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6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7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8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9.xml" ContentType="application/vnd.openxmlformats-officedocument.spreadsheetml.work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m\Documents\AFGROW Related\Workshop 2017\RoundRobin\RRData\"/>
    </mc:Choice>
  </mc:AlternateContent>
  <xr:revisionPtr revIDLastSave="0" documentId="13_ncr:1_{146A1DC8-BD93-4774-9046-3C3EA2B3181B}" xr6:coauthVersionLast="41" xr6:coauthVersionMax="41" xr10:uidLastSave="{00000000-0000-0000-0000-000000000000}"/>
  <bookViews>
    <workbookView xWindow="930" yWindow="9375" windowWidth="27645" windowHeight="15255" tabRatio="895" activeTab="6" xr2:uid="{00000000-000D-0000-FFFF-FFFF00000000}"/>
  </bookViews>
  <sheets>
    <sheet name="Analysis" sheetId="21" r:id="rId1"/>
    <sheet name="Metrology" sheetId="12" r:id="rId2"/>
    <sheet name="PC-CX7075-1" sheetId="2" r:id="rId3"/>
    <sheet name="PC-CX7075-1 c-tip" sheetId="8" r:id="rId4"/>
    <sheet name="PC-CX7075-1 a-tip" sheetId="15" r:id="rId5"/>
    <sheet name="PC-CX7075-2" sheetId="3" r:id="rId6"/>
    <sheet name="Specimen2Predictions" sheetId="22" r:id="rId7"/>
    <sheet name="PC-CX7075-2 c-tip" sheetId="9" r:id="rId8"/>
    <sheet name="PC-CX7075-2 a-tip" sheetId="16" r:id="rId9"/>
    <sheet name="PC-CX7075-3" sheetId="4" r:id="rId10"/>
    <sheet name="PC-CX7075-3 c-tip" sheetId="10" r:id="rId11"/>
    <sheet name="PC-CX7075-3 a-tip" sheetId="17" r:id="rId12"/>
    <sheet name="OFF-PC-CX7075-1" sheetId="5" r:id="rId13"/>
    <sheet name="OFF-PC-CX7075-1 c-tip" sheetId="11" r:id="rId14"/>
    <sheet name="OFF-PC-CX7075-1 a-tip" sheetId="18" r:id="rId15"/>
    <sheet name="OFF-PC-CX7075-2" sheetId="6" r:id="rId16"/>
    <sheet name="OFF-PC-CX7075-2 c-tip" sheetId="13" r:id="rId17"/>
    <sheet name="OFF-PC-CX7075-2 a-tip" sheetId="19" r:id="rId18"/>
    <sheet name="OFF-PC-CX7075-3" sheetId="7" r:id="rId19"/>
    <sheet name="OFF-PC-CX7075-3 c-tip" sheetId="14" r:id="rId20"/>
    <sheet name="OFF-PC-CX7075-3 a-tip" sheetId="20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52" i="22" l="1"/>
  <c r="BI51" i="22"/>
  <c r="BI50" i="22"/>
  <c r="BI49" i="22"/>
  <c r="BI48" i="22"/>
  <c r="BI47" i="22"/>
  <c r="BI46" i="22"/>
  <c r="BI45" i="22"/>
  <c r="BI44" i="22"/>
  <c r="BI43" i="22"/>
  <c r="BI42" i="22"/>
  <c r="BI41" i="22"/>
  <c r="BI40" i="22"/>
  <c r="BI39" i="22"/>
  <c r="BI38" i="22"/>
  <c r="BI37" i="22"/>
  <c r="BI36" i="22"/>
  <c r="BI35" i="22"/>
  <c r="BI34" i="22"/>
  <c r="BI33" i="22"/>
  <c r="BI32" i="22"/>
  <c r="BI31" i="22"/>
  <c r="BI30" i="22"/>
  <c r="BI29" i="22"/>
  <c r="BI28" i="22"/>
  <c r="BK27" i="22"/>
  <c r="BJ27" i="22"/>
  <c r="BI27" i="22"/>
  <c r="BK26" i="22"/>
  <c r="BJ26" i="22"/>
  <c r="BI26" i="22"/>
  <c r="BK25" i="22"/>
  <c r="BJ25" i="22"/>
  <c r="BI25" i="22"/>
  <c r="BK24" i="22"/>
  <c r="BJ24" i="22"/>
  <c r="BI24" i="22"/>
  <c r="BK23" i="22"/>
  <c r="BJ23" i="22"/>
  <c r="BI23" i="22"/>
  <c r="BK22" i="22"/>
  <c r="BJ22" i="22"/>
  <c r="BI22" i="22"/>
  <c r="BK21" i="22"/>
  <c r="BJ21" i="22"/>
  <c r="BI21" i="22"/>
  <c r="BK20" i="22"/>
  <c r="BJ20" i="22"/>
  <c r="BI20" i="22"/>
  <c r="BK19" i="22"/>
  <c r="BJ19" i="22"/>
  <c r="BI19" i="22"/>
  <c r="BK18" i="22"/>
  <c r="BJ18" i="22"/>
  <c r="BI18" i="22"/>
  <c r="BK17" i="22"/>
  <c r="BJ17" i="22"/>
  <c r="BI17" i="22"/>
  <c r="BK16" i="22"/>
  <c r="BJ16" i="22"/>
  <c r="BI16" i="22"/>
  <c r="BK15" i="22"/>
  <c r="BJ15" i="22"/>
  <c r="BI15" i="22"/>
  <c r="BK14" i="22"/>
  <c r="BJ14" i="22"/>
  <c r="BI14" i="22"/>
  <c r="BK13" i="22"/>
  <c r="BJ13" i="22"/>
  <c r="BI13" i="22"/>
  <c r="BK12" i="22"/>
  <c r="BJ12" i="22"/>
  <c r="BI12" i="22"/>
  <c r="BK11" i="22"/>
  <c r="BJ11" i="22"/>
  <c r="BI11" i="22"/>
  <c r="BK10" i="22"/>
  <c r="BJ10" i="22"/>
  <c r="BI10" i="22"/>
  <c r="BK9" i="22"/>
  <c r="BJ9" i="22"/>
  <c r="BI9" i="22"/>
  <c r="BK8" i="22"/>
  <c r="BJ8" i="22"/>
  <c r="BI8" i="22"/>
  <c r="BK7" i="22"/>
  <c r="BJ7" i="22"/>
  <c r="BI7" i="22"/>
  <c r="BK6" i="22"/>
  <c r="BJ6" i="22"/>
  <c r="BI6" i="22"/>
  <c r="BC10" i="22" l="1"/>
  <c r="BD10" i="22"/>
  <c r="BB10" i="22"/>
  <c r="BD7" i="22"/>
  <c r="BC7" i="22"/>
  <c r="BB7" i="22"/>
  <c r="BD9" i="22"/>
  <c r="BC9" i="22"/>
  <c r="BB9" i="22"/>
  <c r="BC13" i="22"/>
  <c r="BD13" i="22"/>
  <c r="BB13" i="22"/>
  <c r="BC15" i="22"/>
  <c r="BD15" i="22"/>
  <c r="BB15" i="22"/>
  <c r="BD11" i="22"/>
  <c r="BC11" i="22"/>
  <c r="BB11" i="22"/>
  <c r="BD8" i="22"/>
  <c r="BC8" i="22"/>
  <c r="BB8" i="22"/>
  <c r="BD17" i="22"/>
  <c r="BC17" i="22"/>
  <c r="BB17" i="22"/>
  <c r="BD16" i="22"/>
  <c r="BC16" i="22"/>
  <c r="BB16" i="22"/>
  <c r="BD14" i="22"/>
  <c r="BC14" i="22"/>
  <c r="BB14" i="22"/>
  <c r="BD12" i="22"/>
  <c r="BC12" i="22"/>
  <c r="BB12" i="22"/>
  <c r="BD6" i="22"/>
  <c r="BC6" i="22"/>
  <c r="BB6" i="22"/>
  <c r="AU1727" i="22"/>
  <c r="AU1726" i="22"/>
  <c r="AU1725" i="22"/>
  <c r="AU1724" i="22"/>
  <c r="AU1723" i="22"/>
  <c r="AU1722" i="22"/>
  <c r="AU1721" i="22"/>
  <c r="AU1720" i="22"/>
  <c r="AU1719" i="22"/>
  <c r="AU1718" i="22"/>
  <c r="AU1717" i="22"/>
  <c r="AU1716" i="22"/>
  <c r="AU1715" i="22"/>
  <c r="AU1714" i="22"/>
  <c r="AU1713" i="22"/>
  <c r="AU1712" i="22"/>
  <c r="AU1711" i="22"/>
  <c r="AU1710" i="22"/>
  <c r="AU1709" i="22"/>
  <c r="AU1708" i="22"/>
  <c r="AU1707" i="22"/>
  <c r="AU1706" i="22"/>
  <c r="AU1705" i="22"/>
  <c r="AU1704" i="22"/>
  <c r="AU1703" i="22"/>
  <c r="AU1702" i="22"/>
  <c r="AU1701" i="22"/>
  <c r="AU1700" i="22"/>
  <c r="AU1699" i="22"/>
  <c r="AU1698" i="22"/>
  <c r="AU1697" i="22"/>
  <c r="AU1696" i="22"/>
  <c r="AU1695" i="22"/>
  <c r="AU1694" i="22"/>
  <c r="AU1693" i="22"/>
  <c r="AU1692" i="22"/>
  <c r="AU1691" i="22"/>
  <c r="AU1690" i="22"/>
  <c r="AU1689" i="22"/>
  <c r="AU1688" i="22"/>
  <c r="AU1687" i="22"/>
  <c r="AU1686" i="22"/>
  <c r="AU1685" i="22"/>
  <c r="AU1684" i="22"/>
  <c r="AU1683" i="22"/>
  <c r="AU1682" i="22"/>
  <c r="AU1681" i="22"/>
  <c r="AU1680" i="22"/>
  <c r="AU1679" i="22"/>
  <c r="AU1678" i="22"/>
  <c r="AU1677" i="22"/>
  <c r="AU1676" i="22"/>
  <c r="AU1675" i="22"/>
  <c r="AU1674" i="22"/>
  <c r="AU1673" i="22"/>
  <c r="AU1672" i="22"/>
  <c r="AU1671" i="22"/>
  <c r="AU1670" i="22"/>
  <c r="AU1669" i="22"/>
  <c r="AU1668" i="22"/>
  <c r="AU1667" i="22"/>
  <c r="AU1666" i="22"/>
  <c r="AU1665" i="22"/>
  <c r="AU1664" i="22"/>
  <c r="AU1663" i="22"/>
  <c r="AU1662" i="22"/>
  <c r="AU1661" i="22"/>
  <c r="AU1660" i="22"/>
  <c r="AU1659" i="22"/>
  <c r="AU1658" i="22"/>
  <c r="AU1657" i="22"/>
  <c r="AU1656" i="22"/>
  <c r="AU1655" i="22"/>
  <c r="AU1654" i="22"/>
  <c r="AU1653" i="22"/>
  <c r="AU1652" i="22"/>
  <c r="AU1651" i="22"/>
  <c r="AU1650" i="22"/>
  <c r="AU1649" i="22"/>
  <c r="AU1648" i="22"/>
  <c r="AU1647" i="22"/>
  <c r="AU1646" i="22"/>
  <c r="AU1645" i="22"/>
  <c r="AU1644" i="22"/>
  <c r="AU1643" i="22"/>
  <c r="AU1642" i="22"/>
  <c r="AU1641" i="22"/>
  <c r="AU1640" i="22"/>
  <c r="AU1639" i="22"/>
  <c r="AU1638" i="22"/>
  <c r="AU1637" i="22"/>
  <c r="AU1636" i="22"/>
  <c r="AU1635" i="22"/>
  <c r="AU1634" i="22"/>
  <c r="AU1633" i="22"/>
  <c r="AU1632" i="22"/>
  <c r="AU1631" i="22"/>
  <c r="AU1630" i="22"/>
  <c r="AU1629" i="22"/>
  <c r="AU1628" i="22"/>
  <c r="AU1627" i="22"/>
  <c r="AU1626" i="22"/>
  <c r="AU1625" i="22"/>
  <c r="AU1624" i="22"/>
  <c r="AU1623" i="22"/>
  <c r="AU1622" i="22"/>
  <c r="AU1621" i="22"/>
  <c r="AU1620" i="22"/>
  <c r="AU1619" i="22"/>
  <c r="AU1618" i="22"/>
  <c r="AU1617" i="22"/>
  <c r="AU1616" i="22"/>
  <c r="AU1615" i="22"/>
  <c r="AU1614" i="22"/>
  <c r="AU1613" i="22"/>
  <c r="AU1612" i="22"/>
  <c r="AU1611" i="22"/>
  <c r="AU1610" i="22"/>
  <c r="AU1609" i="22"/>
  <c r="AU1608" i="22"/>
  <c r="AU1607" i="22"/>
  <c r="AU1606" i="22"/>
  <c r="AU1605" i="22"/>
  <c r="AU1604" i="22"/>
  <c r="AU1603" i="22"/>
  <c r="AU1602" i="22"/>
  <c r="AU1601" i="22"/>
  <c r="AU1600" i="22"/>
  <c r="AU1599" i="22"/>
  <c r="AU1598" i="22"/>
  <c r="AU1597" i="22"/>
  <c r="AU1596" i="22"/>
  <c r="AU1595" i="22"/>
  <c r="AU1594" i="22"/>
  <c r="AU1593" i="22"/>
  <c r="AU1592" i="22"/>
  <c r="AU1591" i="22"/>
  <c r="AU1590" i="22"/>
  <c r="AU1589" i="22"/>
  <c r="AU1588" i="22"/>
  <c r="AU1587" i="22"/>
  <c r="AU1586" i="22"/>
  <c r="AU1585" i="22"/>
  <c r="AU1584" i="22"/>
  <c r="AU1583" i="22"/>
  <c r="AU1582" i="22"/>
  <c r="AU1581" i="22"/>
  <c r="AU1580" i="22"/>
  <c r="AU1579" i="22"/>
  <c r="AU1578" i="22"/>
  <c r="AU1577" i="22"/>
  <c r="AU1576" i="22"/>
  <c r="AU1575" i="22"/>
  <c r="AU1574" i="22"/>
  <c r="AU1573" i="22"/>
  <c r="AU1572" i="22"/>
  <c r="AU1571" i="22"/>
  <c r="AU1570" i="22"/>
  <c r="AU1569" i="22"/>
  <c r="AU1568" i="22"/>
  <c r="AU1567" i="22"/>
  <c r="AU1566" i="22"/>
  <c r="AU1565" i="22"/>
  <c r="AU1564" i="22"/>
  <c r="AU1563" i="22"/>
  <c r="AU1562" i="22"/>
  <c r="AU1561" i="22"/>
  <c r="AU1560" i="22"/>
  <c r="AU1559" i="22"/>
  <c r="AU1558" i="22"/>
  <c r="AU1557" i="22"/>
  <c r="AU1556" i="22"/>
  <c r="AU1555" i="22"/>
  <c r="AU1554" i="22"/>
  <c r="AU1553" i="22"/>
  <c r="AU1552" i="22"/>
  <c r="AU1551" i="22"/>
  <c r="AU1550" i="22"/>
  <c r="AU1549" i="22"/>
  <c r="AU1548" i="22"/>
  <c r="AU1547" i="22"/>
  <c r="AU1546" i="22"/>
  <c r="AU1545" i="22"/>
  <c r="AU1544" i="22"/>
  <c r="AU1543" i="22"/>
  <c r="AU1542" i="22"/>
  <c r="AU1541" i="22"/>
  <c r="AU1540" i="22"/>
  <c r="AU1539" i="22"/>
  <c r="AU1538" i="22"/>
  <c r="AU1537" i="22"/>
  <c r="AU1536" i="22"/>
  <c r="AU1535" i="22"/>
  <c r="AU1534" i="22"/>
  <c r="AU1533" i="22"/>
  <c r="AU1532" i="22"/>
  <c r="AU1531" i="22"/>
  <c r="AU1530" i="22"/>
  <c r="AU1529" i="22"/>
  <c r="AU1528" i="22"/>
  <c r="AU1527" i="22"/>
  <c r="AU1526" i="22"/>
  <c r="AU1525" i="22"/>
  <c r="AU1524" i="22"/>
  <c r="AU1523" i="22"/>
  <c r="AU1522" i="22"/>
  <c r="AU1521" i="22"/>
  <c r="AU1520" i="22"/>
  <c r="AU1519" i="22"/>
  <c r="AU1518" i="22"/>
  <c r="AU1517" i="22"/>
  <c r="AU1516" i="22"/>
  <c r="AU1515" i="22"/>
  <c r="AU1514" i="22"/>
  <c r="AU1513" i="22"/>
  <c r="AU1512" i="22"/>
  <c r="AU1511" i="22"/>
  <c r="AU1510" i="22"/>
  <c r="AU1509" i="22"/>
  <c r="AU1508" i="22"/>
  <c r="AU1507" i="22"/>
  <c r="AU1506" i="22"/>
  <c r="AU1505" i="22"/>
  <c r="AU1504" i="22"/>
  <c r="AU1503" i="22"/>
  <c r="AU1502" i="22"/>
  <c r="AU1501" i="22"/>
  <c r="AU1500" i="22"/>
  <c r="AU1499" i="22"/>
  <c r="AU1498" i="22"/>
  <c r="AU1497" i="22"/>
  <c r="AU1496" i="22"/>
  <c r="AU1495" i="22"/>
  <c r="AU1494" i="22"/>
  <c r="AU1493" i="22"/>
  <c r="AU1492" i="22"/>
  <c r="AU1491" i="22"/>
  <c r="AU1490" i="22"/>
  <c r="AU1489" i="22"/>
  <c r="AU1488" i="22"/>
  <c r="AU1487" i="22"/>
  <c r="AU1486" i="22"/>
  <c r="AU1485" i="22"/>
  <c r="AU1484" i="22"/>
  <c r="AU1483" i="22"/>
  <c r="AU1482" i="22"/>
  <c r="AU1481" i="22"/>
  <c r="AU1480" i="22"/>
  <c r="AU1479" i="22"/>
  <c r="AU1478" i="22"/>
  <c r="AU1477" i="22"/>
  <c r="AU1476" i="22"/>
  <c r="AU1475" i="22"/>
  <c r="AU1474" i="22"/>
  <c r="AU1473" i="22"/>
  <c r="AU1472" i="22"/>
  <c r="AU1471" i="22"/>
  <c r="AU1470" i="22"/>
  <c r="AU1469" i="22"/>
  <c r="AU1468" i="22"/>
  <c r="AU1467" i="22"/>
  <c r="AU1466" i="22"/>
  <c r="AU1465" i="22"/>
  <c r="AU1464" i="22"/>
  <c r="AU1463" i="22"/>
  <c r="AU1462" i="22"/>
  <c r="AU1461" i="22"/>
  <c r="AU1460" i="22"/>
  <c r="AU1459" i="22"/>
  <c r="AU1458" i="22"/>
  <c r="AU1457" i="22"/>
  <c r="AU1456" i="22"/>
  <c r="AU1455" i="22"/>
  <c r="AU1454" i="22"/>
  <c r="AU1453" i="22"/>
  <c r="AU1452" i="22"/>
  <c r="AU1451" i="22"/>
  <c r="AU1450" i="22"/>
  <c r="AU1449" i="22"/>
  <c r="AU1448" i="22"/>
  <c r="AU1447" i="22"/>
  <c r="AU1446" i="22"/>
  <c r="AU1445" i="22"/>
  <c r="AU1444" i="22"/>
  <c r="AU1443" i="22"/>
  <c r="AU1442" i="22"/>
  <c r="AU1441" i="22"/>
  <c r="AU1440" i="22"/>
  <c r="AU1439" i="22"/>
  <c r="AU1438" i="22"/>
  <c r="AU1437" i="22"/>
  <c r="AU1436" i="22"/>
  <c r="AU1435" i="22"/>
  <c r="AU1434" i="22"/>
  <c r="AU1433" i="22"/>
  <c r="AU1432" i="22"/>
  <c r="AU1431" i="22"/>
  <c r="AU1430" i="22"/>
  <c r="AU1429" i="22"/>
  <c r="AU1428" i="22"/>
  <c r="AU1427" i="22"/>
  <c r="AU1426" i="22"/>
  <c r="AU1425" i="22"/>
  <c r="AU1424" i="22"/>
  <c r="AU1423" i="22"/>
  <c r="AU1422" i="22"/>
  <c r="AU1421" i="22"/>
  <c r="AU1420" i="22"/>
  <c r="AU1419" i="22"/>
  <c r="AU1418" i="22"/>
  <c r="AU1417" i="22"/>
  <c r="AU1416" i="22"/>
  <c r="AU1415" i="22"/>
  <c r="AU1414" i="22"/>
  <c r="AU1413" i="22"/>
  <c r="AU1412" i="22"/>
  <c r="AU1411" i="22"/>
  <c r="AU1410" i="22"/>
  <c r="AU1409" i="22"/>
  <c r="AU1408" i="22"/>
  <c r="AU1407" i="22"/>
  <c r="AU1406" i="22"/>
  <c r="AU1405" i="22"/>
  <c r="AU1404" i="22"/>
  <c r="AU1403" i="22"/>
  <c r="AU1402" i="22"/>
  <c r="AU1401" i="22"/>
  <c r="AU1400" i="22"/>
  <c r="AU1399" i="22"/>
  <c r="AU1398" i="22"/>
  <c r="AU1397" i="22"/>
  <c r="AU1396" i="22"/>
  <c r="AU1395" i="22"/>
  <c r="AU1394" i="22"/>
  <c r="AU1393" i="22"/>
  <c r="AU1392" i="22"/>
  <c r="AU1391" i="22"/>
  <c r="AU1390" i="22"/>
  <c r="AU1389" i="22"/>
  <c r="AU1388" i="22"/>
  <c r="AU1387" i="22"/>
  <c r="AU1386" i="22"/>
  <c r="AU1385" i="22"/>
  <c r="AU1384" i="22"/>
  <c r="AU1383" i="22"/>
  <c r="AU1382" i="22"/>
  <c r="AU1381" i="22"/>
  <c r="AU1380" i="22"/>
  <c r="AU1379" i="22"/>
  <c r="AU1378" i="22"/>
  <c r="AU1377" i="22"/>
  <c r="AU1376" i="22"/>
  <c r="AU1375" i="22"/>
  <c r="AU1374" i="22"/>
  <c r="AU1373" i="22"/>
  <c r="AU1372" i="22"/>
  <c r="AU1371" i="22"/>
  <c r="AU1370" i="22"/>
  <c r="AU1369" i="22"/>
  <c r="AU1368" i="22"/>
  <c r="AU1367" i="22"/>
  <c r="AU1366" i="22"/>
  <c r="AU1365" i="22"/>
  <c r="AU1364" i="22"/>
  <c r="AU1363" i="22"/>
  <c r="AU1362" i="22"/>
  <c r="AU1361" i="22"/>
  <c r="AU1360" i="22"/>
  <c r="AU1359" i="22"/>
  <c r="AU1358" i="22"/>
  <c r="AU1357" i="22"/>
  <c r="AU1356" i="22"/>
  <c r="AU1355" i="22"/>
  <c r="AU1354" i="22"/>
  <c r="AU1353" i="22"/>
  <c r="AU1352" i="22"/>
  <c r="AU1351" i="22"/>
  <c r="AU1350" i="22"/>
  <c r="AU1349" i="22"/>
  <c r="AU1348" i="22"/>
  <c r="AU1347" i="22"/>
  <c r="AU1346" i="22"/>
  <c r="AU1345" i="22"/>
  <c r="AU1344" i="22"/>
  <c r="AU1343" i="22"/>
  <c r="AU1342" i="22"/>
  <c r="AU1341" i="22"/>
  <c r="AU1340" i="22"/>
  <c r="AU1339" i="22"/>
  <c r="AU1338" i="22"/>
  <c r="AU1337" i="22"/>
  <c r="AU1336" i="22"/>
  <c r="AU1335" i="22"/>
  <c r="AU1334" i="22"/>
  <c r="AU1333" i="22"/>
  <c r="AU1332" i="22"/>
  <c r="AU1331" i="22"/>
  <c r="AU1330" i="22"/>
  <c r="AU1329" i="22"/>
  <c r="AU1328" i="22"/>
  <c r="AU1327" i="22"/>
  <c r="AU1326" i="22"/>
  <c r="AU1325" i="22"/>
  <c r="AU1324" i="22"/>
  <c r="AU1323" i="22"/>
  <c r="AU1322" i="22"/>
  <c r="AU1321" i="22"/>
  <c r="AU1320" i="22"/>
  <c r="AU1319" i="22"/>
  <c r="AU1318" i="22"/>
  <c r="AU1317" i="22"/>
  <c r="AU1316" i="22"/>
  <c r="AU1315" i="22"/>
  <c r="AU1314" i="22"/>
  <c r="AU1313" i="22"/>
  <c r="AU1312" i="22"/>
  <c r="AU1311" i="22"/>
  <c r="AU1310" i="22"/>
  <c r="AU1309" i="22"/>
  <c r="AU1308" i="22"/>
  <c r="AU1307" i="22"/>
  <c r="AU1306" i="22"/>
  <c r="AU1305" i="22"/>
  <c r="AU1304" i="22"/>
  <c r="AU1303" i="22"/>
  <c r="AU1302" i="22"/>
  <c r="AU1301" i="22"/>
  <c r="AU1300" i="22"/>
  <c r="AU1299" i="22"/>
  <c r="AU1298" i="22"/>
  <c r="AU1297" i="22"/>
  <c r="AU1296" i="22"/>
  <c r="AU1295" i="22"/>
  <c r="AU1294" i="22"/>
  <c r="AU1293" i="22"/>
  <c r="AU1292" i="22"/>
  <c r="AU1291" i="22"/>
  <c r="AU1290" i="22"/>
  <c r="AU1289" i="22"/>
  <c r="AU1288" i="22"/>
  <c r="AU1287" i="22"/>
  <c r="AU1286" i="22"/>
  <c r="AU1285" i="22"/>
  <c r="AU1284" i="22"/>
  <c r="AU1283" i="22"/>
  <c r="AU1282" i="22"/>
  <c r="AU1281" i="22"/>
  <c r="AU1280" i="22"/>
  <c r="AU1279" i="22"/>
  <c r="AU1278" i="22"/>
  <c r="AU1277" i="22"/>
  <c r="AU1276" i="22"/>
  <c r="AU1275" i="22"/>
  <c r="AU1274" i="22"/>
  <c r="AU1273" i="22"/>
  <c r="AU1272" i="22"/>
  <c r="AU1271" i="22"/>
  <c r="AU1270" i="22"/>
  <c r="AU1269" i="22"/>
  <c r="AU1268" i="22"/>
  <c r="AU1267" i="22"/>
  <c r="AU1266" i="22"/>
  <c r="AU1265" i="22"/>
  <c r="AU1264" i="22"/>
  <c r="AU1263" i="22"/>
  <c r="AU1262" i="22"/>
  <c r="AU1261" i="22"/>
  <c r="AU1260" i="22"/>
  <c r="AU1259" i="22"/>
  <c r="AU1258" i="22"/>
  <c r="AU1257" i="22"/>
  <c r="AU1256" i="22"/>
  <c r="AU1255" i="22"/>
  <c r="AU1254" i="22"/>
  <c r="AU1253" i="22"/>
  <c r="AU1252" i="22"/>
  <c r="AU1251" i="22"/>
  <c r="AU1250" i="22"/>
  <c r="AU1249" i="22"/>
  <c r="AU1248" i="22"/>
  <c r="AU1247" i="22"/>
  <c r="AU1246" i="22"/>
  <c r="AU1245" i="22"/>
  <c r="AU1244" i="22"/>
  <c r="AU1243" i="22"/>
  <c r="AU1242" i="22"/>
  <c r="AU1241" i="22"/>
  <c r="AU1240" i="22"/>
  <c r="AU1239" i="22"/>
  <c r="AU1238" i="22"/>
  <c r="AU1237" i="22"/>
  <c r="AU1236" i="22"/>
  <c r="AU1235" i="22"/>
  <c r="AU1234" i="22"/>
  <c r="AU1233" i="22"/>
  <c r="AU1232" i="22"/>
  <c r="AU1231" i="22"/>
  <c r="AU1230" i="22"/>
  <c r="AU1229" i="22"/>
  <c r="AU1228" i="22"/>
  <c r="AU1227" i="22"/>
  <c r="AU1226" i="22"/>
  <c r="AU1225" i="22"/>
  <c r="AU1224" i="22"/>
  <c r="AU1223" i="22"/>
  <c r="AU1222" i="22"/>
  <c r="AU1221" i="22"/>
  <c r="AU1220" i="22"/>
  <c r="AU1219" i="22"/>
  <c r="AU1218" i="22"/>
  <c r="AU1217" i="22"/>
  <c r="AU1216" i="22"/>
  <c r="AU1215" i="22"/>
  <c r="AU1214" i="22"/>
  <c r="AU1213" i="22"/>
  <c r="AU1212" i="22"/>
  <c r="AU1211" i="22"/>
  <c r="AU1210" i="22"/>
  <c r="AU1209" i="22"/>
  <c r="AU1208" i="22"/>
  <c r="AU1207" i="22"/>
  <c r="AU1206" i="22"/>
  <c r="AU1205" i="22"/>
  <c r="AU1204" i="22"/>
  <c r="AU1203" i="22"/>
  <c r="AU1202" i="22"/>
  <c r="AU1201" i="22"/>
  <c r="AU1200" i="22"/>
  <c r="AU1199" i="22"/>
  <c r="AU1198" i="22"/>
  <c r="AU1197" i="22"/>
  <c r="AU1196" i="22"/>
  <c r="AU1195" i="22"/>
  <c r="AU1194" i="22"/>
  <c r="AU1193" i="22"/>
  <c r="AU1192" i="22"/>
  <c r="AU1191" i="22"/>
  <c r="AU1190" i="22"/>
  <c r="AU1189" i="22"/>
  <c r="AU1188" i="22"/>
  <c r="AU1187" i="22"/>
  <c r="AU1186" i="22"/>
  <c r="AU1185" i="22"/>
  <c r="AU1184" i="22"/>
  <c r="AU1183" i="22"/>
  <c r="AU1182" i="22"/>
  <c r="AU1181" i="22"/>
  <c r="AU1180" i="22"/>
  <c r="AU1179" i="22"/>
  <c r="AU1178" i="22"/>
  <c r="AU1177" i="22"/>
  <c r="AU1176" i="22"/>
  <c r="AU1175" i="22"/>
  <c r="AU1174" i="22"/>
  <c r="AU1173" i="22"/>
  <c r="AU1172" i="22"/>
  <c r="AU1171" i="22"/>
  <c r="AU1170" i="22"/>
  <c r="AU1169" i="22"/>
  <c r="AU1168" i="22"/>
  <c r="AU1167" i="22"/>
  <c r="AU1166" i="22"/>
  <c r="AU1165" i="22"/>
  <c r="AU1164" i="22"/>
  <c r="AU1163" i="22"/>
  <c r="AU1162" i="22"/>
  <c r="AU1161" i="22"/>
  <c r="AU1160" i="22"/>
  <c r="AU1159" i="22"/>
  <c r="AU1158" i="22"/>
  <c r="AU1157" i="22"/>
  <c r="AU1156" i="22"/>
  <c r="AU1155" i="22"/>
  <c r="AU1154" i="22"/>
  <c r="AU1153" i="22"/>
  <c r="AU1152" i="22"/>
  <c r="AU1151" i="22"/>
  <c r="AU1150" i="22"/>
  <c r="AU1149" i="22"/>
  <c r="AU1148" i="22"/>
  <c r="AU1147" i="22"/>
  <c r="AU1146" i="22"/>
  <c r="AU1145" i="22"/>
  <c r="AU1144" i="22"/>
  <c r="AU1143" i="22"/>
  <c r="AU1142" i="22"/>
  <c r="AU1141" i="22"/>
  <c r="AU1140" i="22"/>
  <c r="AU1139" i="22"/>
  <c r="AU1138" i="22"/>
  <c r="AU1137" i="22"/>
  <c r="AU1136" i="22"/>
  <c r="AU1135" i="22"/>
  <c r="AU1134" i="22"/>
  <c r="AU1133" i="22"/>
  <c r="AU1132" i="22"/>
  <c r="AU1131" i="22"/>
  <c r="AU1130" i="22"/>
  <c r="AU1129" i="22"/>
  <c r="AU1128" i="22"/>
  <c r="AU1127" i="22"/>
  <c r="AU1126" i="22"/>
  <c r="AU1125" i="22"/>
  <c r="AU1124" i="22"/>
  <c r="AU1123" i="22"/>
  <c r="AU1122" i="22"/>
  <c r="AU1121" i="22"/>
  <c r="AU1120" i="22"/>
  <c r="AU1119" i="22"/>
  <c r="AU1118" i="22"/>
  <c r="AU1117" i="22"/>
  <c r="AU1116" i="22"/>
  <c r="AU1115" i="22"/>
  <c r="AU1114" i="22"/>
  <c r="AU1113" i="22"/>
  <c r="AU1112" i="22"/>
  <c r="AU1111" i="22"/>
  <c r="AU1110" i="22"/>
  <c r="AU1109" i="22"/>
  <c r="AU1108" i="22"/>
  <c r="AU1107" i="22"/>
  <c r="AU1106" i="22"/>
  <c r="AU1105" i="22"/>
  <c r="AU1104" i="22"/>
  <c r="AU1103" i="22"/>
  <c r="AU1102" i="22"/>
  <c r="AU1101" i="22"/>
  <c r="AU1100" i="22"/>
  <c r="AU1099" i="22"/>
  <c r="AU1098" i="22"/>
  <c r="AU1097" i="22"/>
  <c r="AU1096" i="22"/>
  <c r="AU1095" i="22"/>
  <c r="AU1094" i="22"/>
  <c r="AU1093" i="22"/>
  <c r="AU1092" i="22"/>
  <c r="AU1091" i="22"/>
  <c r="AU1090" i="22"/>
  <c r="AU1089" i="22"/>
  <c r="AU1088" i="22"/>
  <c r="AU1087" i="22"/>
  <c r="AU1086" i="22"/>
  <c r="AU1085" i="22"/>
  <c r="AU1084" i="22"/>
  <c r="AU1083" i="22"/>
  <c r="AU1082" i="22"/>
  <c r="AU1081" i="22"/>
  <c r="AU1080" i="22"/>
  <c r="AU1079" i="22"/>
  <c r="AU1078" i="22"/>
  <c r="AU1077" i="22"/>
  <c r="AU1076" i="22"/>
  <c r="AU1075" i="22"/>
  <c r="AU1074" i="22"/>
  <c r="AU1073" i="22"/>
  <c r="AU1072" i="22"/>
  <c r="AU1071" i="22"/>
  <c r="AU1070" i="22"/>
  <c r="AU1069" i="22"/>
  <c r="AU1068" i="22"/>
  <c r="AU1067" i="22"/>
  <c r="AU1066" i="22"/>
  <c r="AU1065" i="22"/>
  <c r="AU1064" i="22"/>
  <c r="AU1063" i="22"/>
  <c r="AU1062" i="22"/>
  <c r="AU1061" i="22"/>
  <c r="AU1060" i="22"/>
  <c r="AU1059" i="22"/>
  <c r="AU1058" i="22"/>
  <c r="AU1057" i="22"/>
  <c r="AU1056" i="22"/>
  <c r="AU1055" i="22"/>
  <c r="AU1054" i="22"/>
  <c r="AU1053" i="22"/>
  <c r="AU1052" i="22"/>
  <c r="AU1051" i="22"/>
  <c r="AU1050" i="22"/>
  <c r="AU1049" i="22"/>
  <c r="AU1048" i="22"/>
  <c r="AU1047" i="22"/>
  <c r="AU1046" i="22"/>
  <c r="AU1045" i="22"/>
  <c r="AU1044" i="22"/>
  <c r="AU1043" i="22"/>
  <c r="AU1042" i="22"/>
  <c r="AU1041" i="22"/>
  <c r="AU1040" i="22"/>
  <c r="AU1039" i="22"/>
  <c r="AU1038" i="22"/>
  <c r="AU1037" i="22"/>
  <c r="AU1036" i="22"/>
  <c r="AU1035" i="22"/>
  <c r="AU1034" i="22"/>
  <c r="AU1033" i="22"/>
  <c r="AU1032" i="22"/>
  <c r="AU1031" i="22"/>
  <c r="AU1030" i="22"/>
  <c r="AU1029" i="22"/>
  <c r="AU1028" i="22"/>
  <c r="AU1027" i="22"/>
  <c r="AU1026" i="22"/>
  <c r="AU1025" i="22"/>
  <c r="AU1024" i="22"/>
  <c r="AU1023" i="22"/>
  <c r="AU1022" i="22"/>
  <c r="AU1021" i="22"/>
  <c r="AU1020" i="22"/>
  <c r="AU1019" i="22"/>
  <c r="AU1018" i="22"/>
  <c r="AU1017" i="22"/>
  <c r="AU1016" i="22"/>
  <c r="AU1015" i="22"/>
  <c r="AU1014" i="22"/>
  <c r="AU1013" i="22"/>
  <c r="AU1012" i="22"/>
  <c r="AU1011" i="22"/>
  <c r="AU1010" i="22"/>
  <c r="AU1009" i="22"/>
  <c r="AU1008" i="22"/>
  <c r="AU1007" i="22"/>
  <c r="AU1006" i="22"/>
  <c r="AU1005" i="22"/>
  <c r="AU1004" i="22"/>
  <c r="AU1003" i="22"/>
  <c r="AU1002" i="22"/>
  <c r="AU1001" i="22"/>
  <c r="AU1000" i="22"/>
  <c r="AU999" i="22"/>
  <c r="AU998" i="22"/>
  <c r="AU997" i="22"/>
  <c r="AU996" i="22"/>
  <c r="AU995" i="22"/>
  <c r="AU994" i="22"/>
  <c r="AU993" i="22"/>
  <c r="AU992" i="22"/>
  <c r="AU991" i="22"/>
  <c r="AU990" i="22"/>
  <c r="AU989" i="22"/>
  <c r="AU988" i="22"/>
  <c r="AU987" i="22"/>
  <c r="AU986" i="22"/>
  <c r="AU985" i="22"/>
  <c r="AU984" i="22"/>
  <c r="AU983" i="22"/>
  <c r="AU982" i="22"/>
  <c r="AU981" i="22"/>
  <c r="AU980" i="22"/>
  <c r="AU979" i="22"/>
  <c r="AU978" i="22"/>
  <c r="AU977" i="22"/>
  <c r="AU976" i="22"/>
  <c r="AU975" i="22"/>
  <c r="AU974" i="22"/>
  <c r="AU973" i="22"/>
  <c r="AU972" i="22"/>
  <c r="AU971" i="22"/>
  <c r="AU970" i="22"/>
  <c r="AU969" i="22"/>
  <c r="AU968" i="22"/>
  <c r="AU967" i="22"/>
  <c r="AU966" i="22"/>
  <c r="AU965" i="22"/>
  <c r="AU964" i="22"/>
  <c r="AU963" i="22"/>
  <c r="AU962" i="22"/>
  <c r="AU961" i="22"/>
  <c r="AU960" i="22"/>
  <c r="AU959" i="22"/>
  <c r="AU958" i="22"/>
  <c r="AU957" i="22"/>
  <c r="AU956" i="22"/>
  <c r="AU955" i="22"/>
  <c r="AU954" i="22"/>
  <c r="AU953" i="22"/>
  <c r="AU952" i="22"/>
  <c r="AU951" i="22"/>
  <c r="AU950" i="22"/>
  <c r="AU949" i="22"/>
  <c r="AU948" i="22"/>
  <c r="AU947" i="22"/>
  <c r="AU946" i="22"/>
  <c r="AU945" i="22"/>
  <c r="AU944" i="22"/>
  <c r="AU943" i="22"/>
  <c r="AU942" i="22"/>
  <c r="AU941" i="22"/>
  <c r="AU940" i="22"/>
  <c r="AU939" i="22"/>
  <c r="AU938" i="22"/>
  <c r="AU937" i="22"/>
  <c r="AU936" i="22"/>
  <c r="AU935" i="22"/>
  <c r="AU934" i="22"/>
  <c r="AU933" i="22"/>
  <c r="AU932" i="22"/>
  <c r="AU931" i="22"/>
  <c r="AU930" i="22"/>
  <c r="AU929" i="22"/>
  <c r="AU928" i="22"/>
  <c r="AU927" i="22"/>
  <c r="AU926" i="22"/>
  <c r="AU925" i="22"/>
  <c r="AU924" i="22"/>
  <c r="AU923" i="22"/>
  <c r="AU922" i="22"/>
  <c r="AU921" i="22"/>
  <c r="AU920" i="22"/>
  <c r="AU919" i="22"/>
  <c r="AU918" i="22"/>
  <c r="AU917" i="22"/>
  <c r="AU916" i="22"/>
  <c r="AU915" i="22"/>
  <c r="AU914" i="22"/>
  <c r="AU913" i="22"/>
  <c r="AU912" i="22"/>
  <c r="AU911" i="22"/>
  <c r="AU910" i="22"/>
  <c r="AU909" i="22"/>
  <c r="AU908" i="22"/>
  <c r="AU907" i="22"/>
  <c r="AU906" i="22"/>
  <c r="AU905" i="22"/>
  <c r="AU904" i="22"/>
  <c r="AU903" i="22"/>
  <c r="AU902" i="22"/>
  <c r="AU901" i="22"/>
  <c r="AU900" i="22"/>
  <c r="AU899" i="22"/>
  <c r="AU898" i="22"/>
  <c r="AU897" i="22"/>
  <c r="AU896" i="22"/>
  <c r="AU895" i="22"/>
  <c r="AU894" i="22"/>
  <c r="AU893" i="22"/>
  <c r="AU892" i="22"/>
  <c r="AU891" i="22"/>
  <c r="AU890" i="22"/>
  <c r="AU889" i="22"/>
  <c r="AU888" i="22"/>
  <c r="AU887" i="22"/>
  <c r="AU886" i="22"/>
  <c r="AU885" i="22"/>
  <c r="AU884" i="22"/>
  <c r="AU883" i="22"/>
  <c r="AU882" i="22"/>
  <c r="AU881" i="22"/>
  <c r="AU880" i="22"/>
  <c r="AU879" i="22"/>
  <c r="AU878" i="22"/>
  <c r="AU877" i="22"/>
  <c r="AU876" i="22"/>
  <c r="AU875" i="22"/>
  <c r="AU874" i="22"/>
  <c r="AU873" i="22"/>
  <c r="AU872" i="22"/>
  <c r="AU871" i="22"/>
  <c r="AU870" i="22"/>
  <c r="AU869" i="22"/>
  <c r="AU868" i="22"/>
  <c r="AU867" i="22"/>
  <c r="AU866" i="22"/>
  <c r="AU865" i="22"/>
  <c r="AU864" i="22"/>
  <c r="AU863" i="22"/>
  <c r="AU862" i="22"/>
  <c r="AU861" i="22"/>
  <c r="AU860" i="22"/>
  <c r="AU859" i="22"/>
  <c r="AU858" i="22"/>
  <c r="AU857" i="22"/>
  <c r="AU856" i="22"/>
  <c r="AU855" i="22"/>
  <c r="AU854" i="22"/>
  <c r="AU853" i="22"/>
  <c r="AU852" i="22"/>
  <c r="AU851" i="22"/>
  <c r="AU850" i="22"/>
  <c r="AU849" i="22"/>
  <c r="AU848" i="22"/>
  <c r="AU847" i="22"/>
  <c r="AU846" i="22"/>
  <c r="AU845" i="22"/>
  <c r="AU844" i="22"/>
  <c r="AU843" i="22"/>
  <c r="AU842" i="22"/>
  <c r="AU841" i="22"/>
  <c r="AU840" i="22"/>
  <c r="AU839" i="22"/>
  <c r="AU838" i="22"/>
  <c r="AU837" i="22"/>
  <c r="AU836" i="22"/>
  <c r="AU835" i="22"/>
  <c r="AU834" i="22"/>
  <c r="AU833" i="22"/>
  <c r="AU832" i="22"/>
  <c r="AU831" i="22"/>
  <c r="AU830" i="22"/>
  <c r="AU829" i="22"/>
  <c r="AU828" i="22"/>
  <c r="AU827" i="22"/>
  <c r="AU826" i="22"/>
  <c r="AU825" i="22"/>
  <c r="AU824" i="22"/>
  <c r="AU823" i="22"/>
  <c r="AU822" i="22"/>
  <c r="AU821" i="22"/>
  <c r="AU820" i="22"/>
  <c r="AU819" i="22"/>
  <c r="AU818" i="22"/>
  <c r="AU817" i="22"/>
  <c r="AU816" i="22"/>
  <c r="AU815" i="22"/>
  <c r="AU814" i="22"/>
  <c r="AU813" i="22"/>
  <c r="AU812" i="22"/>
  <c r="AU811" i="22"/>
  <c r="AU810" i="22"/>
  <c r="AU809" i="22"/>
  <c r="AU808" i="22"/>
  <c r="AU807" i="22"/>
  <c r="AU806" i="22"/>
  <c r="AU805" i="22"/>
  <c r="AU804" i="22"/>
  <c r="AU803" i="22"/>
  <c r="AU802" i="22"/>
  <c r="AU801" i="22"/>
  <c r="AU800" i="22"/>
  <c r="AU799" i="22"/>
  <c r="AU798" i="22"/>
  <c r="AU797" i="22"/>
  <c r="AU796" i="22"/>
  <c r="AU795" i="22"/>
  <c r="AU794" i="22"/>
  <c r="AU793" i="22"/>
  <c r="AU792" i="22"/>
  <c r="AU791" i="22"/>
  <c r="AU790" i="22"/>
  <c r="AU789" i="22"/>
  <c r="AU788" i="22"/>
  <c r="AU787" i="22"/>
  <c r="AU786" i="22"/>
  <c r="AU785" i="22"/>
  <c r="AU784" i="22"/>
  <c r="AU783" i="22"/>
  <c r="AU782" i="22"/>
  <c r="AU781" i="22"/>
  <c r="AU780" i="22"/>
  <c r="AU779" i="22"/>
  <c r="AU778" i="22"/>
  <c r="AU777" i="22"/>
  <c r="AU776" i="22"/>
  <c r="AU775" i="22"/>
  <c r="AU774" i="22"/>
  <c r="AU773" i="22"/>
  <c r="AU772" i="22"/>
  <c r="AU771" i="22"/>
  <c r="AU770" i="22"/>
  <c r="AU769" i="22"/>
  <c r="AU768" i="22"/>
  <c r="AU767" i="22"/>
  <c r="AU766" i="22"/>
  <c r="AU765" i="22"/>
  <c r="AU764" i="22"/>
  <c r="AU763" i="22"/>
  <c r="AU762" i="22"/>
  <c r="AU761" i="22"/>
  <c r="AU760" i="22"/>
  <c r="AU759" i="22"/>
  <c r="AU758" i="22"/>
  <c r="AU757" i="22"/>
  <c r="AU756" i="22"/>
  <c r="AU755" i="22"/>
  <c r="AU754" i="22"/>
  <c r="AU753" i="22"/>
  <c r="AU752" i="22"/>
  <c r="AU751" i="22"/>
  <c r="AU750" i="22"/>
  <c r="AU749" i="22"/>
  <c r="AU748" i="22"/>
  <c r="AU747" i="22"/>
  <c r="AU746" i="22"/>
  <c r="AU745" i="22"/>
  <c r="AU744" i="22"/>
  <c r="AU743" i="22"/>
  <c r="AU742" i="22"/>
  <c r="AU741" i="22"/>
  <c r="AU740" i="22"/>
  <c r="AU739" i="22"/>
  <c r="AU738" i="22"/>
  <c r="AU737" i="22"/>
  <c r="AU736" i="22"/>
  <c r="AU735" i="22"/>
  <c r="AU734" i="22"/>
  <c r="AU733" i="22"/>
  <c r="AU732" i="22"/>
  <c r="AU731" i="22"/>
  <c r="AU730" i="22"/>
  <c r="AU729" i="22"/>
  <c r="AU728" i="22"/>
  <c r="AU727" i="22"/>
  <c r="AU726" i="22"/>
  <c r="AU725" i="22"/>
  <c r="AU724" i="22"/>
  <c r="AU723" i="22"/>
  <c r="AU722" i="22"/>
  <c r="AU721" i="22"/>
  <c r="AU720" i="22"/>
  <c r="AU719" i="22"/>
  <c r="AU718" i="22"/>
  <c r="AU717" i="22"/>
  <c r="AU716" i="22"/>
  <c r="AU715" i="22"/>
  <c r="AU714" i="22"/>
  <c r="AU713" i="22"/>
  <c r="AU712" i="22"/>
  <c r="AU711" i="22"/>
  <c r="AU710" i="22"/>
  <c r="AU709" i="22"/>
  <c r="AU708" i="22"/>
  <c r="AU707" i="22"/>
  <c r="AU706" i="22"/>
  <c r="AU705" i="22"/>
  <c r="AU704" i="22"/>
  <c r="AU703" i="22"/>
  <c r="AU702" i="22"/>
  <c r="AU701" i="22"/>
  <c r="AU700" i="22"/>
  <c r="AU699" i="22"/>
  <c r="AU698" i="22"/>
  <c r="AU697" i="22"/>
  <c r="AU696" i="22"/>
  <c r="AU695" i="22"/>
  <c r="AU694" i="22"/>
  <c r="AU693" i="22"/>
  <c r="AU692" i="22"/>
  <c r="AU691" i="22"/>
  <c r="AU690" i="22"/>
  <c r="AU689" i="22"/>
  <c r="AU688" i="22"/>
  <c r="AU687" i="22"/>
  <c r="AU686" i="22"/>
  <c r="AU685" i="22"/>
  <c r="AU684" i="22"/>
  <c r="AU683" i="22"/>
  <c r="AU682" i="22"/>
  <c r="AU681" i="22"/>
  <c r="AU680" i="22"/>
  <c r="AU679" i="22"/>
  <c r="AU678" i="22"/>
  <c r="AU677" i="22"/>
  <c r="AU676" i="22"/>
  <c r="AU675" i="22"/>
  <c r="AU674" i="22"/>
  <c r="AU673" i="22"/>
  <c r="AU672" i="22"/>
  <c r="AU671" i="22"/>
  <c r="AU670" i="22"/>
  <c r="AU669" i="22"/>
  <c r="AU668" i="22"/>
  <c r="AU667" i="22"/>
  <c r="AU666" i="22"/>
  <c r="AU665" i="22"/>
  <c r="AU664" i="22"/>
  <c r="AU663" i="22"/>
  <c r="AU662" i="22"/>
  <c r="AU661" i="22"/>
  <c r="AU660" i="22"/>
  <c r="AU659" i="22"/>
  <c r="AU658" i="22"/>
  <c r="AU657" i="22"/>
  <c r="AU656" i="22"/>
  <c r="AU655" i="22"/>
  <c r="AU654" i="22"/>
  <c r="AU653" i="22"/>
  <c r="AU652" i="22"/>
  <c r="AU651" i="22"/>
  <c r="AU650" i="22"/>
  <c r="AU649" i="22"/>
  <c r="AU648" i="22"/>
  <c r="AU647" i="22"/>
  <c r="AU646" i="22"/>
  <c r="AU645" i="22"/>
  <c r="AU644" i="22"/>
  <c r="AU643" i="22"/>
  <c r="AU642" i="22"/>
  <c r="AU641" i="22"/>
  <c r="AU640" i="22"/>
  <c r="AU639" i="22"/>
  <c r="AU638" i="22"/>
  <c r="AU637" i="22"/>
  <c r="AU636" i="22"/>
  <c r="AU635" i="22"/>
  <c r="AU634" i="22"/>
  <c r="AU633" i="22"/>
  <c r="AU632" i="22"/>
  <c r="AU631" i="22"/>
  <c r="AU630" i="22"/>
  <c r="AU629" i="22"/>
  <c r="AU628" i="22"/>
  <c r="AU627" i="22"/>
  <c r="AU626" i="22"/>
  <c r="AU625" i="22"/>
  <c r="AU624" i="22"/>
  <c r="AU623" i="22"/>
  <c r="AU622" i="22"/>
  <c r="AU621" i="22"/>
  <c r="AU620" i="22"/>
  <c r="AU619" i="22"/>
  <c r="AU618" i="22"/>
  <c r="AU617" i="22"/>
  <c r="AU616" i="22"/>
  <c r="AU615" i="22"/>
  <c r="AU614" i="22"/>
  <c r="AU613" i="22"/>
  <c r="AU612" i="22"/>
  <c r="AU611" i="22"/>
  <c r="AU610" i="22"/>
  <c r="AU609" i="22"/>
  <c r="AU608" i="22"/>
  <c r="AU607" i="22"/>
  <c r="AU606" i="22"/>
  <c r="AU605" i="22"/>
  <c r="AU604" i="22"/>
  <c r="AU603" i="22"/>
  <c r="AU602" i="22"/>
  <c r="AU601" i="22"/>
  <c r="AU600" i="22"/>
  <c r="AU599" i="22"/>
  <c r="AU598" i="22"/>
  <c r="AU597" i="22"/>
  <c r="AU596" i="22"/>
  <c r="AU595" i="22"/>
  <c r="AU594" i="22"/>
  <c r="AU593" i="22"/>
  <c r="AU592" i="22"/>
  <c r="AU591" i="22"/>
  <c r="AU590" i="22"/>
  <c r="AU589" i="22"/>
  <c r="AU588" i="22"/>
  <c r="AU587" i="22"/>
  <c r="AU586" i="22"/>
  <c r="AU585" i="22"/>
  <c r="AU584" i="22"/>
  <c r="AU583" i="22"/>
  <c r="AU582" i="22"/>
  <c r="AU581" i="22"/>
  <c r="AU580" i="22"/>
  <c r="AU579" i="22"/>
  <c r="AU578" i="22"/>
  <c r="AU577" i="22"/>
  <c r="AU576" i="22"/>
  <c r="AU575" i="22"/>
  <c r="AU574" i="22"/>
  <c r="AU573" i="22"/>
  <c r="AU572" i="22"/>
  <c r="AU571" i="22"/>
  <c r="AU570" i="22"/>
  <c r="AU569" i="22"/>
  <c r="AU568" i="22"/>
  <c r="AU567" i="22"/>
  <c r="AU566" i="22"/>
  <c r="AU565" i="22"/>
  <c r="AU564" i="22"/>
  <c r="AU563" i="22"/>
  <c r="AU562" i="22"/>
  <c r="AU561" i="22"/>
  <c r="AU560" i="22"/>
  <c r="AU559" i="22"/>
  <c r="AU558" i="22"/>
  <c r="AU557" i="22"/>
  <c r="AU556" i="22"/>
  <c r="AU555" i="22"/>
  <c r="AU554" i="22"/>
  <c r="AU553" i="22"/>
  <c r="AU552" i="22"/>
  <c r="AU551" i="22"/>
  <c r="AU550" i="22"/>
  <c r="AU549" i="22"/>
  <c r="AU548" i="22"/>
  <c r="AU547" i="22"/>
  <c r="AU546" i="22"/>
  <c r="AU545" i="22"/>
  <c r="AU544" i="22"/>
  <c r="AU543" i="22"/>
  <c r="AU542" i="22"/>
  <c r="AU541" i="22"/>
  <c r="AU540" i="22"/>
  <c r="AU539" i="22"/>
  <c r="AU538" i="22"/>
  <c r="AU537" i="22"/>
  <c r="AU536" i="22"/>
  <c r="AU535" i="22"/>
  <c r="AU534" i="22"/>
  <c r="AU533" i="22"/>
  <c r="AU532" i="22"/>
  <c r="AU531" i="22"/>
  <c r="AU530" i="22"/>
  <c r="AU529" i="22"/>
  <c r="AU528" i="22"/>
  <c r="AU527" i="22"/>
  <c r="AU526" i="22"/>
  <c r="AU525" i="22"/>
  <c r="AU524" i="22"/>
  <c r="AU523" i="22"/>
  <c r="AU522" i="22"/>
  <c r="AU521" i="22"/>
  <c r="AU520" i="22"/>
  <c r="AU519" i="22"/>
  <c r="AU518" i="22"/>
  <c r="AU517" i="22"/>
  <c r="AU516" i="22"/>
  <c r="AU515" i="22"/>
  <c r="AU514" i="22"/>
  <c r="AU513" i="22"/>
  <c r="AU512" i="22"/>
  <c r="AU511" i="22"/>
  <c r="AU510" i="22"/>
  <c r="AU509" i="22"/>
  <c r="AU508" i="22"/>
  <c r="AU507" i="22"/>
  <c r="AU506" i="22"/>
  <c r="AU505" i="22"/>
  <c r="AU504" i="22"/>
  <c r="AU503" i="22"/>
  <c r="AU502" i="22"/>
  <c r="AU501" i="22"/>
  <c r="AU500" i="22"/>
  <c r="AU499" i="22"/>
  <c r="AU498" i="22"/>
  <c r="AU497" i="22"/>
  <c r="AU496" i="22"/>
  <c r="AU495" i="22"/>
  <c r="AU494" i="22"/>
  <c r="AU493" i="22"/>
  <c r="AU492" i="22"/>
  <c r="AU491" i="22"/>
  <c r="AU490" i="22"/>
  <c r="AU489" i="22"/>
  <c r="AU488" i="22"/>
  <c r="AU487" i="22"/>
  <c r="AU486" i="22"/>
  <c r="AU485" i="22"/>
  <c r="AU484" i="22"/>
  <c r="AU483" i="22"/>
  <c r="AU482" i="22"/>
  <c r="AU481" i="22"/>
  <c r="AU480" i="22"/>
  <c r="AU479" i="22"/>
  <c r="AU478" i="22"/>
  <c r="AU477" i="22"/>
  <c r="AU476" i="22"/>
  <c r="AU475" i="22"/>
  <c r="AU474" i="22"/>
  <c r="AU473" i="22"/>
  <c r="AU472" i="22"/>
  <c r="AU471" i="22"/>
  <c r="AU470" i="22"/>
  <c r="AU469" i="22"/>
  <c r="AU468" i="22"/>
  <c r="AU467" i="22"/>
  <c r="AU466" i="22"/>
  <c r="AU465" i="22"/>
  <c r="AU464" i="22"/>
  <c r="AU463" i="22"/>
  <c r="AU462" i="22"/>
  <c r="AU461" i="22"/>
  <c r="AU460" i="22"/>
  <c r="AU459" i="22"/>
  <c r="AU458" i="22"/>
  <c r="AU457" i="22"/>
  <c r="AU456" i="22"/>
  <c r="AU455" i="22"/>
  <c r="AU454" i="22"/>
  <c r="AU453" i="22"/>
  <c r="AU452" i="22"/>
  <c r="AU451" i="22"/>
  <c r="AU450" i="22"/>
  <c r="AU449" i="22"/>
  <c r="AU448" i="22"/>
  <c r="AU447" i="22"/>
  <c r="AU446" i="22"/>
  <c r="AU445" i="22"/>
  <c r="AU444" i="22"/>
  <c r="AU443" i="22"/>
  <c r="AU442" i="22"/>
  <c r="AU441" i="22"/>
  <c r="AU440" i="22"/>
  <c r="AU439" i="22"/>
  <c r="AU438" i="22"/>
  <c r="AU437" i="22"/>
  <c r="AU436" i="22"/>
  <c r="AU435" i="22"/>
  <c r="AU434" i="22"/>
  <c r="AU433" i="22"/>
  <c r="AU432" i="22"/>
  <c r="AU431" i="22"/>
  <c r="AU430" i="22"/>
  <c r="AU429" i="22"/>
  <c r="AU428" i="22"/>
  <c r="AU427" i="22"/>
  <c r="AU426" i="22"/>
  <c r="AU425" i="22"/>
  <c r="AU424" i="22"/>
  <c r="AU423" i="22"/>
  <c r="AU422" i="22"/>
  <c r="AU421" i="22"/>
  <c r="AU420" i="22"/>
  <c r="AU419" i="22"/>
  <c r="AU418" i="22"/>
  <c r="AU417" i="22"/>
  <c r="AU416" i="22"/>
  <c r="AU415" i="22"/>
  <c r="AU414" i="22"/>
  <c r="AU413" i="22"/>
  <c r="AU412" i="22"/>
  <c r="AU411" i="22"/>
  <c r="AU410" i="22"/>
  <c r="AU409" i="22"/>
  <c r="AU408" i="22"/>
  <c r="AU407" i="22"/>
  <c r="AU406" i="22"/>
  <c r="AU405" i="22"/>
  <c r="AU404" i="22"/>
  <c r="AU403" i="22"/>
  <c r="AU402" i="22"/>
  <c r="AU401" i="22"/>
  <c r="AU400" i="22"/>
  <c r="AU399" i="22"/>
  <c r="AU398" i="22"/>
  <c r="AU397" i="22"/>
  <c r="AU396" i="22"/>
  <c r="AU395" i="22"/>
  <c r="AU394" i="22"/>
  <c r="AU393" i="22"/>
  <c r="AU392" i="22"/>
  <c r="AU391" i="22"/>
  <c r="AU390" i="22"/>
  <c r="AU389" i="22"/>
  <c r="AU388" i="22"/>
  <c r="AU387" i="22"/>
  <c r="AU386" i="22"/>
  <c r="AU385" i="22"/>
  <c r="AU384" i="22"/>
  <c r="AU383" i="22"/>
  <c r="AU382" i="22"/>
  <c r="AU381" i="22"/>
  <c r="AU380" i="22"/>
  <c r="AU379" i="22"/>
  <c r="AU378" i="22"/>
  <c r="AU377" i="22"/>
  <c r="AU376" i="22"/>
  <c r="AU375" i="22"/>
  <c r="AU374" i="22"/>
  <c r="AU373" i="22"/>
  <c r="AU372" i="22"/>
  <c r="AU371" i="22"/>
  <c r="AU370" i="22"/>
  <c r="AU369" i="22"/>
  <c r="AU368" i="22"/>
  <c r="AU367" i="22"/>
  <c r="AU366" i="22"/>
  <c r="AU365" i="22"/>
  <c r="AU364" i="22"/>
  <c r="AU363" i="22"/>
  <c r="AU362" i="22"/>
  <c r="AU361" i="22"/>
  <c r="AU360" i="22"/>
  <c r="AU359" i="22"/>
  <c r="AU358" i="22"/>
  <c r="AU357" i="22"/>
  <c r="AU356" i="22"/>
  <c r="AU355" i="22"/>
  <c r="AU354" i="22"/>
  <c r="AU353" i="22"/>
  <c r="AU352" i="22"/>
  <c r="AU351" i="22"/>
  <c r="AU350" i="22"/>
  <c r="AU349" i="22"/>
  <c r="AU348" i="22"/>
  <c r="AU347" i="22"/>
  <c r="AU346" i="22"/>
  <c r="AU345" i="22"/>
  <c r="AU344" i="22"/>
  <c r="AU343" i="22"/>
  <c r="AU342" i="22"/>
  <c r="AU341" i="22"/>
  <c r="AU340" i="22"/>
  <c r="AU339" i="22"/>
  <c r="AU338" i="22"/>
  <c r="AU337" i="22"/>
  <c r="AU336" i="22"/>
  <c r="AU335" i="22"/>
  <c r="AU334" i="22"/>
  <c r="AU333" i="22"/>
  <c r="AU332" i="22"/>
  <c r="AW331" i="22"/>
  <c r="AV331" i="22"/>
  <c r="AU331" i="22"/>
  <c r="AW330" i="22"/>
  <c r="AV330" i="22"/>
  <c r="AU330" i="22"/>
  <c r="AW329" i="22"/>
  <c r="AV329" i="22"/>
  <c r="AU329" i="22"/>
  <c r="AW328" i="22"/>
  <c r="AV328" i="22"/>
  <c r="AU328" i="22"/>
  <c r="AW327" i="22"/>
  <c r="AV327" i="22"/>
  <c r="AU327" i="22"/>
  <c r="AW326" i="22"/>
  <c r="AV326" i="22"/>
  <c r="AU326" i="22"/>
  <c r="AW325" i="22"/>
  <c r="AV325" i="22"/>
  <c r="AU325" i="22"/>
  <c r="AW324" i="22"/>
  <c r="AV324" i="22"/>
  <c r="AU324" i="22"/>
  <c r="AW323" i="22"/>
  <c r="AV323" i="22"/>
  <c r="AU323" i="22"/>
  <c r="AW322" i="22"/>
  <c r="AV322" i="22"/>
  <c r="AU322" i="22"/>
  <c r="AW321" i="22"/>
  <c r="AV321" i="22"/>
  <c r="AU321" i="22"/>
  <c r="AW320" i="22"/>
  <c r="AV320" i="22"/>
  <c r="AU320" i="22"/>
  <c r="AW319" i="22"/>
  <c r="AV319" i="22"/>
  <c r="AU319" i="22"/>
  <c r="AW318" i="22"/>
  <c r="AV318" i="22"/>
  <c r="AU318" i="22"/>
  <c r="AW317" i="22"/>
  <c r="AV317" i="22"/>
  <c r="AU317" i="22"/>
  <c r="AW316" i="22"/>
  <c r="AV316" i="22"/>
  <c r="AU316" i="22"/>
  <c r="AW315" i="22"/>
  <c r="AV315" i="22"/>
  <c r="AU315" i="22"/>
  <c r="AW314" i="22"/>
  <c r="AV314" i="22"/>
  <c r="AU314" i="22"/>
  <c r="AW313" i="22"/>
  <c r="AV313" i="22"/>
  <c r="AU313" i="22"/>
  <c r="AW312" i="22"/>
  <c r="AV312" i="22"/>
  <c r="AU312" i="22"/>
  <c r="AW311" i="22"/>
  <c r="AV311" i="22"/>
  <c r="AU311" i="22"/>
  <c r="AW310" i="22"/>
  <c r="AV310" i="22"/>
  <c r="AU310" i="22"/>
  <c r="AW309" i="22"/>
  <c r="AV309" i="22"/>
  <c r="AU309" i="22"/>
  <c r="AW308" i="22"/>
  <c r="AV308" i="22"/>
  <c r="AU308" i="22"/>
  <c r="AW307" i="22"/>
  <c r="AV307" i="22"/>
  <c r="AU307" i="22"/>
  <c r="AW306" i="22"/>
  <c r="AV306" i="22"/>
  <c r="AU306" i="22"/>
  <c r="AW305" i="22"/>
  <c r="AV305" i="22"/>
  <c r="AU305" i="22"/>
  <c r="AW304" i="22"/>
  <c r="AV304" i="22"/>
  <c r="AU304" i="22"/>
  <c r="AW303" i="22"/>
  <c r="AV303" i="22"/>
  <c r="AU303" i="22"/>
  <c r="AW302" i="22"/>
  <c r="AV302" i="22"/>
  <c r="AU302" i="22"/>
  <c r="AW301" i="22"/>
  <c r="AV301" i="22"/>
  <c r="AU301" i="22"/>
  <c r="AW300" i="22"/>
  <c r="AV300" i="22"/>
  <c r="AU300" i="22"/>
  <c r="AW299" i="22"/>
  <c r="AV299" i="22"/>
  <c r="AU299" i="22"/>
  <c r="AW298" i="22"/>
  <c r="AV298" i="22"/>
  <c r="AU298" i="22"/>
  <c r="AW297" i="22"/>
  <c r="AV297" i="22"/>
  <c r="AU297" i="22"/>
  <c r="AW296" i="22"/>
  <c r="AV296" i="22"/>
  <c r="AU296" i="22"/>
  <c r="AW295" i="22"/>
  <c r="AV295" i="22"/>
  <c r="AU295" i="22"/>
  <c r="AW294" i="22"/>
  <c r="AV294" i="22"/>
  <c r="AU294" i="22"/>
  <c r="AW293" i="22"/>
  <c r="AV293" i="22"/>
  <c r="AU293" i="22"/>
  <c r="AW292" i="22"/>
  <c r="AV292" i="22"/>
  <c r="AU292" i="22"/>
  <c r="AW291" i="22"/>
  <c r="AV291" i="22"/>
  <c r="AU291" i="22"/>
  <c r="AW290" i="22"/>
  <c r="AV290" i="22"/>
  <c r="AU290" i="22"/>
  <c r="AW289" i="22"/>
  <c r="AV289" i="22"/>
  <c r="AU289" i="22"/>
  <c r="AW288" i="22"/>
  <c r="AV288" i="22"/>
  <c r="AU288" i="22"/>
  <c r="AW287" i="22"/>
  <c r="AV287" i="22"/>
  <c r="AU287" i="22"/>
  <c r="AW286" i="22"/>
  <c r="AV286" i="22"/>
  <c r="AU286" i="22"/>
  <c r="AW285" i="22"/>
  <c r="AV285" i="22"/>
  <c r="AU285" i="22"/>
  <c r="AW284" i="22"/>
  <c r="AV284" i="22"/>
  <c r="AU284" i="22"/>
  <c r="AW283" i="22"/>
  <c r="AV283" i="22"/>
  <c r="AU283" i="22"/>
  <c r="AW282" i="22"/>
  <c r="AV282" i="22"/>
  <c r="AU282" i="22"/>
  <c r="AW281" i="22"/>
  <c r="AV281" i="22"/>
  <c r="AU281" i="22"/>
  <c r="AW280" i="22"/>
  <c r="AV280" i="22"/>
  <c r="AU280" i="22"/>
  <c r="AW279" i="22"/>
  <c r="AV279" i="22"/>
  <c r="AU279" i="22"/>
  <c r="AW278" i="22"/>
  <c r="AV278" i="22"/>
  <c r="AU278" i="22"/>
  <c r="AW277" i="22"/>
  <c r="AV277" i="22"/>
  <c r="AU277" i="22"/>
  <c r="AW276" i="22"/>
  <c r="AV276" i="22"/>
  <c r="AU276" i="22"/>
  <c r="AW275" i="22"/>
  <c r="AV275" i="22"/>
  <c r="AU275" i="22"/>
  <c r="AW274" i="22"/>
  <c r="AV274" i="22"/>
  <c r="AU274" i="22"/>
  <c r="AW273" i="22"/>
  <c r="AV273" i="22"/>
  <c r="AU273" i="22"/>
  <c r="AW272" i="22"/>
  <c r="AV272" i="22"/>
  <c r="AU272" i="22"/>
  <c r="AW271" i="22"/>
  <c r="AV271" i="22"/>
  <c r="AU271" i="22"/>
  <c r="AW270" i="22"/>
  <c r="AV270" i="22"/>
  <c r="AU270" i="22"/>
  <c r="AW269" i="22"/>
  <c r="AV269" i="22"/>
  <c r="AU269" i="22"/>
  <c r="AW268" i="22"/>
  <c r="AV268" i="22"/>
  <c r="AU268" i="22"/>
  <c r="AW267" i="22"/>
  <c r="AV267" i="22"/>
  <c r="AU267" i="22"/>
  <c r="AW266" i="22"/>
  <c r="AV266" i="22"/>
  <c r="AU266" i="22"/>
  <c r="AW265" i="22"/>
  <c r="AV265" i="22"/>
  <c r="AU265" i="22"/>
  <c r="AW264" i="22"/>
  <c r="AV264" i="22"/>
  <c r="AU264" i="22"/>
  <c r="AW263" i="22"/>
  <c r="AV263" i="22"/>
  <c r="AU263" i="22"/>
  <c r="AW262" i="22"/>
  <c r="AV262" i="22"/>
  <c r="AU262" i="22"/>
  <c r="AW261" i="22"/>
  <c r="AV261" i="22"/>
  <c r="AU261" i="22"/>
  <c r="AW260" i="22"/>
  <c r="AV260" i="22"/>
  <c r="AU260" i="22"/>
  <c r="AW259" i="22"/>
  <c r="AV259" i="22"/>
  <c r="AU259" i="22"/>
  <c r="AW258" i="22"/>
  <c r="AV258" i="22"/>
  <c r="AU258" i="22"/>
  <c r="AW257" i="22"/>
  <c r="AV257" i="22"/>
  <c r="AU257" i="22"/>
  <c r="AW256" i="22"/>
  <c r="AV256" i="22"/>
  <c r="AU256" i="22"/>
  <c r="AW255" i="22"/>
  <c r="AV255" i="22"/>
  <c r="AU255" i="22"/>
  <c r="AW254" i="22"/>
  <c r="AV254" i="22"/>
  <c r="AU254" i="22"/>
  <c r="AW253" i="22"/>
  <c r="AV253" i="22"/>
  <c r="AU253" i="22"/>
  <c r="AW252" i="22"/>
  <c r="AV252" i="22"/>
  <c r="AU252" i="22"/>
  <c r="AW251" i="22"/>
  <c r="AV251" i="22"/>
  <c r="AU251" i="22"/>
  <c r="AW250" i="22"/>
  <c r="AV250" i="22"/>
  <c r="AU250" i="22"/>
  <c r="AW249" i="22"/>
  <c r="AV249" i="22"/>
  <c r="AU249" i="22"/>
  <c r="AW248" i="22"/>
  <c r="AV248" i="22"/>
  <c r="AU248" i="22"/>
  <c r="AW247" i="22"/>
  <c r="AV247" i="22"/>
  <c r="AU247" i="22"/>
  <c r="AW246" i="22"/>
  <c r="AV246" i="22"/>
  <c r="AU246" i="22"/>
  <c r="AW245" i="22"/>
  <c r="AV245" i="22"/>
  <c r="AU245" i="22"/>
  <c r="AW244" i="22"/>
  <c r="AV244" i="22"/>
  <c r="AU244" i="22"/>
  <c r="AW243" i="22"/>
  <c r="AV243" i="22"/>
  <c r="AU243" i="22"/>
  <c r="AW242" i="22"/>
  <c r="AV242" i="22"/>
  <c r="AU242" i="22"/>
  <c r="AW241" i="22"/>
  <c r="AV241" i="22"/>
  <c r="AU241" i="22"/>
  <c r="AW240" i="22"/>
  <c r="AV240" i="22"/>
  <c r="AU240" i="22"/>
  <c r="AW239" i="22"/>
  <c r="AV239" i="22"/>
  <c r="AU239" i="22"/>
  <c r="AW238" i="22"/>
  <c r="AV238" i="22"/>
  <c r="AU238" i="22"/>
  <c r="AW237" i="22"/>
  <c r="AV237" i="22"/>
  <c r="AU237" i="22"/>
  <c r="AW236" i="22"/>
  <c r="AV236" i="22"/>
  <c r="AU236" i="22"/>
  <c r="AW235" i="22"/>
  <c r="AV235" i="22"/>
  <c r="AU235" i="22"/>
  <c r="AW234" i="22"/>
  <c r="AV234" i="22"/>
  <c r="AU234" i="22"/>
  <c r="AW233" i="22"/>
  <c r="AV233" i="22"/>
  <c r="AU233" i="22"/>
  <c r="AW232" i="22"/>
  <c r="AV232" i="22"/>
  <c r="AU232" i="22"/>
  <c r="AW231" i="22"/>
  <c r="AV231" i="22"/>
  <c r="AU231" i="22"/>
  <c r="AW230" i="22"/>
  <c r="AV230" i="22"/>
  <c r="AU230" i="22"/>
  <c r="AW229" i="22"/>
  <c r="AV229" i="22"/>
  <c r="AU229" i="22"/>
  <c r="AW228" i="22"/>
  <c r="AV228" i="22"/>
  <c r="AU228" i="22"/>
  <c r="AW227" i="22"/>
  <c r="AV227" i="22"/>
  <c r="AU227" i="22"/>
  <c r="AW226" i="22"/>
  <c r="AV226" i="22"/>
  <c r="AU226" i="22"/>
  <c r="AW225" i="22"/>
  <c r="AV225" i="22"/>
  <c r="AU225" i="22"/>
  <c r="AW224" i="22"/>
  <c r="AV224" i="22"/>
  <c r="AU224" i="22"/>
  <c r="AW223" i="22"/>
  <c r="AV223" i="22"/>
  <c r="AU223" i="22"/>
  <c r="AW222" i="22"/>
  <c r="AV222" i="22"/>
  <c r="AU222" i="22"/>
  <c r="AW221" i="22"/>
  <c r="AV221" i="22"/>
  <c r="AU221" i="22"/>
  <c r="AW220" i="22"/>
  <c r="AV220" i="22"/>
  <c r="AU220" i="22"/>
  <c r="AW219" i="22"/>
  <c r="AV219" i="22"/>
  <c r="AU219" i="22"/>
  <c r="AW218" i="22"/>
  <c r="AV218" i="22"/>
  <c r="AU218" i="22"/>
  <c r="AW217" i="22"/>
  <c r="AV217" i="22"/>
  <c r="AU217" i="22"/>
  <c r="AW216" i="22"/>
  <c r="AV216" i="22"/>
  <c r="AU216" i="22"/>
  <c r="AW215" i="22"/>
  <c r="AV215" i="22"/>
  <c r="AU215" i="22"/>
  <c r="AW214" i="22"/>
  <c r="AV214" i="22"/>
  <c r="AU214" i="22"/>
  <c r="AW213" i="22"/>
  <c r="AV213" i="22"/>
  <c r="AU213" i="22"/>
  <c r="AW212" i="22"/>
  <c r="AV212" i="22"/>
  <c r="AU212" i="22"/>
  <c r="AW211" i="22"/>
  <c r="AV211" i="22"/>
  <c r="AU211" i="22"/>
  <c r="AW210" i="22"/>
  <c r="AV210" i="22"/>
  <c r="AU210" i="22"/>
  <c r="AW209" i="22"/>
  <c r="AV209" i="22"/>
  <c r="AU209" i="22"/>
  <c r="AW208" i="22"/>
  <c r="AV208" i="22"/>
  <c r="AU208" i="22"/>
  <c r="AW207" i="22"/>
  <c r="AV207" i="22"/>
  <c r="AU207" i="22"/>
  <c r="AW206" i="22"/>
  <c r="AV206" i="22"/>
  <c r="AU206" i="22"/>
  <c r="AW205" i="22"/>
  <c r="AV205" i="22"/>
  <c r="AU205" i="22"/>
  <c r="AW204" i="22"/>
  <c r="AV204" i="22"/>
  <c r="AU204" i="22"/>
  <c r="AW203" i="22"/>
  <c r="AV203" i="22"/>
  <c r="AU203" i="22"/>
  <c r="AW202" i="22"/>
  <c r="AV202" i="22"/>
  <c r="AU202" i="22"/>
  <c r="AW201" i="22"/>
  <c r="AV201" i="22"/>
  <c r="AU201" i="22"/>
  <c r="AW200" i="22"/>
  <c r="AV200" i="22"/>
  <c r="AU200" i="22"/>
  <c r="AW199" i="22"/>
  <c r="AV199" i="22"/>
  <c r="AU199" i="22"/>
  <c r="AW198" i="22"/>
  <c r="AV198" i="22"/>
  <c r="AU198" i="22"/>
  <c r="AW197" i="22"/>
  <c r="AV197" i="22"/>
  <c r="AU197" i="22"/>
  <c r="AW196" i="22"/>
  <c r="AV196" i="22"/>
  <c r="AU196" i="22"/>
  <c r="AW195" i="22"/>
  <c r="AV195" i="22"/>
  <c r="AU195" i="22"/>
  <c r="AW194" i="22"/>
  <c r="AV194" i="22"/>
  <c r="AU194" i="22"/>
  <c r="AW193" i="22"/>
  <c r="AV193" i="22"/>
  <c r="AU193" i="22"/>
  <c r="AW192" i="22"/>
  <c r="AV192" i="22"/>
  <c r="AU192" i="22"/>
  <c r="AW191" i="22"/>
  <c r="AV191" i="22"/>
  <c r="AU191" i="22"/>
  <c r="AW190" i="22"/>
  <c r="AV190" i="22"/>
  <c r="AU190" i="22"/>
  <c r="AW189" i="22"/>
  <c r="AV189" i="22"/>
  <c r="AU189" i="22"/>
  <c r="AW188" i="22"/>
  <c r="AV188" i="22"/>
  <c r="AU188" i="22"/>
  <c r="AW187" i="22"/>
  <c r="AV187" i="22"/>
  <c r="AU187" i="22"/>
  <c r="AW186" i="22"/>
  <c r="AV186" i="22"/>
  <c r="AU186" i="22"/>
  <c r="AW185" i="22"/>
  <c r="AV185" i="22"/>
  <c r="AU185" i="22"/>
  <c r="AW184" i="22"/>
  <c r="AV184" i="22"/>
  <c r="AU184" i="22"/>
  <c r="AW183" i="22"/>
  <c r="AV183" i="22"/>
  <c r="AU183" i="22"/>
  <c r="AW182" i="22"/>
  <c r="AV182" i="22"/>
  <c r="AU182" i="22"/>
  <c r="AW181" i="22"/>
  <c r="AV181" i="22"/>
  <c r="AU181" i="22"/>
  <c r="AW180" i="22"/>
  <c r="AV180" i="22"/>
  <c r="AU180" i="22"/>
  <c r="AW179" i="22"/>
  <c r="AV179" i="22"/>
  <c r="AU179" i="22"/>
  <c r="AW178" i="22"/>
  <c r="AV178" i="22"/>
  <c r="AU178" i="22"/>
  <c r="AW177" i="22"/>
  <c r="AV177" i="22"/>
  <c r="AU177" i="22"/>
  <c r="AW176" i="22"/>
  <c r="AV176" i="22"/>
  <c r="AU176" i="22"/>
  <c r="AW175" i="22"/>
  <c r="AV175" i="22"/>
  <c r="AU175" i="22"/>
  <c r="AW174" i="22"/>
  <c r="AV174" i="22"/>
  <c r="AU174" i="22"/>
  <c r="AW173" i="22"/>
  <c r="AV173" i="22"/>
  <c r="AU173" i="22"/>
  <c r="AW172" i="22"/>
  <c r="AV172" i="22"/>
  <c r="AU172" i="22"/>
  <c r="AW171" i="22"/>
  <c r="AV171" i="22"/>
  <c r="AU171" i="22"/>
  <c r="AW170" i="22"/>
  <c r="AV170" i="22"/>
  <c r="AU170" i="22"/>
  <c r="AW169" i="22"/>
  <c r="AV169" i="22"/>
  <c r="AU169" i="22"/>
  <c r="AW168" i="22"/>
  <c r="AV168" i="22"/>
  <c r="AU168" i="22"/>
  <c r="AW167" i="22"/>
  <c r="AV167" i="22"/>
  <c r="AU167" i="22"/>
  <c r="AW166" i="22"/>
  <c r="AV166" i="22"/>
  <c r="AU166" i="22"/>
  <c r="AW165" i="22"/>
  <c r="AV165" i="22"/>
  <c r="AU165" i="22"/>
  <c r="AW164" i="22"/>
  <c r="AV164" i="22"/>
  <c r="AU164" i="22"/>
  <c r="AW163" i="22"/>
  <c r="AV163" i="22"/>
  <c r="AU163" i="22"/>
  <c r="AW162" i="22"/>
  <c r="AV162" i="22"/>
  <c r="AU162" i="22"/>
  <c r="AW161" i="22"/>
  <c r="AV161" i="22"/>
  <c r="AU161" i="22"/>
  <c r="AW160" i="22"/>
  <c r="AV160" i="22"/>
  <c r="AU160" i="22"/>
  <c r="AW159" i="22"/>
  <c r="AV159" i="22"/>
  <c r="AU159" i="22"/>
  <c r="AW158" i="22"/>
  <c r="AV158" i="22"/>
  <c r="AU158" i="22"/>
  <c r="AW157" i="22"/>
  <c r="AV157" i="22"/>
  <c r="AU157" i="22"/>
  <c r="AW156" i="22"/>
  <c r="AV156" i="22"/>
  <c r="AU156" i="22"/>
  <c r="AW155" i="22"/>
  <c r="AV155" i="22"/>
  <c r="AU155" i="22"/>
  <c r="AW154" i="22"/>
  <c r="AV154" i="22"/>
  <c r="AU154" i="22"/>
  <c r="AW153" i="22"/>
  <c r="AV153" i="22"/>
  <c r="AU153" i="22"/>
  <c r="AW152" i="22"/>
  <c r="AV152" i="22"/>
  <c r="AU152" i="22"/>
  <c r="AW151" i="22"/>
  <c r="AV151" i="22"/>
  <c r="AU151" i="22"/>
  <c r="AW150" i="22"/>
  <c r="AV150" i="22"/>
  <c r="AU150" i="22"/>
  <c r="AW149" i="22"/>
  <c r="AV149" i="22"/>
  <c r="AU149" i="22"/>
  <c r="AW148" i="22"/>
  <c r="AV148" i="22"/>
  <c r="AU148" i="22"/>
  <c r="AW147" i="22"/>
  <c r="AV147" i="22"/>
  <c r="AU147" i="22"/>
  <c r="AW146" i="22"/>
  <c r="AV146" i="22"/>
  <c r="AU146" i="22"/>
  <c r="AW145" i="22"/>
  <c r="AV145" i="22"/>
  <c r="AU145" i="22"/>
  <c r="AW144" i="22"/>
  <c r="AV144" i="22"/>
  <c r="AU144" i="22"/>
  <c r="AW143" i="22"/>
  <c r="AV143" i="22"/>
  <c r="AU143" i="22"/>
  <c r="AW142" i="22"/>
  <c r="AV142" i="22"/>
  <c r="AU142" i="22"/>
  <c r="AW141" i="22"/>
  <c r="AV141" i="22"/>
  <c r="AU141" i="22"/>
  <c r="AW140" i="22"/>
  <c r="AV140" i="22"/>
  <c r="AU140" i="22"/>
  <c r="AW139" i="22"/>
  <c r="AV139" i="22"/>
  <c r="AU139" i="22"/>
  <c r="AW138" i="22"/>
  <c r="AV138" i="22"/>
  <c r="AU138" i="22"/>
  <c r="AW137" i="22"/>
  <c r="AV137" i="22"/>
  <c r="AU137" i="22"/>
  <c r="AW136" i="22"/>
  <c r="AV136" i="22"/>
  <c r="AU136" i="22"/>
  <c r="AW135" i="22"/>
  <c r="AV135" i="22"/>
  <c r="AU135" i="22"/>
  <c r="AW134" i="22"/>
  <c r="AV134" i="22"/>
  <c r="AU134" i="22"/>
  <c r="AW133" i="22"/>
  <c r="AV133" i="22"/>
  <c r="AU133" i="22"/>
  <c r="AW132" i="22"/>
  <c r="AV132" i="22"/>
  <c r="AU132" i="22"/>
  <c r="AW131" i="22"/>
  <c r="AV131" i="22"/>
  <c r="AU131" i="22"/>
  <c r="AW130" i="22"/>
  <c r="AV130" i="22"/>
  <c r="AU130" i="22"/>
  <c r="AW129" i="22"/>
  <c r="AV129" i="22"/>
  <c r="AU129" i="22"/>
  <c r="AW128" i="22"/>
  <c r="AV128" i="22"/>
  <c r="AU128" i="22"/>
  <c r="AW127" i="22"/>
  <c r="AV127" i="22"/>
  <c r="AU127" i="22"/>
  <c r="AW126" i="22"/>
  <c r="AV126" i="22"/>
  <c r="AU126" i="22"/>
  <c r="AW125" i="22"/>
  <c r="AV125" i="22"/>
  <c r="AU125" i="22"/>
  <c r="AW124" i="22"/>
  <c r="AV124" i="22"/>
  <c r="AU124" i="22"/>
  <c r="AW123" i="22"/>
  <c r="AV123" i="22"/>
  <c r="AU123" i="22"/>
  <c r="AW122" i="22"/>
  <c r="AV122" i="22"/>
  <c r="AU122" i="22"/>
  <c r="AW121" i="22"/>
  <c r="AV121" i="22"/>
  <c r="AU121" i="22"/>
  <c r="AW120" i="22"/>
  <c r="AV120" i="22"/>
  <c r="AU120" i="22"/>
  <c r="AW119" i="22"/>
  <c r="AV119" i="22"/>
  <c r="AU119" i="22"/>
  <c r="AW118" i="22"/>
  <c r="AV118" i="22"/>
  <c r="AU118" i="22"/>
  <c r="AW117" i="22"/>
  <c r="AV117" i="22"/>
  <c r="AU117" i="22"/>
  <c r="AW116" i="22"/>
  <c r="AV116" i="22"/>
  <c r="AU116" i="22"/>
  <c r="AW115" i="22"/>
  <c r="AV115" i="22"/>
  <c r="AU115" i="22"/>
  <c r="AW114" i="22"/>
  <c r="AV114" i="22"/>
  <c r="AU114" i="22"/>
  <c r="AW113" i="22"/>
  <c r="AV113" i="22"/>
  <c r="AU113" i="22"/>
  <c r="AW112" i="22"/>
  <c r="AV112" i="22"/>
  <c r="AU112" i="22"/>
  <c r="AW111" i="22"/>
  <c r="AV111" i="22"/>
  <c r="AU111" i="22"/>
  <c r="AW110" i="22"/>
  <c r="AV110" i="22"/>
  <c r="AU110" i="22"/>
  <c r="AW109" i="22"/>
  <c r="AV109" i="22"/>
  <c r="AU109" i="22"/>
  <c r="AW108" i="22"/>
  <c r="AV108" i="22"/>
  <c r="AU108" i="22"/>
  <c r="AW107" i="22"/>
  <c r="AV107" i="22"/>
  <c r="AU107" i="22"/>
  <c r="AW106" i="22"/>
  <c r="AV106" i="22"/>
  <c r="AU106" i="22"/>
  <c r="AW105" i="22"/>
  <c r="AV105" i="22"/>
  <c r="AU105" i="22"/>
  <c r="AW104" i="22"/>
  <c r="AV104" i="22"/>
  <c r="AU104" i="22"/>
  <c r="AW103" i="22"/>
  <c r="AV103" i="22"/>
  <c r="AU103" i="22"/>
  <c r="AW102" i="22"/>
  <c r="AV102" i="22"/>
  <c r="AU102" i="22"/>
  <c r="AW101" i="22"/>
  <c r="AV101" i="22"/>
  <c r="AU101" i="22"/>
  <c r="AW100" i="22"/>
  <c r="AV100" i="22"/>
  <c r="AU100" i="22"/>
  <c r="AW99" i="22"/>
  <c r="AV99" i="22"/>
  <c r="AU99" i="22"/>
  <c r="AW98" i="22"/>
  <c r="AV98" i="22"/>
  <c r="AU98" i="22"/>
  <c r="AW97" i="22"/>
  <c r="AV97" i="22"/>
  <c r="AU97" i="22"/>
  <c r="AW96" i="22"/>
  <c r="AV96" i="22"/>
  <c r="AU96" i="22"/>
  <c r="AW95" i="22"/>
  <c r="AV95" i="22"/>
  <c r="AU95" i="22"/>
  <c r="AW94" i="22"/>
  <c r="AV94" i="22"/>
  <c r="AU94" i="22"/>
  <c r="AW93" i="22"/>
  <c r="AV93" i="22"/>
  <c r="AU93" i="22"/>
  <c r="AW92" i="22"/>
  <c r="AV92" i="22"/>
  <c r="AU92" i="22"/>
  <c r="AW91" i="22"/>
  <c r="AV91" i="22"/>
  <c r="AU91" i="22"/>
  <c r="AW90" i="22"/>
  <c r="AV90" i="22"/>
  <c r="AU90" i="22"/>
  <c r="AW89" i="22"/>
  <c r="AV89" i="22"/>
  <c r="AU89" i="22"/>
  <c r="AW88" i="22"/>
  <c r="AV88" i="22"/>
  <c r="AU88" i="22"/>
  <c r="AW87" i="22"/>
  <c r="AV87" i="22"/>
  <c r="AU87" i="22"/>
  <c r="AW86" i="22"/>
  <c r="AV86" i="22"/>
  <c r="AU86" i="22"/>
  <c r="AW85" i="22"/>
  <c r="AV85" i="22"/>
  <c r="AU85" i="22"/>
  <c r="AW84" i="22"/>
  <c r="AV84" i="22"/>
  <c r="AU84" i="22"/>
  <c r="AW83" i="22"/>
  <c r="AV83" i="22"/>
  <c r="AU83" i="22"/>
  <c r="AW82" i="22"/>
  <c r="AV82" i="22"/>
  <c r="AU82" i="22"/>
  <c r="AW81" i="22"/>
  <c r="AV81" i="22"/>
  <c r="AU81" i="22"/>
  <c r="AW80" i="22"/>
  <c r="AV80" i="22"/>
  <c r="AU80" i="22"/>
  <c r="AW79" i="22"/>
  <c r="AV79" i="22"/>
  <c r="AU79" i="22"/>
  <c r="AW78" i="22"/>
  <c r="AV78" i="22"/>
  <c r="AU78" i="22"/>
  <c r="AW77" i="22"/>
  <c r="AV77" i="22"/>
  <c r="AU77" i="22"/>
  <c r="AW76" i="22"/>
  <c r="AV76" i="22"/>
  <c r="AU76" i="22"/>
  <c r="AW75" i="22"/>
  <c r="AV75" i="22"/>
  <c r="AU75" i="22"/>
  <c r="AW74" i="22"/>
  <c r="AV74" i="22"/>
  <c r="AU74" i="22"/>
  <c r="AW73" i="22"/>
  <c r="AV73" i="22"/>
  <c r="AU73" i="22"/>
  <c r="AW72" i="22"/>
  <c r="AV72" i="22"/>
  <c r="AU72" i="22"/>
  <c r="AW71" i="22"/>
  <c r="AV71" i="22"/>
  <c r="AU71" i="22"/>
  <c r="AW70" i="22"/>
  <c r="AV70" i="22"/>
  <c r="AU70" i="22"/>
  <c r="AW69" i="22"/>
  <c r="AV69" i="22"/>
  <c r="AU69" i="22"/>
  <c r="AW68" i="22"/>
  <c r="AV68" i="22"/>
  <c r="AU68" i="22"/>
  <c r="AW67" i="22"/>
  <c r="AV67" i="22"/>
  <c r="AU67" i="22"/>
  <c r="AW66" i="22"/>
  <c r="AV66" i="22"/>
  <c r="AU66" i="22"/>
  <c r="AW65" i="22"/>
  <c r="AV65" i="22"/>
  <c r="AU65" i="22"/>
  <c r="AW64" i="22"/>
  <c r="AV64" i="22"/>
  <c r="AU64" i="22"/>
  <c r="AW63" i="22"/>
  <c r="AV63" i="22"/>
  <c r="AU63" i="22"/>
  <c r="AW62" i="22"/>
  <c r="AV62" i="22"/>
  <c r="AU62" i="22"/>
  <c r="AW61" i="22"/>
  <c r="AV61" i="22"/>
  <c r="AU61" i="22"/>
  <c r="AW60" i="22"/>
  <c r="AV60" i="22"/>
  <c r="AU60" i="22"/>
  <c r="AW59" i="22"/>
  <c r="AV59" i="22"/>
  <c r="AU59" i="22"/>
  <c r="AW58" i="22"/>
  <c r="AV58" i="22"/>
  <c r="AU58" i="22"/>
  <c r="AW57" i="22"/>
  <c r="AV57" i="22"/>
  <c r="AU57" i="22"/>
  <c r="AW56" i="22"/>
  <c r="AV56" i="22"/>
  <c r="AU56" i="22"/>
  <c r="AW55" i="22"/>
  <c r="AV55" i="22"/>
  <c r="AU55" i="22"/>
  <c r="AW54" i="22"/>
  <c r="AV54" i="22"/>
  <c r="AU54" i="22"/>
  <c r="AW53" i="22"/>
  <c r="AV53" i="22"/>
  <c r="AU53" i="22"/>
  <c r="AW52" i="22"/>
  <c r="AV52" i="22"/>
  <c r="AU52" i="22"/>
  <c r="AW51" i="22"/>
  <c r="AV51" i="22"/>
  <c r="AU51" i="22"/>
  <c r="AW50" i="22"/>
  <c r="AV50" i="22"/>
  <c r="AU50" i="22"/>
  <c r="AW49" i="22"/>
  <c r="AV49" i="22"/>
  <c r="AU49" i="22"/>
  <c r="AW48" i="22"/>
  <c r="AV48" i="22"/>
  <c r="AU48" i="22"/>
  <c r="AW47" i="22"/>
  <c r="AV47" i="22"/>
  <c r="AU47" i="22"/>
  <c r="AW46" i="22"/>
  <c r="AV46" i="22"/>
  <c r="AU46" i="22"/>
  <c r="AW45" i="22"/>
  <c r="AV45" i="22"/>
  <c r="AU45" i="22"/>
  <c r="AW44" i="22"/>
  <c r="AV44" i="22"/>
  <c r="AU44" i="22"/>
  <c r="AW43" i="22"/>
  <c r="AV43" i="22"/>
  <c r="AU43" i="22"/>
  <c r="AW42" i="22"/>
  <c r="AV42" i="22"/>
  <c r="AU42" i="22"/>
  <c r="AW41" i="22"/>
  <c r="AV41" i="22"/>
  <c r="AU41" i="22"/>
  <c r="AW40" i="22"/>
  <c r="AV40" i="22"/>
  <c r="AU40" i="22"/>
  <c r="AW39" i="22"/>
  <c r="AV39" i="22"/>
  <c r="AU39" i="22"/>
  <c r="AW38" i="22"/>
  <c r="AV38" i="22"/>
  <c r="AU38" i="22"/>
  <c r="AW37" i="22"/>
  <c r="AV37" i="22"/>
  <c r="AU37" i="22"/>
  <c r="AW36" i="22"/>
  <c r="AV36" i="22"/>
  <c r="AU36" i="22"/>
  <c r="AW35" i="22"/>
  <c r="AV35" i="22"/>
  <c r="AU35" i="22"/>
  <c r="AW34" i="22"/>
  <c r="AV34" i="22"/>
  <c r="AU34" i="22"/>
  <c r="AW33" i="22"/>
  <c r="AV33" i="22"/>
  <c r="AU33" i="22"/>
  <c r="AW32" i="22"/>
  <c r="AV32" i="22"/>
  <c r="AU32" i="22"/>
  <c r="AW31" i="22"/>
  <c r="AV31" i="22"/>
  <c r="AU31" i="22"/>
  <c r="AW30" i="22"/>
  <c r="AV30" i="22"/>
  <c r="AU30" i="22"/>
  <c r="AW29" i="22"/>
  <c r="AV29" i="22"/>
  <c r="AU29" i="22"/>
  <c r="AW28" i="22"/>
  <c r="AV28" i="22"/>
  <c r="AU28" i="22"/>
  <c r="AW27" i="22"/>
  <c r="AV27" i="22"/>
  <c r="AU27" i="22"/>
  <c r="AW26" i="22"/>
  <c r="AV26" i="22"/>
  <c r="AU26" i="22"/>
  <c r="AW25" i="22"/>
  <c r="AV25" i="22"/>
  <c r="AU25" i="22"/>
  <c r="AW24" i="22"/>
  <c r="AV24" i="22"/>
  <c r="AU24" i="22"/>
  <c r="AW23" i="22"/>
  <c r="AV23" i="22"/>
  <c r="AU23" i="22"/>
  <c r="AW22" i="22"/>
  <c r="AV22" i="22"/>
  <c r="AU22" i="22"/>
  <c r="AW21" i="22"/>
  <c r="AV21" i="22"/>
  <c r="AU21" i="22"/>
  <c r="AW20" i="22"/>
  <c r="AV20" i="22"/>
  <c r="AU20" i="22"/>
  <c r="AW19" i="22"/>
  <c r="AV19" i="22"/>
  <c r="AU19" i="22"/>
  <c r="AW18" i="22"/>
  <c r="AV18" i="22"/>
  <c r="AU18" i="22"/>
  <c r="AW17" i="22"/>
  <c r="AV17" i="22"/>
  <c r="AU17" i="22"/>
  <c r="AW16" i="22"/>
  <c r="AV16" i="22"/>
  <c r="AU16" i="22"/>
  <c r="AW15" i="22"/>
  <c r="AV15" i="22"/>
  <c r="AU15" i="22"/>
  <c r="AW14" i="22"/>
  <c r="AV14" i="22"/>
  <c r="AU14" i="22"/>
  <c r="AW13" i="22"/>
  <c r="AV13" i="22"/>
  <c r="AU13" i="22"/>
  <c r="AW12" i="22"/>
  <c r="AV12" i="22"/>
  <c r="AU12" i="22"/>
  <c r="AW11" i="22"/>
  <c r="AV11" i="22"/>
  <c r="AU11" i="22"/>
  <c r="AW10" i="22"/>
  <c r="AV10" i="22"/>
  <c r="AU10" i="22"/>
  <c r="AW9" i="22"/>
  <c r="AV9" i="22"/>
  <c r="AU9" i="22"/>
  <c r="AW8" i="22"/>
  <c r="AV8" i="22"/>
  <c r="AU8" i="22"/>
  <c r="AW7" i="22"/>
  <c r="AV7" i="22"/>
  <c r="AU7" i="22"/>
  <c r="AW6" i="22"/>
  <c r="AV6" i="22"/>
  <c r="AU6" i="22"/>
  <c r="AN168" i="22" l="1"/>
  <c r="AN167" i="22"/>
  <c r="AN166" i="22"/>
  <c r="AN165" i="22"/>
  <c r="AN164" i="22"/>
  <c r="AN163" i="22"/>
  <c r="AN162" i="22"/>
  <c r="AN161" i="22"/>
  <c r="AN160" i="22"/>
  <c r="AN159" i="22"/>
  <c r="AN158" i="22"/>
  <c r="AN157" i="22"/>
  <c r="AN156" i="22"/>
  <c r="AN155" i="22"/>
  <c r="AN154" i="22"/>
  <c r="AN153" i="22"/>
  <c r="AN152" i="22"/>
  <c r="AN151" i="22"/>
  <c r="AN150" i="22"/>
  <c r="AN149" i="22"/>
  <c r="AN148" i="22"/>
  <c r="AN147" i="22"/>
  <c r="AN146" i="22"/>
  <c r="AN145" i="22"/>
  <c r="AN144" i="22"/>
  <c r="AN143" i="22"/>
  <c r="AN142" i="22"/>
  <c r="AN141" i="22"/>
  <c r="AN140" i="22"/>
  <c r="AN139" i="22"/>
  <c r="AN138" i="22"/>
  <c r="AN137" i="22"/>
  <c r="AN136" i="22"/>
  <c r="AN135" i="22"/>
  <c r="AN134" i="22"/>
  <c r="AN133" i="22"/>
  <c r="AN132" i="22"/>
  <c r="AN131" i="22"/>
  <c r="AN130" i="22"/>
  <c r="AN129" i="22"/>
  <c r="AN128" i="22"/>
  <c r="AN127" i="22"/>
  <c r="AN126" i="22"/>
  <c r="AN125" i="22"/>
  <c r="AN124" i="22"/>
  <c r="AN123" i="22"/>
  <c r="AN122" i="22"/>
  <c r="AN121" i="22"/>
  <c r="AN120" i="22"/>
  <c r="AN119" i="22"/>
  <c r="AN118" i="22"/>
  <c r="AN117" i="22"/>
  <c r="AN116" i="22"/>
  <c r="AN115" i="22"/>
  <c r="AN114" i="22"/>
  <c r="AN113" i="22"/>
  <c r="AN112" i="22"/>
  <c r="AN111" i="22"/>
  <c r="AN110" i="22"/>
  <c r="AN109" i="22"/>
  <c r="AN108" i="22"/>
  <c r="AN107" i="22"/>
  <c r="AN106" i="22"/>
  <c r="AN105" i="22"/>
  <c r="AN104" i="22"/>
  <c r="AN103" i="22"/>
  <c r="AN102" i="22"/>
  <c r="AN101" i="22"/>
  <c r="AN100" i="22"/>
  <c r="AN99" i="22"/>
  <c r="AN98" i="22"/>
  <c r="AN97" i="22"/>
  <c r="AN96" i="22"/>
  <c r="AN95" i="22"/>
  <c r="AN94" i="22"/>
  <c r="AN93" i="22"/>
  <c r="AN92" i="22"/>
  <c r="AN91" i="22"/>
  <c r="AN90" i="22"/>
  <c r="AN89" i="22"/>
  <c r="AN88" i="22"/>
  <c r="AN87" i="22"/>
  <c r="AN86" i="22"/>
  <c r="AN85" i="22"/>
  <c r="AN84" i="22"/>
  <c r="AN83" i="22"/>
  <c r="AN82" i="22"/>
  <c r="AN81" i="22"/>
  <c r="AN80" i="22"/>
  <c r="AN79" i="22"/>
  <c r="AN78" i="22"/>
  <c r="AN77" i="22"/>
  <c r="AN76" i="22"/>
  <c r="AN75" i="22"/>
  <c r="AN74" i="22"/>
  <c r="AN73" i="22"/>
  <c r="AN72" i="22"/>
  <c r="AN71" i="22"/>
  <c r="AN70" i="22"/>
  <c r="AN69" i="22"/>
  <c r="AN68" i="22"/>
  <c r="AN67" i="22"/>
  <c r="AN66" i="22"/>
  <c r="AN65" i="22"/>
  <c r="AN64" i="22"/>
  <c r="AN63" i="22"/>
  <c r="AN62" i="22"/>
  <c r="AN61" i="22"/>
  <c r="AN60" i="22"/>
  <c r="AN59" i="22"/>
  <c r="AN58" i="22"/>
  <c r="AN57" i="22"/>
  <c r="AN56" i="22"/>
  <c r="AN55" i="22"/>
  <c r="AN54" i="22"/>
  <c r="AN53" i="22"/>
  <c r="AN52" i="22"/>
  <c r="AN51" i="22"/>
  <c r="AN50" i="22"/>
  <c r="AN49" i="22"/>
  <c r="AN48" i="22"/>
  <c r="AN47" i="22"/>
  <c r="AN46" i="22"/>
  <c r="AN45" i="22"/>
  <c r="AN44" i="22"/>
  <c r="AN43" i="22"/>
  <c r="AN42" i="22"/>
  <c r="AN41" i="22"/>
  <c r="AN40" i="22"/>
  <c r="AP39" i="22"/>
  <c r="AO39" i="22"/>
  <c r="AN39" i="22"/>
  <c r="AP38" i="22"/>
  <c r="AO38" i="22"/>
  <c r="AN38" i="22"/>
  <c r="AP37" i="22"/>
  <c r="AO37" i="22"/>
  <c r="AN37" i="22"/>
  <c r="AP36" i="22"/>
  <c r="AO36" i="22"/>
  <c r="AN36" i="22"/>
  <c r="AP35" i="22"/>
  <c r="AO35" i="22"/>
  <c r="AN35" i="22"/>
  <c r="AP34" i="22"/>
  <c r="AO34" i="22"/>
  <c r="AN34" i="22"/>
  <c r="AP33" i="22"/>
  <c r="AO33" i="22"/>
  <c r="AN33" i="22"/>
  <c r="AP32" i="22"/>
  <c r="AO32" i="22"/>
  <c r="AN32" i="22"/>
  <c r="AP31" i="22"/>
  <c r="AO31" i="22"/>
  <c r="AN31" i="22"/>
  <c r="AP30" i="22"/>
  <c r="AO30" i="22"/>
  <c r="AN30" i="22"/>
  <c r="AP29" i="22"/>
  <c r="AO29" i="22"/>
  <c r="AN29" i="22"/>
  <c r="AP28" i="22"/>
  <c r="AO28" i="22"/>
  <c r="AN28" i="22"/>
  <c r="AP27" i="22"/>
  <c r="AO27" i="22"/>
  <c r="AN27" i="22"/>
  <c r="AP26" i="22"/>
  <c r="AO26" i="22"/>
  <c r="AN26" i="22"/>
  <c r="AP25" i="22"/>
  <c r="AO25" i="22"/>
  <c r="AN25" i="22"/>
  <c r="AP24" i="22"/>
  <c r="AO24" i="22"/>
  <c r="AN24" i="22"/>
  <c r="AP23" i="22"/>
  <c r="AO23" i="22"/>
  <c r="AN23" i="22"/>
  <c r="AP22" i="22"/>
  <c r="AO22" i="22"/>
  <c r="AN22" i="22"/>
  <c r="AP21" i="22"/>
  <c r="AO21" i="22"/>
  <c r="AN21" i="22"/>
  <c r="AP20" i="22"/>
  <c r="AO20" i="22"/>
  <c r="AN20" i="22"/>
  <c r="AP19" i="22"/>
  <c r="AO19" i="22"/>
  <c r="AN19" i="22"/>
  <c r="AP18" i="22"/>
  <c r="AO18" i="22"/>
  <c r="AN18" i="22"/>
  <c r="AP17" i="22"/>
  <c r="AO17" i="22"/>
  <c r="AN17" i="22"/>
  <c r="AP16" i="22"/>
  <c r="AO16" i="22"/>
  <c r="AN16" i="22"/>
  <c r="AP15" i="22"/>
  <c r="AO15" i="22"/>
  <c r="AN15" i="22"/>
  <c r="AP14" i="22"/>
  <c r="AO14" i="22"/>
  <c r="AN14" i="22"/>
  <c r="AP13" i="22"/>
  <c r="AO13" i="22"/>
  <c r="AN13" i="22"/>
  <c r="AP12" i="22"/>
  <c r="AO12" i="22"/>
  <c r="AN12" i="22"/>
  <c r="AP11" i="22"/>
  <c r="AO11" i="22"/>
  <c r="AN11" i="22"/>
  <c r="AP10" i="22"/>
  <c r="AO10" i="22"/>
  <c r="AN10" i="22"/>
  <c r="AP9" i="22"/>
  <c r="AO9" i="22"/>
  <c r="AN9" i="22"/>
  <c r="AP8" i="22"/>
  <c r="AO8" i="22"/>
  <c r="AN8" i="22"/>
  <c r="AP7" i="22"/>
  <c r="AO7" i="22"/>
  <c r="AN7" i="22"/>
  <c r="AP6" i="22"/>
  <c r="AO6" i="22"/>
  <c r="AN6" i="22"/>
  <c r="AG409" i="22" l="1"/>
  <c r="AG408" i="22"/>
  <c r="AG407" i="22"/>
  <c r="AG406" i="22"/>
  <c r="AG405" i="22"/>
  <c r="AG404" i="22"/>
  <c r="AG403" i="22"/>
  <c r="AG402" i="22"/>
  <c r="AG401" i="22"/>
  <c r="AG400" i="22"/>
  <c r="AG399" i="22"/>
  <c r="AG398" i="22"/>
  <c r="AG397" i="22"/>
  <c r="AG396" i="22"/>
  <c r="AG395" i="22"/>
  <c r="AG394" i="22"/>
  <c r="AG393" i="22"/>
  <c r="AG392" i="22"/>
  <c r="AG391" i="22"/>
  <c r="AG390" i="22"/>
  <c r="AG389" i="22"/>
  <c r="AG388" i="22"/>
  <c r="AG387" i="22"/>
  <c r="AG386" i="22"/>
  <c r="AG385" i="22"/>
  <c r="AG384" i="22"/>
  <c r="AG383" i="22"/>
  <c r="AG382" i="22"/>
  <c r="AG381" i="22"/>
  <c r="AG380" i="22"/>
  <c r="AG379" i="22"/>
  <c r="AG378" i="22"/>
  <c r="AG377" i="22"/>
  <c r="AG376" i="22"/>
  <c r="AG375" i="22"/>
  <c r="AG374" i="22"/>
  <c r="AG373" i="22"/>
  <c r="AG372" i="22"/>
  <c r="AG371" i="22"/>
  <c r="AG370" i="22"/>
  <c r="AG369" i="22"/>
  <c r="AG368" i="22"/>
  <c r="AG367" i="22"/>
  <c r="AG366" i="22"/>
  <c r="AG365" i="22"/>
  <c r="AG364" i="22"/>
  <c r="AG363" i="22"/>
  <c r="AG362" i="22"/>
  <c r="AG361" i="22"/>
  <c r="AG360" i="22"/>
  <c r="AG359" i="22"/>
  <c r="AG358" i="22"/>
  <c r="AG357" i="22"/>
  <c r="AG356" i="22"/>
  <c r="AG355" i="22"/>
  <c r="AG354" i="22"/>
  <c r="AG353" i="22"/>
  <c r="AG352" i="22"/>
  <c r="AG351" i="22"/>
  <c r="AG350" i="22"/>
  <c r="AG349" i="22"/>
  <c r="AG348" i="22"/>
  <c r="AG347" i="22"/>
  <c r="AG346" i="22"/>
  <c r="AG345" i="22"/>
  <c r="AG344" i="22"/>
  <c r="AG343" i="22"/>
  <c r="AG342" i="22"/>
  <c r="AG341" i="22"/>
  <c r="AG340" i="22"/>
  <c r="AG339" i="22"/>
  <c r="AG338" i="22"/>
  <c r="AG337" i="22"/>
  <c r="AG336" i="22"/>
  <c r="AG335" i="22"/>
  <c r="AG334" i="22"/>
  <c r="AG333" i="22"/>
  <c r="AG332" i="22"/>
  <c r="AG331" i="22"/>
  <c r="AG330" i="22"/>
  <c r="AG329" i="22"/>
  <c r="AG328" i="22"/>
  <c r="AG327" i="22"/>
  <c r="AG326" i="22"/>
  <c r="AG325" i="22"/>
  <c r="AG324" i="22"/>
  <c r="AG323" i="22"/>
  <c r="AG322" i="22"/>
  <c r="AG321" i="22"/>
  <c r="AG320" i="22"/>
  <c r="AG319" i="22"/>
  <c r="AG318" i="22"/>
  <c r="AG317" i="22"/>
  <c r="AG316" i="22"/>
  <c r="AG315" i="22"/>
  <c r="AG314" i="22"/>
  <c r="AG313" i="22"/>
  <c r="AG312" i="22"/>
  <c r="AG311" i="22"/>
  <c r="AG310" i="22"/>
  <c r="AG309" i="22"/>
  <c r="AG308" i="22"/>
  <c r="AG307" i="22"/>
  <c r="AG306" i="22"/>
  <c r="AG305" i="22"/>
  <c r="AG304" i="22"/>
  <c r="AG303" i="22"/>
  <c r="AG302" i="22"/>
  <c r="AG301" i="22"/>
  <c r="AG300" i="22"/>
  <c r="AG299" i="22"/>
  <c r="AG298" i="22"/>
  <c r="AG297" i="22"/>
  <c r="AG296" i="22"/>
  <c r="AG295" i="22"/>
  <c r="AG294" i="22"/>
  <c r="AG293" i="22"/>
  <c r="AG292" i="22"/>
  <c r="AG291" i="22"/>
  <c r="AG290" i="22"/>
  <c r="AG289" i="22"/>
  <c r="AG288" i="22"/>
  <c r="AG287" i="22"/>
  <c r="AG286" i="22"/>
  <c r="AG285" i="22"/>
  <c r="AG284" i="22"/>
  <c r="AG283" i="22"/>
  <c r="AG282" i="22"/>
  <c r="AG281" i="22"/>
  <c r="AG280" i="22"/>
  <c r="AG279" i="22"/>
  <c r="AG278" i="22"/>
  <c r="AG277" i="22"/>
  <c r="AG276" i="22"/>
  <c r="AG275" i="22"/>
  <c r="AG274" i="22"/>
  <c r="AG273" i="22"/>
  <c r="AG272" i="22"/>
  <c r="AG271" i="22"/>
  <c r="AG270" i="22"/>
  <c r="AG269" i="22"/>
  <c r="AG268" i="22"/>
  <c r="AG267" i="22"/>
  <c r="AG266" i="22"/>
  <c r="AG265" i="22"/>
  <c r="AG264" i="22"/>
  <c r="AG263" i="22"/>
  <c r="AG262" i="22"/>
  <c r="AG261" i="22"/>
  <c r="AG260" i="22"/>
  <c r="AG259" i="22"/>
  <c r="AG258" i="22"/>
  <c r="AG257" i="22"/>
  <c r="AG256" i="22"/>
  <c r="AG255" i="22"/>
  <c r="AG254" i="22"/>
  <c r="AG253" i="22"/>
  <c r="AG252" i="22"/>
  <c r="AG251" i="22"/>
  <c r="AG250" i="22"/>
  <c r="AG249" i="22"/>
  <c r="AG248" i="22"/>
  <c r="AG247" i="22"/>
  <c r="AG246" i="22"/>
  <c r="AG245" i="22"/>
  <c r="AG244" i="22"/>
  <c r="AG243" i="22"/>
  <c r="AG242" i="22"/>
  <c r="AG241" i="22"/>
  <c r="AG240" i="22"/>
  <c r="AG239" i="22"/>
  <c r="AG238" i="22"/>
  <c r="AG237" i="22"/>
  <c r="AG236" i="22"/>
  <c r="AG235" i="22"/>
  <c r="AG234" i="22"/>
  <c r="AG233" i="22"/>
  <c r="AG232" i="22"/>
  <c r="AG231" i="22"/>
  <c r="AG230" i="22"/>
  <c r="AG229" i="22"/>
  <c r="AG228" i="22"/>
  <c r="AG227" i="22"/>
  <c r="AG226" i="22"/>
  <c r="AG225" i="22"/>
  <c r="AG224" i="22"/>
  <c r="AG223" i="22"/>
  <c r="AG222" i="22"/>
  <c r="AG221" i="22"/>
  <c r="AG220" i="22"/>
  <c r="AG219" i="22"/>
  <c r="AG218" i="22"/>
  <c r="AG217" i="22"/>
  <c r="AG216" i="22"/>
  <c r="AG215" i="22"/>
  <c r="AG214" i="22"/>
  <c r="AG213" i="22"/>
  <c r="AG212" i="22"/>
  <c r="AG211" i="22"/>
  <c r="AG210" i="22"/>
  <c r="AG209" i="22"/>
  <c r="AG208" i="22"/>
  <c r="AG207" i="22"/>
  <c r="AG206" i="22"/>
  <c r="AG205" i="22"/>
  <c r="AG204" i="22"/>
  <c r="AG203" i="22"/>
  <c r="AG202" i="22"/>
  <c r="AG201" i="22"/>
  <c r="AG200" i="22"/>
  <c r="AG199" i="22"/>
  <c r="AG198" i="22"/>
  <c r="AG197" i="22"/>
  <c r="AG196" i="22"/>
  <c r="AG195" i="22"/>
  <c r="AG194" i="22"/>
  <c r="AG193" i="22"/>
  <c r="AG192" i="22"/>
  <c r="AG191" i="22"/>
  <c r="AG190" i="22"/>
  <c r="AG189" i="22"/>
  <c r="AG188" i="22"/>
  <c r="AG187" i="22"/>
  <c r="AG186" i="22"/>
  <c r="AG185" i="22"/>
  <c r="AG184" i="22"/>
  <c r="AG183" i="22"/>
  <c r="AG182" i="22"/>
  <c r="AI181" i="22"/>
  <c r="AH181" i="22"/>
  <c r="AG181" i="22"/>
  <c r="AI180" i="22"/>
  <c r="AH180" i="22"/>
  <c r="AG180" i="22"/>
  <c r="AI179" i="22"/>
  <c r="AH179" i="22"/>
  <c r="AG179" i="22"/>
  <c r="AI178" i="22"/>
  <c r="AH178" i="22"/>
  <c r="AG178" i="22"/>
  <c r="AI177" i="22"/>
  <c r="AH177" i="22"/>
  <c r="AG177" i="22"/>
  <c r="AI176" i="22"/>
  <c r="AH176" i="22"/>
  <c r="AG176" i="22"/>
  <c r="AI175" i="22"/>
  <c r="AH175" i="22"/>
  <c r="AG175" i="22"/>
  <c r="AI174" i="22"/>
  <c r="AH174" i="22"/>
  <c r="AG174" i="22"/>
  <c r="AI173" i="22"/>
  <c r="AH173" i="22"/>
  <c r="AG173" i="22"/>
  <c r="AI172" i="22"/>
  <c r="AH172" i="22"/>
  <c r="AG172" i="22"/>
  <c r="AI171" i="22"/>
  <c r="AH171" i="22"/>
  <c r="AG171" i="22"/>
  <c r="AI170" i="22"/>
  <c r="AH170" i="22"/>
  <c r="AG170" i="22"/>
  <c r="AI169" i="22"/>
  <c r="AH169" i="22"/>
  <c r="AG169" i="22"/>
  <c r="AI168" i="22"/>
  <c r="AH168" i="22"/>
  <c r="AG168" i="22"/>
  <c r="AI167" i="22"/>
  <c r="AH167" i="22"/>
  <c r="AG167" i="22"/>
  <c r="AI166" i="22"/>
  <c r="AH166" i="22"/>
  <c r="AG166" i="22"/>
  <c r="AI165" i="22"/>
  <c r="AH165" i="22"/>
  <c r="AG165" i="22"/>
  <c r="AI164" i="22"/>
  <c r="AH164" i="22"/>
  <c r="AG164" i="22"/>
  <c r="AI163" i="22"/>
  <c r="AH163" i="22"/>
  <c r="AG163" i="22"/>
  <c r="AI162" i="22"/>
  <c r="AH162" i="22"/>
  <c r="AG162" i="22"/>
  <c r="AI161" i="22"/>
  <c r="AH161" i="22"/>
  <c r="AG161" i="22"/>
  <c r="AI160" i="22"/>
  <c r="AH160" i="22"/>
  <c r="AG160" i="22"/>
  <c r="AI159" i="22"/>
  <c r="AH159" i="22"/>
  <c r="AG159" i="22"/>
  <c r="AI158" i="22"/>
  <c r="AH158" i="22"/>
  <c r="AG158" i="22"/>
  <c r="AI157" i="22"/>
  <c r="AH157" i="22"/>
  <c r="AG157" i="22"/>
  <c r="AI156" i="22"/>
  <c r="AH156" i="22"/>
  <c r="AG156" i="22"/>
  <c r="AI155" i="22"/>
  <c r="AH155" i="22"/>
  <c r="AG155" i="22"/>
  <c r="AI154" i="22"/>
  <c r="AH154" i="22"/>
  <c r="AG154" i="22"/>
  <c r="AI153" i="22"/>
  <c r="AH153" i="22"/>
  <c r="AG153" i="22"/>
  <c r="AI152" i="22"/>
  <c r="AH152" i="22"/>
  <c r="AG152" i="22"/>
  <c r="AI151" i="22"/>
  <c r="AH151" i="22"/>
  <c r="AG151" i="22"/>
  <c r="AI150" i="22"/>
  <c r="AH150" i="22"/>
  <c r="AG150" i="22"/>
  <c r="AI149" i="22"/>
  <c r="AH149" i="22"/>
  <c r="AG149" i="22"/>
  <c r="AI148" i="22"/>
  <c r="AH148" i="22"/>
  <c r="AG148" i="22"/>
  <c r="AI147" i="22"/>
  <c r="AH147" i="22"/>
  <c r="AG147" i="22"/>
  <c r="AI146" i="22"/>
  <c r="AH146" i="22"/>
  <c r="AG146" i="22"/>
  <c r="AI145" i="22"/>
  <c r="AH145" i="22"/>
  <c r="AG145" i="22"/>
  <c r="AI144" i="22"/>
  <c r="AH144" i="22"/>
  <c r="AG144" i="22"/>
  <c r="AI143" i="22"/>
  <c r="AH143" i="22"/>
  <c r="AG143" i="22"/>
  <c r="AI142" i="22"/>
  <c r="AH142" i="22"/>
  <c r="AG142" i="22"/>
  <c r="AI141" i="22"/>
  <c r="AH141" i="22"/>
  <c r="AG141" i="22"/>
  <c r="AI140" i="22"/>
  <c r="AH140" i="22"/>
  <c r="AG140" i="22"/>
  <c r="AI139" i="22"/>
  <c r="AH139" i="22"/>
  <c r="AG139" i="22"/>
  <c r="AI138" i="22"/>
  <c r="AH138" i="22"/>
  <c r="AG138" i="22"/>
  <c r="AI137" i="22"/>
  <c r="AH137" i="22"/>
  <c r="AG137" i="22"/>
  <c r="AI136" i="22"/>
  <c r="AH136" i="22"/>
  <c r="AG136" i="22"/>
  <c r="AI135" i="22"/>
  <c r="AH135" i="22"/>
  <c r="AG135" i="22"/>
  <c r="AI134" i="22"/>
  <c r="AH134" i="22"/>
  <c r="AG134" i="22"/>
  <c r="AI133" i="22"/>
  <c r="AH133" i="22"/>
  <c r="AG133" i="22"/>
  <c r="AI132" i="22"/>
  <c r="AH132" i="22"/>
  <c r="AG132" i="22"/>
  <c r="AI131" i="22"/>
  <c r="AH131" i="22"/>
  <c r="AG131" i="22"/>
  <c r="AI130" i="22"/>
  <c r="AH130" i="22"/>
  <c r="AG130" i="22"/>
  <c r="AI129" i="22"/>
  <c r="AH129" i="22"/>
  <c r="AG129" i="22"/>
  <c r="AI128" i="22"/>
  <c r="AH128" i="22"/>
  <c r="AG128" i="22"/>
  <c r="AI127" i="22"/>
  <c r="AH127" i="22"/>
  <c r="AG127" i="22"/>
  <c r="AI126" i="22"/>
  <c r="AH126" i="22"/>
  <c r="AG126" i="22"/>
  <c r="AI125" i="22"/>
  <c r="AH125" i="22"/>
  <c r="AG125" i="22"/>
  <c r="AI124" i="22"/>
  <c r="AH124" i="22"/>
  <c r="AG124" i="22"/>
  <c r="AI123" i="22"/>
  <c r="AH123" i="22"/>
  <c r="AG123" i="22"/>
  <c r="AI122" i="22"/>
  <c r="AH122" i="22"/>
  <c r="AG122" i="22"/>
  <c r="AI121" i="22"/>
  <c r="AH121" i="22"/>
  <c r="AG121" i="22"/>
  <c r="AI120" i="22"/>
  <c r="AH120" i="22"/>
  <c r="AG120" i="22"/>
  <c r="AI119" i="22"/>
  <c r="AH119" i="22"/>
  <c r="AG119" i="22"/>
  <c r="AI118" i="22"/>
  <c r="AH118" i="22"/>
  <c r="AG118" i="22"/>
  <c r="AI117" i="22"/>
  <c r="AH117" i="22"/>
  <c r="AG117" i="22"/>
  <c r="AI116" i="22"/>
  <c r="AH116" i="22"/>
  <c r="AG116" i="22"/>
  <c r="AI115" i="22"/>
  <c r="AH115" i="22"/>
  <c r="AG115" i="22"/>
  <c r="AI114" i="22"/>
  <c r="AH114" i="22"/>
  <c r="AG114" i="22"/>
  <c r="AI113" i="22"/>
  <c r="AH113" i="22"/>
  <c r="AG113" i="22"/>
  <c r="AI112" i="22"/>
  <c r="AH112" i="22"/>
  <c r="AG112" i="22"/>
  <c r="AI111" i="22"/>
  <c r="AH111" i="22"/>
  <c r="AG111" i="22"/>
  <c r="AI110" i="22"/>
  <c r="AH110" i="22"/>
  <c r="AG110" i="22"/>
  <c r="AI109" i="22"/>
  <c r="AH109" i="22"/>
  <c r="AG109" i="22"/>
  <c r="AI108" i="22"/>
  <c r="AH108" i="22"/>
  <c r="AG108" i="22"/>
  <c r="AI107" i="22"/>
  <c r="AH107" i="22"/>
  <c r="AG107" i="22"/>
  <c r="AI106" i="22"/>
  <c r="AH106" i="22"/>
  <c r="AG106" i="22"/>
  <c r="AI105" i="22"/>
  <c r="AH105" i="22"/>
  <c r="AG105" i="22"/>
  <c r="AI104" i="22"/>
  <c r="AH104" i="22"/>
  <c r="AG104" i="22"/>
  <c r="AI103" i="22"/>
  <c r="AH103" i="22"/>
  <c r="AG103" i="22"/>
  <c r="AI102" i="22"/>
  <c r="AH102" i="22"/>
  <c r="AG102" i="22"/>
  <c r="AI101" i="22"/>
  <c r="AH101" i="22"/>
  <c r="AG101" i="22"/>
  <c r="AI100" i="22"/>
  <c r="AH100" i="22"/>
  <c r="AG100" i="22"/>
  <c r="AI99" i="22"/>
  <c r="AH99" i="22"/>
  <c r="AG99" i="22"/>
  <c r="AI98" i="22"/>
  <c r="AH98" i="22"/>
  <c r="AG98" i="22"/>
  <c r="AI97" i="22"/>
  <c r="AH97" i="22"/>
  <c r="AG97" i="22"/>
  <c r="AI96" i="22"/>
  <c r="AH96" i="22"/>
  <c r="AG96" i="22"/>
  <c r="AI95" i="22"/>
  <c r="AH95" i="22"/>
  <c r="AG95" i="22"/>
  <c r="AI94" i="22"/>
  <c r="AH94" i="22"/>
  <c r="AG94" i="22"/>
  <c r="AI93" i="22"/>
  <c r="AH93" i="22"/>
  <c r="AG93" i="22"/>
  <c r="AI92" i="22"/>
  <c r="AH92" i="22"/>
  <c r="AG92" i="22"/>
  <c r="AI91" i="22"/>
  <c r="AH91" i="22"/>
  <c r="AG91" i="22"/>
  <c r="AI90" i="22"/>
  <c r="AH90" i="22"/>
  <c r="AG90" i="22"/>
  <c r="AI89" i="22"/>
  <c r="AH89" i="22"/>
  <c r="AG89" i="22"/>
  <c r="AI88" i="22"/>
  <c r="AH88" i="22"/>
  <c r="AG88" i="22"/>
  <c r="AI87" i="22"/>
  <c r="AH87" i="22"/>
  <c r="AG87" i="22"/>
  <c r="AI86" i="22"/>
  <c r="AH86" i="22"/>
  <c r="AG86" i="22"/>
  <c r="AI85" i="22"/>
  <c r="AH85" i="22"/>
  <c r="AG85" i="22"/>
  <c r="AI84" i="22"/>
  <c r="AH84" i="22"/>
  <c r="AG84" i="22"/>
  <c r="AI83" i="22"/>
  <c r="AH83" i="22"/>
  <c r="AG83" i="22"/>
  <c r="AI82" i="22"/>
  <c r="AH82" i="22"/>
  <c r="AG82" i="22"/>
  <c r="AI81" i="22"/>
  <c r="AH81" i="22"/>
  <c r="AG81" i="22"/>
  <c r="AI80" i="22"/>
  <c r="AH80" i="22"/>
  <c r="AG80" i="22"/>
  <c r="AI79" i="22"/>
  <c r="AH79" i="22"/>
  <c r="AG79" i="22"/>
  <c r="AI78" i="22"/>
  <c r="AH78" i="22"/>
  <c r="AG78" i="22"/>
  <c r="AI77" i="22"/>
  <c r="AH77" i="22"/>
  <c r="AG77" i="22"/>
  <c r="AI76" i="22"/>
  <c r="AH76" i="22"/>
  <c r="AG76" i="22"/>
  <c r="AI75" i="22"/>
  <c r="AH75" i="22"/>
  <c r="AG75" i="22"/>
  <c r="AI74" i="22"/>
  <c r="AH74" i="22"/>
  <c r="AG74" i="22"/>
  <c r="AI73" i="22"/>
  <c r="AH73" i="22"/>
  <c r="AG73" i="22"/>
  <c r="AI72" i="22"/>
  <c r="AH72" i="22"/>
  <c r="AG72" i="22"/>
  <c r="AI71" i="22"/>
  <c r="AH71" i="22"/>
  <c r="AG71" i="22"/>
  <c r="AI70" i="22"/>
  <c r="AH70" i="22"/>
  <c r="AG70" i="22"/>
  <c r="AI69" i="22"/>
  <c r="AH69" i="22"/>
  <c r="AG69" i="22"/>
  <c r="AI68" i="22"/>
  <c r="AH68" i="22"/>
  <c r="AG68" i="22"/>
  <c r="AI67" i="22"/>
  <c r="AH67" i="22"/>
  <c r="AG67" i="22"/>
  <c r="AI66" i="22"/>
  <c r="AH66" i="22"/>
  <c r="AG66" i="22"/>
  <c r="AI65" i="22"/>
  <c r="AH65" i="22"/>
  <c r="AG65" i="22"/>
  <c r="AI64" i="22"/>
  <c r="AH64" i="22"/>
  <c r="AG64" i="22"/>
  <c r="AI63" i="22"/>
  <c r="AH63" i="22"/>
  <c r="AG63" i="22"/>
  <c r="AI62" i="22"/>
  <c r="AH62" i="22"/>
  <c r="AG62" i="22"/>
  <c r="AI61" i="22"/>
  <c r="AH61" i="22"/>
  <c r="AG61" i="22"/>
  <c r="AI60" i="22"/>
  <c r="AH60" i="22"/>
  <c r="AG60" i="22"/>
  <c r="AI59" i="22"/>
  <c r="AH59" i="22"/>
  <c r="AG59" i="22"/>
  <c r="AI58" i="22"/>
  <c r="AH58" i="22"/>
  <c r="AG58" i="22"/>
  <c r="AI57" i="22"/>
  <c r="AH57" i="22"/>
  <c r="AG57" i="22"/>
  <c r="AI56" i="22"/>
  <c r="AH56" i="22"/>
  <c r="AG56" i="22"/>
  <c r="AI55" i="22"/>
  <c r="AH55" i="22"/>
  <c r="AG55" i="22"/>
  <c r="AI54" i="22"/>
  <c r="AH54" i="22"/>
  <c r="AG54" i="22"/>
  <c r="AI53" i="22"/>
  <c r="AH53" i="22"/>
  <c r="AG53" i="22"/>
  <c r="AI52" i="22"/>
  <c r="AH52" i="22"/>
  <c r="AG52" i="22"/>
  <c r="AI51" i="22"/>
  <c r="AH51" i="22"/>
  <c r="AG51" i="22"/>
  <c r="AI50" i="22"/>
  <c r="AH50" i="22"/>
  <c r="AG50" i="22"/>
  <c r="AI49" i="22"/>
  <c r="AH49" i="22"/>
  <c r="AG49" i="22"/>
  <c r="AI48" i="22"/>
  <c r="AH48" i="22"/>
  <c r="AG48" i="22"/>
  <c r="AI47" i="22"/>
  <c r="AH47" i="22"/>
  <c r="AG47" i="22"/>
  <c r="AI46" i="22"/>
  <c r="AH46" i="22"/>
  <c r="AG46" i="22"/>
  <c r="AI45" i="22"/>
  <c r="AH45" i="22"/>
  <c r="AG45" i="22"/>
  <c r="AI44" i="22"/>
  <c r="AH44" i="22"/>
  <c r="AG44" i="22"/>
  <c r="AI43" i="22"/>
  <c r="AH43" i="22"/>
  <c r="AG43" i="22"/>
  <c r="AI42" i="22"/>
  <c r="AH42" i="22"/>
  <c r="AG42" i="22"/>
  <c r="AI41" i="22"/>
  <c r="AH41" i="22"/>
  <c r="AG41" i="22"/>
  <c r="AI40" i="22"/>
  <c r="AH40" i="22"/>
  <c r="AG40" i="22"/>
  <c r="AI39" i="22"/>
  <c r="AH39" i="22"/>
  <c r="AG39" i="22"/>
  <c r="AI38" i="22"/>
  <c r="AH38" i="22"/>
  <c r="AG38" i="22"/>
  <c r="AI37" i="22"/>
  <c r="AH37" i="22"/>
  <c r="AG37" i="22"/>
  <c r="AI36" i="22"/>
  <c r="AH36" i="22"/>
  <c r="AG36" i="22"/>
  <c r="AI35" i="22"/>
  <c r="AH35" i="22"/>
  <c r="AG35" i="22"/>
  <c r="AI34" i="22"/>
  <c r="AH34" i="22"/>
  <c r="AG34" i="22"/>
  <c r="AI33" i="22"/>
  <c r="AH33" i="22"/>
  <c r="AG33" i="22"/>
  <c r="AI32" i="22"/>
  <c r="AH32" i="22"/>
  <c r="AG32" i="22"/>
  <c r="AI31" i="22"/>
  <c r="AH31" i="22"/>
  <c r="AG31" i="22"/>
  <c r="AI30" i="22"/>
  <c r="AH30" i="22"/>
  <c r="AG30" i="22"/>
  <c r="AI29" i="22"/>
  <c r="AH29" i="22"/>
  <c r="AG29" i="22"/>
  <c r="AI28" i="22"/>
  <c r="AH28" i="22"/>
  <c r="AG28" i="22"/>
  <c r="AI27" i="22"/>
  <c r="AH27" i="22"/>
  <c r="AG27" i="22"/>
  <c r="AI26" i="22"/>
  <c r="AH26" i="22"/>
  <c r="AG26" i="22"/>
  <c r="AI25" i="22"/>
  <c r="AH25" i="22"/>
  <c r="AG25" i="22"/>
  <c r="AI24" i="22"/>
  <c r="AH24" i="22"/>
  <c r="AG24" i="22"/>
  <c r="AI23" i="22"/>
  <c r="AH23" i="22"/>
  <c r="AG23" i="22"/>
  <c r="AI22" i="22"/>
  <c r="AH22" i="22"/>
  <c r="AG22" i="22"/>
  <c r="AI21" i="22"/>
  <c r="AH21" i="22"/>
  <c r="AG21" i="22"/>
  <c r="AI20" i="22"/>
  <c r="AH20" i="22"/>
  <c r="AG20" i="22"/>
  <c r="AI19" i="22"/>
  <c r="AH19" i="22"/>
  <c r="AG19" i="22"/>
  <c r="AI18" i="22"/>
  <c r="AH18" i="22"/>
  <c r="AG18" i="22"/>
  <c r="AI17" i="22"/>
  <c r="AH17" i="22"/>
  <c r="AG17" i="22"/>
  <c r="AI16" i="22"/>
  <c r="AH16" i="22"/>
  <c r="AG16" i="22"/>
  <c r="AI15" i="22"/>
  <c r="AH15" i="22"/>
  <c r="AG15" i="22"/>
  <c r="AI14" i="22"/>
  <c r="AH14" i="22"/>
  <c r="AG14" i="22"/>
  <c r="AI13" i="22"/>
  <c r="AH13" i="22"/>
  <c r="AG13" i="22"/>
  <c r="AI12" i="22"/>
  <c r="AH12" i="22"/>
  <c r="AG12" i="22"/>
  <c r="AI11" i="22"/>
  <c r="AH11" i="22"/>
  <c r="AG11" i="22"/>
  <c r="AI10" i="22"/>
  <c r="AH10" i="22"/>
  <c r="AG10" i="22"/>
  <c r="AI9" i="22"/>
  <c r="AH9" i="22"/>
  <c r="AG9" i="22"/>
  <c r="AI8" i="22"/>
  <c r="AH8" i="22"/>
  <c r="AG8" i="22"/>
  <c r="AI7" i="22"/>
  <c r="AH7" i="22"/>
  <c r="AG7" i="22"/>
  <c r="AI6" i="22"/>
  <c r="AH6" i="22"/>
  <c r="AG6" i="22"/>
  <c r="Z1483" i="22"/>
  <c r="Z1482" i="22"/>
  <c r="Z1481" i="22"/>
  <c r="Z1480" i="22"/>
  <c r="Z1479" i="22"/>
  <c r="Z1478" i="22"/>
  <c r="Z1477" i="22"/>
  <c r="Z1476" i="22"/>
  <c r="Z1475" i="22"/>
  <c r="Z1474" i="22"/>
  <c r="Z1473" i="22"/>
  <c r="Z1472" i="22"/>
  <c r="Z1471" i="22"/>
  <c r="Z1470" i="22"/>
  <c r="Z1469" i="22"/>
  <c r="Z1468" i="22"/>
  <c r="Z1467" i="22"/>
  <c r="Z1466" i="22"/>
  <c r="Z1465" i="22"/>
  <c r="Z1464" i="22"/>
  <c r="Z1463" i="22"/>
  <c r="Z1462" i="22"/>
  <c r="Z1461" i="22"/>
  <c r="Z1460" i="22"/>
  <c r="Z1459" i="22"/>
  <c r="Z1458" i="22"/>
  <c r="Z1457" i="22"/>
  <c r="Z1456" i="22"/>
  <c r="Z1455" i="22"/>
  <c r="Z1454" i="22"/>
  <c r="Z1453" i="22"/>
  <c r="Z1452" i="22"/>
  <c r="Z1451" i="22"/>
  <c r="Z1450" i="22"/>
  <c r="Z1449" i="22"/>
  <c r="Z1448" i="22"/>
  <c r="Z1447" i="22"/>
  <c r="Z1446" i="22"/>
  <c r="Z1445" i="22"/>
  <c r="Z1444" i="22"/>
  <c r="Z1443" i="22"/>
  <c r="Z1442" i="22"/>
  <c r="Z1441" i="22"/>
  <c r="Z1440" i="22"/>
  <c r="Z1439" i="22"/>
  <c r="Z1438" i="22"/>
  <c r="Z1437" i="22"/>
  <c r="Z1436" i="22"/>
  <c r="Z1435" i="22"/>
  <c r="Z1434" i="22"/>
  <c r="Z1433" i="22"/>
  <c r="Z1432" i="22"/>
  <c r="Z1431" i="22"/>
  <c r="Z1430" i="22"/>
  <c r="Z1429" i="22"/>
  <c r="Z1428" i="22"/>
  <c r="Z1427" i="22"/>
  <c r="Z1426" i="22"/>
  <c r="Z1425" i="22"/>
  <c r="Z1424" i="22"/>
  <c r="Z1423" i="22"/>
  <c r="Z1422" i="22"/>
  <c r="Z1421" i="22"/>
  <c r="Z1420" i="22"/>
  <c r="Z1419" i="22"/>
  <c r="Z1418" i="22"/>
  <c r="Z1417" i="22"/>
  <c r="Z1416" i="22"/>
  <c r="Z1415" i="22"/>
  <c r="Z1414" i="22"/>
  <c r="Z1413" i="22"/>
  <c r="Z1412" i="22"/>
  <c r="Z1411" i="22"/>
  <c r="Z1410" i="22"/>
  <c r="Z1409" i="22"/>
  <c r="Z1408" i="22"/>
  <c r="Z1407" i="22"/>
  <c r="Z1406" i="22"/>
  <c r="Z1405" i="22"/>
  <c r="Z1404" i="22"/>
  <c r="Z1403" i="22"/>
  <c r="Z1402" i="22"/>
  <c r="Z1401" i="22"/>
  <c r="Z1400" i="22"/>
  <c r="Z1399" i="22"/>
  <c r="Z1398" i="22"/>
  <c r="Z1397" i="22"/>
  <c r="Z1396" i="22"/>
  <c r="Z1395" i="22"/>
  <c r="Z1394" i="22"/>
  <c r="Z1393" i="22"/>
  <c r="Z1392" i="22"/>
  <c r="Z1391" i="22"/>
  <c r="Z1390" i="22"/>
  <c r="Z1389" i="22"/>
  <c r="Z1388" i="22"/>
  <c r="Z1387" i="22"/>
  <c r="Z1386" i="22"/>
  <c r="Z1385" i="22"/>
  <c r="Z1384" i="22"/>
  <c r="Z1383" i="22"/>
  <c r="Z1382" i="22"/>
  <c r="Z1381" i="22"/>
  <c r="Z1380" i="22"/>
  <c r="Z1379" i="22"/>
  <c r="Z1378" i="22"/>
  <c r="Z1377" i="22"/>
  <c r="Z1376" i="22"/>
  <c r="Z1375" i="22"/>
  <c r="Z1374" i="22"/>
  <c r="Z1373" i="22"/>
  <c r="Z1372" i="22"/>
  <c r="Z1371" i="22"/>
  <c r="Z1370" i="22"/>
  <c r="Z1369" i="22"/>
  <c r="Z1368" i="22"/>
  <c r="Z1367" i="22"/>
  <c r="Z1366" i="22"/>
  <c r="Z1365" i="22"/>
  <c r="Z1364" i="22"/>
  <c r="Z1363" i="22"/>
  <c r="Z1362" i="22"/>
  <c r="Z1361" i="22"/>
  <c r="Z1360" i="22"/>
  <c r="Z1359" i="22"/>
  <c r="Z1358" i="22"/>
  <c r="Z1357" i="22"/>
  <c r="Z1356" i="22"/>
  <c r="Z1355" i="22"/>
  <c r="Z1354" i="22"/>
  <c r="Z1353" i="22"/>
  <c r="Z1352" i="22"/>
  <c r="Z1351" i="22"/>
  <c r="Z1350" i="22"/>
  <c r="Z1349" i="22"/>
  <c r="Z1348" i="22"/>
  <c r="Z1347" i="22"/>
  <c r="Z1346" i="22"/>
  <c r="Z1345" i="22"/>
  <c r="Z1344" i="22"/>
  <c r="Z1343" i="22"/>
  <c r="Z1342" i="22"/>
  <c r="Z1341" i="22"/>
  <c r="Z1340" i="22"/>
  <c r="Z1339" i="22"/>
  <c r="Z1338" i="22"/>
  <c r="Z1337" i="22"/>
  <c r="Z1336" i="22"/>
  <c r="Z1335" i="22"/>
  <c r="Z1334" i="22"/>
  <c r="Z1333" i="22"/>
  <c r="Z1332" i="22"/>
  <c r="Z1331" i="22"/>
  <c r="Z1330" i="22"/>
  <c r="Z1329" i="22"/>
  <c r="Z1328" i="22"/>
  <c r="Z1327" i="22"/>
  <c r="Z1326" i="22"/>
  <c r="Z1325" i="22"/>
  <c r="Z1324" i="22"/>
  <c r="Z1323" i="22"/>
  <c r="Z1322" i="22"/>
  <c r="Z1321" i="22"/>
  <c r="Z1320" i="22"/>
  <c r="Z1319" i="22"/>
  <c r="Z1318" i="22"/>
  <c r="Z1317" i="22"/>
  <c r="Z1316" i="22"/>
  <c r="Z1315" i="22"/>
  <c r="Z1314" i="22"/>
  <c r="Z1313" i="22"/>
  <c r="Z1312" i="22"/>
  <c r="Z1311" i="22"/>
  <c r="Z1310" i="22"/>
  <c r="Z1309" i="22"/>
  <c r="Z1308" i="22"/>
  <c r="Z1307" i="22"/>
  <c r="Z1306" i="22"/>
  <c r="Z1305" i="22"/>
  <c r="Z1304" i="22"/>
  <c r="Z1303" i="22"/>
  <c r="Z1302" i="22"/>
  <c r="Z1301" i="22"/>
  <c r="Z1300" i="22"/>
  <c r="Z1299" i="22"/>
  <c r="Z1298" i="22"/>
  <c r="Z1297" i="22"/>
  <c r="Z1296" i="22"/>
  <c r="Z1295" i="22"/>
  <c r="Z1294" i="22"/>
  <c r="Z1293" i="22"/>
  <c r="Z1292" i="22"/>
  <c r="Z1291" i="22"/>
  <c r="Z1290" i="22"/>
  <c r="Z1289" i="22"/>
  <c r="Z1288" i="22"/>
  <c r="Z1287" i="22"/>
  <c r="Z1286" i="22"/>
  <c r="Z1285" i="22"/>
  <c r="Z1284" i="22"/>
  <c r="Z1283" i="22"/>
  <c r="Z1282" i="22"/>
  <c r="Z1281" i="22"/>
  <c r="Z1280" i="22"/>
  <c r="Z1279" i="22"/>
  <c r="Z1278" i="22"/>
  <c r="Z1277" i="22"/>
  <c r="Z1276" i="22"/>
  <c r="Z1275" i="22"/>
  <c r="Z1274" i="22"/>
  <c r="Z1273" i="22"/>
  <c r="Z1272" i="22"/>
  <c r="Z1271" i="22"/>
  <c r="Z1270" i="22"/>
  <c r="Z1269" i="22"/>
  <c r="Z1268" i="22"/>
  <c r="Z1267" i="22"/>
  <c r="Z1266" i="22"/>
  <c r="Z1265" i="22"/>
  <c r="Z1264" i="22"/>
  <c r="Z1263" i="22"/>
  <c r="Z1262" i="22"/>
  <c r="Z1261" i="22"/>
  <c r="Z1260" i="22"/>
  <c r="Z1259" i="22"/>
  <c r="Z1258" i="22"/>
  <c r="Z1257" i="22"/>
  <c r="Z1256" i="22"/>
  <c r="Z1255" i="22"/>
  <c r="Z1254" i="22"/>
  <c r="Z1253" i="22"/>
  <c r="Z1252" i="22"/>
  <c r="Z1251" i="22"/>
  <c r="Z1250" i="22"/>
  <c r="Z1249" i="22"/>
  <c r="Z1248" i="22"/>
  <c r="Z1247" i="22"/>
  <c r="Z1246" i="22"/>
  <c r="Z1245" i="22"/>
  <c r="Z1244" i="22"/>
  <c r="Z1243" i="22"/>
  <c r="Z1242" i="22"/>
  <c r="Z1241" i="22"/>
  <c r="Z1240" i="22"/>
  <c r="Z1239" i="22"/>
  <c r="Z1238" i="22"/>
  <c r="Z1237" i="22"/>
  <c r="Z1236" i="22"/>
  <c r="Z1235" i="22"/>
  <c r="Z1234" i="22"/>
  <c r="Z1233" i="22"/>
  <c r="Z1232" i="22"/>
  <c r="Z1231" i="22"/>
  <c r="Z1230" i="22"/>
  <c r="Z1229" i="22"/>
  <c r="Z1228" i="22"/>
  <c r="Z1227" i="22"/>
  <c r="Z1226" i="22"/>
  <c r="Z1225" i="22"/>
  <c r="Z1224" i="22"/>
  <c r="Z1223" i="22"/>
  <c r="Z1222" i="22"/>
  <c r="Z1221" i="22"/>
  <c r="Z1220" i="22"/>
  <c r="Z1219" i="22"/>
  <c r="Z1218" i="22"/>
  <c r="Z1217" i="22"/>
  <c r="Z1216" i="22"/>
  <c r="Z1215" i="22"/>
  <c r="Z1214" i="22"/>
  <c r="Z1213" i="22"/>
  <c r="Z1212" i="22"/>
  <c r="Z1211" i="22"/>
  <c r="Z1210" i="22"/>
  <c r="Z1209" i="22"/>
  <c r="Z1208" i="22"/>
  <c r="Z1207" i="22"/>
  <c r="Z1206" i="22"/>
  <c r="Z1205" i="22"/>
  <c r="Z1204" i="22"/>
  <c r="Z1203" i="22"/>
  <c r="Z1202" i="22"/>
  <c r="Z1201" i="22"/>
  <c r="Z1200" i="22"/>
  <c r="Z1199" i="22"/>
  <c r="Z1198" i="22"/>
  <c r="Z1197" i="22"/>
  <c r="Z1196" i="22"/>
  <c r="Z1195" i="22"/>
  <c r="Z1194" i="22"/>
  <c r="Z1193" i="22"/>
  <c r="Z1192" i="22"/>
  <c r="Z1191" i="22"/>
  <c r="Z1190" i="22"/>
  <c r="Z1189" i="22"/>
  <c r="Z1188" i="22"/>
  <c r="Z1187" i="22"/>
  <c r="Z1186" i="22"/>
  <c r="Z1185" i="22"/>
  <c r="Z1184" i="22"/>
  <c r="Z1183" i="22"/>
  <c r="Z1182" i="22"/>
  <c r="Z1181" i="22"/>
  <c r="Z1180" i="22"/>
  <c r="Z1179" i="22"/>
  <c r="Z1178" i="22"/>
  <c r="Z1177" i="22"/>
  <c r="Z1176" i="22"/>
  <c r="Z1175" i="22"/>
  <c r="Z1174" i="22"/>
  <c r="Z1173" i="22"/>
  <c r="Z1172" i="22"/>
  <c r="Z1171" i="22"/>
  <c r="Z1170" i="22"/>
  <c r="Z1169" i="22"/>
  <c r="Z1168" i="22"/>
  <c r="Z1167" i="22"/>
  <c r="Z1166" i="22"/>
  <c r="Z1165" i="22"/>
  <c r="Z1164" i="22"/>
  <c r="Z1163" i="22"/>
  <c r="Z1162" i="22"/>
  <c r="Z1161" i="22"/>
  <c r="Z1160" i="22"/>
  <c r="Z1159" i="22"/>
  <c r="Z1158" i="22"/>
  <c r="Z1157" i="22"/>
  <c r="Z1156" i="22"/>
  <c r="Z1155" i="22"/>
  <c r="Z1154" i="22"/>
  <c r="Z1153" i="22"/>
  <c r="Z1152" i="22"/>
  <c r="Z1151" i="22"/>
  <c r="Z1150" i="22"/>
  <c r="Z1149" i="22"/>
  <c r="Z1148" i="22"/>
  <c r="Z1147" i="22"/>
  <c r="Z1146" i="22"/>
  <c r="Z1145" i="22"/>
  <c r="Z1144" i="22"/>
  <c r="Z1143" i="22"/>
  <c r="Z1142" i="22"/>
  <c r="Z1141" i="22"/>
  <c r="Z1140" i="22"/>
  <c r="Z1139" i="22"/>
  <c r="Z1138" i="22"/>
  <c r="Z1137" i="22"/>
  <c r="Z1136" i="22"/>
  <c r="Z1135" i="22"/>
  <c r="Z1134" i="22"/>
  <c r="Z1133" i="22"/>
  <c r="Z1132" i="22"/>
  <c r="Z1131" i="22"/>
  <c r="Z1130" i="22"/>
  <c r="Z1129" i="22"/>
  <c r="Z1128" i="22"/>
  <c r="Z1127" i="22"/>
  <c r="Z1126" i="22"/>
  <c r="Z1125" i="22"/>
  <c r="Z1124" i="22"/>
  <c r="Z1123" i="22"/>
  <c r="Z1122" i="22"/>
  <c r="Z1121" i="22"/>
  <c r="Z1120" i="22"/>
  <c r="Z1119" i="22"/>
  <c r="Z1118" i="22"/>
  <c r="Z1117" i="22"/>
  <c r="Z1116" i="22"/>
  <c r="Z1115" i="22"/>
  <c r="Z1114" i="22"/>
  <c r="Z1113" i="22"/>
  <c r="Z1112" i="22"/>
  <c r="Z1111" i="22"/>
  <c r="Z1110" i="22"/>
  <c r="Z1109" i="22"/>
  <c r="Z1108" i="22"/>
  <c r="Z1107" i="22"/>
  <c r="Z1106" i="22"/>
  <c r="Z1105" i="22"/>
  <c r="Z1104" i="22"/>
  <c r="Z1103" i="22"/>
  <c r="Z1102" i="22"/>
  <c r="Z1101" i="22"/>
  <c r="Z1100" i="22"/>
  <c r="Z1099" i="22"/>
  <c r="Z1098" i="22"/>
  <c r="Z1097" i="22"/>
  <c r="Z1096" i="22"/>
  <c r="Z1095" i="22"/>
  <c r="Z1094" i="22"/>
  <c r="Z1093" i="22"/>
  <c r="Z1092" i="22"/>
  <c r="Z1091" i="22"/>
  <c r="Z1090" i="22"/>
  <c r="Z1089" i="22"/>
  <c r="Z1088" i="22"/>
  <c r="Z1087" i="22"/>
  <c r="Z1086" i="22"/>
  <c r="Z1085" i="22"/>
  <c r="Z1084" i="22"/>
  <c r="Z1083" i="22"/>
  <c r="Z1082" i="22"/>
  <c r="Z1081" i="22"/>
  <c r="Z1080" i="22"/>
  <c r="Z1079" i="22"/>
  <c r="Z1078" i="22"/>
  <c r="Z1077" i="22"/>
  <c r="Z1076" i="22"/>
  <c r="Z1075" i="22"/>
  <c r="Z1074" i="22"/>
  <c r="Z1073" i="22"/>
  <c r="Z1072" i="22"/>
  <c r="Z1071" i="22"/>
  <c r="Z1070" i="22"/>
  <c r="Z1069" i="22"/>
  <c r="Z1068" i="22"/>
  <c r="Z1067" i="22"/>
  <c r="Z1066" i="22"/>
  <c r="Z1065" i="22"/>
  <c r="Z1064" i="22"/>
  <c r="Z1063" i="22"/>
  <c r="Z1062" i="22"/>
  <c r="Z1061" i="22"/>
  <c r="Z1060" i="22"/>
  <c r="Z1059" i="22"/>
  <c r="Z1058" i="22"/>
  <c r="Z1057" i="22"/>
  <c r="Z1056" i="22"/>
  <c r="Z1055" i="22"/>
  <c r="Z1054" i="22"/>
  <c r="Z1053" i="22"/>
  <c r="Z1052" i="22"/>
  <c r="Z1051" i="22"/>
  <c r="Z1050" i="22"/>
  <c r="Z1049" i="22"/>
  <c r="Z1048" i="22"/>
  <c r="Z1047" i="22"/>
  <c r="Z1046" i="22"/>
  <c r="Z1045" i="22"/>
  <c r="Z1044" i="22"/>
  <c r="Z1043" i="22"/>
  <c r="Z1042" i="22"/>
  <c r="Z1041" i="22"/>
  <c r="Z1040" i="22"/>
  <c r="Z1039" i="22"/>
  <c r="Z1038" i="22"/>
  <c r="Z1037" i="22"/>
  <c r="Z1036" i="22"/>
  <c r="Z1035" i="22"/>
  <c r="Z1034" i="22"/>
  <c r="Z1033" i="22"/>
  <c r="Z1032" i="22"/>
  <c r="Z1031" i="22"/>
  <c r="Z1030" i="22"/>
  <c r="Z1029" i="22"/>
  <c r="Z1028" i="22"/>
  <c r="Z1027" i="22"/>
  <c r="Z1026" i="22"/>
  <c r="Z1025" i="22"/>
  <c r="Z1024" i="22"/>
  <c r="Z1023" i="22"/>
  <c r="Z1022" i="22"/>
  <c r="Z1021" i="22"/>
  <c r="Z1020" i="22"/>
  <c r="Z1019" i="22"/>
  <c r="Z1018" i="22"/>
  <c r="Z1017" i="22"/>
  <c r="Z1016" i="22"/>
  <c r="Z1015" i="22"/>
  <c r="Z1014" i="22"/>
  <c r="Z1013" i="22"/>
  <c r="Z1012" i="22"/>
  <c r="Z1011" i="22"/>
  <c r="Z1010" i="22"/>
  <c r="Z1009" i="22"/>
  <c r="Z1008" i="22"/>
  <c r="Z1007" i="22"/>
  <c r="Z1006" i="22"/>
  <c r="Z1005" i="22"/>
  <c r="Z1004" i="22"/>
  <c r="Z1003" i="22"/>
  <c r="Z1002" i="22"/>
  <c r="Z1001" i="22"/>
  <c r="Z1000" i="22"/>
  <c r="Z999" i="22"/>
  <c r="Z998" i="22"/>
  <c r="Z997" i="22"/>
  <c r="Z996" i="22"/>
  <c r="Z995" i="22"/>
  <c r="Z994" i="22"/>
  <c r="Z993" i="22"/>
  <c r="Z992" i="22"/>
  <c r="Z991" i="22"/>
  <c r="Z990" i="22"/>
  <c r="Z989" i="22"/>
  <c r="Z988" i="22"/>
  <c r="Z987" i="22"/>
  <c r="Z986" i="22"/>
  <c r="Z985" i="22"/>
  <c r="Z984" i="22"/>
  <c r="Z983" i="22"/>
  <c r="Z982" i="22"/>
  <c r="Z981" i="22"/>
  <c r="Z980" i="22"/>
  <c r="Z979" i="22"/>
  <c r="Z978" i="22"/>
  <c r="Z977" i="22"/>
  <c r="Z976" i="22"/>
  <c r="Z975" i="22"/>
  <c r="Z974" i="22"/>
  <c r="Z973" i="22"/>
  <c r="Z972" i="22"/>
  <c r="Z971" i="22"/>
  <c r="Z970" i="22"/>
  <c r="Z969" i="22"/>
  <c r="Z968" i="22"/>
  <c r="Z967" i="22"/>
  <c r="Z966" i="22"/>
  <c r="Z965" i="22"/>
  <c r="Z964" i="22"/>
  <c r="Z963" i="22"/>
  <c r="Z962" i="22"/>
  <c r="Z961" i="22"/>
  <c r="Z960" i="22"/>
  <c r="Z959" i="22"/>
  <c r="Z958" i="22"/>
  <c r="Z957" i="22"/>
  <c r="Z956" i="22"/>
  <c r="Z955" i="22"/>
  <c r="Z954" i="22"/>
  <c r="Z953" i="22"/>
  <c r="Z952" i="22"/>
  <c r="Z951" i="22"/>
  <c r="Z950" i="22"/>
  <c r="Z949" i="22"/>
  <c r="Z948" i="22"/>
  <c r="Z947" i="22"/>
  <c r="Z946" i="22"/>
  <c r="Z945" i="22"/>
  <c r="Z944" i="22"/>
  <c r="Z943" i="22"/>
  <c r="Z942" i="22"/>
  <c r="Z941" i="22"/>
  <c r="Z940" i="22"/>
  <c r="Z939" i="22"/>
  <c r="Z938" i="22"/>
  <c r="Z937" i="22"/>
  <c r="Z936" i="22"/>
  <c r="Z935" i="22"/>
  <c r="Z934" i="22"/>
  <c r="Z933" i="22"/>
  <c r="Z932" i="22"/>
  <c r="Z931" i="22"/>
  <c r="Z930" i="22"/>
  <c r="Z929" i="22"/>
  <c r="Z928" i="22"/>
  <c r="Z927" i="22"/>
  <c r="Z926" i="22"/>
  <c r="Z925" i="22"/>
  <c r="Z924" i="22"/>
  <c r="Z923" i="22"/>
  <c r="Z922" i="22"/>
  <c r="Z921" i="22"/>
  <c r="Z920" i="22"/>
  <c r="Z919" i="22"/>
  <c r="Z918" i="22"/>
  <c r="Z917" i="22"/>
  <c r="Z916" i="22"/>
  <c r="Z915" i="22"/>
  <c r="Z914" i="22"/>
  <c r="Z913" i="22"/>
  <c r="Z912" i="22"/>
  <c r="Z911" i="22"/>
  <c r="Z910" i="22"/>
  <c r="Z909" i="22"/>
  <c r="Z908" i="22"/>
  <c r="Z907" i="22"/>
  <c r="Z906" i="22"/>
  <c r="Z905" i="22"/>
  <c r="Z904" i="22"/>
  <c r="Z903" i="22"/>
  <c r="Z902" i="22"/>
  <c r="Z901" i="22"/>
  <c r="Z900" i="22"/>
  <c r="Z899" i="22"/>
  <c r="Z898" i="22"/>
  <c r="Z897" i="22"/>
  <c r="Z896" i="22"/>
  <c r="Z895" i="22"/>
  <c r="Z894" i="22"/>
  <c r="Z893" i="22"/>
  <c r="Z892" i="22"/>
  <c r="Z891" i="22"/>
  <c r="Z890" i="22"/>
  <c r="Z889" i="22"/>
  <c r="Z888" i="22"/>
  <c r="Z887" i="22"/>
  <c r="Z886" i="22"/>
  <c r="Z885" i="22"/>
  <c r="Z884" i="22"/>
  <c r="Z883" i="22"/>
  <c r="Z882" i="22"/>
  <c r="Z881" i="22"/>
  <c r="Z880" i="22"/>
  <c r="Z879" i="22"/>
  <c r="Z878" i="22"/>
  <c r="Z877" i="22"/>
  <c r="Z876" i="22"/>
  <c r="Z875" i="22"/>
  <c r="Z874" i="22"/>
  <c r="Z873" i="22"/>
  <c r="Z872" i="22"/>
  <c r="Z871" i="22"/>
  <c r="Z870" i="22"/>
  <c r="Z869" i="22"/>
  <c r="Z868" i="22"/>
  <c r="Z867" i="22"/>
  <c r="Z866" i="22"/>
  <c r="Z865" i="22"/>
  <c r="Z864" i="22"/>
  <c r="Z863" i="22"/>
  <c r="Z862" i="22"/>
  <c r="Z861" i="22"/>
  <c r="Z860" i="22"/>
  <c r="Z859" i="22"/>
  <c r="Z858" i="22"/>
  <c r="Z857" i="22"/>
  <c r="Z856" i="22"/>
  <c r="Z855" i="22"/>
  <c r="Z854" i="22"/>
  <c r="Z853" i="22"/>
  <c r="Z852" i="22"/>
  <c r="Z851" i="22"/>
  <c r="Z850" i="22"/>
  <c r="Z849" i="22"/>
  <c r="Z848" i="22"/>
  <c r="Z847" i="22"/>
  <c r="Z846" i="22"/>
  <c r="Z845" i="22"/>
  <c r="Z844" i="22"/>
  <c r="Z843" i="22"/>
  <c r="Z842" i="22"/>
  <c r="Z841" i="22"/>
  <c r="Z840" i="22"/>
  <c r="Z839" i="22"/>
  <c r="Z838" i="22"/>
  <c r="Z837" i="22"/>
  <c r="Z836" i="22"/>
  <c r="Z835" i="22"/>
  <c r="Z834" i="22"/>
  <c r="Z833" i="22"/>
  <c r="Z832" i="22"/>
  <c r="Z831" i="22"/>
  <c r="Z830" i="22"/>
  <c r="Z829" i="22"/>
  <c r="Z828" i="22"/>
  <c r="Z827" i="22"/>
  <c r="Z826" i="22"/>
  <c r="Z825" i="22"/>
  <c r="Z824" i="22"/>
  <c r="Z823" i="22"/>
  <c r="Z822" i="22"/>
  <c r="Z821" i="22"/>
  <c r="Z820" i="22"/>
  <c r="Z819" i="22"/>
  <c r="Z818" i="22"/>
  <c r="Z817" i="22"/>
  <c r="Z816" i="22"/>
  <c r="Z815" i="22"/>
  <c r="Z814" i="22"/>
  <c r="Z813" i="22"/>
  <c r="Z812" i="22"/>
  <c r="Z811" i="22"/>
  <c r="Z810" i="22"/>
  <c r="Z809" i="22"/>
  <c r="Z808" i="22"/>
  <c r="Z807" i="22"/>
  <c r="Z806" i="22"/>
  <c r="Z805" i="22"/>
  <c r="Z804" i="22"/>
  <c r="Z803" i="22"/>
  <c r="Z802" i="22"/>
  <c r="Z801" i="22"/>
  <c r="Z800" i="22"/>
  <c r="Z799" i="22"/>
  <c r="Z798" i="22"/>
  <c r="Z797" i="22"/>
  <c r="Z796" i="22"/>
  <c r="Z795" i="22"/>
  <c r="Z794" i="22"/>
  <c r="Z793" i="22"/>
  <c r="Z792" i="22"/>
  <c r="Z791" i="22"/>
  <c r="Z790" i="22"/>
  <c r="Z789" i="22"/>
  <c r="Z788" i="22"/>
  <c r="Z787" i="22"/>
  <c r="Z786" i="22"/>
  <c r="Z785" i="22"/>
  <c r="Z784" i="22"/>
  <c r="Z783" i="22"/>
  <c r="Z782" i="22"/>
  <c r="Z781" i="22"/>
  <c r="Z780" i="22"/>
  <c r="Z779" i="22"/>
  <c r="Z778" i="22"/>
  <c r="Z777" i="22"/>
  <c r="Z776" i="22"/>
  <c r="Z775" i="22"/>
  <c r="Z774" i="22"/>
  <c r="Z773" i="22"/>
  <c r="Z772" i="22"/>
  <c r="Z771" i="22"/>
  <c r="Z770" i="22"/>
  <c r="Z769" i="22"/>
  <c r="Z768" i="22"/>
  <c r="Z767" i="22"/>
  <c r="Z766" i="22"/>
  <c r="Z765" i="22"/>
  <c r="Z764" i="22"/>
  <c r="Z763" i="22"/>
  <c r="Z762" i="22"/>
  <c r="Z761" i="22"/>
  <c r="Z760" i="22"/>
  <c r="Z759" i="22"/>
  <c r="Z758" i="22"/>
  <c r="Z757" i="22"/>
  <c r="Z756" i="22"/>
  <c r="Z755" i="22"/>
  <c r="Z754" i="22"/>
  <c r="Z753" i="22"/>
  <c r="Z752" i="22"/>
  <c r="Z751" i="22"/>
  <c r="Z750" i="22"/>
  <c r="Z749" i="22"/>
  <c r="Z748" i="22"/>
  <c r="Z747" i="22"/>
  <c r="Z746" i="22"/>
  <c r="Z745" i="22"/>
  <c r="Z744" i="22"/>
  <c r="Z743" i="22"/>
  <c r="Z742" i="22"/>
  <c r="Z741" i="22"/>
  <c r="Z740" i="22"/>
  <c r="Z739" i="22"/>
  <c r="Z738" i="22"/>
  <c r="Z737" i="22"/>
  <c r="Z736" i="22"/>
  <c r="Z735" i="22"/>
  <c r="Z734" i="22"/>
  <c r="Z733" i="22"/>
  <c r="Z732" i="22"/>
  <c r="Z731" i="22"/>
  <c r="Z730" i="22"/>
  <c r="Z729" i="22"/>
  <c r="Z728" i="22"/>
  <c r="Z727" i="22"/>
  <c r="Z726" i="22"/>
  <c r="Z725" i="22"/>
  <c r="Z724" i="22"/>
  <c r="Z723" i="22"/>
  <c r="Z722" i="22"/>
  <c r="Z721" i="22"/>
  <c r="Z720" i="22"/>
  <c r="Z719" i="22"/>
  <c r="Z718" i="22"/>
  <c r="Z717" i="22"/>
  <c r="Z716" i="22"/>
  <c r="Z715" i="22"/>
  <c r="Z714" i="22"/>
  <c r="Z713" i="22"/>
  <c r="Z712" i="22"/>
  <c r="Z711" i="22"/>
  <c r="Z710" i="22"/>
  <c r="Z709" i="22"/>
  <c r="Z708" i="22"/>
  <c r="Z707" i="22"/>
  <c r="Z706" i="22"/>
  <c r="Z705" i="22"/>
  <c r="Z704" i="22"/>
  <c r="Z703" i="22"/>
  <c r="Z702" i="22"/>
  <c r="Z701" i="22"/>
  <c r="Z700" i="22"/>
  <c r="Z699" i="22"/>
  <c r="Z698" i="22"/>
  <c r="Z697" i="22"/>
  <c r="Z696" i="22"/>
  <c r="Z695" i="22"/>
  <c r="Z694" i="22"/>
  <c r="Z693" i="22"/>
  <c r="Z692" i="22"/>
  <c r="Z691" i="22"/>
  <c r="Z690" i="22"/>
  <c r="Z689" i="22"/>
  <c r="Z688" i="22"/>
  <c r="Z687" i="22"/>
  <c r="Z686" i="22"/>
  <c r="Z685" i="22"/>
  <c r="Z684" i="22"/>
  <c r="Z683" i="22"/>
  <c r="Z682" i="22"/>
  <c r="Z681" i="22"/>
  <c r="Z680" i="22"/>
  <c r="Z679" i="22"/>
  <c r="Z678" i="22"/>
  <c r="Z677" i="22"/>
  <c r="Z676" i="22"/>
  <c r="Z675" i="22"/>
  <c r="Z674" i="22"/>
  <c r="Z673" i="22"/>
  <c r="Z672" i="22"/>
  <c r="Z671" i="22"/>
  <c r="Z670" i="22"/>
  <c r="Z669" i="22"/>
  <c r="Z668" i="22"/>
  <c r="Z667" i="22"/>
  <c r="Z666" i="22"/>
  <c r="Z665" i="22"/>
  <c r="Z664" i="22"/>
  <c r="Z663" i="22"/>
  <c r="Z662" i="22"/>
  <c r="Z661" i="22"/>
  <c r="Z660" i="22"/>
  <c r="Z659" i="22"/>
  <c r="Z658" i="22"/>
  <c r="Z657" i="22"/>
  <c r="Z656" i="22"/>
  <c r="Z655" i="22"/>
  <c r="Z654" i="22"/>
  <c r="Z653" i="22"/>
  <c r="Z652" i="22"/>
  <c r="Z651" i="22"/>
  <c r="Z650" i="22"/>
  <c r="Z649" i="22"/>
  <c r="Z648" i="22"/>
  <c r="Z647" i="22"/>
  <c r="Z646" i="22"/>
  <c r="Z645" i="22"/>
  <c r="Z644" i="22"/>
  <c r="Z643" i="22"/>
  <c r="Z642" i="22"/>
  <c r="Z641" i="22"/>
  <c r="Z640" i="22"/>
  <c r="Z639" i="22"/>
  <c r="Z638" i="22"/>
  <c r="Z637" i="22"/>
  <c r="Z636" i="22"/>
  <c r="Z635" i="22"/>
  <c r="Z634" i="22"/>
  <c r="Z633" i="22"/>
  <c r="Z632" i="22"/>
  <c r="Z631" i="22"/>
  <c r="Z630" i="22"/>
  <c r="Z629" i="22"/>
  <c r="Z628" i="22"/>
  <c r="Z627" i="22"/>
  <c r="Z626" i="22"/>
  <c r="Z625" i="22"/>
  <c r="Z624" i="22"/>
  <c r="Z623" i="22"/>
  <c r="Z622" i="22"/>
  <c r="Z621" i="22"/>
  <c r="Z620" i="22"/>
  <c r="Z619" i="22"/>
  <c r="Z618" i="22"/>
  <c r="Z617" i="22"/>
  <c r="Z616" i="22"/>
  <c r="Z615" i="22"/>
  <c r="Z614" i="22"/>
  <c r="Z613" i="22"/>
  <c r="Z612" i="22"/>
  <c r="Z611" i="22"/>
  <c r="Z610" i="22"/>
  <c r="Z609" i="22"/>
  <c r="Z608" i="22"/>
  <c r="Z607" i="22"/>
  <c r="Z606" i="22"/>
  <c r="Z605" i="22"/>
  <c r="Z604" i="22"/>
  <c r="Z603" i="22"/>
  <c r="Z602" i="22"/>
  <c r="Z601" i="22"/>
  <c r="Z600" i="22"/>
  <c r="Z599" i="22"/>
  <c r="Z598" i="22"/>
  <c r="Z597" i="22"/>
  <c r="Z596" i="22"/>
  <c r="Z595" i="22"/>
  <c r="Z594" i="22"/>
  <c r="Z593" i="22"/>
  <c r="Z592" i="22"/>
  <c r="Z591" i="22"/>
  <c r="Z590" i="22"/>
  <c r="Z589" i="22"/>
  <c r="Z588" i="22"/>
  <c r="Z587" i="22"/>
  <c r="Z586" i="22"/>
  <c r="Z585" i="22"/>
  <c r="Z584" i="22"/>
  <c r="Z583" i="22"/>
  <c r="Z582" i="22"/>
  <c r="Z581" i="22"/>
  <c r="Z580" i="22"/>
  <c r="Z579" i="22"/>
  <c r="Z578" i="22"/>
  <c r="Z577" i="22"/>
  <c r="Z576" i="22"/>
  <c r="Z575" i="22"/>
  <c r="Z574" i="22"/>
  <c r="Z573" i="22"/>
  <c r="Z572" i="22"/>
  <c r="Z571" i="22"/>
  <c r="Z570" i="22"/>
  <c r="Z569" i="22"/>
  <c r="Z568" i="22"/>
  <c r="Z567" i="22"/>
  <c r="Z566" i="22"/>
  <c r="Z565" i="22"/>
  <c r="Z564" i="22"/>
  <c r="Z563" i="22"/>
  <c r="Z562" i="22"/>
  <c r="Z561" i="22"/>
  <c r="Z560" i="22"/>
  <c r="Z559" i="22"/>
  <c r="Z558" i="22"/>
  <c r="Z557" i="22"/>
  <c r="Z556" i="22"/>
  <c r="Z555" i="22"/>
  <c r="Z554" i="22"/>
  <c r="Z553" i="22"/>
  <c r="Z552" i="22"/>
  <c r="Z551" i="22"/>
  <c r="Z550" i="22"/>
  <c r="Z549" i="22"/>
  <c r="Z548" i="22"/>
  <c r="Z547" i="22"/>
  <c r="Z546" i="22"/>
  <c r="Z545" i="22"/>
  <c r="Z544" i="22"/>
  <c r="Z543" i="22"/>
  <c r="Z542" i="22"/>
  <c r="Z541" i="22"/>
  <c r="Z540" i="22"/>
  <c r="Z539" i="22"/>
  <c r="Z538" i="22"/>
  <c r="Z537" i="22"/>
  <c r="Z536" i="22"/>
  <c r="Z535" i="22"/>
  <c r="Z534" i="22"/>
  <c r="Z533" i="22"/>
  <c r="Z532" i="22"/>
  <c r="Z531" i="22"/>
  <c r="Z530" i="22"/>
  <c r="Z529" i="22"/>
  <c r="Z528" i="22"/>
  <c r="Z527" i="22"/>
  <c r="Z526" i="22"/>
  <c r="Z525" i="22"/>
  <c r="Z524" i="22"/>
  <c r="Z523" i="22"/>
  <c r="Z522" i="22"/>
  <c r="Z521" i="22"/>
  <c r="Z520" i="22"/>
  <c r="Z519" i="22"/>
  <c r="Z518" i="22"/>
  <c r="Z517" i="22"/>
  <c r="Z516" i="22"/>
  <c r="Z515" i="22"/>
  <c r="Z514" i="22"/>
  <c r="Z513" i="22"/>
  <c r="Z512" i="22"/>
  <c r="Z511" i="22"/>
  <c r="Z510" i="22"/>
  <c r="Z509" i="22"/>
  <c r="Z508" i="22"/>
  <c r="Z507" i="22"/>
  <c r="Z506" i="22"/>
  <c r="Z505" i="22"/>
  <c r="Z504" i="22"/>
  <c r="Z503" i="22"/>
  <c r="Z502" i="22"/>
  <c r="Z501" i="22"/>
  <c r="Z500" i="22"/>
  <c r="Z499" i="22"/>
  <c r="Z498" i="22"/>
  <c r="Z497" i="22"/>
  <c r="Z496" i="22"/>
  <c r="Z495" i="22"/>
  <c r="Z494" i="22"/>
  <c r="Z493" i="22"/>
  <c r="Z492" i="22"/>
  <c r="Z491" i="22"/>
  <c r="Z490" i="22"/>
  <c r="Z489" i="22"/>
  <c r="Z488" i="22"/>
  <c r="Z487" i="22"/>
  <c r="Z486" i="22"/>
  <c r="Z485" i="22"/>
  <c r="Z484" i="22"/>
  <c r="Z483" i="22"/>
  <c r="Z482" i="22"/>
  <c r="Z481" i="22"/>
  <c r="Z480" i="22"/>
  <c r="Z479" i="22"/>
  <c r="Z478" i="22"/>
  <c r="Z477" i="22"/>
  <c r="Z476" i="22"/>
  <c r="Z475" i="22"/>
  <c r="Z474" i="22"/>
  <c r="Z473" i="22"/>
  <c r="Z472" i="22"/>
  <c r="Z471" i="22"/>
  <c r="Z470" i="22"/>
  <c r="Z469" i="22"/>
  <c r="Z468" i="22"/>
  <c r="Z467" i="22"/>
  <c r="Z466" i="22"/>
  <c r="Z465" i="22"/>
  <c r="Z464" i="22"/>
  <c r="Z463" i="22"/>
  <c r="Z462" i="22"/>
  <c r="Z461" i="22"/>
  <c r="Z460" i="22"/>
  <c r="Z459" i="22"/>
  <c r="Z458" i="22"/>
  <c r="Z457" i="22"/>
  <c r="Z456" i="22"/>
  <c r="Z455" i="22"/>
  <c r="Z454" i="22"/>
  <c r="Z453" i="22"/>
  <c r="Z452" i="22"/>
  <c r="Z451" i="22"/>
  <c r="Z450" i="22"/>
  <c r="Z449" i="22"/>
  <c r="Z448" i="22"/>
  <c r="Z447" i="22"/>
  <c r="Z446" i="22"/>
  <c r="Z445" i="22"/>
  <c r="Z444" i="22"/>
  <c r="Z443" i="22"/>
  <c r="Z442" i="22"/>
  <c r="Z441" i="22"/>
  <c r="Z440" i="22"/>
  <c r="Z439" i="22"/>
  <c r="Z438" i="22"/>
  <c r="Z437" i="22"/>
  <c r="Z436" i="22"/>
  <c r="Z435" i="22"/>
  <c r="Z434" i="22"/>
  <c r="Z433" i="22"/>
  <c r="Z432" i="22"/>
  <c r="Z431" i="22"/>
  <c r="Z430" i="22"/>
  <c r="Z429" i="22"/>
  <c r="Z428" i="22"/>
  <c r="Z427" i="22"/>
  <c r="Z426" i="22"/>
  <c r="Z425" i="22"/>
  <c r="Z424" i="22"/>
  <c r="Z423" i="22"/>
  <c r="Z422" i="22"/>
  <c r="Z421" i="22"/>
  <c r="Z420" i="22"/>
  <c r="Z419" i="22"/>
  <c r="Z418" i="22"/>
  <c r="Z417" i="22"/>
  <c r="Z416" i="22"/>
  <c r="Z415" i="22"/>
  <c r="Z414" i="22"/>
  <c r="Z413" i="22"/>
  <c r="Z412" i="22"/>
  <c r="Z411" i="22"/>
  <c r="Z410" i="22"/>
  <c r="Z409" i="22"/>
  <c r="Z408" i="22"/>
  <c r="Z407" i="22"/>
  <c r="Z406" i="22"/>
  <c r="Z405" i="22"/>
  <c r="Z404" i="22"/>
  <c r="Z403" i="22"/>
  <c r="Z402" i="22"/>
  <c r="Z401" i="22"/>
  <c r="Z400" i="22"/>
  <c r="Z399" i="22"/>
  <c r="Z398" i="22"/>
  <c r="Z397" i="22"/>
  <c r="Z396" i="22"/>
  <c r="Z395" i="22"/>
  <c r="Z394" i="22"/>
  <c r="Z393" i="22"/>
  <c r="Z392" i="22"/>
  <c r="Z391" i="22"/>
  <c r="Z390" i="22"/>
  <c r="Z389" i="22"/>
  <c r="Z388" i="22"/>
  <c r="Z387" i="22"/>
  <c r="Z386" i="22"/>
  <c r="Z385" i="22"/>
  <c r="Z384" i="22"/>
  <c r="Z383" i="22"/>
  <c r="Z382" i="22"/>
  <c r="Z381" i="22"/>
  <c r="Z380" i="22"/>
  <c r="Z379" i="22"/>
  <c r="Z378" i="22"/>
  <c r="Z377" i="22"/>
  <c r="Z376" i="22"/>
  <c r="Z375" i="22"/>
  <c r="Z374" i="22"/>
  <c r="Z373" i="22"/>
  <c r="Z372" i="22"/>
  <c r="Z371" i="22"/>
  <c r="Z370" i="22"/>
  <c r="Z369" i="22"/>
  <c r="Z368" i="22"/>
  <c r="Z367" i="22"/>
  <c r="Z366" i="22"/>
  <c r="Z365" i="22"/>
  <c r="Z364" i="22"/>
  <c r="Z363" i="22"/>
  <c r="Z362" i="22"/>
  <c r="Z361" i="22"/>
  <c r="Z360" i="22"/>
  <c r="Z359" i="22"/>
  <c r="Z358" i="22"/>
  <c r="Z357" i="22"/>
  <c r="Z356" i="22"/>
  <c r="Z355" i="22"/>
  <c r="Z354" i="22"/>
  <c r="Z353" i="22"/>
  <c r="Z352" i="22"/>
  <c r="Z351" i="22"/>
  <c r="Z350" i="22"/>
  <c r="Z349" i="22"/>
  <c r="Z348" i="22"/>
  <c r="Z347" i="22"/>
  <c r="Z346" i="22"/>
  <c r="Z345" i="22"/>
  <c r="Z344" i="22"/>
  <c r="Z343" i="22"/>
  <c r="Z342" i="22"/>
  <c r="Z341" i="22"/>
  <c r="Z340" i="22"/>
  <c r="Z339" i="22"/>
  <c r="Z338" i="22"/>
  <c r="Z337" i="22"/>
  <c r="Z336" i="22"/>
  <c r="Z335" i="22"/>
  <c r="Z334" i="22"/>
  <c r="Z333" i="22"/>
  <c r="Z332" i="22"/>
  <c r="Z331" i="22"/>
  <c r="Z330" i="22"/>
  <c r="AB329" i="22"/>
  <c r="AA329" i="22"/>
  <c r="Z329" i="22"/>
  <c r="AB328" i="22"/>
  <c r="AA328" i="22"/>
  <c r="Z328" i="22"/>
  <c r="AB327" i="22"/>
  <c r="AA327" i="22"/>
  <c r="Z327" i="22"/>
  <c r="AB326" i="22"/>
  <c r="AA326" i="22"/>
  <c r="Z326" i="22"/>
  <c r="AB325" i="22"/>
  <c r="AA325" i="22"/>
  <c r="Z325" i="22"/>
  <c r="AB324" i="22"/>
  <c r="AA324" i="22"/>
  <c r="Z324" i="22"/>
  <c r="AB323" i="22"/>
  <c r="AA323" i="22"/>
  <c r="Z323" i="22"/>
  <c r="AB322" i="22"/>
  <c r="AA322" i="22"/>
  <c r="Z322" i="22"/>
  <c r="AB321" i="22"/>
  <c r="AA321" i="22"/>
  <c r="Z321" i="22"/>
  <c r="AB320" i="22"/>
  <c r="AA320" i="22"/>
  <c r="Z320" i="22"/>
  <c r="AB319" i="22"/>
  <c r="AA319" i="22"/>
  <c r="Z319" i="22"/>
  <c r="AB318" i="22"/>
  <c r="AA318" i="22"/>
  <c r="Z318" i="22"/>
  <c r="AB317" i="22"/>
  <c r="AA317" i="22"/>
  <c r="Z317" i="22"/>
  <c r="AB316" i="22"/>
  <c r="AA316" i="22"/>
  <c r="Z316" i="22"/>
  <c r="AB315" i="22"/>
  <c r="AA315" i="22"/>
  <c r="Z315" i="22"/>
  <c r="AB314" i="22"/>
  <c r="AA314" i="22"/>
  <c r="Z314" i="22"/>
  <c r="AB313" i="22"/>
  <c r="AA313" i="22"/>
  <c r="Z313" i="22"/>
  <c r="AB312" i="22"/>
  <c r="AA312" i="22"/>
  <c r="Z312" i="22"/>
  <c r="AB311" i="22"/>
  <c r="AA311" i="22"/>
  <c r="Z311" i="22"/>
  <c r="AB310" i="22"/>
  <c r="AA310" i="22"/>
  <c r="Z310" i="22"/>
  <c r="AB309" i="22"/>
  <c r="AA309" i="22"/>
  <c r="Z309" i="22"/>
  <c r="AB308" i="22"/>
  <c r="AA308" i="22"/>
  <c r="Z308" i="22"/>
  <c r="AB307" i="22"/>
  <c r="AA307" i="22"/>
  <c r="Z307" i="22"/>
  <c r="AB306" i="22"/>
  <c r="AA306" i="22"/>
  <c r="Z306" i="22"/>
  <c r="AB305" i="22"/>
  <c r="AA305" i="22"/>
  <c r="Z305" i="22"/>
  <c r="AB304" i="22"/>
  <c r="AA304" i="22"/>
  <c r="Z304" i="22"/>
  <c r="AB303" i="22"/>
  <c r="AA303" i="22"/>
  <c r="Z303" i="22"/>
  <c r="AB302" i="22"/>
  <c r="AA302" i="22"/>
  <c r="Z302" i="22"/>
  <c r="AB301" i="22"/>
  <c r="AA301" i="22"/>
  <c r="Z301" i="22"/>
  <c r="AB300" i="22"/>
  <c r="AA300" i="22"/>
  <c r="Z300" i="22"/>
  <c r="AB299" i="22"/>
  <c r="AA299" i="22"/>
  <c r="Z299" i="22"/>
  <c r="AB298" i="22"/>
  <c r="AA298" i="22"/>
  <c r="Z298" i="22"/>
  <c r="AB297" i="22"/>
  <c r="AA297" i="22"/>
  <c r="Z297" i="22"/>
  <c r="AB296" i="22"/>
  <c r="AA296" i="22"/>
  <c r="Z296" i="22"/>
  <c r="AB295" i="22"/>
  <c r="AA295" i="22"/>
  <c r="Z295" i="22"/>
  <c r="AB294" i="22"/>
  <c r="AA294" i="22"/>
  <c r="Z294" i="22"/>
  <c r="AB293" i="22"/>
  <c r="AA293" i="22"/>
  <c r="Z293" i="22"/>
  <c r="AB292" i="22"/>
  <c r="AA292" i="22"/>
  <c r="Z292" i="22"/>
  <c r="AB291" i="22"/>
  <c r="AA291" i="22"/>
  <c r="Z291" i="22"/>
  <c r="AB290" i="22"/>
  <c r="AA290" i="22"/>
  <c r="Z290" i="22"/>
  <c r="AB289" i="22"/>
  <c r="AA289" i="22"/>
  <c r="Z289" i="22"/>
  <c r="AB288" i="22"/>
  <c r="AA288" i="22"/>
  <c r="Z288" i="22"/>
  <c r="AB287" i="22"/>
  <c r="AA287" i="22"/>
  <c r="Z287" i="22"/>
  <c r="AB286" i="22"/>
  <c r="AA286" i="22"/>
  <c r="Z286" i="22"/>
  <c r="AB285" i="22"/>
  <c r="AA285" i="22"/>
  <c r="Z285" i="22"/>
  <c r="AB284" i="22"/>
  <c r="AA284" i="22"/>
  <c r="Z284" i="22"/>
  <c r="AB283" i="22"/>
  <c r="AA283" i="22"/>
  <c r="Z283" i="22"/>
  <c r="AB282" i="22"/>
  <c r="AA282" i="22"/>
  <c r="Z282" i="22"/>
  <c r="AB281" i="22"/>
  <c r="AA281" i="22"/>
  <c r="Z281" i="22"/>
  <c r="AB280" i="22"/>
  <c r="AA280" i="22"/>
  <c r="Z280" i="22"/>
  <c r="AB279" i="22"/>
  <c r="AA279" i="22"/>
  <c r="Z279" i="22"/>
  <c r="AB278" i="22"/>
  <c r="AA278" i="22"/>
  <c r="Z278" i="22"/>
  <c r="AB277" i="22"/>
  <c r="AA277" i="22"/>
  <c r="Z277" i="22"/>
  <c r="AB276" i="22"/>
  <c r="AA276" i="22"/>
  <c r="Z276" i="22"/>
  <c r="AB275" i="22"/>
  <c r="AA275" i="22"/>
  <c r="Z275" i="22"/>
  <c r="AB274" i="22"/>
  <c r="AA274" i="22"/>
  <c r="Z274" i="22"/>
  <c r="AB273" i="22"/>
  <c r="AA273" i="22"/>
  <c r="Z273" i="22"/>
  <c r="AB272" i="22"/>
  <c r="AA272" i="22"/>
  <c r="Z272" i="22"/>
  <c r="AB271" i="22"/>
  <c r="AA271" i="22"/>
  <c r="Z271" i="22"/>
  <c r="AB270" i="22"/>
  <c r="AA270" i="22"/>
  <c r="Z270" i="22"/>
  <c r="AB269" i="22"/>
  <c r="AA269" i="22"/>
  <c r="Z269" i="22"/>
  <c r="AB268" i="22"/>
  <c r="AA268" i="22"/>
  <c r="Z268" i="22"/>
  <c r="AB267" i="22"/>
  <c r="AA267" i="22"/>
  <c r="Z267" i="22"/>
  <c r="AB266" i="22"/>
  <c r="AA266" i="22"/>
  <c r="Z266" i="22"/>
  <c r="AB265" i="22"/>
  <c r="AA265" i="22"/>
  <c r="Z265" i="22"/>
  <c r="AB264" i="22"/>
  <c r="AA264" i="22"/>
  <c r="Z264" i="22"/>
  <c r="AB263" i="22"/>
  <c r="AA263" i="22"/>
  <c r="Z263" i="22"/>
  <c r="AB262" i="22"/>
  <c r="AA262" i="22"/>
  <c r="Z262" i="22"/>
  <c r="AB261" i="22"/>
  <c r="AA261" i="22"/>
  <c r="Z261" i="22"/>
  <c r="AB260" i="22"/>
  <c r="AA260" i="22"/>
  <c r="Z260" i="22"/>
  <c r="AB259" i="22"/>
  <c r="AA259" i="22"/>
  <c r="Z259" i="22"/>
  <c r="AB258" i="22"/>
  <c r="AA258" i="22"/>
  <c r="Z258" i="22"/>
  <c r="AB257" i="22"/>
  <c r="AA257" i="22"/>
  <c r="Z257" i="22"/>
  <c r="AB256" i="22"/>
  <c r="AA256" i="22"/>
  <c r="Z256" i="22"/>
  <c r="AB255" i="22"/>
  <c r="AA255" i="22"/>
  <c r="Z255" i="22"/>
  <c r="AB254" i="22"/>
  <c r="AA254" i="22"/>
  <c r="Z254" i="22"/>
  <c r="AB253" i="22"/>
  <c r="AA253" i="22"/>
  <c r="Z253" i="22"/>
  <c r="AB252" i="22"/>
  <c r="AA252" i="22"/>
  <c r="Z252" i="22"/>
  <c r="AB251" i="22"/>
  <c r="AA251" i="22"/>
  <c r="Z251" i="22"/>
  <c r="AB250" i="22"/>
  <c r="AA250" i="22"/>
  <c r="Z250" i="22"/>
  <c r="AB249" i="22"/>
  <c r="AA249" i="22"/>
  <c r="Z249" i="22"/>
  <c r="AB248" i="22"/>
  <c r="AA248" i="22"/>
  <c r="Z248" i="22"/>
  <c r="AB247" i="22"/>
  <c r="AA247" i="22"/>
  <c r="Z247" i="22"/>
  <c r="AB246" i="22"/>
  <c r="AA246" i="22"/>
  <c r="Z246" i="22"/>
  <c r="AB245" i="22"/>
  <c r="AA245" i="22"/>
  <c r="Z245" i="22"/>
  <c r="AB244" i="22"/>
  <c r="AA244" i="22"/>
  <c r="Z244" i="22"/>
  <c r="AB243" i="22"/>
  <c r="AA243" i="22"/>
  <c r="Z243" i="22"/>
  <c r="AB242" i="22"/>
  <c r="AA242" i="22"/>
  <c r="Z242" i="22"/>
  <c r="AB241" i="22"/>
  <c r="AA241" i="22"/>
  <c r="Z241" i="22"/>
  <c r="AB240" i="22"/>
  <c r="AA240" i="22"/>
  <c r="Z240" i="22"/>
  <c r="AB239" i="22"/>
  <c r="AA239" i="22"/>
  <c r="Z239" i="22"/>
  <c r="AB238" i="22"/>
  <c r="AA238" i="22"/>
  <c r="Z238" i="22"/>
  <c r="AB237" i="22"/>
  <c r="AA237" i="22"/>
  <c r="Z237" i="22"/>
  <c r="AB236" i="22"/>
  <c r="AA236" i="22"/>
  <c r="Z236" i="22"/>
  <c r="AB235" i="22"/>
  <c r="AA235" i="22"/>
  <c r="Z235" i="22"/>
  <c r="AB234" i="22"/>
  <c r="AA234" i="22"/>
  <c r="Z234" i="22"/>
  <c r="AB233" i="22"/>
  <c r="AA233" i="22"/>
  <c r="Z233" i="22"/>
  <c r="AB232" i="22"/>
  <c r="AA232" i="22"/>
  <c r="Z232" i="22"/>
  <c r="AB231" i="22"/>
  <c r="AA231" i="22"/>
  <c r="Z231" i="22"/>
  <c r="AB230" i="22"/>
  <c r="AA230" i="22"/>
  <c r="Z230" i="22"/>
  <c r="AB229" i="22"/>
  <c r="AA229" i="22"/>
  <c r="Z229" i="22"/>
  <c r="AB228" i="22"/>
  <c r="AA228" i="22"/>
  <c r="Z228" i="22"/>
  <c r="AB227" i="22"/>
  <c r="AA227" i="22"/>
  <c r="Z227" i="22"/>
  <c r="AB226" i="22"/>
  <c r="AA226" i="22"/>
  <c r="Z226" i="22"/>
  <c r="AB225" i="22"/>
  <c r="AA225" i="22"/>
  <c r="Z225" i="22"/>
  <c r="AB224" i="22"/>
  <c r="AA224" i="22"/>
  <c r="Z224" i="22"/>
  <c r="AB223" i="22"/>
  <c r="AA223" i="22"/>
  <c r="Z223" i="22"/>
  <c r="AB222" i="22"/>
  <c r="AA222" i="22"/>
  <c r="Z222" i="22"/>
  <c r="AB221" i="22"/>
  <c r="AA221" i="22"/>
  <c r="Z221" i="22"/>
  <c r="AB220" i="22"/>
  <c r="AA220" i="22"/>
  <c r="Z220" i="22"/>
  <c r="AB219" i="22"/>
  <c r="AA219" i="22"/>
  <c r="Z219" i="22"/>
  <c r="AB218" i="22"/>
  <c r="AA218" i="22"/>
  <c r="Z218" i="22"/>
  <c r="AB217" i="22"/>
  <c r="AA217" i="22"/>
  <c r="Z217" i="22"/>
  <c r="AB216" i="22"/>
  <c r="AA216" i="22"/>
  <c r="Z216" i="22"/>
  <c r="AB215" i="22"/>
  <c r="AA215" i="22"/>
  <c r="Z215" i="22"/>
  <c r="AB214" i="22"/>
  <c r="AA214" i="22"/>
  <c r="Z214" i="22"/>
  <c r="AB213" i="22"/>
  <c r="AA213" i="22"/>
  <c r="Z213" i="22"/>
  <c r="AB212" i="22"/>
  <c r="AA212" i="22"/>
  <c r="Z212" i="22"/>
  <c r="AB211" i="22"/>
  <c r="AA211" i="22"/>
  <c r="Z211" i="22"/>
  <c r="AB210" i="22"/>
  <c r="AA210" i="22"/>
  <c r="Z210" i="22"/>
  <c r="AB209" i="22"/>
  <c r="AA209" i="22"/>
  <c r="Z209" i="22"/>
  <c r="AB208" i="22"/>
  <c r="AA208" i="22"/>
  <c r="Z208" i="22"/>
  <c r="AB207" i="22"/>
  <c r="AA207" i="22"/>
  <c r="Z207" i="22"/>
  <c r="AB206" i="22"/>
  <c r="AA206" i="22"/>
  <c r="Z206" i="22"/>
  <c r="AB205" i="22"/>
  <c r="AA205" i="22"/>
  <c r="Z205" i="22"/>
  <c r="AB204" i="22"/>
  <c r="AA204" i="22"/>
  <c r="Z204" i="22"/>
  <c r="AB203" i="22"/>
  <c r="AA203" i="22"/>
  <c r="Z203" i="22"/>
  <c r="AB202" i="22"/>
  <c r="AA202" i="22"/>
  <c r="Z202" i="22"/>
  <c r="AB201" i="22"/>
  <c r="AA201" i="22"/>
  <c r="Z201" i="22"/>
  <c r="AB200" i="22"/>
  <c r="AA200" i="22"/>
  <c r="Z200" i="22"/>
  <c r="AB199" i="22"/>
  <c r="AA199" i="22"/>
  <c r="Z199" i="22"/>
  <c r="AB198" i="22"/>
  <c r="AA198" i="22"/>
  <c r="Z198" i="22"/>
  <c r="AB197" i="22"/>
  <c r="AA197" i="22"/>
  <c r="Z197" i="22"/>
  <c r="AB196" i="22"/>
  <c r="AA196" i="22"/>
  <c r="Z196" i="22"/>
  <c r="AB195" i="22"/>
  <c r="AA195" i="22"/>
  <c r="Z195" i="22"/>
  <c r="AB194" i="22"/>
  <c r="AA194" i="22"/>
  <c r="Z194" i="22"/>
  <c r="AB193" i="22"/>
  <c r="AA193" i="22"/>
  <c r="Z193" i="22"/>
  <c r="AB192" i="22"/>
  <c r="AA192" i="22"/>
  <c r="Z192" i="22"/>
  <c r="AB191" i="22"/>
  <c r="AA191" i="22"/>
  <c r="Z191" i="22"/>
  <c r="AB190" i="22"/>
  <c r="AA190" i="22"/>
  <c r="Z190" i="22"/>
  <c r="AB189" i="22"/>
  <c r="AA189" i="22"/>
  <c r="Z189" i="22"/>
  <c r="AB188" i="22"/>
  <c r="AA188" i="22"/>
  <c r="Z188" i="22"/>
  <c r="AB187" i="22"/>
  <c r="AA187" i="22"/>
  <c r="Z187" i="22"/>
  <c r="AB186" i="22"/>
  <c r="AA186" i="22"/>
  <c r="Z186" i="22"/>
  <c r="AB185" i="22"/>
  <c r="AA185" i="22"/>
  <c r="Z185" i="22"/>
  <c r="AB184" i="22"/>
  <c r="AA184" i="22"/>
  <c r="Z184" i="22"/>
  <c r="AB183" i="22"/>
  <c r="AA183" i="22"/>
  <c r="Z183" i="22"/>
  <c r="AB182" i="22"/>
  <c r="AA182" i="22"/>
  <c r="Z182" i="22"/>
  <c r="AB181" i="22"/>
  <c r="AA181" i="22"/>
  <c r="Z181" i="22"/>
  <c r="AB180" i="22"/>
  <c r="AA180" i="22"/>
  <c r="Z180" i="22"/>
  <c r="AB179" i="22"/>
  <c r="AA179" i="22"/>
  <c r="Z179" i="22"/>
  <c r="AB178" i="22"/>
  <c r="AA178" i="22"/>
  <c r="Z178" i="22"/>
  <c r="AB177" i="22"/>
  <c r="AA177" i="22"/>
  <c r="Z177" i="22"/>
  <c r="AB176" i="22"/>
  <c r="AA176" i="22"/>
  <c r="Z176" i="22"/>
  <c r="AB175" i="22"/>
  <c r="AA175" i="22"/>
  <c r="Z175" i="22"/>
  <c r="AB174" i="22"/>
  <c r="AA174" i="22"/>
  <c r="Z174" i="22"/>
  <c r="AB173" i="22"/>
  <c r="AA173" i="22"/>
  <c r="Z173" i="22"/>
  <c r="AB172" i="22"/>
  <c r="AA172" i="22"/>
  <c r="Z172" i="22"/>
  <c r="AB171" i="22"/>
  <c r="AA171" i="22"/>
  <c r="Z171" i="22"/>
  <c r="AB170" i="22"/>
  <c r="AA170" i="22"/>
  <c r="Z170" i="22"/>
  <c r="AB169" i="22"/>
  <c r="AA169" i="22"/>
  <c r="Z169" i="22"/>
  <c r="AB168" i="22"/>
  <c r="AA168" i="22"/>
  <c r="Z168" i="22"/>
  <c r="AB167" i="22"/>
  <c r="AA167" i="22"/>
  <c r="Z167" i="22"/>
  <c r="AB166" i="22"/>
  <c r="AA166" i="22"/>
  <c r="Z166" i="22"/>
  <c r="AB165" i="22"/>
  <c r="AA165" i="22"/>
  <c r="Z165" i="22"/>
  <c r="AB164" i="22"/>
  <c r="AA164" i="22"/>
  <c r="Z164" i="22"/>
  <c r="AB163" i="22"/>
  <c r="AA163" i="22"/>
  <c r="Z163" i="22"/>
  <c r="AB162" i="22"/>
  <c r="AA162" i="22"/>
  <c r="Z162" i="22"/>
  <c r="AB161" i="22"/>
  <c r="AA161" i="22"/>
  <c r="Z161" i="22"/>
  <c r="AB160" i="22"/>
  <c r="AA160" i="22"/>
  <c r="Z160" i="22"/>
  <c r="AB159" i="22"/>
  <c r="AA159" i="22"/>
  <c r="Z159" i="22"/>
  <c r="AB158" i="22"/>
  <c r="AA158" i="22"/>
  <c r="Z158" i="22"/>
  <c r="AB157" i="22"/>
  <c r="AA157" i="22"/>
  <c r="Z157" i="22"/>
  <c r="AB156" i="22"/>
  <c r="AA156" i="22"/>
  <c r="Z156" i="22"/>
  <c r="AB155" i="22"/>
  <c r="AA155" i="22"/>
  <c r="Z155" i="22"/>
  <c r="AB154" i="22"/>
  <c r="AA154" i="22"/>
  <c r="Z154" i="22"/>
  <c r="AB153" i="22"/>
  <c r="AA153" i="22"/>
  <c r="Z153" i="22"/>
  <c r="AB152" i="22"/>
  <c r="AA152" i="22"/>
  <c r="Z152" i="22"/>
  <c r="AB151" i="22"/>
  <c r="AA151" i="22"/>
  <c r="Z151" i="22"/>
  <c r="AB150" i="22"/>
  <c r="AA150" i="22"/>
  <c r="Z150" i="22"/>
  <c r="AB149" i="22"/>
  <c r="AA149" i="22"/>
  <c r="Z149" i="22"/>
  <c r="AB148" i="22"/>
  <c r="AA148" i="22"/>
  <c r="Z148" i="22"/>
  <c r="AB147" i="22"/>
  <c r="AA147" i="22"/>
  <c r="Z147" i="22"/>
  <c r="AB146" i="22"/>
  <c r="AA146" i="22"/>
  <c r="Z146" i="22"/>
  <c r="AB145" i="22"/>
  <c r="AA145" i="22"/>
  <c r="Z145" i="22"/>
  <c r="AB144" i="22"/>
  <c r="AA144" i="22"/>
  <c r="Z144" i="22"/>
  <c r="AB143" i="22"/>
  <c r="AA143" i="22"/>
  <c r="Z143" i="22"/>
  <c r="AB142" i="22"/>
  <c r="AA142" i="22"/>
  <c r="Z142" i="22"/>
  <c r="AB141" i="22"/>
  <c r="AA141" i="22"/>
  <c r="Z141" i="22"/>
  <c r="AB140" i="22"/>
  <c r="AA140" i="22"/>
  <c r="Z140" i="22"/>
  <c r="AB139" i="22"/>
  <c r="AA139" i="22"/>
  <c r="Z139" i="22"/>
  <c r="AB138" i="22"/>
  <c r="AA138" i="22"/>
  <c r="Z138" i="22"/>
  <c r="AB137" i="22"/>
  <c r="AA137" i="22"/>
  <c r="Z137" i="22"/>
  <c r="AB136" i="22"/>
  <c r="AA136" i="22"/>
  <c r="Z136" i="22"/>
  <c r="AB135" i="22"/>
  <c r="AA135" i="22"/>
  <c r="Z135" i="22"/>
  <c r="AB134" i="22"/>
  <c r="AA134" i="22"/>
  <c r="Z134" i="22"/>
  <c r="AB133" i="22"/>
  <c r="AA133" i="22"/>
  <c r="Z133" i="22"/>
  <c r="AB132" i="22"/>
  <c r="AA132" i="22"/>
  <c r="Z132" i="22"/>
  <c r="AB131" i="22"/>
  <c r="AA131" i="22"/>
  <c r="Z131" i="22"/>
  <c r="AB130" i="22"/>
  <c r="AA130" i="22"/>
  <c r="Z130" i="22"/>
  <c r="AB129" i="22"/>
  <c r="AA129" i="22"/>
  <c r="Z129" i="22"/>
  <c r="AB128" i="22"/>
  <c r="AA128" i="22"/>
  <c r="Z128" i="22"/>
  <c r="AB127" i="22"/>
  <c r="AA127" i="22"/>
  <c r="Z127" i="22"/>
  <c r="AB126" i="22"/>
  <c r="AA126" i="22"/>
  <c r="Z126" i="22"/>
  <c r="AB125" i="22"/>
  <c r="AA125" i="22"/>
  <c r="Z125" i="22"/>
  <c r="AB124" i="22"/>
  <c r="AA124" i="22"/>
  <c r="Z124" i="22"/>
  <c r="AB123" i="22"/>
  <c r="AA123" i="22"/>
  <c r="Z123" i="22"/>
  <c r="AB122" i="22"/>
  <c r="AA122" i="22"/>
  <c r="Z122" i="22"/>
  <c r="AB121" i="22"/>
  <c r="AA121" i="22"/>
  <c r="Z121" i="22"/>
  <c r="AB120" i="22"/>
  <c r="AA120" i="22"/>
  <c r="Z120" i="22"/>
  <c r="AB119" i="22"/>
  <c r="AA119" i="22"/>
  <c r="Z119" i="22"/>
  <c r="AB118" i="22"/>
  <c r="AA118" i="22"/>
  <c r="Z118" i="22"/>
  <c r="AB117" i="22"/>
  <c r="AA117" i="22"/>
  <c r="Z117" i="22"/>
  <c r="AB116" i="22"/>
  <c r="AA116" i="22"/>
  <c r="Z116" i="22"/>
  <c r="AB115" i="22"/>
  <c r="AA115" i="22"/>
  <c r="Z115" i="22"/>
  <c r="AB114" i="22"/>
  <c r="AA114" i="22"/>
  <c r="Z114" i="22"/>
  <c r="AB113" i="22"/>
  <c r="AA113" i="22"/>
  <c r="Z113" i="22"/>
  <c r="AB112" i="22"/>
  <c r="AA112" i="22"/>
  <c r="Z112" i="22"/>
  <c r="AB111" i="22"/>
  <c r="AA111" i="22"/>
  <c r="Z111" i="22"/>
  <c r="AB110" i="22"/>
  <c r="AA110" i="22"/>
  <c r="Z110" i="22"/>
  <c r="AB109" i="22"/>
  <c r="AA109" i="22"/>
  <c r="Z109" i="22"/>
  <c r="AB108" i="22"/>
  <c r="AA108" i="22"/>
  <c r="Z108" i="22"/>
  <c r="AB107" i="22"/>
  <c r="AA107" i="22"/>
  <c r="Z107" i="22"/>
  <c r="AB106" i="22"/>
  <c r="AA106" i="22"/>
  <c r="Z106" i="22"/>
  <c r="AB105" i="22"/>
  <c r="AA105" i="22"/>
  <c r="Z105" i="22"/>
  <c r="AB104" i="22"/>
  <c r="AA104" i="22"/>
  <c r="Z104" i="22"/>
  <c r="AB103" i="22"/>
  <c r="AA103" i="22"/>
  <c r="Z103" i="22"/>
  <c r="AB102" i="22"/>
  <c r="AA102" i="22"/>
  <c r="Z102" i="22"/>
  <c r="AB101" i="22"/>
  <c r="AA101" i="22"/>
  <c r="Z101" i="22"/>
  <c r="AB100" i="22"/>
  <c r="AA100" i="22"/>
  <c r="Z100" i="22"/>
  <c r="AB99" i="22"/>
  <c r="AA99" i="22"/>
  <c r="Z99" i="22"/>
  <c r="AB98" i="22"/>
  <c r="AA98" i="22"/>
  <c r="Z98" i="22"/>
  <c r="AB97" i="22"/>
  <c r="AA97" i="22"/>
  <c r="Z97" i="22"/>
  <c r="AB96" i="22"/>
  <c r="AA96" i="22"/>
  <c r="Z96" i="22"/>
  <c r="AB95" i="22"/>
  <c r="AA95" i="22"/>
  <c r="Z95" i="22"/>
  <c r="AB94" i="22"/>
  <c r="AA94" i="22"/>
  <c r="Z94" i="22"/>
  <c r="AB93" i="22"/>
  <c r="AA93" i="22"/>
  <c r="Z93" i="22"/>
  <c r="AB92" i="22"/>
  <c r="AA92" i="22"/>
  <c r="Z92" i="22"/>
  <c r="AB91" i="22"/>
  <c r="AA91" i="22"/>
  <c r="Z91" i="22"/>
  <c r="AB90" i="22"/>
  <c r="AA90" i="22"/>
  <c r="Z90" i="22"/>
  <c r="AB89" i="22"/>
  <c r="AA89" i="22"/>
  <c r="Z89" i="22"/>
  <c r="AB88" i="22"/>
  <c r="AA88" i="22"/>
  <c r="Z88" i="22"/>
  <c r="AB87" i="22"/>
  <c r="AA87" i="22"/>
  <c r="Z87" i="22"/>
  <c r="AB86" i="22"/>
  <c r="AA86" i="22"/>
  <c r="Z86" i="22"/>
  <c r="AB85" i="22"/>
  <c r="AA85" i="22"/>
  <c r="Z85" i="22"/>
  <c r="AB84" i="22"/>
  <c r="AA84" i="22"/>
  <c r="Z84" i="22"/>
  <c r="AB83" i="22"/>
  <c r="AA83" i="22"/>
  <c r="Z83" i="22"/>
  <c r="AB82" i="22"/>
  <c r="AA82" i="22"/>
  <c r="Z82" i="22"/>
  <c r="AB81" i="22"/>
  <c r="AA81" i="22"/>
  <c r="Z81" i="22"/>
  <c r="AB80" i="22"/>
  <c r="AA80" i="22"/>
  <c r="Z80" i="22"/>
  <c r="AB79" i="22"/>
  <c r="AA79" i="22"/>
  <c r="Z79" i="22"/>
  <c r="AB78" i="22"/>
  <c r="AA78" i="22"/>
  <c r="Z78" i="22"/>
  <c r="AB77" i="22"/>
  <c r="AA77" i="22"/>
  <c r="Z77" i="22"/>
  <c r="AB76" i="22"/>
  <c r="AA76" i="22"/>
  <c r="Z76" i="22"/>
  <c r="AB75" i="22"/>
  <c r="AA75" i="22"/>
  <c r="Z75" i="22"/>
  <c r="AB74" i="22"/>
  <c r="AA74" i="22"/>
  <c r="Z74" i="22"/>
  <c r="AB73" i="22"/>
  <c r="AA73" i="22"/>
  <c r="Z73" i="22"/>
  <c r="AB72" i="22"/>
  <c r="AA72" i="22"/>
  <c r="Z72" i="22"/>
  <c r="AB71" i="22"/>
  <c r="AA71" i="22"/>
  <c r="Z71" i="22"/>
  <c r="AB70" i="22"/>
  <c r="AA70" i="22"/>
  <c r="Z70" i="22"/>
  <c r="AB69" i="22"/>
  <c r="AA69" i="22"/>
  <c r="Z69" i="22"/>
  <c r="AB68" i="22"/>
  <c r="AA68" i="22"/>
  <c r="Z68" i="22"/>
  <c r="AB67" i="22"/>
  <c r="AA67" i="22"/>
  <c r="Z67" i="22"/>
  <c r="AB66" i="22"/>
  <c r="AA66" i="22"/>
  <c r="Z66" i="22"/>
  <c r="AB65" i="22"/>
  <c r="AA65" i="22"/>
  <c r="Z65" i="22"/>
  <c r="AB64" i="22"/>
  <c r="AA64" i="22"/>
  <c r="Z64" i="22"/>
  <c r="AB63" i="22"/>
  <c r="AA63" i="22"/>
  <c r="Z63" i="22"/>
  <c r="AB62" i="22"/>
  <c r="AA62" i="22"/>
  <c r="Z62" i="22"/>
  <c r="AB61" i="22"/>
  <c r="AA61" i="22"/>
  <c r="Z61" i="22"/>
  <c r="AB60" i="22"/>
  <c r="AA60" i="22"/>
  <c r="Z60" i="22"/>
  <c r="AB59" i="22"/>
  <c r="AA59" i="22"/>
  <c r="Z59" i="22"/>
  <c r="AB58" i="22"/>
  <c r="AA58" i="22"/>
  <c r="Z58" i="22"/>
  <c r="AB57" i="22"/>
  <c r="AA57" i="22"/>
  <c r="Z57" i="22"/>
  <c r="AB56" i="22"/>
  <c r="AA56" i="22"/>
  <c r="Z56" i="22"/>
  <c r="AB55" i="22"/>
  <c r="AA55" i="22"/>
  <c r="Z55" i="22"/>
  <c r="AB54" i="22"/>
  <c r="AA54" i="22"/>
  <c r="Z54" i="22"/>
  <c r="AB53" i="22"/>
  <c r="AA53" i="22"/>
  <c r="Z53" i="22"/>
  <c r="AB52" i="22"/>
  <c r="AA52" i="22"/>
  <c r="Z52" i="22"/>
  <c r="AB51" i="22"/>
  <c r="AA51" i="22"/>
  <c r="Z51" i="22"/>
  <c r="AB50" i="22"/>
  <c r="AA50" i="22"/>
  <c r="Z50" i="22"/>
  <c r="AB49" i="22"/>
  <c r="AA49" i="22"/>
  <c r="Z49" i="22"/>
  <c r="AB48" i="22"/>
  <c r="AA48" i="22"/>
  <c r="Z48" i="22"/>
  <c r="AB47" i="22"/>
  <c r="AA47" i="22"/>
  <c r="Z47" i="22"/>
  <c r="AB46" i="22"/>
  <c r="AA46" i="22"/>
  <c r="Z46" i="22"/>
  <c r="AB45" i="22"/>
  <c r="AA45" i="22"/>
  <c r="Z45" i="22"/>
  <c r="AB44" i="22"/>
  <c r="AA44" i="22"/>
  <c r="Z44" i="22"/>
  <c r="AB43" i="22"/>
  <c r="AA43" i="22"/>
  <c r="Z43" i="22"/>
  <c r="AB42" i="22"/>
  <c r="AA42" i="22"/>
  <c r="Z42" i="22"/>
  <c r="AB41" i="22"/>
  <c r="AA41" i="22"/>
  <c r="Z41" i="22"/>
  <c r="AB40" i="22"/>
  <c r="AA40" i="22"/>
  <c r="Z40" i="22"/>
  <c r="AB39" i="22"/>
  <c r="AA39" i="22"/>
  <c r="Z39" i="22"/>
  <c r="AB38" i="22"/>
  <c r="AA38" i="22"/>
  <c r="Z38" i="22"/>
  <c r="AB37" i="22"/>
  <c r="AA37" i="22"/>
  <c r="Z37" i="22"/>
  <c r="AB36" i="22"/>
  <c r="AA36" i="22"/>
  <c r="Z36" i="22"/>
  <c r="AB35" i="22"/>
  <c r="AA35" i="22"/>
  <c r="Z35" i="22"/>
  <c r="AB34" i="22"/>
  <c r="AA34" i="22"/>
  <c r="Z34" i="22"/>
  <c r="AB33" i="22"/>
  <c r="AA33" i="22"/>
  <c r="Z33" i="22"/>
  <c r="AB32" i="22"/>
  <c r="AA32" i="22"/>
  <c r="Z32" i="22"/>
  <c r="AB31" i="22"/>
  <c r="AA31" i="22"/>
  <c r="Z31" i="22"/>
  <c r="AB30" i="22"/>
  <c r="AA30" i="22"/>
  <c r="Z30" i="22"/>
  <c r="AB29" i="22"/>
  <c r="AA29" i="22"/>
  <c r="Z29" i="22"/>
  <c r="AB28" i="22"/>
  <c r="AA28" i="22"/>
  <c r="Z28" i="22"/>
  <c r="AB27" i="22"/>
  <c r="AA27" i="22"/>
  <c r="Z27" i="22"/>
  <c r="AB26" i="22"/>
  <c r="AA26" i="22"/>
  <c r="Z26" i="22"/>
  <c r="AB25" i="22"/>
  <c r="AA25" i="22"/>
  <c r="Z25" i="22"/>
  <c r="AB24" i="22"/>
  <c r="AA24" i="22"/>
  <c r="Z24" i="22"/>
  <c r="AB23" i="22"/>
  <c r="AA23" i="22"/>
  <c r="Z23" i="22"/>
  <c r="AB22" i="22"/>
  <c r="AA22" i="22"/>
  <c r="Z22" i="22"/>
  <c r="AB21" i="22"/>
  <c r="AA21" i="22"/>
  <c r="Z21" i="22"/>
  <c r="AB20" i="22"/>
  <c r="AA20" i="22"/>
  <c r="Z20" i="22"/>
  <c r="AB19" i="22"/>
  <c r="AA19" i="22"/>
  <c r="Z19" i="22"/>
  <c r="AB18" i="22"/>
  <c r="AA18" i="22"/>
  <c r="Z18" i="22"/>
  <c r="AB17" i="22"/>
  <c r="AA17" i="22"/>
  <c r="Z17" i="22"/>
  <c r="AB16" i="22"/>
  <c r="AA16" i="22"/>
  <c r="Z16" i="22"/>
  <c r="AB15" i="22"/>
  <c r="AA15" i="22"/>
  <c r="Z15" i="22"/>
  <c r="AB14" i="22"/>
  <c r="AA14" i="22"/>
  <c r="Z14" i="22"/>
  <c r="AB13" i="22"/>
  <c r="AA13" i="22"/>
  <c r="Z13" i="22"/>
  <c r="AB12" i="22"/>
  <c r="AA12" i="22"/>
  <c r="Z12" i="22"/>
  <c r="AB11" i="22"/>
  <c r="AA11" i="22"/>
  <c r="Z11" i="22"/>
  <c r="AB10" i="22"/>
  <c r="AA10" i="22"/>
  <c r="Z10" i="22"/>
  <c r="AB9" i="22"/>
  <c r="AA9" i="22"/>
  <c r="Z9" i="22"/>
  <c r="AB8" i="22"/>
  <c r="AA8" i="22"/>
  <c r="Z8" i="22"/>
  <c r="AB7" i="22"/>
  <c r="AA7" i="22"/>
  <c r="Z7" i="22"/>
  <c r="AB6" i="22"/>
  <c r="AA6" i="22"/>
  <c r="Z6" i="22"/>
  <c r="S181" i="22" l="1"/>
  <c r="S180" i="22"/>
  <c r="S179" i="22"/>
  <c r="S178" i="22"/>
  <c r="S177" i="22"/>
  <c r="S176" i="22"/>
  <c r="S175" i="22"/>
  <c r="S174" i="22"/>
  <c r="S173" i="22"/>
  <c r="S172" i="22"/>
  <c r="S171" i="22"/>
  <c r="S170" i="22"/>
  <c r="S169" i="22"/>
  <c r="S168" i="22"/>
  <c r="S167" i="22"/>
  <c r="S166" i="22"/>
  <c r="S165" i="22"/>
  <c r="S164" i="22"/>
  <c r="S163" i="22"/>
  <c r="S162" i="22"/>
  <c r="S161" i="22"/>
  <c r="S160" i="22"/>
  <c r="S159" i="22"/>
  <c r="S158" i="22"/>
  <c r="S157" i="22"/>
  <c r="S156" i="22"/>
  <c r="S155" i="22"/>
  <c r="S154" i="22"/>
  <c r="S153" i="22"/>
  <c r="S152" i="22"/>
  <c r="S151" i="22"/>
  <c r="S150" i="22"/>
  <c r="S149" i="22"/>
  <c r="S148" i="22"/>
  <c r="S147" i="22"/>
  <c r="S146" i="22"/>
  <c r="S145" i="22"/>
  <c r="S144" i="22"/>
  <c r="S143" i="22"/>
  <c r="S142" i="22"/>
  <c r="S141" i="22"/>
  <c r="S140" i="22"/>
  <c r="S139" i="22"/>
  <c r="S138" i="22"/>
  <c r="S137" i="22"/>
  <c r="S136" i="22"/>
  <c r="S135" i="22"/>
  <c r="S134" i="22"/>
  <c r="S133" i="22"/>
  <c r="S132" i="22"/>
  <c r="S131" i="22"/>
  <c r="S130" i="22"/>
  <c r="S129" i="22"/>
  <c r="S128" i="22"/>
  <c r="S127" i="22"/>
  <c r="S126" i="22"/>
  <c r="S125" i="22"/>
  <c r="S124" i="22"/>
  <c r="S123" i="22"/>
  <c r="S122" i="22"/>
  <c r="S121" i="22"/>
  <c r="S120" i="22"/>
  <c r="S119" i="22"/>
  <c r="S118" i="22"/>
  <c r="S117" i="22"/>
  <c r="S116" i="22"/>
  <c r="S115" i="22"/>
  <c r="S114" i="22"/>
  <c r="S113" i="22"/>
  <c r="S112" i="22"/>
  <c r="S111" i="22"/>
  <c r="S110" i="22"/>
  <c r="S109" i="22"/>
  <c r="S108" i="22"/>
  <c r="S107" i="22"/>
  <c r="S106" i="22"/>
  <c r="S105" i="22"/>
  <c r="S104" i="22"/>
  <c r="S103" i="22"/>
  <c r="S102" i="22"/>
  <c r="S101" i="22"/>
  <c r="S100" i="22"/>
  <c r="S99" i="22"/>
  <c r="S98" i="22"/>
  <c r="S97" i="22"/>
  <c r="S96" i="22"/>
  <c r="S95" i="22"/>
  <c r="S94" i="22"/>
  <c r="S93" i="22"/>
  <c r="S92" i="22"/>
  <c r="S91" i="22"/>
  <c r="S90" i="22"/>
  <c r="S89" i="22"/>
  <c r="S88" i="22"/>
  <c r="S87" i="22"/>
  <c r="S86" i="22"/>
  <c r="S85" i="22"/>
  <c r="S84" i="22"/>
  <c r="S83" i="22"/>
  <c r="S82" i="22"/>
  <c r="S81" i="22"/>
  <c r="S80" i="22"/>
  <c r="S79" i="22"/>
  <c r="S78" i="22"/>
  <c r="S77" i="22"/>
  <c r="S76" i="22"/>
  <c r="S75" i="22"/>
  <c r="S74" i="22"/>
  <c r="S73" i="22"/>
  <c r="S72" i="22"/>
  <c r="S71" i="22"/>
  <c r="S70" i="22"/>
  <c r="S69" i="22"/>
  <c r="S68" i="22"/>
  <c r="S67" i="22"/>
  <c r="S66" i="22"/>
  <c r="S65" i="22"/>
  <c r="S64" i="22"/>
  <c r="S63" i="22"/>
  <c r="S62" i="22"/>
  <c r="S61" i="22"/>
  <c r="S60" i="22"/>
  <c r="S59" i="22"/>
  <c r="S58" i="22"/>
  <c r="S57" i="22"/>
  <c r="S56" i="22"/>
  <c r="S55" i="22"/>
  <c r="S54" i="22"/>
  <c r="S53" i="22"/>
  <c r="S52" i="22"/>
  <c r="S51" i="22"/>
  <c r="S50" i="22"/>
  <c r="S49" i="22"/>
  <c r="S48" i="22"/>
  <c r="S47" i="22"/>
  <c r="S46" i="22"/>
  <c r="S45" i="22"/>
  <c r="S44" i="22"/>
  <c r="S43" i="22"/>
  <c r="S42" i="22"/>
  <c r="S41" i="22"/>
  <c r="S40" i="22"/>
  <c r="U39" i="22"/>
  <c r="T39" i="22"/>
  <c r="S39" i="22"/>
  <c r="U38" i="22"/>
  <c r="T38" i="22"/>
  <c r="S38" i="22"/>
  <c r="U37" i="22"/>
  <c r="T37" i="22"/>
  <c r="S37" i="22"/>
  <c r="U36" i="22"/>
  <c r="T36" i="22"/>
  <c r="S36" i="22"/>
  <c r="U35" i="22"/>
  <c r="T35" i="22"/>
  <c r="S35" i="22"/>
  <c r="U34" i="22"/>
  <c r="T34" i="22"/>
  <c r="S34" i="22"/>
  <c r="U33" i="22"/>
  <c r="T33" i="22"/>
  <c r="S33" i="22"/>
  <c r="U32" i="22"/>
  <c r="T32" i="22"/>
  <c r="S32" i="22"/>
  <c r="U31" i="22"/>
  <c r="T31" i="22"/>
  <c r="S31" i="22"/>
  <c r="U30" i="22"/>
  <c r="T30" i="22"/>
  <c r="S30" i="22"/>
  <c r="U29" i="22"/>
  <c r="T29" i="22"/>
  <c r="S29" i="22"/>
  <c r="U28" i="22"/>
  <c r="T28" i="22"/>
  <c r="S28" i="22"/>
  <c r="U27" i="22"/>
  <c r="T27" i="22"/>
  <c r="S27" i="22"/>
  <c r="U26" i="22"/>
  <c r="T26" i="22"/>
  <c r="S26" i="22"/>
  <c r="U25" i="22"/>
  <c r="T25" i="22"/>
  <c r="S25" i="22"/>
  <c r="U24" i="22"/>
  <c r="T24" i="22"/>
  <c r="S24" i="22"/>
  <c r="U23" i="22"/>
  <c r="T23" i="22"/>
  <c r="S23" i="22"/>
  <c r="U22" i="22"/>
  <c r="T22" i="22"/>
  <c r="S22" i="22"/>
  <c r="U21" i="22"/>
  <c r="T21" i="22"/>
  <c r="S21" i="22"/>
  <c r="U20" i="22"/>
  <c r="T20" i="22"/>
  <c r="S20" i="22"/>
  <c r="U19" i="22"/>
  <c r="T19" i="22"/>
  <c r="S19" i="22"/>
  <c r="U18" i="22"/>
  <c r="T18" i="22"/>
  <c r="S18" i="22"/>
  <c r="U17" i="22"/>
  <c r="T17" i="22"/>
  <c r="S17" i="22"/>
  <c r="U16" i="22"/>
  <c r="T16" i="22"/>
  <c r="S16" i="22"/>
  <c r="U15" i="22"/>
  <c r="T15" i="22"/>
  <c r="S15" i="22"/>
  <c r="U14" i="22"/>
  <c r="T14" i="22"/>
  <c r="S14" i="22"/>
  <c r="U13" i="22"/>
  <c r="T13" i="22"/>
  <c r="S13" i="22"/>
  <c r="U12" i="22"/>
  <c r="T12" i="22"/>
  <c r="S12" i="22"/>
  <c r="U11" i="22"/>
  <c r="T11" i="22"/>
  <c r="S11" i="22"/>
  <c r="U10" i="22"/>
  <c r="T10" i="22"/>
  <c r="S10" i="22"/>
  <c r="U9" i="22"/>
  <c r="T9" i="22"/>
  <c r="S9" i="22"/>
  <c r="U8" i="22"/>
  <c r="T8" i="22"/>
  <c r="S8" i="22"/>
  <c r="U7" i="22"/>
  <c r="T7" i="22"/>
  <c r="S7" i="22"/>
  <c r="U6" i="22"/>
  <c r="T6" i="22"/>
  <c r="S6" i="22"/>
  <c r="M6" i="22"/>
  <c r="L181" i="22"/>
  <c r="L180" i="22"/>
  <c r="L179" i="22"/>
  <c r="L178" i="22"/>
  <c r="L177" i="22"/>
  <c r="L176" i="22"/>
  <c r="L175" i="22"/>
  <c r="L174" i="22"/>
  <c r="L173" i="22"/>
  <c r="L172" i="22"/>
  <c r="L171" i="22"/>
  <c r="L170" i="22"/>
  <c r="L169" i="22"/>
  <c r="L168" i="22"/>
  <c r="L167" i="22"/>
  <c r="L166" i="22"/>
  <c r="L165" i="22"/>
  <c r="L164" i="22"/>
  <c r="L163" i="22"/>
  <c r="L162" i="22"/>
  <c r="L161" i="22"/>
  <c r="L160" i="22"/>
  <c r="L159" i="22"/>
  <c r="L158" i="22"/>
  <c r="L157" i="22"/>
  <c r="L156" i="22"/>
  <c r="L155" i="22"/>
  <c r="L154" i="22"/>
  <c r="L153" i="22"/>
  <c r="L152" i="22"/>
  <c r="L151" i="22"/>
  <c r="L150" i="22"/>
  <c r="L149" i="22"/>
  <c r="L148" i="22"/>
  <c r="L147" i="22"/>
  <c r="L146" i="22"/>
  <c r="L145" i="22"/>
  <c r="L144" i="22"/>
  <c r="L143" i="22"/>
  <c r="L142" i="22"/>
  <c r="L141" i="22"/>
  <c r="L140" i="22"/>
  <c r="L139" i="22"/>
  <c r="L138" i="22"/>
  <c r="L137" i="22"/>
  <c r="L136" i="22"/>
  <c r="L135" i="22"/>
  <c r="L134" i="22"/>
  <c r="L133" i="22"/>
  <c r="L132" i="22"/>
  <c r="L131" i="22"/>
  <c r="L130" i="22"/>
  <c r="L129" i="22"/>
  <c r="L128" i="22"/>
  <c r="L127" i="22"/>
  <c r="L126" i="22"/>
  <c r="L125" i="22"/>
  <c r="L124" i="22"/>
  <c r="L123" i="22"/>
  <c r="L122" i="22"/>
  <c r="L121" i="22"/>
  <c r="L120" i="22"/>
  <c r="L119" i="22"/>
  <c r="L118" i="22"/>
  <c r="L117" i="22"/>
  <c r="L116" i="22"/>
  <c r="L115" i="22"/>
  <c r="L114" i="22"/>
  <c r="L113" i="22"/>
  <c r="L112" i="22"/>
  <c r="L111" i="22"/>
  <c r="L110" i="22"/>
  <c r="L109" i="22"/>
  <c r="L108" i="22"/>
  <c r="L107" i="22"/>
  <c r="L106" i="22"/>
  <c r="L105" i="22"/>
  <c r="L104" i="22"/>
  <c r="L103" i="22"/>
  <c r="L102" i="22"/>
  <c r="L101" i="22"/>
  <c r="L100" i="22"/>
  <c r="L99" i="22"/>
  <c r="L98" i="22"/>
  <c r="L97" i="22"/>
  <c r="L96" i="22"/>
  <c r="L95" i="22"/>
  <c r="L94" i="22"/>
  <c r="L93" i="22"/>
  <c r="L92" i="22"/>
  <c r="L91" i="22"/>
  <c r="L90" i="22"/>
  <c r="L89" i="22"/>
  <c r="L88" i="22"/>
  <c r="L87" i="22"/>
  <c r="L86" i="22"/>
  <c r="L85" i="22"/>
  <c r="L84" i="22"/>
  <c r="L83" i="22"/>
  <c r="L82" i="22"/>
  <c r="L81" i="22"/>
  <c r="L80" i="22"/>
  <c r="L79" i="22"/>
  <c r="L78" i="22"/>
  <c r="L77" i="22"/>
  <c r="L76" i="22"/>
  <c r="L75" i="22"/>
  <c r="L74" i="22"/>
  <c r="L73" i="22"/>
  <c r="L72" i="22"/>
  <c r="L71" i="22"/>
  <c r="L70" i="22"/>
  <c r="L69" i="22"/>
  <c r="L68" i="22"/>
  <c r="L67" i="22"/>
  <c r="L66" i="22"/>
  <c r="L65" i="22"/>
  <c r="L64" i="22"/>
  <c r="L63" i="22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N39" i="22"/>
  <c r="M39" i="22"/>
  <c r="L39" i="22"/>
  <c r="N38" i="22"/>
  <c r="M38" i="22"/>
  <c r="L38" i="22"/>
  <c r="N37" i="22"/>
  <c r="M37" i="22"/>
  <c r="L37" i="22"/>
  <c r="N36" i="22"/>
  <c r="M36" i="22"/>
  <c r="L36" i="22"/>
  <c r="N35" i="22"/>
  <c r="M35" i="22"/>
  <c r="L35" i="22"/>
  <c r="N34" i="22"/>
  <c r="M34" i="22"/>
  <c r="L34" i="22"/>
  <c r="N33" i="22"/>
  <c r="M33" i="22"/>
  <c r="L33" i="22"/>
  <c r="N32" i="22"/>
  <c r="M32" i="22"/>
  <c r="L32" i="22"/>
  <c r="N31" i="22"/>
  <c r="M31" i="22"/>
  <c r="L31" i="22"/>
  <c r="N30" i="22"/>
  <c r="M30" i="22"/>
  <c r="L30" i="22"/>
  <c r="N29" i="22"/>
  <c r="M29" i="22"/>
  <c r="L29" i="22"/>
  <c r="N28" i="22"/>
  <c r="M28" i="22"/>
  <c r="L28" i="22"/>
  <c r="N27" i="22"/>
  <c r="M27" i="22"/>
  <c r="L27" i="22"/>
  <c r="N26" i="22"/>
  <c r="M26" i="22"/>
  <c r="L26" i="22"/>
  <c r="N25" i="22"/>
  <c r="M25" i="22"/>
  <c r="L25" i="22"/>
  <c r="N24" i="22"/>
  <c r="M24" i="22"/>
  <c r="L24" i="22"/>
  <c r="N23" i="22"/>
  <c r="M23" i="22"/>
  <c r="L23" i="22"/>
  <c r="N22" i="22"/>
  <c r="M22" i="22"/>
  <c r="L22" i="22"/>
  <c r="N21" i="22"/>
  <c r="M21" i="22"/>
  <c r="L21" i="22"/>
  <c r="N20" i="22"/>
  <c r="M20" i="22"/>
  <c r="L20" i="22"/>
  <c r="N19" i="22"/>
  <c r="M19" i="22"/>
  <c r="L19" i="22"/>
  <c r="N18" i="22"/>
  <c r="M18" i="22"/>
  <c r="L18" i="22"/>
  <c r="N17" i="22"/>
  <c r="M17" i="22"/>
  <c r="L17" i="22"/>
  <c r="N16" i="22"/>
  <c r="M16" i="22"/>
  <c r="L16" i="22"/>
  <c r="N15" i="22"/>
  <c r="M15" i="22"/>
  <c r="L15" i="22"/>
  <c r="N14" i="22"/>
  <c r="M14" i="22"/>
  <c r="L14" i="22"/>
  <c r="N13" i="22"/>
  <c r="M13" i="22"/>
  <c r="L13" i="22"/>
  <c r="N12" i="22"/>
  <c r="M12" i="22"/>
  <c r="L12" i="22"/>
  <c r="N11" i="22"/>
  <c r="M11" i="22"/>
  <c r="L11" i="22"/>
  <c r="N10" i="22"/>
  <c r="M10" i="22"/>
  <c r="L10" i="22"/>
  <c r="N9" i="22"/>
  <c r="M9" i="22"/>
  <c r="L9" i="22"/>
  <c r="N8" i="22"/>
  <c r="M8" i="22"/>
  <c r="L8" i="22"/>
  <c r="N7" i="22"/>
  <c r="M7" i="22"/>
  <c r="L7" i="22"/>
  <c r="N6" i="22"/>
  <c r="L6" i="22"/>
  <c r="G39" i="22"/>
  <c r="G38" i="22"/>
  <c r="G37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0" i="22"/>
  <c r="G9" i="22"/>
  <c r="G8" i="22"/>
  <c r="G7" i="22"/>
  <c r="G6" i="22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3" i="22"/>
  <c r="F12" i="22"/>
  <c r="F11" i="22"/>
  <c r="F10" i="22"/>
  <c r="F9" i="22"/>
  <c r="F8" i="22"/>
  <c r="F7" i="22"/>
  <c r="F6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H2" i="7" l="1"/>
  <c r="H3" i="7" s="1"/>
  <c r="H4" i="7" s="1"/>
  <c r="H5" i="7" s="1"/>
  <c r="H6" i="7" s="1"/>
  <c r="H7" i="7" s="1"/>
  <c r="H8" i="7" s="1"/>
  <c r="H9" i="7" s="1"/>
  <c r="H10" i="7" s="1"/>
  <c r="H11" i="7" s="1"/>
  <c r="H12" i="7" s="1"/>
  <c r="H13" i="7" s="1"/>
  <c r="H14" i="7" s="1"/>
  <c r="H15" i="7" s="1"/>
  <c r="H16" i="7" s="1"/>
  <c r="H17" i="7" s="1"/>
  <c r="H18" i="7" s="1"/>
  <c r="H19" i="7" s="1"/>
  <c r="H20" i="7" s="1"/>
  <c r="H21" i="7" s="1"/>
  <c r="H22" i="7" s="1"/>
  <c r="H23" i="7" s="1"/>
  <c r="H24" i="7" s="1"/>
  <c r="H25" i="7" s="1"/>
  <c r="H26" i="7" s="1"/>
  <c r="H2" i="6"/>
  <c r="H3" i="6" s="1"/>
  <c r="H4" i="6" s="1"/>
  <c r="H5" i="6" s="1"/>
  <c r="H6" i="6" s="1"/>
  <c r="H7" i="6" s="1"/>
  <c r="H8" i="6" s="1"/>
  <c r="H9" i="6" s="1"/>
  <c r="H10" i="6" s="1"/>
  <c r="H11" i="6" s="1"/>
  <c r="H12" i="6" s="1"/>
  <c r="H13" i="6" s="1"/>
  <c r="H2" i="5"/>
  <c r="H3" i="5" s="1"/>
  <c r="H4" i="5" s="1"/>
  <c r="H5" i="5" s="1"/>
  <c r="H6" i="5" s="1"/>
  <c r="H7" i="5" s="1"/>
  <c r="H8" i="5" s="1"/>
  <c r="H9" i="5" s="1"/>
  <c r="H10" i="5" s="1"/>
  <c r="H11" i="5" s="1"/>
  <c r="H12" i="5" s="1"/>
  <c r="H13" i="5" s="1"/>
  <c r="H14" i="5" s="1"/>
  <c r="H2" i="4"/>
  <c r="H3" i="4" s="1"/>
  <c r="H4" i="4" s="1"/>
  <c r="H5" i="4" s="1"/>
  <c r="H6" i="4" s="1"/>
  <c r="H7" i="4" s="1"/>
  <c r="H8" i="4" s="1"/>
  <c r="H9" i="4" s="1"/>
  <c r="H10" i="4" s="1"/>
  <c r="H11" i="4" s="1"/>
  <c r="H12" i="4" s="1"/>
  <c r="H13" i="4" s="1"/>
  <c r="H14" i="4" s="1"/>
  <c r="H15" i="4" s="1"/>
  <c r="H16" i="4" s="1"/>
  <c r="H17" i="4" s="1"/>
  <c r="H18" i="4" s="1"/>
  <c r="H19" i="4" s="1"/>
  <c r="H20" i="4" s="1"/>
  <c r="H21" i="4" s="1"/>
  <c r="H22" i="4" s="1"/>
  <c r="H23" i="4" s="1"/>
  <c r="H24" i="4" s="1"/>
  <c r="H25" i="4" s="1"/>
  <c r="H26" i="4" s="1"/>
  <c r="H27" i="4" s="1"/>
  <c r="H28" i="4" s="1"/>
  <c r="H29" i="4" s="1"/>
  <c r="H30" i="4" s="1"/>
  <c r="H31" i="4" s="1"/>
  <c r="H32" i="4" s="1"/>
  <c r="H33" i="4" s="1"/>
  <c r="H34" i="4" s="1"/>
  <c r="H2" i="3"/>
  <c r="H3" i="3" s="1"/>
  <c r="H4" i="3" s="1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2" i="2"/>
  <c r="H3" i="2" s="1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C12" i="2"/>
  <c r="C13" i="2" s="1"/>
  <c r="C14" i="2" s="1"/>
  <c r="C15" i="2" s="1"/>
  <c r="C16" i="2" s="1"/>
  <c r="C17" i="2" s="1"/>
  <c r="C18" i="2" s="1"/>
  <c r="C19" i="2" s="1"/>
  <c r="J76" i="12" l="1"/>
  <c r="H75" i="12"/>
  <c r="H74" i="12"/>
  <c r="H73" i="12"/>
  <c r="J62" i="12"/>
  <c r="H61" i="12"/>
  <c r="H60" i="12"/>
  <c r="H59" i="12"/>
  <c r="J48" i="12"/>
  <c r="H47" i="12"/>
  <c r="H46" i="12"/>
  <c r="H45" i="12"/>
  <c r="H32" i="12"/>
  <c r="H31" i="12"/>
  <c r="H30" i="12"/>
  <c r="H19" i="12"/>
  <c r="H18" i="12"/>
  <c r="H17" i="12"/>
  <c r="H6" i="12"/>
  <c r="H5" i="12"/>
  <c r="H4" i="12"/>
  <c r="B26" i="7" l="1"/>
  <c r="F23" i="7"/>
  <c r="F22" i="7"/>
  <c r="F21" i="7"/>
  <c r="F20" i="7"/>
  <c r="F19" i="7"/>
  <c r="F18" i="7"/>
  <c r="F17" i="7"/>
  <c r="B17" i="7"/>
  <c r="B20" i="7" s="1"/>
  <c r="F16" i="7"/>
  <c r="F15" i="7"/>
  <c r="F14" i="7"/>
  <c r="F13" i="7"/>
  <c r="B8" i="7"/>
  <c r="B11" i="7" s="1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C2" i="7"/>
  <c r="F12" i="6" l="1"/>
  <c r="F11" i="6"/>
  <c r="F10" i="6"/>
  <c r="F9" i="6"/>
  <c r="F8" i="6"/>
  <c r="B8" i="6"/>
  <c r="B11" i="6" s="1"/>
  <c r="F7" i="6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C2" i="6"/>
  <c r="C3" i="6" s="1"/>
  <c r="C4" i="6" s="1"/>
  <c r="C5" i="6" s="1"/>
  <c r="C6" i="6" s="1"/>
  <c r="C7" i="6" s="1"/>
  <c r="C9" i="6" s="1"/>
  <c r="C10" i="6" s="1"/>
  <c r="C11" i="6" s="1"/>
  <c r="C12" i="6" s="1"/>
  <c r="C13" i="6" s="1"/>
  <c r="F13" i="5" l="1"/>
  <c r="F12" i="5"/>
  <c r="F11" i="5"/>
  <c r="F10" i="5"/>
  <c r="F9" i="5"/>
  <c r="F8" i="5"/>
  <c r="B8" i="5"/>
  <c r="B11" i="5" s="1"/>
  <c r="B14" i="5" s="1"/>
  <c r="F7" i="5"/>
  <c r="F6" i="5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C2" i="5"/>
  <c r="C3" i="5" s="1"/>
  <c r="C4" i="5" s="1"/>
  <c r="C5" i="5" s="1"/>
  <c r="C6" i="5" s="1"/>
  <c r="C7" i="5" s="1"/>
  <c r="C9" i="5" s="1"/>
  <c r="C10" i="5" s="1"/>
  <c r="C11" i="5" s="1"/>
  <c r="C12" i="5" s="1"/>
  <c r="C13" i="5" s="1"/>
  <c r="C14" i="5" s="1"/>
  <c r="J23" i="4" l="1"/>
  <c r="F19" i="4"/>
  <c r="F18" i="4"/>
  <c r="F17" i="4"/>
  <c r="F16" i="4"/>
  <c r="F15" i="4"/>
  <c r="F14" i="4"/>
  <c r="F13" i="4"/>
  <c r="F12" i="4"/>
  <c r="F11" i="4"/>
  <c r="F10" i="4"/>
  <c r="B8" i="4"/>
  <c r="B11" i="4" s="1"/>
  <c r="B14" i="4" s="1"/>
  <c r="B17" i="4" s="1"/>
  <c r="B20" i="4" s="1"/>
  <c r="B23" i="4" s="1"/>
  <c r="B26" i="4" s="1"/>
  <c r="B29" i="4" s="1"/>
  <c r="B32" i="4" s="1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C2" i="4"/>
  <c r="C3" i="4" s="1"/>
  <c r="C4" i="4" s="1"/>
  <c r="C5" i="4" s="1"/>
  <c r="C6" i="4" s="1"/>
  <c r="C7" i="4" s="1"/>
  <c r="C8" i="4" s="1"/>
  <c r="C9" i="4" s="1"/>
  <c r="C10" i="4" s="1"/>
  <c r="C11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J23" i="3" l="1"/>
  <c r="F18" i="3"/>
  <c r="F17" i="3"/>
  <c r="F16" i="3"/>
  <c r="F15" i="3"/>
  <c r="F14" i="3"/>
  <c r="F13" i="3"/>
  <c r="F12" i="3"/>
  <c r="F11" i="3"/>
  <c r="F10" i="3"/>
  <c r="F9" i="3"/>
  <c r="B8" i="3"/>
  <c r="B11" i="3" s="1"/>
  <c r="B14" i="3" s="1"/>
  <c r="B17" i="3" s="1"/>
  <c r="B20" i="3" s="1"/>
  <c r="B23" i="3" s="1"/>
  <c r="B26" i="3" s="1"/>
  <c r="B29" i="3" s="1"/>
  <c r="B32" i="3" s="1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C2" i="3"/>
  <c r="C3" i="3" s="1"/>
  <c r="C4" i="3" s="1"/>
  <c r="C5" i="3" s="1"/>
  <c r="C6" i="3" s="1"/>
  <c r="C7" i="3" s="1"/>
  <c r="C8" i="3" s="1"/>
  <c r="C9" i="3" l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I46" i="3"/>
  <c r="F19" i="2"/>
  <c r="F18" i="2"/>
  <c r="F17" i="2"/>
  <c r="F16" i="2"/>
  <c r="F15" i="2"/>
  <c r="F14" i="2"/>
  <c r="F13" i="2"/>
  <c r="F12" i="2"/>
  <c r="F11" i="2"/>
  <c r="F10" i="2"/>
  <c r="B8" i="2"/>
  <c r="B11" i="2" s="1"/>
  <c r="B14" i="2" s="1"/>
  <c r="B17" i="2" s="1"/>
  <c r="B20" i="2" s="1"/>
  <c r="B23" i="2" s="1"/>
  <c r="B26" i="2" s="1"/>
  <c r="B29" i="2" s="1"/>
  <c r="B32" i="2" s="1"/>
  <c r="B35" i="2" s="1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C2" i="2"/>
  <c r="C3" i="2" s="1"/>
  <c r="C4" i="2" s="1"/>
  <c r="C5" i="2" s="1"/>
  <c r="C6" i="2" s="1"/>
  <c r="C7" i="2" s="1"/>
  <c r="C8" i="2" s="1"/>
  <c r="C9" i="2" s="1"/>
  <c r="C10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</calcChain>
</file>

<file path=xl/sharedStrings.xml><?xml version="1.0" encoding="utf-8"?>
<sst xmlns="http://schemas.openxmlformats.org/spreadsheetml/2006/main" count="473" uniqueCount="79">
  <si>
    <t>Marker Band</t>
  </si>
  <si>
    <t>Spectrum Pass</t>
  </si>
  <si>
    <t>Cycles</t>
  </si>
  <si>
    <t>Crack Length, c surface, ref: hole bore</t>
  </si>
  <si>
    <t>Crack Length , a bore, ref: bottom face</t>
  </si>
  <si>
    <t>Surface Aspect (a/c)</t>
  </si>
  <si>
    <t>Back Face Length, ref: hole bore</t>
  </si>
  <si>
    <t>Failure</t>
  </si>
  <si>
    <t>Allowable Deviation:</t>
  </si>
  <si>
    <t>(All in Inches)</t>
  </si>
  <si>
    <t>PC-CX-7075</t>
  </si>
  <si>
    <t>Max Spectrum Stress</t>
  </si>
  <si>
    <t>12 ksi</t>
  </si>
  <si>
    <t>Serial</t>
  </si>
  <si>
    <t>Feature</t>
  </si>
  <si>
    <t>Description</t>
  </si>
  <si>
    <t>SwRI Measure</t>
  </si>
  <si>
    <t>SAFE Measure</t>
  </si>
  <si>
    <t>Pass?</t>
  </si>
  <si>
    <t>SAFE Tool Used</t>
  </si>
  <si>
    <t>Width</t>
  </si>
  <si>
    <t>SAFE Caliper 500-196-30</t>
  </si>
  <si>
    <t>Thickness</t>
  </si>
  <si>
    <t>SAFE Mike 59/30032</t>
  </si>
  <si>
    <t>Hole Diameter</t>
  </si>
  <si>
    <t>SAFE Inside Mike 13-576-4</t>
  </si>
  <si>
    <t>Length</t>
  </si>
  <si>
    <t>-</t>
  </si>
  <si>
    <t>24" Mito Caliper</t>
  </si>
  <si>
    <t>Notch Width</t>
  </si>
  <si>
    <t>Nikon Microscope (W/ DRO)</t>
  </si>
  <si>
    <t>Notch Length</t>
  </si>
  <si>
    <t>Initial crack (bore)</t>
  </si>
  <si>
    <t>Nikon MM-60 (APES)</t>
  </si>
  <si>
    <t>Initial crack (surface)</t>
  </si>
  <si>
    <t>Alternate IC (bore)</t>
  </si>
  <si>
    <t>Alternate IC (surface)</t>
  </si>
  <si>
    <t>OFF-PC-CX-7075</t>
  </si>
  <si>
    <t>Offset, B</t>
  </si>
  <si>
    <t>Offset Distance</t>
  </si>
  <si>
    <t>9 ksi</t>
  </si>
  <si>
    <t>MacAllan - A</t>
  </si>
  <si>
    <t>MacAllan - B</t>
  </si>
  <si>
    <t>MacAllan - C</t>
  </si>
  <si>
    <t>Load Interaction</t>
  </si>
  <si>
    <t>None</t>
  </si>
  <si>
    <t>Hsu</t>
  </si>
  <si>
    <r>
      <t xml:space="preserve">Hsu, </t>
    </r>
    <r>
      <rPr>
        <sz val="14"/>
        <color theme="1"/>
        <rFont val="Symbol"/>
        <family val="1"/>
        <charset val="2"/>
      </rPr>
      <t>b</t>
    </r>
    <r>
      <rPr>
        <vertAlign val="subscript"/>
        <sz val="14"/>
        <color theme="1"/>
        <rFont val="Calibri"/>
        <family val="2"/>
        <scheme val="minor"/>
      </rPr>
      <t>R</t>
    </r>
  </si>
  <si>
    <t>Dalwhinne</t>
  </si>
  <si>
    <t>Advance
Classic</t>
  </si>
  <si>
    <t>K-Solution - Center
K-Solution - Offset</t>
  </si>
  <si>
    <t>Two Point Advanced</t>
  </si>
  <si>
    <t>a/c constant</t>
  </si>
  <si>
    <t>No</t>
  </si>
  <si>
    <r>
      <rPr>
        <sz val="14"/>
        <color theme="1"/>
        <rFont val="Symbol"/>
        <family val="1"/>
        <charset val="2"/>
      </rPr>
      <t>b</t>
    </r>
    <r>
      <rPr>
        <vertAlign val="subscript"/>
        <sz val="14"/>
        <color theme="1"/>
        <rFont val="Calibri"/>
        <family val="2"/>
        <scheme val="minor"/>
      </rPr>
      <t>R</t>
    </r>
  </si>
  <si>
    <t>FinLaggan</t>
  </si>
  <si>
    <t>FEA</t>
  </si>
  <si>
    <t>Dewars</t>
  </si>
  <si>
    <t>FEA
Advanced</t>
  </si>
  <si>
    <t>Black Label</t>
  </si>
  <si>
    <r>
      <t>Advanced w/</t>
    </r>
    <r>
      <rPr>
        <sz val="14"/>
        <color theme="1"/>
        <rFont val="Symbol"/>
        <family val="1"/>
        <charset val="2"/>
      </rPr>
      <t>b</t>
    </r>
    <r>
      <rPr>
        <sz val="14"/>
        <color theme="1"/>
        <rFont val="Calibri"/>
        <family val="2"/>
        <scheme val="minor"/>
      </rPr>
      <t xml:space="preserve"> Correction</t>
    </r>
  </si>
  <si>
    <t>Jura</t>
  </si>
  <si>
    <t>Unknown</t>
  </si>
  <si>
    <t>Cathead</t>
  </si>
  <si>
    <t>Harter</t>
  </si>
  <si>
    <t>Pilarcyk</t>
  </si>
  <si>
    <t>Prost-Domasky</t>
  </si>
  <si>
    <t>SwRI</t>
  </si>
  <si>
    <t>Hodges</t>
  </si>
  <si>
    <t>Walker</t>
  </si>
  <si>
    <t>MacAllan</t>
  </si>
  <si>
    <t>MacAllan 1</t>
  </si>
  <si>
    <t>C Length</t>
  </si>
  <si>
    <t>A Length</t>
  </si>
  <si>
    <t>in</t>
  </si>
  <si>
    <t>m</t>
  </si>
  <si>
    <t>a/c</t>
  </si>
  <si>
    <t>MacAllan 2</t>
  </si>
  <si>
    <t>MacAllan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</si>
</sst>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"/>
    <numFmt numFmtId="165" formatCode="0.000"/>
    <numFmt numFmtId="166" formatCode="0.0000"/>
    <numFmt numFmtId="168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Symbol"/>
      <family val="1"/>
      <charset val="2"/>
    </font>
    <font>
      <vertAlign val="subscript"/>
      <sz val="14"/>
      <color theme="1"/>
      <name val="Calibri"/>
      <family val="2"/>
      <scheme val="minor"/>
    </font>
    <font>
      <sz val="14"/>
      <color theme="1"/>
      <name val="Calibri"/>
      <family val="1"/>
      <charset val="2"/>
      <scheme val="minor"/>
    </font>
    <font>
      <sz val="2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4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1" fillId="0" borderId="0" xfId="1"/>
    <xf numFmtId="0" fontId="1" fillId="0" borderId="1" xfId="1" applyBorder="1" applyAlignment="1">
      <alignment horizontal="center"/>
    </xf>
    <xf numFmtId="164" fontId="1" fillId="0" borderId="1" xfId="1" applyNumberFormat="1" applyBorder="1" applyAlignment="1">
      <alignment horizontal="center" wrapText="1"/>
    </xf>
    <xf numFmtId="0" fontId="1" fillId="0" borderId="1" xfId="1" applyBorder="1" applyAlignment="1">
      <alignment horizontal="center" wrapText="1"/>
    </xf>
    <xf numFmtId="0" fontId="2" fillId="0" borderId="1" xfId="1" applyFont="1" applyBorder="1" applyAlignment="1">
      <alignment wrapText="1"/>
    </xf>
    <xf numFmtId="164" fontId="1" fillId="0" borderId="1" xfId="1" applyNumberFormat="1" applyBorder="1" applyAlignment="1">
      <alignment horizontal="center"/>
    </xf>
    <xf numFmtId="0" fontId="1" fillId="0" borderId="1" xfId="1" applyBorder="1"/>
    <xf numFmtId="0" fontId="1" fillId="3" borderId="1" xfId="1" applyFill="1" applyBorder="1" applyAlignment="1">
      <alignment horizontal="center"/>
    </xf>
    <xf numFmtId="164" fontId="1" fillId="3" borderId="1" xfId="1" applyNumberFormat="1" applyFill="1" applyBorder="1" applyAlignment="1">
      <alignment horizontal="center"/>
    </xf>
    <xf numFmtId="165" fontId="1" fillId="3" borderId="1" xfId="1" applyNumberFormat="1" applyFill="1" applyBorder="1" applyAlignment="1">
      <alignment horizontal="center"/>
    </xf>
    <xf numFmtId="0" fontId="1" fillId="3" borderId="1" xfId="1" applyFill="1" applyBorder="1"/>
    <xf numFmtId="165" fontId="1" fillId="0" borderId="1" xfId="1" applyNumberFormat="1" applyBorder="1" applyAlignment="1">
      <alignment horizontal="center"/>
    </xf>
    <xf numFmtId="0" fontId="1" fillId="4" borderId="1" xfId="1" applyFill="1" applyBorder="1" applyAlignment="1">
      <alignment horizontal="center"/>
    </xf>
    <xf numFmtId="164" fontId="1" fillId="4" borderId="1" xfId="1" applyNumberFormat="1" applyFill="1" applyBorder="1" applyAlignment="1">
      <alignment horizontal="center"/>
    </xf>
    <xf numFmtId="165" fontId="1" fillId="4" borderId="1" xfId="1" applyNumberFormat="1" applyFill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1" fillId="0" borderId="0" xfId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4" fillId="0" borderId="0" xfId="1" applyFont="1"/>
    <xf numFmtId="164" fontId="3" fillId="4" borderId="1" xfId="1" applyNumberFormat="1" applyFont="1" applyFill="1" applyBorder="1" applyAlignment="1">
      <alignment horizontal="center"/>
    </xf>
    <xf numFmtId="164" fontId="1" fillId="3" borderId="1" xfId="1" applyNumberFormat="1" applyFill="1" applyBorder="1"/>
    <xf numFmtId="0" fontId="1" fillId="5" borderId="1" xfId="1" applyFill="1" applyBorder="1" applyAlignment="1">
      <alignment horizontal="center"/>
    </xf>
    <xf numFmtId="164" fontId="1" fillId="5" borderId="1" xfId="1" applyNumberFormat="1" applyFill="1" applyBorder="1" applyAlignment="1">
      <alignment horizontal="center"/>
    </xf>
    <xf numFmtId="165" fontId="1" fillId="5" borderId="1" xfId="1" applyNumberFormat="1" applyFill="1" applyBorder="1" applyAlignment="1">
      <alignment horizontal="center"/>
    </xf>
    <xf numFmtId="0" fontId="1" fillId="5" borderId="1" xfId="1" applyFill="1" applyBorder="1"/>
    <xf numFmtId="164" fontId="3" fillId="5" borderId="1" xfId="1" applyNumberFormat="1" applyFont="1" applyFill="1" applyBorder="1" applyAlignment="1">
      <alignment horizontal="center"/>
    </xf>
    <xf numFmtId="0" fontId="3" fillId="5" borderId="1" xfId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166" fontId="5" fillId="0" borderId="1" xfId="0" applyNumberFormat="1" applyFont="1" applyBorder="1" applyAlignment="1">
      <alignment horizontal="right"/>
    </xf>
    <xf numFmtId="166" fontId="5" fillId="0" borderId="11" xfId="0" applyNumberFormat="1" applyFont="1" applyBorder="1" applyAlignment="1">
      <alignment horizontal="right" vertical="center"/>
    </xf>
    <xf numFmtId="0" fontId="5" fillId="0" borderId="12" xfId="0" applyFont="1" applyBorder="1"/>
    <xf numFmtId="0" fontId="5" fillId="0" borderId="13" xfId="0" applyFont="1" applyBorder="1"/>
    <xf numFmtId="166" fontId="0" fillId="0" borderId="0" xfId="0" applyNumberFormat="1"/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5" xfId="0" applyFont="1" applyBorder="1"/>
    <xf numFmtId="166" fontId="5" fillId="0" borderId="15" xfId="0" applyNumberFormat="1" applyFont="1" applyBorder="1" applyAlignment="1">
      <alignment horizontal="right"/>
    </xf>
    <xf numFmtId="166" fontId="5" fillId="0" borderId="16" xfId="0" applyNumberFormat="1" applyFont="1" applyBorder="1" applyAlignment="1">
      <alignment horizontal="right" vertical="center"/>
    </xf>
    <xf numFmtId="0" fontId="5" fillId="0" borderId="17" xfId="0" applyFont="1" applyBorder="1"/>
    <xf numFmtId="0" fontId="5" fillId="0" borderId="18" xfId="0" applyFont="1" applyBorder="1"/>
    <xf numFmtId="0" fontId="5" fillId="6" borderId="14" xfId="0" applyFont="1" applyFill="1" applyBorder="1" applyAlignment="1">
      <alignment horizontal="center"/>
    </xf>
    <xf numFmtId="0" fontId="5" fillId="6" borderId="15" xfId="0" applyFont="1" applyFill="1" applyBorder="1" applyAlignment="1">
      <alignment horizontal="center"/>
    </xf>
    <xf numFmtId="0" fontId="5" fillId="6" borderId="15" xfId="0" applyFont="1" applyFill="1" applyBorder="1"/>
    <xf numFmtId="166" fontId="5" fillId="6" borderId="15" xfId="0" applyNumberFormat="1" applyFont="1" applyFill="1" applyBorder="1" applyAlignment="1">
      <alignment horizontal="right"/>
    </xf>
    <xf numFmtId="166" fontId="5" fillId="6" borderId="16" xfId="0" applyNumberFormat="1" applyFont="1" applyFill="1" applyBorder="1" applyAlignment="1">
      <alignment horizontal="right" vertical="center"/>
    </xf>
    <xf numFmtId="0" fontId="5" fillId="6" borderId="17" xfId="0" applyFont="1" applyFill="1" applyBorder="1"/>
    <xf numFmtId="0" fontId="5" fillId="6" borderId="18" xfId="0" applyFont="1" applyFill="1" applyBorder="1"/>
    <xf numFmtId="0" fontId="5" fillId="6" borderId="19" xfId="0" applyFont="1" applyFill="1" applyBorder="1" applyAlignment="1">
      <alignment horizontal="center"/>
    </xf>
    <xf numFmtId="0" fontId="5" fillId="6" borderId="20" xfId="0" applyFont="1" applyFill="1" applyBorder="1" applyAlignment="1">
      <alignment horizontal="center"/>
    </xf>
    <xf numFmtId="0" fontId="5" fillId="6" borderId="20" xfId="0" applyFont="1" applyFill="1" applyBorder="1"/>
    <xf numFmtId="166" fontId="5" fillId="6" borderId="20" xfId="0" applyNumberFormat="1" applyFont="1" applyFill="1" applyBorder="1" applyAlignment="1">
      <alignment horizontal="right"/>
    </xf>
    <xf numFmtId="166" fontId="5" fillId="6" borderId="21" xfId="0" applyNumberFormat="1" applyFont="1" applyFill="1" applyBorder="1" applyAlignment="1">
      <alignment horizontal="right" vertical="center"/>
    </xf>
    <xf numFmtId="0" fontId="5" fillId="6" borderId="22" xfId="0" applyFont="1" applyFill="1" applyBorder="1"/>
    <xf numFmtId="0" fontId="5" fillId="6" borderId="23" xfId="0" applyFont="1" applyFill="1" applyBorder="1"/>
    <xf numFmtId="0" fontId="5" fillId="7" borderId="24" xfId="0" applyFont="1" applyFill="1" applyBorder="1" applyAlignment="1">
      <alignment horizontal="center"/>
    </xf>
    <xf numFmtId="0" fontId="5" fillId="7" borderId="25" xfId="0" applyFont="1" applyFill="1" applyBorder="1" applyAlignment="1">
      <alignment horizontal="center"/>
    </xf>
    <xf numFmtId="0" fontId="5" fillId="7" borderId="25" xfId="0" applyFont="1" applyFill="1" applyBorder="1"/>
    <xf numFmtId="166" fontId="5" fillId="7" borderId="25" xfId="0" applyNumberFormat="1" applyFont="1" applyFill="1" applyBorder="1" applyAlignment="1">
      <alignment horizontal="right"/>
    </xf>
    <xf numFmtId="166" fontId="5" fillId="7" borderId="26" xfId="0" applyNumberFormat="1" applyFont="1" applyFill="1" applyBorder="1" applyAlignment="1">
      <alignment horizontal="right" vertical="center"/>
    </xf>
    <xf numFmtId="0" fontId="5" fillId="7" borderId="4" xfId="0" applyFont="1" applyFill="1" applyBorder="1"/>
    <xf numFmtId="0" fontId="5" fillId="7" borderId="27" xfId="0" applyFont="1" applyFill="1" applyBorder="1"/>
    <xf numFmtId="0" fontId="5" fillId="7" borderId="28" xfId="0" applyFont="1" applyFill="1" applyBorder="1" applyAlignment="1">
      <alignment horizontal="center"/>
    </xf>
    <xf numFmtId="0" fontId="5" fillId="7" borderId="29" xfId="0" applyFont="1" applyFill="1" applyBorder="1" applyAlignment="1">
      <alignment horizontal="center"/>
    </xf>
    <xf numFmtId="0" fontId="5" fillId="7" borderId="29" xfId="0" applyFont="1" applyFill="1" applyBorder="1"/>
    <xf numFmtId="166" fontId="5" fillId="7" borderId="29" xfId="0" applyNumberFormat="1" applyFont="1" applyFill="1" applyBorder="1" applyAlignment="1">
      <alignment horizontal="right"/>
    </xf>
    <xf numFmtId="166" fontId="5" fillId="7" borderId="30" xfId="0" applyNumberFormat="1" applyFont="1" applyFill="1" applyBorder="1" applyAlignment="1">
      <alignment horizontal="right" vertical="center"/>
    </xf>
    <xf numFmtId="0" fontId="5" fillId="7" borderId="31" xfId="0" applyFont="1" applyFill="1" applyBorder="1"/>
    <xf numFmtId="0" fontId="5" fillId="7" borderId="32" xfId="0" applyFont="1" applyFill="1" applyBorder="1"/>
    <xf numFmtId="0" fontId="5" fillId="0" borderId="0" xfId="0" applyFont="1"/>
    <xf numFmtId="166" fontId="5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 vertical="center"/>
    </xf>
    <xf numFmtId="0" fontId="5" fillId="0" borderId="33" xfId="0" applyFont="1" applyBorder="1" applyAlignment="1">
      <alignment horizontal="center"/>
    </xf>
    <xf numFmtId="0" fontId="0" fillId="8" borderId="2" xfId="0" applyFill="1" applyBorder="1"/>
    <xf numFmtId="0" fontId="0" fillId="8" borderId="3" xfId="0" applyFill="1" applyBorder="1"/>
    <xf numFmtId="0" fontId="0" fillId="8" borderId="4" xfId="0" applyFill="1" applyBorder="1" applyAlignment="1">
      <alignment horizontal="center"/>
    </xf>
    <xf numFmtId="0" fontId="5" fillId="0" borderId="11" xfId="0" applyFont="1" applyBorder="1"/>
    <xf numFmtId="166" fontId="5" fillId="0" borderId="11" xfId="0" applyNumberFormat="1" applyFont="1" applyBorder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34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34" xfId="0" applyFont="1" applyBorder="1" applyAlignment="1">
      <alignment horizontal="left"/>
    </xf>
    <xf numFmtId="0" fontId="6" fillId="0" borderId="33" xfId="0" applyFont="1" applyBorder="1" applyAlignment="1">
      <alignment horizontal="left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1" fillId="0" borderId="0" xfId="0" applyFont="1"/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168" fontId="0" fillId="0" borderId="0" xfId="0" applyNumberFormat="1"/>
    <xf numFmtId="1" fontId="0" fillId="0" borderId="0" xfId="0" applyNumberFormat="1"/>
  </cellXfs>
  <cellStyles count="2">
    <cellStyle name="Normal" xfId="0" builtinId="0"/>
    <cellStyle name="Normal 2" xfId="1" xr:uid="{00000000-0005-0000-0000-000001000000}"/>
  </cellStyles>
  <dxfs count="12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B61E"/>
      <color rgb="FFFF09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worksheet" Target="worksheets/sheet7.xml"/><Relationship Id="rId18" Type="http://schemas.openxmlformats.org/officeDocument/2006/relationships/chartsheet" Target="chartsheets/sheet10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2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9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8.xml"/><Relationship Id="rId20" Type="http://schemas.openxmlformats.org/officeDocument/2006/relationships/chartsheet" Target="chartsheets/sheet11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hartsheet" Target="chartsheets/sheet5.xml"/><Relationship Id="rId24" Type="http://schemas.openxmlformats.org/officeDocument/2006/relationships/externalLink" Target="externalLinks/externalLink3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8.xml"/><Relationship Id="rId23" Type="http://schemas.openxmlformats.org/officeDocument/2006/relationships/externalLink" Target="externalLinks/externalLink2.xml"/><Relationship Id="rId28" Type="http://schemas.openxmlformats.org/officeDocument/2006/relationships/theme" Target="theme/theme1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9.xml"/><Relationship Id="rId31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7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2.0046557784517218E-2"/>
                  <c:y val="-0.30437788596024729"/>
                </c:manualLayout>
              </c:layout>
              <c:numFmt formatCode="General" sourceLinked="0"/>
            </c:trendlineLbl>
          </c:trendline>
          <c:xVal>
            <c:numRef>
              <c:f>'PC-CX7075-1'!$D$10:$D$19</c:f>
              <c:numCache>
                <c:formatCode>0.00000</c:formatCode>
                <c:ptCount val="10"/>
                <c:pt idx="0">
                  <c:v>2.622E-2</c:v>
                </c:pt>
                <c:pt idx="1">
                  <c:v>3.1870000000000002E-2</c:v>
                </c:pt>
                <c:pt idx="2">
                  <c:v>3.9320000000000001E-2</c:v>
                </c:pt>
                <c:pt idx="3">
                  <c:v>5.0200000000000002E-2</c:v>
                </c:pt>
                <c:pt idx="4">
                  <c:v>6.139E-2</c:v>
                </c:pt>
                <c:pt idx="5">
                  <c:v>7.4499999999999997E-2</c:v>
                </c:pt>
                <c:pt idx="6">
                  <c:v>9.0959999999999999E-2</c:v>
                </c:pt>
                <c:pt idx="7">
                  <c:v>0.11225</c:v>
                </c:pt>
                <c:pt idx="8">
                  <c:v>0.1328</c:v>
                </c:pt>
                <c:pt idx="9">
                  <c:v>0.15665999999999999</c:v>
                </c:pt>
              </c:numCache>
            </c:numRef>
          </c:xVal>
          <c:yVal>
            <c:numRef>
              <c:f>'PC-CX7075-1'!$F$10:$F$19</c:f>
              <c:numCache>
                <c:formatCode>0.000</c:formatCode>
                <c:ptCount val="10"/>
                <c:pt idx="0">
                  <c:v>1.4500381388253241</c:v>
                </c:pt>
                <c:pt idx="1">
                  <c:v>1.481016630059617</c:v>
                </c:pt>
                <c:pt idx="2">
                  <c:v>1.4954221770091556</c:v>
                </c:pt>
                <c:pt idx="3">
                  <c:v>1.4398406374501991</c:v>
                </c:pt>
                <c:pt idx="4">
                  <c:v>1.4745072487375794</c:v>
                </c:pt>
                <c:pt idx="5">
                  <c:v>1.4547651006711411</c:v>
                </c:pt>
                <c:pt idx="6">
                  <c:v>1.4069920844327177</c:v>
                </c:pt>
                <c:pt idx="7">
                  <c:v>1.3591091314031181</c:v>
                </c:pt>
                <c:pt idx="8">
                  <c:v>1.3886295180722892</c:v>
                </c:pt>
                <c:pt idx="9">
                  <c:v>1.3672283926975617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78-4B0A-A168-A716F0E9C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34208"/>
        <c:axId val="99936128"/>
      </c:scatterChart>
      <c:valAx>
        <c:axId val="9993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Front Face Length (c), inch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9936128"/>
        <c:crosses val="autoZero"/>
        <c:crossBetween val="midCat"/>
      </c:valAx>
      <c:valAx>
        <c:axId val="99936128"/>
        <c:scaling>
          <c:orientation val="minMax"/>
          <c:max val="2"/>
          <c:min val="0.7500000000000001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Aspect Ratio (a/c)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99934208"/>
        <c:crosses val="autoZero"/>
        <c:crossBetween val="midCat"/>
        <c:majorUnit val="0.25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PC-CX7075-3 a-tip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'PC-CX7075-3'!$C$12:$C$37</c:f>
              <c:numCache>
                <c:formatCode>General</c:formatCode>
                <c:ptCount val="26"/>
                <c:pt idx="0">
                  <c:v>0</c:v>
                </c:pt>
                <c:pt idx="1">
                  <c:v>2930</c:v>
                </c:pt>
                <c:pt idx="2">
                  <c:v>6080</c:v>
                </c:pt>
                <c:pt idx="3">
                  <c:v>9670</c:v>
                </c:pt>
                <c:pt idx="4">
                  <c:v>12600</c:v>
                </c:pt>
                <c:pt idx="5">
                  <c:v>15750</c:v>
                </c:pt>
                <c:pt idx="6">
                  <c:v>19340</c:v>
                </c:pt>
                <c:pt idx="7">
                  <c:v>22270</c:v>
                </c:pt>
                <c:pt idx="8">
                  <c:v>25420</c:v>
                </c:pt>
                <c:pt idx="9">
                  <c:v>29010</c:v>
                </c:pt>
                <c:pt idx="10">
                  <c:v>31940</c:v>
                </c:pt>
                <c:pt idx="11">
                  <c:v>35090</c:v>
                </c:pt>
                <c:pt idx="12">
                  <c:v>38680</c:v>
                </c:pt>
                <c:pt idx="13">
                  <c:v>41610</c:v>
                </c:pt>
                <c:pt idx="14">
                  <c:v>44760</c:v>
                </c:pt>
                <c:pt idx="15">
                  <c:v>48350</c:v>
                </c:pt>
                <c:pt idx="16">
                  <c:v>51280</c:v>
                </c:pt>
                <c:pt idx="17">
                  <c:v>54430</c:v>
                </c:pt>
                <c:pt idx="18">
                  <c:v>58020</c:v>
                </c:pt>
                <c:pt idx="19">
                  <c:v>60950</c:v>
                </c:pt>
                <c:pt idx="20">
                  <c:v>64100</c:v>
                </c:pt>
                <c:pt idx="21">
                  <c:v>67690</c:v>
                </c:pt>
                <c:pt idx="22">
                  <c:v>70620</c:v>
                </c:pt>
                <c:pt idx="23">
                  <c:v>105067</c:v>
                </c:pt>
              </c:numCache>
            </c:numRef>
          </c:xVal>
          <c:yVal>
            <c:numRef>
              <c:f>'PC-CX7075-3'!$E$12:$E$37</c:f>
              <c:numCache>
                <c:formatCode>0.00000</c:formatCode>
                <c:ptCount val="26"/>
                <c:pt idx="0">
                  <c:v>5.2130000000000003E-2</c:v>
                </c:pt>
                <c:pt idx="1">
                  <c:v>6.6540000000000002E-2</c:v>
                </c:pt>
                <c:pt idx="2">
                  <c:v>8.301E-2</c:v>
                </c:pt>
                <c:pt idx="3" formatCode="General">
                  <c:v>0.10364</c:v>
                </c:pt>
                <c:pt idx="4">
                  <c:v>0.12839</c:v>
                </c:pt>
                <c:pt idx="5">
                  <c:v>0.15301000000000001</c:v>
                </c:pt>
                <c:pt idx="6">
                  <c:v>0.19198000000000001</c:v>
                </c:pt>
                <c:pt idx="7">
                  <c:v>0.22953999999999999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7F-4156-BADB-4BF374B1AA19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3a'!$A$6:$A$179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2412</c:v>
                </c:pt>
                <c:pt idx="2">
                  <c:v>3368</c:v>
                </c:pt>
                <c:pt idx="3">
                  <c:v>4804</c:v>
                </c:pt>
                <c:pt idx="4">
                  <c:v>5897</c:v>
                </c:pt>
                <c:pt idx="5">
                  <c:v>6596</c:v>
                </c:pt>
                <c:pt idx="6">
                  <c:v>7968</c:v>
                </c:pt>
                <c:pt idx="7">
                  <c:v>8131</c:v>
                </c:pt>
                <c:pt idx="8">
                  <c:v>9285</c:v>
                </c:pt>
                <c:pt idx="9">
                  <c:v>10174</c:v>
                </c:pt>
                <c:pt idx="10">
                  <c:v>10527</c:v>
                </c:pt>
                <c:pt idx="11">
                  <c:v>11504</c:v>
                </c:pt>
                <c:pt idx="12">
                  <c:v>11697</c:v>
                </c:pt>
                <c:pt idx="13">
                  <c:v>12581</c:v>
                </c:pt>
                <c:pt idx="14">
                  <c:v>13512</c:v>
                </c:pt>
                <c:pt idx="15">
                  <c:v>13703</c:v>
                </c:pt>
                <c:pt idx="16">
                  <c:v>14479</c:v>
                </c:pt>
                <c:pt idx="17">
                  <c:v>14692</c:v>
                </c:pt>
                <c:pt idx="18">
                  <c:v>15203</c:v>
                </c:pt>
                <c:pt idx="19">
                  <c:v>15752</c:v>
                </c:pt>
                <c:pt idx="20">
                  <c:v>15971</c:v>
                </c:pt>
                <c:pt idx="21">
                  <c:v>16699</c:v>
                </c:pt>
                <c:pt idx="22">
                  <c:v>16905</c:v>
                </c:pt>
                <c:pt idx="23">
                  <c:v>17301</c:v>
                </c:pt>
                <c:pt idx="24">
                  <c:v>17787</c:v>
                </c:pt>
                <c:pt idx="25">
                  <c:v>17864</c:v>
                </c:pt>
                <c:pt idx="26">
                  <c:v>18380</c:v>
                </c:pt>
                <c:pt idx="27">
                  <c:v>18602</c:v>
                </c:pt>
                <c:pt idx="28">
                  <c:v>18948</c:v>
                </c:pt>
                <c:pt idx="29">
                  <c:v>19532</c:v>
                </c:pt>
                <c:pt idx="30">
                  <c:v>19638</c:v>
                </c:pt>
                <c:pt idx="31">
                  <c:v>19777</c:v>
                </c:pt>
                <c:pt idx="32">
                  <c:v>19777</c:v>
                </c:pt>
                <c:pt idx="33">
                  <c:v>20346</c:v>
                </c:pt>
                <c:pt idx="34">
                  <c:v>21038</c:v>
                </c:pt>
                <c:pt idx="35">
                  <c:v>21719</c:v>
                </c:pt>
                <c:pt idx="36">
                  <c:v>22777</c:v>
                </c:pt>
                <c:pt idx="37">
                  <c:v>23503</c:v>
                </c:pt>
                <c:pt idx="38">
                  <c:v>24155</c:v>
                </c:pt>
                <c:pt idx="39">
                  <c:v>24798</c:v>
                </c:pt>
                <c:pt idx="40">
                  <c:v>25433</c:v>
                </c:pt>
                <c:pt idx="41">
                  <c:v>26235</c:v>
                </c:pt>
                <c:pt idx="42">
                  <c:v>26851</c:v>
                </c:pt>
                <c:pt idx="43">
                  <c:v>27458</c:v>
                </c:pt>
                <c:pt idx="44">
                  <c:v>28056</c:v>
                </c:pt>
                <c:pt idx="45">
                  <c:v>28844</c:v>
                </c:pt>
                <c:pt idx="46">
                  <c:v>29496</c:v>
                </c:pt>
                <c:pt idx="47">
                  <c:v>30071</c:v>
                </c:pt>
                <c:pt idx="48">
                  <c:v>30639</c:v>
                </c:pt>
                <c:pt idx="49">
                  <c:v>31200</c:v>
                </c:pt>
                <c:pt idx="50">
                  <c:v>31921</c:v>
                </c:pt>
                <c:pt idx="51">
                  <c:v>32740</c:v>
                </c:pt>
                <c:pt idx="52">
                  <c:v>33279</c:v>
                </c:pt>
                <c:pt idx="53">
                  <c:v>33812</c:v>
                </c:pt>
                <c:pt idx="54">
                  <c:v>34338</c:v>
                </c:pt>
                <c:pt idx="55">
                  <c:v>34857</c:v>
                </c:pt>
                <c:pt idx="56">
                  <c:v>35543</c:v>
                </c:pt>
                <c:pt idx="57">
                  <c:v>36049</c:v>
                </c:pt>
                <c:pt idx="58">
                  <c:v>36548</c:v>
                </c:pt>
                <c:pt idx="59">
                  <c:v>37041</c:v>
                </c:pt>
                <c:pt idx="60">
                  <c:v>37527</c:v>
                </c:pt>
                <c:pt idx="61">
                  <c:v>38007</c:v>
                </c:pt>
                <c:pt idx="62">
                  <c:v>38737</c:v>
                </c:pt>
                <c:pt idx="63">
                  <c:v>39204</c:v>
                </c:pt>
                <c:pt idx="64">
                  <c:v>39665</c:v>
                </c:pt>
                <c:pt idx="65">
                  <c:v>40120</c:v>
                </c:pt>
                <c:pt idx="66">
                  <c:v>40569</c:v>
                </c:pt>
                <c:pt idx="67">
                  <c:v>41012</c:v>
                </c:pt>
                <c:pt idx="68">
                  <c:v>41617</c:v>
                </c:pt>
                <c:pt idx="69">
                  <c:v>42300</c:v>
                </c:pt>
                <c:pt idx="70">
                  <c:v>42726</c:v>
                </c:pt>
                <c:pt idx="71">
                  <c:v>43147</c:v>
                </c:pt>
                <c:pt idx="72">
                  <c:v>43563</c:v>
                </c:pt>
                <c:pt idx="73">
                  <c:v>43975</c:v>
                </c:pt>
                <c:pt idx="74">
                  <c:v>44383</c:v>
                </c:pt>
                <c:pt idx="75">
                  <c:v>44798</c:v>
                </c:pt>
                <c:pt idx="76">
                  <c:v>45347</c:v>
                </c:pt>
                <c:pt idx="77">
                  <c:v>45743</c:v>
                </c:pt>
                <c:pt idx="78">
                  <c:v>46135</c:v>
                </c:pt>
                <c:pt idx="79">
                  <c:v>46523</c:v>
                </c:pt>
                <c:pt idx="80">
                  <c:v>46908</c:v>
                </c:pt>
                <c:pt idx="81">
                  <c:v>47289</c:v>
                </c:pt>
                <c:pt idx="82">
                  <c:v>47666</c:v>
                </c:pt>
                <c:pt idx="83">
                  <c:v>48219</c:v>
                </c:pt>
                <c:pt idx="84">
                  <c:v>48634</c:v>
                </c:pt>
                <c:pt idx="85">
                  <c:v>49000</c:v>
                </c:pt>
                <c:pt idx="86">
                  <c:v>49363</c:v>
                </c:pt>
                <c:pt idx="87">
                  <c:v>49722</c:v>
                </c:pt>
                <c:pt idx="88">
                  <c:v>50078</c:v>
                </c:pt>
                <c:pt idx="89">
                  <c:v>50430</c:v>
                </c:pt>
                <c:pt idx="90">
                  <c:v>50779</c:v>
                </c:pt>
                <c:pt idx="91">
                  <c:v>51258</c:v>
                </c:pt>
                <c:pt idx="92">
                  <c:v>51759</c:v>
                </c:pt>
                <c:pt idx="93">
                  <c:v>52157</c:v>
                </c:pt>
                <c:pt idx="94">
                  <c:v>52492</c:v>
                </c:pt>
                <c:pt idx="95">
                  <c:v>52824</c:v>
                </c:pt>
                <c:pt idx="96">
                  <c:v>53152</c:v>
                </c:pt>
                <c:pt idx="97">
                  <c:v>53477</c:v>
                </c:pt>
                <c:pt idx="98">
                  <c:v>53799</c:v>
                </c:pt>
                <c:pt idx="99">
                  <c:v>54117</c:v>
                </c:pt>
                <c:pt idx="100">
                  <c:v>54432</c:v>
                </c:pt>
                <c:pt idx="101">
                  <c:v>54876</c:v>
                </c:pt>
                <c:pt idx="102">
                  <c:v>55184</c:v>
                </c:pt>
                <c:pt idx="103">
                  <c:v>55489</c:v>
                </c:pt>
                <c:pt idx="104">
                  <c:v>55790</c:v>
                </c:pt>
                <c:pt idx="105">
                  <c:v>56087</c:v>
                </c:pt>
                <c:pt idx="106">
                  <c:v>56380</c:v>
                </c:pt>
                <c:pt idx="107">
                  <c:v>56669</c:v>
                </c:pt>
                <c:pt idx="108">
                  <c:v>56954</c:v>
                </c:pt>
                <c:pt idx="109">
                  <c:v>57235</c:v>
                </c:pt>
                <c:pt idx="110">
                  <c:v>57575</c:v>
                </c:pt>
                <c:pt idx="111">
                  <c:v>57961</c:v>
                </c:pt>
                <c:pt idx="112">
                  <c:v>58250</c:v>
                </c:pt>
                <c:pt idx="113">
                  <c:v>58516</c:v>
                </c:pt>
                <c:pt idx="114">
                  <c:v>58778</c:v>
                </c:pt>
                <c:pt idx="115">
                  <c:v>59036</c:v>
                </c:pt>
                <c:pt idx="116">
                  <c:v>59291</c:v>
                </c:pt>
                <c:pt idx="117">
                  <c:v>59542</c:v>
                </c:pt>
                <c:pt idx="118">
                  <c:v>59790</c:v>
                </c:pt>
                <c:pt idx="119">
                  <c:v>60034</c:v>
                </c:pt>
                <c:pt idx="120">
                  <c:v>60274</c:v>
                </c:pt>
                <c:pt idx="121">
                  <c:v>60511</c:v>
                </c:pt>
                <c:pt idx="122">
                  <c:v>60848</c:v>
                </c:pt>
                <c:pt idx="123">
                  <c:v>61183</c:v>
                </c:pt>
                <c:pt idx="124">
                  <c:v>61514</c:v>
                </c:pt>
                <c:pt idx="125">
                  <c:v>61768</c:v>
                </c:pt>
                <c:pt idx="126">
                  <c:v>61983</c:v>
                </c:pt>
                <c:pt idx="127">
                  <c:v>62194</c:v>
                </c:pt>
                <c:pt idx="128">
                  <c:v>62401</c:v>
                </c:pt>
                <c:pt idx="129">
                  <c:v>62604</c:v>
                </c:pt>
                <c:pt idx="130">
                  <c:v>62803</c:v>
                </c:pt>
                <c:pt idx="131">
                  <c:v>62998</c:v>
                </c:pt>
                <c:pt idx="132">
                  <c:v>63189</c:v>
                </c:pt>
                <c:pt idx="133">
                  <c:v>63376</c:v>
                </c:pt>
                <c:pt idx="134">
                  <c:v>63559</c:v>
                </c:pt>
                <c:pt idx="135">
                  <c:v>63738</c:v>
                </c:pt>
                <c:pt idx="136">
                  <c:v>63913</c:v>
                </c:pt>
                <c:pt idx="137">
                  <c:v>64084</c:v>
                </c:pt>
                <c:pt idx="138">
                  <c:v>64334</c:v>
                </c:pt>
                <c:pt idx="139">
                  <c:v>64576</c:v>
                </c:pt>
                <c:pt idx="140">
                  <c:v>64730</c:v>
                </c:pt>
                <c:pt idx="141">
                  <c:v>64878</c:v>
                </c:pt>
                <c:pt idx="142">
                  <c:v>65021</c:v>
                </c:pt>
                <c:pt idx="143">
                  <c:v>65158</c:v>
                </c:pt>
                <c:pt idx="144">
                  <c:v>65289</c:v>
                </c:pt>
                <c:pt idx="145">
                  <c:v>65415</c:v>
                </c:pt>
                <c:pt idx="146">
                  <c:v>65535</c:v>
                </c:pt>
                <c:pt idx="147">
                  <c:v>65650</c:v>
                </c:pt>
                <c:pt idx="148">
                  <c:v>65760</c:v>
                </c:pt>
                <c:pt idx="149">
                  <c:v>65865</c:v>
                </c:pt>
                <c:pt idx="150">
                  <c:v>65965</c:v>
                </c:pt>
                <c:pt idx="151">
                  <c:v>66058</c:v>
                </c:pt>
                <c:pt idx="152">
                  <c:v>66144</c:v>
                </c:pt>
                <c:pt idx="153">
                  <c:v>66223</c:v>
                </c:pt>
                <c:pt idx="154">
                  <c:v>66295</c:v>
                </c:pt>
                <c:pt idx="155">
                  <c:v>66361</c:v>
                </c:pt>
                <c:pt idx="156">
                  <c:v>66422</c:v>
                </c:pt>
                <c:pt idx="157">
                  <c:v>66478</c:v>
                </c:pt>
                <c:pt idx="158">
                  <c:v>66529</c:v>
                </c:pt>
                <c:pt idx="159">
                  <c:v>66575</c:v>
                </c:pt>
                <c:pt idx="160">
                  <c:v>66617</c:v>
                </c:pt>
                <c:pt idx="161">
                  <c:v>66655</c:v>
                </c:pt>
                <c:pt idx="162">
                  <c:v>66689</c:v>
                </c:pt>
                <c:pt idx="163">
                  <c:v>66719</c:v>
                </c:pt>
                <c:pt idx="164">
                  <c:v>66746</c:v>
                </c:pt>
                <c:pt idx="165">
                  <c:v>66770</c:v>
                </c:pt>
                <c:pt idx="166">
                  <c:v>66792</c:v>
                </c:pt>
                <c:pt idx="167">
                  <c:v>66811</c:v>
                </c:pt>
                <c:pt idx="168">
                  <c:v>66828</c:v>
                </c:pt>
                <c:pt idx="169">
                  <c:v>66842</c:v>
                </c:pt>
                <c:pt idx="170">
                  <c:v>66855</c:v>
                </c:pt>
                <c:pt idx="171">
                  <c:v>66866</c:v>
                </c:pt>
                <c:pt idx="172">
                  <c:v>66870</c:v>
                </c:pt>
              </c:numCache>
            </c:numRef>
          </c:xVal>
          <c:yVal>
            <c:numRef>
              <c:f>'[1]Case 3a'!$C$6:$C$179</c:f>
              <c:numCache>
                <c:formatCode>General</c:formatCode>
                <c:ptCount val="174"/>
                <c:pt idx="0">
                  <c:v>5.21E-2</c:v>
                </c:pt>
                <c:pt idx="1">
                  <c:v>6.2101854999999997E-2</c:v>
                </c:pt>
                <c:pt idx="2">
                  <c:v>6.4895279599999994E-2</c:v>
                </c:pt>
                <c:pt idx="3">
                  <c:v>7.2102830600000001E-2</c:v>
                </c:pt>
                <c:pt idx="4">
                  <c:v>7.8758257700000001E-2</c:v>
                </c:pt>
                <c:pt idx="5">
                  <c:v>8.2105591199999994E-2</c:v>
                </c:pt>
                <c:pt idx="6">
                  <c:v>9.2107856299999999E-2</c:v>
                </c:pt>
                <c:pt idx="7">
                  <c:v>9.3394785399999999E-2</c:v>
                </c:pt>
                <c:pt idx="8">
                  <c:v>0.1021110003</c:v>
                </c:pt>
                <c:pt idx="9">
                  <c:v>0.1087096434</c:v>
                </c:pt>
                <c:pt idx="10">
                  <c:v>0.1121146828</c:v>
                </c:pt>
                <c:pt idx="11">
                  <c:v>0.1221212102</c:v>
                </c:pt>
                <c:pt idx="12">
                  <c:v>0.1242027396</c:v>
                </c:pt>
                <c:pt idx="13">
                  <c:v>0.1321261926</c:v>
                </c:pt>
                <c:pt idx="14">
                  <c:v>0.13977473360000001</c:v>
                </c:pt>
                <c:pt idx="15">
                  <c:v>0.1421318604</c:v>
                </c:pt>
                <c:pt idx="16">
                  <c:v>0.15213840510000001</c:v>
                </c:pt>
                <c:pt idx="17">
                  <c:v>0.15501258740000001</c:v>
                </c:pt>
                <c:pt idx="18">
                  <c:v>0.16214790409999999</c:v>
                </c:pt>
                <c:pt idx="19">
                  <c:v>0.17020778180000001</c:v>
                </c:pt>
                <c:pt idx="20">
                  <c:v>0.17216003069999999</c:v>
                </c:pt>
                <c:pt idx="21">
                  <c:v>0.18216211139999999</c:v>
                </c:pt>
                <c:pt idx="22">
                  <c:v>0.1855175385</c:v>
                </c:pt>
                <c:pt idx="23">
                  <c:v>0.19216827889999999</c:v>
                </c:pt>
                <c:pt idx="24">
                  <c:v>0.2007535573</c:v>
                </c:pt>
                <c:pt idx="25">
                  <c:v>0.2021683443</c:v>
                </c:pt>
                <c:pt idx="26">
                  <c:v>0.2121787218</c:v>
                </c:pt>
                <c:pt idx="27">
                  <c:v>0.2168146218</c:v>
                </c:pt>
                <c:pt idx="28">
                  <c:v>0.2221803664</c:v>
                </c:pt>
                <c:pt idx="29">
                  <c:v>0.2321819628</c:v>
                </c:pt>
                <c:pt idx="30">
                  <c:v>0.2347941741</c:v>
                </c:pt>
                <c:pt idx="31">
                  <c:v>0.23845845060000001</c:v>
                </c:pt>
                <c:pt idx="32">
                  <c:v>0.23845845060000001</c:v>
                </c:pt>
                <c:pt idx="33">
                  <c:v>0.23845845060000001</c:v>
                </c:pt>
                <c:pt idx="34">
                  <c:v>0.23845845060000001</c:v>
                </c:pt>
                <c:pt idx="35">
                  <c:v>0.23845845060000001</c:v>
                </c:pt>
                <c:pt idx="36">
                  <c:v>0.23845845060000001</c:v>
                </c:pt>
                <c:pt idx="37">
                  <c:v>0.23845845060000001</c:v>
                </c:pt>
                <c:pt idx="38">
                  <c:v>0.23845845060000001</c:v>
                </c:pt>
                <c:pt idx="39">
                  <c:v>0.23845845060000001</c:v>
                </c:pt>
                <c:pt idx="40">
                  <c:v>0.23845845060000001</c:v>
                </c:pt>
                <c:pt idx="41">
                  <c:v>0.23845845060000001</c:v>
                </c:pt>
                <c:pt idx="42">
                  <c:v>0.23845845060000001</c:v>
                </c:pt>
                <c:pt idx="43">
                  <c:v>0.23845845060000001</c:v>
                </c:pt>
                <c:pt idx="44">
                  <c:v>0.23845845060000001</c:v>
                </c:pt>
                <c:pt idx="45">
                  <c:v>0.23845845060000001</c:v>
                </c:pt>
                <c:pt idx="46">
                  <c:v>0.23845845060000001</c:v>
                </c:pt>
                <c:pt idx="47">
                  <c:v>0.23845845060000001</c:v>
                </c:pt>
                <c:pt idx="48">
                  <c:v>0.23845845060000001</c:v>
                </c:pt>
                <c:pt idx="49">
                  <c:v>0.23845845060000001</c:v>
                </c:pt>
                <c:pt idx="50">
                  <c:v>0.23845845060000001</c:v>
                </c:pt>
                <c:pt idx="51">
                  <c:v>0.23845845060000001</c:v>
                </c:pt>
                <c:pt idx="52">
                  <c:v>0.23845845060000001</c:v>
                </c:pt>
                <c:pt idx="53">
                  <c:v>0.23845845060000001</c:v>
                </c:pt>
                <c:pt idx="54">
                  <c:v>0.23845845060000001</c:v>
                </c:pt>
                <c:pt idx="55">
                  <c:v>0.23845845060000001</c:v>
                </c:pt>
                <c:pt idx="56">
                  <c:v>0.23845845060000001</c:v>
                </c:pt>
                <c:pt idx="57">
                  <c:v>0.23845845060000001</c:v>
                </c:pt>
                <c:pt idx="58">
                  <c:v>0.23845845060000001</c:v>
                </c:pt>
                <c:pt idx="59">
                  <c:v>0.23845845060000001</c:v>
                </c:pt>
                <c:pt idx="60">
                  <c:v>0.23845845060000001</c:v>
                </c:pt>
                <c:pt idx="61">
                  <c:v>0.23845845060000001</c:v>
                </c:pt>
                <c:pt idx="62">
                  <c:v>0.23845845060000001</c:v>
                </c:pt>
                <c:pt idx="63">
                  <c:v>0.23845845060000001</c:v>
                </c:pt>
                <c:pt idx="64">
                  <c:v>0.23845845060000001</c:v>
                </c:pt>
                <c:pt idx="65">
                  <c:v>0.23845845060000001</c:v>
                </c:pt>
                <c:pt idx="66">
                  <c:v>0.23845845060000001</c:v>
                </c:pt>
                <c:pt idx="67">
                  <c:v>0.23845845060000001</c:v>
                </c:pt>
                <c:pt idx="68">
                  <c:v>0.23845845060000001</c:v>
                </c:pt>
                <c:pt idx="69">
                  <c:v>0.23845845060000001</c:v>
                </c:pt>
                <c:pt idx="70">
                  <c:v>0.23845845060000001</c:v>
                </c:pt>
                <c:pt idx="71">
                  <c:v>0.23845845060000001</c:v>
                </c:pt>
                <c:pt idx="72">
                  <c:v>0.23845845060000001</c:v>
                </c:pt>
                <c:pt idx="73">
                  <c:v>0.23845845060000001</c:v>
                </c:pt>
                <c:pt idx="74">
                  <c:v>0.23845845060000001</c:v>
                </c:pt>
                <c:pt idx="75">
                  <c:v>0.23845845060000001</c:v>
                </c:pt>
                <c:pt idx="76">
                  <c:v>0.23845845060000001</c:v>
                </c:pt>
                <c:pt idx="77">
                  <c:v>0.23845845060000001</c:v>
                </c:pt>
                <c:pt idx="78">
                  <c:v>0.23845845060000001</c:v>
                </c:pt>
                <c:pt idx="79">
                  <c:v>0.23845845060000001</c:v>
                </c:pt>
                <c:pt idx="80">
                  <c:v>0.23845845060000001</c:v>
                </c:pt>
                <c:pt idx="81">
                  <c:v>0.23845845060000001</c:v>
                </c:pt>
                <c:pt idx="82">
                  <c:v>0.23845845060000001</c:v>
                </c:pt>
                <c:pt idx="83">
                  <c:v>0.23845845060000001</c:v>
                </c:pt>
                <c:pt idx="84">
                  <c:v>0.23845845060000001</c:v>
                </c:pt>
                <c:pt idx="85">
                  <c:v>0.23845845060000001</c:v>
                </c:pt>
                <c:pt idx="86">
                  <c:v>0.23845845060000001</c:v>
                </c:pt>
                <c:pt idx="87">
                  <c:v>0.23845845060000001</c:v>
                </c:pt>
                <c:pt idx="88">
                  <c:v>0.23845845060000001</c:v>
                </c:pt>
                <c:pt idx="89">
                  <c:v>0.23845845060000001</c:v>
                </c:pt>
                <c:pt idx="90">
                  <c:v>0.23845845060000001</c:v>
                </c:pt>
                <c:pt idx="91">
                  <c:v>0.23845845060000001</c:v>
                </c:pt>
                <c:pt idx="92">
                  <c:v>0.23845845060000001</c:v>
                </c:pt>
                <c:pt idx="93">
                  <c:v>0.23845845060000001</c:v>
                </c:pt>
                <c:pt idx="94">
                  <c:v>0.23845845060000001</c:v>
                </c:pt>
                <c:pt idx="95">
                  <c:v>0.23845845060000001</c:v>
                </c:pt>
                <c:pt idx="96">
                  <c:v>0.23845845060000001</c:v>
                </c:pt>
                <c:pt idx="97">
                  <c:v>0.23845845060000001</c:v>
                </c:pt>
                <c:pt idx="98">
                  <c:v>0.23845845060000001</c:v>
                </c:pt>
                <c:pt idx="99">
                  <c:v>0.23845845060000001</c:v>
                </c:pt>
                <c:pt idx="100">
                  <c:v>0.23845845060000001</c:v>
                </c:pt>
                <c:pt idx="101">
                  <c:v>0.23845845060000001</c:v>
                </c:pt>
                <c:pt idx="102">
                  <c:v>0.23845845060000001</c:v>
                </c:pt>
                <c:pt idx="103">
                  <c:v>0.23845845060000001</c:v>
                </c:pt>
                <c:pt idx="104">
                  <c:v>0.23845845060000001</c:v>
                </c:pt>
                <c:pt idx="105">
                  <c:v>0.23845845060000001</c:v>
                </c:pt>
                <c:pt idx="106">
                  <c:v>0.23845845060000001</c:v>
                </c:pt>
                <c:pt idx="107">
                  <c:v>0.23845845060000001</c:v>
                </c:pt>
                <c:pt idx="108">
                  <c:v>0.23845845060000001</c:v>
                </c:pt>
                <c:pt idx="109">
                  <c:v>0.23845845060000001</c:v>
                </c:pt>
                <c:pt idx="110">
                  <c:v>0.23845845060000001</c:v>
                </c:pt>
                <c:pt idx="111">
                  <c:v>0.23845845060000001</c:v>
                </c:pt>
                <c:pt idx="112">
                  <c:v>0.23845845060000001</c:v>
                </c:pt>
                <c:pt idx="113">
                  <c:v>0.23845845060000001</c:v>
                </c:pt>
                <c:pt idx="114">
                  <c:v>0.23845845060000001</c:v>
                </c:pt>
                <c:pt idx="115">
                  <c:v>0.23845845060000001</c:v>
                </c:pt>
                <c:pt idx="116">
                  <c:v>0.23845845060000001</c:v>
                </c:pt>
                <c:pt idx="117">
                  <c:v>0.23845845060000001</c:v>
                </c:pt>
                <c:pt idx="118">
                  <c:v>0.23845845060000001</c:v>
                </c:pt>
                <c:pt idx="119">
                  <c:v>0.23845845060000001</c:v>
                </c:pt>
                <c:pt idx="120">
                  <c:v>0.23845845060000001</c:v>
                </c:pt>
                <c:pt idx="121">
                  <c:v>0.23845845060000001</c:v>
                </c:pt>
                <c:pt idx="122">
                  <c:v>0.23845845060000001</c:v>
                </c:pt>
                <c:pt idx="123">
                  <c:v>0.23845845060000001</c:v>
                </c:pt>
                <c:pt idx="124">
                  <c:v>0.23845845060000001</c:v>
                </c:pt>
                <c:pt idx="125">
                  <c:v>0.23845845060000001</c:v>
                </c:pt>
                <c:pt idx="126">
                  <c:v>0.23845845060000001</c:v>
                </c:pt>
                <c:pt idx="127">
                  <c:v>0.23845845060000001</c:v>
                </c:pt>
                <c:pt idx="128">
                  <c:v>0.23845845060000001</c:v>
                </c:pt>
                <c:pt idx="129">
                  <c:v>0.23845845060000001</c:v>
                </c:pt>
                <c:pt idx="130">
                  <c:v>0.23845845060000001</c:v>
                </c:pt>
                <c:pt idx="131">
                  <c:v>0.23845845060000001</c:v>
                </c:pt>
                <c:pt idx="132">
                  <c:v>0.23845845060000001</c:v>
                </c:pt>
                <c:pt idx="133">
                  <c:v>0.23845845060000001</c:v>
                </c:pt>
                <c:pt idx="134">
                  <c:v>0.23845845060000001</c:v>
                </c:pt>
                <c:pt idx="135">
                  <c:v>0.23845845060000001</c:v>
                </c:pt>
                <c:pt idx="136">
                  <c:v>0.23845845060000001</c:v>
                </c:pt>
                <c:pt idx="137">
                  <c:v>0.23845845060000001</c:v>
                </c:pt>
                <c:pt idx="138">
                  <c:v>0.23845845060000001</c:v>
                </c:pt>
                <c:pt idx="139">
                  <c:v>0.23845845060000001</c:v>
                </c:pt>
                <c:pt idx="140">
                  <c:v>0.23845845060000001</c:v>
                </c:pt>
                <c:pt idx="141">
                  <c:v>0.23845845060000001</c:v>
                </c:pt>
                <c:pt idx="142">
                  <c:v>0.23845845060000001</c:v>
                </c:pt>
                <c:pt idx="143">
                  <c:v>0.23845845060000001</c:v>
                </c:pt>
                <c:pt idx="144">
                  <c:v>0.23845845060000001</c:v>
                </c:pt>
                <c:pt idx="145">
                  <c:v>0.23845845060000001</c:v>
                </c:pt>
                <c:pt idx="146">
                  <c:v>0.23845845060000001</c:v>
                </c:pt>
                <c:pt idx="147">
                  <c:v>0.23845845060000001</c:v>
                </c:pt>
                <c:pt idx="148">
                  <c:v>0.23845845060000001</c:v>
                </c:pt>
                <c:pt idx="149">
                  <c:v>0.23845845060000001</c:v>
                </c:pt>
                <c:pt idx="150">
                  <c:v>0.23845845060000001</c:v>
                </c:pt>
                <c:pt idx="151">
                  <c:v>0.23845845060000001</c:v>
                </c:pt>
                <c:pt idx="152">
                  <c:v>0.23845845060000001</c:v>
                </c:pt>
                <c:pt idx="153">
                  <c:v>0.23845845060000001</c:v>
                </c:pt>
                <c:pt idx="154">
                  <c:v>0.23845845060000001</c:v>
                </c:pt>
                <c:pt idx="155">
                  <c:v>0.23845845060000001</c:v>
                </c:pt>
                <c:pt idx="156">
                  <c:v>0.23845845060000001</c:v>
                </c:pt>
                <c:pt idx="157">
                  <c:v>0.23845845060000001</c:v>
                </c:pt>
                <c:pt idx="158">
                  <c:v>0.23845845060000001</c:v>
                </c:pt>
                <c:pt idx="159">
                  <c:v>0.23845845060000001</c:v>
                </c:pt>
                <c:pt idx="160">
                  <c:v>0.23845845060000001</c:v>
                </c:pt>
                <c:pt idx="161">
                  <c:v>0.23845845060000001</c:v>
                </c:pt>
                <c:pt idx="162">
                  <c:v>0.23845845060000001</c:v>
                </c:pt>
                <c:pt idx="163">
                  <c:v>0.23845845060000001</c:v>
                </c:pt>
                <c:pt idx="164">
                  <c:v>0.23845845060000001</c:v>
                </c:pt>
                <c:pt idx="165">
                  <c:v>0.23845845060000001</c:v>
                </c:pt>
                <c:pt idx="166">
                  <c:v>0.23845845060000001</c:v>
                </c:pt>
                <c:pt idx="167">
                  <c:v>0.23845845060000001</c:v>
                </c:pt>
                <c:pt idx="168">
                  <c:v>0.23845845060000001</c:v>
                </c:pt>
                <c:pt idx="169">
                  <c:v>0.23845845060000001</c:v>
                </c:pt>
                <c:pt idx="170">
                  <c:v>0.23845845060000001</c:v>
                </c:pt>
                <c:pt idx="171">
                  <c:v>0.23845845060000001</c:v>
                </c:pt>
                <c:pt idx="172">
                  <c:v>0.23845845060000001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7F-4156-BADB-4BF374B1AA19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3b'!$A$6:$A$179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2412</c:v>
                </c:pt>
                <c:pt idx="2">
                  <c:v>3600</c:v>
                </c:pt>
                <c:pt idx="3">
                  <c:v>4914</c:v>
                </c:pt>
                <c:pt idx="4">
                  <c:v>6024</c:v>
                </c:pt>
                <c:pt idx="5">
                  <c:v>6746</c:v>
                </c:pt>
                <c:pt idx="6">
                  <c:v>8121</c:v>
                </c:pt>
                <c:pt idx="7">
                  <c:v>8302</c:v>
                </c:pt>
                <c:pt idx="8">
                  <c:v>9654</c:v>
                </c:pt>
                <c:pt idx="9">
                  <c:v>10399</c:v>
                </c:pt>
                <c:pt idx="10">
                  <c:v>10736</c:v>
                </c:pt>
                <c:pt idx="11">
                  <c:v>11714</c:v>
                </c:pt>
                <c:pt idx="12">
                  <c:v>11920</c:v>
                </c:pt>
                <c:pt idx="13">
                  <c:v>13063</c:v>
                </c:pt>
                <c:pt idx="14">
                  <c:v>13822</c:v>
                </c:pt>
                <c:pt idx="15">
                  <c:v>14000</c:v>
                </c:pt>
                <c:pt idx="16">
                  <c:v>14777</c:v>
                </c:pt>
                <c:pt idx="17">
                  <c:v>15001</c:v>
                </c:pt>
                <c:pt idx="18">
                  <c:v>15502</c:v>
                </c:pt>
                <c:pt idx="19">
                  <c:v>16284</c:v>
                </c:pt>
                <c:pt idx="20">
                  <c:v>16394</c:v>
                </c:pt>
                <c:pt idx="21">
                  <c:v>17033</c:v>
                </c:pt>
                <c:pt idx="22">
                  <c:v>17246</c:v>
                </c:pt>
                <c:pt idx="23">
                  <c:v>17636</c:v>
                </c:pt>
                <c:pt idx="24">
                  <c:v>18128</c:v>
                </c:pt>
                <c:pt idx="25">
                  <c:v>18200</c:v>
                </c:pt>
                <c:pt idx="26">
                  <c:v>18745</c:v>
                </c:pt>
                <c:pt idx="27">
                  <c:v>19197</c:v>
                </c:pt>
                <c:pt idx="28">
                  <c:v>19482</c:v>
                </c:pt>
                <c:pt idx="29">
                  <c:v>19915</c:v>
                </c:pt>
                <c:pt idx="30">
                  <c:v>20027</c:v>
                </c:pt>
                <c:pt idx="31">
                  <c:v>20158</c:v>
                </c:pt>
                <c:pt idx="32">
                  <c:v>20158</c:v>
                </c:pt>
                <c:pt idx="33">
                  <c:v>20735</c:v>
                </c:pt>
                <c:pt idx="34">
                  <c:v>21427</c:v>
                </c:pt>
                <c:pt idx="35">
                  <c:v>22370</c:v>
                </c:pt>
                <c:pt idx="36">
                  <c:v>23313</c:v>
                </c:pt>
                <c:pt idx="37">
                  <c:v>23975</c:v>
                </c:pt>
                <c:pt idx="38">
                  <c:v>24627</c:v>
                </c:pt>
                <c:pt idx="39">
                  <c:v>25270</c:v>
                </c:pt>
                <c:pt idx="40">
                  <c:v>26115</c:v>
                </c:pt>
                <c:pt idx="41">
                  <c:v>26740</c:v>
                </c:pt>
                <c:pt idx="42">
                  <c:v>27356</c:v>
                </c:pt>
                <c:pt idx="43">
                  <c:v>27963</c:v>
                </c:pt>
                <c:pt idx="44">
                  <c:v>28753</c:v>
                </c:pt>
                <c:pt idx="45">
                  <c:v>29465</c:v>
                </c:pt>
                <c:pt idx="46">
                  <c:v>30047</c:v>
                </c:pt>
                <c:pt idx="47">
                  <c:v>30622</c:v>
                </c:pt>
                <c:pt idx="48">
                  <c:v>31190</c:v>
                </c:pt>
                <c:pt idx="49">
                  <c:v>31965</c:v>
                </c:pt>
                <c:pt idx="50">
                  <c:v>32819</c:v>
                </c:pt>
                <c:pt idx="51">
                  <c:v>33365</c:v>
                </c:pt>
                <c:pt idx="52">
                  <c:v>33904</c:v>
                </c:pt>
                <c:pt idx="53">
                  <c:v>34437</c:v>
                </c:pt>
                <c:pt idx="54">
                  <c:v>34963</c:v>
                </c:pt>
                <c:pt idx="55">
                  <c:v>35685</c:v>
                </c:pt>
                <c:pt idx="56">
                  <c:v>36197</c:v>
                </c:pt>
                <c:pt idx="57">
                  <c:v>36703</c:v>
                </c:pt>
                <c:pt idx="58">
                  <c:v>37202</c:v>
                </c:pt>
                <c:pt idx="59">
                  <c:v>37695</c:v>
                </c:pt>
                <c:pt idx="60">
                  <c:v>38314</c:v>
                </c:pt>
                <c:pt idx="61">
                  <c:v>38960</c:v>
                </c:pt>
                <c:pt idx="62">
                  <c:v>39434</c:v>
                </c:pt>
                <c:pt idx="63">
                  <c:v>39901</c:v>
                </c:pt>
                <c:pt idx="64">
                  <c:v>40362</c:v>
                </c:pt>
                <c:pt idx="65">
                  <c:v>40817</c:v>
                </c:pt>
                <c:pt idx="66">
                  <c:v>41343</c:v>
                </c:pt>
                <c:pt idx="67">
                  <c:v>42144</c:v>
                </c:pt>
                <c:pt idx="68">
                  <c:v>42638</c:v>
                </c:pt>
                <c:pt idx="69">
                  <c:v>43070</c:v>
                </c:pt>
                <c:pt idx="70">
                  <c:v>43496</c:v>
                </c:pt>
                <c:pt idx="71">
                  <c:v>43917</c:v>
                </c:pt>
                <c:pt idx="72">
                  <c:v>44333</c:v>
                </c:pt>
                <c:pt idx="73">
                  <c:v>44745</c:v>
                </c:pt>
                <c:pt idx="74">
                  <c:v>45344</c:v>
                </c:pt>
                <c:pt idx="75">
                  <c:v>45748</c:v>
                </c:pt>
                <c:pt idx="76">
                  <c:v>46148</c:v>
                </c:pt>
                <c:pt idx="77">
                  <c:v>46544</c:v>
                </c:pt>
                <c:pt idx="78">
                  <c:v>46936</c:v>
                </c:pt>
                <c:pt idx="79">
                  <c:v>47324</c:v>
                </c:pt>
                <c:pt idx="80">
                  <c:v>47718</c:v>
                </c:pt>
                <c:pt idx="81">
                  <c:v>48362</c:v>
                </c:pt>
                <c:pt idx="82">
                  <c:v>48739</c:v>
                </c:pt>
                <c:pt idx="83">
                  <c:v>49113</c:v>
                </c:pt>
                <c:pt idx="84">
                  <c:v>49483</c:v>
                </c:pt>
                <c:pt idx="85">
                  <c:v>49849</c:v>
                </c:pt>
                <c:pt idx="86">
                  <c:v>50212</c:v>
                </c:pt>
                <c:pt idx="87">
                  <c:v>50571</c:v>
                </c:pt>
                <c:pt idx="88">
                  <c:v>50978</c:v>
                </c:pt>
                <c:pt idx="89">
                  <c:v>51556</c:v>
                </c:pt>
                <c:pt idx="90">
                  <c:v>52053</c:v>
                </c:pt>
                <c:pt idx="91">
                  <c:v>52398</c:v>
                </c:pt>
                <c:pt idx="92">
                  <c:v>52740</c:v>
                </c:pt>
                <c:pt idx="93">
                  <c:v>53078</c:v>
                </c:pt>
                <c:pt idx="94">
                  <c:v>53413</c:v>
                </c:pt>
                <c:pt idx="95">
                  <c:v>53745</c:v>
                </c:pt>
                <c:pt idx="96">
                  <c:v>54073</c:v>
                </c:pt>
                <c:pt idx="97">
                  <c:v>54398</c:v>
                </c:pt>
                <c:pt idx="98">
                  <c:v>54880</c:v>
                </c:pt>
                <c:pt idx="99">
                  <c:v>55198</c:v>
                </c:pt>
                <c:pt idx="100">
                  <c:v>55513</c:v>
                </c:pt>
                <c:pt idx="101">
                  <c:v>55825</c:v>
                </c:pt>
                <c:pt idx="102">
                  <c:v>56133</c:v>
                </c:pt>
                <c:pt idx="103">
                  <c:v>56437</c:v>
                </c:pt>
                <c:pt idx="104">
                  <c:v>56738</c:v>
                </c:pt>
                <c:pt idx="105">
                  <c:v>57035</c:v>
                </c:pt>
                <c:pt idx="106">
                  <c:v>57328</c:v>
                </c:pt>
                <c:pt idx="107">
                  <c:v>57758</c:v>
                </c:pt>
                <c:pt idx="108">
                  <c:v>58135</c:v>
                </c:pt>
                <c:pt idx="109">
                  <c:v>58416</c:v>
                </c:pt>
                <c:pt idx="110">
                  <c:v>58693</c:v>
                </c:pt>
                <c:pt idx="111">
                  <c:v>58966</c:v>
                </c:pt>
                <c:pt idx="112">
                  <c:v>59236</c:v>
                </c:pt>
                <c:pt idx="113">
                  <c:v>59502</c:v>
                </c:pt>
                <c:pt idx="114">
                  <c:v>59764</c:v>
                </c:pt>
                <c:pt idx="115">
                  <c:v>60023</c:v>
                </c:pt>
                <c:pt idx="116">
                  <c:v>60278</c:v>
                </c:pt>
                <c:pt idx="117">
                  <c:v>60537</c:v>
                </c:pt>
                <c:pt idx="118">
                  <c:v>60928</c:v>
                </c:pt>
                <c:pt idx="119">
                  <c:v>61308</c:v>
                </c:pt>
                <c:pt idx="120">
                  <c:v>61661</c:v>
                </c:pt>
                <c:pt idx="121">
                  <c:v>61898</c:v>
                </c:pt>
                <c:pt idx="122">
                  <c:v>62131</c:v>
                </c:pt>
                <c:pt idx="123">
                  <c:v>62359</c:v>
                </c:pt>
                <c:pt idx="124">
                  <c:v>62583</c:v>
                </c:pt>
                <c:pt idx="125">
                  <c:v>62803</c:v>
                </c:pt>
                <c:pt idx="126">
                  <c:v>63018</c:v>
                </c:pt>
                <c:pt idx="127">
                  <c:v>63229</c:v>
                </c:pt>
                <c:pt idx="128">
                  <c:v>63436</c:v>
                </c:pt>
                <c:pt idx="129">
                  <c:v>63639</c:v>
                </c:pt>
                <c:pt idx="130">
                  <c:v>63838</c:v>
                </c:pt>
                <c:pt idx="131">
                  <c:v>64033</c:v>
                </c:pt>
                <c:pt idx="132">
                  <c:v>64312</c:v>
                </c:pt>
                <c:pt idx="133">
                  <c:v>64595</c:v>
                </c:pt>
                <c:pt idx="134">
                  <c:v>64778</c:v>
                </c:pt>
                <c:pt idx="135">
                  <c:v>64957</c:v>
                </c:pt>
                <c:pt idx="136">
                  <c:v>65132</c:v>
                </c:pt>
                <c:pt idx="137">
                  <c:v>65303</c:v>
                </c:pt>
                <c:pt idx="138">
                  <c:v>65469</c:v>
                </c:pt>
                <c:pt idx="139">
                  <c:v>65629</c:v>
                </c:pt>
                <c:pt idx="140">
                  <c:v>65783</c:v>
                </c:pt>
                <c:pt idx="141">
                  <c:v>65931</c:v>
                </c:pt>
                <c:pt idx="142">
                  <c:v>66074</c:v>
                </c:pt>
                <c:pt idx="143">
                  <c:v>66211</c:v>
                </c:pt>
                <c:pt idx="144">
                  <c:v>66342</c:v>
                </c:pt>
                <c:pt idx="145">
                  <c:v>66468</c:v>
                </c:pt>
                <c:pt idx="146">
                  <c:v>66588</c:v>
                </c:pt>
                <c:pt idx="147">
                  <c:v>66703</c:v>
                </c:pt>
                <c:pt idx="148">
                  <c:v>66813</c:v>
                </c:pt>
                <c:pt idx="149">
                  <c:v>66918</c:v>
                </c:pt>
                <c:pt idx="150">
                  <c:v>67018</c:v>
                </c:pt>
                <c:pt idx="151">
                  <c:v>67223</c:v>
                </c:pt>
                <c:pt idx="152">
                  <c:v>67437</c:v>
                </c:pt>
                <c:pt idx="153">
                  <c:v>67642</c:v>
                </c:pt>
                <c:pt idx="154">
                  <c:v>67747</c:v>
                </c:pt>
                <c:pt idx="155">
                  <c:v>67814</c:v>
                </c:pt>
                <c:pt idx="156">
                  <c:v>67875</c:v>
                </c:pt>
                <c:pt idx="157">
                  <c:v>67931</c:v>
                </c:pt>
                <c:pt idx="158">
                  <c:v>67982</c:v>
                </c:pt>
                <c:pt idx="159">
                  <c:v>68028</c:v>
                </c:pt>
                <c:pt idx="160">
                  <c:v>68070</c:v>
                </c:pt>
                <c:pt idx="161">
                  <c:v>68108</c:v>
                </c:pt>
                <c:pt idx="162">
                  <c:v>68142</c:v>
                </c:pt>
                <c:pt idx="163">
                  <c:v>68172</c:v>
                </c:pt>
                <c:pt idx="164">
                  <c:v>68199</c:v>
                </c:pt>
                <c:pt idx="165">
                  <c:v>68223</c:v>
                </c:pt>
                <c:pt idx="166">
                  <c:v>68245</c:v>
                </c:pt>
                <c:pt idx="167">
                  <c:v>68264</c:v>
                </c:pt>
                <c:pt idx="168">
                  <c:v>68281</c:v>
                </c:pt>
                <c:pt idx="169">
                  <c:v>68295</c:v>
                </c:pt>
                <c:pt idx="170">
                  <c:v>68308</c:v>
                </c:pt>
                <c:pt idx="171">
                  <c:v>68319</c:v>
                </c:pt>
                <c:pt idx="172">
                  <c:v>68323</c:v>
                </c:pt>
              </c:numCache>
            </c:numRef>
          </c:xVal>
          <c:yVal>
            <c:numRef>
              <c:f>'[1]Case 3b'!$C$6:$C$179</c:f>
              <c:numCache>
                <c:formatCode>General</c:formatCode>
                <c:ptCount val="174"/>
                <c:pt idx="0">
                  <c:v>5.21E-2</c:v>
                </c:pt>
                <c:pt idx="1">
                  <c:v>6.2101854999999997E-2</c:v>
                </c:pt>
                <c:pt idx="2">
                  <c:v>6.5035715499999994E-2</c:v>
                </c:pt>
                <c:pt idx="3">
                  <c:v>7.21028841E-2</c:v>
                </c:pt>
                <c:pt idx="4">
                  <c:v>7.8854855500000001E-2</c:v>
                </c:pt>
                <c:pt idx="5">
                  <c:v>8.2108901299999995E-2</c:v>
                </c:pt>
                <c:pt idx="6">
                  <c:v>9.2110690499999995E-2</c:v>
                </c:pt>
                <c:pt idx="7">
                  <c:v>9.3538344900000001E-2</c:v>
                </c:pt>
                <c:pt idx="8">
                  <c:v>0.1021119123</c:v>
                </c:pt>
                <c:pt idx="9">
                  <c:v>0.1088717469</c:v>
                </c:pt>
                <c:pt idx="10">
                  <c:v>0.11212013160000001</c:v>
                </c:pt>
                <c:pt idx="11">
                  <c:v>0.1221238048</c:v>
                </c:pt>
                <c:pt idx="12">
                  <c:v>0.1243441577</c:v>
                </c:pt>
                <c:pt idx="13">
                  <c:v>0.13212527430000001</c:v>
                </c:pt>
                <c:pt idx="14">
                  <c:v>0.13993161979999999</c:v>
                </c:pt>
                <c:pt idx="15">
                  <c:v>0.14212691790000001</c:v>
                </c:pt>
                <c:pt idx="16">
                  <c:v>0.1521351306</c:v>
                </c:pt>
                <c:pt idx="17">
                  <c:v>0.1551561934</c:v>
                </c:pt>
                <c:pt idx="18">
                  <c:v>0.16214880549999999</c:v>
                </c:pt>
                <c:pt idx="19">
                  <c:v>0.1704972961</c:v>
                </c:pt>
                <c:pt idx="20">
                  <c:v>0.1721623675</c:v>
                </c:pt>
                <c:pt idx="21">
                  <c:v>0.1821712251</c:v>
                </c:pt>
                <c:pt idx="22">
                  <c:v>0.18563923630000001</c:v>
                </c:pt>
                <c:pt idx="23">
                  <c:v>0.19218730070000001</c:v>
                </c:pt>
                <c:pt idx="24">
                  <c:v>0.2008779661</c:v>
                </c:pt>
                <c:pt idx="25">
                  <c:v>0.2022010242</c:v>
                </c:pt>
                <c:pt idx="26">
                  <c:v>0.21220731209999999</c:v>
                </c:pt>
                <c:pt idx="27">
                  <c:v>0.217385145</c:v>
                </c:pt>
                <c:pt idx="28">
                  <c:v>0.22221519470000001</c:v>
                </c:pt>
                <c:pt idx="29">
                  <c:v>0.23223200760000001</c:v>
                </c:pt>
                <c:pt idx="30">
                  <c:v>0.23499616039999999</c:v>
                </c:pt>
                <c:pt idx="31">
                  <c:v>0.23845619630000001</c:v>
                </c:pt>
                <c:pt idx="32">
                  <c:v>0.23845619630000001</c:v>
                </c:pt>
                <c:pt idx="33">
                  <c:v>0.23845619630000001</c:v>
                </c:pt>
                <c:pt idx="34">
                  <c:v>0.23845619630000001</c:v>
                </c:pt>
                <c:pt idx="35">
                  <c:v>0.23845619630000001</c:v>
                </c:pt>
                <c:pt idx="36">
                  <c:v>0.23845619630000001</c:v>
                </c:pt>
                <c:pt idx="37">
                  <c:v>0.23845619630000001</c:v>
                </c:pt>
                <c:pt idx="38">
                  <c:v>0.23845619630000001</c:v>
                </c:pt>
                <c:pt idx="39">
                  <c:v>0.23845619630000001</c:v>
                </c:pt>
                <c:pt idx="40">
                  <c:v>0.23845619630000001</c:v>
                </c:pt>
                <c:pt idx="41">
                  <c:v>0.23845619630000001</c:v>
                </c:pt>
                <c:pt idx="42">
                  <c:v>0.23845619630000001</c:v>
                </c:pt>
                <c:pt idx="43">
                  <c:v>0.23845619630000001</c:v>
                </c:pt>
                <c:pt idx="44">
                  <c:v>0.23845619630000001</c:v>
                </c:pt>
                <c:pt idx="45">
                  <c:v>0.23845619630000001</c:v>
                </c:pt>
                <c:pt idx="46">
                  <c:v>0.23845619630000001</c:v>
                </c:pt>
                <c:pt idx="47">
                  <c:v>0.23845619630000001</c:v>
                </c:pt>
                <c:pt idx="48">
                  <c:v>0.23845619630000001</c:v>
                </c:pt>
                <c:pt idx="49">
                  <c:v>0.23845619630000001</c:v>
                </c:pt>
                <c:pt idx="50">
                  <c:v>0.23845619630000001</c:v>
                </c:pt>
                <c:pt idx="51">
                  <c:v>0.23845619630000001</c:v>
                </c:pt>
                <c:pt idx="52">
                  <c:v>0.23845619630000001</c:v>
                </c:pt>
                <c:pt idx="53">
                  <c:v>0.23845619630000001</c:v>
                </c:pt>
                <c:pt idx="54">
                  <c:v>0.23845619630000001</c:v>
                </c:pt>
                <c:pt idx="55">
                  <c:v>0.23845619630000001</c:v>
                </c:pt>
                <c:pt idx="56">
                  <c:v>0.23845619630000001</c:v>
                </c:pt>
                <c:pt idx="57">
                  <c:v>0.23845619630000001</c:v>
                </c:pt>
                <c:pt idx="58">
                  <c:v>0.23845619630000001</c:v>
                </c:pt>
                <c:pt idx="59">
                  <c:v>0.23845619630000001</c:v>
                </c:pt>
                <c:pt idx="60">
                  <c:v>0.23845619630000001</c:v>
                </c:pt>
                <c:pt idx="61">
                  <c:v>0.23845619630000001</c:v>
                </c:pt>
                <c:pt idx="62">
                  <c:v>0.23845619630000001</c:v>
                </c:pt>
                <c:pt idx="63">
                  <c:v>0.23845619630000001</c:v>
                </c:pt>
                <c:pt idx="64">
                  <c:v>0.23845619630000001</c:v>
                </c:pt>
                <c:pt idx="65">
                  <c:v>0.23845619630000001</c:v>
                </c:pt>
                <c:pt idx="66">
                  <c:v>0.23845619630000001</c:v>
                </c:pt>
                <c:pt idx="67">
                  <c:v>0.23845619630000001</c:v>
                </c:pt>
                <c:pt idx="68">
                  <c:v>0.23845619630000001</c:v>
                </c:pt>
                <c:pt idx="69">
                  <c:v>0.23845619630000001</c:v>
                </c:pt>
                <c:pt idx="70">
                  <c:v>0.23845619630000001</c:v>
                </c:pt>
                <c:pt idx="71">
                  <c:v>0.23845619630000001</c:v>
                </c:pt>
                <c:pt idx="72">
                  <c:v>0.23845619630000001</c:v>
                </c:pt>
                <c:pt idx="73">
                  <c:v>0.23845619630000001</c:v>
                </c:pt>
                <c:pt idx="74">
                  <c:v>0.23845619630000001</c:v>
                </c:pt>
                <c:pt idx="75">
                  <c:v>0.23845619630000001</c:v>
                </c:pt>
                <c:pt idx="76">
                  <c:v>0.23845619630000001</c:v>
                </c:pt>
                <c:pt idx="77">
                  <c:v>0.23845619630000001</c:v>
                </c:pt>
                <c:pt idx="78">
                  <c:v>0.23845619630000001</c:v>
                </c:pt>
                <c:pt idx="79">
                  <c:v>0.23845619630000001</c:v>
                </c:pt>
                <c:pt idx="80">
                  <c:v>0.23845619630000001</c:v>
                </c:pt>
                <c:pt idx="81">
                  <c:v>0.23845619630000001</c:v>
                </c:pt>
                <c:pt idx="82">
                  <c:v>0.23845619630000001</c:v>
                </c:pt>
                <c:pt idx="83">
                  <c:v>0.23845619630000001</c:v>
                </c:pt>
                <c:pt idx="84">
                  <c:v>0.23845619630000001</c:v>
                </c:pt>
                <c:pt idx="85">
                  <c:v>0.23845619630000001</c:v>
                </c:pt>
                <c:pt idx="86">
                  <c:v>0.23845619630000001</c:v>
                </c:pt>
                <c:pt idx="87">
                  <c:v>0.23845619630000001</c:v>
                </c:pt>
                <c:pt idx="88">
                  <c:v>0.23845619630000001</c:v>
                </c:pt>
                <c:pt idx="89">
                  <c:v>0.23845619630000001</c:v>
                </c:pt>
                <c:pt idx="90">
                  <c:v>0.23845619630000001</c:v>
                </c:pt>
                <c:pt idx="91">
                  <c:v>0.23845619630000001</c:v>
                </c:pt>
                <c:pt idx="92">
                  <c:v>0.23845619630000001</c:v>
                </c:pt>
                <c:pt idx="93">
                  <c:v>0.23845619630000001</c:v>
                </c:pt>
                <c:pt idx="94">
                  <c:v>0.23845619630000001</c:v>
                </c:pt>
                <c:pt idx="95">
                  <c:v>0.23845619630000001</c:v>
                </c:pt>
                <c:pt idx="96">
                  <c:v>0.23845619630000001</c:v>
                </c:pt>
                <c:pt idx="97">
                  <c:v>0.23845619630000001</c:v>
                </c:pt>
                <c:pt idx="98">
                  <c:v>0.23845619630000001</c:v>
                </c:pt>
                <c:pt idx="99">
                  <c:v>0.23845619630000001</c:v>
                </c:pt>
                <c:pt idx="100">
                  <c:v>0.23845619630000001</c:v>
                </c:pt>
                <c:pt idx="101">
                  <c:v>0.23845619630000001</c:v>
                </c:pt>
                <c:pt idx="102">
                  <c:v>0.23845619630000001</c:v>
                </c:pt>
                <c:pt idx="103">
                  <c:v>0.23845619630000001</c:v>
                </c:pt>
                <c:pt idx="104">
                  <c:v>0.23845619630000001</c:v>
                </c:pt>
                <c:pt idx="105">
                  <c:v>0.23845619630000001</c:v>
                </c:pt>
                <c:pt idx="106">
                  <c:v>0.23845619630000001</c:v>
                </c:pt>
                <c:pt idx="107">
                  <c:v>0.23845619630000001</c:v>
                </c:pt>
                <c:pt idx="108">
                  <c:v>0.23845619630000001</c:v>
                </c:pt>
                <c:pt idx="109">
                  <c:v>0.23845619630000001</c:v>
                </c:pt>
                <c:pt idx="110">
                  <c:v>0.23845619630000001</c:v>
                </c:pt>
                <c:pt idx="111">
                  <c:v>0.23845619630000001</c:v>
                </c:pt>
                <c:pt idx="112">
                  <c:v>0.23845619630000001</c:v>
                </c:pt>
                <c:pt idx="113">
                  <c:v>0.23845619630000001</c:v>
                </c:pt>
                <c:pt idx="114">
                  <c:v>0.23845619630000001</c:v>
                </c:pt>
                <c:pt idx="115">
                  <c:v>0.23845619630000001</c:v>
                </c:pt>
                <c:pt idx="116">
                  <c:v>0.23845619630000001</c:v>
                </c:pt>
                <c:pt idx="117">
                  <c:v>0.23845619630000001</c:v>
                </c:pt>
                <c:pt idx="118">
                  <c:v>0.23845619630000001</c:v>
                </c:pt>
                <c:pt idx="119">
                  <c:v>0.23845619630000001</c:v>
                </c:pt>
                <c:pt idx="120">
                  <c:v>0.23845619630000001</c:v>
                </c:pt>
                <c:pt idx="121">
                  <c:v>0.23845619630000001</c:v>
                </c:pt>
                <c:pt idx="122">
                  <c:v>0.23845619630000001</c:v>
                </c:pt>
                <c:pt idx="123">
                  <c:v>0.23845619630000001</c:v>
                </c:pt>
                <c:pt idx="124">
                  <c:v>0.23845619630000001</c:v>
                </c:pt>
                <c:pt idx="125">
                  <c:v>0.23845619630000001</c:v>
                </c:pt>
                <c:pt idx="126">
                  <c:v>0.23845619630000001</c:v>
                </c:pt>
                <c:pt idx="127">
                  <c:v>0.23845619630000001</c:v>
                </c:pt>
                <c:pt idx="128">
                  <c:v>0.23845619630000001</c:v>
                </c:pt>
                <c:pt idx="129">
                  <c:v>0.23845619630000001</c:v>
                </c:pt>
                <c:pt idx="130">
                  <c:v>0.23845619630000001</c:v>
                </c:pt>
                <c:pt idx="131">
                  <c:v>0.23845619630000001</c:v>
                </c:pt>
                <c:pt idx="132">
                  <c:v>0.23845619630000001</c:v>
                </c:pt>
                <c:pt idx="133">
                  <c:v>0.23845619630000001</c:v>
                </c:pt>
                <c:pt idx="134">
                  <c:v>0.23845619630000001</c:v>
                </c:pt>
                <c:pt idx="135">
                  <c:v>0.23845619630000001</c:v>
                </c:pt>
                <c:pt idx="136">
                  <c:v>0.23845619630000001</c:v>
                </c:pt>
                <c:pt idx="137">
                  <c:v>0.23845619630000001</c:v>
                </c:pt>
                <c:pt idx="138">
                  <c:v>0.23845619630000001</c:v>
                </c:pt>
                <c:pt idx="139">
                  <c:v>0.23845619630000001</c:v>
                </c:pt>
                <c:pt idx="140">
                  <c:v>0.23845619630000001</c:v>
                </c:pt>
                <c:pt idx="141">
                  <c:v>0.23845619630000001</c:v>
                </c:pt>
                <c:pt idx="142">
                  <c:v>0.23845619630000001</c:v>
                </c:pt>
                <c:pt idx="143">
                  <c:v>0.23845619630000001</c:v>
                </c:pt>
                <c:pt idx="144">
                  <c:v>0.23845619630000001</c:v>
                </c:pt>
                <c:pt idx="145">
                  <c:v>0.23845619630000001</c:v>
                </c:pt>
                <c:pt idx="146">
                  <c:v>0.23845619630000001</c:v>
                </c:pt>
                <c:pt idx="147">
                  <c:v>0.23845619630000001</c:v>
                </c:pt>
                <c:pt idx="148">
                  <c:v>0.23845619630000001</c:v>
                </c:pt>
                <c:pt idx="149">
                  <c:v>0.23845619630000001</c:v>
                </c:pt>
                <c:pt idx="150">
                  <c:v>0.23845619630000001</c:v>
                </c:pt>
                <c:pt idx="151">
                  <c:v>0.23845619630000001</c:v>
                </c:pt>
                <c:pt idx="152">
                  <c:v>0.23845619630000001</c:v>
                </c:pt>
                <c:pt idx="153">
                  <c:v>0.23845619630000001</c:v>
                </c:pt>
                <c:pt idx="154">
                  <c:v>0.23845619630000001</c:v>
                </c:pt>
                <c:pt idx="155">
                  <c:v>0.23845619630000001</c:v>
                </c:pt>
                <c:pt idx="156">
                  <c:v>0.23845619630000001</c:v>
                </c:pt>
                <c:pt idx="157">
                  <c:v>0.23845619630000001</c:v>
                </c:pt>
                <c:pt idx="158">
                  <c:v>0.23845619630000001</c:v>
                </c:pt>
                <c:pt idx="159">
                  <c:v>0.23845619630000001</c:v>
                </c:pt>
                <c:pt idx="160">
                  <c:v>0.23845619630000001</c:v>
                </c:pt>
                <c:pt idx="161">
                  <c:v>0.23845619630000001</c:v>
                </c:pt>
                <c:pt idx="162">
                  <c:v>0.23845619630000001</c:v>
                </c:pt>
                <c:pt idx="163">
                  <c:v>0.23845619630000001</c:v>
                </c:pt>
                <c:pt idx="164">
                  <c:v>0.23845619630000001</c:v>
                </c:pt>
                <c:pt idx="165">
                  <c:v>0.23845619630000001</c:v>
                </c:pt>
                <c:pt idx="166">
                  <c:v>0.23845619630000001</c:v>
                </c:pt>
                <c:pt idx="167">
                  <c:v>0.23845619630000001</c:v>
                </c:pt>
                <c:pt idx="168">
                  <c:v>0.23845619630000001</c:v>
                </c:pt>
                <c:pt idx="169">
                  <c:v>0.23845619630000001</c:v>
                </c:pt>
                <c:pt idx="170">
                  <c:v>0.23845619630000001</c:v>
                </c:pt>
                <c:pt idx="171">
                  <c:v>0.23845619630000001</c:v>
                </c:pt>
                <c:pt idx="172">
                  <c:v>0.23845619630000001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7F-4156-BADB-4BF374B1AA19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3c'!$A$6:$A$179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3919</c:v>
                </c:pt>
                <c:pt idx="2">
                  <c:v>4700</c:v>
                </c:pt>
                <c:pt idx="3">
                  <c:v>6755</c:v>
                </c:pt>
                <c:pt idx="4">
                  <c:v>8251</c:v>
                </c:pt>
                <c:pt idx="5">
                  <c:v>8923</c:v>
                </c:pt>
                <c:pt idx="6">
                  <c:v>11136</c:v>
                </c:pt>
                <c:pt idx="7">
                  <c:v>11396</c:v>
                </c:pt>
                <c:pt idx="8">
                  <c:v>13338</c:v>
                </c:pt>
                <c:pt idx="9">
                  <c:v>14379</c:v>
                </c:pt>
                <c:pt idx="10">
                  <c:v>14790</c:v>
                </c:pt>
                <c:pt idx="11">
                  <c:v>16329</c:v>
                </c:pt>
                <c:pt idx="12">
                  <c:v>16665</c:v>
                </c:pt>
                <c:pt idx="13">
                  <c:v>17526</c:v>
                </c:pt>
                <c:pt idx="14">
                  <c:v>18461</c:v>
                </c:pt>
                <c:pt idx="15">
                  <c:v>18629</c:v>
                </c:pt>
                <c:pt idx="16">
                  <c:v>19994</c:v>
                </c:pt>
                <c:pt idx="17">
                  <c:v>20391</c:v>
                </c:pt>
                <c:pt idx="18">
                  <c:v>20954</c:v>
                </c:pt>
                <c:pt idx="19">
                  <c:v>21806</c:v>
                </c:pt>
                <c:pt idx="20">
                  <c:v>21871</c:v>
                </c:pt>
                <c:pt idx="21">
                  <c:v>23249</c:v>
                </c:pt>
                <c:pt idx="22">
                  <c:v>23648</c:v>
                </c:pt>
                <c:pt idx="23">
                  <c:v>24048</c:v>
                </c:pt>
                <c:pt idx="24">
                  <c:v>24790</c:v>
                </c:pt>
                <c:pt idx="25">
                  <c:v>24804</c:v>
                </c:pt>
                <c:pt idx="26">
                  <c:v>25497</c:v>
                </c:pt>
                <c:pt idx="27">
                  <c:v>26093</c:v>
                </c:pt>
                <c:pt idx="28">
                  <c:v>26270</c:v>
                </c:pt>
                <c:pt idx="29">
                  <c:v>26822</c:v>
                </c:pt>
                <c:pt idx="30">
                  <c:v>27086</c:v>
                </c:pt>
                <c:pt idx="31">
                  <c:v>27130</c:v>
                </c:pt>
                <c:pt idx="32">
                  <c:v>27130</c:v>
                </c:pt>
                <c:pt idx="33">
                  <c:v>27801</c:v>
                </c:pt>
                <c:pt idx="34">
                  <c:v>28625</c:v>
                </c:pt>
                <c:pt idx="35">
                  <c:v>29495</c:v>
                </c:pt>
                <c:pt idx="36">
                  <c:v>30166</c:v>
                </c:pt>
                <c:pt idx="37">
                  <c:v>30828</c:v>
                </c:pt>
                <c:pt idx="38">
                  <c:v>31480</c:v>
                </c:pt>
                <c:pt idx="39">
                  <c:v>32653</c:v>
                </c:pt>
                <c:pt idx="40">
                  <c:v>33287</c:v>
                </c:pt>
                <c:pt idx="41">
                  <c:v>33912</c:v>
                </c:pt>
                <c:pt idx="42">
                  <c:v>34528</c:v>
                </c:pt>
                <c:pt idx="43">
                  <c:v>35176</c:v>
                </c:pt>
                <c:pt idx="44">
                  <c:v>35943</c:v>
                </c:pt>
                <c:pt idx="45">
                  <c:v>36533</c:v>
                </c:pt>
                <c:pt idx="46">
                  <c:v>37115</c:v>
                </c:pt>
                <c:pt idx="47">
                  <c:v>37690</c:v>
                </c:pt>
                <c:pt idx="48">
                  <c:v>38465</c:v>
                </c:pt>
                <c:pt idx="49">
                  <c:v>39129</c:v>
                </c:pt>
                <c:pt idx="50">
                  <c:v>39682</c:v>
                </c:pt>
                <c:pt idx="51">
                  <c:v>40228</c:v>
                </c:pt>
                <c:pt idx="52">
                  <c:v>40767</c:v>
                </c:pt>
                <c:pt idx="53">
                  <c:v>41402</c:v>
                </c:pt>
                <c:pt idx="54">
                  <c:v>42333</c:v>
                </c:pt>
                <c:pt idx="55">
                  <c:v>42852</c:v>
                </c:pt>
                <c:pt idx="56">
                  <c:v>43364</c:v>
                </c:pt>
                <c:pt idx="57">
                  <c:v>43870</c:v>
                </c:pt>
                <c:pt idx="58">
                  <c:v>44369</c:v>
                </c:pt>
                <c:pt idx="59">
                  <c:v>44946</c:v>
                </c:pt>
                <c:pt idx="60">
                  <c:v>45548</c:v>
                </c:pt>
                <c:pt idx="61">
                  <c:v>46028</c:v>
                </c:pt>
                <c:pt idx="62">
                  <c:v>46502</c:v>
                </c:pt>
                <c:pt idx="63">
                  <c:v>46969</c:v>
                </c:pt>
                <c:pt idx="64">
                  <c:v>47430</c:v>
                </c:pt>
                <c:pt idx="65">
                  <c:v>48037</c:v>
                </c:pt>
                <c:pt idx="66">
                  <c:v>48630</c:v>
                </c:pt>
                <c:pt idx="67">
                  <c:v>49074</c:v>
                </c:pt>
                <c:pt idx="68">
                  <c:v>49512</c:v>
                </c:pt>
                <c:pt idx="69">
                  <c:v>49944</c:v>
                </c:pt>
                <c:pt idx="70">
                  <c:v>50370</c:v>
                </c:pt>
                <c:pt idx="71">
                  <c:v>50791</c:v>
                </c:pt>
                <c:pt idx="72">
                  <c:v>51494</c:v>
                </c:pt>
                <c:pt idx="73">
                  <c:v>52101</c:v>
                </c:pt>
                <c:pt idx="74">
                  <c:v>52509</c:v>
                </c:pt>
                <c:pt idx="75">
                  <c:v>52913</c:v>
                </c:pt>
                <c:pt idx="76">
                  <c:v>53313</c:v>
                </c:pt>
                <c:pt idx="77">
                  <c:v>53709</c:v>
                </c:pt>
                <c:pt idx="78">
                  <c:v>54101</c:v>
                </c:pt>
                <c:pt idx="79">
                  <c:v>54532</c:v>
                </c:pt>
                <c:pt idx="80">
                  <c:v>55057</c:v>
                </c:pt>
                <c:pt idx="81">
                  <c:v>55438</c:v>
                </c:pt>
                <c:pt idx="82">
                  <c:v>55815</c:v>
                </c:pt>
                <c:pt idx="83">
                  <c:v>56189</c:v>
                </c:pt>
                <c:pt idx="84">
                  <c:v>56559</c:v>
                </c:pt>
                <c:pt idx="85">
                  <c:v>56925</c:v>
                </c:pt>
                <c:pt idx="86">
                  <c:v>57288</c:v>
                </c:pt>
                <c:pt idx="87">
                  <c:v>57830</c:v>
                </c:pt>
                <c:pt idx="88">
                  <c:v>58262</c:v>
                </c:pt>
                <c:pt idx="89">
                  <c:v>58614</c:v>
                </c:pt>
                <c:pt idx="90">
                  <c:v>58963</c:v>
                </c:pt>
                <c:pt idx="91">
                  <c:v>59308</c:v>
                </c:pt>
                <c:pt idx="92">
                  <c:v>59650</c:v>
                </c:pt>
                <c:pt idx="93">
                  <c:v>59988</c:v>
                </c:pt>
                <c:pt idx="94">
                  <c:v>60323</c:v>
                </c:pt>
                <c:pt idx="95">
                  <c:v>60736</c:v>
                </c:pt>
                <c:pt idx="96">
                  <c:v>61260</c:v>
                </c:pt>
                <c:pt idx="97">
                  <c:v>61713</c:v>
                </c:pt>
                <c:pt idx="98">
                  <c:v>62035</c:v>
                </c:pt>
                <c:pt idx="99">
                  <c:v>62353</c:v>
                </c:pt>
                <c:pt idx="100">
                  <c:v>62668</c:v>
                </c:pt>
                <c:pt idx="101">
                  <c:v>62980</c:v>
                </c:pt>
                <c:pt idx="102">
                  <c:v>63288</c:v>
                </c:pt>
                <c:pt idx="103">
                  <c:v>63593</c:v>
                </c:pt>
                <c:pt idx="104">
                  <c:v>63894</c:v>
                </c:pt>
                <c:pt idx="105">
                  <c:v>64237</c:v>
                </c:pt>
                <c:pt idx="106">
                  <c:v>64639</c:v>
                </c:pt>
                <c:pt idx="107">
                  <c:v>64928</c:v>
                </c:pt>
                <c:pt idx="108">
                  <c:v>65213</c:v>
                </c:pt>
                <c:pt idx="109">
                  <c:v>65494</c:v>
                </c:pt>
                <c:pt idx="110">
                  <c:v>65771</c:v>
                </c:pt>
                <c:pt idx="111">
                  <c:v>66044</c:v>
                </c:pt>
                <c:pt idx="112">
                  <c:v>66314</c:v>
                </c:pt>
                <c:pt idx="113">
                  <c:v>66580</c:v>
                </c:pt>
                <c:pt idx="114">
                  <c:v>66842</c:v>
                </c:pt>
                <c:pt idx="115">
                  <c:v>67140</c:v>
                </c:pt>
                <c:pt idx="116">
                  <c:v>67538</c:v>
                </c:pt>
                <c:pt idx="117">
                  <c:v>67844</c:v>
                </c:pt>
                <c:pt idx="118">
                  <c:v>68092</c:v>
                </c:pt>
                <c:pt idx="119">
                  <c:v>68336</c:v>
                </c:pt>
                <c:pt idx="120">
                  <c:v>68576</c:v>
                </c:pt>
                <c:pt idx="121">
                  <c:v>68813</c:v>
                </c:pt>
                <c:pt idx="122">
                  <c:v>69046</c:v>
                </c:pt>
                <c:pt idx="123">
                  <c:v>69274</c:v>
                </c:pt>
                <c:pt idx="124">
                  <c:v>69498</c:v>
                </c:pt>
                <c:pt idx="125">
                  <c:v>69718</c:v>
                </c:pt>
                <c:pt idx="126">
                  <c:v>69933</c:v>
                </c:pt>
                <c:pt idx="127">
                  <c:v>70144</c:v>
                </c:pt>
                <c:pt idx="128">
                  <c:v>70463</c:v>
                </c:pt>
                <c:pt idx="129">
                  <c:v>70803</c:v>
                </c:pt>
                <c:pt idx="130">
                  <c:v>71138</c:v>
                </c:pt>
                <c:pt idx="131">
                  <c:v>71391</c:v>
                </c:pt>
                <c:pt idx="132">
                  <c:v>71582</c:v>
                </c:pt>
                <c:pt idx="133">
                  <c:v>71769</c:v>
                </c:pt>
                <c:pt idx="134">
                  <c:v>71952</c:v>
                </c:pt>
                <c:pt idx="135">
                  <c:v>72131</c:v>
                </c:pt>
                <c:pt idx="136">
                  <c:v>72306</c:v>
                </c:pt>
                <c:pt idx="137">
                  <c:v>72477</c:v>
                </c:pt>
                <c:pt idx="138">
                  <c:v>72643</c:v>
                </c:pt>
                <c:pt idx="139">
                  <c:v>72803</c:v>
                </c:pt>
                <c:pt idx="140">
                  <c:v>72957</c:v>
                </c:pt>
                <c:pt idx="141">
                  <c:v>73105</c:v>
                </c:pt>
                <c:pt idx="142">
                  <c:v>73248</c:v>
                </c:pt>
                <c:pt idx="143">
                  <c:v>73385</c:v>
                </c:pt>
                <c:pt idx="144">
                  <c:v>73516</c:v>
                </c:pt>
                <c:pt idx="145">
                  <c:v>73642</c:v>
                </c:pt>
                <c:pt idx="146">
                  <c:v>73762</c:v>
                </c:pt>
                <c:pt idx="147">
                  <c:v>73995</c:v>
                </c:pt>
                <c:pt idx="148">
                  <c:v>74225</c:v>
                </c:pt>
                <c:pt idx="149">
                  <c:v>74330</c:v>
                </c:pt>
                <c:pt idx="150">
                  <c:v>74430</c:v>
                </c:pt>
                <c:pt idx="151">
                  <c:v>74523</c:v>
                </c:pt>
                <c:pt idx="152">
                  <c:v>74609</c:v>
                </c:pt>
                <c:pt idx="153">
                  <c:v>74688</c:v>
                </c:pt>
                <c:pt idx="154">
                  <c:v>74761</c:v>
                </c:pt>
                <c:pt idx="155">
                  <c:v>74828</c:v>
                </c:pt>
                <c:pt idx="156">
                  <c:v>74889</c:v>
                </c:pt>
                <c:pt idx="157">
                  <c:v>74945</c:v>
                </c:pt>
                <c:pt idx="158">
                  <c:v>74996</c:v>
                </c:pt>
                <c:pt idx="159">
                  <c:v>75042</c:v>
                </c:pt>
                <c:pt idx="160">
                  <c:v>75084</c:v>
                </c:pt>
                <c:pt idx="161">
                  <c:v>75122</c:v>
                </c:pt>
                <c:pt idx="162">
                  <c:v>75156</c:v>
                </c:pt>
                <c:pt idx="163">
                  <c:v>75186</c:v>
                </c:pt>
                <c:pt idx="164">
                  <c:v>75213</c:v>
                </c:pt>
                <c:pt idx="165">
                  <c:v>75237</c:v>
                </c:pt>
                <c:pt idx="166">
                  <c:v>75258</c:v>
                </c:pt>
                <c:pt idx="167">
                  <c:v>75277</c:v>
                </c:pt>
                <c:pt idx="168">
                  <c:v>75294</c:v>
                </c:pt>
                <c:pt idx="169">
                  <c:v>75308</c:v>
                </c:pt>
                <c:pt idx="170">
                  <c:v>75321</c:v>
                </c:pt>
                <c:pt idx="171">
                  <c:v>75332</c:v>
                </c:pt>
                <c:pt idx="172">
                  <c:v>75336</c:v>
                </c:pt>
              </c:numCache>
            </c:numRef>
          </c:xVal>
          <c:yVal>
            <c:numRef>
              <c:f>'[1]Case 3c'!$C$6:$C$179</c:f>
              <c:numCache>
                <c:formatCode>General</c:formatCode>
                <c:ptCount val="174"/>
                <c:pt idx="0">
                  <c:v>5.21E-2</c:v>
                </c:pt>
                <c:pt idx="1">
                  <c:v>6.2100396400000001E-2</c:v>
                </c:pt>
                <c:pt idx="2">
                  <c:v>6.4911308900000006E-2</c:v>
                </c:pt>
                <c:pt idx="3">
                  <c:v>7.2101106299999995E-2</c:v>
                </c:pt>
                <c:pt idx="4">
                  <c:v>7.8824501300000002E-2</c:v>
                </c:pt>
                <c:pt idx="5">
                  <c:v>8.2101424500000006E-2</c:v>
                </c:pt>
                <c:pt idx="6">
                  <c:v>9.2105650299999994E-2</c:v>
                </c:pt>
                <c:pt idx="7">
                  <c:v>9.3619419800000006E-2</c:v>
                </c:pt>
                <c:pt idx="8">
                  <c:v>0.10211167140000001</c:v>
                </c:pt>
                <c:pt idx="9">
                  <c:v>0.1091700359</c:v>
                </c:pt>
                <c:pt idx="10">
                  <c:v>0.1121122215</c:v>
                </c:pt>
                <c:pt idx="11">
                  <c:v>0.12211782290000001</c:v>
                </c:pt>
                <c:pt idx="12">
                  <c:v>0.1248381117</c:v>
                </c:pt>
                <c:pt idx="13">
                  <c:v>0.1321184557</c:v>
                </c:pt>
                <c:pt idx="14">
                  <c:v>0.14054801110000001</c:v>
                </c:pt>
                <c:pt idx="15">
                  <c:v>0.14211950170000001</c:v>
                </c:pt>
                <c:pt idx="16">
                  <c:v>0.1521196018</c:v>
                </c:pt>
                <c:pt idx="17">
                  <c:v>0.15617670819999999</c:v>
                </c:pt>
                <c:pt idx="18">
                  <c:v>0.16212753939999999</c:v>
                </c:pt>
                <c:pt idx="19">
                  <c:v>0.17159502109999999</c:v>
                </c:pt>
                <c:pt idx="20">
                  <c:v>0.17213074519999999</c:v>
                </c:pt>
                <c:pt idx="21">
                  <c:v>0.18213118289999999</c:v>
                </c:pt>
                <c:pt idx="22">
                  <c:v>0.18704873420000001</c:v>
                </c:pt>
                <c:pt idx="23">
                  <c:v>0.19213583309999999</c:v>
                </c:pt>
                <c:pt idx="24">
                  <c:v>0.2021363038</c:v>
                </c:pt>
                <c:pt idx="25">
                  <c:v>0.2023342098</c:v>
                </c:pt>
                <c:pt idx="26">
                  <c:v>0.21214086500000001</c:v>
                </c:pt>
                <c:pt idx="27">
                  <c:v>0.21908254220000001</c:v>
                </c:pt>
                <c:pt idx="28">
                  <c:v>0.22214103739999999</c:v>
                </c:pt>
                <c:pt idx="29">
                  <c:v>0.23214499420000001</c:v>
                </c:pt>
                <c:pt idx="30">
                  <c:v>0.23747574599999999</c:v>
                </c:pt>
                <c:pt idx="31">
                  <c:v>0.23846674940000001</c:v>
                </c:pt>
                <c:pt idx="32">
                  <c:v>0.23846674940000001</c:v>
                </c:pt>
                <c:pt idx="33">
                  <c:v>0.23846674940000001</c:v>
                </c:pt>
                <c:pt idx="34">
                  <c:v>0.23846674940000001</c:v>
                </c:pt>
                <c:pt idx="35">
                  <c:v>0.23846674940000001</c:v>
                </c:pt>
                <c:pt idx="36">
                  <c:v>0.23846674940000001</c:v>
                </c:pt>
                <c:pt idx="37">
                  <c:v>0.23846674940000001</c:v>
                </c:pt>
                <c:pt idx="38">
                  <c:v>0.23846674940000001</c:v>
                </c:pt>
                <c:pt idx="39">
                  <c:v>0.23846674940000001</c:v>
                </c:pt>
                <c:pt idx="40">
                  <c:v>0.23846674940000001</c:v>
                </c:pt>
                <c:pt idx="41">
                  <c:v>0.23846674940000001</c:v>
                </c:pt>
                <c:pt idx="42">
                  <c:v>0.23846674940000001</c:v>
                </c:pt>
                <c:pt idx="43">
                  <c:v>0.23846674940000001</c:v>
                </c:pt>
                <c:pt idx="44">
                  <c:v>0.23846674940000001</c:v>
                </c:pt>
                <c:pt idx="45">
                  <c:v>0.23846674940000001</c:v>
                </c:pt>
                <c:pt idx="46">
                  <c:v>0.23846674940000001</c:v>
                </c:pt>
                <c:pt idx="47">
                  <c:v>0.23846674940000001</c:v>
                </c:pt>
                <c:pt idx="48">
                  <c:v>0.23846674940000001</c:v>
                </c:pt>
                <c:pt idx="49">
                  <c:v>0.23846674940000001</c:v>
                </c:pt>
                <c:pt idx="50">
                  <c:v>0.23846674940000001</c:v>
                </c:pt>
                <c:pt idx="51">
                  <c:v>0.23846674940000001</c:v>
                </c:pt>
                <c:pt idx="52">
                  <c:v>0.23846674940000001</c:v>
                </c:pt>
                <c:pt idx="53">
                  <c:v>0.23846674940000001</c:v>
                </c:pt>
                <c:pt idx="54">
                  <c:v>0.23846674940000001</c:v>
                </c:pt>
                <c:pt idx="55">
                  <c:v>0.23846674940000001</c:v>
                </c:pt>
                <c:pt idx="56">
                  <c:v>0.23846674940000001</c:v>
                </c:pt>
                <c:pt idx="57">
                  <c:v>0.23846674940000001</c:v>
                </c:pt>
                <c:pt idx="58">
                  <c:v>0.23846674940000001</c:v>
                </c:pt>
                <c:pt idx="59">
                  <c:v>0.23846674940000001</c:v>
                </c:pt>
                <c:pt idx="60">
                  <c:v>0.23846674940000001</c:v>
                </c:pt>
                <c:pt idx="61">
                  <c:v>0.23846674940000001</c:v>
                </c:pt>
                <c:pt idx="62">
                  <c:v>0.23846674940000001</c:v>
                </c:pt>
                <c:pt idx="63">
                  <c:v>0.23846674940000001</c:v>
                </c:pt>
                <c:pt idx="64">
                  <c:v>0.23846674940000001</c:v>
                </c:pt>
                <c:pt idx="65">
                  <c:v>0.23846674940000001</c:v>
                </c:pt>
                <c:pt idx="66">
                  <c:v>0.23846674940000001</c:v>
                </c:pt>
                <c:pt idx="67">
                  <c:v>0.23846674940000001</c:v>
                </c:pt>
                <c:pt idx="68">
                  <c:v>0.23846674940000001</c:v>
                </c:pt>
                <c:pt idx="69">
                  <c:v>0.23846674940000001</c:v>
                </c:pt>
                <c:pt idx="70">
                  <c:v>0.23846674940000001</c:v>
                </c:pt>
                <c:pt idx="71">
                  <c:v>0.23846674940000001</c:v>
                </c:pt>
                <c:pt idx="72">
                  <c:v>0.23846674940000001</c:v>
                </c:pt>
                <c:pt idx="73">
                  <c:v>0.23846674940000001</c:v>
                </c:pt>
                <c:pt idx="74">
                  <c:v>0.23846674940000001</c:v>
                </c:pt>
                <c:pt idx="75">
                  <c:v>0.23846674940000001</c:v>
                </c:pt>
                <c:pt idx="76">
                  <c:v>0.23846674940000001</c:v>
                </c:pt>
                <c:pt idx="77">
                  <c:v>0.23846674940000001</c:v>
                </c:pt>
                <c:pt idx="78">
                  <c:v>0.23846674940000001</c:v>
                </c:pt>
                <c:pt idx="79">
                  <c:v>0.23846674940000001</c:v>
                </c:pt>
                <c:pt idx="80">
                  <c:v>0.23846674940000001</c:v>
                </c:pt>
                <c:pt idx="81">
                  <c:v>0.23846674940000001</c:v>
                </c:pt>
                <c:pt idx="82">
                  <c:v>0.23846674940000001</c:v>
                </c:pt>
                <c:pt idx="83">
                  <c:v>0.23846674940000001</c:v>
                </c:pt>
                <c:pt idx="84">
                  <c:v>0.23846674940000001</c:v>
                </c:pt>
                <c:pt idx="85">
                  <c:v>0.23846674940000001</c:v>
                </c:pt>
                <c:pt idx="86">
                  <c:v>0.23846674940000001</c:v>
                </c:pt>
                <c:pt idx="87">
                  <c:v>0.23846674940000001</c:v>
                </c:pt>
                <c:pt idx="88">
                  <c:v>0.23846674940000001</c:v>
                </c:pt>
                <c:pt idx="89">
                  <c:v>0.23846674940000001</c:v>
                </c:pt>
                <c:pt idx="90">
                  <c:v>0.23846674940000001</c:v>
                </c:pt>
                <c:pt idx="91">
                  <c:v>0.23846674940000001</c:v>
                </c:pt>
                <c:pt idx="92">
                  <c:v>0.23846674940000001</c:v>
                </c:pt>
                <c:pt idx="93">
                  <c:v>0.23846674940000001</c:v>
                </c:pt>
                <c:pt idx="94">
                  <c:v>0.23846674940000001</c:v>
                </c:pt>
                <c:pt idx="95">
                  <c:v>0.23846674940000001</c:v>
                </c:pt>
                <c:pt idx="96">
                  <c:v>0.23846674940000001</c:v>
                </c:pt>
                <c:pt idx="97">
                  <c:v>0.23846674940000001</c:v>
                </c:pt>
                <c:pt idx="98">
                  <c:v>0.23846674940000001</c:v>
                </c:pt>
                <c:pt idx="99">
                  <c:v>0.23846674940000001</c:v>
                </c:pt>
                <c:pt idx="100">
                  <c:v>0.23846674940000001</c:v>
                </c:pt>
                <c:pt idx="101">
                  <c:v>0.23846674940000001</c:v>
                </c:pt>
                <c:pt idx="102">
                  <c:v>0.23846674940000001</c:v>
                </c:pt>
                <c:pt idx="103">
                  <c:v>0.23846674940000001</c:v>
                </c:pt>
                <c:pt idx="104">
                  <c:v>0.23846674940000001</c:v>
                </c:pt>
                <c:pt idx="105">
                  <c:v>0.23846674940000001</c:v>
                </c:pt>
                <c:pt idx="106">
                  <c:v>0.23846674940000001</c:v>
                </c:pt>
                <c:pt idx="107">
                  <c:v>0.23846674940000001</c:v>
                </c:pt>
                <c:pt idx="108">
                  <c:v>0.23846674940000001</c:v>
                </c:pt>
                <c:pt idx="109">
                  <c:v>0.23846674940000001</c:v>
                </c:pt>
                <c:pt idx="110">
                  <c:v>0.23846674940000001</c:v>
                </c:pt>
                <c:pt idx="111">
                  <c:v>0.23846674940000001</c:v>
                </c:pt>
                <c:pt idx="112">
                  <c:v>0.23846674940000001</c:v>
                </c:pt>
                <c:pt idx="113">
                  <c:v>0.23846674940000001</c:v>
                </c:pt>
                <c:pt idx="114">
                  <c:v>0.23846674940000001</c:v>
                </c:pt>
                <c:pt idx="115">
                  <c:v>0.23846674940000001</c:v>
                </c:pt>
                <c:pt idx="116">
                  <c:v>0.23846674940000001</c:v>
                </c:pt>
                <c:pt idx="117">
                  <c:v>0.23846674940000001</c:v>
                </c:pt>
                <c:pt idx="118">
                  <c:v>0.23846674940000001</c:v>
                </c:pt>
                <c:pt idx="119">
                  <c:v>0.23846674940000001</c:v>
                </c:pt>
                <c:pt idx="120">
                  <c:v>0.23846674940000001</c:v>
                </c:pt>
                <c:pt idx="121">
                  <c:v>0.23846674940000001</c:v>
                </c:pt>
                <c:pt idx="122">
                  <c:v>0.23846674940000001</c:v>
                </c:pt>
                <c:pt idx="123">
                  <c:v>0.23846674940000001</c:v>
                </c:pt>
                <c:pt idx="124">
                  <c:v>0.23846674940000001</c:v>
                </c:pt>
                <c:pt idx="125">
                  <c:v>0.23846674940000001</c:v>
                </c:pt>
                <c:pt idx="126">
                  <c:v>0.23846674940000001</c:v>
                </c:pt>
                <c:pt idx="127">
                  <c:v>0.23846674940000001</c:v>
                </c:pt>
                <c:pt idx="128">
                  <c:v>0.23846674940000001</c:v>
                </c:pt>
                <c:pt idx="129">
                  <c:v>0.23846674940000001</c:v>
                </c:pt>
                <c:pt idx="130">
                  <c:v>0.23846674940000001</c:v>
                </c:pt>
                <c:pt idx="131">
                  <c:v>0.23846674940000001</c:v>
                </c:pt>
                <c:pt idx="132">
                  <c:v>0.23846674940000001</c:v>
                </c:pt>
                <c:pt idx="133">
                  <c:v>0.23846674940000001</c:v>
                </c:pt>
                <c:pt idx="134">
                  <c:v>0.23846674940000001</c:v>
                </c:pt>
                <c:pt idx="135">
                  <c:v>0.23846674940000001</c:v>
                </c:pt>
                <c:pt idx="136">
                  <c:v>0.23846674940000001</c:v>
                </c:pt>
                <c:pt idx="137">
                  <c:v>0.23846674940000001</c:v>
                </c:pt>
                <c:pt idx="138">
                  <c:v>0.23846674940000001</c:v>
                </c:pt>
                <c:pt idx="139">
                  <c:v>0.23846674940000001</c:v>
                </c:pt>
                <c:pt idx="140">
                  <c:v>0.23846674940000001</c:v>
                </c:pt>
                <c:pt idx="141">
                  <c:v>0.23846674940000001</c:v>
                </c:pt>
                <c:pt idx="142">
                  <c:v>0.23846674940000001</c:v>
                </c:pt>
                <c:pt idx="143">
                  <c:v>0.23846674940000001</c:v>
                </c:pt>
                <c:pt idx="144">
                  <c:v>0.23846674940000001</c:v>
                </c:pt>
                <c:pt idx="145">
                  <c:v>0.23846674940000001</c:v>
                </c:pt>
                <c:pt idx="146">
                  <c:v>0.23846674940000001</c:v>
                </c:pt>
                <c:pt idx="147">
                  <c:v>0.23846674940000001</c:v>
                </c:pt>
                <c:pt idx="148">
                  <c:v>0.23846674940000001</c:v>
                </c:pt>
                <c:pt idx="149">
                  <c:v>0.23846674940000001</c:v>
                </c:pt>
                <c:pt idx="150">
                  <c:v>0.23846674940000001</c:v>
                </c:pt>
                <c:pt idx="151">
                  <c:v>0.23846674940000001</c:v>
                </c:pt>
                <c:pt idx="152">
                  <c:v>0.23846674940000001</c:v>
                </c:pt>
                <c:pt idx="153">
                  <c:v>0.23846674940000001</c:v>
                </c:pt>
                <c:pt idx="154">
                  <c:v>0.23846674940000001</c:v>
                </c:pt>
                <c:pt idx="155">
                  <c:v>0.23846674940000001</c:v>
                </c:pt>
                <c:pt idx="156">
                  <c:v>0.23846674940000001</c:v>
                </c:pt>
                <c:pt idx="157">
                  <c:v>0.23846674940000001</c:v>
                </c:pt>
                <c:pt idx="158">
                  <c:v>0.23846674940000001</c:v>
                </c:pt>
                <c:pt idx="159">
                  <c:v>0.23846674940000001</c:v>
                </c:pt>
                <c:pt idx="160">
                  <c:v>0.23846674940000001</c:v>
                </c:pt>
                <c:pt idx="161">
                  <c:v>0.23846674940000001</c:v>
                </c:pt>
                <c:pt idx="162">
                  <c:v>0.23846674940000001</c:v>
                </c:pt>
                <c:pt idx="163">
                  <c:v>0.23846674940000001</c:v>
                </c:pt>
                <c:pt idx="164">
                  <c:v>0.23846674940000001</c:v>
                </c:pt>
                <c:pt idx="165">
                  <c:v>0.23846674940000001</c:v>
                </c:pt>
                <c:pt idx="166">
                  <c:v>0.23846674940000001</c:v>
                </c:pt>
                <c:pt idx="167">
                  <c:v>0.23846674940000001</c:v>
                </c:pt>
                <c:pt idx="168">
                  <c:v>0.23846674940000001</c:v>
                </c:pt>
                <c:pt idx="169">
                  <c:v>0.23846674940000001</c:v>
                </c:pt>
                <c:pt idx="170">
                  <c:v>0.23846674940000001</c:v>
                </c:pt>
                <c:pt idx="171">
                  <c:v>0.23846674940000001</c:v>
                </c:pt>
                <c:pt idx="172">
                  <c:v>0.23846674940000001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7F-4156-BADB-4BF374B1AA19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3'!$A$6:$A$1469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372</c:v>
                </c:pt>
                <c:pt idx="2">
                  <c:v>440</c:v>
                </c:pt>
                <c:pt idx="3">
                  <c:v>732</c:v>
                </c:pt>
                <c:pt idx="4">
                  <c:v>871</c:v>
                </c:pt>
                <c:pt idx="5">
                  <c:v>1081</c:v>
                </c:pt>
                <c:pt idx="6">
                  <c:v>1293</c:v>
                </c:pt>
                <c:pt idx="7">
                  <c:v>1419</c:v>
                </c:pt>
                <c:pt idx="8">
                  <c:v>1706</c:v>
                </c:pt>
                <c:pt idx="9">
                  <c:v>1748</c:v>
                </c:pt>
                <c:pt idx="10">
                  <c:v>2068</c:v>
                </c:pt>
                <c:pt idx="11">
                  <c:v>2111</c:v>
                </c:pt>
                <c:pt idx="12">
                  <c:v>2380</c:v>
                </c:pt>
                <c:pt idx="13">
                  <c:v>2518</c:v>
                </c:pt>
                <c:pt idx="14">
                  <c:v>2854</c:v>
                </c:pt>
                <c:pt idx="15">
                  <c:v>3325</c:v>
                </c:pt>
                <c:pt idx="16">
                  <c:v>3421</c:v>
                </c:pt>
                <c:pt idx="17">
                  <c:v>3794</c:v>
                </c:pt>
                <c:pt idx="18">
                  <c:v>3844</c:v>
                </c:pt>
                <c:pt idx="19">
                  <c:v>4078</c:v>
                </c:pt>
                <c:pt idx="20">
                  <c:v>4217</c:v>
                </c:pt>
                <c:pt idx="21">
                  <c:v>4356</c:v>
                </c:pt>
                <c:pt idx="22">
                  <c:v>4582</c:v>
                </c:pt>
                <c:pt idx="23">
                  <c:v>4628</c:v>
                </c:pt>
                <c:pt idx="24">
                  <c:v>4894</c:v>
                </c:pt>
                <c:pt idx="25">
                  <c:v>4940</c:v>
                </c:pt>
                <c:pt idx="26">
                  <c:v>5155</c:v>
                </c:pt>
                <c:pt idx="27">
                  <c:v>5291</c:v>
                </c:pt>
                <c:pt idx="28">
                  <c:v>5411</c:v>
                </c:pt>
                <c:pt idx="29">
                  <c:v>5635</c:v>
                </c:pt>
                <c:pt idx="30">
                  <c:v>5662</c:v>
                </c:pt>
                <c:pt idx="31">
                  <c:v>5908</c:v>
                </c:pt>
                <c:pt idx="32">
                  <c:v>5972</c:v>
                </c:pt>
                <c:pt idx="33">
                  <c:v>6198</c:v>
                </c:pt>
                <c:pt idx="34">
                  <c:v>6518</c:v>
                </c:pt>
                <c:pt idx="35">
                  <c:v>6581</c:v>
                </c:pt>
                <c:pt idx="36">
                  <c:v>6815</c:v>
                </c:pt>
                <c:pt idx="37">
                  <c:v>6844</c:v>
                </c:pt>
                <c:pt idx="38">
                  <c:v>7045</c:v>
                </c:pt>
                <c:pt idx="39">
                  <c:v>7163</c:v>
                </c:pt>
                <c:pt idx="40">
                  <c:v>7271</c:v>
                </c:pt>
                <c:pt idx="41">
                  <c:v>7476</c:v>
                </c:pt>
                <c:pt idx="42">
                  <c:v>7493</c:v>
                </c:pt>
                <c:pt idx="43">
                  <c:v>7712</c:v>
                </c:pt>
                <c:pt idx="44">
                  <c:v>7783</c:v>
                </c:pt>
                <c:pt idx="45">
                  <c:v>7927</c:v>
                </c:pt>
                <c:pt idx="46">
                  <c:v>8085</c:v>
                </c:pt>
                <c:pt idx="47">
                  <c:v>8139</c:v>
                </c:pt>
                <c:pt idx="48">
                  <c:v>8347</c:v>
                </c:pt>
                <c:pt idx="49">
                  <c:v>8382</c:v>
                </c:pt>
                <c:pt idx="50">
                  <c:v>8552</c:v>
                </c:pt>
                <c:pt idx="51">
                  <c:v>8674</c:v>
                </c:pt>
                <c:pt idx="52">
                  <c:v>8754</c:v>
                </c:pt>
                <c:pt idx="53">
                  <c:v>8953</c:v>
                </c:pt>
                <c:pt idx="54">
                  <c:v>8961</c:v>
                </c:pt>
                <c:pt idx="55">
                  <c:v>9249</c:v>
                </c:pt>
                <c:pt idx="56">
                  <c:v>9447</c:v>
                </c:pt>
                <c:pt idx="57">
                  <c:v>9593</c:v>
                </c:pt>
                <c:pt idx="58">
                  <c:v>9820</c:v>
                </c:pt>
                <c:pt idx="59">
                  <c:v>9829</c:v>
                </c:pt>
                <c:pt idx="60">
                  <c:v>10008</c:v>
                </c:pt>
                <c:pt idx="61">
                  <c:v>10102</c:v>
                </c:pt>
                <c:pt idx="62">
                  <c:v>10193</c:v>
                </c:pt>
                <c:pt idx="63">
                  <c:v>10371</c:v>
                </c:pt>
                <c:pt idx="64">
                  <c:v>10375</c:v>
                </c:pt>
                <c:pt idx="65">
                  <c:v>10555</c:v>
                </c:pt>
                <c:pt idx="66">
                  <c:v>10636</c:v>
                </c:pt>
                <c:pt idx="67">
                  <c:v>10732</c:v>
                </c:pt>
                <c:pt idx="68">
                  <c:v>10897</c:v>
                </c:pt>
                <c:pt idx="69">
                  <c:v>10907</c:v>
                </c:pt>
                <c:pt idx="70">
                  <c:v>11080</c:v>
                </c:pt>
                <c:pt idx="71">
                  <c:v>11154</c:v>
                </c:pt>
                <c:pt idx="72">
                  <c:v>11250</c:v>
                </c:pt>
                <c:pt idx="73">
                  <c:v>11407</c:v>
                </c:pt>
                <c:pt idx="74">
                  <c:v>11418</c:v>
                </c:pt>
                <c:pt idx="75">
                  <c:v>11584</c:v>
                </c:pt>
                <c:pt idx="76">
                  <c:v>11657</c:v>
                </c:pt>
                <c:pt idx="77">
                  <c:v>11748</c:v>
                </c:pt>
                <c:pt idx="78">
                  <c:v>11903</c:v>
                </c:pt>
                <c:pt idx="79">
                  <c:v>11910</c:v>
                </c:pt>
                <c:pt idx="80">
                  <c:v>12070</c:v>
                </c:pt>
                <c:pt idx="81">
                  <c:v>12146</c:v>
                </c:pt>
                <c:pt idx="82">
                  <c:v>12276</c:v>
                </c:pt>
                <c:pt idx="83">
                  <c:v>12554</c:v>
                </c:pt>
                <c:pt idx="84">
                  <c:v>12557</c:v>
                </c:pt>
                <c:pt idx="85">
                  <c:v>12826</c:v>
                </c:pt>
                <c:pt idx="86">
                  <c:v>12973</c:v>
                </c:pt>
                <c:pt idx="87">
                  <c:v>13097</c:v>
                </c:pt>
                <c:pt idx="88">
                  <c:v>13321</c:v>
                </c:pt>
                <c:pt idx="89">
                  <c:v>13334</c:v>
                </c:pt>
                <c:pt idx="90">
                  <c:v>13470</c:v>
                </c:pt>
                <c:pt idx="91">
                  <c:v>13563</c:v>
                </c:pt>
                <c:pt idx="92">
                  <c:v>13617</c:v>
                </c:pt>
                <c:pt idx="93">
                  <c:v>13763</c:v>
                </c:pt>
                <c:pt idx="94">
                  <c:v>13789</c:v>
                </c:pt>
                <c:pt idx="95">
                  <c:v>13907</c:v>
                </c:pt>
                <c:pt idx="96">
                  <c:v>14011</c:v>
                </c:pt>
                <c:pt idx="97">
                  <c:v>14050</c:v>
                </c:pt>
                <c:pt idx="98">
                  <c:v>14191</c:v>
                </c:pt>
                <c:pt idx="99">
                  <c:v>14230</c:v>
                </c:pt>
                <c:pt idx="100">
                  <c:v>14331</c:v>
                </c:pt>
                <c:pt idx="101">
                  <c:v>14446</c:v>
                </c:pt>
                <c:pt idx="102">
                  <c:v>14469</c:v>
                </c:pt>
                <c:pt idx="103">
                  <c:v>14606</c:v>
                </c:pt>
                <c:pt idx="104">
                  <c:v>14659</c:v>
                </c:pt>
                <c:pt idx="105">
                  <c:v>14741</c:v>
                </c:pt>
                <c:pt idx="106">
                  <c:v>14869</c:v>
                </c:pt>
                <c:pt idx="107">
                  <c:v>14875</c:v>
                </c:pt>
                <c:pt idx="108">
                  <c:v>15008</c:v>
                </c:pt>
                <c:pt idx="109">
                  <c:v>15076</c:v>
                </c:pt>
                <c:pt idx="110">
                  <c:v>15140</c:v>
                </c:pt>
                <c:pt idx="111">
                  <c:v>15270</c:v>
                </c:pt>
                <c:pt idx="112">
                  <c:v>15280</c:v>
                </c:pt>
                <c:pt idx="113">
                  <c:v>15399</c:v>
                </c:pt>
                <c:pt idx="114">
                  <c:v>15482</c:v>
                </c:pt>
                <c:pt idx="115">
                  <c:v>15527</c:v>
                </c:pt>
                <c:pt idx="116">
                  <c:v>15654</c:v>
                </c:pt>
                <c:pt idx="117">
                  <c:v>15681</c:v>
                </c:pt>
                <c:pt idx="118">
                  <c:v>15797</c:v>
                </c:pt>
                <c:pt idx="119">
                  <c:v>15973</c:v>
                </c:pt>
                <c:pt idx="120">
                  <c:v>16018</c:v>
                </c:pt>
                <c:pt idx="121">
                  <c:v>16219</c:v>
                </c:pt>
                <c:pt idx="122">
                  <c:v>16263</c:v>
                </c:pt>
                <c:pt idx="123">
                  <c:v>16341</c:v>
                </c:pt>
                <c:pt idx="124">
                  <c:v>16454</c:v>
                </c:pt>
                <c:pt idx="125">
                  <c:v>16462</c:v>
                </c:pt>
                <c:pt idx="126">
                  <c:v>16582</c:v>
                </c:pt>
                <c:pt idx="127">
                  <c:v>16642</c:v>
                </c:pt>
                <c:pt idx="128">
                  <c:v>16701</c:v>
                </c:pt>
                <c:pt idx="129">
                  <c:v>16819</c:v>
                </c:pt>
                <c:pt idx="130">
                  <c:v>16828</c:v>
                </c:pt>
                <c:pt idx="131">
                  <c:v>16936</c:v>
                </c:pt>
                <c:pt idx="132">
                  <c:v>17012</c:v>
                </c:pt>
                <c:pt idx="133">
                  <c:v>17052</c:v>
                </c:pt>
                <c:pt idx="134">
                  <c:v>17167</c:v>
                </c:pt>
                <c:pt idx="135">
                  <c:v>17193</c:v>
                </c:pt>
                <c:pt idx="136">
                  <c:v>17281</c:v>
                </c:pt>
                <c:pt idx="137">
                  <c:v>17372</c:v>
                </c:pt>
                <c:pt idx="138">
                  <c:v>17394</c:v>
                </c:pt>
                <c:pt idx="139">
                  <c:v>17506</c:v>
                </c:pt>
                <c:pt idx="140">
                  <c:v>17549</c:v>
                </c:pt>
                <c:pt idx="141">
                  <c:v>17617</c:v>
                </c:pt>
                <c:pt idx="142">
                  <c:v>17723</c:v>
                </c:pt>
                <c:pt idx="143">
                  <c:v>17728</c:v>
                </c:pt>
                <c:pt idx="144">
                  <c:v>17838</c:v>
                </c:pt>
                <c:pt idx="145">
                  <c:v>17895</c:v>
                </c:pt>
                <c:pt idx="146">
                  <c:v>17947</c:v>
                </c:pt>
                <c:pt idx="147">
                  <c:v>18055</c:v>
                </c:pt>
                <c:pt idx="148">
                  <c:v>18065</c:v>
                </c:pt>
                <c:pt idx="149">
                  <c:v>18163</c:v>
                </c:pt>
                <c:pt idx="150">
                  <c:v>18233</c:v>
                </c:pt>
                <c:pt idx="151">
                  <c:v>18270</c:v>
                </c:pt>
                <c:pt idx="152">
                  <c:v>18376</c:v>
                </c:pt>
                <c:pt idx="153">
                  <c:v>18399</c:v>
                </c:pt>
                <c:pt idx="154">
                  <c:v>18481</c:v>
                </c:pt>
                <c:pt idx="155">
                  <c:v>18563</c:v>
                </c:pt>
                <c:pt idx="156">
                  <c:v>18586</c:v>
                </c:pt>
                <c:pt idx="157">
                  <c:v>18690</c:v>
                </c:pt>
                <c:pt idx="158">
                  <c:v>18757</c:v>
                </c:pt>
                <c:pt idx="159">
                  <c:v>18877</c:v>
                </c:pt>
                <c:pt idx="160">
                  <c:v>19037</c:v>
                </c:pt>
                <c:pt idx="161">
                  <c:v>19054</c:v>
                </c:pt>
                <c:pt idx="162">
                  <c:v>19235</c:v>
                </c:pt>
                <c:pt idx="163">
                  <c:v>19322</c:v>
                </c:pt>
                <c:pt idx="164">
                  <c:v>19384</c:v>
                </c:pt>
                <c:pt idx="165">
                  <c:v>19484</c:v>
                </c:pt>
                <c:pt idx="166">
                  <c:v>19487</c:v>
                </c:pt>
                <c:pt idx="167">
                  <c:v>19584</c:v>
                </c:pt>
                <c:pt idx="168">
                  <c:v>19641</c:v>
                </c:pt>
                <c:pt idx="169">
                  <c:v>19683</c:v>
                </c:pt>
                <c:pt idx="170">
                  <c:v>19781</c:v>
                </c:pt>
                <c:pt idx="171">
                  <c:v>19794</c:v>
                </c:pt>
                <c:pt idx="172">
                  <c:v>19879</c:v>
                </c:pt>
                <c:pt idx="173">
                  <c:v>19945</c:v>
                </c:pt>
                <c:pt idx="174">
                  <c:v>19976</c:v>
                </c:pt>
                <c:pt idx="175">
                  <c:v>20072</c:v>
                </c:pt>
                <c:pt idx="176">
                  <c:v>20094</c:v>
                </c:pt>
                <c:pt idx="177">
                  <c:v>20168</c:v>
                </c:pt>
                <c:pt idx="178">
                  <c:v>20242</c:v>
                </c:pt>
                <c:pt idx="179">
                  <c:v>20263</c:v>
                </c:pt>
                <c:pt idx="180">
                  <c:v>20357</c:v>
                </c:pt>
                <c:pt idx="181">
                  <c:v>20388</c:v>
                </c:pt>
                <c:pt idx="182">
                  <c:v>20451</c:v>
                </c:pt>
                <c:pt idx="183">
                  <c:v>20532</c:v>
                </c:pt>
                <c:pt idx="184">
                  <c:v>20544</c:v>
                </c:pt>
                <c:pt idx="185">
                  <c:v>20637</c:v>
                </c:pt>
                <c:pt idx="186">
                  <c:v>20675</c:v>
                </c:pt>
                <c:pt idx="187">
                  <c:v>20729</c:v>
                </c:pt>
                <c:pt idx="188">
                  <c:v>20816</c:v>
                </c:pt>
                <c:pt idx="189">
                  <c:v>20820</c:v>
                </c:pt>
                <c:pt idx="190">
                  <c:v>20911</c:v>
                </c:pt>
                <c:pt idx="191">
                  <c:v>20956</c:v>
                </c:pt>
                <c:pt idx="192">
                  <c:v>21001</c:v>
                </c:pt>
                <c:pt idx="193">
                  <c:v>21091</c:v>
                </c:pt>
                <c:pt idx="194">
                  <c:v>21094</c:v>
                </c:pt>
                <c:pt idx="195">
                  <c:v>21180</c:v>
                </c:pt>
                <c:pt idx="196">
                  <c:v>21231</c:v>
                </c:pt>
                <c:pt idx="197">
                  <c:v>21269</c:v>
                </c:pt>
                <c:pt idx="198">
                  <c:v>21357</c:v>
                </c:pt>
                <c:pt idx="199">
                  <c:v>21366</c:v>
                </c:pt>
                <c:pt idx="200">
                  <c:v>21445</c:v>
                </c:pt>
                <c:pt idx="201">
                  <c:v>21500</c:v>
                </c:pt>
                <c:pt idx="202">
                  <c:v>21532</c:v>
                </c:pt>
                <c:pt idx="203">
                  <c:v>21618</c:v>
                </c:pt>
                <c:pt idx="204">
                  <c:v>21632</c:v>
                </c:pt>
                <c:pt idx="205">
                  <c:v>21704</c:v>
                </c:pt>
                <c:pt idx="206">
                  <c:v>21763</c:v>
                </c:pt>
                <c:pt idx="207">
                  <c:v>21789</c:v>
                </c:pt>
                <c:pt idx="208">
                  <c:v>21903</c:v>
                </c:pt>
                <c:pt idx="209">
                  <c:v>21941</c:v>
                </c:pt>
                <c:pt idx="210">
                  <c:v>22051</c:v>
                </c:pt>
                <c:pt idx="211">
                  <c:v>22165</c:v>
                </c:pt>
                <c:pt idx="212">
                  <c:v>22191</c:v>
                </c:pt>
                <c:pt idx="213">
                  <c:v>22338</c:v>
                </c:pt>
                <c:pt idx="214">
                  <c:v>22388</c:v>
                </c:pt>
                <c:pt idx="215">
                  <c:v>22484</c:v>
                </c:pt>
                <c:pt idx="216">
                  <c:v>22610</c:v>
                </c:pt>
                <c:pt idx="217">
                  <c:v>22620</c:v>
                </c:pt>
                <c:pt idx="218">
                  <c:v>22764</c:v>
                </c:pt>
                <c:pt idx="219">
                  <c:v>22831</c:v>
                </c:pt>
                <c:pt idx="220">
                  <c:v>22907</c:v>
                </c:pt>
                <c:pt idx="221">
                  <c:v>22999</c:v>
                </c:pt>
                <c:pt idx="222">
                  <c:v>23002</c:v>
                </c:pt>
                <c:pt idx="223">
                  <c:v>23080</c:v>
                </c:pt>
                <c:pt idx="224">
                  <c:v>23124</c:v>
                </c:pt>
                <c:pt idx="225">
                  <c:v>23160</c:v>
                </c:pt>
                <c:pt idx="226">
                  <c:v>23240</c:v>
                </c:pt>
                <c:pt idx="227">
                  <c:v>23245</c:v>
                </c:pt>
                <c:pt idx="228">
                  <c:v>23319</c:v>
                </c:pt>
                <c:pt idx="229">
                  <c:v>23365</c:v>
                </c:pt>
                <c:pt idx="230">
                  <c:v>23398</c:v>
                </c:pt>
                <c:pt idx="231">
                  <c:v>23476</c:v>
                </c:pt>
                <c:pt idx="232">
                  <c:v>23484</c:v>
                </c:pt>
                <c:pt idx="233">
                  <c:v>23554</c:v>
                </c:pt>
                <c:pt idx="234">
                  <c:v>23601</c:v>
                </c:pt>
                <c:pt idx="235">
                  <c:v>23631</c:v>
                </c:pt>
                <c:pt idx="236">
                  <c:v>23708</c:v>
                </c:pt>
                <c:pt idx="237">
                  <c:v>23717</c:v>
                </c:pt>
                <c:pt idx="238">
                  <c:v>23784</c:v>
                </c:pt>
                <c:pt idx="239">
                  <c:v>23832</c:v>
                </c:pt>
                <c:pt idx="240">
                  <c:v>23859</c:v>
                </c:pt>
                <c:pt idx="241">
                  <c:v>23934</c:v>
                </c:pt>
                <c:pt idx="242">
                  <c:v>23946</c:v>
                </c:pt>
                <c:pt idx="243">
                  <c:v>24008</c:v>
                </c:pt>
                <c:pt idx="244">
                  <c:v>24059</c:v>
                </c:pt>
                <c:pt idx="245">
                  <c:v>24081</c:v>
                </c:pt>
                <c:pt idx="246">
                  <c:v>24154</c:v>
                </c:pt>
                <c:pt idx="247">
                  <c:v>24171</c:v>
                </c:pt>
                <c:pt idx="248">
                  <c:v>24226</c:v>
                </c:pt>
                <c:pt idx="249">
                  <c:v>24282</c:v>
                </c:pt>
                <c:pt idx="250">
                  <c:v>24297</c:v>
                </c:pt>
                <c:pt idx="251">
                  <c:v>24367</c:v>
                </c:pt>
                <c:pt idx="252">
                  <c:v>24392</c:v>
                </c:pt>
                <c:pt idx="253">
                  <c:v>24437</c:v>
                </c:pt>
                <c:pt idx="254">
                  <c:v>24502</c:v>
                </c:pt>
                <c:pt idx="255">
                  <c:v>24506</c:v>
                </c:pt>
                <c:pt idx="256">
                  <c:v>24574</c:v>
                </c:pt>
                <c:pt idx="257">
                  <c:v>24611</c:v>
                </c:pt>
                <c:pt idx="258">
                  <c:v>24641</c:v>
                </c:pt>
                <c:pt idx="259">
                  <c:v>24708</c:v>
                </c:pt>
                <c:pt idx="260">
                  <c:v>24719</c:v>
                </c:pt>
                <c:pt idx="261">
                  <c:v>24774</c:v>
                </c:pt>
                <c:pt idx="262">
                  <c:v>24826</c:v>
                </c:pt>
                <c:pt idx="263">
                  <c:v>24839</c:v>
                </c:pt>
                <c:pt idx="264">
                  <c:v>24903</c:v>
                </c:pt>
                <c:pt idx="265">
                  <c:v>24932</c:v>
                </c:pt>
                <c:pt idx="266">
                  <c:v>24967</c:v>
                </c:pt>
                <c:pt idx="267">
                  <c:v>25030</c:v>
                </c:pt>
                <c:pt idx="268">
                  <c:v>25038</c:v>
                </c:pt>
                <c:pt idx="269">
                  <c:v>25092</c:v>
                </c:pt>
                <c:pt idx="270">
                  <c:v>25143</c:v>
                </c:pt>
                <c:pt idx="271">
                  <c:v>25153</c:v>
                </c:pt>
                <c:pt idx="272">
                  <c:v>25214</c:v>
                </c:pt>
                <c:pt idx="273">
                  <c:v>25247</c:v>
                </c:pt>
                <c:pt idx="274">
                  <c:v>25274</c:v>
                </c:pt>
                <c:pt idx="275">
                  <c:v>25333</c:v>
                </c:pt>
                <c:pt idx="276">
                  <c:v>25350</c:v>
                </c:pt>
                <c:pt idx="277">
                  <c:v>25392</c:v>
                </c:pt>
                <c:pt idx="278">
                  <c:v>25466</c:v>
                </c:pt>
                <c:pt idx="279">
                  <c:v>25473</c:v>
                </c:pt>
                <c:pt idx="280">
                  <c:v>25562</c:v>
                </c:pt>
                <c:pt idx="281">
                  <c:v>25649</c:v>
                </c:pt>
                <c:pt idx="282">
                  <c:v>25657</c:v>
                </c:pt>
                <c:pt idx="283">
                  <c:v>25755</c:v>
                </c:pt>
                <c:pt idx="284">
                  <c:v>25831</c:v>
                </c:pt>
                <c:pt idx="285">
                  <c:v>25852</c:v>
                </c:pt>
                <c:pt idx="286">
                  <c:v>25912</c:v>
                </c:pt>
                <c:pt idx="287">
                  <c:v>25945</c:v>
                </c:pt>
                <c:pt idx="288">
                  <c:v>25968</c:v>
                </c:pt>
                <c:pt idx="289">
                  <c:v>26024</c:v>
                </c:pt>
                <c:pt idx="290">
                  <c:v>26045</c:v>
                </c:pt>
                <c:pt idx="291">
                  <c:v>26079</c:v>
                </c:pt>
                <c:pt idx="292">
                  <c:v>26134</c:v>
                </c:pt>
                <c:pt idx="293">
                  <c:v>26144</c:v>
                </c:pt>
                <c:pt idx="294">
                  <c:v>26188</c:v>
                </c:pt>
                <c:pt idx="295">
                  <c:v>26242</c:v>
                </c:pt>
                <c:pt idx="296">
                  <c:v>26243</c:v>
                </c:pt>
                <c:pt idx="297">
                  <c:v>26295</c:v>
                </c:pt>
                <c:pt idx="298">
                  <c:v>26341</c:v>
                </c:pt>
                <c:pt idx="299">
                  <c:v>26347</c:v>
                </c:pt>
                <c:pt idx="300">
                  <c:v>26398</c:v>
                </c:pt>
                <c:pt idx="301">
                  <c:v>26439</c:v>
                </c:pt>
                <c:pt idx="302">
                  <c:v>26447</c:v>
                </c:pt>
                <c:pt idx="303">
                  <c:v>26495</c:v>
                </c:pt>
                <c:pt idx="304">
                  <c:v>26536</c:v>
                </c:pt>
                <c:pt idx="305">
                  <c:v>26541</c:v>
                </c:pt>
                <c:pt idx="306">
                  <c:v>26562</c:v>
                </c:pt>
                <c:pt idx="307">
                  <c:v>26562</c:v>
                </c:pt>
                <c:pt idx="308">
                  <c:v>26614</c:v>
                </c:pt>
                <c:pt idx="309">
                  <c:v>26685</c:v>
                </c:pt>
                <c:pt idx="310">
                  <c:v>26756</c:v>
                </c:pt>
                <c:pt idx="311">
                  <c:v>26827</c:v>
                </c:pt>
                <c:pt idx="312">
                  <c:v>26898</c:v>
                </c:pt>
                <c:pt idx="313">
                  <c:v>26969</c:v>
                </c:pt>
                <c:pt idx="314">
                  <c:v>27040</c:v>
                </c:pt>
                <c:pt idx="315">
                  <c:v>27110</c:v>
                </c:pt>
                <c:pt idx="316">
                  <c:v>27180</c:v>
                </c:pt>
                <c:pt idx="317">
                  <c:v>27250</c:v>
                </c:pt>
                <c:pt idx="318">
                  <c:v>27320</c:v>
                </c:pt>
                <c:pt idx="319">
                  <c:v>27390</c:v>
                </c:pt>
                <c:pt idx="320">
                  <c:v>27460</c:v>
                </c:pt>
                <c:pt idx="321">
                  <c:v>27530</c:v>
                </c:pt>
                <c:pt idx="322">
                  <c:v>27600</c:v>
                </c:pt>
                <c:pt idx="323">
                  <c:v>27670</c:v>
                </c:pt>
                <c:pt idx="324">
                  <c:v>27739</c:v>
                </c:pt>
                <c:pt idx="325">
                  <c:v>27808</c:v>
                </c:pt>
                <c:pt idx="326">
                  <c:v>27877</c:v>
                </c:pt>
                <c:pt idx="327">
                  <c:v>27946</c:v>
                </c:pt>
                <c:pt idx="328">
                  <c:v>28015</c:v>
                </c:pt>
                <c:pt idx="329">
                  <c:v>28084</c:v>
                </c:pt>
                <c:pt idx="330">
                  <c:v>28153</c:v>
                </c:pt>
                <c:pt idx="331">
                  <c:v>28222</c:v>
                </c:pt>
                <c:pt idx="332">
                  <c:v>28291</c:v>
                </c:pt>
                <c:pt idx="333">
                  <c:v>28359</c:v>
                </c:pt>
                <c:pt idx="334">
                  <c:v>28474</c:v>
                </c:pt>
                <c:pt idx="335">
                  <c:v>28590</c:v>
                </c:pt>
                <c:pt idx="336">
                  <c:v>28706</c:v>
                </c:pt>
                <c:pt idx="337">
                  <c:v>28822</c:v>
                </c:pt>
                <c:pt idx="338">
                  <c:v>28937</c:v>
                </c:pt>
                <c:pt idx="339">
                  <c:v>29038</c:v>
                </c:pt>
                <c:pt idx="340">
                  <c:v>29106</c:v>
                </c:pt>
                <c:pt idx="341">
                  <c:v>29174</c:v>
                </c:pt>
                <c:pt idx="342">
                  <c:v>29242</c:v>
                </c:pt>
                <c:pt idx="343">
                  <c:v>29309</c:v>
                </c:pt>
                <c:pt idx="344">
                  <c:v>29376</c:v>
                </c:pt>
                <c:pt idx="345">
                  <c:v>29443</c:v>
                </c:pt>
                <c:pt idx="346">
                  <c:v>29510</c:v>
                </c:pt>
                <c:pt idx="347">
                  <c:v>29577</c:v>
                </c:pt>
                <c:pt idx="348">
                  <c:v>29644</c:v>
                </c:pt>
                <c:pt idx="349">
                  <c:v>29711</c:v>
                </c:pt>
                <c:pt idx="350">
                  <c:v>29778</c:v>
                </c:pt>
                <c:pt idx="351">
                  <c:v>29845</c:v>
                </c:pt>
                <c:pt idx="352">
                  <c:v>29912</c:v>
                </c:pt>
                <c:pt idx="353">
                  <c:v>29979</c:v>
                </c:pt>
                <c:pt idx="354">
                  <c:v>30045</c:v>
                </c:pt>
                <c:pt idx="355">
                  <c:v>30111</c:v>
                </c:pt>
                <c:pt idx="356">
                  <c:v>30177</c:v>
                </c:pt>
                <c:pt idx="357">
                  <c:v>30243</c:v>
                </c:pt>
                <c:pt idx="358">
                  <c:v>30309</c:v>
                </c:pt>
                <c:pt idx="359">
                  <c:v>30375</c:v>
                </c:pt>
                <c:pt idx="360">
                  <c:v>30441</c:v>
                </c:pt>
                <c:pt idx="361">
                  <c:v>30507</c:v>
                </c:pt>
                <c:pt idx="362">
                  <c:v>30573</c:v>
                </c:pt>
                <c:pt idx="363">
                  <c:v>30639</c:v>
                </c:pt>
                <c:pt idx="364">
                  <c:v>30704</c:v>
                </c:pt>
                <c:pt idx="365">
                  <c:v>30769</c:v>
                </c:pt>
                <c:pt idx="366">
                  <c:v>30834</c:v>
                </c:pt>
                <c:pt idx="367">
                  <c:v>30899</c:v>
                </c:pt>
                <c:pt idx="368">
                  <c:v>30964</c:v>
                </c:pt>
                <c:pt idx="369">
                  <c:v>31029</c:v>
                </c:pt>
                <c:pt idx="370">
                  <c:v>31094</c:v>
                </c:pt>
                <c:pt idx="371">
                  <c:v>31159</c:v>
                </c:pt>
                <c:pt idx="372">
                  <c:v>31224</c:v>
                </c:pt>
                <c:pt idx="373">
                  <c:v>31289</c:v>
                </c:pt>
                <c:pt idx="374">
                  <c:v>31354</c:v>
                </c:pt>
                <c:pt idx="375">
                  <c:v>31418</c:v>
                </c:pt>
                <c:pt idx="376">
                  <c:v>31482</c:v>
                </c:pt>
                <c:pt idx="377">
                  <c:v>31575</c:v>
                </c:pt>
                <c:pt idx="378">
                  <c:v>31683</c:v>
                </c:pt>
                <c:pt idx="379">
                  <c:v>31791</c:v>
                </c:pt>
                <c:pt idx="380">
                  <c:v>31898</c:v>
                </c:pt>
                <c:pt idx="381">
                  <c:v>32005</c:v>
                </c:pt>
                <c:pt idx="382">
                  <c:v>32112</c:v>
                </c:pt>
                <c:pt idx="383">
                  <c:v>32219</c:v>
                </c:pt>
                <c:pt idx="384">
                  <c:v>32326</c:v>
                </c:pt>
                <c:pt idx="385">
                  <c:v>32433</c:v>
                </c:pt>
                <c:pt idx="386">
                  <c:v>32539</c:v>
                </c:pt>
                <c:pt idx="387">
                  <c:v>32630</c:v>
                </c:pt>
                <c:pt idx="388">
                  <c:v>32693</c:v>
                </c:pt>
                <c:pt idx="389">
                  <c:v>32756</c:v>
                </c:pt>
                <c:pt idx="390">
                  <c:v>32819</c:v>
                </c:pt>
                <c:pt idx="391">
                  <c:v>32882</c:v>
                </c:pt>
                <c:pt idx="392">
                  <c:v>32945</c:v>
                </c:pt>
                <c:pt idx="393">
                  <c:v>33008</c:v>
                </c:pt>
                <c:pt idx="394">
                  <c:v>33071</c:v>
                </c:pt>
                <c:pt idx="395">
                  <c:v>33134</c:v>
                </c:pt>
                <c:pt idx="396">
                  <c:v>33197</c:v>
                </c:pt>
                <c:pt idx="397">
                  <c:v>33259</c:v>
                </c:pt>
                <c:pt idx="398">
                  <c:v>33321</c:v>
                </c:pt>
                <c:pt idx="399">
                  <c:v>33383</c:v>
                </c:pt>
                <c:pt idx="400">
                  <c:v>33445</c:v>
                </c:pt>
                <c:pt idx="401">
                  <c:v>33507</c:v>
                </c:pt>
                <c:pt idx="402">
                  <c:v>33569</c:v>
                </c:pt>
                <c:pt idx="403">
                  <c:v>33631</c:v>
                </c:pt>
                <c:pt idx="404">
                  <c:v>33693</c:v>
                </c:pt>
                <c:pt idx="405">
                  <c:v>33755</c:v>
                </c:pt>
                <c:pt idx="406">
                  <c:v>33817</c:v>
                </c:pt>
                <c:pt idx="407">
                  <c:v>33879</c:v>
                </c:pt>
                <c:pt idx="408">
                  <c:v>33940</c:v>
                </c:pt>
                <c:pt idx="409">
                  <c:v>34001</c:v>
                </c:pt>
                <c:pt idx="410">
                  <c:v>34062</c:v>
                </c:pt>
                <c:pt idx="411">
                  <c:v>34123</c:v>
                </c:pt>
                <c:pt idx="412">
                  <c:v>34184</c:v>
                </c:pt>
                <c:pt idx="413">
                  <c:v>34245</c:v>
                </c:pt>
                <c:pt idx="414">
                  <c:v>34306</c:v>
                </c:pt>
                <c:pt idx="415">
                  <c:v>34367</c:v>
                </c:pt>
                <c:pt idx="416">
                  <c:v>34428</c:v>
                </c:pt>
                <c:pt idx="417">
                  <c:v>34489</c:v>
                </c:pt>
                <c:pt idx="418">
                  <c:v>34550</c:v>
                </c:pt>
                <c:pt idx="419">
                  <c:v>34611</c:v>
                </c:pt>
                <c:pt idx="420">
                  <c:v>34671</c:v>
                </c:pt>
                <c:pt idx="421">
                  <c:v>34731</c:v>
                </c:pt>
                <c:pt idx="422">
                  <c:v>34791</c:v>
                </c:pt>
                <c:pt idx="423">
                  <c:v>34851</c:v>
                </c:pt>
                <c:pt idx="424">
                  <c:v>34911</c:v>
                </c:pt>
                <c:pt idx="425">
                  <c:v>34971</c:v>
                </c:pt>
                <c:pt idx="426">
                  <c:v>35031</c:v>
                </c:pt>
                <c:pt idx="427">
                  <c:v>35091</c:v>
                </c:pt>
                <c:pt idx="428">
                  <c:v>35191</c:v>
                </c:pt>
                <c:pt idx="429">
                  <c:v>35290</c:v>
                </c:pt>
                <c:pt idx="430">
                  <c:v>35389</c:v>
                </c:pt>
                <c:pt idx="431">
                  <c:v>35488</c:v>
                </c:pt>
                <c:pt idx="432">
                  <c:v>35566</c:v>
                </c:pt>
                <c:pt idx="433">
                  <c:v>35625</c:v>
                </c:pt>
                <c:pt idx="434">
                  <c:v>35684</c:v>
                </c:pt>
                <c:pt idx="435">
                  <c:v>35743</c:v>
                </c:pt>
                <c:pt idx="436">
                  <c:v>35802</c:v>
                </c:pt>
                <c:pt idx="437">
                  <c:v>35861</c:v>
                </c:pt>
                <c:pt idx="438">
                  <c:v>35920</c:v>
                </c:pt>
                <c:pt idx="439">
                  <c:v>35979</c:v>
                </c:pt>
                <c:pt idx="440">
                  <c:v>36038</c:v>
                </c:pt>
                <c:pt idx="441">
                  <c:v>36097</c:v>
                </c:pt>
                <c:pt idx="442">
                  <c:v>36156</c:v>
                </c:pt>
                <c:pt idx="443">
                  <c:v>36215</c:v>
                </c:pt>
                <c:pt idx="444">
                  <c:v>36273</c:v>
                </c:pt>
                <c:pt idx="445">
                  <c:v>36331</c:v>
                </c:pt>
                <c:pt idx="446">
                  <c:v>36389</c:v>
                </c:pt>
                <c:pt idx="447">
                  <c:v>36447</c:v>
                </c:pt>
                <c:pt idx="448">
                  <c:v>36505</c:v>
                </c:pt>
                <c:pt idx="449">
                  <c:v>36563</c:v>
                </c:pt>
                <c:pt idx="450">
                  <c:v>36621</c:v>
                </c:pt>
                <c:pt idx="451">
                  <c:v>36679</c:v>
                </c:pt>
                <c:pt idx="452">
                  <c:v>36737</c:v>
                </c:pt>
                <c:pt idx="453">
                  <c:v>36795</c:v>
                </c:pt>
                <c:pt idx="454">
                  <c:v>36853</c:v>
                </c:pt>
                <c:pt idx="455">
                  <c:v>36911</c:v>
                </c:pt>
                <c:pt idx="456">
                  <c:v>36969</c:v>
                </c:pt>
                <c:pt idx="457">
                  <c:v>37027</c:v>
                </c:pt>
                <c:pt idx="458">
                  <c:v>37084</c:v>
                </c:pt>
                <c:pt idx="459">
                  <c:v>37141</c:v>
                </c:pt>
                <c:pt idx="460">
                  <c:v>37198</c:v>
                </c:pt>
                <c:pt idx="461">
                  <c:v>37255</c:v>
                </c:pt>
                <c:pt idx="462">
                  <c:v>37312</c:v>
                </c:pt>
                <c:pt idx="463">
                  <c:v>37369</c:v>
                </c:pt>
                <c:pt idx="464">
                  <c:v>37426</c:v>
                </c:pt>
                <c:pt idx="465">
                  <c:v>37483</c:v>
                </c:pt>
                <c:pt idx="466">
                  <c:v>37540</c:v>
                </c:pt>
                <c:pt idx="467">
                  <c:v>37597</c:v>
                </c:pt>
                <c:pt idx="468">
                  <c:v>37654</c:v>
                </c:pt>
                <c:pt idx="469">
                  <c:v>37711</c:v>
                </c:pt>
                <c:pt idx="470">
                  <c:v>37768</c:v>
                </c:pt>
                <c:pt idx="471">
                  <c:v>37825</c:v>
                </c:pt>
                <c:pt idx="472">
                  <c:v>37881</c:v>
                </c:pt>
                <c:pt idx="473">
                  <c:v>37937</c:v>
                </c:pt>
                <c:pt idx="474">
                  <c:v>37993</c:v>
                </c:pt>
                <c:pt idx="475">
                  <c:v>38064</c:v>
                </c:pt>
                <c:pt idx="476">
                  <c:v>38156</c:v>
                </c:pt>
                <c:pt idx="477">
                  <c:v>38249</c:v>
                </c:pt>
                <c:pt idx="478">
                  <c:v>38348</c:v>
                </c:pt>
                <c:pt idx="479">
                  <c:v>38440</c:v>
                </c:pt>
                <c:pt idx="480">
                  <c:v>38532</c:v>
                </c:pt>
                <c:pt idx="481">
                  <c:v>38624</c:v>
                </c:pt>
                <c:pt idx="482">
                  <c:v>38704</c:v>
                </c:pt>
                <c:pt idx="483">
                  <c:v>38760</c:v>
                </c:pt>
                <c:pt idx="484">
                  <c:v>38816</c:v>
                </c:pt>
                <c:pt idx="485">
                  <c:v>38872</c:v>
                </c:pt>
                <c:pt idx="486">
                  <c:v>38927</c:v>
                </c:pt>
                <c:pt idx="487">
                  <c:v>38982</c:v>
                </c:pt>
                <c:pt idx="488">
                  <c:v>39037</c:v>
                </c:pt>
                <c:pt idx="489">
                  <c:v>39092</c:v>
                </c:pt>
                <c:pt idx="490">
                  <c:v>39147</c:v>
                </c:pt>
                <c:pt idx="491">
                  <c:v>39202</c:v>
                </c:pt>
                <c:pt idx="492">
                  <c:v>39257</c:v>
                </c:pt>
                <c:pt idx="493">
                  <c:v>39312</c:v>
                </c:pt>
                <c:pt idx="494">
                  <c:v>39367</c:v>
                </c:pt>
                <c:pt idx="495">
                  <c:v>39422</c:v>
                </c:pt>
                <c:pt idx="496">
                  <c:v>39477</c:v>
                </c:pt>
                <c:pt idx="497">
                  <c:v>39532</c:v>
                </c:pt>
                <c:pt idx="498">
                  <c:v>39587</c:v>
                </c:pt>
                <c:pt idx="499">
                  <c:v>39642</c:v>
                </c:pt>
                <c:pt idx="500">
                  <c:v>39696</c:v>
                </c:pt>
                <c:pt idx="501">
                  <c:v>39750</c:v>
                </c:pt>
                <c:pt idx="502">
                  <c:v>39804</c:v>
                </c:pt>
                <c:pt idx="503">
                  <c:v>39858</c:v>
                </c:pt>
                <c:pt idx="504">
                  <c:v>39912</c:v>
                </c:pt>
                <c:pt idx="505">
                  <c:v>39966</c:v>
                </c:pt>
                <c:pt idx="506">
                  <c:v>40020</c:v>
                </c:pt>
                <c:pt idx="507">
                  <c:v>40074</c:v>
                </c:pt>
                <c:pt idx="508">
                  <c:v>40128</c:v>
                </c:pt>
                <c:pt idx="509">
                  <c:v>40182</c:v>
                </c:pt>
                <c:pt idx="510">
                  <c:v>40236</c:v>
                </c:pt>
                <c:pt idx="511">
                  <c:v>40290</c:v>
                </c:pt>
                <c:pt idx="512">
                  <c:v>40344</c:v>
                </c:pt>
                <c:pt idx="513">
                  <c:v>40398</c:v>
                </c:pt>
                <c:pt idx="514">
                  <c:v>40451</c:v>
                </c:pt>
                <c:pt idx="515">
                  <c:v>40504</c:v>
                </c:pt>
                <c:pt idx="516">
                  <c:v>40557</c:v>
                </c:pt>
                <c:pt idx="517">
                  <c:v>40610</c:v>
                </c:pt>
                <c:pt idx="518">
                  <c:v>40663</c:v>
                </c:pt>
                <c:pt idx="519">
                  <c:v>40716</c:v>
                </c:pt>
                <c:pt idx="520">
                  <c:v>40769</c:v>
                </c:pt>
                <c:pt idx="521">
                  <c:v>40822</c:v>
                </c:pt>
                <c:pt idx="522">
                  <c:v>40875</c:v>
                </c:pt>
                <c:pt idx="523">
                  <c:v>40928</c:v>
                </c:pt>
                <c:pt idx="524">
                  <c:v>40981</c:v>
                </c:pt>
                <c:pt idx="525">
                  <c:v>41034</c:v>
                </c:pt>
                <c:pt idx="526">
                  <c:v>41087</c:v>
                </c:pt>
                <c:pt idx="527">
                  <c:v>41140</c:v>
                </c:pt>
                <c:pt idx="528">
                  <c:v>41202</c:v>
                </c:pt>
                <c:pt idx="529">
                  <c:v>41288</c:v>
                </c:pt>
                <c:pt idx="530">
                  <c:v>41379</c:v>
                </c:pt>
                <c:pt idx="531">
                  <c:v>41464</c:v>
                </c:pt>
                <c:pt idx="532">
                  <c:v>41548</c:v>
                </c:pt>
                <c:pt idx="533">
                  <c:v>41632</c:v>
                </c:pt>
                <c:pt idx="534">
                  <c:v>41722</c:v>
                </c:pt>
                <c:pt idx="535">
                  <c:v>41808</c:v>
                </c:pt>
                <c:pt idx="536">
                  <c:v>41892</c:v>
                </c:pt>
                <c:pt idx="537">
                  <c:v>41976</c:v>
                </c:pt>
                <c:pt idx="538">
                  <c:v>42060</c:v>
                </c:pt>
                <c:pt idx="539">
                  <c:v>42151</c:v>
                </c:pt>
                <c:pt idx="540">
                  <c:v>42234</c:v>
                </c:pt>
                <c:pt idx="541">
                  <c:v>42301</c:v>
                </c:pt>
                <c:pt idx="542">
                  <c:v>42353</c:v>
                </c:pt>
                <c:pt idx="543">
                  <c:v>42405</c:v>
                </c:pt>
                <c:pt idx="544">
                  <c:v>42456</c:v>
                </c:pt>
                <c:pt idx="545">
                  <c:v>42507</c:v>
                </c:pt>
                <c:pt idx="546">
                  <c:v>42558</c:v>
                </c:pt>
                <c:pt idx="547">
                  <c:v>42609</c:v>
                </c:pt>
                <c:pt idx="548">
                  <c:v>42660</c:v>
                </c:pt>
                <c:pt idx="549">
                  <c:v>42711</c:v>
                </c:pt>
                <c:pt idx="550">
                  <c:v>42762</c:v>
                </c:pt>
                <c:pt idx="551">
                  <c:v>42813</c:v>
                </c:pt>
                <c:pt idx="552">
                  <c:v>42864</c:v>
                </c:pt>
                <c:pt idx="553">
                  <c:v>42915</c:v>
                </c:pt>
                <c:pt idx="554">
                  <c:v>42966</c:v>
                </c:pt>
                <c:pt idx="555">
                  <c:v>43017</c:v>
                </c:pt>
                <c:pt idx="556">
                  <c:v>43068</c:v>
                </c:pt>
                <c:pt idx="557">
                  <c:v>43119</c:v>
                </c:pt>
                <c:pt idx="558">
                  <c:v>43170</c:v>
                </c:pt>
                <c:pt idx="559">
                  <c:v>43220</c:v>
                </c:pt>
                <c:pt idx="560">
                  <c:v>43270</c:v>
                </c:pt>
                <c:pt idx="561">
                  <c:v>43320</c:v>
                </c:pt>
                <c:pt idx="562">
                  <c:v>43370</c:v>
                </c:pt>
                <c:pt idx="563">
                  <c:v>43420</c:v>
                </c:pt>
                <c:pt idx="564">
                  <c:v>43470</c:v>
                </c:pt>
                <c:pt idx="565">
                  <c:v>43520</c:v>
                </c:pt>
                <c:pt idx="566">
                  <c:v>43570</c:v>
                </c:pt>
                <c:pt idx="567">
                  <c:v>43620</c:v>
                </c:pt>
                <c:pt idx="568">
                  <c:v>43670</c:v>
                </c:pt>
                <c:pt idx="569">
                  <c:v>43720</c:v>
                </c:pt>
                <c:pt idx="570">
                  <c:v>43770</c:v>
                </c:pt>
                <c:pt idx="571">
                  <c:v>43820</c:v>
                </c:pt>
                <c:pt idx="572">
                  <c:v>43870</c:v>
                </c:pt>
                <c:pt idx="573">
                  <c:v>43920</c:v>
                </c:pt>
                <c:pt idx="574">
                  <c:v>43969</c:v>
                </c:pt>
                <c:pt idx="575">
                  <c:v>44018</c:v>
                </c:pt>
                <c:pt idx="576">
                  <c:v>44067</c:v>
                </c:pt>
                <c:pt idx="577">
                  <c:v>44116</c:v>
                </c:pt>
                <c:pt idx="578">
                  <c:v>44165</c:v>
                </c:pt>
                <c:pt idx="579">
                  <c:v>44214</c:v>
                </c:pt>
                <c:pt idx="580">
                  <c:v>44263</c:v>
                </c:pt>
                <c:pt idx="581">
                  <c:v>44312</c:v>
                </c:pt>
                <c:pt idx="582">
                  <c:v>44361</c:v>
                </c:pt>
                <c:pt idx="583">
                  <c:v>44410</c:v>
                </c:pt>
                <c:pt idx="584">
                  <c:v>44459</c:v>
                </c:pt>
                <c:pt idx="585">
                  <c:v>44508</c:v>
                </c:pt>
                <c:pt idx="586">
                  <c:v>44557</c:v>
                </c:pt>
                <c:pt idx="587">
                  <c:v>44606</c:v>
                </c:pt>
                <c:pt idx="588">
                  <c:v>44655</c:v>
                </c:pt>
                <c:pt idx="589">
                  <c:v>44704</c:v>
                </c:pt>
                <c:pt idx="590">
                  <c:v>44752</c:v>
                </c:pt>
                <c:pt idx="591">
                  <c:v>44823</c:v>
                </c:pt>
                <c:pt idx="592">
                  <c:v>44900</c:v>
                </c:pt>
                <c:pt idx="593">
                  <c:v>44982</c:v>
                </c:pt>
                <c:pt idx="594">
                  <c:v>45060</c:v>
                </c:pt>
                <c:pt idx="595">
                  <c:v>45136</c:v>
                </c:pt>
                <c:pt idx="596">
                  <c:v>45211</c:v>
                </c:pt>
                <c:pt idx="597">
                  <c:v>45259</c:v>
                </c:pt>
                <c:pt idx="598">
                  <c:v>45307</c:v>
                </c:pt>
                <c:pt idx="599">
                  <c:v>45355</c:v>
                </c:pt>
                <c:pt idx="600">
                  <c:v>45403</c:v>
                </c:pt>
                <c:pt idx="601">
                  <c:v>45451</c:v>
                </c:pt>
                <c:pt idx="602">
                  <c:v>45499</c:v>
                </c:pt>
                <c:pt idx="603">
                  <c:v>45547</c:v>
                </c:pt>
                <c:pt idx="604">
                  <c:v>45595</c:v>
                </c:pt>
                <c:pt idx="605">
                  <c:v>45642</c:v>
                </c:pt>
                <c:pt idx="606">
                  <c:v>45689</c:v>
                </c:pt>
                <c:pt idx="607">
                  <c:v>45736</c:v>
                </c:pt>
                <c:pt idx="608">
                  <c:v>45783</c:v>
                </c:pt>
                <c:pt idx="609">
                  <c:v>45830</c:v>
                </c:pt>
                <c:pt idx="610">
                  <c:v>45877</c:v>
                </c:pt>
                <c:pt idx="611">
                  <c:v>45924</c:v>
                </c:pt>
                <c:pt idx="612">
                  <c:v>45971</c:v>
                </c:pt>
                <c:pt idx="613">
                  <c:v>46018</c:v>
                </c:pt>
                <c:pt idx="614">
                  <c:v>46065</c:v>
                </c:pt>
                <c:pt idx="615">
                  <c:v>46112</c:v>
                </c:pt>
                <c:pt idx="616">
                  <c:v>46159</c:v>
                </c:pt>
                <c:pt idx="617">
                  <c:v>46206</c:v>
                </c:pt>
                <c:pt idx="618">
                  <c:v>46253</c:v>
                </c:pt>
                <c:pt idx="619">
                  <c:v>46300</c:v>
                </c:pt>
                <c:pt idx="620">
                  <c:v>46347</c:v>
                </c:pt>
                <c:pt idx="621">
                  <c:v>46394</c:v>
                </c:pt>
                <c:pt idx="622">
                  <c:v>46440</c:v>
                </c:pt>
                <c:pt idx="623">
                  <c:v>46486</c:v>
                </c:pt>
                <c:pt idx="624">
                  <c:v>46532</c:v>
                </c:pt>
                <c:pt idx="625">
                  <c:v>46578</c:v>
                </c:pt>
                <c:pt idx="626">
                  <c:v>46624</c:v>
                </c:pt>
                <c:pt idx="627">
                  <c:v>46670</c:v>
                </c:pt>
                <c:pt idx="628">
                  <c:v>46716</c:v>
                </c:pt>
                <c:pt idx="629">
                  <c:v>46762</c:v>
                </c:pt>
                <c:pt idx="630">
                  <c:v>46808</c:v>
                </c:pt>
                <c:pt idx="631">
                  <c:v>46854</c:v>
                </c:pt>
                <c:pt idx="632">
                  <c:v>46900</c:v>
                </c:pt>
                <c:pt idx="633">
                  <c:v>46946</c:v>
                </c:pt>
                <c:pt idx="634">
                  <c:v>46992</c:v>
                </c:pt>
                <c:pt idx="635">
                  <c:v>47038</c:v>
                </c:pt>
                <c:pt idx="636">
                  <c:v>47084</c:v>
                </c:pt>
                <c:pt idx="637">
                  <c:v>47130</c:v>
                </c:pt>
                <c:pt idx="638">
                  <c:v>47175</c:v>
                </c:pt>
                <c:pt idx="639">
                  <c:v>47220</c:v>
                </c:pt>
                <c:pt idx="640">
                  <c:v>47265</c:v>
                </c:pt>
                <c:pt idx="641">
                  <c:v>47310</c:v>
                </c:pt>
                <c:pt idx="642">
                  <c:v>47355</c:v>
                </c:pt>
                <c:pt idx="643">
                  <c:v>47400</c:v>
                </c:pt>
                <c:pt idx="644">
                  <c:v>47445</c:v>
                </c:pt>
                <c:pt idx="645">
                  <c:v>47490</c:v>
                </c:pt>
                <c:pt idx="646">
                  <c:v>47535</c:v>
                </c:pt>
                <c:pt idx="647">
                  <c:v>47580</c:v>
                </c:pt>
                <c:pt idx="648">
                  <c:v>47625</c:v>
                </c:pt>
                <c:pt idx="649">
                  <c:v>47670</c:v>
                </c:pt>
                <c:pt idx="650">
                  <c:v>47725</c:v>
                </c:pt>
                <c:pt idx="651">
                  <c:v>47801</c:v>
                </c:pt>
                <c:pt idx="652">
                  <c:v>47871</c:v>
                </c:pt>
                <c:pt idx="653">
                  <c:v>47940</c:v>
                </c:pt>
                <c:pt idx="654">
                  <c:v>48016</c:v>
                </c:pt>
                <c:pt idx="655">
                  <c:v>48085</c:v>
                </c:pt>
                <c:pt idx="656">
                  <c:v>48154</c:v>
                </c:pt>
                <c:pt idx="657">
                  <c:v>48230</c:v>
                </c:pt>
                <c:pt idx="658">
                  <c:v>48299</c:v>
                </c:pt>
                <c:pt idx="659">
                  <c:v>48365</c:v>
                </c:pt>
                <c:pt idx="660">
                  <c:v>48409</c:v>
                </c:pt>
                <c:pt idx="661">
                  <c:v>48453</c:v>
                </c:pt>
                <c:pt idx="662">
                  <c:v>48497</c:v>
                </c:pt>
                <c:pt idx="663">
                  <c:v>48541</c:v>
                </c:pt>
                <c:pt idx="664">
                  <c:v>48585</c:v>
                </c:pt>
                <c:pt idx="665">
                  <c:v>48629</c:v>
                </c:pt>
                <c:pt idx="666">
                  <c:v>48673</c:v>
                </c:pt>
                <c:pt idx="667">
                  <c:v>48717</c:v>
                </c:pt>
                <c:pt idx="668">
                  <c:v>48761</c:v>
                </c:pt>
                <c:pt idx="669">
                  <c:v>48805</c:v>
                </c:pt>
                <c:pt idx="670">
                  <c:v>48849</c:v>
                </c:pt>
                <c:pt idx="671">
                  <c:v>48893</c:v>
                </c:pt>
                <c:pt idx="672">
                  <c:v>48936</c:v>
                </c:pt>
                <c:pt idx="673">
                  <c:v>48979</c:v>
                </c:pt>
                <c:pt idx="674">
                  <c:v>49022</c:v>
                </c:pt>
                <c:pt idx="675">
                  <c:v>49065</c:v>
                </c:pt>
                <c:pt idx="676">
                  <c:v>49108</c:v>
                </c:pt>
                <c:pt idx="677">
                  <c:v>49151</c:v>
                </c:pt>
                <c:pt idx="678">
                  <c:v>49194</c:v>
                </c:pt>
                <c:pt idx="679">
                  <c:v>49237</c:v>
                </c:pt>
                <c:pt idx="680">
                  <c:v>49280</c:v>
                </c:pt>
                <c:pt idx="681">
                  <c:v>49323</c:v>
                </c:pt>
                <c:pt idx="682">
                  <c:v>49366</c:v>
                </c:pt>
                <c:pt idx="683">
                  <c:v>49409</c:v>
                </c:pt>
                <c:pt idx="684">
                  <c:v>49452</c:v>
                </c:pt>
                <c:pt idx="685">
                  <c:v>49495</c:v>
                </c:pt>
                <c:pt idx="686">
                  <c:v>49538</c:v>
                </c:pt>
                <c:pt idx="687">
                  <c:v>49581</c:v>
                </c:pt>
                <c:pt idx="688">
                  <c:v>49624</c:v>
                </c:pt>
                <c:pt idx="689">
                  <c:v>49667</c:v>
                </c:pt>
                <c:pt idx="690">
                  <c:v>49709</c:v>
                </c:pt>
                <c:pt idx="691">
                  <c:v>49751</c:v>
                </c:pt>
                <c:pt idx="692">
                  <c:v>49793</c:v>
                </c:pt>
                <c:pt idx="693">
                  <c:v>49835</c:v>
                </c:pt>
                <c:pt idx="694">
                  <c:v>49877</c:v>
                </c:pt>
                <c:pt idx="695">
                  <c:v>49919</c:v>
                </c:pt>
                <c:pt idx="696">
                  <c:v>49961</c:v>
                </c:pt>
                <c:pt idx="697">
                  <c:v>50003</c:v>
                </c:pt>
                <c:pt idx="698">
                  <c:v>50045</c:v>
                </c:pt>
                <c:pt idx="699">
                  <c:v>50087</c:v>
                </c:pt>
                <c:pt idx="700">
                  <c:v>50129</c:v>
                </c:pt>
                <c:pt idx="701">
                  <c:v>50171</c:v>
                </c:pt>
                <c:pt idx="702">
                  <c:v>50213</c:v>
                </c:pt>
                <c:pt idx="703">
                  <c:v>50255</c:v>
                </c:pt>
                <c:pt idx="704">
                  <c:v>50297</c:v>
                </c:pt>
                <c:pt idx="705">
                  <c:v>50339</c:v>
                </c:pt>
                <c:pt idx="706">
                  <c:v>50381</c:v>
                </c:pt>
                <c:pt idx="707">
                  <c:v>50423</c:v>
                </c:pt>
                <c:pt idx="708">
                  <c:v>50465</c:v>
                </c:pt>
                <c:pt idx="709">
                  <c:v>50507</c:v>
                </c:pt>
                <c:pt idx="710">
                  <c:v>50549</c:v>
                </c:pt>
                <c:pt idx="711">
                  <c:v>50591</c:v>
                </c:pt>
                <c:pt idx="712">
                  <c:v>50632</c:v>
                </c:pt>
                <c:pt idx="713">
                  <c:v>50673</c:v>
                </c:pt>
                <c:pt idx="714">
                  <c:v>50714</c:v>
                </c:pt>
                <c:pt idx="715">
                  <c:v>50755</c:v>
                </c:pt>
                <c:pt idx="716">
                  <c:v>50796</c:v>
                </c:pt>
                <c:pt idx="717">
                  <c:v>50837</c:v>
                </c:pt>
                <c:pt idx="718">
                  <c:v>50897</c:v>
                </c:pt>
                <c:pt idx="719">
                  <c:v>50960</c:v>
                </c:pt>
                <c:pt idx="720">
                  <c:v>51029</c:v>
                </c:pt>
                <c:pt idx="721">
                  <c:v>51091</c:v>
                </c:pt>
                <c:pt idx="722">
                  <c:v>51160</c:v>
                </c:pt>
                <c:pt idx="723">
                  <c:v>51222</c:v>
                </c:pt>
                <c:pt idx="724">
                  <c:v>51287</c:v>
                </c:pt>
                <c:pt idx="725">
                  <c:v>51353</c:v>
                </c:pt>
                <c:pt idx="726">
                  <c:v>51415</c:v>
                </c:pt>
                <c:pt idx="727">
                  <c:v>51483</c:v>
                </c:pt>
                <c:pt idx="728">
                  <c:v>51544</c:v>
                </c:pt>
                <c:pt idx="729">
                  <c:v>51611</c:v>
                </c:pt>
                <c:pt idx="730">
                  <c:v>51673</c:v>
                </c:pt>
                <c:pt idx="731">
                  <c:v>51734</c:v>
                </c:pt>
                <c:pt idx="732">
                  <c:v>51802</c:v>
                </c:pt>
                <c:pt idx="733">
                  <c:v>51863</c:v>
                </c:pt>
                <c:pt idx="734">
                  <c:v>51931</c:v>
                </c:pt>
                <c:pt idx="735">
                  <c:v>51975</c:v>
                </c:pt>
                <c:pt idx="736">
                  <c:v>52016</c:v>
                </c:pt>
                <c:pt idx="737">
                  <c:v>52057</c:v>
                </c:pt>
                <c:pt idx="738">
                  <c:v>52097</c:v>
                </c:pt>
                <c:pt idx="739">
                  <c:v>52137</c:v>
                </c:pt>
                <c:pt idx="740">
                  <c:v>52177</c:v>
                </c:pt>
                <c:pt idx="741">
                  <c:v>52217</c:v>
                </c:pt>
                <c:pt idx="742">
                  <c:v>52257</c:v>
                </c:pt>
                <c:pt idx="743">
                  <c:v>52297</c:v>
                </c:pt>
                <c:pt idx="744">
                  <c:v>52337</c:v>
                </c:pt>
                <c:pt idx="745">
                  <c:v>52377</c:v>
                </c:pt>
                <c:pt idx="746">
                  <c:v>52417</c:v>
                </c:pt>
                <c:pt idx="747">
                  <c:v>52457</c:v>
                </c:pt>
                <c:pt idx="748">
                  <c:v>52497</c:v>
                </c:pt>
                <c:pt idx="749">
                  <c:v>52537</c:v>
                </c:pt>
                <c:pt idx="750">
                  <c:v>52577</c:v>
                </c:pt>
                <c:pt idx="751">
                  <c:v>52617</c:v>
                </c:pt>
                <c:pt idx="752">
                  <c:v>52657</c:v>
                </c:pt>
                <c:pt idx="753">
                  <c:v>52697</c:v>
                </c:pt>
                <c:pt idx="754">
                  <c:v>52737</c:v>
                </c:pt>
                <c:pt idx="755">
                  <c:v>52777</c:v>
                </c:pt>
                <c:pt idx="756">
                  <c:v>52817</c:v>
                </c:pt>
                <c:pt idx="757">
                  <c:v>52857</c:v>
                </c:pt>
                <c:pt idx="758">
                  <c:v>52897</c:v>
                </c:pt>
                <c:pt idx="759">
                  <c:v>52937</c:v>
                </c:pt>
                <c:pt idx="760">
                  <c:v>52977</c:v>
                </c:pt>
                <c:pt idx="761">
                  <c:v>53017</c:v>
                </c:pt>
                <c:pt idx="762">
                  <c:v>53057</c:v>
                </c:pt>
                <c:pt idx="763">
                  <c:v>53096</c:v>
                </c:pt>
                <c:pt idx="764">
                  <c:v>53135</c:v>
                </c:pt>
                <c:pt idx="765">
                  <c:v>53174</c:v>
                </c:pt>
                <c:pt idx="766">
                  <c:v>53213</c:v>
                </c:pt>
                <c:pt idx="767">
                  <c:v>53252</c:v>
                </c:pt>
                <c:pt idx="768">
                  <c:v>53291</c:v>
                </c:pt>
                <c:pt idx="769">
                  <c:v>53330</c:v>
                </c:pt>
                <c:pt idx="770">
                  <c:v>53369</c:v>
                </c:pt>
                <c:pt idx="771">
                  <c:v>53408</c:v>
                </c:pt>
                <c:pt idx="772">
                  <c:v>53447</c:v>
                </c:pt>
                <c:pt idx="773">
                  <c:v>53486</c:v>
                </c:pt>
                <c:pt idx="774">
                  <c:v>53525</c:v>
                </c:pt>
                <c:pt idx="775">
                  <c:v>53564</c:v>
                </c:pt>
                <c:pt idx="776">
                  <c:v>53603</c:v>
                </c:pt>
                <c:pt idx="777">
                  <c:v>53642</c:v>
                </c:pt>
                <c:pt idx="778">
                  <c:v>53681</c:v>
                </c:pt>
                <c:pt idx="779">
                  <c:v>53720</c:v>
                </c:pt>
                <c:pt idx="780">
                  <c:v>53759</c:v>
                </c:pt>
                <c:pt idx="781">
                  <c:v>53798</c:v>
                </c:pt>
                <c:pt idx="782">
                  <c:v>53837</c:v>
                </c:pt>
                <c:pt idx="783">
                  <c:v>53876</c:v>
                </c:pt>
                <c:pt idx="784">
                  <c:v>53915</c:v>
                </c:pt>
                <c:pt idx="785">
                  <c:v>53954</c:v>
                </c:pt>
                <c:pt idx="786">
                  <c:v>53993</c:v>
                </c:pt>
                <c:pt idx="787">
                  <c:v>54032</c:v>
                </c:pt>
                <c:pt idx="788">
                  <c:v>54071</c:v>
                </c:pt>
                <c:pt idx="789">
                  <c:v>54110</c:v>
                </c:pt>
                <c:pt idx="790">
                  <c:v>54148</c:v>
                </c:pt>
                <c:pt idx="791">
                  <c:v>54186</c:v>
                </c:pt>
                <c:pt idx="792">
                  <c:v>54224</c:v>
                </c:pt>
                <c:pt idx="793">
                  <c:v>54262</c:v>
                </c:pt>
                <c:pt idx="794">
                  <c:v>54300</c:v>
                </c:pt>
                <c:pt idx="795">
                  <c:v>54338</c:v>
                </c:pt>
                <c:pt idx="796">
                  <c:v>54376</c:v>
                </c:pt>
                <c:pt idx="797">
                  <c:v>54414</c:v>
                </c:pt>
                <c:pt idx="798">
                  <c:v>54459</c:v>
                </c:pt>
                <c:pt idx="799">
                  <c:v>54520</c:v>
                </c:pt>
                <c:pt idx="800">
                  <c:v>54575</c:v>
                </c:pt>
                <c:pt idx="801">
                  <c:v>54636</c:v>
                </c:pt>
                <c:pt idx="802">
                  <c:v>54691</c:v>
                </c:pt>
                <c:pt idx="803">
                  <c:v>54752</c:v>
                </c:pt>
                <c:pt idx="804">
                  <c:v>54807</c:v>
                </c:pt>
                <c:pt idx="805">
                  <c:v>54868</c:v>
                </c:pt>
                <c:pt idx="806">
                  <c:v>54907</c:v>
                </c:pt>
                <c:pt idx="807">
                  <c:v>54945</c:v>
                </c:pt>
                <c:pt idx="808">
                  <c:v>54983</c:v>
                </c:pt>
                <c:pt idx="809">
                  <c:v>55021</c:v>
                </c:pt>
                <c:pt idx="810">
                  <c:v>55059</c:v>
                </c:pt>
                <c:pt idx="811">
                  <c:v>55097</c:v>
                </c:pt>
                <c:pt idx="812">
                  <c:v>55135</c:v>
                </c:pt>
                <c:pt idx="813">
                  <c:v>55173</c:v>
                </c:pt>
                <c:pt idx="814">
                  <c:v>55211</c:v>
                </c:pt>
                <c:pt idx="815">
                  <c:v>55249</c:v>
                </c:pt>
                <c:pt idx="816">
                  <c:v>55287</c:v>
                </c:pt>
                <c:pt idx="817">
                  <c:v>55324</c:v>
                </c:pt>
                <c:pt idx="818">
                  <c:v>55361</c:v>
                </c:pt>
                <c:pt idx="819">
                  <c:v>55398</c:v>
                </c:pt>
                <c:pt idx="820">
                  <c:v>55435</c:v>
                </c:pt>
                <c:pt idx="821">
                  <c:v>55472</c:v>
                </c:pt>
                <c:pt idx="822">
                  <c:v>55509</c:v>
                </c:pt>
                <c:pt idx="823">
                  <c:v>55546</c:v>
                </c:pt>
                <c:pt idx="824">
                  <c:v>55583</c:v>
                </c:pt>
                <c:pt idx="825">
                  <c:v>55620</c:v>
                </c:pt>
                <c:pt idx="826">
                  <c:v>55657</c:v>
                </c:pt>
                <c:pt idx="827">
                  <c:v>55694</c:v>
                </c:pt>
                <c:pt idx="828">
                  <c:v>55731</c:v>
                </c:pt>
                <c:pt idx="829">
                  <c:v>55768</c:v>
                </c:pt>
                <c:pt idx="830">
                  <c:v>55805</c:v>
                </c:pt>
                <c:pt idx="831">
                  <c:v>55842</c:v>
                </c:pt>
                <c:pt idx="832">
                  <c:v>55879</c:v>
                </c:pt>
                <c:pt idx="833">
                  <c:v>55916</c:v>
                </c:pt>
                <c:pt idx="834">
                  <c:v>55953</c:v>
                </c:pt>
                <c:pt idx="835">
                  <c:v>55990</c:v>
                </c:pt>
                <c:pt idx="836">
                  <c:v>56027</c:v>
                </c:pt>
                <c:pt idx="837">
                  <c:v>56064</c:v>
                </c:pt>
                <c:pt idx="838">
                  <c:v>56101</c:v>
                </c:pt>
                <c:pt idx="839">
                  <c:v>56138</c:v>
                </c:pt>
                <c:pt idx="840">
                  <c:v>56175</c:v>
                </c:pt>
                <c:pt idx="841">
                  <c:v>56212</c:v>
                </c:pt>
                <c:pt idx="842">
                  <c:v>56249</c:v>
                </c:pt>
                <c:pt idx="843">
                  <c:v>56286</c:v>
                </c:pt>
                <c:pt idx="844">
                  <c:v>56322</c:v>
                </c:pt>
                <c:pt idx="845">
                  <c:v>56358</c:v>
                </c:pt>
                <c:pt idx="846">
                  <c:v>56394</c:v>
                </c:pt>
                <c:pt idx="847">
                  <c:v>56430</c:v>
                </c:pt>
                <c:pt idx="848">
                  <c:v>56466</c:v>
                </c:pt>
                <c:pt idx="849">
                  <c:v>56502</c:v>
                </c:pt>
                <c:pt idx="850">
                  <c:v>56538</c:v>
                </c:pt>
                <c:pt idx="851">
                  <c:v>56574</c:v>
                </c:pt>
                <c:pt idx="852">
                  <c:v>56610</c:v>
                </c:pt>
                <c:pt idx="853">
                  <c:v>56646</c:v>
                </c:pt>
                <c:pt idx="854">
                  <c:v>56682</c:v>
                </c:pt>
                <c:pt idx="855">
                  <c:v>56718</c:v>
                </c:pt>
                <c:pt idx="856">
                  <c:v>56754</c:v>
                </c:pt>
                <c:pt idx="857">
                  <c:v>56790</c:v>
                </c:pt>
                <c:pt idx="858">
                  <c:v>56826</c:v>
                </c:pt>
                <c:pt idx="859">
                  <c:v>56862</c:v>
                </c:pt>
                <c:pt idx="860">
                  <c:v>56898</c:v>
                </c:pt>
                <c:pt idx="861">
                  <c:v>56934</c:v>
                </c:pt>
                <c:pt idx="862">
                  <c:v>56970</c:v>
                </c:pt>
                <c:pt idx="863">
                  <c:v>57006</c:v>
                </c:pt>
                <c:pt idx="864">
                  <c:v>57042</c:v>
                </c:pt>
                <c:pt idx="865">
                  <c:v>57078</c:v>
                </c:pt>
                <c:pt idx="866">
                  <c:v>57114</c:v>
                </c:pt>
                <c:pt idx="867">
                  <c:v>57150</c:v>
                </c:pt>
                <c:pt idx="868">
                  <c:v>57186</c:v>
                </c:pt>
                <c:pt idx="869">
                  <c:v>57222</c:v>
                </c:pt>
                <c:pt idx="870">
                  <c:v>57258</c:v>
                </c:pt>
                <c:pt idx="871">
                  <c:v>57294</c:v>
                </c:pt>
                <c:pt idx="872">
                  <c:v>57329</c:v>
                </c:pt>
                <c:pt idx="873">
                  <c:v>57364</c:v>
                </c:pt>
                <c:pt idx="874">
                  <c:v>57416</c:v>
                </c:pt>
                <c:pt idx="875">
                  <c:v>57471</c:v>
                </c:pt>
                <c:pt idx="876">
                  <c:v>57521</c:v>
                </c:pt>
                <c:pt idx="877">
                  <c:v>57576</c:v>
                </c:pt>
                <c:pt idx="878">
                  <c:v>57625</c:v>
                </c:pt>
                <c:pt idx="879">
                  <c:v>57680</c:v>
                </c:pt>
                <c:pt idx="880">
                  <c:v>57729</c:v>
                </c:pt>
                <c:pt idx="881">
                  <c:v>57783</c:v>
                </c:pt>
                <c:pt idx="882">
                  <c:v>57832</c:v>
                </c:pt>
                <c:pt idx="883">
                  <c:v>57886</c:v>
                </c:pt>
                <c:pt idx="884">
                  <c:v>57935</c:v>
                </c:pt>
                <c:pt idx="885">
                  <c:v>57989</c:v>
                </c:pt>
                <c:pt idx="886">
                  <c:v>58035</c:v>
                </c:pt>
                <c:pt idx="887">
                  <c:v>58070</c:v>
                </c:pt>
                <c:pt idx="888">
                  <c:v>58105</c:v>
                </c:pt>
                <c:pt idx="889">
                  <c:v>58140</c:v>
                </c:pt>
                <c:pt idx="890">
                  <c:v>58175</c:v>
                </c:pt>
                <c:pt idx="891">
                  <c:v>58210</c:v>
                </c:pt>
                <c:pt idx="892">
                  <c:v>58245</c:v>
                </c:pt>
                <c:pt idx="893">
                  <c:v>58280</c:v>
                </c:pt>
                <c:pt idx="894">
                  <c:v>58315</c:v>
                </c:pt>
                <c:pt idx="895">
                  <c:v>58350</c:v>
                </c:pt>
                <c:pt idx="896">
                  <c:v>58385</c:v>
                </c:pt>
                <c:pt idx="897">
                  <c:v>58420</c:v>
                </c:pt>
                <c:pt idx="898">
                  <c:v>58455</c:v>
                </c:pt>
                <c:pt idx="899">
                  <c:v>58490</c:v>
                </c:pt>
                <c:pt idx="900">
                  <c:v>58525</c:v>
                </c:pt>
                <c:pt idx="901">
                  <c:v>58559</c:v>
                </c:pt>
                <c:pt idx="902">
                  <c:v>58593</c:v>
                </c:pt>
                <c:pt idx="903">
                  <c:v>58627</c:v>
                </c:pt>
                <c:pt idx="904">
                  <c:v>58661</c:v>
                </c:pt>
                <c:pt idx="905">
                  <c:v>58695</c:v>
                </c:pt>
                <c:pt idx="906">
                  <c:v>58729</c:v>
                </c:pt>
                <c:pt idx="907">
                  <c:v>58763</c:v>
                </c:pt>
                <c:pt idx="908">
                  <c:v>58797</c:v>
                </c:pt>
                <c:pt idx="909">
                  <c:v>58831</c:v>
                </c:pt>
                <c:pt idx="910">
                  <c:v>58865</c:v>
                </c:pt>
                <c:pt idx="911">
                  <c:v>58899</c:v>
                </c:pt>
                <c:pt idx="912">
                  <c:v>58933</c:v>
                </c:pt>
                <c:pt idx="913">
                  <c:v>58967</c:v>
                </c:pt>
                <c:pt idx="914">
                  <c:v>59001</c:v>
                </c:pt>
                <c:pt idx="915">
                  <c:v>59035</c:v>
                </c:pt>
                <c:pt idx="916">
                  <c:v>59069</c:v>
                </c:pt>
                <c:pt idx="917">
                  <c:v>59103</c:v>
                </c:pt>
                <c:pt idx="918">
                  <c:v>59137</c:v>
                </c:pt>
                <c:pt idx="919">
                  <c:v>59171</c:v>
                </c:pt>
                <c:pt idx="920">
                  <c:v>59205</c:v>
                </c:pt>
                <c:pt idx="921">
                  <c:v>59239</c:v>
                </c:pt>
                <c:pt idx="922">
                  <c:v>59273</c:v>
                </c:pt>
                <c:pt idx="923">
                  <c:v>59307</c:v>
                </c:pt>
                <c:pt idx="924">
                  <c:v>59341</c:v>
                </c:pt>
                <c:pt idx="925">
                  <c:v>59375</c:v>
                </c:pt>
                <c:pt idx="926">
                  <c:v>59409</c:v>
                </c:pt>
                <c:pt idx="927">
                  <c:v>59443</c:v>
                </c:pt>
                <c:pt idx="928">
                  <c:v>59477</c:v>
                </c:pt>
                <c:pt idx="929">
                  <c:v>59511</c:v>
                </c:pt>
                <c:pt idx="930">
                  <c:v>59544</c:v>
                </c:pt>
                <c:pt idx="931">
                  <c:v>59577</c:v>
                </c:pt>
                <c:pt idx="932">
                  <c:v>59610</c:v>
                </c:pt>
                <c:pt idx="933">
                  <c:v>59643</c:v>
                </c:pt>
                <c:pt idx="934">
                  <c:v>59676</c:v>
                </c:pt>
                <c:pt idx="935">
                  <c:v>59709</c:v>
                </c:pt>
                <c:pt idx="936">
                  <c:v>59742</c:v>
                </c:pt>
                <c:pt idx="937">
                  <c:v>59775</c:v>
                </c:pt>
                <c:pt idx="938">
                  <c:v>59808</c:v>
                </c:pt>
                <c:pt idx="939">
                  <c:v>59841</c:v>
                </c:pt>
                <c:pt idx="940">
                  <c:v>59874</c:v>
                </c:pt>
                <c:pt idx="941">
                  <c:v>59907</c:v>
                </c:pt>
                <c:pt idx="942">
                  <c:v>59940</c:v>
                </c:pt>
                <c:pt idx="943">
                  <c:v>59973</c:v>
                </c:pt>
                <c:pt idx="944">
                  <c:v>60006</c:v>
                </c:pt>
                <c:pt idx="945">
                  <c:v>60039</c:v>
                </c:pt>
                <c:pt idx="946">
                  <c:v>60072</c:v>
                </c:pt>
                <c:pt idx="947">
                  <c:v>60105</c:v>
                </c:pt>
                <c:pt idx="948">
                  <c:v>60138</c:v>
                </c:pt>
                <c:pt idx="949">
                  <c:v>60171</c:v>
                </c:pt>
                <c:pt idx="950">
                  <c:v>60204</c:v>
                </c:pt>
                <c:pt idx="951">
                  <c:v>60237</c:v>
                </c:pt>
                <c:pt idx="952">
                  <c:v>60270</c:v>
                </c:pt>
                <c:pt idx="953">
                  <c:v>60303</c:v>
                </c:pt>
                <c:pt idx="954">
                  <c:v>60336</c:v>
                </c:pt>
                <c:pt idx="955">
                  <c:v>60369</c:v>
                </c:pt>
                <c:pt idx="956">
                  <c:v>60402</c:v>
                </c:pt>
                <c:pt idx="957">
                  <c:v>60435</c:v>
                </c:pt>
                <c:pt idx="958">
                  <c:v>60468</c:v>
                </c:pt>
                <c:pt idx="959">
                  <c:v>60500</c:v>
                </c:pt>
                <c:pt idx="960">
                  <c:v>60539</c:v>
                </c:pt>
                <c:pt idx="961">
                  <c:v>60588</c:v>
                </c:pt>
                <c:pt idx="962">
                  <c:v>60631</c:v>
                </c:pt>
                <c:pt idx="963">
                  <c:v>60679</c:v>
                </c:pt>
                <c:pt idx="964">
                  <c:v>60727</c:v>
                </c:pt>
                <c:pt idx="965">
                  <c:v>60770</c:v>
                </c:pt>
                <c:pt idx="966">
                  <c:v>60818</c:v>
                </c:pt>
                <c:pt idx="967">
                  <c:v>60861</c:v>
                </c:pt>
                <c:pt idx="968">
                  <c:v>60909</c:v>
                </c:pt>
                <c:pt idx="969">
                  <c:v>60955</c:v>
                </c:pt>
                <c:pt idx="970">
                  <c:v>61000</c:v>
                </c:pt>
                <c:pt idx="971">
                  <c:v>61048</c:v>
                </c:pt>
                <c:pt idx="972">
                  <c:v>61091</c:v>
                </c:pt>
                <c:pt idx="973">
                  <c:v>61139</c:v>
                </c:pt>
                <c:pt idx="974">
                  <c:v>61182</c:v>
                </c:pt>
                <c:pt idx="975">
                  <c:v>61230</c:v>
                </c:pt>
                <c:pt idx="976">
                  <c:v>61278</c:v>
                </c:pt>
                <c:pt idx="977">
                  <c:v>61321</c:v>
                </c:pt>
                <c:pt idx="978">
                  <c:v>61368</c:v>
                </c:pt>
                <c:pt idx="979">
                  <c:v>61410</c:v>
                </c:pt>
                <c:pt idx="980">
                  <c:v>61457</c:v>
                </c:pt>
                <c:pt idx="981">
                  <c:v>61503</c:v>
                </c:pt>
                <c:pt idx="982">
                  <c:v>61547</c:v>
                </c:pt>
                <c:pt idx="983">
                  <c:v>61594</c:v>
                </c:pt>
                <c:pt idx="984">
                  <c:v>61631</c:v>
                </c:pt>
                <c:pt idx="985">
                  <c:v>61663</c:v>
                </c:pt>
                <c:pt idx="986">
                  <c:v>61695</c:v>
                </c:pt>
                <c:pt idx="987">
                  <c:v>61727</c:v>
                </c:pt>
                <c:pt idx="988">
                  <c:v>61759</c:v>
                </c:pt>
                <c:pt idx="989">
                  <c:v>61790</c:v>
                </c:pt>
                <c:pt idx="990">
                  <c:v>61821</c:v>
                </c:pt>
                <c:pt idx="991">
                  <c:v>61852</c:v>
                </c:pt>
                <c:pt idx="992">
                  <c:v>61883</c:v>
                </c:pt>
                <c:pt idx="993">
                  <c:v>61914</c:v>
                </c:pt>
                <c:pt idx="994">
                  <c:v>61945</c:v>
                </c:pt>
                <c:pt idx="995">
                  <c:v>61976</c:v>
                </c:pt>
                <c:pt idx="996">
                  <c:v>62007</c:v>
                </c:pt>
                <c:pt idx="997">
                  <c:v>62038</c:v>
                </c:pt>
                <c:pt idx="998">
                  <c:v>62069</c:v>
                </c:pt>
                <c:pt idx="999">
                  <c:v>62100</c:v>
                </c:pt>
                <c:pt idx="1000">
                  <c:v>62131</c:v>
                </c:pt>
                <c:pt idx="1001">
                  <c:v>62162</c:v>
                </c:pt>
                <c:pt idx="1002">
                  <c:v>62193</c:v>
                </c:pt>
                <c:pt idx="1003">
                  <c:v>62224</c:v>
                </c:pt>
                <c:pt idx="1004">
                  <c:v>62255</c:v>
                </c:pt>
                <c:pt idx="1005">
                  <c:v>62286</c:v>
                </c:pt>
                <c:pt idx="1006">
                  <c:v>62317</c:v>
                </c:pt>
                <c:pt idx="1007">
                  <c:v>62348</c:v>
                </c:pt>
                <c:pt idx="1008">
                  <c:v>62379</c:v>
                </c:pt>
                <c:pt idx="1009">
                  <c:v>62410</c:v>
                </c:pt>
                <c:pt idx="1010">
                  <c:v>62441</c:v>
                </c:pt>
                <c:pt idx="1011">
                  <c:v>62472</c:v>
                </c:pt>
                <c:pt idx="1012">
                  <c:v>62503</c:v>
                </c:pt>
                <c:pt idx="1013">
                  <c:v>62534</c:v>
                </c:pt>
                <c:pt idx="1014">
                  <c:v>62565</c:v>
                </c:pt>
                <c:pt idx="1015">
                  <c:v>62595</c:v>
                </c:pt>
                <c:pt idx="1016">
                  <c:v>62625</c:v>
                </c:pt>
                <c:pt idx="1017">
                  <c:v>62655</c:v>
                </c:pt>
                <c:pt idx="1018">
                  <c:v>62685</c:v>
                </c:pt>
                <c:pt idx="1019">
                  <c:v>62715</c:v>
                </c:pt>
                <c:pt idx="1020">
                  <c:v>62745</c:v>
                </c:pt>
                <c:pt idx="1021">
                  <c:v>62775</c:v>
                </c:pt>
                <c:pt idx="1022">
                  <c:v>62805</c:v>
                </c:pt>
                <c:pt idx="1023">
                  <c:v>62835</c:v>
                </c:pt>
                <c:pt idx="1024">
                  <c:v>62865</c:v>
                </c:pt>
                <c:pt idx="1025">
                  <c:v>62895</c:v>
                </c:pt>
                <c:pt idx="1026">
                  <c:v>62925</c:v>
                </c:pt>
                <c:pt idx="1027">
                  <c:v>62955</c:v>
                </c:pt>
                <c:pt idx="1028">
                  <c:v>62985</c:v>
                </c:pt>
                <c:pt idx="1029">
                  <c:v>63015</c:v>
                </c:pt>
                <c:pt idx="1030">
                  <c:v>63045</c:v>
                </c:pt>
                <c:pt idx="1031">
                  <c:v>63075</c:v>
                </c:pt>
                <c:pt idx="1032">
                  <c:v>63105</c:v>
                </c:pt>
                <c:pt idx="1033">
                  <c:v>63135</c:v>
                </c:pt>
                <c:pt idx="1034">
                  <c:v>63165</c:v>
                </c:pt>
                <c:pt idx="1035">
                  <c:v>63195</c:v>
                </c:pt>
                <c:pt idx="1036">
                  <c:v>63225</c:v>
                </c:pt>
                <c:pt idx="1037">
                  <c:v>63255</c:v>
                </c:pt>
                <c:pt idx="1038">
                  <c:v>63285</c:v>
                </c:pt>
                <c:pt idx="1039">
                  <c:v>63315</c:v>
                </c:pt>
                <c:pt idx="1040">
                  <c:v>63344</c:v>
                </c:pt>
                <c:pt idx="1041">
                  <c:v>63373</c:v>
                </c:pt>
                <c:pt idx="1042">
                  <c:v>63402</c:v>
                </c:pt>
                <c:pt idx="1043">
                  <c:v>63431</c:v>
                </c:pt>
                <c:pt idx="1044">
                  <c:v>63460</c:v>
                </c:pt>
                <c:pt idx="1045">
                  <c:v>63489</c:v>
                </c:pt>
                <c:pt idx="1046">
                  <c:v>63518</c:v>
                </c:pt>
                <c:pt idx="1047">
                  <c:v>63547</c:v>
                </c:pt>
                <c:pt idx="1048">
                  <c:v>63576</c:v>
                </c:pt>
                <c:pt idx="1049">
                  <c:v>63605</c:v>
                </c:pt>
                <c:pt idx="1050">
                  <c:v>63634</c:v>
                </c:pt>
                <c:pt idx="1051">
                  <c:v>63663</c:v>
                </c:pt>
                <c:pt idx="1052">
                  <c:v>63692</c:v>
                </c:pt>
                <c:pt idx="1053">
                  <c:v>63721</c:v>
                </c:pt>
                <c:pt idx="1054">
                  <c:v>63750</c:v>
                </c:pt>
                <c:pt idx="1055">
                  <c:v>63779</c:v>
                </c:pt>
                <c:pt idx="1056">
                  <c:v>63808</c:v>
                </c:pt>
                <c:pt idx="1057">
                  <c:v>63837</c:v>
                </c:pt>
                <c:pt idx="1058">
                  <c:v>63866</c:v>
                </c:pt>
                <c:pt idx="1059">
                  <c:v>63895</c:v>
                </c:pt>
                <c:pt idx="1060">
                  <c:v>63924</c:v>
                </c:pt>
                <c:pt idx="1061">
                  <c:v>63953</c:v>
                </c:pt>
                <c:pt idx="1062">
                  <c:v>63982</c:v>
                </c:pt>
                <c:pt idx="1063">
                  <c:v>64011</c:v>
                </c:pt>
                <c:pt idx="1064">
                  <c:v>64040</c:v>
                </c:pt>
                <c:pt idx="1065">
                  <c:v>64069</c:v>
                </c:pt>
                <c:pt idx="1066">
                  <c:v>64097</c:v>
                </c:pt>
                <c:pt idx="1067">
                  <c:v>64133</c:v>
                </c:pt>
                <c:pt idx="1068">
                  <c:v>64175</c:v>
                </c:pt>
                <c:pt idx="1069">
                  <c:v>64215</c:v>
                </c:pt>
                <c:pt idx="1070">
                  <c:v>64254</c:v>
                </c:pt>
                <c:pt idx="1071">
                  <c:v>64296</c:v>
                </c:pt>
                <c:pt idx="1072">
                  <c:v>64333</c:v>
                </c:pt>
                <c:pt idx="1073">
                  <c:v>64374</c:v>
                </c:pt>
                <c:pt idx="1074">
                  <c:v>64415</c:v>
                </c:pt>
                <c:pt idx="1075">
                  <c:v>64452</c:v>
                </c:pt>
                <c:pt idx="1076">
                  <c:v>64493</c:v>
                </c:pt>
                <c:pt idx="1077">
                  <c:v>64534</c:v>
                </c:pt>
                <c:pt idx="1078">
                  <c:v>64564</c:v>
                </c:pt>
                <c:pt idx="1079">
                  <c:v>64592</c:v>
                </c:pt>
                <c:pt idx="1080">
                  <c:v>64620</c:v>
                </c:pt>
                <c:pt idx="1081">
                  <c:v>64648</c:v>
                </c:pt>
                <c:pt idx="1082">
                  <c:v>64676</c:v>
                </c:pt>
                <c:pt idx="1083">
                  <c:v>64704</c:v>
                </c:pt>
                <c:pt idx="1084">
                  <c:v>64732</c:v>
                </c:pt>
                <c:pt idx="1085">
                  <c:v>64760</c:v>
                </c:pt>
                <c:pt idx="1086">
                  <c:v>64788</c:v>
                </c:pt>
                <c:pt idx="1087">
                  <c:v>64816</c:v>
                </c:pt>
                <c:pt idx="1088">
                  <c:v>64844</c:v>
                </c:pt>
                <c:pt idx="1089">
                  <c:v>64872</c:v>
                </c:pt>
                <c:pt idx="1090">
                  <c:v>64900</c:v>
                </c:pt>
                <c:pt idx="1091">
                  <c:v>64928</c:v>
                </c:pt>
                <c:pt idx="1092">
                  <c:v>64955</c:v>
                </c:pt>
                <c:pt idx="1093">
                  <c:v>64982</c:v>
                </c:pt>
                <c:pt idx="1094">
                  <c:v>65009</c:v>
                </c:pt>
                <c:pt idx="1095">
                  <c:v>65036</c:v>
                </c:pt>
                <c:pt idx="1096">
                  <c:v>65063</c:v>
                </c:pt>
                <c:pt idx="1097">
                  <c:v>65090</c:v>
                </c:pt>
                <c:pt idx="1098">
                  <c:v>65117</c:v>
                </c:pt>
                <c:pt idx="1099">
                  <c:v>65144</c:v>
                </c:pt>
                <c:pt idx="1100">
                  <c:v>65171</c:v>
                </c:pt>
                <c:pt idx="1101">
                  <c:v>65198</c:v>
                </c:pt>
                <c:pt idx="1102">
                  <c:v>65225</c:v>
                </c:pt>
                <c:pt idx="1103">
                  <c:v>65252</c:v>
                </c:pt>
                <c:pt idx="1104">
                  <c:v>65279</c:v>
                </c:pt>
                <c:pt idx="1105">
                  <c:v>65306</c:v>
                </c:pt>
                <c:pt idx="1106">
                  <c:v>65333</c:v>
                </c:pt>
                <c:pt idx="1107">
                  <c:v>65360</c:v>
                </c:pt>
                <c:pt idx="1108">
                  <c:v>65387</c:v>
                </c:pt>
                <c:pt idx="1109">
                  <c:v>65414</c:v>
                </c:pt>
                <c:pt idx="1110">
                  <c:v>65441</c:v>
                </c:pt>
                <c:pt idx="1111">
                  <c:v>65468</c:v>
                </c:pt>
                <c:pt idx="1112">
                  <c:v>65495</c:v>
                </c:pt>
                <c:pt idx="1113">
                  <c:v>65522</c:v>
                </c:pt>
                <c:pt idx="1114">
                  <c:v>65549</c:v>
                </c:pt>
                <c:pt idx="1115">
                  <c:v>65576</c:v>
                </c:pt>
                <c:pt idx="1116">
                  <c:v>65603</c:v>
                </c:pt>
                <c:pt idx="1117">
                  <c:v>65630</c:v>
                </c:pt>
                <c:pt idx="1118">
                  <c:v>65656</c:v>
                </c:pt>
                <c:pt idx="1119">
                  <c:v>65682</c:v>
                </c:pt>
                <c:pt idx="1120">
                  <c:v>65708</c:v>
                </c:pt>
                <c:pt idx="1121">
                  <c:v>65734</c:v>
                </c:pt>
                <c:pt idx="1122">
                  <c:v>65760</c:v>
                </c:pt>
                <c:pt idx="1123">
                  <c:v>65786</c:v>
                </c:pt>
                <c:pt idx="1124">
                  <c:v>65812</c:v>
                </c:pt>
                <c:pt idx="1125">
                  <c:v>65838</c:v>
                </c:pt>
                <c:pt idx="1126">
                  <c:v>65864</c:v>
                </c:pt>
                <c:pt idx="1127">
                  <c:v>65890</c:v>
                </c:pt>
                <c:pt idx="1128">
                  <c:v>65916</c:v>
                </c:pt>
                <c:pt idx="1129">
                  <c:v>65942</c:v>
                </c:pt>
                <c:pt idx="1130">
                  <c:v>65968</c:v>
                </c:pt>
                <c:pt idx="1131">
                  <c:v>65994</c:v>
                </c:pt>
                <c:pt idx="1132">
                  <c:v>66020</c:v>
                </c:pt>
                <c:pt idx="1133">
                  <c:v>66046</c:v>
                </c:pt>
                <c:pt idx="1134">
                  <c:v>66072</c:v>
                </c:pt>
                <c:pt idx="1135">
                  <c:v>66098</c:v>
                </c:pt>
                <c:pt idx="1136">
                  <c:v>66124</c:v>
                </c:pt>
                <c:pt idx="1137">
                  <c:v>66150</c:v>
                </c:pt>
                <c:pt idx="1138">
                  <c:v>66176</c:v>
                </c:pt>
                <c:pt idx="1139">
                  <c:v>66202</c:v>
                </c:pt>
                <c:pt idx="1140">
                  <c:v>66228</c:v>
                </c:pt>
                <c:pt idx="1141">
                  <c:v>66254</c:v>
                </c:pt>
                <c:pt idx="1142">
                  <c:v>66280</c:v>
                </c:pt>
                <c:pt idx="1143">
                  <c:v>66306</c:v>
                </c:pt>
                <c:pt idx="1144">
                  <c:v>66332</c:v>
                </c:pt>
                <c:pt idx="1145">
                  <c:v>66357</c:v>
                </c:pt>
                <c:pt idx="1146">
                  <c:v>66382</c:v>
                </c:pt>
                <c:pt idx="1147">
                  <c:v>66407</c:v>
                </c:pt>
                <c:pt idx="1148">
                  <c:v>66432</c:v>
                </c:pt>
                <c:pt idx="1149">
                  <c:v>66457</c:v>
                </c:pt>
                <c:pt idx="1150">
                  <c:v>66482</c:v>
                </c:pt>
                <c:pt idx="1151">
                  <c:v>66507</c:v>
                </c:pt>
                <c:pt idx="1152">
                  <c:v>66532</c:v>
                </c:pt>
                <c:pt idx="1153">
                  <c:v>66557</c:v>
                </c:pt>
                <c:pt idx="1154">
                  <c:v>66582</c:v>
                </c:pt>
                <c:pt idx="1155">
                  <c:v>66607</c:v>
                </c:pt>
                <c:pt idx="1156">
                  <c:v>66632</c:v>
                </c:pt>
                <c:pt idx="1157">
                  <c:v>66657</c:v>
                </c:pt>
                <c:pt idx="1158">
                  <c:v>66682</c:v>
                </c:pt>
                <c:pt idx="1159">
                  <c:v>66707</c:v>
                </c:pt>
                <c:pt idx="1160">
                  <c:v>66732</c:v>
                </c:pt>
                <c:pt idx="1161">
                  <c:v>66757</c:v>
                </c:pt>
                <c:pt idx="1162">
                  <c:v>66782</c:v>
                </c:pt>
                <c:pt idx="1163">
                  <c:v>66807</c:v>
                </c:pt>
                <c:pt idx="1164">
                  <c:v>66832</c:v>
                </c:pt>
                <c:pt idx="1165">
                  <c:v>66857</c:v>
                </c:pt>
                <c:pt idx="1166">
                  <c:v>66882</c:v>
                </c:pt>
                <c:pt idx="1167">
                  <c:v>66907</c:v>
                </c:pt>
                <c:pt idx="1168">
                  <c:v>66932</c:v>
                </c:pt>
                <c:pt idx="1169">
                  <c:v>66957</c:v>
                </c:pt>
                <c:pt idx="1170">
                  <c:v>66982</c:v>
                </c:pt>
                <c:pt idx="1171">
                  <c:v>67007</c:v>
                </c:pt>
                <c:pt idx="1172">
                  <c:v>67031</c:v>
                </c:pt>
                <c:pt idx="1173">
                  <c:v>67063</c:v>
                </c:pt>
                <c:pt idx="1174">
                  <c:v>67100</c:v>
                </c:pt>
                <c:pt idx="1175">
                  <c:v>67137</c:v>
                </c:pt>
                <c:pt idx="1176">
                  <c:v>67169</c:v>
                </c:pt>
                <c:pt idx="1177">
                  <c:v>67206</c:v>
                </c:pt>
                <c:pt idx="1178">
                  <c:v>67243</c:v>
                </c:pt>
                <c:pt idx="1179">
                  <c:v>67274</c:v>
                </c:pt>
                <c:pt idx="1180">
                  <c:v>67311</c:v>
                </c:pt>
                <c:pt idx="1181">
                  <c:v>67348</c:v>
                </c:pt>
                <c:pt idx="1182">
                  <c:v>67379</c:v>
                </c:pt>
                <c:pt idx="1183">
                  <c:v>67415</c:v>
                </c:pt>
                <c:pt idx="1184">
                  <c:v>67451</c:v>
                </c:pt>
                <c:pt idx="1185">
                  <c:v>67482</c:v>
                </c:pt>
                <c:pt idx="1186">
                  <c:v>67518</c:v>
                </c:pt>
                <c:pt idx="1187">
                  <c:v>67554</c:v>
                </c:pt>
                <c:pt idx="1188">
                  <c:v>67587</c:v>
                </c:pt>
                <c:pt idx="1189">
                  <c:v>67622</c:v>
                </c:pt>
                <c:pt idx="1190">
                  <c:v>67658</c:v>
                </c:pt>
                <c:pt idx="1191">
                  <c:v>67693</c:v>
                </c:pt>
                <c:pt idx="1192">
                  <c:v>67717</c:v>
                </c:pt>
                <c:pt idx="1193">
                  <c:v>67741</c:v>
                </c:pt>
                <c:pt idx="1194">
                  <c:v>67765</c:v>
                </c:pt>
                <c:pt idx="1195">
                  <c:v>67789</c:v>
                </c:pt>
                <c:pt idx="1196">
                  <c:v>67813</c:v>
                </c:pt>
                <c:pt idx="1197">
                  <c:v>67836</c:v>
                </c:pt>
                <c:pt idx="1198">
                  <c:v>67859</c:v>
                </c:pt>
                <c:pt idx="1199">
                  <c:v>67882</c:v>
                </c:pt>
                <c:pt idx="1200">
                  <c:v>67905</c:v>
                </c:pt>
                <c:pt idx="1201">
                  <c:v>67928</c:v>
                </c:pt>
                <c:pt idx="1202">
                  <c:v>67951</c:v>
                </c:pt>
                <c:pt idx="1203">
                  <c:v>67974</c:v>
                </c:pt>
                <c:pt idx="1204">
                  <c:v>67997</c:v>
                </c:pt>
                <c:pt idx="1205">
                  <c:v>68020</c:v>
                </c:pt>
                <c:pt idx="1206">
                  <c:v>68043</c:v>
                </c:pt>
                <c:pt idx="1207">
                  <c:v>68066</c:v>
                </c:pt>
                <c:pt idx="1208">
                  <c:v>68089</c:v>
                </c:pt>
                <c:pt idx="1209">
                  <c:v>68112</c:v>
                </c:pt>
                <c:pt idx="1210">
                  <c:v>68135</c:v>
                </c:pt>
                <c:pt idx="1211">
                  <c:v>68158</c:v>
                </c:pt>
                <c:pt idx="1212">
                  <c:v>68181</c:v>
                </c:pt>
                <c:pt idx="1213">
                  <c:v>68204</c:v>
                </c:pt>
                <c:pt idx="1214">
                  <c:v>68227</c:v>
                </c:pt>
                <c:pt idx="1215">
                  <c:v>68250</c:v>
                </c:pt>
                <c:pt idx="1216">
                  <c:v>68273</c:v>
                </c:pt>
                <c:pt idx="1217">
                  <c:v>68296</c:v>
                </c:pt>
                <c:pt idx="1218">
                  <c:v>68319</c:v>
                </c:pt>
                <c:pt idx="1219">
                  <c:v>68342</c:v>
                </c:pt>
                <c:pt idx="1220">
                  <c:v>68364</c:v>
                </c:pt>
                <c:pt idx="1221">
                  <c:v>68386</c:v>
                </c:pt>
                <c:pt idx="1222">
                  <c:v>68408</c:v>
                </c:pt>
                <c:pt idx="1223">
                  <c:v>68430</c:v>
                </c:pt>
                <c:pt idx="1224">
                  <c:v>68452</c:v>
                </c:pt>
                <c:pt idx="1225">
                  <c:v>68474</c:v>
                </c:pt>
                <c:pt idx="1226">
                  <c:v>68496</c:v>
                </c:pt>
                <c:pt idx="1227">
                  <c:v>68518</c:v>
                </c:pt>
                <c:pt idx="1228">
                  <c:v>68540</c:v>
                </c:pt>
                <c:pt idx="1229">
                  <c:v>68562</c:v>
                </c:pt>
                <c:pt idx="1230">
                  <c:v>68584</c:v>
                </c:pt>
                <c:pt idx="1231">
                  <c:v>68606</c:v>
                </c:pt>
                <c:pt idx="1232">
                  <c:v>68628</c:v>
                </c:pt>
                <c:pt idx="1233">
                  <c:v>68650</c:v>
                </c:pt>
                <c:pt idx="1234">
                  <c:v>68672</c:v>
                </c:pt>
                <c:pt idx="1235">
                  <c:v>68694</c:v>
                </c:pt>
                <c:pt idx="1236">
                  <c:v>68716</c:v>
                </c:pt>
                <c:pt idx="1237">
                  <c:v>68738</c:v>
                </c:pt>
                <c:pt idx="1238">
                  <c:v>68760</c:v>
                </c:pt>
                <c:pt idx="1239">
                  <c:v>68782</c:v>
                </c:pt>
                <c:pt idx="1240">
                  <c:v>68804</c:v>
                </c:pt>
                <c:pt idx="1241">
                  <c:v>68826</c:v>
                </c:pt>
                <c:pt idx="1242">
                  <c:v>68848</c:v>
                </c:pt>
                <c:pt idx="1243">
                  <c:v>68869</c:v>
                </c:pt>
                <c:pt idx="1244">
                  <c:v>68890</c:v>
                </c:pt>
                <c:pt idx="1245">
                  <c:v>68911</c:v>
                </c:pt>
                <c:pt idx="1246">
                  <c:v>68932</c:v>
                </c:pt>
                <c:pt idx="1247">
                  <c:v>68953</c:v>
                </c:pt>
                <c:pt idx="1248">
                  <c:v>68974</c:v>
                </c:pt>
                <c:pt idx="1249">
                  <c:v>68995</c:v>
                </c:pt>
                <c:pt idx="1250">
                  <c:v>69016</c:v>
                </c:pt>
                <c:pt idx="1251">
                  <c:v>69037</c:v>
                </c:pt>
                <c:pt idx="1252">
                  <c:v>69058</c:v>
                </c:pt>
                <c:pt idx="1253">
                  <c:v>69079</c:v>
                </c:pt>
                <c:pt idx="1254">
                  <c:v>69100</c:v>
                </c:pt>
                <c:pt idx="1255">
                  <c:v>69121</c:v>
                </c:pt>
                <c:pt idx="1256">
                  <c:v>69142</c:v>
                </c:pt>
                <c:pt idx="1257">
                  <c:v>69163</c:v>
                </c:pt>
                <c:pt idx="1258">
                  <c:v>69184</c:v>
                </c:pt>
                <c:pt idx="1259">
                  <c:v>69205</c:v>
                </c:pt>
                <c:pt idx="1260">
                  <c:v>69226</c:v>
                </c:pt>
                <c:pt idx="1261">
                  <c:v>69247</c:v>
                </c:pt>
                <c:pt idx="1262">
                  <c:v>69268</c:v>
                </c:pt>
                <c:pt idx="1263">
                  <c:v>69289</c:v>
                </c:pt>
                <c:pt idx="1264">
                  <c:v>69310</c:v>
                </c:pt>
                <c:pt idx="1265">
                  <c:v>69331</c:v>
                </c:pt>
                <c:pt idx="1266">
                  <c:v>69351</c:v>
                </c:pt>
                <c:pt idx="1267">
                  <c:v>69371</c:v>
                </c:pt>
                <c:pt idx="1268">
                  <c:v>69391</c:v>
                </c:pt>
                <c:pt idx="1269">
                  <c:v>69411</c:v>
                </c:pt>
                <c:pt idx="1270">
                  <c:v>69431</c:v>
                </c:pt>
                <c:pt idx="1271">
                  <c:v>69451</c:v>
                </c:pt>
                <c:pt idx="1272">
                  <c:v>69471</c:v>
                </c:pt>
                <c:pt idx="1273">
                  <c:v>69491</c:v>
                </c:pt>
                <c:pt idx="1274">
                  <c:v>69511</c:v>
                </c:pt>
                <c:pt idx="1275">
                  <c:v>69531</c:v>
                </c:pt>
                <c:pt idx="1276">
                  <c:v>69551</c:v>
                </c:pt>
                <c:pt idx="1277">
                  <c:v>69571</c:v>
                </c:pt>
                <c:pt idx="1278">
                  <c:v>69591</c:v>
                </c:pt>
                <c:pt idx="1279">
                  <c:v>69611</c:v>
                </c:pt>
                <c:pt idx="1280">
                  <c:v>69631</c:v>
                </c:pt>
                <c:pt idx="1281">
                  <c:v>69651</c:v>
                </c:pt>
                <c:pt idx="1282">
                  <c:v>69671</c:v>
                </c:pt>
                <c:pt idx="1283">
                  <c:v>69691</c:v>
                </c:pt>
                <c:pt idx="1284">
                  <c:v>69711</c:v>
                </c:pt>
                <c:pt idx="1285">
                  <c:v>69731</c:v>
                </c:pt>
                <c:pt idx="1286">
                  <c:v>69751</c:v>
                </c:pt>
                <c:pt idx="1287">
                  <c:v>69771</c:v>
                </c:pt>
                <c:pt idx="1288">
                  <c:v>69791</c:v>
                </c:pt>
                <c:pt idx="1289">
                  <c:v>69811</c:v>
                </c:pt>
                <c:pt idx="1290">
                  <c:v>69830</c:v>
                </c:pt>
                <c:pt idx="1291">
                  <c:v>69849</c:v>
                </c:pt>
                <c:pt idx="1292">
                  <c:v>69868</c:v>
                </c:pt>
                <c:pt idx="1293">
                  <c:v>69887</c:v>
                </c:pt>
                <c:pt idx="1294">
                  <c:v>69906</c:v>
                </c:pt>
                <c:pt idx="1295">
                  <c:v>69925</c:v>
                </c:pt>
                <c:pt idx="1296">
                  <c:v>69944</c:v>
                </c:pt>
                <c:pt idx="1297">
                  <c:v>69963</c:v>
                </c:pt>
                <c:pt idx="1298">
                  <c:v>69982</c:v>
                </c:pt>
                <c:pt idx="1299">
                  <c:v>70001</c:v>
                </c:pt>
                <c:pt idx="1300">
                  <c:v>70020</c:v>
                </c:pt>
                <c:pt idx="1301">
                  <c:v>70039</c:v>
                </c:pt>
                <c:pt idx="1302">
                  <c:v>70058</c:v>
                </c:pt>
                <c:pt idx="1303">
                  <c:v>70077</c:v>
                </c:pt>
                <c:pt idx="1304">
                  <c:v>70096</c:v>
                </c:pt>
                <c:pt idx="1305">
                  <c:v>70115</c:v>
                </c:pt>
                <c:pt idx="1306">
                  <c:v>70134</c:v>
                </c:pt>
                <c:pt idx="1307">
                  <c:v>70153</c:v>
                </c:pt>
                <c:pt idx="1308">
                  <c:v>70172</c:v>
                </c:pt>
                <c:pt idx="1309">
                  <c:v>70191</c:v>
                </c:pt>
                <c:pt idx="1310">
                  <c:v>70222</c:v>
                </c:pt>
                <c:pt idx="1311">
                  <c:v>70253</c:v>
                </c:pt>
                <c:pt idx="1312">
                  <c:v>70284</c:v>
                </c:pt>
                <c:pt idx="1313">
                  <c:v>70308</c:v>
                </c:pt>
                <c:pt idx="1314">
                  <c:v>70338</c:v>
                </c:pt>
                <c:pt idx="1315">
                  <c:v>70368</c:v>
                </c:pt>
                <c:pt idx="1316">
                  <c:v>70398</c:v>
                </c:pt>
                <c:pt idx="1317">
                  <c:v>70422</c:v>
                </c:pt>
                <c:pt idx="1318">
                  <c:v>70452</c:v>
                </c:pt>
                <c:pt idx="1319">
                  <c:v>70482</c:v>
                </c:pt>
                <c:pt idx="1320">
                  <c:v>70511</c:v>
                </c:pt>
                <c:pt idx="1321">
                  <c:v>70535</c:v>
                </c:pt>
                <c:pt idx="1322">
                  <c:v>70565</c:v>
                </c:pt>
                <c:pt idx="1323">
                  <c:v>70595</c:v>
                </c:pt>
                <c:pt idx="1324">
                  <c:v>70623</c:v>
                </c:pt>
                <c:pt idx="1325">
                  <c:v>70648</c:v>
                </c:pt>
                <c:pt idx="1326">
                  <c:v>70678</c:v>
                </c:pt>
                <c:pt idx="1327">
                  <c:v>70708</c:v>
                </c:pt>
                <c:pt idx="1328">
                  <c:v>70735</c:v>
                </c:pt>
                <c:pt idx="1329">
                  <c:v>70761</c:v>
                </c:pt>
                <c:pt idx="1330">
                  <c:v>70791</c:v>
                </c:pt>
                <c:pt idx="1331">
                  <c:v>70821</c:v>
                </c:pt>
                <c:pt idx="1332">
                  <c:v>70846</c:v>
                </c:pt>
                <c:pt idx="1333">
                  <c:v>70873</c:v>
                </c:pt>
                <c:pt idx="1334">
                  <c:v>70902</c:v>
                </c:pt>
                <c:pt idx="1335">
                  <c:v>70931</c:v>
                </c:pt>
                <c:pt idx="1336">
                  <c:v>70956</c:v>
                </c:pt>
                <c:pt idx="1337">
                  <c:v>70982</c:v>
                </c:pt>
                <c:pt idx="1338">
                  <c:v>71011</c:v>
                </c:pt>
                <c:pt idx="1339">
                  <c:v>71040</c:v>
                </c:pt>
                <c:pt idx="1340">
                  <c:v>71066</c:v>
                </c:pt>
                <c:pt idx="1341">
                  <c:v>71092</c:v>
                </c:pt>
                <c:pt idx="1342">
                  <c:v>71121</c:v>
                </c:pt>
                <c:pt idx="1343">
                  <c:v>71150</c:v>
                </c:pt>
                <c:pt idx="1344">
                  <c:v>71175</c:v>
                </c:pt>
                <c:pt idx="1345">
                  <c:v>71200</c:v>
                </c:pt>
                <c:pt idx="1346">
                  <c:v>71229</c:v>
                </c:pt>
                <c:pt idx="1347">
                  <c:v>71258</c:v>
                </c:pt>
                <c:pt idx="1348">
                  <c:v>71284</c:v>
                </c:pt>
                <c:pt idx="1349">
                  <c:v>71301</c:v>
                </c:pt>
                <c:pt idx="1350">
                  <c:v>71318</c:v>
                </c:pt>
                <c:pt idx="1351">
                  <c:v>71335</c:v>
                </c:pt>
                <c:pt idx="1352">
                  <c:v>71352</c:v>
                </c:pt>
                <c:pt idx="1353">
                  <c:v>71369</c:v>
                </c:pt>
                <c:pt idx="1354">
                  <c:v>71386</c:v>
                </c:pt>
                <c:pt idx="1355">
                  <c:v>71403</c:v>
                </c:pt>
                <c:pt idx="1356">
                  <c:v>71420</c:v>
                </c:pt>
                <c:pt idx="1357">
                  <c:v>71437</c:v>
                </c:pt>
                <c:pt idx="1358">
                  <c:v>71454</c:v>
                </c:pt>
                <c:pt idx="1359">
                  <c:v>71470</c:v>
                </c:pt>
                <c:pt idx="1360">
                  <c:v>71486</c:v>
                </c:pt>
                <c:pt idx="1361">
                  <c:v>71502</c:v>
                </c:pt>
                <c:pt idx="1362">
                  <c:v>71518</c:v>
                </c:pt>
                <c:pt idx="1363">
                  <c:v>71534</c:v>
                </c:pt>
                <c:pt idx="1364">
                  <c:v>71550</c:v>
                </c:pt>
                <c:pt idx="1365">
                  <c:v>71566</c:v>
                </c:pt>
                <c:pt idx="1366">
                  <c:v>71582</c:v>
                </c:pt>
                <c:pt idx="1367">
                  <c:v>71598</c:v>
                </c:pt>
                <c:pt idx="1368">
                  <c:v>71614</c:v>
                </c:pt>
                <c:pt idx="1369">
                  <c:v>71630</c:v>
                </c:pt>
                <c:pt idx="1370">
                  <c:v>71646</c:v>
                </c:pt>
                <c:pt idx="1371">
                  <c:v>71662</c:v>
                </c:pt>
                <c:pt idx="1372">
                  <c:v>71678</c:v>
                </c:pt>
                <c:pt idx="1373">
                  <c:v>71694</c:v>
                </c:pt>
                <c:pt idx="1374">
                  <c:v>71710</c:v>
                </c:pt>
                <c:pt idx="1375">
                  <c:v>71725</c:v>
                </c:pt>
                <c:pt idx="1376">
                  <c:v>71740</c:v>
                </c:pt>
                <c:pt idx="1377">
                  <c:v>71755</c:v>
                </c:pt>
                <c:pt idx="1378">
                  <c:v>71770</c:v>
                </c:pt>
                <c:pt idx="1379">
                  <c:v>71785</c:v>
                </c:pt>
                <c:pt idx="1380">
                  <c:v>71800</c:v>
                </c:pt>
                <c:pt idx="1381">
                  <c:v>71815</c:v>
                </c:pt>
                <c:pt idx="1382">
                  <c:v>71830</c:v>
                </c:pt>
                <c:pt idx="1383">
                  <c:v>71845</c:v>
                </c:pt>
                <c:pt idx="1384">
                  <c:v>71860</c:v>
                </c:pt>
                <c:pt idx="1385">
                  <c:v>71875</c:v>
                </c:pt>
                <c:pt idx="1386">
                  <c:v>71890</c:v>
                </c:pt>
                <c:pt idx="1387">
                  <c:v>71905</c:v>
                </c:pt>
                <c:pt idx="1388">
                  <c:v>71920</c:v>
                </c:pt>
                <c:pt idx="1389">
                  <c:v>71935</c:v>
                </c:pt>
                <c:pt idx="1390">
                  <c:v>71950</c:v>
                </c:pt>
                <c:pt idx="1391">
                  <c:v>71964</c:v>
                </c:pt>
                <c:pt idx="1392">
                  <c:v>71978</c:v>
                </c:pt>
                <c:pt idx="1393">
                  <c:v>71992</c:v>
                </c:pt>
                <c:pt idx="1394">
                  <c:v>72006</c:v>
                </c:pt>
                <c:pt idx="1395">
                  <c:v>72020</c:v>
                </c:pt>
                <c:pt idx="1396">
                  <c:v>72034</c:v>
                </c:pt>
                <c:pt idx="1397">
                  <c:v>72048</c:v>
                </c:pt>
                <c:pt idx="1398">
                  <c:v>72062</c:v>
                </c:pt>
                <c:pt idx="1399">
                  <c:v>72076</c:v>
                </c:pt>
                <c:pt idx="1400">
                  <c:v>72090</c:v>
                </c:pt>
                <c:pt idx="1401">
                  <c:v>72104</c:v>
                </c:pt>
                <c:pt idx="1402">
                  <c:v>72118</c:v>
                </c:pt>
                <c:pt idx="1403">
                  <c:v>72132</c:v>
                </c:pt>
                <c:pt idx="1404">
                  <c:v>72146</c:v>
                </c:pt>
                <c:pt idx="1405">
                  <c:v>72160</c:v>
                </c:pt>
                <c:pt idx="1406">
                  <c:v>72174</c:v>
                </c:pt>
                <c:pt idx="1407">
                  <c:v>72188</c:v>
                </c:pt>
                <c:pt idx="1408">
                  <c:v>72201</c:v>
                </c:pt>
                <c:pt idx="1409">
                  <c:v>72214</c:v>
                </c:pt>
                <c:pt idx="1410">
                  <c:v>72227</c:v>
                </c:pt>
                <c:pt idx="1411">
                  <c:v>72240</c:v>
                </c:pt>
                <c:pt idx="1412">
                  <c:v>72253</c:v>
                </c:pt>
                <c:pt idx="1413">
                  <c:v>72266</c:v>
                </c:pt>
                <c:pt idx="1414">
                  <c:v>72279</c:v>
                </c:pt>
                <c:pt idx="1415">
                  <c:v>72292</c:v>
                </c:pt>
                <c:pt idx="1416">
                  <c:v>72305</c:v>
                </c:pt>
                <c:pt idx="1417">
                  <c:v>72318</c:v>
                </c:pt>
                <c:pt idx="1418">
                  <c:v>72331</c:v>
                </c:pt>
                <c:pt idx="1419">
                  <c:v>72344</c:v>
                </c:pt>
                <c:pt idx="1420">
                  <c:v>72357</c:v>
                </c:pt>
                <c:pt idx="1421">
                  <c:v>72370</c:v>
                </c:pt>
                <c:pt idx="1422">
                  <c:v>72383</c:v>
                </c:pt>
                <c:pt idx="1423">
                  <c:v>72396</c:v>
                </c:pt>
                <c:pt idx="1424">
                  <c:v>72409</c:v>
                </c:pt>
                <c:pt idx="1425">
                  <c:v>72422</c:v>
                </c:pt>
                <c:pt idx="1426">
                  <c:v>72434</c:v>
                </c:pt>
                <c:pt idx="1427">
                  <c:v>72446</c:v>
                </c:pt>
                <c:pt idx="1428">
                  <c:v>72458</c:v>
                </c:pt>
                <c:pt idx="1429">
                  <c:v>72470</c:v>
                </c:pt>
                <c:pt idx="1430">
                  <c:v>72482</c:v>
                </c:pt>
                <c:pt idx="1431">
                  <c:v>72494</c:v>
                </c:pt>
                <c:pt idx="1432">
                  <c:v>72506</c:v>
                </c:pt>
                <c:pt idx="1433">
                  <c:v>72518</c:v>
                </c:pt>
                <c:pt idx="1434">
                  <c:v>72530</c:v>
                </c:pt>
                <c:pt idx="1435">
                  <c:v>72542</c:v>
                </c:pt>
                <c:pt idx="1436">
                  <c:v>72554</c:v>
                </c:pt>
                <c:pt idx="1437">
                  <c:v>72566</c:v>
                </c:pt>
                <c:pt idx="1438">
                  <c:v>72578</c:v>
                </c:pt>
                <c:pt idx="1439">
                  <c:v>72590</c:v>
                </c:pt>
                <c:pt idx="1440">
                  <c:v>72602</c:v>
                </c:pt>
                <c:pt idx="1441">
                  <c:v>72614</c:v>
                </c:pt>
                <c:pt idx="1442">
                  <c:v>72626</c:v>
                </c:pt>
                <c:pt idx="1443">
                  <c:v>72638</c:v>
                </c:pt>
                <c:pt idx="1444">
                  <c:v>72650</c:v>
                </c:pt>
                <c:pt idx="1445">
                  <c:v>72661</c:v>
                </c:pt>
                <c:pt idx="1446">
                  <c:v>72672</c:v>
                </c:pt>
                <c:pt idx="1447">
                  <c:v>72683</c:v>
                </c:pt>
                <c:pt idx="1448">
                  <c:v>72694</c:v>
                </c:pt>
                <c:pt idx="1449">
                  <c:v>72705</c:v>
                </c:pt>
                <c:pt idx="1450">
                  <c:v>72716</c:v>
                </c:pt>
                <c:pt idx="1451">
                  <c:v>72727</c:v>
                </c:pt>
                <c:pt idx="1452">
                  <c:v>72738</c:v>
                </c:pt>
                <c:pt idx="1453">
                  <c:v>72749</c:v>
                </c:pt>
                <c:pt idx="1454">
                  <c:v>72760</c:v>
                </c:pt>
                <c:pt idx="1455">
                  <c:v>72771</c:v>
                </c:pt>
                <c:pt idx="1456">
                  <c:v>72775</c:v>
                </c:pt>
              </c:numCache>
            </c:numRef>
          </c:xVal>
          <c:yVal>
            <c:numRef>
              <c:f>'[2]Case 3'!$C$6:$C$1469</c:f>
              <c:numCache>
                <c:formatCode>General</c:formatCode>
                <c:ptCount val="1464"/>
                <c:pt idx="0">
                  <c:v>5.21E-2</c:v>
                </c:pt>
                <c:pt idx="1">
                  <c:v>5.31006017E-2</c:v>
                </c:pt>
                <c:pt idx="2">
                  <c:v>5.3287233699999999E-2</c:v>
                </c:pt>
                <c:pt idx="3">
                  <c:v>5.4101865300000003E-2</c:v>
                </c:pt>
                <c:pt idx="4">
                  <c:v>5.4497228299999999E-2</c:v>
                </c:pt>
                <c:pt idx="5">
                  <c:v>5.5103880799999998E-2</c:v>
                </c:pt>
                <c:pt idx="6">
                  <c:v>5.5727792599999999E-2</c:v>
                </c:pt>
                <c:pt idx="7">
                  <c:v>5.6104110300000003E-2</c:v>
                </c:pt>
                <c:pt idx="8">
                  <c:v>5.6976709200000003E-2</c:v>
                </c:pt>
                <c:pt idx="9">
                  <c:v>5.71062154E-2</c:v>
                </c:pt>
                <c:pt idx="10">
                  <c:v>5.8108212899999998E-2</c:v>
                </c:pt>
                <c:pt idx="11">
                  <c:v>5.8244925900000001E-2</c:v>
                </c:pt>
                <c:pt idx="12">
                  <c:v>5.9111389899999998E-2</c:v>
                </c:pt>
                <c:pt idx="13">
                  <c:v>5.9532186700000003E-2</c:v>
                </c:pt>
                <c:pt idx="14">
                  <c:v>6.0112104399999998E-2</c:v>
                </c:pt>
                <c:pt idx="15">
                  <c:v>6.0938439499999997E-2</c:v>
                </c:pt>
                <c:pt idx="16">
                  <c:v>6.1112605399999999E-2</c:v>
                </c:pt>
                <c:pt idx="17">
                  <c:v>6.2113583600000001E-2</c:v>
                </c:pt>
                <c:pt idx="18">
                  <c:v>6.2288351999999998E-2</c:v>
                </c:pt>
                <c:pt idx="19">
                  <c:v>6.3115550100000001E-2</c:v>
                </c:pt>
                <c:pt idx="20">
                  <c:v>6.3614202199999997E-2</c:v>
                </c:pt>
                <c:pt idx="21">
                  <c:v>6.4118319500000007E-2</c:v>
                </c:pt>
                <c:pt idx="22">
                  <c:v>6.4949712399999998E-2</c:v>
                </c:pt>
                <c:pt idx="23">
                  <c:v>6.5120726500000004E-2</c:v>
                </c:pt>
                <c:pt idx="24">
                  <c:v>6.6121618300000004E-2</c:v>
                </c:pt>
                <c:pt idx="25">
                  <c:v>6.6296788600000003E-2</c:v>
                </c:pt>
                <c:pt idx="26">
                  <c:v>6.7123733800000002E-2</c:v>
                </c:pt>
                <c:pt idx="27">
                  <c:v>6.7653857900000003E-2</c:v>
                </c:pt>
                <c:pt idx="28">
                  <c:v>6.8126176400000002E-2</c:v>
                </c:pt>
                <c:pt idx="29">
                  <c:v>6.9019377399999998E-2</c:v>
                </c:pt>
                <c:pt idx="30">
                  <c:v>6.9128061800000001E-2</c:v>
                </c:pt>
                <c:pt idx="31">
                  <c:v>7.0128518700000003E-2</c:v>
                </c:pt>
                <c:pt idx="32">
                  <c:v>7.0391839900000003E-2</c:v>
                </c:pt>
                <c:pt idx="33">
                  <c:v>7.1129206900000005E-2</c:v>
                </c:pt>
                <c:pt idx="34">
                  <c:v>7.1870021500000006E-2</c:v>
                </c:pt>
                <c:pt idx="35">
                  <c:v>7.2132852499999997E-2</c:v>
                </c:pt>
                <c:pt idx="36">
                  <c:v>7.3135262600000001E-2</c:v>
                </c:pt>
                <c:pt idx="37">
                  <c:v>7.3260718200000005E-2</c:v>
                </c:pt>
                <c:pt idx="38">
                  <c:v>7.4137771899999996E-2</c:v>
                </c:pt>
                <c:pt idx="39">
                  <c:v>7.46588376E-2</c:v>
                </c:pt>
                <c:pt idx="40">
                  <c:v>7.5139800100000001E-2</c:v>
                </c:pt>
                <c:pt idx="41">
                  <c:v>7.6063535900000007E-2</c:v>
                </c:pt>
                <c:pt idx="42">
                  <c:v>7.6140779800000002E-2</c:v>
                </c:pt>
                <c:pt idx="43">
                  <c:v>7.7144768500000002E-2</c:v>
                </c:pt>
                <c:pt idx="44">
                  <c:v>7.7473843400000006E-2</c:v>
                </c:pt>
                <c:pt idx="45">
                  <c:v>7.8146718899999995E-2</c:v>
                </c:pt>
                <c:pt idx="46">
                  <c:v>7.8893517900000001E-2</c:v>
                </c:pt>
                <c:pt idx="47">
                  <c:v>7.9150815700000002E-2</c:v>
                </c:pt>
                <c:pt idx="48">
                  <c:v>8.0151833899999997E-2</c:v>
                </c:pt>
                <c:pt idx="49">
                  <c:v>8.03218406E-2</c:v>
                </c:pt>
                <c:pt idx="50">
                  <c:v>8.1154085400000006E-2</c:v>
                </c:pt>
                <c:pt idx="51">
                  <c:v>8.1758051400000004E-2</c:v>
                </c:pt>
                <c:pt idx="52">
                  <c:v>8.2157171799999998E-2</c:v>
                </c:pt>
                <c:pt idx="53">
                  <c:v>8.3160683299999996E-2</c:v>
                </c:pt>
                <c:pt idx="54">
                  <c:v>8.32013474E-2</c:v>
                </c:pt>
                <c:pt idx="55">
                  <c:v>8.4161613499999996E-2</c:v>
                </c:pt>
                <c:pt idx="56">
                  <c:v>8.4718699800000005E-2</c:v>
                </c:pt>
                <c:pt idx="57">
                  <c:v>8.5164026099999998E-2</c:v>
                </c:pt>
                <c:pt idx="58">
                  <c:v>8.6164619600000006E-2</c:v>
                </c:pt>
                <c:pt idx="59">
                  <c:v>8.6212384599999997E-2</c:v>
                </c:pt>
                <c:pt idx="60">
                  <c:v>8.7169335799999997E-2</c:v>
                </c:pt>
                <c:pt idx="61">
                  <c:v>8.7677218000000001E-2</c:v>
                </c:pt>
                <c:pt idx="62">
                  <c:v>8.8172436699999995E-2</c:v>
                </c:pt>
                <c:pt idx="63">
                  <c:v>8.9151293500000006E-2</c:v>
                </c:pt>
                <c:pt idx="64">
                  <c:v>8.9173446399999995E-2</c:v>
                </c:pt>
                <c:pt idx="65">
                  <c:v>9.0177495499999996E-2</c:v>
                </c:pt>
                <c:pt idx="66">
                  <c:v>9.0633928000000002E-2</c:v>
                </c:pt>
                <c:pt idx="67">
                  <c:v>9.1178626400000004E-2</c:v>
                </c:pt>
                <c:pt idx="68">
                  <c:v>9.2124394799999995E-2</c:v>
                </c:pt>
                <c:pt idx="69">
                  <c:v>9.2182105700000003E-2</c:v>
                </c:pt>
                <c:pt idx="70">
                  <c:v>9.3187651400000002E-2</c:v>
                </c:pt>
                <c:pt idx="71">
                  <c:v>9.3621922600000004E-2</c:v>
                </c:pt>
                <c:pt idx="72">
                  <c:v>9.4189041799999998E-2</c:v>
                </c:pt>
                <c:pt idx="73">
                  <c:v>9.5125694199999999E-2</c:v>
                </c:pt>
                <c:pt idx="74">
                  <c:v>9.51917491E-2</c:v>
                </c:pt>
                <c:pt idx="75">
                  <c:v>9.6195462199999998E-2</c:v>
                </c:pt>
                <c:pt idx="76">
                  <c:v>9.6640965199999998E-2</c:v>
                </c:pt>
                <c:pt idx="77">
                  <c:v>9.7199860799999996E-2</c:v>
                </c:pt>
                <c:pt idx="78">
                  <c:v>9.81609393E-2</c:v>
                </c:pt>
                <c:pt idx="79">
                  <c:v>9.8204615300000006E-2</c:v>
                </c:pt>
                <c:pt idx="80">
                  <c:v>9.9209386699999999E-2</c:v>
                </c:pt>
                <c:pt idx="81">
                  <c:v>9.9691011699999998E-2</c:v>
                </c:pt>
                <c:pt idx="82">
                  <c:v>0.1002133868</c:v>
                </c:pt>
                <c:pt idx="83">
                  <c:v>0.1012164916</c:v>
                </c:pt>
                <c:pt idx="84">
                  <c:v>0.1012265759</c:v>
                </c:pt>
                <c:pt idx="85">
                  <c:v>0.1022175063</c:v>
                </c:pt>
                <c:pt idx="86">
                  <c:v>0.1027632383</c:v>
                </c:pt>
                <c:pt idx="87">
                  <c:v>0.1032205101</c:v>
                </c:pt>
                <c:pt idx="88">
                  <c:v>0.1042230104</c:v>
                </c:pt>
                <c:pt idx="89">
                  <c:v>0.1043101681</c:v>
                </c:pt>
                <c:pt idx="90">
                  <c:v>0.1052271246</c:v>
                </c:pt>
                <c:pt idx="91">
                  <c:v>0.1058595997</c:v>
                </c:pt>
                <c:pt idx="92">
                  <c:v>0.10622888060000001</c:v>
                </c:pt>
                <c:pt idx="93">
                  <c:v>0.1072348394</c:v>
                </c:pt>
                <c:pt idx="94">
                  <c:v>0.10741514100000001</c:v>
                </c:pt>
                <c:pt idx="95">
                  <c:v>0.10823785649999999</c:v>
                </c:pt>
                <c:pt idx="96">
                  <c:v>0.10896899860000001</c:v>
                </c:pt>
                <c:pt idx="97">
                  <c:v>0.10924464189999999</c:v>
                </c:pt>
                <c:pt idx="98">
                  <c:v>0.1102478995</c:v>
                </c:pt>
                <c:pt idx="99">
                  <c:v>0.110527257</c:v>
                </c:pt>
                <c:pt idx="100">
                  <c:v>0.1112544882</c:v>
                </c:pt>
                <c:pt idx="101">
                  <c:v>0.1120891717</c:v>
                </c:pt>
                <c:pt idx="102">
                  <c:v>0.1122569615</c:v>
                </c:pt>
                <c:pt idx="103">
                  <c:v>0.1132623267</c:v>
                </c:pt>
                <c:pt idx="104">
                  <c:v>0.11365399449999999</c:v>
                </c:pt>
                <c:pt idx="105">
                  <c:v>0.1142629884</c:v>
                </c:pt>
                <c:pt idx="106">
                  <c:v>0.115220975</c:v>
                </c:pt>
                <c:pt idx="107">
                  <c:v>0.1152661017</c:v>
                </c:pt>
                <c:pt idx="108">
                  <c:v>0.11627152</c:v>
                </c:pt>
                <c:pt idx="109">
                  <c:v>0.1167893607</c:v>
                </c:pt>
                <c:pt idx="110">
                  <c:v>0.11727909609999999</c:v>
                </c:pt>
                <c:pt idx="111">
                  <c:v>0.1182809395</c:v>
                </c:pt>
                <c:pt idx="112">
                  <c:v>0.1183583983</c:v>
                </c:pt>
                <c:pt idx="113">
                  <c:v>0.1192844996</c:v>
                </c:pt>
                <c:pt idx="114">
                  <c:v>0.1199351973</c:v>
                </c:pt>
                <c:pt idx="115">
                  <c:v>0.120289629</c:v>
                </c:pt>
                <c:pt idx="116">
                  <c:v>0.1212961805</c:v>
                </c:pt>
                <c:pt idx="117">
                  <c:v>0.1215113694</c:v>
                </c:pt>
                <c:pt idx="118">
                  <c:v>0.1222976975</c:v>
                </c:pt>
                <c:pt idx="119">
                  <c:v>0.123085058</c:v>
                </c:pt>
                <c:pt idx="120">
                  <c:v>0.1233015915</c:v>
                </c:pt>
                <c:pt idx="121">
                  <c:v>0.1243043036</c:v>
                </c:pt>
                <c:pt idx="122">
                  <c:v>0.1246647892</c:v>
                </c:pt>
                <c:pt idx="123">
                  <c:v>0.1253066541</c:v>
                </c:pt>
                <c:pt idx="124">
                  <c:v>0.12624296939999999</c:v>
                </c:pt>
                <c:pt idx="125">
                  <c:v>0.1263095471</c:v>
                </c:pt>
                <c:pt idx="126">
                  <c:v>0.12731283660000001</c:v>
                </c:pt>
                <c:pt idx="127">
                  <c:v>0.1278177469</c:v>
                </c:pt>
                <c:pt idx="128">
                  <c:v>0.12831637679999999</c:v>
                </c:pt>
                <c:pt idx="129">
                  <c:v>0.12932002279999999</c:v>
                </c:pt>
                <c:pt idx="130">
                  <c:v>0.12939692310000001</c:v>
                </c:pt>
                <c:pt idx="131">
                  <c:v>0.13032362959999999</c:v>
                </c:pt>
                <c:pt idx="132">
                  <c:v>0.13098009620000001</c:v>
                </c:pt>
                <c:pt idx="133">
                  <c:v>0.131327053</c:v>
                </c:pt>
                <c:pt idx="134">
                  <c:v>0.13233014930000001</c:v>
                </c:pt>
                <c:pt idx="135">
                  <c:v>0.1325580925</c:v>
                </c:pt>
                <c:pt idx="136">
                  <c:v>0.1333327752</c:v>
                </c:pt>
                <c:pt idx="137">
                  <c:v>0.1341390636</c:v>
                </c:pt>
                <c:pt idx="138">
                  <c:v>0.13433478779999999</c:v>
                </c:pt>
                <c:pt idx="139">
                  <c:v>0.13533604490000001</c:v>
                </c:pt>
                <c:pt idx="140">
                  <c:v>0.13572261620000001</c:v>
                </c:pt>
                <c:pt idx="141">
                  <c:v>0.13633622919999999</c:v>
                </c:pt>
                <c:pt idx="142">
                  <c:v>0.13729820719999999</c:v>
                </c:pt>
                <c:pt idx="143">
                  <c:v>0.13734374869999999</c:v>
                </c:pt>
                <c:pt idx="144">
                  <c:v>0.13834945060000001</c:v>
                </c:pt>
                <c:pt idx="145">
                  <c:v>0.13887345149999999</c:v>
                </c:pt>
                <c:pt idx="146">
                  <c:v>0.13935320370000001</c:v>
                </c:pt>
                <c:pt idx="147">
                  <c:v>0.1403548771</c:v>
                </c:pt>
                <c:pt idx="148">
                  <c:v>0.140447986</c:v>
                </c:pt>
                <c:pt idx="149">
                  <c:v>0.141363715</c:v>
                </c:pt>
                <c:pt idx="150">
                  <c:v>0.1420214511</c:v>
                </c:pt>
                <c:pt idx="151">
                  <c:v>0.1423703462</c:v>
                </c:pt>
                <c:pt idx="152">
                  <c:v>0.1433746417</c:v>
                </c:pt>
                <c:pt idx="153">
                  <c:v>0.14359349120000001</c:v>
                </c:pt>
                <c:pt idx="154">
                  <c:v>0.1443764729</c:v>
                </c:pt>
                <c:pt idx="155">
                  <c:v>0.14516375400000001</c:v>
                </c:pt>
                <c:pt idx="156">
                  <c:v>0.1453853537</c:v>
                </c:pt>
                <c:pt idx="157">
                  <c:v>0.1463916489</c:v>
                </c:pt>
                <c:pt idx="158">
                  <c:v>0.14673271369999999</c:v>
                </c:pt>
                <c:pt idx="159">
                  <c:v>0.14739235849999999</c:v>
                </c:pt>
                <c:pt idx="160">
                  <c:v>0.14830818030000001</c:v>
                </c:pt>
                <c:pt idx="161">
                  <c:v>0.14839590289999999</c:v>
                </c:pt>
                <c:pt idx="162">
                  <c:v>0.14940419869999999</c:v>
                </c:pt>
                <c:pt idx="163">
                  <c:v>0.149881123</c:v>
                </c:pt>
                <c:pt idx="164">
                  <c:v>0.1504135966</c:v>
                </c:pt>
                <c:pt idx="165">
                  <c:v>0.1514150719</c:v>
                </c:pt>
                <c:pt idx="166">
                  <c:v>0.15144522260000001</c:v>
                </c:pt>
                <c:pt idx="167">
                  <c:v>0.1524234605</c:v>
                </c:pt>
                <c:pt idx="168">
                  <c:v>0.15300136549999999</c:v>
                </c:pt>
                <c:pt idx="169">
                  <c:v>0.15342865219999999</c:v>
                </c:pt>
                <c:pt idx="170">
                  <c:v>0.1544305131</c:v>
                </c:pt>
                <c:pt idx="171">
                  <c:v>0.15456392669999999</c:v>
                </c:pt>
                <c:pt idx="172">
                  <c:v>0.1554392332</c:v>
                </c:pt>
                <c:pt idx="173">
                  <c:v>0.1561224755</c:v>
                </c:pt>
                <c:pt idx="174">
                  <c:v>0.156444483</c:v>
                </c:pt>
                <c:pt idx="175">
                  <c:v>0.1574461171</c:v>
                </c:pt>
                <c:pt idx="176">
                  <c:v>0.15767661029999999</c:v>
                </c:pt>
                <c:pt idx="177">
                  <c:v>0.15845452609999999</c:v>
                </c:pt>
                <c:pt idx="178">
                  <c:v>0.15923650289999999</c:v>
                </c:pt>
                <c:pt idx="179">
                  <c:v>0.15945915860000001</c:v>
                </c:pt>
                <c:pt idx="180">
                  <c:v>0.16045985830000001</c:v>
                </c:pt>
                <c:pt idx="181">
                  <c:v>0.16079133400000001</c:v>
                </c:pt>
                <c:pt idx="182">
                  <c:v>0.16146721720000001</c:v>
                </c:pt>
                <c:pt idx="183">
                  <c:v>0.16234063970000001</c:v>
                </c:pt>
                <c:pt idx="184">
                  <c:v>0.16247046109999999</c:v>
                </c:pt>
                <c:pt idx="185">
                  <c:v>0.16348031700000001</c:v>
                </c:pt>
                <c:pt idx="186">
                  <c:v>0.163894859</c:v>
                </c:pt>
                <c:pt idx="187">
                  <c:v>0.16448586179999999</c:v>
                </c:pt>
                <c:pt idx="188">
                  <c:v>0.16544278339999999</c:v>
                </c:pt>
                <c:pt idx="189">
                  <c:v>0.1654869212</c:v>
                </c:pt>
                <c:pt idx="190">
                  <c:v>0.16649442449999999</c:v>
                </c:pt>
                <c:pt idx="191">
                  <c:v>0.16699503130000001</c:v>
                </c:pt>
                <c:pt idx="192">
                  <c:v>0.16749722519999999</c:v>
                </c:pt>
                <c:pt idx="193">
                  <c:v>0.16850638709999999</c:v>
                </c:pt>
                <c:pt idx="194">
                  <c:v>0.16854013570000001</c:v>
                </c:pt>
                <c:pt idx="195">
                  <c:v>0.16951061540000001</c:v>
                </c:pt>
                <c:pt idx="196">
                  <c:v>0.17008889420000001</c:v>
                </c:pt>
                <c:pt idx="197">
                  <c:v>0.1705211079</c:v>
                </c:pt>
                <c:pt idx="198">
                  <c:v>0.17152642169999999</c:v>
                </c:pt>
                <c:pt idx="199">
                  <c:v>0.17162958449999999</c:v>
                </c:pt>
                <c:pt idx="200">
                  <c:v>0.172537888</c:v>
                </c:pt>
                <c:pt idx="201">
                  <c:v>0.17317318279999999</c:v>
                </c:pt>
                <c:pt idx="202">
                  <c:v>0.1735439168</c:v>
                </c:pt>
                <c:pt idx="203">
                  <c:v>0.17454430460000001</c:v>
                </c:pt>
                <c:pt idx="204">
                  <c:v>0.1747077158</c:v>
                </c:pt>
                <c:pt idx="205">
                  <c:v>0.17555058109999999</c:v>
                </c:pt>
                <c:pt idx="206">
                  <c:v>0.1762443376</c:v>
                </c:pt>
                <c:pt idx="207">
                  <c:v>0.17655093990000001</c:v>
                </c:pt>
                <c:pt idx="208">
                  <c:v>0.1775535291</c:v>
                </c:pt>
                <c:pt idx="209">
                  <c:v>0.17780056059999999</c:v>
                </c:pt>
                <c:pt idx="210">
                  <c:v>0.17855718200000001</c:v>
                </c:pt>
                <c:pt idx="211">
                  <c:v>0.1793651856</c:v>
                </c:pt>
                <c:pt idx="212">
                  <c:v>0.17956008279999999</c:v>
                </c:pt>
                <c:pt idx="213">
                  <c:v>0.18056382460000001</c:v>
                </c:pt>
                <c:pt idx="214">
                  <c:v>0.18093240390000001</c:v>
                </c:pt>
                <c:pt idx="215">
                  <c:v>0.18156716179999999</c:v>
                </c:pt>
                <c:pt idx="216">
                  <c:v>0.1825022375</c:v>
                </c:pt>
                <c:pt idx="217">
                  <c:v>0.18256770159999999</c:v>
                </c:pt>
                <c:pt idx="218">
                  <c:v>0.18357015609999999</c:v>
                </c:pt>
                <c:pt idx="219">
                  <c:v>0.18406914299999999</c:v>
                </c:pt>
                <c:pt idx="220">
                  <c:v>0.184572239</c:v>
                </c:pt>
                <c:pt idx="221">
                  <c:v>0.18557915150000001</c:v>
                </c:pt>
                <c:pt idx="222">
                  <c:v>0.18561639620000001</c:v>
                </c:pt>
                <c:pt idx="223">
                  <c:v>0.18658772370000001</c:v>
                </c:pt>
                <c:pt idx="224">
                  <c:v>0.18713821480000001</c:v>
                </c:pt>
                <c:pt idx="225">
                  <c:v>0.18759002380000001</c:v>
                </c:pt>
                <c:pt idx="226">
                  <c:v>0.18859869309999999</c:v>
                </c:pt>
                <c:pt idx="227">
                  <c:v>0.1886619521</c:v>
                </c:pt>
                <c:pt idx="228">
                  <c:v>0.18960125410000001</c:v>
                </c:pt>
                <c:pt idx="229">
                  <c:v>0.19018810729999999</c:v>
                </c:pt>
                <c:pt idx="230">
                  <c:v>0.19061054960000001</c:v>
                </c:pt>
                <c:pt idx="231">
                  <c:v>0.19161397399999999</c:v>
                </c:pt>
                <c:pt idx="232">
                  <c:v>0.1917172898</c:v>
                </c:pt>
                <c:pt idx="233">
                  <c:v>0.19262458439999999</c:v>
                </c:pt>
                <c:pt idx="234">
                  <c:v>0.19323715969999999</c:v>
                </c:pt>
                <c:pt idx="235">
                  <c:v>0.1936296354</c:v>
                </c:pt>
                <c:pt idx="236">
                  <c:v>0.1946424142</c:v>
                </c:pt>
                <c:pt idx="237">
                  <c:v>0.19476131399999999</c:v>
                </c:pt>
                <c:pt idx="238">
                  <c:v>0.1956500213</c:v>
                </c:pt>
                <c:pt idx="239">
                  <c:v>0.1962906858</c:v>
                </c:pt>
                <c:pt idx="240">
                  <c:v>0.19665256950000001</c:v>
                </c:pt>
                <c:pt idx="241">
                  <c:v>0.19766371999999999</c:v>
                </c:pt>
                <c:pt idx="242">
                  <c:v>0.19782633490000001</c:v>
                </c:pt>
                <c:pt idx="243">
                  <c:v>0.19867030399999999</c:v>
                </c:pt>
                <c:pt idx="244">
                  <c:v>0.1993694563</c:v>
                </c:pt>
                <c:pt idx="245">
                  <c:v>0.19967247160000001</c:v>
                </c:pt>
                <c:pt idx="246">
                  <c:v>0.2006843079</c:v>
                </c:pt>
                <c:pt idx="247">
                  <c:v>0.20092139110000001</c:v>
                </c:pt>
                <c:pt idx="248">
                  <c:v>0.2016923286</c:v>
                </c:pt>
                <c:pt idx="249">
                  <c:v>0.20248361910000001</c:v>
                </c:pt>
                <c:pt idx="250">
                  <c:v>0.2026966922</c:v>
                </c:pt>
                <c:pt idx="251">
                  <c:v>0.2036975057</c:v>
                </c:pt>
                <c:pt idx="252">
                  <c:v>0.20405758809999999</c:v>
                </c:pt>
                <c:pt idx="253">
                  <c:v>0.2047093586</c:v>
                </c:pt>
                <c:pt idx="254">
                  <c:v>0.20565925860000001</c:v>
                </c:pt>
                <c:pt idx="255">
                  <c:v>0.20571804769999999</c:v>
                </c:pt>
                <c:pt idx="256">
                  <c:v>0.20672353769999999</c:v>
                </c:pt>
                <c:pt idx="257">
                  <c:v>0.207275557</c:v>
                </c:pt>
                <c:pt idx="258">
                  <c:v>0.20772574169999999</c:v>
                </c:pt>
                <c:pt idx="259">
                  <c:v>0.20873974579999999</c:v>
                </c:pt>
                <c:pt idx="260">
                  <c:v>0.20890737679999999</c:v>
                </c:pt>
                <c:pt idx="261">
                  <c:v>0.20975050079999999</c:v>
                </c:pt>
                <c:pt idx="262">
                  <c:v>0.21055536929999999</c:v>
                </c:pt>
                <c:pt idx="263">
                  <c:v>0.21075777809999999</c:v>
                </c:pt>
                <c:pt idx="264">
                  <c:v>0.21176130009999999</c:v>
                </c:pt>
                <c:pt idx="265">
                  <c:v>0.21221991909999999</c:v>
                </c:pt>
                <c:pt idx="266">
                  <c:v>0.2127766998</c:v>
                </c:pt>
                <c:pt idx="267">
                  <c:v>0.2137880191</c:v>
                </c:pt>
                <c:pt idx="268">
                  <c:v>0.21391728500000001</c:v>
                </c:pt>
                <c:pt idx="269">
                  <c:v>0.2147948401</c:v>
                </c:pt>
                <c:pt idx="270">
                  <c:v>0.21563169200000001</c:v>
                </c:pt>
                <c:pt idx="271">
                  <c:v>0.21579670049999999</c:v>
                </c:pt>
                <c:pt idx="272">
                  <c:v>0.21680979480000001</c:v>
                </c:pt>
                <c:pt idx="273">
                  <c:v>0.2173625464</c:v>
                </c:pt>
                <c:pt idx="274">
                  <c:v>0.21781723929999999</c:v>
                </c:pt>
                <c:pt idx="275">
                  <c:v>0.21881836560000001</c:v>
                </c:pt>
                <c:pt idx="276">
                  <c:v>0.219108582</c:v>
                </c:pt>
                <c:pt idx="277">
                  <c:v>0.21982874660000001</c:v>
                </c:pt>
                <c:pt idx="278">
                  <c:v>0.22083032399999999</c:v>
                </c:pt>
                <c:pt idx="279">
                  <c:v>0.2208977627</c:v>
                </c:pt>
                <c:pt idx="280">
                  <c:v>0.22183649020000001</c:v>
                </c:pt>
                <c:pt idx="281">
                  <c:v>0.22275544750000001</c:v>
                </c:pt>
                <c:pt idx="282">
                  <c:v>0.2228416611</c:v>
                </c:pt>
                <c:pt idx="283">
                  <c:v>0.22384556620000001</c:v>
                </c:pt>
                <c:pt idx="284">
                  <c:v>0.224638531</c:v>
                </c:pt>
                <c:pt idx="285">
                  <c:v>0.2248475509</c:v>
                </c:pt>
                <c:pt idx="286">
                  <c:v>0.22585895680000001</c:v>
                </c:pt>
                <c:pt idx="287">
                  <c:v>0.22645300860000001</c:v>
                </c:pt>
                <c:pt idx="288">
                  <c:v>0.22686828470000001</c:v>
                </c:pt>
                <c:pt idx="289">
                  <c:v>0.22788372439999999</c:v>
                </c:pt>
                <c:pt idx="290">
                  <c:v>0.22826618830000001</c:v>
                </c:pt>
                <c:pt idx="291">
                  <c:v>0.2288875558</c:v>
                </c:pt>
                <c:pt idx="292">
                  <c:v>0.2298991417</c:v>
                </c:pt>
                <c:pt idx="293">
                  <c:v>0.23008404709999999</c:v>
                </c:pt>
                <c:pt idx="294">
                  <c:v>0.23090186369999999</c:v>
                </c:pt>
                <c:pt idx="295">
                  <c:v>0.23191678869999999</c:v>
                </c:pt>
                <c:pt idx="296">
                  <c:v>0.23193572030000001</c:v>
                </c:pt>
                <c:pt idx="297">
                  <c:v>0.23292832150000001</c:v>
                </c:pt>
                <c:pt idx="298">
                  <c:v>0.23382209100000001</c:v>
                </c:pt>
                <c:pt idx="299">
                  <c:v>0.2339399502</c:v>
                </c:pt>
                <c:pt idx="300">
                  <c:v>0.2349558262</c:v>
                </c:pt>
                <c:pt idx="301">
                  <c:v>0.23579390920000001</c:v>
                </c:pt>
                <c:pt idx="302">
                  <c:v>0.23596003970000001</c:v>
                </c:pt>
                <c:pt idx="303">
                  <c:v>0.2369776952</c:v>
                </c:pt>
                <c:pt idx="304">
                  <c:v>0.2378802186</c:v>
                </c:pt>
                <c:pt idx="305">
                  <c:v>0.2379927275</c:v>
                </c:pt>
                <c:pt idx="306">
                  <c:v>0.23847176270000001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7F-4156-BADB-4BF374B1AA19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3'!$A$6:$A$393</c:f>
              <c:numCache>
                <c:formatCode>General</c:formatCode>
                <c:ptCount val="388"/>
                <c:pt idx="0">
                  <c:v>0</c:v>
                </c:pt>
                <c:pt idx="1">
                  <c:v>117</c:v>
                </c:pt>
                <c:pt idx="2">
                  <c:v>237</c:v>
                </c:pt>
                <c:pt idx="3">
                  <c:v>359</c:v>
                </c:pt>
                <c:pt idx="4">
                  <c:v>480</c:v>
                </c:pt>
                <c:pt idx="5">
                  <c:v>599</c:v>
                </c:pt>
                <c:pt idx="6">
                  <c:v>719</c:v>
                </c:pt>
                <c:pt idx="7">
                  <c:v>840</c:v>
                </c:pt>
                <c:pt idx="8">
                  <c:v>962</c:v>
                </c:pt>
                <c:pt idx="9">
                  <c:v>1083</c:v>
                </c:pt>
                <c:pt idx="10">
                  <c:v>1205</c:v>
                </c:pt>
                <c:pt idx="11">
                  <c:v>1330</c:v>
                </c:pt>
                <c:pt idx="12">
                  <c:v>1456</c:v>
                </c:pt>
                <c:pt idx="13">
                  <c:v>1576</c:v>
                </c:pt>
                <c:pt idx="14">
                  <c:v>1697</c:v>
                </c:pt>
                <c:pt idx="15">
                  <c:v>1818</c:v>
                </c:pt>
                <c:pt idx="16">
                  <c:v>1936</c:v>
                </c:pt>
                <c:pt idx="17">
                  <c:v>2055</c:v>
                </c:pt>
                <c:pt idx="18">
                  <c:v>2177</c:v>
                </c:pt>
                <c:pt idx="19">
                  <c:v>2299</c:v>
                </c:pt>
                <c:pt idx="20">
                  <c:v>2420</c:v>
                </c:pt>
                <c:pt idx="21">
                  <c:v>2575</c:v>
                </c:pt>
                <c:pt idx="22">
                  <c:v>2786</c:v>
                </c:pt>
                <c:pt idx="23">
                  <c:v>2994</c:v>
                </c:pt>
                <c:pt idx="24">
                  <c:v>3207</c:v>
                </c:pt>
                <c:pt idx="25">
                  <c:v>3421</c:v>
                </c:pt>
                <c:pt idx="26">
                  <c:v>3618</c:v>
                </c:pt>
                <c:pt idx="27">
                  <c:v>3739</c:v>
                </c:pt>
                <c:pt idx="28">
                  <c:v>3858</c:v>
                </c:pt>
                <c:pt idx="29">
                  <c:v>3975</c:v>
                </c:pt>
                <c:pt idx="30">
                  <c:v>4092</c:v>
                </c:pt>
                <c:pt idx="31">
                  <c:v>4209</c:v>
                </c:pt>
                <c:pt idx="32">
                  <c:v>4326</c:v>
                </c:pt>
                <c:pt idx="33">
                  <c:v>4443</c:v>
                </c:pt>
                <c:pt idx="34">
                  <c:v>4559</c:v>
                </c:pt>
                <c:pt idx="35">
                  <c:v>4677</c:v>
                </c:pt>
                <c:pt idx="36">
                  <c:v>4794</c:v>
                </c:pt>
                <c:pt idx="37">
                  <c:v>4909</c:v>
                </c:pt>
                <c:pt idx="38">
                  <c:v>5025</c:v>
                </c:pt>
                <c:pt idx="39">
                  <c:v>5142</c:v>
                </c:pt>
                <c:pt idx="40">
                  <c:v>5259</c:v>
                </c:pt>
                <c:pt idx="41">
                  <c:v>5375</c:v>
                </c:pt>
                <c:pt idx="42">
                  <c:v>5491</c:v>
                </c:pt>
                <c:pt idx="43">
                  <c:v>5607</c:v>
                </c:pt>
                <c:pt idx="44">
                  <c:v>5723</c:v>
                </c:pt>
                <c:pt idx="45">
                  <c:v>5839</c:v>
                </c:pt>
                <c:pt idx="46">
                  <c:v>5955</c:v>
                </c:pt>
                <c:pt idx="47">
                  <c:v>6071</c:v>
                </c:pt>
                <c:pt idx="48">
                  <c:v>6267</c:v>
                </c:pt>
                <c:pt idx="49">
                  <c:v>6471</c:v>
                </c:pt>
                <c:pt idx="50">
                  <c:v>6609</c:v>
                </c:pt>
                <c:pt idx="51">
                  <c:v>6727</c:v>
                </c:pt>
                <c:pt idx="52">
                  <c:v>6844</c:v>
                </c:pt>
                <c:pt idx="53">
                  <c:v>6961</c:v>
                </c:pt>
                <c:pt idx="54">
                  <c:v>7077</c:v>
                </c:pt>
                <c:pt idx="55">
                  <c:v>7194</c:v>
                </c:pt>
                <c:pt idx="56">
                  <c:v>7310</c:v>
                </c:pt>
                <c:pt idx="57">
                  <c:v>7426</c:v>
                </c:pt>
                <c:pt idx="58">
                  <c:v>7540</c:v>
                </c:pt>
                <c:pt idx="59">
                  <c:v>7656</c:v>
                </c:pt>
                <c:pt idx="60">
                  <c:v>7770</c:v>
                </c:pt>
                <c:pt idx="61">
                  <c:v>7884</c:v>
                </c:pt>
                <c:pt idx="62">
                  <c:v>7999</c:v>
                </c:pt>
                <c:pt idx="63">
                  <c:v>8113</c:v>
                </c:pt>
                <c:pt idx="64">
                  <c:v>8228</c:v>
                </c:pt>
                <c:pt idx="65">
                  <c:v>8342</c:v>
                </c:pt>
                <c:pt idx="66">
                  <c:v>8457</c:v>
                </c:pt>
                <c:pt idx="67">
                  <c:v>8572</c:v>
                </c:pt>
                <c:pt idx="68">
                  <c:v>8687</c:v>
                </c:pt>
                <c:pt idx="69">
                  <c:v>8802</c:v>
                </c:pt>
                <c:pt idx="70">
                  <c:v>8918</c:v>
                </c:pt>
                <c:pt idx="71">
                  <c:v>9047</c:v>
                </c:pt>
                <c:pt idx="72">
                  <c:v>9251</c:v>
                </c:pt>
                <c:pt idx="73">
                  <c:v>9459</c:v>
                </c:pt>
                <c:pt idx="74">
                  <c:v>9673</c:v>
                </c:pt>
                <c:pt idx="75">
                  <c:v>9791</c:v>
                </c:pt>
                <c:pt idx="76">
                  <c:v>9909</c:v>
                </c:pt>
                <c:pt idx="77">
                  <c:v>10028</c:v>
                </c:pt>
                <c:pt idx="78">
                  <c:v>10147</c:v>
                </c:pt>
                <c:pt idx="79">
                  <c:v>10265</c:v>
                </c:pt>
                <c:pt idx="80">
                  <c:v>10383</c:v>
                </c:pt>
                <c:pt idx="81">
                  <c:v>10501</c:v>
                </c:pt>
                <c:pt idx="82">
                  <c:v>10620</c:v>
                </c:pt>
                <c:pt idx="83">
                  <c:v>10739</c:v>
                </c:pt>
                <c:pt idx="84">
                  <c:v>10859</c:v>
                </c:pt>
                <c:pt idx="85">
                  <c:v>10979</c:v>
                </c:pt>
                <c:pt idx="86">
                  <c:v>11098</c:v>
                </c:pt>
                <c:pt idx="87">
                  <c:v>11218</c:v>
                </c:pt>
                <c:pt idx="88">
                  <c:v>11338</c:v>
                </c:pt>
                <c:pt idx="89">
                  <c:v>11459</c:v>
                </c:pt>
                <c:pt idx="90">
                  <c:v>11580</c:v>
                </c:pt>
                <c:pt idx="91">
                  <c:v>11701</c:v>
                </c:pt>
                <c:pt idx="92">
                  <c:v>11822</c:v>
                </c:pt>
                <c:pt idx="93">
                  <c:v>11943</c:v>
                </c:pt>
                <c:pt idx="94">
                  <c:v>12065</c:v>
                </c:pt>
                <c:pt idx="95">
                  <c:v>12201</c:v>
                </c:pt>
                <c:pt idx="96">
                  <c:v>12412</c:v>
                </c:pt>
                <c:pt idx="97">
                  <c:v>12623</c:v>
                </c:pt>
                <c:pt idx="98">
                  <c:v>12834</c:v>
                </c:pt>
                <c:pt idx="99">
                  <c:v>13048</c:v>
                </c:pt>
                <c:pt idx="100">
                  <c:v>13264</c:v>
                </c:pt>
                <c:pt idx="101">
                  <c:v>13387</c:v>
                </c:pt>
                <c:pt idx="102">
                  <c:v>13511</c:v>
                </c:pt>
                <c:pt idx="103">
                  <c:v>13635</c:v>
                </c:pt>
                <c:pt idx="104">
                  <c:v>13759</c:v>
                </c:pt>
                <c:pt idx="105">
                  <c:v>13884</c:v>
                </c:pt>
                <c:pt idx="106">
                  <c:v>14009</c:v>
                </c:pt>
                <c:pt idx="107">
                  <c:v>14134</c:v>
                </c:pt>
                <c:pt idx="108">
                  <c:v>14260</c:v>
                </c:pt>
                <c:pt idx="109">
                  <c:v>14386</c:v>
                </c:pt>
                <c:pt idx="110">
                  <c:v>14512</c:v>
                </c:pt>
                <c:pt idx="111">
                  <c:v>14638</c:v>
                </c:pt>
                <c:pt idx="112">
                  <c:v>14765</c:v>
                </c:pt>
                <c:pt idx="113">
                  <c:v>14892</c:v>
                </c:pt>
                <c:pt idx="114">
                  <c:v>15019</c:v>
                </c:pt>
                <c:pt idx="115">
                  <c:v>15146</c:v>
                </c:pt>
                <c:pt idx="116">
                  <c:v>15274</c:v>
                </c:pt>
                <c:pt idx="117">
                  <c:v>15402</c:v>
                </c:pt>
                <c:pt idx="118">
                  <c:v>15531</c:v>
                </c:pt>
                <c:pt idx="119">
                  <c:v>15659</c:v>
                </c:pt>
                <c:pt idx="120">
                  <c:v>15811</c:v>
                </c:pt>
                <c:pt idx="121">
                  <c:v>16030</c:v>
                </c:pt>
                <c:pt idx="122">
                  <c:v>16228</c:v>
                </c:pt>
                <c:pt idx="123">
                  <c:v>16358</c:v>
                </c:pt>
                <c:pt idx="124">
                  <c:v>16488</c:v>
                </c:pt>
                <c:pt idx="125">
                  <c:v>16619</c:v>
                </c:pt>
                <c:pt idx="126">
                  <c:v>16750</c:v>
                </c:pt>
                <c:pt idx="127">
                  <c:v>16881</c:v>
                </c:pt>
                <c:pt idx="128">
                  <c:v>17012</c:v>
                </c:pt>
                <c:pt idx="129">
                  <c:v>17144</c:v>
                </c:pt>
                <c:pt idx="130">
                  <c:v>17276</c:v>
                </c:pt>
                <c:pt idx="131">
                  <c:v>17408</c:v>
                </c:pt>
                <c:pt idx="132">
                  <c:v>17540</c:v>
                </c:pt>
                <c:pt idx="133">
                  <c:v>17672</c:v>
                </c:pt>
                <c:pt idx="134">
                  <c:v>17804</c:v>
                </c:pt>
                <c:pt idx="135">
                  <c:v>17934</c:v>
                </c:pt>
                <c:pt idx="136">
                  <c:v>18065</c:v>
                </c:pt>
                <c:pt idx="137">
                  <c:v>18195</c:v>
                </c:pt>
                <c:pt idx="138">
                  <c:v>18324</c:v>
                </c:pt>
                <c:pt idx="139">
                  <c:v>18452</c:v>
                </c:pt>
                <c:pt idx="140">
                  <c:v>18579</c:v>
                </c:pt>
                <c:pt idx="141">
                  <c:v>18712</c:v>
                </c:pt>
                <c:pt idx="142">
                  <c:v>18911</c:v>
                </c:pt>
                <c:pt idx="143">
                  <c:v>19111</c:v>
                </c:pt>
                <c:pt idx="144">
                  <c:v>19299</c:v>
                </c:pt>
                <c:pt idx="145">
                  <c:v>19426</c:v>
                </c:pt>
                <c:pt idx="146">
                  <c:v>19526</c:v>
                </c:pt>
                <c:pt idx="147">
                  <c:v>19620</c:v>
                </c:pt>
                <c:pt idx="148">
                  <c:v>19709</c:v>
                </c:pt>
                <c:pt idx="149">
                  <c:v>19795</c:v>
                </c:pt>
                <c:pt idx="150">
                  <c:v>19882</c:v>
                </c:pt>
                <c:pt idx="151">
                  <c:v>19967</c:v>
                </c:pt>
                <c:pt idx="152">
                  <c:v>20051</c:v>
                </c:pt>
                <c:pt idx="153">
                  <c:v>20134</c:v>
                </c:pt>
                <c:pt idx="154">
                  <c:v>20218</c:v>
                </c:pt>
                <c:pt idx="155">
                  <c:v>20300</c:v>
                </c:pt>
                <c:pt idx="156">
                  <c:v>20384</c:v>
                </c:pt>
                <c:pt idx="157">
                  <c:v>20469</c:v>
                </c:pt>
                <c:pt idx="158">
                  <c:v>20562</c:v>
                </c:pt>
                <c:pt idx="159">
                  <c:v>20650</c:v>
                </c:pt>
                <c:pt idx="160">
                  <c:v>20736</c:v>
                </c:pt>
                <c:pt idx="161">
                  <c:v>20822</c:v>
                </c:pt>
                <c:pt idx="162">
                  <c:v>20909</c:v>
                </c:pt>
                <c:pt idx="163">
                  <c:v>20996</c:v>
                </c:pt>
                <c:pt idx="164">
                  <c:v>21083</c:v>
                </c:pt>
                <c:pt idx="165">
                  <c:v>21172</c:v>
                </c:pt>
                <c:pt idx="166">
                  <c:v>21261</c:v>
                </c:pt>
                <c:pt idx="167">
                  <c:v>21351</c:v>
                </c:pt>
                <c:pt idx="168">
                  <c:v>21442</c:v>
                </c:pt>
                <c:pt idx="169">
                  <c:v>21533</c:v>
                </c:pt>
                <c:pt idx="170">
                  <c:v>21625</c:v>
                </c:pt>
                <c:pt idx="171">
                  <c:v>21748</c:v>
                </c:pt>
                <c:pt idx="172">
                  <c:v>21883</c:v>
                </c:pt>
                <c:pt idx="173">
                  <c:v>22025</c:v>
                </c:pt>
                <c:pt idx="174">
                  <c:v>22170</c:v>
                </c:pt>
                <c:pt idx="175">
                  <c:v>22316</c:v>
                </c:pt>
                <c:pt idx="176">
                  <c:v>22463</c:v>
                </c:pt>
                <c:pt idx="177">
                  <c:v>22615</c:v>
                </c:pt>
                <c:pt idx="178">
                  <c:v>22762</c:v>
                </c:pt>
                <c:pt idx="179">
                  <c:v>22862</c:v>
                </c:pt>
                <c:pt idx="180">
                  <c:v>22964</c:v>
                </c:pt>
                <c:pt idx="181">
                  <c:v>23068</c:v>
                </c:pt>
                <c:pt idx="182">
                  <c:v>23173</c:v>
                </c:pt>
                <c:pt idx="183">
                  <c:v>23278</c:v>
                </c:pt>
                <c:pt idx="184">
                  <c:v>23383</c:v>
                </c:pt>
                <c:pt idx="185">
                  <c:v>23489</c:v>
                </c:pt>
                <c:pt idx="186">
                  <c:v>23596</c:v>
                </c:pt>
                <c:pt idx="187">
                  <c:v>23704</c:v>
                </c:pt>
                <c:pt idx="188">
                  <c:v>23814</c:v>
                </c:pt>
                <c:pt idx="189">
                  <c:v>23925</c:v>
                </c:pt>
                <c:pt idx="190">
                  <c:v>24037</c:v>
                </c:pt>
                <c:pt idx="191">
                  <c:v>24149</c:v>
                </c:pt>
                <c:pt idx="192">
                  <c:v>24261</c:v>
                </c:pt>
                <c:pt idx="193">
                  <c:v>24375</c:v>
                </c:pt>
                <c:pt idx="194">
                  <c:v>24489</c:v>
                </c:pt>
                <c:pt idx="195">
                  <c:v>24604</c:v>
                </c:pt>
                <c:pt idx="196">
                  <c:v>24719</c:v>
                </c:pt>
                <c:pt idx="197">
                  <c:v>24834</c:v>
                </c:pt>
                <c:pt idx="198">
                  <c:v>24950</c:v>
                </c:pt>
                <c:pt idx="199">
                  <c:v>25067</c:v>
                </c:pt>
                <c:pt idx="200">
                  <c:v>25184</c:v>
                </c:pt>
                <c:pt idx="201">
                  <c:v>25333</c:v>
                </c:pt>
                <c:pt idx="202">
                  <c:v>25513</c:v>
                </c:pt>
                <c:pt idx="203">
                  <c:v>25695</c:v>
                </c:pt>
                <c:pt idx="204">
                  <c:v>25817</c:v>
                </c:pt>
                <c:pt idx="205">
                  <c:v>25941</c:v>
                </c:pt>
                <c:pt idx="206">
                  <c:v>26065</c:v>
                </c:pt>
                <c:pt idx="207">
                  <c:v>26190</c:v>
                </c:pt>
                <c:pt idx="208">
                  <c:v>26316</c:v>
                </c:pt>
                <c:pt idx="209">
                  <c:v>26444</c:v>
                </c:pt>
                <c:pt idx="210">
                  <c:v>26573</c:v>
                </c:pt>
                <c:pt idx="211">
                  <c:v>26703</c:v>
                </c:pt>
                <c:pt idx="212">
                  <c:v>26834</c:v>
                </c:pt>
                <c:pt idx="213">
                  <c:v>26966</c:v>
                </c:pt>
                <c:pt idx="214">
                  <c:v>27099</c:v>
                </c:pt>
                <c:pt idx="215">
                  <c:v>27233</c:v>
                </c:pt>
                <c:pt idx="216">
                  <c:v>27368</c:v>
                </c:pt>
                <c:pt idx="217">
                  <c:v>27507</c:v>
                </c:pt>
                <c:pt idx="218">
                  <c:v>27647</c:v>
                </c:pt>
                <c:pt idx="219">
                  <c:v>27788</c:v>
                </c:pt>
                <c:pt idx="220">
                  <c:v>27930</c:v>
                </c:pt>
                <c:pt idx="221">
                  <c:v>28073</c:v>
                </c:pt>
                <c:pt idx="222">
                  <c:v>28240</c:v>
                </c:pt>
                <c:pt idx="223">
                  <c:v>28470</c:v>
                </c:pt>
                <c:pt idx="224">
                  <c:v>28701</c:v>
                </c:pt>
                <c:pt idx="225">
                  <c:v>28897</c:v>
                </c:pt>
                <c:pt idx="226">
                  <c:v>29045</c:v>
                </c:pt>
                <c:pt idx="227">
                  <c:v>29194</c:v>
                </c:pt>
                <c:pt idx="228">
                  <c:v>29344</c:v>
                </c:pt>
                <c:pt idx="229">
                  <c:v>29496</c:v>
                </c:pt>
                <c:pt idx="230">
                  <c:v>29648</c:v>
                </c:pt>
                <c:pt idx="231">
                  <c:v>29802</c:v>
                </c:pt>
                <c:pt idx="232">
                  <c:v>29957</c:v>
                </c:pt>
                <c:pt idx="233">
                  <c:v>30113</c:v>
                </c:pt>
                <c:pt idx="234">
                  <c:v>30270</c:v>
                </c:pt>
                <c:pt idx="235">
                  <c:v>30429</c:v>
                </c:pt>
                <c:pt idx="236">
                  <c:v>30589</c:v>
                </c:pt>
                <c:pt idx="237">
                  <c:v>30750</c:v>
                </c:pt>
                <c:pt idx="238">
                  <c:v>30912</c:v>
                </c:pt>
                <c:pt idx="239">
                  <c:v>31075</c:v>
                </c:pt>
                <c:pt idx="240">
                  <c:v>31239</c:v>
                </c:pt>
                <c:pt idx="241">
                  <c:v>31444</c:v>
                </c:pt>
                <c:pt idx="242">
                  <c:v>31706</c:v>
                </c:pt>
                <c:pt idx="243">
                  <c:v>31970</c:v>
                </c:pt>
                <c:pt idx="244">
                  <c:v>32228</c:v>
                </c:pt>
                <c:pt idx="245">
                  <c:v>32470</c:v>
                </c:pt>
                <c:pt idx="246">
                  <c:v>32640</c:v>
                </c:pt>
                <c:pt idx="247">
                  <c:v>32811</c:v>
                </c:pt>
                <c:pt idx="248">
                  <c:v>32984</c:v>
                </c:pt>
                <c:pt idx="249">
                  <c:v>33157</c:v>
                </c:pt>
                <c:pt idx="250">
                  <c:v>33332</c:v>
                </c:pt>
                <c:pt idx="251">
                  <c:v>33508</c:v>
                </c:pt>
                <c:pt idx="252">
                  <c:v>33684</c:v>
                </c:pt>
                <c:pt idx="253">
                  <c:v>33861</c:v>
                </c:pt>
                <c:pt idx="254">
                  <c:v>34039</c:v>
                </c:pt>
                <c:pt idx="255">
                  <c:v>34219</c:v>
                </c:pt>
                <c:pt idx="256">
                  <c:v>34399</c:v>
                </c:pt>
                <c:pt idx="257">
                  <c:v>34581</c:v>
                </c:pt>
                <c:pt idx="258">
                  <c:v>34763</c:v>
                </c:pt>
                <c:pt idx="259">
                  <c:v>34962</c:v>
                </c:pt>
                <c:pt idx="260">
                  <c:v>35246</c:v>
                </c:pt>
                <c:pt idx="261">
                  <c:v>35469</c:v>
                </c:pt>
                <c:pt idx="262">
                  <c:v>35656</c:v>
                </c:pt>
                <c:pt idx="263">
                  <c:v>35844</c:v>
                </c:pt>
                <c:pt idx="264">
                  <c:v>36032</c:v>
                </c:pt>
                <c:pt idx="265">
                  <c:v>36222</c:v>
                </c:pt>
                <c:pt idx="266">
                  <c:v>36413</c:v>
                </c:pt>
                <c:pt idx="267">
                  <c:v>36605</c:v>
                </c:pt>
                <c:pt idx="268">
                  <c:v>36798</c:v>
                </c:pt>
                <c:pt idx="269">
                  <c:v>36992</c:v>
                </c:pt>
                <c:pt idx="270">
                  <c:v>37187</c:v>
                </c:pt>
                <c:pt idx="271">
                  <c:v>37383</c:v>
                </c:pt>
                <c:pt idx="272">
                  <c:v>37580</c:v>
                </c:pt>
                <c:pt idx="273">
                  <c:v>37779</c:v>
                </c:pt>
                <c:pt idx="274">
                  <c:v>38045</c:v>
                </c:pt>
                <c:pt idx="275">
                  <c:v>38342</c:v>
                </c:pt>
                <c:pt idx="276">
                  <c:v>38598</c:v>
                </c:pt>
                <c:pt idx="277">
                  <c:v>38801</c:v>
                </c:pt>
                <c:pt idx="278">
                  <c:v>39005</c:v>
                </c:pt>
                <c:pt idx="279">
                  <c:v>39209</c:v>
                </c:pt>
                <c:pt idx="280">
                  <c:v>39415</c:v>
                </c:pt>
                <c:pt idx="281">
                  <c:v>39622</c:v>
                </c:pt>
                <c:pt idx="282">
                  <c:v>39830</c:v>
                </c:pt>
                <c:pt idx="283">
                  <c:v>40038</c:v>
                </c:pt>
                <c:pt idx="284">
                  <c:v>40247</c:v>
                </c:pt>
                <c:pt idx="285">
                  <c:v>40458</c:v>
                </c:pt>
                <c:pt idx="286">
                  <c:v>40670</c:v>
                </c:pt>
                <c:pt idx="287">
                  <c:v>40883</c:v>
                </c:pt>
                <c:pt idx="288">
                  <c:v>41143</c:v>
                </c:pt>
                <c:pt idx="289">
                  <c:v>41456</c:v>
                </c:pt>
                <c:pt idx="290">
                  <c:v>41771</c:v>
                </c:pt>
                <c:pt idx="291">
                  <c:v>42090</c:v>
                </c:pt>
                <c:pt idx="292">
                  <c:v>42307</c:v>
                </c:pt>
                <c:pt idx="293">
                  <c:v>42525</c:v>
                </c:pt>
                <c:pt idx="294">
                  <c:v>42744</c:v>
                </c:pt>
                <c:pt idx="295">
                  <c:v>42964</c:v>
                </c:pt>
                <c:pt idx="296">
                  <c:v>43185</c:v>
                </c:pt>
                <c:pt idx="297">
                  <c:v>43406</c:v>
                </c:pt>
                <c:pt idx="298">
                  <c:v>43629</c:v>
                </c:pt>
                <c:pt idx="299">
                  <c:v>43853</c:v>
                </c:pt>
                <c:pt idx="300">
                  <c:v>44078</c:v>
                </c:pt>
                <c:pt idx="301">
                  <c:v>44303</c:v>
                </c:pt>
                <c:pt idx="302">
                  <c:v>44529</c:v>
                </c:pt>
                <c:pt idx="303">
                  <c:v>44828</c:v>
                </c:pt>
                <c:pt idx="304">
                  <c:v>45117</c:v>
                </c:pt>
                <c:pt idx="305">
                  <c:v>45346</c:v>
                </c:pt>
                <c:pt idx="306">
                  <c:v>45574</c:v>
                </c:pt>
                <c:pt idx="307">
                  <c:v>45802</c:v>
                </c:pt>
                <c:pt idx="308">
                  <c:v>46033</c:v>
                </c:pt>
                <c:pt idx="309">
                  <c:v>46262</c:v>
                </c:pt>
                <c:pt idx="310">
                  <c:v>46493</c:v>
                </c:pt>
                <c:pt idx="311">
                  <c:v>46723</c:v>
                </c:pt>
                <c:pt idx="312">
                  <c:v>46955</c:v>
                </c:pt>
                <c:pt idx="313">
                  <c:v>47187</c:v>
                </c:pt>
                <c:pt idx="314">
                  <c:v>47420</c:v>
                </c:pt>
                <c:pt idx="315">
                  <c:v>47711</c:v>
                </c:pt>
                <c:pt idx="316">
                  <c:v>48039</c:v>
                </c:pt>
                <c:pt idx="317">
                  <c:v>48312</c:v>
                </c:pt>
                <c:pt idx="318">
                  <c:v>48543</c:v>
                </c:pt>
                <c:pt idx="319">
                  <c:v>48776</c:v>
                </c:pt>
                <c:pt idx="320">
                  <c:v>49009</c:v>
                </c:pt>
                <c:pt idx="321">
                  <c:v>49241</c:v>
                </c:pt>
                <c:pt idx="322">
                  <c:v>49473</c:v>
                </c:pt>
                <c:pt idx="323">
                  <c:v>49706</c:v>
                </c:pt>
                <c:pt idx="324">
                  <c:v>49940</c:v>
                </c:pt>
                <c:pt idx="325">
                  <c:v>50174</c:v>
                </c:pt>
                <c:pt idx="326">
                  <c:v>50408</c:v>
                </c:pt>
                <c:pt idx="327">
                  <c:v>50641</c:v>
                </c:pt>
                <c:pt idx="328">
                  <c:v>50967</c:v>
                </c:pt>
                <c:pt idx="329">
                  <c:v>51304</c:v>
                </c:pt>
                <c:pt idx="330">
                  <c:v>51641</c:v>
                </c:pt>
                <c:pt idx="331">
                  <c:v>51912</c:v>
                </c:pt>
                <c:pt idx="332">
                  <c:v>52145</c:v>
                </c:pt>
                <c:pt idx="333">
                  <c:v>52378</c:v>
                </c:pt>
                <c:pt idx="334">
                  <c:v>52609</c:v>
                </c:pt>
                <c:pt idx="335">
                  <c:v>52839</c:v>
                </c:pt>
                <c:pt idx="336">
                  <c:v>53068</c:v>
                </c:pt>
                <c:pt idx="337">
                  <c:v>53298</c:v>
                </c:pt>
                <c:pt idx="338">
                  <c:v>53526</c:v>
                </c:pt>
                <c:pt idx="339">
                  <c:v>53754</c:v>
                </c:pt>
                <c:pt idx="340">
                  <c:v>53981</c:v>
                </c:pt>
                <c:pt idx="341">
                  <c:v>54204</c:v>
                </c:pt>
                <c:pt idx="342">
                  <c:v>54510</c:v>
                </c:pt>
                <c:pt idx="343">
                  <c:v>54796</c:v>
                </c:pt>
                <c:pt idx="344">
                  <c:v>55017</c:v>
                </c:pt>
                <c:pt idx="345">
                  <c:v>55237</c:v>
                </c:pt>
                <c:pt idx="346">
                  <c:v>55455</c:v>
                </c:pt>
                <c:pt idx="347">
                  <c:v>55672</c:v>
                </c:pt>
                <c:pt idx="348">
                  <c:v>55887</c:v>
                </c:pt>
                <c:pt idx="349">
                  <c:v>56099</c:v>
                </c:pt>
                <c:pt idx="350">
                  <c:v>56309</c:v>
                </c:pt>
                <c:pt idx="351">
                  <c:v>56517</c:v>
                </c:pt>
                <c:pt idx="352">
                  <c:v>56724</c:v>
                </c:pt>
                <c:pt idx="353">
                  <c:v>56927</c:v>
                </c:pt>
                <c:pt idx="354">
                  <c:v>57130</c:v>
                </c:pt>
                <c:pt idx="355">
                  <c:v>57411</c:v>
                </c:pt>
                <c:pt idx="356">
                  <c:v>57731</c:v>
                </c:pt>
                <c:pt idx="357">
                  <c:v>57965</c:v>
                </c:pt>
                <c:pt idx="358">
                  <c:v>58151</c:v>
                </c:pt>
                <c:pt idx="359">
                  <c:v>58332</c:v>
                </c:pt>
                <c:pt idx="360">
                  <c:v>58508</c:v>
                </c:pt>
                <c:pt idx="361">
                  <c:v>58679</c:v>
                </c:pt>
                <c:pt idx="362">
                  <c:v>58842</c:v>
                </c:pt>
                <c:pt idx="363">
                  <c:v>59001</c:v>
                </c:pt>
                <c:pt idx="364">
                  <c:v>59154</c:v>
                </c:pt>
                <c:pt idx="365">
                  <c:v>59302</c:v>
                </c:pt>
                <c:pt idx="366">
                  <c:v>59444</c:v>
                </c:pt>
                <c:pt idx="367">
                  <c:v>59579</c:v>
                </c:pt>
                <c:pt idx="368">
                  <c:v>59705</c:v>
                </c:pt>
                <c:pt idx="369">
                  <c:v>59816</c:v>
                </c:pt>
                <c:pt idx="370">
                  <c:v>59908</c:v>
                </c:pt>
                <c:pt idx="371">
                  <c:v>59980</c:v>
                </c:pt>
                <c:pt idx="372">
                  <c:v>60038</c:v>
                </c:pt>
                <c:pt idx="373">
                  <c:v>60105</c:v>
                </c:pt>
                <c:pt idx="374">
                  <c:v>60133</c:v>
                </c:pt>
                <c:pt idx="375">
                  <c:v>60168</c:v>
                </c:pt>
              </c:numCache>
            </c:numRef>
          </c:xVal>
          <c:yVal>
            <c:numRef>
              <c:f>'[3]Case 3'!$C$6:$C$393</c:f>
              <c:numCache>
                <c:formatCode>General</c:formatCode>
                <c:ptCount val="388"/>
                <c:pt idx="0">
                  <c:v>5.2099963755694222E-2</c:v>
                </c:pt>
                <c:pt idx="1">
                  <c:v>5.2621783649233783E-2</c:v>
                </c:pt>
                <c:pt idx="2">
                  <c:v>5.3151296315092786E-2</c:v>
                </c:pt>
                <c:pt idx="3">
                  <c:v>5.3686398350957738E-2</c:v>
                </c:pt>
                <c:pt idx="4">
                  <c:v>5.4227797607557006E-2</c:v>
                </c:pt>
                <c:pt idx="5">
                  <c:v>5.4773193170932238E-2</c:v>
                </c:pt>
                <c:pt idx="6">
                  <c:v>5.532518488381772E-2</c:v>
                </c:pt>
                <c:pt idx="7">
                  <c:v>5.5885739898408532E-2</c:v>
                </c:pt>
                <c:pt idx="8">
                  <c:v>5.6452867725708879E-2</c:v>
                </c:pt>
                <c:pt idx="9">
                  <c:v>5.7026080104361603E-2</c:v>
                </c:pt>
                <c:pt idx="10">
                  <c:v>5.7605599834044979E-2</c:v>
                </c:pt>
                <c:pt idx="11">
                  <c:v>5.819168668822202E-2</c:v>
                </c:pt>
                <c:pt idx="12">
                  <c:v>5.8784215019706564E-2</c:v>
                </c:pt>
                <c:pt idx="13">
                  <c:v>5.9379246311732768E-2</c:v>
                </c:pt>
                <c:pt idx="14">
                  <c:v>5.9981862389510587E-2</c:v>
                </c:pt>
                <c:pt idx="15">
                  <c:v>6.0594551775207499E-2</c:v>
                </c:pt>
                <c:pt idx="16">
                  <c:v>6.1210019462996271E-2</c:v>
                </c:pt>
                <c:pt idx="17">
                  <c:v>6.183651620598677E-2</c:v>
                </c:pt>
                <c:pt idx="18">
                  <c:v>6.2469880582699581E-2</c:v>
                </c:pt>
                <c:pt idx="19">
                  <c:v>6.3109663541038835E-2</c:v>
                </c:pt>
                <c:pt idx="20">
                  <c:v>6.3757099184181917E-2</c:v>
                </c:pt>
                <c:pt idx="21">
                  <c:v>6.4407857680975386E-2</c:v>
                </c:pt>
                <c:pt idx="22">
                  <c:v>6.5067724367656135E-2</c:v>
                </c:pt>
                <c:pt idx="23">
                  <c:v>6.5734135288783371E-2</c:v>
                </c:pt>
                <c:pt idx="24">
                  <c:v>6.640743225960842E-2</c:v>
                </c:pt>
                <c:pt idx="25">
                  <c:v>6.7089494192969792E-2</c:v>
                </c:pt>
                <c:pt idx="26">
                  <c:v>6.7778028158399714E-2</c:v>
                </c:pt>
                <c:pt idx="27">
                  <c:v>6.8475485765750826E-2</c:v>
                </c:pt>
                <c:pt idx="28">
                  <c:v>6.9180101885396181E-2</c:v>
                </c:pt>
                <c:pt idx="29">
                  <c:v>6.9891557180456837E-2</c:v>
                </c:pt>
                <c:pt idx="30">
                  <c:v>7.0616521120163173E-2</c:v>
                </c:pt>
                <c:pt idx="31">
                  <c:v>7.1349934240265811E-2</c:v>
                </c:pt>
                <c:pt idx="32">
                  <c:v>7.2087430679836473E-2</c:v>
                </c:pt>
                <c:pt idx="33">
                  <c:v>7.2838849548790871E-2</c:v>
                </c:pt>
                <c:pt idx="34">
                  <c:v>7.3593878888989578E-2</c:v>
                </c:pt>
                <c:pt idx="35">
                  <c:v>7.4360353553768896E-2</c:v>
                </c:pt>
                <c:pt idx="36">
                  <c:v>7.5134760789930408E-2</c:v>
                </c:pt>
                <c:pt idx="37">
                  <c:v>7.5916300316235807E-2</c:v>
                </c:pt>
                <c:pt idx="38">
                  <c:v>7.6708580907978371E-2</c:v>
                </c:pt>
                <c:pt idx="39">
                  <c:v>7.7513974712389647E-2</c:v>
                </c:pt>
                <c:pt idx="40">
                  <c:v>7.8328534659251881E-2</c:v>
                </c:pt>
                <c:pt idx="41">
                  <c:v>7.9148183319721579E-2</c:v>
                </c:pt>
                <c:pt idx="42">
                  <c:v>7.9976783110683333E-2</c:v>
                </c:pt>
                <c:pt idx="43">
                  <c:v>8.0814985315291299E-2</c:v>
                </c:pt>
                <c:pt idx="44">
                  <c:v>8.1667395781247459E-2</c:v>
                </c:pt>
                <c:pt idx="45">
                  <c:v>8.2530305356853809E-2</c:v>
                </c:pt>
                <c:pt idx="46">
                  <c:v>8.3398555553896081E-2</c:v>
                </c:pt>
                <c:pt idx="47">
                  <c:v>8.4278243543281922E-2</c:v>
                </c:pt>
                <c:pt idx="48">
                  <c:v>8.5169695719032948E-2</c:v>
                </c:pt>
                <c:pt idx="49">
                  <c:v>8.6071184869497455E-2</c:v>
                </c:pt>
                <c:pt idx="50">
                  <c:v>8.6982027886398403E-2</c:v>
                </c:pt>
                <c:pt idx="51">
                  <c:v>8.7907994623832905E-2</c:v>
                </c:pt>
                <c:pt idx="52">
                  <c:v>8.8840786029512675E-2</c:v>
                </c:pt>
                <c:pt idx="53">
                  <c:v>8.9789646695064784E-2</c:v>
                </c:pt>
                <c:pt idx="54">
                  <c:v>9.0743881251914127E-2</c:v>
                </c:pt>
                <c:pt idx="55">
                  <c:v>9.1713480593818189E-2</c:v>
                </c:pt>
                <c:pt idx="56">
                  <c:v>9.2694225875353753E-2</c:v>
                </c:pt>
                <c:pt idx="57">
                  <c:v>9.3684680101668721E-2</c:v>
                </c:pt>
                <c:pt idx="58">
                  <c:v>9.469177300710295E-2</c:v>
                </c:pt>
                <c:pt idx="59">
                  <c:v>9.5710375284651525E-2</c:v>
                </c:pt>
                <c:pt idx="60">
                  <c:v>9.6737325151082923E-2</c:v>
                </c:pt>
                <c:pt idx="61">
                  <c:v>9.7776614753556021E-2</c:v>
                </c:pt>
                <c:pt idx="62">
                  <c:v>9.883714214469233E-2</c:v>
                </c:pt>
                <c:pt idx="63">
                  <c:v>9.9909451963136678E-2</c:v>
                </c:pt>
                <c:pt idx="64">
                  <c:v>0.1009967557539956</c:v>
                </c:pt>
                <c:pt idx="65">
                  <c:v>0.10209202092200373</c:v>
                </c:pt>
                <c:pt idx="66">
                  <c:v>0.10320722887968593</c:v>
                </c:pt>
                <c:pt idx="67">
                  <c:v>0.10433541939660387</c:v>
                </c:pt>
                <c:pt idx="68">
                  <c:v>0.10547786051241621</c:v>
                </c:pt>
                <c:pt idx="69">
                  <c:v>0.10663450778425339</c:v>
                </c:pt>
                <c:pt idx="70">
                  <c:v>0.10780667372520177</c:v>
                </c:pt>
                <c:pt idx="71">
                  <c:v>0.10898831249985369</c:v>
                </c:pt>
                <c:pt idx="72">
                  <c:v>0.11018300992492704</c:v>
                </c:pt>
                <c:pt idx="73">
                  <c:v>0.11139644798449592</c:v>
                </c:pt>
                <c:pt idx="74">
                  <c:v>0.11262817762456091</c:v>
                </c:pt>
                <c:pt idx="75">
                  <c:v>0.11386696467597449</c:v>
                </c:pt>
                <c:pt idx="76">
                  <c:v>0.11511822471946845</c:v>
                </c:pt>
                <c:pt idx="77">
                  <c:v>0.11638663364564424</c:v>
                </c:pt>
                <c:pt idx="78">
                  <c:v>0.11766988736895731</c:v>
                </c:pt>
                <c:pt idx="79">
                  <c:v>0.11897637235201863</c:v>
                </c:pt>
                <c:pt idx="80">
                  <c:v>0.12029616638484121</c:v>
                </c:pt>
                <c:pt idx="81">
                  <c:v>0.12162670178575125</c:v>
                </c:pt>
                <c:pt idx="82">
                  <c:v>0.12297974001233436</c:v>
                </c:pt>
                <c:pt idx="83">
                  <c:v>0.12434017457566206</c:v>
                </c:pt>
                <c:pt idx="84">
                  <c:v>0.12572568847818022</c:v>
                </c:pt>
                <c:pt idx="85">
                  <c:v>0.12712317877855508</c:v>
                </c:pt>
                <c:pt idx="86">
                  <c:v>0.12853666999648025</c:v>
                </c:pt>
                <c:pt idx="87">
                  <c:v>0.12997735602184812</c:v>
                </c:pt>
                <c:pt idx="88">
                  <c:v>0.13142707702838777</c:v>
                </c:pt>
                <c:pt idx="89">
                  <c:v>0.13289850536503206</c:v>
                </c:pt>
                <c:pt idx="90">
                  <c:v>0.13438207465529164</c:v>
                </c:pt>
                <c:pt idx="91">
                  <c:v>0.13587775470655508</c:v>
                </c:pt>
                <c:pt idx="92">
                  <c:v>0.13738951090791612</c:v>
                </c:pt>
                <c:pt idx="93">
                  <c:v>0.13888515859476483</c:v>
                </c:pt>
                <c:pt idx="94">
                  <c:v>0.14043204700878903</c:v>
                </c:pt>
                <c:pt idx="95">
                  <c:v>0.1419734584650883</c:v>
                </c:pt>
                <c:pt idx="96">
                  <c:v>0.14355845075500556</c:v>
                </c:pt>
                <c:pt idx="97">
                  <c:v>0.1451728831417429</c:v>
                </c:pt>
                <c:pt idx="98">
                  <c:v>0.14677780186274003</c:v>
                </c:pt>
                <c:pt idx="99">
                  <c:v>0.14842569140326661</c:v>
                </c:pt>
                <c:pt idx="100">
                  <c:v>0.15006981796027055</c:v>
                </c:pt>
                <c:pt idx="101">
                  <c:v>0.15173287101148678</c:v>
                </c:pt>
                <c:pt idx="102">
                  <c:v>0.1534263889425467</c:v>
                </c:pt>
                <c:pt idx="103">
                  <c:v>0.15513102859567182</c:v>
                </c:pt>
                <c:pt idx="104">
                  <c:v>0.15687183183627881</c:v>
                </c:pt>
                <c:pt idx="105">
                  <c:v>0.15864162093940223</c:v>
                </c:pt>
                <c:pt idx="106">
                  <c:v>0.16043236637881469</c:v>
                </c:pt>
                <c:pt idx="107">
                  <c:v>0.16223922723437567</c:v>
                </c:pt>
                <c:pt idx="108">
                  <c:v>0.16408792873564146</c:v>
                </c:pt>
                <c:pt idx="109">
                  <c:v>0.16595221860629836</c:v>
                </c:pt>
                <c:pt idx="110">
                  <c:v>0.16784396876127042</c:v>
                </c:pt>
                <c:pt idx="111">
                  <c:v>0.16975874072068517</c:v>
                </c:pt>
                <c:pt idx="112">
                  <c:v>0.17169707536542544</c:v>
                </c:pt>
                <c:pt idx="113">
                  <c:v>0.17365185852816126</c:v>
                </c:pt>
                <c:pt idx="114">
                  <c:v>0.17562655325139354</c:v>
                </c:pt>
                <c:pt idx="115">
                  <c:v>0.17761913023323511</c:v>
                </c:pt>
                <c:pt idx="116">
                  <c:v>0.17964495978802067</c:v>
                </c:pt>
                <c:pt idx="117">
                  <c:v>0.18169070224243641</c:v>
                </c:pt>
                <c:pt idx="118">
                  <c:v>0.18377973289179317</c:v>
                </c:pt>
                <c:pt idx="119">
                  <c:v>0.18589318017158582</c:v>
                </c:pt>
                <c:pt idx="120">
                  <c:v>0.18801870210140112</c:v>
                </c:pt>
                <c:pt idx="121">
                  <c:v>0.19016155126752654</c:v>
                </c:pt>
                <c:pt idx="122">
                  <c:v>0.19233612070708439</c:v>
                </c:pt>
                <c:pt idx="123">
                  <c:v>0.19454469940779354</c:v>
                </c:pt>
                <c:pt idx="124">
                  <c:v>0.1967648515764035</c:v>
                </c:pt>
                <c:pt idx="125">
                  <c:v>0.19904929656632059</c:v>
                </c:pt>
                <c:pt idx="126">
                  <c:v>0.20133019415517212</c:v>
                </c:pt>
                <c:pt idx="127">
                  <c:v>0.20367939119114833</c:v>
                </c:pt>
                <c:pt idx="128">
                  <c:v>0.20602441730691654</c:v>
                </c:pt>
                <c:pt idx="129">
                  <c:v>0.20841816015206144</c:v>
                </c:pt>
                <c:pt idx="130">
                  <c:v>0.21084062651069982</c:v>
                </c:pt>
                <c:pt idx="131">
                  <c:v>0.2132935564669407</c:v>
                </c:pt>
                <c:pt idx="132">
                  <c:v>0.21579510065902738</c:v>
                </c:pt>
                <c:pt idx="133">
                  <c:v>0.21833097733207321</c:v>
                </c:pt>
                <c:pt idx="134">
                  <c:v>0.22090247430256982</c:v>
                </c:pt>
                <c:pt idx="135">
                  <c:v>0.22350769246853733</c:v>
                </c:pt>
                <c:pt idx="136">
                  <c:v>0.22614686125849065</c:v>
                </c:pt>
                <c:pt idx="137">
                  <c:v>0.22882272398104553</c:v>
                </c:pt>
                <c:pt idx="138">
                  <c:v>0.23153358563898593</c:v>
                </c:pt>
                <c:pt idx="139">
                  <c:v>0.234291120704157</c:v>
                </c:pt>
                <c:pt idx="140">
                  <c:v>0.23708012036870982</c:v>
                </c:pt>
                <c:pt idx="141">
                  <c:v>0.2399177246656532</c:v>
                </c:pt>
                <c:pt idx="142">
                  <c:v>0.2428087051114656</c:v>
                </c:pt>
                <c:pt idx="143">
                  <c:v>0.24575583489819436</c:v>
                </c:pt>
                <c:pt idx="144">
                  <c:v>0.24875115524327718</c:v>
                </c:pt>
                <c:pt idx="145">
                  <c:v>0.24999999963894798</c:v>
                </c:pt>
                <c:pt idx="146">
                  <c:v>0.24999999967841338</c:v>
                </c:pt>
                <c:pt idx="147">
                  <c:v>0.24999999961576277</c:v>
                </c:pt>
                <c:pt idx="148">
                  <c:v>0.25000000000011935</c:v>
                </c:pt>
                <c:pt idx="149">
                  <c:v>0.2500000000000539</c:v>
                </c:pt>
                <c:pt idx="150">
                  <c:v>0.25000000000001998</c:v>
                </c:pt>
                <c:pt idx="151">
                  <c:v>0.25000000038036657</c:v>
                </c:pt>
                <c:pt idx="152">
                  <c:v>0.24999999996241928</c:v>
                </c:pt>
                <c:pt idx="153">
                  <c:v>0.2499999999398404</c:v>
                </c:pt>
                <c:pt idx="154">
                  <c:v>0.24999999995555844</c:v>
                </c:pt>
                <c:pt idx="155">
                  <c:v>0.24999999996256991</c:v>
                </c:pt>
                <c:pt idx="156">
                  <c:v>0.25000000037503872</c:v>
                </c:pt>
                <c:pt idx="157">
                  <c:v>0.25000000038032016</c:v>
                </c:pt>
                <c:pt idx="158">
                  <c:v>0.25000000007912188</c:v>
                </c:pt>
                <c:pt idx="159">
                  <c:v>0.25000000038375281</c:v>
                </c:pt>
                <c:pt idx="160">
                  <c:v>0.25000000038283027</c:v>
                </c:pt>
                <c:pt idx="161">
                  <c:v>0.25000000038362324</c:v>
                </c:pt>
                <c:pt idx="162">
                  <c:v>0.25000000029945146</c:v>
                </c:pt>
                <c:pt idx="163">
                  <c:v>0.25000000023111496</c:v>
                </c:pt>
                <c:pt idx="164">
                  <c:v>0.25000000031605291</c:v>
                </c:pt>
                <c:pt idx="165">
                  <c:v>0.25000000024298519</c:v>
                </c:pt>
                <c:pt idx="166">
                  <c:v>0.25000000001244632</c:v>
                </c:pt>
                <c:pt idx="167">
                  <c:v>0.25000000036875508</c:v>
                </c:pt>
                <c:pt idx="168">
                  <c:v>0.25000000000009392</c:v>
                </c:pt>
                <c:pt idx="169">
                  <c:v>0.25000000000016837</c:v>
                </c:pt>
                <c:pt idx="170">
                  <c:v>0.25000000000024702</c:v>
                </c:pt>
                <c:pt idx="171">
                  <c:v>0.25000000000028721</c:v>
                </c:pt>
                <c:pt idx="172">
                  <c:v>0.24999192358534372</c:v>
                </c:pt>
                <c:pt idx="173">
                  <c:v>0.24999192636138509</c:v>
                </c:pt>
                <c:pt idx="174">
                  <c:v>0.24999193797350075</c:v>
                </c:pt>
                <c:pt idx="175">
                  <c:v>0.24999294584625759</c:v>
                </c:pt>
                <c:pt idx="176">
                  <c:v>0.24999155612941709</c:v>
                </c:pt>
                <c:pt idx="177">
                  <c:v>0.24999170994752018</c:v>
                </c:pt>
                <c:pt idx="178">
                  <c:v>0.2499922884562516</c:v>
                </c:pt>
                <c:pt idx="179">
                  <c:v>0.24999273087650442</c:v>
                </c:pt>
                <c:pt idx="180">
                  <c:v>0.24999111721560188</c:v>
                </c:pt>
                <c:pt idx="181">
                  <c:v>0.24999114196911118</c:v>
                </c:pt>
                <c:pt idx="182">
                  <c:v>0.24999113589764843</c:v>
                </c:pt>
                <c:pt idx="183">
                  <c:v>0.24999074586494907</c:v>
                </c:pt>
                <c:pt idx="184">
                  <c:v>0.24999085261477963</c:v>
                </c:pt>
                <c:pt idx="185">
                  <c:v>0.24999089016309795</c:v>
                </c:pt>
                <c:pt idx="186">
                  <c:v>0.24999092216024249</c:v>
                </c:pt>
                <c:pt idx="187">
                  <c:v>0.24999135186928378</c:v>
                </c:pt>
                <c:pt idx="188">
                  <c:v>0.24999138545809496</c:v>
                </c:pt>
                <c:pt idx="189">
                  <c:v>0.24999147354477086</c:v>
                </c:pt>
                <c:pt idx="190">
                  <c:v>0.24999149031511073</c:v>
                </c:pt>
                <c:pt idx="191">
                  <c:v>0.24999163427883009</c:v>
                </c:pt>
                <c:pt idx="192">
                  <c:v>0.24999169876671998</c:v>
                </c:pt>
                <c:pt idx="193">
                  <c:v>0.2499917657991293</c:v>
                </c:pt>
                <c:pt idx="194">
                  <c:v>0.24999181317227087</c:v>
                </c:pt>
                <c:pt idx="195">
                  <c:v>0.24999189416133316</c:v>
                </c:pt>
                <c:pt idx="196">
                  <c:v>0.24999196432892987</c:v>
                </c:pt>
                <c:pt idx="197">
                  <c:v>0.24999194395351648</c:v>
                </c:pt>
                <c:pt idx="198">
                  <c:v>0.24999199543335562</c:v>
                </c:pt>
                <c:pt idx="199">
                  <c:v>0.24999197814490828</c:v>
                </c:pt>
                <c:pt idx="200">
                  <c:v>0.24999218318484001</c:v>
                </c:pt>
                <c:pt idx="201">
                  <c:v>0.24999033215061373</c:v>
                </c:pt>
                <c:pt idx="202">
                  <c:v>0.24999034417343136</c:v>
                </c:pt>
                <c:pt idx="203">
                  <c:v>0.24999035366566888</c:v>
                </c:pt>
                <c:pt idx="204">
                  <c:v>0.24999035709379416</c:v>
                </c:pt>
                <c:pt idx="205">
                  <c:v>0.24999037009681344</c:v>
                </c:pt>
                <c:pt idx="206">
                  <c:v>0.2499903574674209</c:v>
                </c:pt>
                <c:pt idx="207">
                  <c:v>0.24999036199964511</c:v>
                </c:pt>
                <c:pt idx="208">
                  <c:v>0.24999037982037647</c:v>
                </c:pt>
                <c:pt idx="209">
                  <c:v>0.24999040945857132</c:v>
                </c:pt>
                <c:pt idx="210">
                  <c:v>0.24999041704308886</c:v>
                </c:pt>
                <c:pt idx="211">
                  <c:v>0.2499904281972794</c:v>
                </c:pt>
                <c:pt idx="212">
                  <c:v>0.24999044255167888</c:v>
                </c:pt>
                <c:pt idx="213">
                  <c:v>0.24999048489851439</c:v>
                </c:pt>
                <c:pt idx="214">
                  <c:v>0.24999050298874309</c:v>
                </c:pt>
                <c:pt idx="215">
                  <c:v>0.24999049887648206</c:v>
                </c:pt>
                <c:pt idx="216">
                  <c:v>0.24999097215614521</c:v>
                </c:pt>
                <c:pt idx="217">
                  <c:v>0.24999095422239545</c:v>
                </c:pt>
                <c:pt idx="218">
                  <c:v>0.24999098491583541</c:v>
                </c:pt>
                <c:pt idx="219">
                  <c:v>0.24999101961446274</c:v>
                </c:pt>
                <c:pt idx="220">
                  <c:v>0.24999114155629995</c:v>
                </c:pt>
                <c:pt idx="221">
                  <c:v>0.24999104906811814</c:v>
                </c:pt>
                <c:pt idx="222">
                  <c:v>0.24999116036528873</c:v>
                </c:pt>
                <c:pt idx="223">
                  <c:v>0.249991185109572</c:v>
                </c:pt>
                <c:pt idx="224">
                  <c:v>0.24999135602788333</c:v>
                </c:pt>
                <c:pt idx="225">
                  <c:v>0.24999133547439925</c:v>
                </c:pt>
                <c:pt idx="226">
                  <c:v>0.24999140615641477</c:v>
                </c:pt>
                <c:pt idx="227">
                  <c:v>0.2499914323291442</c:v>
                </c:pt>
                <c:pt idx="228">
                  <c:v>0.24999142188355045</c:v>
                </c:pt>
                <c:pt idx="229">
                  <c:v>0.24999140029222022</c:v>
                </c:pt>
                <c:pt idx="230">
                  <c:v>0.24999148636853802</c:v>
                </c:pt>
                <c:pt idx="231">
                  <c:v>0.24999145267074613</c:v>
                </c:pt>
                <c:pt idx="232">
                  <c:v>0.24999155035992576</c:v>
                </c:pt>
                <c:pt idx="233">
                  <c:v>0.24999156227597649</c:v>
                </c:pt>
                <c:pt idx="234">
                  <c:v>0.24999158984568245</c:v>
                </c:pt>
                <c:pt idx="235">
                  <c:v>0.24999149254636327</c:v>
                </c:pt>
                <c:pt idx="236">
                  <c:v>0.24999156839917097</c:v>
                </c:pt>
                <c:pt idx="237">
                  <c:v>0.24999158100902974</c:v>
                </c:pt>
                <c:pt idx="238">
                  <c:v>0.24999167453539245</c:v>
                </c:pt>
                <c:pt idx="239">
                  <c:v>0.24999161271154779</c:v>
                </c:pt>
                <c:pt idx="240">
                  <c:v>0.24999152660571317</c:v>
                </c:pt>
                <c:pt idx="241">
                  <c:v>0.24999167512253981</c:v>
                </c:pt>
                <c:pt idx="242">
                  <c:v>0.24999167040245235</c:v>
                </c:pt>
                <c:pt idx="243">
                  <c:v>0.24999178414223802</c:v>
                </c:pt>
                <c:pt idx="244">
                  <c:v>0.24999168954094375</c:v>
                </c:pt>
                <c:pt idx="245">
                  <c:v>0.24999184951355097</c:v>
                </c:pt>
                <c:pt idx="246">
                  <c:v>0.24999162373593162</c:v>
                </c:pt>
                <c:pt idx="247">
                  <c:v>0.24999172502960243</c:v>
                </c:pt>
                <c:pt idx="248">
                  <c:v>0.24999179623518947</c:v>
                </c:pt>
                <c:pt idx="249">
                  <c:v>0.24999185102600427</c:v>
                </c:pt>
                <c:pt idx="250">
                  <c:v>0.24999169270882168</c:v>
                </c:pt>
                <c:pt idx="251">
                  <c:v>0.24999181086630032</c:v>
                </c:pt>
                <c:pt idx="252">
                  <c:v>0.24999188416617737</c:v>
                </c:pt>
                <c:pt idx="253">
                  <c:v>0.24999181099790407</c:v>
                </c:pt>
                <c:pt idx="254">
                  <c:v>0.24999174969643695</c:v>
                </c:pt>
                <c:pt idx="255">
                  <c:v>0.24999183616708892</c:v>
                </c:pt>
                <c:pt idx="256">
                  <c:v>0.24999193762661034</c:v>
                </c:pt>
                <c:pt idx="257">
                  <c:v>0.24999188333749264</c:v>
                </c:pt>
                <c:pt idx="258">
                  <c:v>0.24999183478900561</c:v>
                </c:pt>
                <c:pt idx="259">
                  <c:v>0.24999174772096128</c:v>
                </c:pt>
                <c:pt idx="260">
                  <c:v>0.24999193816751478</c:v>
                </c:pt>
                <c:pt idx="261">
                  <c:v>0.24999195438706184</c:v>
                </c:pt>
                <c:pt idx="262">
                  <c:v>0.24999195070569447</c:v>
                </c:pt>
                <c:pt idx="263">
                  <c:v>0.249991905957443</c:v>
                </c:pt>
                <c:pt idx="264">
                  <c:v>0.24999176088862976</c:v>
                </c:pt>
                <c:pt idx="265">
                  <c:v>0.24999184670322463</c:v>
                </c:pt>
                <c:pt idx="266">
                  <c:v>0.24999190385284534</c:v>
                </c:pt>
                <c:pt idx="267">
                  <c:v>0.24999175700889278</c:v>
                </c:pt>
                <c:pt idx="268">
                  <c:v>0.24999184042863265</c:v>
                </c:pt>
                <c:pt idx="269">
                  <c:v>0.24999175246793551</c:v>
                </c:pt>
                <c:pt idx="270">
                  <c:v>0.24999178906336358</c:v>
                </c:pt>
                <c:pt idx="271">
                  <c:v>0.2499917971132645</c:v>
                </c:pt>
                <c:pt idx="272">
                  <c:v>0.24999175626539222</c:v>
                </c:pt>
                <c:pt idx="273">
                  <c:v>0.24999180969018783</c:v>
                </c:pt>
                <c:pt idx="274">
                  <c:v>0.24999187459304706</c:v>
                </c:pt>
                <c:pt idx="275">
                  <c:v>0.24999192674841555</c:v>
                </c:pt>
                <c:pt idx="276">
                  <c:v>0.24999172428325173</c:v>
                </c:pt>
                <c:pt idx="277">
                  <c:v>0.24999193294837535</c:v>
                </c:pt>
                <c:pt idx="278">
                  <c:v>0.24999186395966613</c:v>
                </c:pt>
                <c:pt idx="279">
                  <c:v>0.249991740070059</c:v>
                </c:pt>
                <c:pt idx="280">
                  <c:v>0.24999194189390253</c:v>
                </c:pt>
                <c:pt idx="281">
                  <c:v>0.24999189956212922</c:v>
                </c:pt>
                <c:pt idx="282">
                  <c:v>0.24999196434430759</c:v>
                </c:pt>
                <c:pt idx="283">
                  <c:v>0.24999196253589742</c:v>
                </c:pt>
                <c:pt idx="284">
                  <c:v>0.24999195272141603</c:v>
                </c:pt>
                <c:pt idx="285">
                  <c:v>0.24999193068023645</c:v>
                </c:pt>
                <c:pt idx="286">
                  <c:v>0.24999197436035311</c:v>
                </c:pt>
                <c:pt idx="287">
                  <c:v>0.24999186849920874</c:v>
                </c:pt>
                <c:pt idx="288">
                  <c:v>0.24999178109509101</c:v>
                </c:pt>
                <c:pt idx="289">
                  <c:v>0.24999195265784957</c:v>
                </c:pt>
                <c:pt idx="290">
                  <c:v>0.24999182978674983</c:v>
                </c:pt>
                <c:pt idx="291">
                  <c:v>0.24999184513441877</c:v>
                </c:pt>
                <c:pt idx="292">
                  <c:v>0.2499919636069157</c:v>
                </c:pt>
                <c:pt idx="293">
                  <c:v>0.24999173886226891</c:v>
                </c:pt>
                <c:pt idx="294">
                  <c:v>0.24999187419903129</c:v>
                </c:pt>
                <c:pt idx="295">
                  <c:v>0.24999196563719289</c:v>
                </c:pt>
                <c:pt idx="296">
                  <c:v>0.2499918431878739</c:v>
                </c:pt>
                <c:pt idx="297">
                  <c:v>0.24999194739777295</c:v>
                </c:pt>
                <c:pt idx="298">
                  <c:v>0.2499919461681881</c:v>
                </c:pt>
                <c:pt idx="299">
                  <c:v>0.24999194641148575</c:v>
                </c:pt>
                <c:pt idx="300">
                  <c:v>0.24999183706727562</c:v>
                </c:pt>
                <c:pt idx="301">
                  <c:v>0.24999178738209915</c:v>
                </c:pt>
                <c:pt idx="302">
                  <c:v>0.24999195473566457</c:v>
                </c:pt>
                <c:pt idx="303">
                  <c:v>0.24999195600896817</c:v>
                </c:pt>
                <c:pt idx="304">
                  <c:v>0.24999199165746555</c:v>
                </c:pt>
                <c:pt idx="305">
                  <c:v>0.24999198790507235</c:v>
                </c:pt>
                <c:pt idx="306">
                  <c:v>0.24999198479487139</c:v>
                </c:pt>
                <c:pt idx="307">
                  <c:v>0.24999198471495412</c:v>
                </c:pt>
                <c:pt idx="308">
                  <c:v>0.24999198136302411</c:v>
                </c:pt>
                <c:pt idx="309">
                  <c:v>0.24999198180789034</c:v>
                </c:pt>
                <c:pt idx="310">
                  <c:v>0.24999198149171223</c:v>
                </c:pt>
                <c:pt idx="311">
                  <c:v>0.24999182782244728</c:v>
                </c:pt>
                <c:pt idx="312">
                  <c:v>0.24999189910387754</c:v>
                </c:pt>
                <c:pt idx="313">
                  <c:v>0.24999197939778653</c:v>
                </c:pt>
                <c:pt idx="314">
                  <c:v>0.24999197974194284</c:v>
                </c:pt>
                <c:pt idx="315">
                  <c:v>0.24999178385614804</c:v>
                </c:pt>
                <c:pt idx="316">
                  <c:v>0.24999197833897793</c:v>
                </c:pt>
                <c:pt idx="317">
                  <c:v>0.24999197505274409</c:v>
                </c:pt>
                <c:pt idx="318">
                  <c:v>0.24999186076723193</c:v>
                </c:pt>
                <c:pt idx="319">
                  <c:v>0.24999179613877268</c:v>
                </c:pt>
                <c:pt idx="320">
                  <c:v>0.24999196754429248</c:v>
                </c:pt>
                <c:pt idx="321">
                  <c:v>0.2499919723690277</c:v>
                </c:pt>
                <c:pt idx="322">
                  <c:v>0.24999197054994154</c:v>
                </c:pt>
                <c:pt idx="323">
                  <c:v>0.24999188133257572</c:v>
                </c:pt>
                <c:pt idx="324">
                  <c:v>0.24999178702359209</c:v>
                </c:pt>
                <c:pt idx="325">
                  <c:v>0.24999192785367305</c:v>
                </c:pt>
                <c:pt idx="326">
                  <c:v>0.24999192783852744</c:v>
                </c:pt>
                <c:pt idx="327">
                  <c:v>0.24999192651223734</c:v>
                </c:pt>
                <c:pt idx="328">
                  <c:v>0.24999181515978292</c:v>
                </c:pt>
                <c:pt idx="329">
                  <c:v>0.2499919681077433</c:v>
                </c:pt>
                <c:pt idx="330">
                  <c:v>0.24999173736524963</c:v>
                </c:pt>
                <c:pt idx="331">
                  <c:v>0.24999196762325127</c:v>
                </c:pt>
                <c:pt idx="332">
                  <c:v>0.24999196855287051</c:v>
                </c:pt>
                <c:pt idx="333">
                  <c:v>0.2499919688684186</c:v>
                </c:pt>
                <c:pt idx="334">
                  <c:v>0.24999196714070906</c:v>
                </c:pt>
                <c:pt idx="335">
                  <c:v>0.24999192376743024</c:v>
                </c:pt>
                <c:pt idx="336">
                  <c:v>0.24999175980415178</c:v>
                </c:pt>
                <c:pt idx="337">
                  <c:v>0.24999192226581685</c:v>
                </c:pt>
                <c:pt idx="338">
                  <c:v>0.24999184042726127</c:v>
                </c:pt>
                <c:pt idx="339">
                  <c:v>0.24999185620349512</c:v>
                </c:pt>
                <c:pt idx="340">
                  <c:v>0.24999192021765396</c:v>
                </c:pt>
                <c:pt idx="341">
                  <c:v>0.24999191923578964</c:v>
                </c:pt>
                <c:pt idx="342">
                  <c:v>0.24998994824969617</c:v>
                </c:pt>
                <c:pt idx="343">
                  <c:v>0.24998996047233424</c:v>
                </c:pt>
                <c:pt idx="344">
                  <c:v>0.24998995486143302</c:v>
                </c:pt>
                <c:pt idx="345">
                  <c:v>0.24998995000434193</c:v>
                </c:pt>
                <c:pt idx="346">
                  <c:v>0.2499899580167792</c:v>
                </c:pt>
                <c:pt idx="347">
                  <c:v>0.24998996649415745</c:v>
                </c:pt>
                <c:pt idx="348">
                  <c:v>0.24998996770360185</c:v>
                </c:pt>
                <c:pt idx="349">
                  <c:v>0.24998996941959084</c:v>
                </c:pt>
                <c:pt idx="350">
                  <c:v>0.24999184715841469</c:v>
                </c:pt>
                <c:pt idx="351">
                  <c:v>0.24999175188588169</c:v>
                </c:pt>
                <c:pt idx="352">
                  <c:v>0.24999196252782852</c:v>
                </c:pt>
                <c:pt idx="353">
                  <c:v>0.24999186078312849</c:v>
                </c:pt>
                <c:pt idx="354">
                  <c:v>0.24999192405582213</c:v>
                </c:pt>
                <c:pt idx="355">
                  <c:v>0.24999192283912536</c:v>
                </c:pt>
                <c:pt idx="356">
                  <c:v>0.24999181818057337</c:v>
                </c:pt>
                <c:pt idx="357">
                  <c:v>0.24999175859082348</c:v>
                </c:pt>
                <c:pt idx="358">
                  <c:v>0.24999192034927312</c:v>
                </c:pt>
                <c:pt idx="359">
                  <c:v>0.24999183909093092</c:v>
                </c:pt>
                <c:pt idx="360">
                  <c:v>0.24999184629986196</c:v>
                </c:pt>
                <c:pt idx="361">
                  <c:v>0.24999191799090853</c:v>
                </c:pt>
                <c:pt idx="362">
                  <c:v>0.24999183991324553</c:v>
                </c:pt>
                <c:pt idx="363">
                  <c:v>0.24998994648210118</c:v>
                </c:pt>
                <c:pt idx="364">
                  <c:v>0.24998996928400644</c:v>
                </c:pt>
                <c:pt idx="365">
                  <c:v>0.24999191647761457</c:v>
                </c:pt>
                <c:pt idx="366">
                  <c:v>0.24999177647330678</c:v>
                </c:pt>
                <c:pt idx="367">
                  <c:v>0.24999172821914351</c:v>
                </c:pt>
                <c:pt idx="368">
                  <c:v>0.24999190349619901</c:v>
                </c:pt>
                <c:pt idx="369">
                  <c:v>0.24999173761817323</c:v>
                </c:pt>
                <c:pt idx="370">
                  <c:v>0.24999045260000241</c:v>
                </c:pt>
                <c:pt idx="371">
                  <c:v>0.2499904468756457</c:v>
                </c:pt>
                <c:pt idx="372">
                  <c:v>0.24999064216384789</c:v>
                </c:pt>
                <c:pt idx="373">
                  <c:v>0.24999195487424619</c:v>
                </c:pt>
                <c:pt idx="374">
                  <c:v>0.24999999964878641</c:v>
                </c:pt>
                <c:pt idx="375">
                  <c:v>0.24999999999905825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7F-4156-BADB-4BF374B1AA19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3'!$A$6:$A$167</c:f>
              <c:numCache>
                <c:formatCode>General</c:formatCode>
                <c:ptCount val="162"/>
                <c:pt idx="0">
                  <c:v>0</c:v>
                </c:pt>
                <c:pt idx="1">
                  <c:v>2413</c:v>
                </c:pt>
                <c:pt idx="2">
                  <c:v>3386</c:v>
                </c:pt>
                <c:pt idx="3">
                  <c:v>4808</c:v>
                </c:pt>
                <c:pt idx="4">
                  <c:v>5922</c:v>
                </c:pt>
                <c:pt idx="5">
                  <c:v>6603</c:v>
                </c:pt>
                <c:pt idx="6">
                  <c:v>7979</c:v>
                </c:pt>
                <c:pt idx="7">
                  <c:v>8167</c:v>
                </c:pt>
                <c:pt idx="8">
                  <c:v>9312</c:v>
                </c:pt>
                <c:pt idx="9">
                  <c:v>10221</c:v>
                </c:pt>
                <c:pt idx="10">
                  <c:v>10544</c:v>
                </c:pt>
                <c:pt idx="11">
                  <c:v>11524</c:v>
                </c:pt>
                <c:pt idx="12">
                  <c:v>11754</c:v>
                </c:pt>
                <c:pt idx="13">
                  <c:v>12616</c:v>
                </c:pt>
                <c:pt idx="14">
                  <c:v>13578</c:v>
                </c:pt>
                <c:pt idx="15">
                  <c:v>13730</c:v>
                </c:pt>
                <c:pt idx="16">
                  <c:v>14509</c:v>
                </c:pt>
                <c:pt idx="17">
                  <c:v>14767</c:v>
                </c:pt>
                <c:pt idx="18">
                  <c:v>15236</c:v>
                </c:pt>
                <c:pt idx="19">
                  <c:v>15893</c:v>
                </c:pt>
                <c:pt idx="20">
                  <c:v>16029</c:v>
                </c:pt>
                <c:pt idx="21">
                  <c:v>16739</c:v>
                </c:pt>
                <c:pt idx="22">
                  <c:v>16995</c:v>
                </c:pt>
                <c:pt idx="23">
                  <c:v>17344</c:v>
                </c:pt>
                <c:pt idx="24">
                  <c:v>17885</c:v>
                </c:pt>
                <c:pt idx="25">
                  <c:v>17910</c:v>
                </c:pt>
                <c:pt idx="26">
                  <c:v>18429</c:v>
                </c:pt>
                <c:pt idx="27">
                  <c:v>18721</c:v>
                </c:pt>
                <c:pt idx="28">
                  <c:v>19031</c:v>
                </c:pt>
                <c:pt idx="29">
                  <c:v>19587</c:v>
                </c:pt>
                <c:pt idx="30">
                  <c:v>19751</c:v>
                </c:pt>
                <c:pt idx="31">
                  <c:v>19832</c:v>
                </c:pt>
                <c:pt idx="32">
                  <c:v>19832</c:v>
                </c:pt>
                <c:pt idx="33">
                  <c:v>20467</c:v>
                </c:pt>
                <c:pt idx="34">
                  <c:v>21169</c:v>
                </c:pt>
                <c:pt idx="35">
                  <c:v>21877</c:v>
                </c:pt>
                <c:pt idx="36">
                  <c:v>22995</c:v>
                </c:pt>
                <c:pt idx="37">
                  <c:v>23667</c:v>
                </c:pt>
                <c:pt idx="38">
                  <c:v>24330</c:v>
                </c:pt>
                <c:pt idx="39">
                  <c:v>24984</c:v>
                </c:pt>
                <c:pt idx="40">
                  <c:v>25767</c:v>
                </c:pt>
                <c:pt idx="41">
                  <c:v>26446</c:v>
                </c:pt>
                <c:pt idx="42">
                  <c:v>27074</c:v>
                </c:pt>
                <c:pt idx="43">
                  <c:v>27694</c:v>
                </c:pt>
                <c:pt idx="44">
                  <c:v>28305</c:v>
                </c:pt>
                <c:pt idx="45">
                  <c:v>29176</c:v>
                </c:pt>
                <c:pt idx="46">
                  <c:v>29771</c:v>
                </c:pt>
                <c:pt idx="47">
                  <c:v>30358</c:v>
                </c:pt>
                <c:pt idx="48">
                  <c:v>30938</c:v>
                </c:pt>
                <c:pt idx="49">
                  <c:v>31512</c:v>
                </c:pt>
                <c:pt idx="50">
                  <c:v>32464</c:v>
                </c:pt>
                <c:pt idx="51">
                  <c:v>33079</c:v>
                </c:pt>
                <c:pt idx="52">
                  <c:v>33632</c:v>
                </c:pt>
                <c:pt idx="53">
                  <c:v>34178</c:v>
                </c:pt>
                <c:pt idx="54">
                  <c:v>34717</c:v>
                </c:pt>
                <c:pt idx="55">
                  <c:v>35350</c:v>
                </c:pt>
                <c:pt idx="56">
                  <c:v>35951</c:v>
                </c:pt>
                <c:pt idx="57">
                  <c:v>36471</c:v>
                </c:pt>
                <c:pt idx="58">
                  <c:v>36985</c:v>
                </c:pt>
                <c:pt idx="59">
                  <c:v>37492</c:v>
                </c:pt>
                <c:pt idx="60">
                  <c:v>37993</c:v>
                </c:pt>
                <c:pt idx="61">
                  <c:v>38747</c:v>
                </c:pt>
                <c:pt idx="62">
                  <c:v>39236</c:v>
                </c:pt>
                <c:pt idx="63">
                  <c:v>39719</c:v>
                </c:pt>
                <c:pt idx="64">
                  <c:v>40196</c:v>
                </c:pt>
                <c:pt idx="65">
                  <c:v>40668</c:v>
                </c:pt>
                <c:pt idx="66">
                  <c:v>41134</c:v>
                </c:pt>
                <c:pt idx="67">
                  <c:v>41855</c:v>
                </c:pt>
                <c:pt idx="68">
                  <c:v>42473</c:v>
                </c:pt>
                <c:pt idx="69">
                  <c:v>42922</c:v>
                </c:pt>
                <c:pt idx="70">
                  <c:v>43366</c:v>
                </c:pt>
                <c:pt idx="71">
                  <c:v>43805</c:v>
                </c:pt>
                <c:pt idx="72">
                  <c:v>44238</c:v>
                </c:pt>
                <c:pt idx="73">
                  <c:v>44666</c:v>
                </c:pt>
                <c:pt idx="74">
                  <c:v>45255</c:v>
                </c:pt>
                <c:pt idx="75">
                  <c:v>45673</c:v>
                </c:pt>
                <c:pt idx="76">
                  <c:v>46087</c:v>
                </c:pt>
                <c:pt idx="77">
                  <c:v>46497</c:v>
                </c:pt>
                <c:pt idx="78">
                  <c:v>46904</c:v>
                </c:pt>
                <c:pt idx="79">
                  <c:v>47307</c:v>
                </c:pt>
                <c:pt idx="80">
                  <c:v>47711</c:v>
                </c:pt>
                <c:pt idx="81">
                  <c:v>48336</c:v>
                </c:pt>
                <c:pt idx="82">
                  <c:v>48735</c:v>
                </c:pt>
                <c:pt idx="83">
                  <c:v>49125</c:v>
                </c:pt>
                <c:pt idx="84">
                  <c:v>49512</c:v>
                </c:pt>
                <c:pt idx="85">
                  <c:v>49895</c:v>
                </c:pt>
                <c:pt idx="86">
                  <c:v>50275</c:v>
                </c:pt>
                <c:pt idx="87">
                  <c:v>50652</c:v>
                </c:pt>
                <c:pt idx="88">
                  <c:v>51118</c:v>
                </c:pt>
                <c:pt idx="89">
                  <c:v>51678</c:v>
                </c:pt>
                <c:pt idx="90">
                  <c:v>52135</c:v>
                </c:pt>
                <c:pt idx="91">
                  <c:v>52499</c:v>
                </c:pt>
                <c:pt idx="92">
                  <c:v>52860</c:v>
                </c:pt>
                <c:pt idx="93">
                  <c:v>53218</c:v>
                </c:pt>
                <c:pt idx="94">
                  <c:v>53573</c:v>
                </c:pt>
                <c:pt idx="95">
                  <c:v>53924</c:v>
                </c:pt>
                <c:pt idx="96">
                  <c:v>54272</c:v>
                </c:pt>
                <c:pt idx="97">
                  <c:v>54704</c:v>
                </c:pt>
                <c:pt idx="98">
                  <c:v>55102</c:v>
                </c:pt>
                <c:pt idx="99">
                  <c:v>55442</c:v>
                </c:pt>
                <c:pt idx="100">
                  <c:v>55779</c:v>
                </c:pt>
                <c:pt idx="101">
                  <c:v>56113</c:v>
                </c:pt>
                <c:pt idx="102">
                  <c:v>56444</c:v>
                </c:pt>
                <c:pt idx="103">
                  <c:v>56772</c:v>
                </c:pt>
                <c:pt idx="104">
                  <c:v>57097</c:v>
                </c:pt>
                <c:pt idx="105">
                  <c:v>57444</c:v>
                </c:pt>
                <c:pt idx="106">
                  <c:v>57905</c:v>
                </c:pt>
                <c:pt idx="107">
                  <c:v>58257</c:v>
                </c:pt>
                <c:pt idx="108">
                  <c:v>58571</c:v>
                </c:pt>
                <c:pt idx="109">
                  <c:v>58883</c:v>
                </c:pt>
                <c:pt idx="110">
                  <c:v>59192</c:v>
                </c:pt>
                <c:pt idx="111">
                  <c:v>59498</c:v>
                </c:pt>
                <c:pt idx="112">
                  <c:v>59800</c:v>
                </c:pt>
                <c:pt idx="113">
                  <c:v>60099</c:v>
                </c:pt>
                <c:pt idx="114">
                  <c:v>60395</c:v>
                </c:pt>
                <c:pt idx="115">
                  <c:v>60758</c:v>
                </c:pt>
                <c:pt idx="116">
                  <c:v>61171</c:v>
                </c:pt>
                <c:pt idx="117">
                  <c:v>61574</c:v>
                </c:pt>
                <c:pt idx="118">
                  <c:v>61869</c:v>
                </c:pt>
                <c:pt idx="119">
                  <c:v>62149</c:v>
                </c:pt>
                <c:pt idx="120">
                  <c:v>62426</c:v>
                </c:pt>
                <c:pt idx="121">
                  <c:v>62700</c:v>
                </c:pt>
                <c:pt idx="122">
                  <c:v>62971</c:v>
                </c:pt>
                <c:pt idx="123">
                  <c:v>63238</c:v>
                </c:pt>
                <c:pt idx="124">
                  <c:v>63502</c:v>
                </c:pt>
                <c:pt idx="125">
                  <c:v>63763</c:v>
                </c:pt>
                <c:pt idx="126">
                  <c:v>64021</c:v>
                </c:pt>
                <c:pt idx="127">
                  <c:v>64349</c:v>
                </c:pt>
                <c:pt idx="128">
                  <c:v>64662</c:v>
                </c:pt>
                <c:pt idx="129">
                  <c:v>64911</c:v>
                </c:pt>
                <c:pt idx="130">
                  <c:v>65157</c:v>
                </c:pt>
                <c:pt idx="131">
                  <c:v>65400</c:v>
                </c:pt>
                <c:pt idx="132">
                  <c:v>65640</c:v>
                </c:pt>
                <c:pt idx="133">
                  <c:v>65877</c:v>
                </c:pt>
                <c:pt idx="134">
                  <c:v>66111</c:v>
                </c:pt>
                <c:pt idx="135">
                  <c:v>66341</c:v>
                </c:pt>
                <c:pt idx="136">
                  <c:v>66568</c:v>
                </c:pt>
                <c:pt idx="137">
                  <c:v>66791</c:v>
                </c:pt>
                <c:pt idx="138">
                  <c:v>67011</c:v>
                </c:pt>
                <c:pt idx="139">
                  <c:v>67323</c:v>
                </c:pt>
                <c:pt idx="140">
                  <c:v>67642</c:v>
                </c:pt>
                <c:pt idx="141">
                  <c:v>67869</c:v>
                </c:pt>
                <c:pt idx="142">
                  <c:v>68075</c:v>
                </c:pt>
                <c:pt idx="143">
                  <c:v>68278</c:v>
                </c:pt>
                <c:pt idx="144">
                  <c:v>68477</c:v>
                </c:pt>
                <c:pt idx="145">
                  <c:v>68673</c:v>
                </c:pt>
                <c:pt idx="146">
                  <c:v>68865</c:v>
                </c:pt>
                <c:pt idx="147">
                  <c:v>69053</c:v>
                </c:pt>
                <c:pt idx="148">
                  <c:v>69238</c:v>
                </c:pt>
                <c:pt idx="149">
                  <c:v>69420</c:v>
                </c:pt>
                <c:pt idx="150">
                  <c:v>69598</c:v>
                </c:pt>
                <c:pt idx="151">
                  <c:v>69773</c:v>
                </c:pt>
                <c:pt idx="152">
                  <c:v>69944</c:v>
                </c:pt>
                <c:pt idx="153">
                  <c:v>70112</c:v>
                </c:pt>
                <c:pt idx="154">
                  <c:v>70328</c:v>
                </c:pt>
                <c:pt idx="155">
                  <c:v>70586</c:v>
                </c:pt>
                <c:pt idx="156">
                  <c:v>70838</c:v>
                </c:pt>
                <c:pt idx="157">
                  <c:v>71076</c:v>
                </c:pt>
                <c:pt idx="158">
                  <c:v>71305</c:v>
                </c:pt>
                <c:pt idx="159">
                  <c:v>71440</c:v>
                </c:pt>
                <c:pt idx="160">
                  <c:v>71475</c:v>
                </c:pt>
              </c:numCache>
            </c:numRef>
          </c:xVal>
          <c:yVal>
            <c:numRef>
              <c:f>'[4]Case 3'!$C$6:$C$167</c:f>
              <c:numCache>
                <c:formatCode>General</c:formatCode>
                <c:ptCount val="162"/>
                <c:pt idx="0">
                  <c:v>5.21E-2</c:v>
                </c:pt>
                <c:pt idx="1">
                  <c:v>6.2100505299999997E-2</c:v>
                </c:pt>
                <c:pt idx="2">
                  <c:v>6.4956568399999998E-2</c:v>
                </c:pt>
                <c:pt idx="3">
                  <c:v>7.2102851100000004E-2</c:v>
                </c:pt>
                <c:pt idx="4">
                  <c:v>7.8879694099999995E-2</c:v>
                </c:pt>
                <c:pt idx="5">
                  <c:v>8.2104159400000001E-2</c:v>
                </c:pt>
                <c:pt idx="6">
                  <c:v>9.2111089800000004E-2</c:v>
                </c:pt>
                <c:pt idx="7">
                  <c:v>9.3593404300000002E-2</c:v>
                </c:pt>
                <c:pt idx="8">
                  <c:v>0.1021113414</c:v>
                </c:pt>
                <c:pt idx="9">
                  <c:v>0.1090026915</c:v>
                </c:pt>
                <c:pt idx="10">
                  <c:v>0.11211332390000001</c:v>
                </c:pt>
                <c:pt idx="11">
                  <c:v>0.1221180799</c:v>
                </c:pt>
                <c:pt idx="12">
                  <c:v>0.1245940425</c:v>
                </c:pt>
                <c:pt idx="13">
                  <c:v>0.1321226419</c:v>
                </c:pt>
                <c:pt idx="14">
                  <c:v>0.14025897070000001</c:v>
                </c:pt>
                <c:pt idx="15">
                  <c:v>0.14213060729999999</c:v>
                </c:pt>
                <c:pt idx="16">
                  <c:v>0.15213362959999999</c:v>
                </c:pt>
                <c:pt idx="17">
                  <c:v>0.15560676309999999</c:v>
                </c:pt>
                <c:pt idx="18">
                  <c:v>0.16213905470000001</c:v>
                </c:pt>
                <c:pt idx="19">
                  <c:v>0.17094806000000001</c:v>
                </c:pt>
                <c:pt idx="20">
                  <c:v>0.17214436950000001</c:v>
                </c:pt>
                <c:pt idx="21">
                  <c:v>0.18215846350000001</c:v>
                </c:pt>
                <c:pt idx="22">
                  <c:v>0.18631681219999999</c:v>
                </c:pt>
                <c:pt idx="23">
                  <c:v>0.1921632117</c:v>
                </c:pt>
                <c:pt idx="24">
                  <c:v>0.20171054090000001</c:v>
                </c:pt>
                <c:pt idx="25">
                  <c:v>0.2021696402</c:v>
                </c:pt>
                <c:pt idx="26">
                  <c:v>0.2121896442</c:v>
                </c:pt>
                <c:pt idx="27">
                  <c:v>0.218015972</c:v>
                </c:pt>
                <c:pt idx="28">
                  <c:v>0.22220055859999999</c:v>
                </c:pt>
                <c:pt idx="29">
                  <c:v>0.23220534309999999</c:v>
                </c:pt>
                <c:pt idx="30">
                  <c:v>0.23628758399999999</c:v>
                </c:pt>
                <c:pt idx="31">
                  <c:v>0.23845768980000001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7F-4156-BADB-4BF374B1AA19}"/>
            </c:ext>
          </c:extLst>
        </c:ser>
        <c:ser>
          <c:idx val="6"/>
          <c:order val="7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3'!$A$6:$A$1718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275</c:v>
                </c:pt>
                <c:pt idx="2">
                  <c:v>325</c:v>
                </c:pt>
                <c:pt idx="3">
                  <c:v>541</c:v>
                </c:pt>
                <c:pt idx="4">
                  <c:v>644</c:v>
                </c:pt>
                <c:pt idx="5">
                  <c:v>799</c:v>
                </c:pt>
                <c:pt idx="6">
                  <c:v>956</c:v>
                </c:pt>
                <c:pt idx="7">
                  <c:v>1049</c:v>
                </c:pt>
                <c:pt idx="8">
                  <c:v>1262</c:v>
                </c:pt>
                <c:pt idx="9">
                  <c:v>1292</c:v>
                </c:pt>
                <c:pt idx="10">
                  <c:v>1528</c:v>
                </c:pt>
                <c:pt idx="11">
                  <c:v>1561</c:v>
                </c:pt>
                <c:pt idx="12">
                  <c:v>1758</c:v>
                </c:pt>
                <c:pt idx="13">
                  <c:v>1854</c:v>
                </c:pt>
                <c:pt idx="14">
                  <c:v>1983</c:v>
                </c:pt>
                <c:pt idx="15">
                  <c:v>2141</c:v>
                </c:pt>
                <c:pt idx="16">
                  <c:v>2202</c:v>
                </c:pt>
                <c:pt idx="17">
                  <c:v>2416</c:v>
                </c:pt>
                <c:pt idx="18">
                  <c:v>2423</c:v>
                </c:pt>
                <c:pt idx="19">
                  <c:v>2722</c:v>
                </c:pt>
                <c:pt idx="20">
                  <c:v>2874</c:v>
                </c:pt>
                <c:pt idx="21">
                  <c:v>3088</c:v>
                </c:pt>
                <c:pt idx="22">
                  <c:v>3375</c:v>
                </c:pt>
                <c:pt idx="23">
                  <c:v>3446</c:v>
                </c:pt>
                <c:pt idx="24">
                  <c:v>3707</c:v>
                </c:pt>
                <c:pt idx="25">
                  <c:v>3740</c:v>
                </c:pt>
                <c:pt idx="26">
                  <c:v>3900</c:v>
                </c:pt>
                <c:pt idx="27">
                  <c:v>3999</c:v>
                </c:pt>
                <c:pt idx="28">
                  <c:v>4089</c:v>
                </c:pt>
                <c:pt idx="29">
                  <c:v>4253</c:v>
                </c:pt>
                <c:pt idx="30">
                  <c:v>4275</c:v>
                </c:pt>
                <c:pt idx="31">
                  <c:v>4457</c:v>
                </c:pt>
                <c:pt idx="32">
                  <c:v>4503</c:v>
                </c:pt>
                <c:pt idx="33">
                  <c:v>4636</c:v>
                </c:pt>
                <c:pt idx="34">
                  <c:v>4748</c:v>
                </c:pt>
                <c:pt idx="35">
                  <c:v>4812</c:v>
                </c:pt>
                <c:pt idx="36">
                  <c:v>4985</c:v>
                </c:pt>
                <c:pt idx="37">
                  <c:v>4988</c:v>
                </c:pt>
                <c:pt idx="38">
                  <c:v>5155</c:v>
                </c:pt>
                <c:pt idx="39">
                  <c:v>5224</c:v>
                </c:pt>
                <c:pt idx="40">
                  <c:v>5322</c:v>
                </c:pt>
                <c:pt idx="41">
                  <c:v>5456</c:v>
                </c:pt>
                <c:pt idx="42">
                  <c:v>5486</c:v>
                </c:pt>
                <c:pt idx="43">
                  <c:v>5647</c:v>
                </c:pt>
                <c:pt idx="44">
                  <c:v>5684</c:v>
                </c:pt>
                <c:pt idx="45">
                  <c:v>5806</c:v>
                </c:pt>
                <c:pt idx="46">
                  <c:v>5908</c:v>
                </c:pt>
                <c:pt idx="47">
                  <c:v>5962</c:v>
                </c:pt>
                <c:pt idx="48">
                  <c:v>6139</c:v>
                </c:pt>
                <c:pt idx="49">
                  <c:v>6162</c:v>
                </c:pt>
                <c:pt idx="50">
                  <c:v>6411</c:v>
                </c:pt>
                <c:pt idx="51">
                  <c:v>6536</c:v>
                </c:pt>
                <c:pt idx="52">
                  <c:v>6608</c:v>
                </c:pt>
                <c:pt idx="53">
                  <c:v>6749</c:v>
                </c:pt>
                <c:pt idx="54">
                  <c:v>6755</c:v>
                </c:pt>
                <c:pt idx="55">
                  <c:v>6900</c:v>
                </c:pt>
                <c:pt idx="56">
                  <c:v>6958</c:v>
                </c:pt>
                <c:pt idx="57">
                  <c:v>7042</c:v>
                </c:pt>
                <c:pt idx="58">
                  <c:v>7164</c:v>
                </c:pt>
                <c:pt idx="59">
                  <c:v>7182</c:v>
                </c:pt>
                <c:pt idx="60">
                  <c:v>7320</c:v>
                </c:pt>
                <c:pt idx="61">
                  <c:v>7367</c:v>
                </c:pt>
                <c:pt idx="62">
                  <c:v>7456</c:v>
                </c:pt>
                <c:pt idx="63">
                  <c:v>7566</c:v>
                </c:pt>
                <c:pt idx="64">
                  <c:v>7590</c:v>
                </c:pt>
                <c:pt idx="65">
                  <c:v>7723</c:v>
                </c:pt>
                <c:pt idx="66">
                  <c:v>7762</c:v>
                </c:pt>
                <c:pt idx="67">
                  <c:v>7854</c:v>
                </c:pt>
                <c:pt idx="68">
                  <c:v>7955</c:v>
                </c:pt>
                <c:pt idx="69">
                  <c:v>7983</c:v>
                </c:pt>
                <c:pt idx="70">
                  <c:v>8110</c:v>
                </c:pt>
                <c:pt idx="71">
                  <c:v>8146</c:v>
                </c:pt>
                <c:pt idx="72">
                  <c:v>8236</c:v>
                </c:pt>
                <c:pt idx="73">
                  <c:v>8334</c:v>
                </c:pt>
                <c:pt idx="74">
                  <c:v>8360</c:v>
                </c:pt>
                <c:pt idx="75">
                  <c:v>8482</c:v>
                </c:pt>
                <c:pt idx="76">
                  <c:v>8519</c:v>
                </c:pt>
                <c:pt idx="77">
                  <c:v>8603</c:v>
                </c:pt>
                <c:pt idx="78">
                  <c:v>8701</c:v>
                </c:pt>
                <c:pt idx="79">
                  <c:v>8722</c:v>
                </c:pt>
                <c:pt idx="80">
                  <c:v>8840</c:v>
                </c:pt>
                <c:pt idx="81">
                  <c:v>8881</c:v>
                </c:pt>
                <c:pt idx="82">
                  <c:v>8956</c:v>
                </c:pt>
                <c:pt idx="83">
                  <c:v>9093</c:v>
                </c:pt>
                <c:pt idx="84">
                  <c:v>9118</c:v>
                </c:pt>
                <c:pt idx="85">
                  <c:v>9318</c:v>
                </c:pt>
                <c:pt idx="86">
                  <c:v>9401</c:v>
                </c:pt>
                <c:pt idx="87">
                  <c:v>9516</c:v>
                </c:pt>
                <c:pt idx="88">
                  <c:v>9693</c:v>
                </c:pt>
                <c:pt idx="89">
                  <c:v>9696</c:v>
                </c:pt>
                <c:pt idx="90">
                  <c:v>9806</c:v>
                </c:pt>
                <c:pt idx="91">
                  <c:v>9862</c:v>
                </c:pt>
                <c:pt idx="92">
                  <c:v>9915</c:v>
                </c:pt>
                <c:pt idx="93">
                  <c:v>10023</c:v>
                </c:pt>
                <c:pt idx="94">
                  <c:v>10029</c:v>
                </c:pt>
                <c:pt idx="95">
                  <c:v>10130</c:v>
                </c:pt>
                <c:pt idx="96">
                  <c:v>10194</c:v>
                </c:pt>
                <c:pt idx="97">
                  <c:v>10236</c:v>
                </c:pt>
                <c:pt idx="98">
                  <c:v>10341</c:v>
                </c:pt>
                <c:pt idx="99">
                  <c:v>10356</c:v>
                </c:pt>
                <c:pt idx="100">
                  <c:v>10445</c:v>
                </c:pt>
                <c:pt idx="101">
                  <c:v>10516</c:v>
                </c:pt>
                <c:pt idx="102">
                  <c:v>10548</c:v>
                </c:pt>
                <c:pt idx="103">
                  <c:v>10650</c:v>
                </c:pt>
                <c:pt idx="104">
                  <c:v>10674</c:v>
                </c:pt>
                <c:pt idx="105">
                  <c:v>10751</c:v>
                </c:pt>
                <c:pt idx="106">
                  <c:v>10830</c:v>
                </c:pt>
                <c:pt idx="107">
                  <c:v>10851</c:v>
                </c:pt>
                <c:pt idx="108">
                  <c:v>10950</c:v>
                </c:pt>
                <c:pt idx="109">
                  <c:v>10984</c:v>
                </c:pt>
                <c:pt idx="110">
                  <c:v>11048</c:v>
                </c:pt>
                <c:pt idx="111">
                  <c:v>11135</c:v>
                </c:pt>
                <c:pt idx="112">
                  <c:v>11146</c:v>
                </c:pt>
                <c:pt idx="113">
                  <c:v>11243</c:v>
                </c:pt>
                <c:pt idx="114">
                  <c:v>11284</c:v>
                </c:pt>
                <c:pt idx="115">
                  <c:v>11339</c:v>
                </c:pt>
                <c:pt idx="116">
                  <c:v>11431</c:v>
                </c:pt>
                <c:pt idx="117">
                  <c:v>11434</c:v>
                </c:pt>
                <c:pt idx="118">
                  <c:v>11528</c:v>
                </c:pt>
                <c:pt idx="119">
                  <c:v>11576</c:v>
                </c:pt>
                <c:pt idx="120">
                  <c:v>11622</c:v>
                </c:pt>
                <c:pt idx="121">
                  <c:v>11715</c:v>
                </c:pt>
                <c:pt idx="122">
                  <c:v>11720</c:v>
                </c:pt>
                <c:pt idx="123">
                  <c:v>11807</c:v>
                </c:pt>
                <c:pt idx="124">
                  <c:v>11862</c:v>
                </c:pt>
                <c:pt idx="125">
                  <c:v>11898</c:v>
                </c:pt>
                <c:pt idx="126">
                  <c:v>11989</c:v>
                </c:pt>
                <c:pt idx="127">
                  <c:v>12002</c:v>
                </c:pt>
                <c:pt idx="128">
                  <c:v>12079</c:v>
                </c:pt>
                <c:pt idx="129">
                  <c:v>12140</c:v>
                </c:pt>
                <c:pt idx="130">
                  <c:v>12168</c:v>
                </c:pt>
                <c:pt idx="131">
                  <c:v>12323</c:v>
                </c:pt>
                <c:pt idx="132">
                  <c:v>12365</c:v>
                </c:pt>
                <c:pt idx="133">
                  <c:v>12479</c:v>
                </c:pt>
                <c:pt idx="134">
                  <c:v>12603</c:v>
                </c:pt>
                <c:pt idx="135">
                  <c:v>12624</c:v>
                </c:pt>
                <c:pt idx="136">
                  <c:v>12777</c:v>
                </c:pt>
                <c:pt idx="137">
                  <c:v>12833</c:v>
                </c:pt>
                <c:pt idx="138">
                  <c:v>12929</c:v>
                </c:pt>
                <c:pt idx="139">
                  <c:v>13066</c:v>
                </c:pt>
                <c:pt idx="140">
                  <c:v>13071</c:v>
                </c:pt>
                <c:pt idx="141">
                  <c:v>13220</c:v>
                </c:pt>
                <c:pt idx="142">
                  <c:v>13284</c:v>
                </c:pt>
                <c:pt idx="143">
                  <c:v>13323</c:v>
                </c:pt>
                <c:pt idx="144">
                  <c:v>13406</c:v>
                </c:pt>
                <c:pt idx="145">
                  <c:v>13412</c:v>
                </c:pt>
                <c:pt idx="146">
                  <c:v>13489</c:v>
                </c:pt>
                <c:pt idx="147">
                  <c:v>13538</c:v>
                </c:pt>
                <c:pt idx="148">
                  <c:v>13571</c:v>
                </c:pt>
                <c:pt idx="149">
                  <c:v>13653</c:v>
                </c:pt>
                <c:pt idx="150">
                  <c:v>13663</c:v>
                </c:pt>
                <c:pt idx="151">
                  <c:v>13734</c:v>
                </c:pt>
                <c:pt idx="152">
                  <c:v>13786</c:v>
                </c:pt>
                <c:pt idx="153">
                  <c:v>13814</c:v>
                </c:pt>
                <c:pt idx="154">
                  <c:v>13894</c:v>
                </c:pt>
                <c:pt idx="155">
                  <c:v>13908</c:v>
                </c:pt>
                <c:pt idx="156">
                  <c:v>13973</c:v>
                </c:pt>
                <c:pt idx="157">
                  <c:v>14028</c:v>
                </c:pt>
                <c:pt idx="158">
                  <c:v>14052</c:v>
                </c:pt>
                <c:pt idx="159">
                  <c:v>14130</c:v>
                </c:pt>
                <c:pt idx="160">
                  <c:v>14147</c:v>
                </c:pt>
                <c:pt idx="161">
                  <c:v>14208</c:v>
                </c:pt>
                <c:pt idx="162">
                  <c:v>14264</c:v>
                </c:pt>
                <c:pt idx="163">
                  <c:v>14285</c:v>
                </c:pt>
                <c:pt idx="164">
                  <c:v>14362</c:v>
                </c:pt>
                <c:pt idx="165">
                  <c:v>14380</c:v>
                </c:pt>
                <c:pt idx="166">
                  <c:v>14438</c:v>
                </c:pt>
                <c:pt idx="167">
                  <c:v>14495</c:v>
                </c:pt>
                <c:pt idx="168">
                  <c:v>14513</c:v>
                </c:pt>
                <c:pt idx="169">
                  <c:v>14588</c:v>
                </c:pt>
                <c:pt idx="170">
                  <c:v>14609</c:v>
                </c:pt>
                <c:pt idx="171">
                  <c:v>14662</c:v>
                </c:pt>
                <c:pt idx="172">
                  <c:v>14721</c:v>
                </c:pt>
                <c:pt idx="173">
                  <c:v>14736</c:v>
                </c:pt>
                <c:pt idx="174">
                  <c:v>14809</c:v>
                </c:pt>
                <c:pt idx="175">
                  <c:v>14832</c:v>
                </c:pt>
                <c:pt idx="176">
                  <c:v>14882</c:v>
                </c:pt>
                <c:pt idx="177">
                  <c:v>14942</c:v>
                </c:pt>
                <c:pt idx="178">
                  <c:v>14954</c:v>
                </c:pt>
                <c:pt idx="179">
                  <c:v>15026</c:v>
                </c:pt>
                <c:pt idx="180">
                  <c:v>15051</c:v>
                </c:pt>
                <c:pt idx="181">
                  <c:v>15097</c:v>
                </c:pt>
                <c:pt idx="182">
                  <c:v>15159</c:v>
                </c:pt>
                <c:pt idx="183">
                  <c:v>15168</c:v>
                </c:pt>
                <c:pt idx="184">
                  <c:v>15238</c:v>
                </c:pt>
                <c:pt idx="185">
                  <c:v>15266</c:v>
                </c:pt>
                <c:pt idx="186">
                  <c:v>15308</c:v>
                </c:pt>
                <c:pt idx="187">
                  <c:v>15372</c:v>
                </c:pt>
                <c:pt idx="188">
                  <c:v>15378</c:v>
                </c:pt>
                <c:pt idx="189">
                  <c:v>15447</c:v>
                </c:pt>
                <c:pt idx="190">
                  <c:v>15477</c:v>
                </c:pt>
                <c:pt idx="191">
                  <c:v>15516</c:v>
                </c:pt>
                <c:pt idx="192">
                  <c:v>15581</c:v>
                </c:pt>
                <c:pt idx="193">
                  <c:v>15584</c:v>
                </c:pt>
                <c:pt idx="194">
                  <c:v>15652</c:v>
                </c:pt>
                <c:pt idx="195">
                  <c:v>15684</c:v>
                </c:pt>
                <c:pt idx="196">
                  <c:v>15719</c:v>
                </c:pt>
                <c:pt idx="197">
                  <c:v>15807</c:v>
                </c:pt>
                <c:pt idx="198">
                  <c:v>15808</c:v>
                </c:pt>
                <c:pt idx="199">
                  <c:v>15920</c:v>
                </c:pt>
                <c:pt idx="200">
                  <c:v>15981</c:v>
                </c:pt>
                <c:pt idx="201">
                  <c:v>16032</c:v>
                </c:pt>
                <c:pt idx="202">
                  <c:v>16143</c:v>
                </c:pt>
                <c:pt idx="203">
                  <c:v>16161</c:v>
                </c:pt>
                <c:pt idx="204">
                  <c:v>16230</c:v>
                </c:pt>
                <c:pt idx="205">
                  <c:v>16274</c:v>
                </c:pt>
                <c:pt idx="206">
                  <c:v>16295</c:v>
                </c:pt>
                <c:pt idx="207">
                  <c:v>16360</c:v>
                </c:pt>
                <c:pt idx="208">
                  <c:v>16372</c:v>
                </c:pt>
                <c:pt idx="209">
                  <c:v>16424</c:v>
                </c:pt>
                <c:pt idx="210">
                  <c:v>16469</c:v>
                </c:pt>
                <c:pt idx="211">
                  <c:v>16488</c:v>
                </c:pt>
                <c:pt idx="212">
                  <c:v>16552</c:v>
                </c:pt>
                <c:pt idx="213">
                  <c:v>16565</c:v>
                </c:pt>
                <c:pt idx="214">
                  <c:v>16615</c:v>
                </c:pt>
                <c:pt idx="215">
                  <c:v>16660</c:v>
                </c:pt>
                <c:pt idx="216">
                  <c:v>16678</c:v>
                </c:pt>
                <c:pt idx="217">
                  <c:v>16741</c:v>
                </c:pt>
                <c:pt idx="218">
                  <c:v>16754</c:v>
                </c:pt>
                <c:pt idx="219">
                  <c:v>16803</c:v>
                </c:pt>
                <c:pt idx="220">
                  <c:v>16848</c:v>
                </c:pt>
                <c:pt idx="221">
                  <c:v>16865</c:v>
                </c:pt>
                <c:pt idx="222">
                  <c:v>16926</c:v>
                </c:pt>
                <c:pt idx="223">
                  <c:v>16941</c:v>
                </c:pt>
                <c:pt idx="224">
                  <c:v>16987</c:v>
                </c:pt>
                <c:pt idx="225">
                  <c:v>17033</c:v>
                </c:pt>
                <c:pt idx="226">
                  <c:v>17048</c:v>
                </c:pt>
                <c:pt idx="227">
                  <c:v>17108</c:v>
                </c:pt>
                <c:pt idx="228">
                  <c:v>17124</c:v>
                </c:pt>
                <c:pt idx="229">
                  <c:v>17168</c:v>
                </c:pt>
                <c:pt idx="230">
                  <c:v>17214</c:v>
                </c:pt>
                <c:pt idx="231">
                  <c:v>17228</c:v>
                </c:pt>
                <c:pt idx="232">
                  <c:v>17287</c:v>
                </c:pt>
                <c:pt idx="233">
                  <c:v>17304</c:v>
                </c:pt>
                <c:pt idx="234">
                  <c:v>17346</c:v>
                </c:pt>
                <c:pt idx="235">
                  <c:v>17393</c:v>
                </c:pt>
                <c:pt idx="236">
                  <c:v>17404</c:v>
                </c:pt>
                <c:pt idx="237">
                  <c:v>17462</c:v>
                </c:pt>
                <c:pt idx="238">
                  <c:v>17481</c:v>
                </c:pt>
                <c:pt idx="239">
                  <c:v>17520</c:v>
                </c:pt>
                <c:pt idx="240">
                  <c:v>17568</c:v>
                </c:pt>
                <c:pt idx="241">
                  <c:v>17577</c:v>
                </c:pt>
                <c:pt idx="242">
                  <c:v>17634</c:v>
                </c:pt>
                <c:pt idx="243">
                  <c:v>17655</c:v>
                </c:pt>
                <c:pt idx="244">
                  <c:v>17690</c:v>
                </c:pt>
                <c:pt idx="245">
                  <c:v>17741</c:v>
                </c:pt>
                <c:pt idx="246">
                  <c:v>17746</c:v>
                </c:pt>
                <c:pt idx="247">
                  <c:v>17801</c:v>
                </c:pt>
                <c:pt idx="248">
                  <c:v>17826</c:v>
                </c:pt>
                <c:pt idx="249">
                  <c:v>17856</c:v>
                </c:pt>
                <c:pt idx="250">
                  <c:v>17911</c:v>
                </c:pt>
                <c:pt idx="251">
                  <c:v>17964</c:v>
                </c:pt>
                <c:pt idx="252">
                  <c:v>17995</c:v>
                </c:pt>
                <c:pt idx="253">
                  <c:v>18018</c:v>
                </c:pt>
                <c:pt idx="254">
                  <c:v>18071</c:v>
                </c:pt>
                <c:pt idx="255">
                  <c:v>18078</c:v>
                </c:pt>
                <c:pt idx="256">
                  <c:v>18123</c:v>
                </c:pt>
                <c:pt idx="257">
                  <c:v>18161</c:v>
                </c:pt>
                <c:pt idx="258">
                  <c:v>18175</c:v>
                </c:pt>
                <c:pt idx="259">
                  <c:v>18226</c:v>
                </c:pt>
                <c:pt idx="260">
                  <c:v>18243</c:v>
                </c:pt>
                <c:pt idx="261">
                  <c:v>18277</c:v>
                </c:pt>
                <c:pt idx="262">
                  <c:v>18324</c:v>
                </c:pt>
                <c:pt idx="263">
                  <c:v>18327</c:v>
                </c:pt>
                <c:pt idx="264">
                  <c:v>18377</c:v>
                </c:pt>
                <c:pt idx="265">
                  <c:v>18405</c:v>
                </c:pt>
                <c:pt idx="266">
                  <c:v>18426</c:v>
                </c:pt>
                <c:pt idx="267">
                  <c:v>18475</c:v>
                </c:pt>
                <c:pt idx="268">
                  <c:v>18485</c:v>
                </c:pt>
                <c:pt idx="269">
                  <c:v>18523</c:v>
                </c:pt>
                <c:pt idx="270">
                  <c:v>18565</c:v>
                </c:pt>
                <c:pt idx="271">
                  <c:v>18571</c:v>
                </c:pt>
                <c:pt idx="272">
                  <c:v>18619</c:v>
                </c:pt>
                <c:pt idx="273">
                  <c:v>18644</c:v>
                </c:pt>
                <c:pt idx="274">
                  <c:v>18666</c:v>
                </c:pt>
                <c:pt idx="275">
                  <c:v>18729</c:v>
                </c:pt>
                <c:pt idx="276">
                  <c:v>18750</c:v>
                </c:pt>
                <c:pt idx="277">
                  <c:v>18802</c:v>
                </c:pt>
                <c:pt idx="278">
                  <c:v>18881</c:v>
                </c:pt>
                <c:pt idx="279">
                  <c:v>18886</c:v>
                </c:pt>
                <c:pt idx="280">
                  <c:v>18952</c:v>
                </c:pt>
                <c:pt idx="281">
                  <c:v>19016</c:v>
                </c:pt>
                <c:pt idx="282">
                  <c:v>19022</c:v>
                </c:pt>
                <c:pt idx="283">
                  <c:v>19099</c:v>
                </c:pt>
                <c:pt idx="284">
                  <c:v>19146</c:v>
                </c:pt>
                <c:pt idx="285">
                  <c:v>19168</c:v>
                </c:pt>
                <c:pt idx="286">
                  <c:v>19238</c:v>
                </c:pt>
                <c:pt idx="287">
                  <c:v>19278</c:v>
                </c:pt>
                <c:pt idx="288">
                  <c:v>19312</c:v>
                </c:pt>
                <c:pt idx="289">
                  <c:v>19367</c:v>
                </c:pt>
                <c:pt idx="290">
                  <c:v>19382</c:v>
                </c:pt>
                <c:pt idx="291">
                  <c:v>19410</c:v>
                </c:pt>
                <c:pt idx="292">
                  <c:v>19453</c:v>
                </c:pt>
                <c:pt idx="293">
                  <c:v>19458</c:v>
                </c:pt>
                <c:pt idx="294">
                  <c:v>19496</c:v>
                </c:pt>
                <c:pt idx="295">
                  <c:v>19533</c:v>
                </c:pt>
                <c:pt idx="296">
                  <c:v>19538</c:v>
                </c:pt>
                <c:pt idx="297">
                  <c:v>19580</c:v>
                </c:pt>
                <c:pt idx="298">
                  <c:v>19608</c:v>
                </c:pt>
                <c:pt idx="299">
                  <c:v>19621</c:v>
                </c:pt>
                <c:pt idx="300">
                  <c:v>19661</c:v>
                </c:pt>
                <c:pt idx="301">
                  <c:v>19682</c:v>
                </c:pt>
                <c:pt idx="302">
                  <c:v>19701</c:v>
                </c:pt>
                <c:pt idx="303">
                  <c:v>19740</c:v>
                </c:pt>
                <c:pt idx="304">
                  <c:v>19756</c:v>
                </c:pt>
                <c:pt idx="305">
                  <c:v>19777</c:v>
                </c:pt>
                <c:pt idx="306">
                  <c:v>19789</c:v>
                </c:pt>
                <c:pt idx="307">
                  <c:v>19789</c:v>
                </c:pt>
                <c:pt idx="308">
                  <c:v>19828</c:v>
                </c:pt>
                <c:pt idx="309">
                  <c:v>19899</c:v>
                </c:pt>
                <c:pt idx="310">
                  <c:v>19970</c:v>
                </c:pt>
                <c:pt idx="311">
                  <c:v>20041</c:v>
                </c:pt>
                <c:pt idx="312">
                  <c:v>20112</c:v>
                </c:pt>
                <c:pt idx="313">
                  <c:v>20183</c:v>
                </c:pt>
                <c:pt idx="314">
                  <c:v>20253</c:v>
                </c:pt>
                <c:pt idx="315">
                  <c:v>20323</c:v>
                </c:pt>
                <c:pt idx="316">
                  <c:v>20393</c:v>
                </c:pt>
                <c:pt idx="317">
                  <c:v>20463</c:v>
                </c:pt>
                <c:pt idx="318">
                  <c:v>20533</c:v>
                </c:pt>
                <c:pt idx="319">
                  <c:v>20603</c:v>
                </c:pt>
                <c:pt idx="320">
                  <c:v>20673</c:v>
                </c:pt>
                <c:pt idx="321">
                  <c:v>20743</c:v>
                </c:pt>
                <c:pt idx="322">
                  <c:v>20813</c:v>
                </c:pt>
                <c:pt idx="323">
                  <c:v>20882</c:v>
                </c:pt>
                <c:pt idx="324">
                  <c:v>20951</c:v>
                </c:pt>
                <c:pt idx="325">
                  <c:v>21020</c:v>
                </c:pt>
                <c:pt idx="326">
                  <c:v>21089</c:v>
                </c:pt>
                <c:pt idx="327">
                  <c:v>21158</c:v>
                </c:pt>
                <c:pt idx="328">
                  <c:v>21227</c:v>
                </c:pt>
                <c:pt idx="329">
                  <c:v>21296</c:v>
                </c:pt>
                <c:pt idx="330">
                  <c:v>21365</c:v>
                </c:pt>
                <c:pt idx="331">
                  <c:v>21434</c:v>
                </c:pt>
                <c:pt idx="332">
                  <c:v>21503</c:v>
                </c:pt>
                <c:pt idx="333">
                  <c:v>21571</c:v>
                </c:pt>
                <c:pt idx="334">
                  <c:v>21639</c:v>
                </c:pt>
                <c:pt idx="335">
                  <c:v>21707</c:v>
                </c:pt>
                <c:pt idx="336">
                  <c:v>21775</c:v>
                </c:pt>
                <c:pt idx="337">
                  <c:v>21845</c:v>
                </c:pt>
                <c:pt idx="338">
                  <c:v>21960</c:v>
                </c:pt>
                <c:pt idx="339">
                  <c:v>22075</c:v>
                </c:pt>
                <c:pt idx="340">
                  <c:v>22190</c:v>
                </c:pt>
                <c:pt idx="341">
                  <c:v>22305</c:v>
                </c:pt>
                <c:pt idx="342">
                  <c:v>22419</c:v>
                </c:pt>
                <c:pt idx="343">
                  <c:v>22533</c:v>
                </c:pt>
                <c:pt idx="344">
                  <c:v>22647</c:v>
                </c:pt>
                <c:pt idx="345">
                  <c:v>22761</c:v>
                </c:pt>
                <c:pt idx="346">
                  <c:v>22875</c:v>
                </c:pt>
                <c:pt idx="347">
                  <c:v>22967</c:v>
                </c:pt>
                <c:pt idx="348">
                  <c:v>23034</c:v>
                </c:pt>
                <c:pt idx="349">
                  <c:v>23101</c:v>
                </c:pt>
                <c:pt idx="350">
                  <c:v>23168</c:v>
                </c:pt>
                <c:pt idx="351">
                  <c:v>23235</c:v>
                </c:pt>
                <c:pt idx="352">
                  <c:v>23302</c:v>
                </c:pt>
                <c:pt idx="353">
                  <c:v>23368</c:v>
                </c:pt>
                <c:pt idx="354">
                  <c:v>23434</c:v>
                </c:pt>
                <c:pt idx="355">
                  <c:v>23500</c:v>
                </c:pt>
                <c:pt idx="356">
                  <c:v>23566</c:v>
                </c:pt>
                <c:pt idx="357">
                  <c:v>23632</c:v>
                </c:pt>
                <c:pt idx="358">
                  <c:v>23698</c:v>
                </c:pt>
                <c:pt idx="359">
                  <c:v>23764</c:v>
                </c:pt>
                <c:pt idx="360">
                  <c:v>23830</c:v>
                </c:pt>
                <c:pt idx="361">
                  <c:v>23896</c:v>
                </c:pt>
                <c:pt idx="362">
                  <c:v>23962</c:v>
                </c:pt>
                <c:pt idx="363">
                  <c:v>24027</c:v>
                </c:pt>
                <c:pt idx="364">
                  <c:v>24092</c:v>
                </c:pt>
                <c:pt idx="365">
                  <c:v>24157</c:v>
                </c:pt>
                <c:pt idx="366">
                  <c:v>24222</c:v>
                </c:pt>
                <c:pt idx="367">
                  <c:v>24287</c:v>
                </c:pt>
                <c:pt idx="368">
                  <c:v>24352</c:v>
                </c:pt>
                <c:pt idx="369">
                  <c:v>24417</c:v>
                </c:pt>
                <c:pt idx="370">
                  <c:v>24482</c:v>
                </c:pt>
                <c:pt idx="371">
                  <c:v>24547</c:v>
                </c:pt>
                <c:pt idx="372">
                  <c:v>24612</c:v>
                </c:pt>
                <c:pt idx="373">
                  <c:v>24677</c:v>
                </c:pt>
                <c:pt idx="374">
                  <c:v>24741</c:v>
                </c:pt>
                <c:pt idx="375">
                  <c:v>24805</c:v>
                </c:pt>
                <c:pt idx="376">
                  <c:v>24869</c:v>
                </c:pt>
                <c:pt idx="377">
                  <c:v>24933</c:v>
                </c:pt>
                <c:pt idx="378">
                  <c:v>24997</c:v>
                </c:pt>
                <c:pt idx="379">
                  <c:v>25061</c:v>
                </c:pt>
                <c:pt idx="380">
                  <c:v>25125</c:v>
                </c:pt>
                <c:pt idx="381">
                  <c:v>25189</c:v>
                </c:pt>
                <c:pt idx="382">
                  <c:v>25253</c:v>
                </c:pt>
                <c:pt idx="383">
                  <c:v>25317</c:v>
                </c:pt>
                <c:pt idx="384">
                  <c:v>25381</c:v>
                </c:pt>
                <c:pt idx="385">
                  <c:v>25456</c:v>
                </c:pt>
                <c:pt idx="386">
                  <c:v>25562</c:v>
                </c:pt>
                <c:pt idx="387">
                  <c:v>25668</c:v>
                </c:pt>
                <c:pt idx="388">
                  <c:v>25774</c:v>
                </c:pt>
                <c:pt idx="389">
                  <c:v>25876</c:v>
                </c:pt>
                <c:pt idx="390">
                  <c:v>25939</c:v>
                </c:pt>
                <c:pt idx="391">
                  <c:v>26002</c:v>
                </c:pt>
                <c:pt idx="392">
                  <c:v>26065</c:v>
                </c:pt>
                <c:pt idx="393">
                  <c:v>26128</c:v>
                </c:pt>
                <c:pt idx="394">
                  <c:v>26191</c:v>
                </c:pt>
                <c:pt idx="395">
                  <c:v>26254</c:v>
                </c:pt>
                <c:pt idx="396">
                  <c:v>26316</c:v>
                </c:pt>
                <c:pt idx="397">
                  <c:v>26378</c:v>
                </c:pt>
                <c:pt idx="398">
                  <c:v>26440</c:v>
                </c:pt>
                <c:pt idx="399">
                  <c:v>26502</c:v>
                </c:pt>
                <c:pt idx="400">
                  <c:v>26564</c:v>
                </c:pt>
                <c:pt idx="401">
                  <c:v>26626</c:v>
                </c:pt>
                <c:pt idx="402">
                  <c:v>26688</c:v>
                </c:pt>
                <c:pt idx="403">
                  <c:v>26750</c:v>
                </c:pt>
                <c:pt idx="404">
                  <c:v>26812</c:v>
                </c:pt>
                <c:pt idx="405">
                  <c:v>26874</c:v>
                </c:pt>
                <c:pt idx="406">
                  <c:v>26936</c:v>
                </c:pt>
                <c:pt idx="407">
                  <c:v>26997</c:v>
                </c:pt>
                <c:pt idx="408">
                  <c:v>27058</c:v>
                </c:pt>
                <c:pt idx="409">
                  <c:v>27119</c:v>
                </c:pt>
                <c:pt idx="410">
                  <c:v>27180</c:v>
                </c:pt>
                <c:pt idx="411">
                  <c:v>27241</c:v>
                </c:pt>
                <c:pt idx="412">
                  <c:v>27302</c:v>
                </c:pt>
                <c:pt idx="413">
                  <c:v>27363</c:v>
                </c:pt>
                <c:pt idx="414">
                  <c:v>27424</c:v>
                </c:pt>
                <c:pt idx="415">
                  <c:v>27485</c:v>
                </c:pt>
                <c:pt idx="416">
                  <c:v>27546</c:v>
                </c:pt>
                <c:pt idx="417">
                  <c:v>27607</c:v>
                </c:pt>
                <c:pt idx="418">
                  <c:v>27668</c:v>
                </c:pt>
                <c:pt idx="419">
                  <c:v>27728</c:v>
                </c:pt>
                <c:pt idx="420">
                  <c:v>27788</c:v>
                </c:pt>
                <c:pt idx="421">
                  <c:v>27848</c:v>
                </c:pt>
                <c:pt idx="422">
                  <c:v>27908</c:v>
                </c:pt>
                <c:pt idx="423">
                  <c:v>27968</c:v>
                </c:pt>
                <c:pt idx="424">
                  <c:v>28028</c:v>
                </c:pt>
                <c:pt idx="425">
                  <c:v>28088</c:v>
                </c:pt>
                <c:pt idx="426">
                  <c:v>28148</c:v>
                </c:pt>
                <c:pt idx="427">
                  <c:v>28208</c:v>
                </c:pt>
                <c:pt idx="428">
                  <c:v>28268</c:v>
                </c:pt>
                <c:pt idx="429">
                  <c:v>28328</c:v>
                </c:pt>
                <c:pt idx="430">
                  <c:v>28409</c:v>
                </c:pt>
                <c:pt idx="431">
                  <c:v>28508</c:v>
                </c:pt>
                <c:pt idx="432">
                  <c:v>28607</c:v>
                </c:pt>
                <c:pt idx="433">
                  <c:v>28706</c:v>
                </c:pt>
                <c:pt idx="434">
                  <c:v>28804</c:v>
                </c:pt>
                <c:pt idx="435">
                  <c:v>28906</c:v>
                </c:pt>
                <c:pt idx="436">
                  <c:v>29009</c:v>
                </c:pt>
                <c:pt idx="437">
                  <c:v>29068</c:v>
                </c:pt>
                <c:pt idx="438">
                  <c:v>29127</c:v>
                </c:pt>
                <c:pt idx="439">
                  <c:v>29186</c:v>
                </c:pt>
                <c:pt idx="440">
                  <c:v>29245</c:v>
                </c:pt>
                <c:pt idx="441">
                  <c:v>29304</c:v>
                </c:pt>
                <c:pt idx="442">
                  <c:v>29363</c:v>
                </c:pt>
                <c:pt idx="443">
                  <c:v>29421</c:v>
                </c:pt>
                <c:pt idx="444">
                  <c:v>29479</c:v>
                </c:pt>
                <c:pt idx="445">
                  <c:v>29537</c:v>
                </c:pt>
                <c:pt idx="446">
                  <c:v>29595</c:v>
                </c:pt>
                <c:pt idx="447">
                  <c:v>29653</c:v>
                </c:pt>
                <c:pt idx="448">
                  <c:v>29711</c:v>
                </c:pt>
                <c:pt idx="449">
                  <c:v>29769</c:v>
                </c:pt>
                <c:pt idx="450">
                  <c:v>29827</c:v>
                </c:pt>
                <c:pt idx="451">
                  <c:v>29885</c:v>
                </c:pt>
                <c:pt idx="452">
                  <c:v>29943</c:v>
                </c:pt>
                <c:pt idx="453">
                  <c:v>30001</c:v>
                </c:pt>
                <c:pt idx="454">
                  <c:v>30059</c:v>
                </c:pt>
                <c:pt idx="455">
                  <c:v>30117</c:v>
                </c:pt>
                <c:pt idx="456">
                  <c:v>30175</c:v>
                </c:pt>
                <c:pt idx="457">
                  <c:v>30232</c:v>
                </c:pt>
                <c:pt idx="458">
                  <c:v>30289</c:v>
                </c:pt>
                <c:pt idx="459">
                  <c:v>30346</c:v>
                </c:pt>
                <c:pt idx="460">
                  <c:v>30403</c:v>
                </c:pt>
                <c:pt idx="461">
                  <c:v>30460</c:v>
                </c:pt>
                <c:pt idx="462">
                  <c:v>30517</c:v>
                </c:pt>
                <c:pt idx="463">
                  <c:v>30574</c:v>
                </c:pt>
                <c:pt idx="464">
                  <c:v>30631</c:v>
                </c:pt>
                <c:pt idx="465">
                  <c:v>30688</c:v>
                </c:pt>
                <c:pt idx="466">
                  <c:v>30745</c:v>
                </c:pt>
                <c:pt idx="467">
                  <c:v>30802</c:v>
                </c:pt>
                <c:pt idx="468">
                  <c:v>30859</c:v>
                </c:pt>
                <c:pt idx="469">
                  <c:v>30916</c:v>
                </c:pt>
                <c:pt idx="470">
                  <c:v>30973</c:v>
                </c:pt>
                <c:pt idx="471">
                  <c:v>31029</c:v>
                </c:pt>
                <c:pt idx="472">
                  <c:v>31085</c:v>
                </c:pt>
                <c:pt idx="473">
                  <c:v>31141</c:v>
                </c:pt>
                <c:pt idx="474">
                  <c:v>31197</c:v>
                </c:pt>
                <c:pt idx="475">
                  <c:v>31253</c:v>
                </c:pt>
                <c:pt idx="476">
                  <c:v>31309</c:v>
                </c:pt>
                <c:pt idx="477">
                  <c:v>31365</c:v>
                </c:pt>
                <c:pt idx="478">
                  <c:v>31421</c:v>
                </c:pt>
                <c:pt idx="479">
                  <c:v>31477</c:v>
                </c:pt>
                <c:pt idx="480">
                  <c:v>31550</c:v>
                </c:pt>
                <c:pt idx="481">
                  <c:v>31641</c:v>
                </c:pt>
                <c:pt idx="482">
                  <c:v>31732</c:v>
                </c:pt>
                <c:pt idx="483">
                  <c:v>31831</c:v>
                </c:pt>
                <c:pt idx="484">
                  <c:v>31923</c:v>
                </c:pt>
                <c:pt idx="485">
                  <c:v>32014</c:v>
                </c:pt>
                <c:pt idx="486">
                  <c:v>32105</c:v>
                </c:pt>
                <c:pt idx="487">
                  <c:v>32196</c:v>
                </c:pt>
                <c:pt idx="488">
                  <c:v>32286</c:v>
                </c:pt>
                <c:pt idx="489">
                  <c:v>32383</c:v>
                </c:pt>
                <c:pt idx="490">
                  <c:v>32475</c:v>
                </c:pt>
                <c:pt idx="491">
                  <c:v>32565</c:v>
                </c:pt>
                <c:pt idx="492">
                  <c:v>32635</c:v>
                </c:pt>
                <c:pt idx="493">
                  <c:v>32690</c:v>
                </c:pt>
                <c:pt idx="494">
                  <c:v>32745</c:v>
                </c:pt>
                <c:pt idx="495">
                  <c:v>32800</c:v>
                </c:pt>
                <c:pt idx="496">
                  <c:v>32855</c:v>
                </c:pt>
                <c:pt idx="497">
                  <c:v>32910</c:v>
                </c:pt>
                <c:pt idx="498">
                  <c:v>32965</c:v>
                </c:pt>
                <c:pt idx="499">
                  <c:v>33019</c:v>
                </c:pt>
                <c:pt idx="500">
                  <c:v>33073</c:v>
                </c:pt>
                <c:pt idx="501">
                  <c:v>33127</c:v>
                </c:pt>
                <c:pt idx="502">
                  <c:v>33181</c:v>
                </c:pt>
                <c:pt idx="503">
                  <c:v>33235</c:v>
                </c:pt>
                <c:pt idx="504">
                  <c:v>33289</c:v>
                </c:pt>
                <c:pt idx="505">
                  <c:v>33343</c:v>
                </c:pt>
                <c:pt idx="506">
                  <c:v>33397</c:v>
                </c:pt>
                <c:pt idx="507">
                  <c:v>33451</c:v>
                </c:pt>
                <c:pt idx="508">
                  <c:v>33505</c:v>
                </c:pt>
                <c:pt idx="509">
                  <c:v>33559</c:v>
                </c:pt>
                <c:pt idx="510">
                  <c:v>33613</c:v>
                </c:pt>
                <c:pt idx="511">
                  <c:v>33667</c:v>
                </c:pt>
                <c:pt idx="512">
                  <c:v>33721</c:v>
                </c:pt>
                <c:pt idx="513">
                  <c:v>33774</c:v>
                </c:pt>
                <c:pt idx="514">
                  <c:v>33827</c:v>
                </c:pt>
                <c:pt idx="515">
                  <c:v>33880</c:v>
                </c:pt>
                <c:pt idx="516">
                  <c:v>33933</c:v>
                </c:pt>
                <c:pt idx="517">
                  <c:v>33986</c:v>
                </c:pt>
                <c:pt idx="518">
                  <c:v>34039</c:v>
                </c:pt>
                <c:pt idx="519">
                  <c:v>34092</c:v>
                </c:pt>
                <c:pt idx="520">
                  <c:v>34145</c:v>
                </c:pt>
                <c:pt idx="521">
                  <c:v>34198</c:v>
                </c:pt>
                <c:pt idx="522">
                  <c:v>34251</c:v>
                </c:pt>
                <c:pt idx="523">
                  <c:v>34304</c:v>
                </c:pt>
                <c:pt idx="524">
                  <c:v>34357</c:v>
                </c:pt>
                <c:pt idx="525">
                  <c:v>34410</c:v>
                </c:pt>
                <c:pt idx="526">
                  <c:v>34463</c:v>
                </c:pt>
                <c:pt idx="527">
                  <c:v>34516</c:v>
                </c:pt>
                <c:pt idx="528">
                  <c:v>34568</c:v>
                </c:pt>
                <c:pt idx="529">
                  <c:v>34620</c:v>
                </c:pt>
                <c:pt idx="530">
                  <c:v>34672</c:v>
                </c:pt>
                <c:pt idx="531">
                  <c:v>34724</c:v>
                </c:pt>
                <c:pt idx="532">
                  <c:v>34776</c:v>
                </c:pt>
                <c:pt idx="533">
                  <c:v>34828</c:v>
                </c:pt>
                <c:pt idx="534">
                  <c:v>34880</c:v>
                </c:pt>
                <c:pt idx="535">
                  <c:v>34932</c:v>
                </c:pt>
                <c:pt idx="536">
                  <c:v>34984</c:v>
                </c:pt>
                <c:pt idx="537">
                  <c:v>35036</c:v>
                </c:pt>
                <c:pt idx="538">
                  <c:v>35088</c:v>
                </c:pt>
                <c:pt idx="539">
                  <c:v>35170</c:v>
                </c:pt>
                <c:pt idx="540">
                  <c:v>35253</c:v>
                </c:pt>
                <c:pt idx="541">
                  <c:v>35336</c:v>
                </c:pt>
                <c:pt idx="542">
                  <c:v>35424</c:v>
                </c:pt>
                <c:pt idx="543">
                  <c:v>35510</c:v>
                </c:pt>
                <c:pt idx="544">
                  <c:v>35570</c:v>
                </c:pt>
                <c:pt idx="545">
                  <c:v>35621</c:v>
                </c:pt>
                <c:pt idx="546">
                  <c:v>35672</c:v>
                </c:pt>
                <c:pt idx="547">
                  <c:v>35723</c:v>
                </c:pt>
                <c:pt idx="548">
                  <c:v>35774</c:v>
                </c:pt>
                <c:pt idx="549">
                  <c:v>35825</c:v>
                </c:pt>
                <c:pt idx="550">
                  <c:v>35876</c:v>
                </c:pt>
                <c:pt idx="551">
                  <c:v>35927</c:v>
                </c:pt>
                <c:pt idx="552">
                  <c:v>35978</c:v>
                </c:pt>
                <c:pt idx="553">
                  <c:v>36029</c:v>
                </c:pt>
                <c:pt idx="554">
                  <c:v>36080</c:v>
                </c:pt>
                <c:pt idx="555">
                  <c:v>36131</c:v>
                </c:pt>
                <c:pt idx="556">
                  <c:v>36182</c:v>
                </c:pt>
                <c:pt idx="557">
                  <c:v>36233</c:v>
                </c:pt>
                <c:pt idx="558">
                  <c:v>36283</c:v>
                </c:pt>
                <c:pt idx="559">
                  <c:v>36333</c:v>
                </c:pt>
                <c:pt idx="560">
                  <c:v>36383</c:v>
                </c:pt>
                <c:pt idx="561">
                  <c:v>36433</c:v>
                </c:pt>
                <c:pt idx="562">
                  <c:v>36483</c:v>
                </c:pt>
                <c:pt idx="563">
                  <c:v>36533</c:v>
                </c:pt>
                <c:pt idx="564">
                  <c:v>36583</c:v>
                </c:pt>
                <c:pt idx="565">
                  <c:v>36633</c:v>
                </c:pt>
                <c:pt idx="566">
                  <c:v>36683</c:v>
                </c:pt>
                <c:pt idx="567">
                  <c:v>36733</c:v>
                </c:pt>
                <c:pt idx="568">
                  <c:v>36783</c:v>
                </c:pt>
                <c:pt idx="569">
                  <c:v>36833</c:v>
                </c:pt>
                <c:pt idx="570">
                  <c:v>36883</c:v>
                </c:pt>
                <c:pt idx="571">
                  <c:v>36933</c:v>
                </c:pt>
                <c:pt idx="572">
                  <c:v>36983</c:v>
                </c:pt>
                <c:pt idx="573">
                  <c:v>37032</c:v>
                </c:pt>
                <c:pt idx="574">
                  <c:v>37081</c:v>
                </c:pt>
                <c:pt idx="575">
                  <c:v>37130</c:v>
                </c:pt>
                <c:pt idx="576">
                  <c:v>37179</c:v>
                </c:pt>
                <c:pt idx="577">
                  <c:v>37228</c:v>
                </c:pt>
                <c:pt idx="578">
                  <c:v>37277</c:v>
                </c:pt>
                <c:pt idx="579">
                  <c:v>37326</c:v>
                </c:pt>
                <c:pt idx="580">
                  <c:v>37375</c:v>
                </c:pt>
                <c:pt idx="581">
                  <c:v>37424</c:v>
                </c:pt>
                <c:pt idx="582">
                  <c:v>37473</c:v>
                </c:pt>
                <c:pt idx="583">
                  <c:v>37522</c:v>
                </c:pt>
                <c:pt idx="584">
                  <c:v>37571</c:v>
                </c:pt>
                <c:pt idx="585">
                  <c:v>37620</c:v>
                </c:pt>
                <c:pt idx="586">
                  <c:v>37669</c:v>
                </c:pt>
                <c:pt idx="587">
                  <c:v>37718</c:v>
                </c:pt>
                <c:pt idx="588">
                  <c:v>37767</c:v>
                </c:pt>
                <c:pt idx="589">
                  <c:v>37815</c:v>
                </c:pt>
                <c:pt idx="590">
                  <c:v>37863</c:v>
                </c:pt>
                <c:pt idx="591">
                  <c:v>37911</c:v>
                </c:pt>
                <c:pt idx="592">
                  <c:v>37959</c:v>
                </c:pt>
                <c:pt idx="593">
                  <c:v>38007</c:v>
                </c:pt>
                <c:pt idx="594">
                  <c:v>38074</c:v>
                </c:pt>
                <c:pt idx="595">
                  <c:v>38150</c:v>
                </c:pt>
                <c:pt idx="596">
                  <c:v>38233</c:v>
                </c:pt>
                <c:pt idx="597">
                  <c:v>38309</c:v>
                </c:pt>
                <c:pt idx="598">
                  <c:v>38385</c:v>
                </c:pt>
                <c:pt idx="599">
                  <c:v>38465</c:v>
                </c:pt>
                <c:pt idx="600">
                  <c:v>38544</c:v>
                </c:pt>
                <c:pt idx="601">
                  <c:v>38619</c:v>
                </c:pt>
                <c:pt idx="602">
                  <c:v>38693</c:v>
                </c:pt>
                <c:pt idx="603">
                  <c:v>38741</c:v>
                </c:pt>
                <c:pt idx="604">
                  <c:v>38789</c:v>
                </c:pt>
                <c:pt idx="605">
                  <c:v>38836</c:v>
                </c:pt>
                <c:pt idx="606">
                  <c:v>38883</c:v>
                </c:pt>
                <c:pt idx="607">
                  <c:v>38930</c:v>
                </c:pt>
                <c:pt idx="608">
                  <c:v>38977</c:v>
                </c:pt>
                <c:pt idx="609">
                  <c:v>39024</c:v>
                </c:pt>
                <c:pt idx="610">
                  <c:v>39071</c:v>
                </c:pt>
                <c:pt idx="611">
                  <c:v>39118</c:v>
                </c:pt>
                <c:pt idx="612">
                  <c:v>39165</c:v>
                </c:pt>
                <c:pt idx="613">
                  <c:v>39212</c:v>
                </c:pt>
                <c:pt idx="614">
                  <c:v>39259</c:v>
                </c:pt>
                <c:pt idx="615">
                  <c:v>39306</c:v>
                </c:pt>
                <c:pt idx="616">
                  <c:v>39353</c:v>
                </c:pt>
                <c:pt idx="617">
                  <c:v>39400</c:v>
                </c:pt>
                <c:pt idx="618">
                  <c:v>39447</c:v>
                </c:pt>
                <c:pt idx="619">
                  <c:v>39494</c:v>
                </c:pt>
                <c:pt idx="620">
                  <c:v>39541</c:v>
                </c:pt>
                <c:pt idx="621">
                  <c:v>39587</c:v>
                </c:pt>
                <c:pt idx="622">
                  <c:v>39633</c:v>
                </c:pt>
                <c:pt idx="623">
                  <c:v>39679</c:v>
                </c:pt>
                <c:pt idx="624">
                  <c:v>39725</c:v>
                </c:pt>
                <c:pt idx="625">
                  <c:v>39771</c:v>
                </c:pt>
                <c:pt idx="626">
                  <c:v>39817</c:v>
                </c:pt>
                <c:pt idx="627">
                  <c:v>39863</c:v>
                </c:pt>
                <c:pt idx="628">
                  <c:v>39909</c:v>
                </c:pt>
                <c:pt idx="629">
                  <c:v>39955</c:v>
                </c:pt>
                <c:pt idx="630">
                  <c:v>40001</c:v>
                </c:pt>
                <c:pt idx="631">
                  <c:v>40047</c:v>
                </c:pt>
                <c:pt idx="632">
                  <c:v>40093</c:v>
                </c:pt>
                <c:pt idx="633">
                  <c:v>40139</c:v>
                </c:pt>
                <c:pt idx="634">
                  <c:v>40185</c:v>
                </c:pt>
                <c:pt idx="635">
                  <c:v>40231</c:v>
                </c:pt>
                <c:pt idx="636">
                  <c:v>40277</c:v>
                </c:pt>
                <c:pt idx="637">
                  <c:v>40322</c:v>
                </c:pt>
                <c:pt idx="638">
                  <c:v>40367</c:v>
                </c:pt>
                <c:pt idx="639">
                  <c:v>40412</c:v>
                </c:pt>
                <c:pt idx="640">
                  <c:v>40457</c:v>
                </c:pt>
                <c:pt idx="641">
                  <c:v>40502</c:v>
                </c:pt>
                <c:pt idx="642">
                  <c:v>40547</c:v>
                </c:pt>
                <c:pt idx="643">
                  <c:v>40592</c:v>
                </c:pt>
                <c:pt idx="644">
                  <c:v>40637</c:v>
                </c:pt>
                <c:pt idx="645">
                  <c:v>40682</c:v>
                </c:pt>
                <c:pt idx="646">
                  <c:v>40727</c:v>
                </c:pt>
                <c:pt idx="647">
                  <c:v>40772</c:v>
                </c:pt>
                <c:pt idx="648">
                  <c:v>40817</c:v>
                </c:pt>
                <c:pt idx="649">
                  <c:v>40862</c:v>
                </c:pt>
                <c:pt idx="650">
                  <c:v>40907</c:v>
                </c:pt>
                <c:pt idx="651">
                  <c:v>40952</c:v>
                </c:pt>
                <c:pt idx="652">
                  <c:v>40997</c:v>
                </c:pt>
                <c:pt idx="653">
                  <c:v>41042</c:v>
                </c:pt>
                <c:pt idx="654">
                  <c:v>41086</c:v>
                </c:pt>
                <c:pt idx="655">
                  <c:v>41130</c:v>
                </c:pt>
                <c:pt idx="656">
                  <c:v>41174</c:v>
                </c:pt>
                <c:pt idx="657">
                  <c:v>41246</c:v>
                </c:pt>
                <c:pt idx="658">
                  <c:v>41315</c:v>
                </c:pt>
                <c:pt idx="659">
                  <c:v>41391</c:v>
                </c:pt>
                <c:pt idx="660">
                  <c:v>41460</c:v>
                </c:pt>
                <c:pt idx="661">
                  <c:v>41528</c:v>
                </c:pt>
                <c:pt idx="662">
                  <c:v>41603</c:v>
                </c:pt>
                <c:pt idx="663">
                  <c:v>41671</c:v>
                </c:pt>
                <c:pt idx="664">
                  <c:v>41739</c:v>
                </c:pt>
                <c:pt idx="665">
                  <c:v>41814</c:v>
                </c:pt>
                <c:pt idx="666">
                  <c:v>41882</c:v>
                </c:pt>
                <c:pt idx="667">
                  <c:v>41950</c:v>
                </c:pt>
                <c:pt idx="668">
                  <c:v>42025</c:v>
                </c:pt>
                <c:pt idx="669">
                  <c:v>42092</c:v>
                </c:pt>
                <c:pt idx="670">
                  <c:v>42164</c:v>
                </c:pt>
                <c:pt idx="671">
                  <c:v>42234</c:v>
                </c:pt>
                <c:pt idx="672">
                  <c:v>42292</c:v>
                </c:pt>
                <c:pt idx="673">
                  <c:v>42335</c:v>
                </c:pt>
                <c:pt idx="674">
                  <c:v>42378</c:v>
                </c:pt>
                <c:pt idx="675">
                  <c:v>42421</c:v>
                </c:pt>
                <c:pt idx="676">
                  <c:v>42464</c:v>
                </c:pt>
                <c:pt idx="677">
                  <c:v>42507</c:v>
                </c:pt>
                <c:pt idx="678">
                  <c:v>42550</c:v>
                </c:pt>
                <c:pt idx="679">
                  <c:v>42593</c:v>
                </c:pt>
                <c:pt idx="680">
                  <c:v>42636</c:v>
                </c:pt>
                <c:pt idx="681">
                  <c:v>42679</c:v>
                </c:pt>
                <c:pt idx="682">
                  <c:v>42722</c:v>
                </c:pt>
                <c:pt idx="683">
                  <c:v>42765</c:v>
                </c:pt>
                <c:pt idx="684">
                  <c:v>42808</c:v>
                </c:pt>
                <c:pt idx="685">
                  <c:v>42851</c:v>
                </c:pt>
                <c:pt idx="686">
                  <c:v>42894</c:v>
                </c:pt>
                <c:pt idx="687">
                  <c:v>42937</c:v>
                </c:pt>
                <c:pt idx="688">
                  <c:v>42980</c:v>
                </c:pt>
                <c:pt idx="689">
                  <c:v>43022</c:v>
                </c:pt>
                <c:pt idx="690">
                  <c:v>43064</c:v>
                </c:pt>
                <c:pt idx="691">
                  <c:v>43106</c:v>
                </c:pt>
                <c:pt idx="692">
                  <c:v>43148</c:v>
                </c:pt>
                <c:pt idx="693">
                  <c:v>43190</c:v>
                </c:pt>
                <c:pt idx="694">
                  <c:v>43232</c:v>
                </c:pt>
                <c:pt idx="695">
                  <c:v>43274</c:v>
                </c:pt>
                <c:pt idx="696">
                  <c:v>43316</c:v>
                </c:pt>
                <c:pt idx="697">
                  <c:v>43358</c:v>
                </c:pt>
                <c:pt idx="698">
                  <c:v>43400</c:v>
                </c:pt>
                <c:pt idx="699">
                  <c:v>43442</c:v>
                </c:pt>
                <c:pt idx="700">
                  <c:v>43484</c:v>
                </c:pt>
                <c:pt idx="701">
                  <c:v>43526</c:v>
                </c:pt>
                <c:pt idx="702">
                  <c:v>43568</c:v>
                </c:pt>
                <c:pt idx="703">
                  <c:v>43610</c:v>
                </c:pt>
                <c:pt idx="704">
                  <c:v>43652</c:v>
                </c:pt>
                <c:pt idx="705">
                  <c:v>43694</c:v>
                </c:pt>
                <c:pt idx="706">
                  <c:v>43736</c:v>
                </c:pt>
                <c:pt idx="707">
                  <c:v>43778</c:v>
                </c:pt>
                <c:pt idx="708">
                  <c:v>43820</c:v>
                </c:pt>
                <c:pt idx="709">
                  <c:v>43862</c:v>
                </c:pt>
                <c:pt idx="710">
                  <c:v>43904</c:v>
                </c:pt>
                <c:pt idx="711">
                  <c:v>43946</c:v>
                </c:pt>
                <c:pt idx="712">
                  <c:v>43987</c:v>
                </c:pt>
                <c:pt idx="713">
                  <c:v>44028</c:v>
                </c:pt>
                <c:pt idx="714">
                  <c:v>44069</c:v>
                </c:pt>
                <c:pt idx="715">
                  <c:v>44110</c:v>
                </c:pt>
                <c:pt idx="716">
                  <c:v>44151</c:v>
                </c:pt>
                <c:pt idx="717">
                  <c:v>44192</c:v>
                </c:pt>
                <c:pt idx="718">
                  <c:v>44233</c:v>
                </c:pt>
                <c:pt idx="719">
                  <c:v>44274</c:v>
                </c:pt>
                <c:pt idx="720">
                  <c:v>44315</c:v>
                </c:pt>
                <c:pt idx="721">
                  <c:v>44356</c:v>
                </c:pt>
                <c:pt idx="722">
                  <c:v>44397</c:v>
                </c:pt>
                <c:pt idx="723">
                  <c:v>44438</c:v>
                </c:pt>
                <c:pt idx="724">
                  <c:v>44479</c:v>
                </c:pt>
                <c:pt idx="725">
                  <c:v>44520</c:v>
                </c:pt>
                <c:pt idx="726">
                  <c:v>44561</c:v>
                </c:pt>
                <c:pt idx="727">
                  <c:v>44602</c:v>
                </c:pt>
                <c:pt idx="728">
                  <c:v>44643</c:v>
                </c:pt>
                <c:pt idx="729">
                  <c:v>44684</c:v>
                </c:pt>
                <c:pt idx="730">
                  <c:v>44725</c:v>
                </c:pt>
                <c:pt idx="731">
                  <c:v>44766</c:v>
                </c:pt>
                <c:pt idx="732">
                  <c:v>44831</c:v>
                </c:pt>
                <c:pt idx="733">
                  <c:v>44892</c:v>
                </c:pt>
                <c:pt idx="734">
                  <c:v>44960</c:v>
                </c:pt>
                <c:pt idx="735">
                  <c:v>45021</c:v>
                </c:pt>
                <c:pt idx="736">
                  <c:v>45088</c:v>
                </c:pt>
                <c:pt idx="737">
                  <c:v>45149</c:v>
                </c:pt>
                <c:pt idx="738">
                  <c:v>45210</c:v>
                </c:pt>
                <c:pt idx="739">
                  <c:v>45250</c:v>
                </c:pt>
                <c:pt idx="740">
                  <c:v>45290</c:v>
                </c:pt>
                <c:pt idx="741">
                  <c:v>45330</c:v>
                </c:pt>
                <c:pt idx="742">
                  <c:v>45370</c:v>
                </c:pt>
                <c:pt idx="743">
                  <c:v>45410</c:v>
                </c:pt>
                <c:pt idx="744">
                  <c:v>45450</c:v>
                </c:pt>
                <c:pt idx="745">
                  <c:v>45490</c:v>
                </c:pt>
                <c:pt idx="746">
                  <c:v>45530</c:v>
                </c:pt>
                <c:pt idx="747">
                  <c:v>45570</c:v>
                </c:pt>
                <c:pt idx="748">
                  <c:v>45610</c:v>
                </c:pt>
                <c:pt idx="749">
                  <c:v>45650</c:v>
                </c:pt>
                <c:pt idx="750">
                  <c:v>45690</c:v>
                </c:pt>
                <c:pt idx="751">
                  <c:v>45730</c:v>
                </c:pt>
                <c:pt idx="752">
                  <c:v>45770</c:v>
                </c:pt>
                <c:pt idx="753">
                  <c:v>45810</c:v>
                </c:pt>
                <c:pt idx="754">
                  <c:v>45850</c:v>
                </c:pt>
                <c:pt idx="755">
                  <c:v>45890</c:v>
                </c:pt>
                <c:pt idx="756">
                  <c:v>45930</c:v>
                </c:pt>
                <c:pt idx="757">
                  <c:v>45970</c:v>
                </c:pt>
                <c:pt idx="758">
                  <c:v>46010</c:v>
                </c:pt>
                <c:pt idx="759">
                  <c:v>46050</c:v>
                </c:pt>
                <c:pt idx="760">
                  <c:v>46090</c:v>
                </c:pt>
                <c:pt idx="761">
                  <c:v>46130</c:v>
                </c:pt>
                <c:pt idx="762">
                  <c:v>46170</c:v>
                </c:pt>
                <c:pt idx="763">
                  <c:v>46209</c:v>
                </c:pt>
                <c:pt idx="764">
                  <c:v>46248</c:v>
                </c:pt>
                <c:pt idx="765">
                  <c:v>46287</c:v>
                </c:pt>
                <c:pt idx="766">
                  <c:v>46326</c:v>
                </c:pt>
                <c:pt idx="767">
                  <c:v>46365</c:v>
                </c:pt>
                <c:pt idx="768">
                  <c:v>46404</c:v>
                </c:pt>
                <c:pt idx="769">
                  <c:v>46443</c:v>
                </c:pt>
                <c:pt idx="770">
                  <c:v>46482</c:v>
                </c:pt>
                <c:pt idx="771">
                  <c:v>46521</c:v>
                </c:pt>
                <c:pt idx="772">
                  <c:v>46560</c:v>
                </c:pt>
                <c:pt idx="773">
                  <c:v>46599</c:v>
                </c:pt>
                <c:pt idx="774">
                  <c:v>46638</c:v>
                </c:pt>
                <c:pt idx="775">
                  <c:v>46677</c:v>
                </c:pt>
                <c:pt idx="776">
                  <c:v>46716</c:v>
                </c:pt>
                <c:pt idx="777">
                  <c:v>46755</c:v>
                </c:pt>
                <c:pt idx="778">
                  <c:v>46794</c:v>
                </c:pt>
                <c:pt idx="779">
                  <c:v>46833</c:v>
                </c:pt>
                <c:pt idx="780">
                  <c:v>46872</c:v>
                </c:pt>
                <c:pt idx="781">
                  <c:v>46911</c:v>
                </c:pt>
                <c:pt idx="782">
                  <c:v>46950</c:v>
                </c:pt>
                <c:pt idx="783">
                  <c:v>46989</c:v>
                </c:pt>
                <c:pt idx="784">
                  <c:v>47028</c:v>
                </c:pt>
                <c:pt idx="785">
                  <c:v>47067</c:v>
                </c:pt>
                <c:pt idx="786">
                  <c:v>47106</c:v>
                </c:pt>
                <c:pt idx="787">
                  <c:v>47145</c:v>
                </c:pt>
                <c:pt idx="788">
                  <c:v>47184</c:v>
                </c:pt>
                <c:pt idx="789">
                  <c:v>47222</c:v>
                </c:pt>
                <c:pt idx="790">
                  <c:v>47260</c:v>
                </c:pt>
                <c:pt idx="791">
                  <c:v>47298</c:v>
                </c:pt>
                <c:pt idx="792">
                  <c:v>47336</c:v>
                </c:pt>
                <c:pt idx="793">
                  <c:v>47374</c:v>
                </c:pt>
                <c:pt idx="794">
                  <c:v>47412</c:v>
                </c:pt>
                <c:pt idx="795">
                  <c:v>47450</c:v>
                </c:pt>
                <c:pt idx="796">
                  <c:v>47488</c:v>
                </c:pt>
                <c:pt idx="797">
                  <c:v>47526</c:v>
                </c:pt>
                <c:pt idx="798">
                  <c:v>47564</c:v>
                </c:pt>
                <c:pt idx="799">
                  <c:v>47602</c:v>
                </c:pt>
                <c:pt idx="800">
                  <c:v>47640</c:v>
                </c:pt>
                <c:pt idx="801">
                  <c:v>47678</c:v>
                </c:pt>
                <c:pt idx="802">
                  <c:v>47725</c:v>
                </c:pt>
                <c:pt idx="803">
                  <c:v>47786</c:v>
                </c:pt>
                <c:pt idx="804">
                  <c:v>47840</c:v>
                </c:pt>
                <c:pt idx="805">
                  <c:v>47900</c:v>
                </c:pt>
                <c:pt idx="806">
                  <c:v>47954</c:v>
                </c:pt>
                <c:pt idx="807">
                  <c:v>48014</c:v>
                </c:pt>
                <c:pt idx="808">
                  <c:v>48068</c:v>
                </c:pt>
                <c:pt idx="809">
                  <c:v>48128</c:v>
                </c:pt>
                <c:pt idx="810">
                  <c:v>48182</c:v>
                </c:pt>
                <c:pt idx="811">
                  <c:v>48241</c:v>
                </c:pt>
                <c:pt idx="812">
                  <c:v>48295</c:v>
                </c:pt>
                <c:pt idx="813">
                  <c:v>48353</c:v>
                </c:pt>
                <c:pt idx="814">
                  <c:v>48391</c:v>
                </c:pt>
                <c:pt idx="815">
                  <c:v>48429</c:v>
                </c:pt>
                <c:pt idx="816">
                  <c:v>48466</c:v>
                </c:pt>
                <c:pt idx="817">
                  <c:v>48503</c:v>
                </c:pt>
                <c:pt idx="818">
                  <c:v>48540</c:v>
                </c:pt>
                <c:pt idx="819">
                  <c:v>48577</c:v>
                </c:pt>
                <c:pt idx="820">
                  <c:v>48614</c:v>
                </c:pt>
                <c:pt idx="821">
                  <c:v>48651</c:v>
                </c:pt>
                <c:pt idx="822">
                  <c:v>48688</c:v>
                </c:pt>
                <c:pt idx="823">
                  <c:v>48725</c:v>
                </c:pt>
                <c:pt idx="824">
                  <c:v>48762</c:v>
                </c:pt>
                <c:pt idx="825">
                  <c:v>48799</c:v>
                </c:pt>
                <c:pt idx="826">
                  <c:v>48836</c:v>
                </c:pt>
                <c:pt idx="827">
                  <c:v>48873</c:v>
                </c:pt>
                <c:pt idx="828">
                  <c:v>48910</c:v>
                </c:pt>
                <c:pt idx="829">
                  <c:v>48947</c:v>
                </c:pt>
                <c:pt idx="830">
                  <c:v>48984</c:v>
                </c:pt>
                <c:pt idx="831">
                  <c:v>49021</c:v>
                </c:pt>
                <c:pt idx="832">
                  <c:v>49058</c:v>
                </c:pt>
                <c:pt idx="833">
                  <c:v>49095</c:v>
                </c:pt>
                <c:pt idx="834">
                  <c:v>49132</c:v>
                </c:pt>
                <c:pt idx="835">
                  <c:v>49169</c:v>
                </c:pt>
                <c:pt idx="836">
                  <c:v>49206</c:v>
                </c:pt>
                <c:pt idx="837">
                  <c:v>49243</c:v>
                </c:pt>
                <c:pt idx="838">
                  <c:v>49280</c:v>
                </c:pt>
                <c:pt idx="839">
                  <c:v>49317</c:v>
                </c:pt>
                <c:pt idx="840">
                  <c:v>49354</c:v>
                </c:pt>
                <c:pt idx="841">
                  <c:v>49391</c:v>
                </c:pt>
                <c:pt idx="842">
                  <c:v>49428</c:v>
                </c:pt>
                <c:pt idx="843">
                  <c:v>49464</c:v>
                </c:pt>
                <c:pt idx="844">
                  <c:v>49500</c:v>
                </c:pt>
                <c:pt idx="845">
                  <c:v>49536</c:v>
                </c:pt>
                <c:pt idx="846">
                  <c:v>49572</c:v>
                </c:pt>
                <c:pt idx="847">
                  <c:v>49608</c:v>
                </c:pt>
                <c:pt idx="848">
                  <c:v>49644</c:v>
                </c:pt>
                <c:pt idx="849">
                  <c:v>49680</c:v>
                </c:pt>
                <c:pt idx="850">
                  <c:v>49716</c:v>
                </c:pt>
                <c:pt idx="851">
                  <c:v>49752</c:v>
                </c:pt>
                <c:pt idx="852">
                  <c:v>49788</c:v>
                </c:pt>
                <c:pt idx="853">
                  <c:v>49824</c:v>
                </c:pt>
                <c:pt idx="854">
                  <c:v>49860</c:v>
                </c:pt>
                <c:pt idx="855">
                  <c:v>49896</c:v>
                </c:pt>
                <c:pt idx="856">
                  <c:v>49932</c:v>
                </c:pt>
                <c:pt idx="857">
                  <c:v>49968</c:v>
                </c:pt>
                <c:pt idx="858">
                  <c:v>50004</c:v>
                </c:pt>
                <c:pt idx="859">
                  <c:v>50040</c:v>
                </c:pt>
                <c:pt idx="860">
                  <c:v>50076</c:v>
                </c:pt>
                <c:pt idx="861">
                  <c:v>50112</c:v>
                </c:pt>
                <c:pt idx="862">
                  <c:v>50148</c:v>
                </c:pt>
                <c:pt idx="863">
                  <c:v>50184</c:v>
                </c:pt>
                <c:pt idx="864">
                  <c:v>50220</c:v>
                </c:pt>
                <c:pt idx="865">
                  <c:v>50256</c:v>
                </c:pt>
                <c:pt idx="866">
                  <c:v>50292</c:v>
                </c:pt>
                <c:pt idx="867">
                  <c:v>50328</c:v>
                </c:pt>
                <c:pt idx="868">
                  <c:v>50364</c:v>
                </c:pt>
                <c:pt idx="869">
                  <c:v>50400</c:v>
                </c:pt>
                <c:pt idx="870">
                  <c:v>50436</c:v>
                </c:pt>
                <c:pt idx="871">
                  <c:v>50471</c:v>
                </c:pt>
                <c:pt idx="872">
                  <c:v>50506</c:v>
                </c:pt>
                <c:pt idx="873">
                  <c:v>50541</c:v>
                </c:pt>
                <c:pt idx="874">
                  <c:v>50576</c:v>
                </c:pt>
                <c:pt idx="875">
                  <c:v>50611</c:v>
                </c:pt>
                <c:pt idx="876">
                  <c:v>50646</c:v>
                </c:pt>
                <c:pt idx="877">
                  <c:v>50681</c:v>
                </c:pt>
                <c:pt idx="878">
                  <c:v>50716</c:v>
                </c:pt>
                <c:pt idx="879">
                  <c:v>50751</c:v>
                </c:pt>
                <c:pt idx="880">
                  <c:v>50786</c:v>
                </c:pt>
                <c:pt idx="881">
                  <c:v>50821</c:v>
                </c:pt>
                <c:pt idx="882">
                  <c:v>50859</c:v>
                </c:pt>
                <c:pt idx="883">
                  <c:v>50913</c:v>
                </c:pt>
                <c:pt idx="884">
                  <c:v>50962</c:v>
                </c:pt>
                <c:pt idx="885">
                  <c:v>51016</c:v>
                </c:pt>
                <c:pt idx="886">
                  <c:v>51067</c:v>
                </c:pt>
                <c:pt idx="887">
                  <c:v>51119</c:v>
                </c:pt>
                <c:pt idx="888">
                  <c:v>51172</c:v>
                </c:pt>
                <c:pt idx="889">
                  <c:v>51221</c:v>
                </c:pt>
                <c:pt idx="890">
                  <c:v>51275</c:v>
                </c:pt>
                <c:pt idx="891">
                  <c:v>51323</c:v>
                </c:pt>
                <c:pt idx="892">
                  <c:v>51377</c:v>
                </c:pt>
                <c:pt idx="893">
                  <c:v>51425</c:v>
                </c:pt>
                <c:pt idx="894">
                  <c:v>51478</c:v>
                </c:pt>
                <c:pt idx="895">
                  <c:v>51526</c:v>
                </c:pt>
                <c:pt idx="896">
                  <c:v>51579</c:v>
                </c:pt>
                <c:pt idx="897">
                  <c:v>51627</c:v>
                </c:pt>
                <c:pt idx="898">
                  <c:v>51680</c:v>
                </c:pt>
                <c:pt idx="899">
                  <c:v>51729</c:v>
                </c:pt>
                <c:pt idx="900">
                  <c:v>51781</c:v>
                </c:pt>
                <c:pt idx="901">
                  <c:v>51833</c:v>
                </c:pt>
                <c:pt idx="902">
                  <c:v>51882</c:v>
                </c:pt>
                <c:pt idx="903">
                  <c:v>51935</c:v>
                </c:pt>
                <c:pt idx="904">
                  <c:v>51971</c:v>
                </c:pt>
                <c:pt idx="905">
                  <c:v>52005</c:v>
                </c:pt>
                <c:pt idx="906">
                  <c:v>52039</c:v>
                </c:pt>
                <c:pt idx="907">
                  <c:v>52073</c:v>
                </c:pt>
                <c:pt idx="908">
                  <c:v>52107</c:v>
                </c:pt>
                <c:pt idx="909">
                  <c:v>52141</c:v>
                </c:pt>
                <c:pt idx="910">
                  <c:v>52175</c:v>
                </c:pt>
                <c:pt idx="911">
                  <c:v>52209</c:v>
                </c:pt>
                <c:pt idx="912">
                  <c:v>52243</c:v>
                </c:pt>
                <c:pt idx="913">
                  <c:v>52277</c:v>
                </c:pt>
                <c:pt idx="914">
                  <c:v>52311</c:v>
                </c:pt>
                <c:pt idx="915">
                  <c:v>52345</c:v>
                </c:pt>
                <c:pt idx="916">
                  <c:v>52379</c:v>
                </c:pt>
                <c:pt idx="917">
                  <c:v>52413</c:v>
                </c:pt>
                <c:pt idx="918">
                  <c:v>52447</c:v>
                </c:pt>
                <c:pt idx="919">
                  <c:v>52481</c:v>
                </c:pt>
                <c:pt idx="920">
                  <c:v>52515</c:v>
                </c:pt>
                <c:pt idx="921">
                  <c:v>52549</c:v>
                </c:pt>
                <c:pt idx="922">
                  <c:v>52583</c:v>
                </c:pt>
                <c:pt idx="923">
                  <c:v>52617</c:v>
                </c:pt>
                <c:pt idx="924">
                  <c:v>52651</c:v>
                </c:pt>
                <c:pt idx="925">
                  <c:v>52685</c:v>
                </c:pt>
                <c:pt idx="926">
                  <c:v>52719</c:v>
                </c:pt>
                <c:pt idx="927">
                  <c:v>52753</c:v>
                </c:pt>
                <c:pt idx="928">
                  <c:v>52787</c:v>
                </c:pt>
                <c:pt idx="929">
                  <c:v>52820</c:v>
                </c:pt>
                <c:pt idx="930">
                  <c:v>52853</c:v>
                </c:pt>
                <c:pt idx="931">
                  <c:v>52886</c:v>
                </c:pt>
                <c:pt idx="932">
                  <c:v>52919</c:v>
                </c:pt>
                <c:pt idx="933">
                  <c:v>52952</c:v>
                </c:pt>
                <c:pt idx="934">
                  <c:v>52985</c:v>
                </c:pt>
                <c:pt idx="935">
                  <c:v>53018</c:v>
                </c:pt>
                <c:pt idx="936">
                  <c:v>53051</c:v>
                </c:pt>
                <c:pt idx="937">
                  <c:v>53084</c:v>
                </c:pt>
                <c:pt idx="938">
                  <c:v>53117</c:v>
                </c:pt>
                <c:pt idx="939">
                  <c:v>53150</c:v>
                </c:pt>
                <c:pt idx="940">
                  <c:v>53183</c:v>
                </c:pt>
                <c:pt idx="941">
                  <c:v>53216</c:v>
                </c:pt>
                <c:pt idx="942">
                  <c:v>53249</c:v>
                </c:pt>
                <c:pt idx="943">
                  <c:v>53282</c:v>
                </c:pt>
                <c:pt idx="944">
                  <c:v>53315</c:v>
                </c:pt>
                <c:pt idx="945">
                  <c:v>53348</c:v>
                </c:pt>
                <c:pt idx="946">
                  <c:v>53381</c:v>
                </c:pt>
                <c:pt idx="947">
                  <c:v>53414</c:v>
                </c:pt>
                <c:pt idx="948">
                  <c:v>53447</c:v>
                </c:pt>
                <c:pt idx="949">
                  <c:v>53480</c:v>
                </c:pt>
                <c:pt idx="950">
                  <c:v>53513</c:v>
                </c:pt>
                <c:pt idx="951">
                  <c:v>53546</c:v>
                </c:pt>
                <c:pt idx="952">
                  <c:v>53579</c:v>
                </c:pt>
                <c:pt idx="953">
                  <c:v>53612</c:v>
                </c:pt>
                <c:pt idx="954">
                  <c:v>53645</c:v>
                </c:pt>
                <c:pt idx="955">
                  <c:v>53678</c:v>
                </c:pt>
                <c:pt idx="956">
                  <c:v>53711</c:v>
                </c:pt>
                <c:pt idx="957">
                  <c:v>53744</c:v>
                </c:pt>
                <c:pt idx="958">
                  <c:v>53777</c:v>
                </c:pt>
                <c:pt idx="959">
                  <c:v>53809</c:v>
                </c:pt>
                <c:pt idx="960">
                  <c:v>53841</c:v>
                </c:pt>
                <c:pt idx="961">
                  <c:v>53873</c:v>
                </c:pt>
                <c:pt idx="962">
                  <c:v>53905</c:v>
                </c:pt>
                <c:pt idx="963">
                  <c:v>53937</c:v>
                </c:pt>
                <c:pt idx="964">
                  <c:v>53969</c:v>
                </c:pt>
                <c:pt idx="965">
                  <c:v>54001</c:v>
                </c:pt>
                <c:pt idx="966">
                  <c:v>54033</c:v>
                </c:pt>
                <c:pt idx="967">
                  <c:v>54065</c:v>
                </c:pt>
                <c:pt idx="968">
                  <c:v>54097</c:v>
                </c:pt>
                <c:pt idx="969">
                  <c:v>54129</c:v>
                </c:pt>
                <c:pt idx="970">
                  <c:v>54161</c:v>
                </c:pt>
                <c:pt idx="971">
                  <c:v>54193</c:v>
                </c:pt>
                <c:pt idx="972">
                  <c:v>54225</c:v>
                </c:pt>
                <c:pt idx="973">
                  <c:v>54257</c:v>
                </c:pt>
                <c:pt idx="974">
                  <c:v>54289</c:v>
                </c:pt>
                <c:pt idx="975">
                  <c:v>54321</c:v>
                </c:pt>
                <c:pt idx="976">
                  <c:v>54353</c:v>
                </c:pt>
                <c:pt idx="977">
                  <c:v>54385</c:v>
                </c:pt>
                <c:pt idx="978">
                  <c:v>54417</c:v>
                </c:pt>
                <c:pt idx="979">
                  <c:v>54453</c:v>
                </c:pt>
                <c:pt idx="980">
                  <c:v>54500</c:v>
                </c:pt>
                <c:pt idx="981">
                  <c:v>54545</c:v>
                </c:pt>
                <c:pt idx="982">
                  <c:v>54590</c:v>
                </c:pt>
                <c:pt idx="983">
                  <c:v>54637</c:v>
                </c:pt>
                <c:pt idx="984">
                  <c:v>54679</c:v>
                </c:pt>
                <c:pt idx="985">
                  <c:v>54726</c:v>
                </c:pt>
                <c:pt idx="986">
                  <c:v>54769</c:v>
                </c:pt>
                <c:pt idx="987">
                  <c:v>54815</c:v>
                </c:pt>
                <c:pt idx="988">
                  <c:v>54862</c:v>
                </c:pt>
                <c:pt idx="989">
                  <c:v>54896</c:v>
                </c:pt>
                <c:pt idx="990">
                  <c:v>54927</c:v>
                </c:pt>
                <c:pt idx="991">
                  <c:v>54958</c:v>
                </c:pt>
                <c:pt idx="992">
                  <c:v>54989</c:v>
                </c:pt>
                <c:pt idx="993">
                  <c:v>55020</c:v>
                </c:pt>
                <c:pt idx="994">
                  <c:v>55051</c:v>
                </c:pt>
                <c:pt idx="995">
                  <c:v>55082</c:v>
                </c:pt>
                <c:pt idx="996">
                  <c:v>55113</c:v>
                </c:pt>
                <c:pt idx="997">
                  <c:v>55144</c:v>
                </c:pt>
                <c:pt idx="998">
                  <c:v>55175</c:v>
                </c:pt>
                <c:pt idx="999">
                  <c:v>55206</c:v>
                </c:pt>
                <c:pt idx="1000">
                  <c:v>55237</c:v>
                </c:pt>
                <c:pt idx="1001">
                  <c:v>55268</c:v>
                </c:pt>
                <c:pt idx="1002">
                  <c:v>55299</c:v>
                </c:pt>
                <c:pt idx="1003">
                  <c:v>55330</c:v>
                </c:pt>
                <c:pt idx="1004">
                  <c:v>55361</c:v>
                </c:pt>
                <c:pt idx="1005">
                  <c:v>55392</c:v>
                </c:pt>
                <c:pt idx="1006">
                  <c:v>55423</c:v>
                </c:pt>
                <c:pt idx="1007">
                  <c:v>55454</c:v>
                </c:pt>
                <c:pt idx="1008">
                  <c:v>55485</c:v>
                </c:pt>
                <c:pt idx="1009">
                  <c:v>55516</c:v>
                </c:pt>
                <c:pt idx="1010">
                  <c:v>55547</c:v>
                </c:pt>
                <c:pt idx="1011">
                  <c:v>55578</c:v>
                </c:pt>
                <c:pt idx="1012">
                  <c:v>55609</c:v>
                </c:pt>
                <c:pt idx="1013">
                  <c:v>55640</c:v>
                </c:pt>
                <c:pt idx="1014">
                  <c:v>55671</c:v>
                </c:pt>
                <c:pt idx="1015">
                  <c:v>55701</c:v>
                </c:pt>
                <c:pt idx="1016">
                  <c:v>55731</c:v>
                </c:pt>
                <c:pt idx="1017">
                  <c:v>55761</c:v>
                </c:pt>
                <c:pt idx="1018">
                  <c:v>55791</c:v>
                </c:pt>
                <c:pt idx="1019">
                  <c:v>55821</c:v>
                </c:pt>
                <c:pt idx="1020">
                  <c:v>55851</c:v>
                </c:pt>
                <c:pt idx="1021">
                  <c:v>55881</c:v>
                </c:pt>
                <c:pt idx="1022">
                  <c:v>55911</c:v>
                </c:pt>
                <c:pt idx="1023">
                  <c:v>55941</c:v>
                </c:pt>
                <c:pt idx="1024">
                  <c:v>55971</c:v>
                </c:pt>
                <c:pt idx="1025">
                  <c:v>56001</c:v>
                </c:pt>
                <c:pt idx="1026">
                  <c:v>56031</c:v>
                </c:pt>
                <c:pt idx="1027">
                  <c:v>56061</c:v>
                </c:pt>
                <c:pt idx="1028">
                  <c:v>56091</c:v>
                </c:pt>
                <c:pt idx="1029">
                  <c:v>56121</c:v>
                </c:pt>
                <c:pt idx="1030">
                  <c:v>56151</c:v>
                </c:pt>
                <c:pt idx="1031">
                  <c:v>56181</c:v>
                </c:pt>
                <c:pt idx="1032">
                  <c:v>56211</c:v>
                </c:pt>
                <c:pt idx="1033">
                  <c:v>56241</c:v>
                </c:pt>
                <c:pt idx="1034">
                  <c:v>56271</c:v>
                </c:pt>
                <c:pt idx="1035">
                  <c:v>56301</c:v>
                </c:pt>
                <c:pt idx="1036">
                  <c:v>56331</c:v>
                </c:pt>
                <c:pt idx="1037">
                  <c:v>56361</c:v>
                </c:pt>
                <c:pt idx="1038">
                  <c:v>56391</c:v>
                </c:pt>
                <c:pt idx="1039">
                  <c:v>56421</c:v>
                </c:pt>
                <c:pt idx="1040">
                  <c:v>56450</c:v>
                </c:pt>
                <c:pt idx="1041">
                  <c:v>56479</c:v>
                </c:pt>
                <c:pt idx="1042">
                  <c:v>56508</c:v>
                </c:pt>
                <c:pt idx="1043">
                  <c:v>56537</c:v>
                </c:pt>
                <c:pt idx="1044">
                  <c:v>56566</c:v>
                </c:pt>
                <c:pt idx="1045">
                  <c:v>56595</c:v>
                </c:pt>
                <c:pt idx="1046">
                  <c:v>56624</c:v>
                </c:pt>
                <c:pt idx="1047">
                  <c:v>56653</c:v>
                </c:pt>
                <c:pt idx="1048">
                  <c:v>56682</c:v>
                </c:pt>
                <c:pt idx="1049">
                  <c:v>56711</c:v>
                </c:pt>
                <c:pt idx="1050">
                  <c:v>56740</c:v>
                </c:pt>
                <c:pt idx="1051">
                  <c:v>56769</c:v>
                </c:pt>
                <c:pt idx="1052">
                  <c:v>56798</c:v>
                </c:pt>
                <c:pt idx="1053">
                  <c:v>56827</c:v>
                </c:pt>
                <c:pt idx="1054">
                  <c:v>56856</c:v>
                </c:pt>
                <c:pt idx="1055">
                  <c:v>56885</c:v>
                </c:pt>
                <c:pt idx="1056">
                  <c:v>56914</c:v>
                </c:pt>
                <c:pt idx="1057">
                  <c:v>56943</c:v>
                </c:pt>
                <c:pt idx="1058">
                  <c:v>56972</c:v>
                </c:pt>
                <c:pt idx="1059">
                  <c:v>57001</c:v>
                </c:pt>
                <c:pt idx="1060">
                  <c:v>57030</c:v>
                </c:pt>
                <c:pt idx="1061">
                  <c:v>57059</c:v>
                </c:pt>
                <c:pt idx="1062">
                  <c:v>57088</c:v>
                </c:pt>
                <c:pt idx="1063">
                  <c:v>57117</c:v>
                </c:pt>
                <c:pt idx="1064">
                  <c:v>57146</c:v>
                </c:pt>
                <c:pt idx="1065">
                  <c:v>57174</c:v>
                </c:pt>
                <c:pt idx="1066">
                  <c:v>57202</c:v>
                </c:pt>
                <c:pt idx="1067">
                  <c:v>57230</c:v>
                </c:pt>
                <c:pt idx="1068">
                  <c:v>57258</c:v>
                </c:pt>
                <c:pt idx="1069">
                  <c:v>57286</c:v>
                </c:pt>
                <c:pt idx="1070">
                  <c:v>57314</c:v>
                </c:pt>
                <c:pt idx="1071">
                  <c:v>57342</c:v>
                </c:pt>
                <c:pt idx="1072">
                  <c:v>57370</c:v>
                </c:pt>
                <c:pt idx="1073">
                  <c:v>57411</c:v>
                </c:pt>
                <c:pt idx="1074">
                  <c:v>57452</c:v>
                </c:pt>
                <c:pt idx="1075">
                  <c:v>57489</c:v>
                </c:pt>
                <c:pt idx="1076">
                  <c:v>57530</c:v>
                </c:pt>
                <c:pt idx="1077">
                  <c:v>57571</c:v>
                </c:pt>
                <c:pt idx="1078">
                  <c:v>57607</c:v>
                </c:pt>
                <c:pt idx="1079">
                  <c:v>57648</c:v>
                </c:pt>
                <c:pt idx="1080">
                  <c:v>57689</c:v>
                </c:pt>
                <c:pt idx="1081">
                  <c:v>57725</c:v>
                </c:pt>
                <c:pt idx="1082">
                  <c:v>57766</c:v>
                </c:pt>
                <c:pt idx="1083">
                  <c:v>57805</c:v>
                </c:pt>
                <c:pt idx="1084">
                  <c:v>57844</c:v>
                </c:pt>
                <c:pt idx="1085">
                  <c:v>57885</c:v>
                </c:pt>
                <c:pt idx="1086">
                  <c:v>57921</c:v>
                </c:pt>
                <c:pt idx="1087">
                  <c:v>57962</c:v>
                </c:pt>
                <c:pt idx="1088">
                  <c:v>58003</c:v>
                </c:pt>
                <c:pt idx="1089">
                  <c:v>58036</c:v>
                </c:pt>
                <c:pt idx="1090">
                  <c:v>58064</c:v>
                </c:pt>
                <c:pt idx="1091">
                  <c:v>58091</c:v>
                </c:pt>
                <c:pt idx="1092">
                  <c:v>58118</c:v>
                </c:pt>
                <c:pt idx="1093">
                  <c:v>58145</c:v>
                </c:pt>
                <c:pt idx="1094">
                  <c:v>58172</c:v>
                </c:pt>
                <c:pt idx="1095">
                  <c:v>58199</c:v>
                </c:pt>
                <c:pt idx="1096">
                  <c:v>58226</c:v>
                </c:pt>
                <c:pt idx="1097">
                  <c:v>58253</c:v>
                </c:pt>
                <c:pt idx="1098">
                  <c:v>58280</c:v>
                </c:pt>
                <c:pt idx="1099">
                  <c:v>58307</c:v>
                </c:pt>
                <c:pt idx="1100">
                  <c:v>58334</c:v>
                </c:pt>
                <c:pt idx="1101">
                  <c:v>58361</c:v>
                </c:pt>
                <c:pt idx="1102">
                  <c:v>58388</c:v>
                </c:pt>
                <c:pt idx="1103">
                  <c:v>58415</c:v>
                </c:pt>
                <c:pt idx="1104">
                  <c:v>58442</c:v>
                </c:pt>
                <c:pt idx="1105">
                  <c:v>58469</c:v>
                </c:pt>
                <c:pt idx="1106">
                  <c:v>58496</c:v>
                </c:pt>
                <c:pt idx="1107">
                  <c:v>58523</c:v>
                </c:pt>
                <c:pt idx="1108">
                  <c:v>58550</c:v>
                </c:pt>
                <c:pt idx="1109">
                  <c:v>58577</c:v>
                </c:pt>
                <c:pt idx="1110">
                  <c:v>58604</c:v>
                </c:pt>
                <c:pt idx="1111">
                  <c:v>58631</c:v>
                </c:pt>
                <c:pt idx="1112">
                  <c:v>58658</c:v>
                </c:pt>
                <c:pt idx="1113">
                  <c:v>58685</c:v>
                </c:pt>
                <c:pt idx="1114">
                  <c:v>58712</c:v>
                </c:pt>
                <c:pt idx="1115">
                  <c:v>58739</c:v>
                </c:pt>
                <c:pt idx="1116">
                  <c:v>58766</c:v>
                </c:pt>
                <c:pt idx="1117">
                  <c:v>58793</c:v>
                </c:pt>
                <c:pt idx="1118">
                  <c:v>58819</c:v>
                </c:pt>
                <c:pt idx="1119">
                  <c:v>58845</c:v>
                </c:pt>
                <c:pt idx="1120">
                  <c:v>58871</c:v>
                </c:pt>
                <c:pt idx="1121">
                  <c:v>58897</c:v>
                </c:pt>
                <c:pt idx="1122">
                  <c:v>58923</c:v>
                </c:pt>
                <c:pt idx="1123">
                  <c:v>58949</c:v>
                </c:pt>
                <c:pt idx="1124">
                  <c:v>58975</c:v>
                </c:pt>
                <c:pt idx="1125">
                  <c:v>59001</c:v>
                </c:pt>
                <c:pt idx="1126">
                  <c:v>59027</c:v>
                </c:pt>
                <c:pt idx="1127">
                  <c:v>59053</c:v>
                </c:pt>
                <c:pt idx="1128">
                  <c:v>59079</c:v>
                </c:pt>
                <c:pt idx="1129">
                  <c:v>59105</c:v>
                </c:pt>
                <c:pt idx="1130">
                  <c:v>59131</c:v>
                </c:pt>
                <c:pt idx="1131">
                  <c:v>59157</c:v>
                </c:pt>
                <c:pt idx="1132">
                  <c:v>59183</c:v>
                </c:pt>
                <c:pt idx="1133">
                  <c:v>59209</c:v>
                </c:pt>
                <c:pt idx="1134">
                  <c:v>59235</c:v>
                </c:pt>
                <c:pt idx="1135">
                  <c:v>59261</c:v>
                </c:pt>
                <c:pt idx="1136">
                  <c:v>59287</c:v>
                </c:pt>
                <c:pt idx="1137">
                  <c:v>59313</c:v>
                </c:pt>
                <c:pt idx="1138">
                  <c:v>59339</c:v>
                </c:pt>
                <c:pt idx="1139">
                  <c:v>59365</c:v>
                </c:pt>
                <c:pt idx="1140">
                  <c:v>59391</c:v>
                </c:pt>
                <c:pt idx="1141">
                  <c:v>59417</c:v>
                </c:pt>
                <c:pt idx="1142">
                  <c:v>59443</c:v>
                </c:pt>
                <c:pt idx="1143">
                  <c:v>59469</c:v>
                </c:pt>
                <c:pt idx="1144">
                  <c:v>59495</c:v>
                </c:pt>
                <c:pt idx="1145">
                  <c:v>59520</c:v>
                </c:pt>
                <c:pt idx="1146">
                  <c:v>59545</c:v>
                </c:pt>
                <c:pt idx="1147">
                  <c:v>59570</c:v>
                </c:pt>
                <c:pt idx="1148">
                  <c:v>59595</c:v>
                </c:pt>
                <c:pt idx="1149">
                  <c:v>59620</c:v>
                </c:pt>
                <c:pt idx="1150">
                  <c:v>59645</c:v>
                </c:pt>
                <c:pt idx="1151">
                  <c:v>59670</c:v>
                </c:pt>
                <c:pt idx="1152">
                  <c:v>59695</c:v>
                </c:pt>
                <c:pt idx="1153">
                  <c:v>59720</c:v>
                </c:pt>
                <c:pt idx="1154">
                  <c:v>59745</c:v>
                </c:pt>
                <c:pt idx="1155">
                  <c:v>59770</c:v>
                </c:pt>
                <c:pt idx="1156">
                  <c:v>59795</c:v>
                </c:pt>
                <c:pt idx="1157">
                  <c:v>59820</c:v>
                </c:pt>
                <c:pt idx="1158">
                  <c:v>59845</c:v>
                </c:pt>
                <c:pt idx="1159">
                  <c:v>59870</c:v>
                </c:pt>
                <c:pt idx="1160">
                  <c:v>59895</c:v>
                </c:pt>
                <c:pt idx="1161">
                  <c:v>59920</c:v>
                </c:pt>
                <c:pt idx="1162">
                  <c:v>59945</c:v>
                </c:pt>
                <c:pt idx="1163">
                  <c:v>59970</c:v>
                </c:pt>
                <c:pt idx="1164">
                  <c:v>59995</c:v>
                </c:pt>
                <c:pt idx="1165">
                  <c:v>60020</c:v>
                </c:pt>
                <c:pt idx="1166">
                  <c:v>60045</c:v>
                </c:pt>
                <c:pt idx="1167">
                  <c:v>60070</c:v>
                </c:pt>
                <c:pt idx="1168">
                  <c:v>60095</c:v>
                </c:pt>
                <c:pt idx="1169">
                  <c:v>60120</c:v>
                </c:pt>
                <c:pt idx="1170">
                  <c:v>60145</c:v>
                </c:pt>
                <c:pt idx="1171">
                  <c:v>60170</c:v>
                </c:pt>
                <c:pt idx="1172">
                  <c:v>60194</c:v>
                </c:pt>
                <c:pt idx="1173">
                  <c:v>60218</c:v>
                </c:pt>
                <c:pt idx="1174">
                  <c:v>60242</c:v>
                </c:pt>
                <c:pt idx="1175">
                  <c:v>60266</c:v>
                </c:pt>
                <c:pt idx="1176">
                  <c:v>60290</c:v>
                </c:pt>
                <c:pt idx="1177">
                  <c:v>60314</c:v>
                </c:pt>
                <c:pt idx="1178">
                  <c:v>60338</c:v>
                </c:pt>
                <c:pt idx="1179">
                  <c:v>60362</c:v>
                </c:pt>
                <c:pt idx="1180">
                  <c:v>60386</c:v>
                </c:pt>
                <c:pt idx="1181">
                  <c:v>60410</c:v>
                </c:pt>
                <c:pt idx="1182">
                  <c:v>60434</c:v>
                </c:pt>
                <c:pt idx="1183">
                  <c:v>60458</c:v>
                </c:pt>
                <c:pt idx="1184">
                  <c:v>60482</c:v>
                </c:pt>
                <c:pt idx="1185">
                  <c:v>60506</c:v>
                </c:pt>
                <c:pt idx="1186">
                  <c:v>60535</c:v>
                </c:pt>
                <c:pt idx="1187">
                  <c:v>60571</c:v>
                </c:pt>
                <c:pt idx="1188">
                  <c:v>60607</c:v>
                </c:pt>
                <c:pt idx="1189">
                  <c:v>60638</c:v>
                </c:pt>
                <c:pt idx="1190">
                  <c:v>60674</c:v>
                </c:pt>
                <c:pt idx="1191">
                  <c:v>60710</c:v>
                </c:pt>
                <c:pt idx="1192">
                  <c:v>60741</c:v>
                </c:pt>
                <c:pt idx="1193">
                  <c:v>60777</c:v>
                </c:pt>
                <c:pt idx="1194">
                  <c:v>60813</c:v>
                </c:pt>
                <c:pt idx="1195">
                  <c:v>60846</c:v>
                </c:pt>
                <c:pt idx="1196">
                  <c:v>60880</c:v>
                </c:pt>
                <c:pt idx="1197">
                  <c:v>60916</c:v>
                </c:pt>
                <c:pt idx="1198">
                  <c:v>60951</c:v>
                </c:pt>
                <c:pt idx="1199">
                  <c:v>60982</c:v>
                </c:pt>
                <c:pt idx="1200">
                  <c:v>61018</c:v>
                </c:pt>
                <c:pt idx="1201">
                  <c:v>61054</c:v>
                </c:pt>
                <c:pt idx="1202">
                  <c:v>61084</c:v>
                </c:pt>
                <c:pt idx="1203">
                  <c:v>61120</c:v>
                </c:pt>
                <c:pt idx="1204">
                  <c:v>61156</c:v>
                </c:pt>
                <c:pt idx="1205">
                  <c:v>61186</c:v>
                </c:pt>
                <c:pt idx="1206">
                  <c:v>61221</c:v>
                </c:pt>
                <c:pt idx="1207">
                  <c:v>61256</c:v>
                </c:pt>
                <c:pt idx="1208">
                  <c:v>61287</c:v>
                </c:pt>
                <c:pt idx="1209">
                  <c:v>61321</c:v>
                </c:pt>
                <c:pt idx="1210">
                  <c:v>61356</c:v>
                </c:pt>
                <c:pt idx="1211">
                  <c:v>61391</c:v>
                </c:pt>
                <c:pt idx="1212">
                  <c:v>61421</c:v>
                </c:pt>
                <c:pt idx="1213">
                  <c:v>61456</c:v>
                </c:pt>
                <c:pt idx="1214">
                  <c:v>61491</c:v>
                </c:pt>
                <c:pt idx="1215">
                  <c:v>61520</c:v>
                </c:pt>
                <c:pt idx="1216">
                  <c:v>61555</c:v>
                </c:pt>
                <c:pt idx="1217">
                  <c:v>61590</c:v>
                </c:pt>
                <c:pt idx="1218">
                  <c:v>61620</c:v>
                </c:pt>
                <c:pt idx="1219">
                  <c:v>61643</c:v>
                </c:pt>
                <c:pt idx="1220">
                  <c:v>61665</c:v>
                </c:pt>
                <c:pt idx="1221">
                  <c:v>61687</c:v>
                </c:pt>
                <c:pt idx="1222">
                  <c:v>61709</c:v>
                </c:pt>
                <c:pt idx="1223">
                  <c:v>61731</c:v>
                </c:pt>
                <c:pt idx="1224">
                  <c:v>61753</c:v>
                </c:pt>
                <c:pt idx="1225">
                  <c:v>61775</c:v>
                </c:pt>
                <c:pt idx="1226">
                  <c:v>61797</c:v>
                </c:pt>
                <c:pt idx="1227">
                  <c:v>61819</c:v>
                </c:pt>
                <c:pt idx="1228">
                  <c:v>61841</c:v>
                </c:pt>
                <c:pt idx="1229">
                  <c:v>61863</c:v>
                </c:pt>
                <c:pt idx="1230">
                  <c:v>61885</c:v>
                </c:pt>
                <c:pt idx="1231">
                  <c:v>61907</c:v>
                </c:pt>
                <c:pt idx="1232">
                  <c:v>61929</c:v>
                </c:pt>
                <c:pt idx="1233">
                  <c:v>61951</c:v>
                </c:pt>
                <c:pt idx="1234">
                  <c:v>61973</c:v>
                </c:pt>
                <c:pt idx="1235">
                  <c:v>61995</c:v>
                </c:pt>
                <c:pt idx="1236">
                  <c:v>62017</c:v>
                </c:pt>
                <c:pt idx="1237">
                  <c:v>62039</c:v>
                </c:pt>
                <c:pt idx="1238">
                  <c:v>62061</c:v>
                </c:pt>
                <c:pt idx="1239">
                  <c:v>62083</c:v>
                </c:pt>
                <c:pt idx="1240">
                  <c:v>62105</c:v>
                </c:pt>
                <c:pt idx="1241">
                  <c:v>62127</c:v>
                </c:pt>
                <c:pt idx="1242">
                  <c:v>62149</c:v>
                </c:pt>
                <c:pt idx="1243">
                  <c:v>62170</c:v>
                </c:pt>
                <c:pt idx="1244">
                  <c:v>62191</c:v>
                </c:pt>
                <c:pt idx="1245">
                  <c:v>62212</c:v>
                </c:pt>
                <c:pt idx="1246">
                  <c:v>62233</c:v>
                </c:pt>
                <c:pt idx="1247">
                  <c:v>62254</c:v>
                </c:pt>
                <c:pt idx="1248">
                  <c:v>62275</c:v>
                </c:pt>
                <c:pt idx="1249">
                  <c:v>62296</c:v>
                </c:pt>
                <c:pt idx="1250">
                  <c:v>62317</c:v>
                </c:pt>
                <c:pt idx="1251">
                  <c:v>62338</c:v>
                </c:pt>
                <c:pt idx="1252">
                  <c:v>62359</c:v>
                </c:pt>
                <c:pt idx="1253">
                  <c:v>62380</c:v>
                </c:pt>
                <c:pt idx="1254">
                  <c:v>62401</c:v>
                </c:pt>
                <c:pt idx="1255">
                  <c:v>62422</c:v>
                </c:pt>
                <c:pt idx="1256">
                  <c:v>62443</c:v>
                </c:pt>
                <c:pt idx="1257">
                  <c:v>62464</c:v>
                </c:pt>
                <c:pt idx="1258">
                  <c:v>62485</c:v>
                </c:pt>
                <c:pt idx="1259">
                  <c:v>62506</c:v>
                </c:pt>
                <c:pt idx="1260">
                  <c:v>62527</c:v>
                </c:pt>
                <c:pt idx="1261">
                  <c:v>62548</c:v>
                </c:pt>
                <c:pt idx="1262">
                  <c:v>62569</c:v>
                </c:pt>
                <c:pt idx="1263">
                  <c:v>62590</c:v>
                </c:pt>
                <c:pt idx="1264">
                  <c:v>62611</c:v>
                </c:pt>
                <c:pt idx="1265">
                  <c:v>62632</c:v>
                </c:pt>
                <c:pt idx="1266">
                  <c:v>62652</c:v>
                </c:pt>
                <c:pt idx="1267">
                  <c:v>62672</c:v>
                </c:pt>
                <c:pt idx="1268">
                  <c:v>62692</c:v>
                </c:pt>
                <c:pt idx="1269">
                  <c:v>62712</c:v>
                </c:pt>
                <c:pt idx="1270">
                  <c:v>62732</c:v>
                </c:pt>
                <c:pt idx="1271">
                  <c:v>62752</c:v>
                </c:pt>
                <c:pt idx="1272">
                  <c:v>62772</c:v>
                </c:pt>
                <c:pt idx="1273">
                  <c:v>62792</c:v>
                </c:pt>
                <c:pt idx="1274">
                  <c:v>62812</c:v>
                </c:pt>
                <c:pt idx="1275">
                  <c:v>62832</c:v>
                </c:pt>
                <c:pt idx="1276">
                  <c:v>62852</c:v>
                </c:pt>
                <c:pt idx="1277">
                  <c:v>62872</c:v>
                </c:pt>
                <c:pt idx="1278">
                  <c:v>62892</c:v>
                </c:pt>
                <c:pt idx="1279">
                  <c:v>62912</c:v>
                </c:pt>
                <c:pt idx="1280">
                  <c:v>62932</c:v>
                </c:pt>
                <c:pt idx="1281">
                  <c:v>62952</c:v>
                </c:pt>
                <c:pt idx="1282">
                  <c:v>62972</c:v>
                </c:pt>
                <c:pt idx="1283">
                  <c:v>62992</c:v>
                </c:pt>
                <c:pt idx="1284">
                  <c:v>63012</c:v>
                </c:pt>
                <c:pt idx="1285">
                  <c:v>63032</c:v>
                </c:pt>
                <c:pt idx="1286">
                  <c:v>63052</c:v>
                </c:pt>
                <c:pt idx="1287">
                  <c:v>63072</c:v>
                </c:pt>
                <c:pt idx="1288">
                  <c:v>63092</c:v>
                </c:pt>
                <c:pt idx="1289">
                  <c:v>63112</c:v>
                </c:pt>
                <c:pt idx="1290">
                  <c:v>63132</c:v>
                </c:pt>
                <c:pt idx="1291">
                  <c:v>63151</c:v>
                </c:pt>
                <c:pt idx="1292">
                  <c:v>63170</c:v>
                </c:pt>
                <c:pt idx="1293">
                  <c:v>63189</c:v>
                </c:pt>
                <c:pt idx="1294">
                  <c:v>63208</c:v>
                </c:pt>
                <c:pt idx="1295">
                  <c:v>63227</c:v>
                </c:pt>
                <c:pt idx="1296">
                  <c:v>63246</c:v>
                </c:pt>
                <c:pt idx="1297">
                  <c:v>63265</c:v>
                </c:pt>
                <c:pt idx="1298">
                  <c:v>63284</c:v>
                </c:pt>
                <c:pt idx="1299">
                  <c:v>63303</c:v>
                </c:pt>
                <c:pt idx="1300">
                  <c:v>63322</c:v>
                </c:pt>
                <c:pt idx="1301">
                  <c:v>63341</c:v>
                </c:pt>
                <c:pt idx="1302">
                  <c:v>63360</c:v>
                </c:pt>
                <c:pt idx="1303">
                  <c:v>63379</c:v>
                </c:pt>
                <c:pt idx="1304">
                  <c:v>63398</c:v>
                </c:pt>
                <c:pt idx="1305">
                  <c:v>63417</c:v>
                </c:pt>
                <c:pt idx="1306">
                  <c:v>63436</c:v>
                </c:pt>
                <c:pt idx="1307">
                  <c:v>63455</c:v>
                </c:pt>
                <c:pt idx="1308">
                  <c:v>63474</c:v>
                </c:pt>
                <c:pt idx="1309">
                  <c:v>63493</c:v>
                </c:pt>
                <c:pt idx="1310">
                  <c:v>63512</c:v>
                </c:pt>
                <c:pt idx="1311">
                  <c:v>63531</c:v>
                </c:pt>
                <c:pt idx="1312">
                  <c:v>63550</c:v>
                </c:pt>
                <c:pt idx="1313">
                  <c:v>63569</c:v>
                </c:pt>
                <c:pt idx="1314">
                  <c:v>63588</c:v>
                </c:pt>
                <c:pt idx="1315">
                  <c:v>63606</c:v>
                </c:pt>
                <c:pt idx="1316">
                  <c:v>63624</c:v>
                </c:pt>
                <c:pt idx="1317">
                  <c:v>63642</c:v>
                </c:pt>
                <c:pt idx="1318">
                  <c:v>63660</c:v>
                </c:pt>
                <c:pt idx="1319">
                  <c:v>63678</c:v>
                </c:pt>
                <c:pt idx="1320">
                  <c:v>63696</c:v>
                </c:pt>
                <c:pt idx="1321">
                  <c:v>63714</c:v>
                </c:pt>
                <c:pt idx="1322">
                  <c:v>63732</c:v>
                </c:pt>
                <c:pt idx="1323">
                  <c:v>63750</c:v>
                </c:pt>
                <c:pt idx="1324">
                  <c:v>63768</c:v>
                </c:pt>
                <c:pt idx="1325">
                  <c:v>63786</c:v>
                </c:pt>
                <c:pt idx="1326">
                  <c:v>63804</c:v>
                </c:pt>
                <c:pt idx="1327">
                  <c:v>63822</c:v>
                </c:pt>
                <c:pt idx="1328">
                  <c:v>63840</c:v>
                </c:pt>
                <c:pt idx="1329">
                  <c:v>63858</c:v>
                </c:pt>
                <c:pt idx="1330">
                  <c:v>63876</c:v>
                </c:pt>
                <c:pt idx="1331">
                  <c:v>63894</c:v>
                </c:pt>
                <c:pt idx="1332">
                  <c:v>63912</c:v>
                </c:pt>
                <c:pt idx="1333">
                  <c:v>63930</c:v>
                </c:pt>
                <c:pt idx="1334">
                  <c:v>63948</c:v>
                </c:pt>
                <c:pt idx="1335">
                  <c:v>63966</c:v>
                </c:pt>
                <c:pt idx="1336">
                  <c:v>63984</c:v>
                </c:pt>
                <c:pt idx="1337">
                  <c:v>64002</c:v>
                </c:pt>
                <c:pt idx="1338">
                  <c:v>64020</c:v>
                </c:pt>
                <c:pt idx="1339">
                  <c:v>64038</c:v>
                </c:pt>
                <c:pt idx="1340">
                  <c:v>64055</c:v>
                </c:pt>
                <c:pt idx="1341">
                  <c:v>64072</c:v>
                </c:pt>
                <c:pt idx="1342">
                  <c:v>64089</c:v>
                </c:pt>
                <c:pt idx="1343">
                  <c:v>64106</c:v>
                </c:pt>
                <c:pt idx="1344">
                  <c:v>64132</c:v>
                </c:pt>
                <c:pt idx="1345">
                  <c:v>64161</c:v>
                </c:pt>
                <c:pt idx="1346">
                  <c:v>64190</c:v>
                </c:pt>
                <c:pt idx="1347">
                  <c:v>64215</c:v>
                </c:pt>
                <c:pt idx="1348">
                  <c:v>64240</c:v>
                </c:pt>
                <c:pt idx="1349">
                  <c:v>64269</c:v>
                </c:pt>
                <c:pt idx="1350">
                  <c:v>64298</c:v>
                </c:pt>
                <c:pt idx="1351">
                  <c:v>64324</c:v>
                </c:pt>
                <c:pt idx="1352">
                  <c:v>64348</c:v>
                </c:pt>
                <c:pt idx="1353">
                  <c:v>64376</c:v>
                </c:pt>
                <c:pt idx="1354">
                  <c:v>64404</c:v>
                </c:pt>
                <c:pt idx="1355">
                  <c:v>64432</c:v>
                </c:pt>
                <c:pt idx="1356">
                  <c:v>64454</c:v>
                </c:pt>
                <c:pt idx="1357">
                  <c:v>64482</c:v>
                </c:pt>
                <c:pt idx="1358">
                  <c:v>64510</c:v>
                </c:pt>
                <c:pt idx="1359">
                  <c:v>64538</c:v>
                </c:pt>
                <c:pt idx="1360">
                  <c:v>64555</c:v>
                </c:pt>
                <c:pt idx="1361">
                  <c:v>64571</c:v>
                </c:pt>
                <c:pt idx="1362">
                  <c:v>64587</c:v>
                </c:pt>
                <c:pt idx="1363">
                  <c:v>64603</c:v>
                </c:pt>
                <c:pt idx="1364">
                  <c:v>64619</c:v>
                </c:pt>
                <c:pt idx="1365">
                  <c:v>64635</c:v>
                </c:pt>
                <c:pt idx="1366">
                  <c:v>64651</c:v>
                </c:pt>
                <c:pt idx="1367">
                  <c:v>64667</c:v>
                </c:pt>
                <c:pt idx="1368">
                  <c:v>64683</c:v>
                </c:pt>
                <c:pt idx="1369">
                  <c:v>64699</c:v>
                </c:pt>
                <c:pt idx="1370">
                  <c:v>64715</c:v>
                </c:pt>
                <c:pt idx="1371">
                  <c:v>64731</c:v>
                </c:pt>
                <c:pt idx="1372">
                  <c:v>64747</c:v>
                </c:pt>
                <c:pt idx="1373">
                  <c:v>64763</c:v>
                </c:pt>
                <c:pt idx="1374">
                  <c:v>64779</c:v>
                </c:pt>
                <c:pt idx="1375">
                  <c:v>64794</c:v>
                </c:pt>
                <c:pt idx="1376">
                  <c:v>64809</c:v>
                </c:pt>
                <c:pt idx="1377">
                  <c:v>64824</c:v>
                </c:pt>
                <c:pt idx="1378">
                  <c:v>64839</c:v>
                </c:pt>
                <c:pt idx="1379">
                  <c:v>64854</c:v>
                </c:pt>
                <c:pt idx="1380">
                  <c:v>64869</c:v>
                </c:pt>
                <c:pt idx="1381">
                  <c:v>64884</c:v>
                </c:pt>
                <c:pt idx="1382">
                  <c:v>64899</c:v>
                </c:pt>
                <c:pt idx="1383">
                  <c:v>64914</c:v>
                </c:pt>
                <c:pt idx="1384">
                  <c:v>64929</c:v>
                </c:pt>
                <c:pt idx="1385">
                  <c:v>64944</c:v>
                </c:pt>
                <c:pt idx="1386">
                  <c:v>64959</c:v>
                </c:pt>
                <c:pt idx="1387">
                  <c:v>64974</c:v>
                </c:pt>
                <c:pt idx="1388">
                  <c:v>64989</c:v>
                </c:pt>
                <c:pt idx="1389">
                  <c:v>65004</c:v>
                </c:pt>
                <c:pt idx="1390">
                  <c:v>65019</c:v>
                </c:pt>
                <c:pt idx="1391">
                  <c:v>65034</c:v>
                </c:pt>
                <c:pt idx="1392">
                  <c:v>65048</c:v>
                </c:pt>
                <c:pt idx="1393">
                  <c:v>65062</c:v>
                </c:pt>
                <c:pt idx="1394">
                  <c:v>65076</c:v>
                </c:pt>
                <c:pt idx="1395">
                  <c:v>65090</c:v>
                </c:pt>
                <c:pt idx="1396">
                  <c:v>65104</c:v>
                </c:pt>
                <c:pt idx="1397">
                  <c:v>65118</c:v>
                </c:pt>
                <c:pt idx="1398">
                  <c:v>65132</c:v>
                </c:pt>
                <c:pt idx="1399">
                  <c:v>65146</c:v>
                </c:pt>
                <c:pt idx="1400">
                  <c:v>65160</c:v>
                </c:pt>
                <c:pt idx="1401">
                  <c:v>65174</c:v>
                </c:pt>
                <c:pt idx="1402">
                  <c:v>65188</c:v>
                </c:pt>
                <c:pt idx="1403">
                  <c:v>65202</c:v>
                </c:pt>
                <c:pt idx="1404">
                  <c:v>65216</c:v>
                </c:pt>
                <c:pt idx="1405">
                  <c:v>65230</c:v>
                </c:pt>
                <c:pt idx="1406">
                  <c:v>65244</c:v>
                </c:pt>
                <c:pt idx="1407">
                  <c:v>65258</c:v>
                </c:pt>
                <c:pt idx="1408">
                  <c:v>65272</c:v>
                </c:pt>
                <c:pt idx="1409">
                  <c:v>65286</c:v>
                </c:pt>
                <c:pt idx="1410">
                  <c:v>65299</c:v>
                </c:pt>
                <c:pt idx="1411">
                  <c:v>65312</c:v>
                </c:pt>
                <c:pt idx="1412">
                  <c:v>65325</c:v>
                </c:pt>
                <c:pt idx="1413">
                  <c:v>65338</c:v>
                </c:pt>
                <c:pt idx="1414">
                  <c:v>65351</c:v>
                </c:pt>
                <c:pt idx="1415">
                  <c:v>65364</c:v>
                </c:pt>
                <c:pt idx="1416">
                  <c:v>65377</c:v>
                </c:pt>
                <c:pt idx="1417">
                  <c:v>65390</c:v>
                </c:pt>
                <c:pt idx="1418">
                  <c:v>65403</c:v>
                </c:pt>
                <c:pt idx="1419">
                  <c:v>65416</c:v>
                </c:pt>
                <c:pt idx="1420">
                  <c:v>65429</c:v>
                </c:pt>
                <c:pt idx="1421">
                  <c:v>65442</c:v>
                </c:pt>
                <c:pt idx="1422">
                  <c:v>65455</c:v>
                </c:pt>
                <c:pt idx="1423">
                  <c:v>65468</c:v>
                </c:pt>
                <c:pt idx="1424">
                  <c:v>65481</c:v>
                </c:pt>
                <c:pt idx="1425">
                  <c:v>65494</c:v>
                </c:pt>
                <c:pt idx="1426">
                  <c:v>65507</c:v>
                </c:pt>
                <c:pt idx="1427">
                  <c:v>65520</c:v>
                </c:pt>
                <c:pt idx="1428">
                  <c:v>65532</c:v>
                </c:pt>
                <c:pt idx="1429">
                  <c:v>65544</c:v>
                </c:pt>
                <c:pt idx="1430">
                  <c:v>65556</c:v>
                </c:pt>
                <c:pt idx="1431">
                  <c:v>65568</c:v>
                </c:pt>
                <c:pt idx="1432">
                  <c:v>65580</c:v>
                </c:pt>
                <c:pt idx="1433">
                  <c:v>65592</c:v>
                </c:pt>
                <c:pt idx="1434">
                  <c:v>65604</c:v>
                </c:pt>
                <c:pt idx="1435">
                  <c:v>65616</c:v>
                </c:pt>
                <c:pt idx="1436">
                  <c:v>65628</c:v>
                </c:pt>
                <c:pt idx="1437">
                  <c:v>65640</c:v>
                </c:pt>
                <c:pt idx="1438">
                  <c:v>65652</c:v>
                </c:pt>
                <c:pt idx="1439">
                  <c:v>65664</c:v>
                </c:pt>
                <c:pt idx="1440">
                  <c:v>65676</c:v>
                </c:pt>
                <c:pt idx="1441">
                  <c:v>65688</c:v>
                </c:pt>
                <c:pt idx="1442">
                  <c:v>65700</c:v>
                </c:pt>
                <c:pt idx="1443">
                  <c:v>65712</c:v>
                </c:pt>
                <c:pt idx="1444">
                  <c:v>65724</c:v>
                </c:pt>
                <c:pt idx="1445">
                  <c:v>65736</c:v>
                </c:pt>
                <c:pt idx="1446">
                  <c:v>65748</c:v>
                </c:pt>
                <c:pt idx="1447">
                  <c:v>65759</c:v>
                </c:pt>
                <c:pt idx="1448">
                  <c:v>65770</c:v>
                </c:pt>
                <c:pt idx="1449">
                  <c:v>65781</c:v>
                </c:pt>
                <c:pt idx="1450">
                  <c:v>65792</c:v>
                </c:pt>
                <c:pt idx="1451">
                  <c:v>65803</c:v>
                </c:pt>
                <c:pt idx="1452">
                  <c:v>65814</c:v>
                </c:pt>
                <c:pt idx="1453">
                  <c:v>65825</c:v>
                </c:pt>
                <c:pt idx="1454">
                  <c:v>65836</c:v>
                </c:pt>
                <c:pt idx="1455">
                  <c:v>65847</c:v>
                </c:pt>
                <c:pt idx="1456">
                  <c:v>65858</c:v>
                </c:pt>
                <c:pt idx="1457">
                  <c:v>65869</c:v>
                </c:pt>
                <c:pt idx="1458">
                  <c:v>65880</c:v>
                </c:pt>
                <c:pt idx="1459">
                  <c:v>65891</c:v>
                </c:pt>
                <c:pt idx="1460">
                  <c:v>65902</c:v>
                </c:pt>
                <c:pt idx="1461">
                  <c:v>65913</c:v>
                </c:pt>
                <c:pt idx="1462">
                  <c:v>65924</c:v>
                </c:pt>
                <c:pt idx="1463">
                  <c:v>65935</c:v>
                </c:pt>
                <c:pt idx="1464">
                  <c:v>65946</c:v>
                </c:pt>
                <c:pt idx="1465">
                  <c:v>65957</c:v>
                </c:pt>
                <c:pt idx="1466">
                  <c:v>65968</c:v>
                </c:pt>
                <c:pt idx="1467">
                  <c:v>65978</c:v>
                </c:pt>
                <c:pt idx="1468">
                  <c:v>65988</c:v>
                </c:pt>
                <c:pt idx="1469">
                  <c:v>65998</c:v>
                </c:pt>
                <c:pt idx="1470">
                  <c:v>66008</c:v>
                </c:pt>
                <c:pt idx="1471">
                  <c:v>66018</c:v>
                </c:pt>
                <c:pt idx="1472">
                  <c:v>66028</c:v>
                </c:pt>
                <c:pt idx="1473">
                  <c:v>66038</c:v>
                </c:pt>
                <c:pt idx="1474">
                  <c:v>66048</c:v>
                </c:pt>
                <c:pt idx="1475">
                  <c:v>66058</c:v>
                </c:pt>
                <c:pt idx="1476">
                  <c:v>66068</c:v>
                </c:pt>
                <c:pt idx="1477">
                  <c:v>66078</c:v>
                </c:pt>
                <c:pt idx="1478">
                  <c:v>66088</c:v>
                </c:pt>
                <c:pt idx="1479">
                  <c:v>66098</c:v>
                </c:pt>
                <c:pt idx="1480">
                  <c:v>66107</c:v>
                </c:pt>
                <c:pt idx="1481">
                  <c:v>66116</c:v>
                </c:pt>
                <c:pt idx="1482">
                  <c:v>66125</c:v>
                </c:pt>
                <c:pt idx="1483">
                  <c:v>66134</c:v>
                </c:pt>
                <c:pt idx="1484">
                  <c:v>66143</c:v>
                </c:pt>
                <c:pt idx="1485">
                  <c:v>66152</c:v>
                </c:pt>
                <c:pt idx="1486">
                  <c:v>66161</c:v>
                </c:pt>
                <c:pt idx="1487">
                  <c:v>66170</c:v>
                </c:pt>
                <c:pt idx="1488">
                  <c:v>66179</c:v>
                </c:pt>
                <c:pt idx="1489">
                  <c:v>66188</c:v>
                </c:pt>
                <c:pt idx="1490">
                  <c:v>66197</c:v>
                </c:pt>
                <c:pt idx="1491">
                  <c:v>66206</c:v>
                </c:pt>
                <c:pt idx="1492">
                  <c:v>66215</c:v>
                </c:pt>
                <c:pt idx="1493">
                  <c:v>66224</c:v>
                </c:pt>
                <c:pt idx="1494">
                  <c:v>66232</c:v>
                </c:pt>
                <c:pt idx="1495">
                  <c:v>66240</c:v>
                </c:pt>
                <c:pt idx="1496">
                  <c:v>66248</c:v>
                </c:pt>
                <c:pt idx="1497">
                  <c:v>66256</c:v>
                </c:pt>
                <c:pt idx="1498">
                  <c:v>66264</c:v>
                </c:pt>
                <c:pt idx="1499">
                  <c:v>66272</c:v>
                </c:pt>
                <c:pt idx="1500">
                  <c:v>66280</c:v>
                </c:pt>
                <c:pt idx="1501">
                  <c:v>66288</c:v>
                </c:pt>
                <c:pt idx="1502">
                  <c:v>66296</c:v>
                </c:pt>
                <c:pt idx="1503">
                  <c:v>66304</c:v>
                </c:pt>
                <c:pt idx="1504">
                  <c:v>66312</c:v>
                </c:pt>
                <c:pt idx="1505">
                  <c:v>66320</c:v>
                </c:pt>
                <c:pt idx="1506">
                  <c:v>66328</c:v>
                </c:pt>
                <c:pt idx="1507">
                  <c:v>66336</c:v>
                </c:pt>
                <c:pt idx="1508">
                  <c:v>66344</c:v>
                </c:pt>
                <c:pt idx="1509">
                  <c:v>66352</c:v>
                </c:pt>
                <c:pt idx="1510">
                  <c:v>66359</c:v>
                </c:pt>
                <c:pt idx="1511">
                  <c:v>66366</c:v>
                </c:pt>
                <c:pt idx="1512">
                  <c:v>66373</c:v>
                </c:pt>
                <c:pt idx="1513">
                  <c:v>66380</c:v>
                </c:pt>
                <c:pt idx="1514">
                  <c:v>66387</c:v>
                </c:pt>
                <c:pt idx="1515">
                  <c:v>66394</c:v>
                </c:pt>
                <c:pt idx="1516">
                  <c:v>66401</c:v>
                </c:pt>
                <c:pt idx="1517">
                  <c:v>66408</c:v>
                </c:pt>
                <c:pt idx="1518">
                  <c:v>66415</c:v>
                </c:pt>
                <c:pt idx="1519">
                  <c:v>66422</c:v>
                </c:pt>
                <c:pt idx="1520">
                  <c:v>66429</c:v>
                </c:pt>
                <c:pt idx="1521">
                  <c:v>66436</c:v>
                </c:pt>
                <c:pt idx="1522">
                  <c:v>66443</c:v>
                </c:pt>
                <c:pt idx="1523">
                  <c:v>66450</c:v>
                </c:pt>
                <c:pt idx="1524">
                  <c:v>66457</c:v>
                </c:pt>
                <c:pt idx="1525">
                  <c:v>66464</c:v>
                </c:pt>
                <c:pt idx="1526">
                  <c:v>66471</c:v>
                </c:pt>
                <c:pt idx="1527">
                  <c:v>66477</c:v>
                </c:pt>
                <c:pt idx="1528">
                  <c:v>66483</c:v>
                </c:pt>
                <c:pt idx="1529">
                  <c:v>66489</c:v>
                </c:pt>
                <c:pt idx="1530">
                  <c:v>66495</c:v>
                </c:pt>
                <c:pt idx="1531">
                  <c:v>66501</c:v>
                </c:pt>
                <c:pt idx="1532">
                  <c:v>66507</c:v>
                </c:pt>
                <c:pt idx="1533">
                  <c:v>66513</c:v>
                </c:pt>
                <c:pt idx="1534">
                  <c:v>66519</c:v>
                </c:pt>
                <c:pt idx="1535">
                  <c:v>66525</c:v>
                </c:pt>
                <c:pt idx="1536">
                  <c:v>66531</c:v>
                </c:pt>
                <c:pt idx="1537">
                  <c:v>66537</c:v>
                </c:pt>
                <c:pt idx="1538">
                  <c:v>66543</c:v>
                </c:pt>
                <c:pt idx="1539">
                  <c:v>66549</c:v>
                </c:pt>
                <c:pt idx="1540">
                  <c:v>66555</c:v>
                </c:pt>
                <c:pt idx="1541">
                  <c:v>66561</c:v>
                </c:pt>
                <c:pt idx="1542">
                  <c:v>66567</c:v>
                </c:pt>
                <c:pt idx="1543">
                  <c:v>66573</c:v>
                </c:pt>
                <c:pt idx="1544">
                  <c:v>66579</c:v>
                </c:pt>
                <c:pt idx="1545">
                  <c:v>66584</c:v>
                </c:pt>
                <c:pt idx="1546">
                  <c:v>66589</c:v>
                </c:pt>
                <c:pt idx="1547">
                  <c:v>66594</c:v>
                </c:pt>
                <c:pt idx="1548">
                  <c:v>66599</c:v>
                </c:pt>
                <c:pt idx="1549">
                  <c:v>66604</c:v>
                </c:pt>
                <c:pt idx="1550">
                  <c:v>66609</c:v>
                </c:pt>
                <c:pt idx="1551">
                  <c:v>66614</c:v>
                </c:pt>
                <c:pt idx="1552">
                  <c:v>66619</c:v>
                </c:pt>
                <c:pt idx="1553">
                  <c:v>66624</c:v>
                </c:pt>
                <c:pt idx="1554">
                  <c:v>66629</c:v>
                </c:pt>
                <c:pt idx="1555">
                  <c:v>66634</c:v>
                </c:pt>
                <c:pt idx="1556">
                  <c:v>66639</c:v>
                </c:pt>
                <c:pt idx="1557">
                  <c:v>66644</c:v>
                </c:pt>
                <c:pt idx="1558">
                  <c:v>66649</c:v>
                </c:pt>
                <c:pt idx="1559">
                  <c:v>66654</c:v>
                </c:pt>
                <c:pt idx="1560">
                  <c:v>66659</c:v>
                </c:pt>
                <c:pt idx="1561">
                  <c:v>66664</c:v>
                </c:pt>
                <c:pt idx="1562">
                  <c:v>66669</c:v>
                </c:pt>
                <c:pt idx="1563">
                  <c:v>66674</c:v>
                </c:pt>
                <c:pt idx="1564">
                  <c:v>66679</c:v>
                </c:pt>
                <c:pt idx="1565">
                  <c:v>66684</c:v>
                </c:pt>
                <c:pt idx="1566">
                  <c:v>66689</c:v>
                </c:pt>
                <c:pt idx="1567">
                  <c:v>66693</c:v>
                </c:pt>
                <c:pt idx="1568">
                  <c:v>66697</c:v>
                </c:pt>
                <c:pt idx="1569">
                  <c:v>66701</c:v>
                </c:pt>
                <c:pt idx="1570">
                  <c:v>66705</c:v>
                </c:pt>
                <c:pt idx="1571">
                  <c:v>66709</c:v>
                </c:pt>
                <c:pt idx="1572">
                  <c:v>66713</c:v>
                </c:pt>
                <c:pt idx="1573">
                  <c:v>66717</c:v>
                </c:pt>
                <c:pt idx="1574">
                  <c:v>66721</c:v>
                </c:pt>
                <c:pt idx="1575">
                  <c:v>66725</c:v>
                </c:pt>
                <c:pt idx="1576">
                  <c:v>66729</c:v>
                </c:pt>
                <c:pt idx="1577">
                  <c:v>66733</c:v>
                </c:pt>
                <c:pt idx="1578">
                  <c:v>66737</c:v>
                </c:pt>
                <c:pt idx="1579">
                  <c:v>66741</c:v>
                </c:pt>
                <c:pt idx="1580">
                  <c:v>66745</c:v>
                </c:pt>
                <c:pt idx="1581">
                  <c:v>66749</c:v>
                </c:pt>
                <c:pt idx="1582">
                  <c:v>66753</c:v>
                </c:pt>
                <c:pt idx="1583">
                  <c:v>66757</c:v>
                </c:pt>
                <c:pt idx="1584">
                  <c:v>66761</c:v>
                </c:pt>
                <c:pt idx="1585">
                  <c:v>66765</c:v>
                </c:pt>
                <c:pt idx="1586">
                  <c:v>66769</c:v>
                </c:pt>
                <c:pt idx="1587">
                  <c:v>66773</c:v>
                </c:pt>
                <c:pt idx="1588">
                  <c:v>66777</c:v>
                </c:pt>
                <c:pt idx="1589">
                  <c:v>66781</c:v>
                </c:pt>
                <c:pt idx="1590">
                  <c:v>66785</c:v>
                </c:pt>
                <c:pt idx="1591">
                  <c:v>66789</c:v>
                </c:pt>
                <c:pt idx="1592">
                  <c:v>66793</c:v>
                </c:pt>
                <c:pt idx="1593">
                  <c:v>66796</c:v>
                </c:pt>
                <c:pt idx="1594">
                  <c:v>66799</c:v>
                </c:pt>
                <c:pt idx="1595">
                  <c:v>66802</c:v>
                </c:pt>
                <c:pt idx="1596">
                  <c:v>66805</c:v>
                </c:pt>
                <c:pt idx="1597">
                  <c:v>66808</c:v>
                </c:pt>
                <c:pt idx="1598">
                  <c:v>66811</c:v>
                </c:pt>
                <c:pt idx="1599">
                  <c:v>66814</c:v>
                </c:pt>
                <c:pt idx="1600">
                  <c:v>66817</c:v>
                </c:pt>
                <c:pt idx="1601">
                  <c:v>66820</c:v>
                </c:pt>
                <c:pt idx="1602">
                  <c:v>66823</c:v>
                </c:pt>
                <c:pt idx="1603">
                  <c:v>66826</c:v>
                </c:pt>
                <c:pt idx="1604">
                  <c:v>66829</c:v>
                </c:pt>
                <c:pt idx="1605">
                  <c:v>66832</c:v>
                </c:pt>
                <c:pt idx="1606">
                  <c:v>66835</c:v>
                </c:pt>
                <c:pt idx="1607">
                  <c:v>66838</c:v>
                </c:pt>
                <c:pt idx="1608">
                  <c:v>66841</c:v>
                </c:pt>
                <c:pt idx="1609">
                  <c:v>66844</c:v>
                </c:pt>
                <c:pt idx="1610">
                  <c:v>66847</c:v>
                </c:pt>
                <c:pt idx="1611">
                  <c:v>66850</c:v>
                </c:pt>
                <c:pt idx="1612">
                  <c:v>66853</c:v>
                </c:pt>
                <c:pt idx="1613">
                  <c:v>66856</c:v>
                </c:pt>
                <c:pt idx="1614">
                  <c:v>66859</c:v>
                </c:pt>
                <c:pt idx="1615">
                  <c:v>66862</c:v>
                </c:pt>
                <c:pt idx="1616">
                  <c:v>66865</c:v>
                </c:pt>
                <c:pt idx="1617">
                  <c:v>66868</c:v>
                </c:pt>
                <c:pt idx="1618">
                  <c:v>66871</c:v>
                </c:pt>
                <c:pt idx="1619">
                  <c:v>66874</c:v>
                </c:pt>
                <c:pt idx="1620">
                  <c:v>66877</c:v>
                </c:pt>
                <c:pt idx="1621">
                  <c:v>66880</c:v>
                </c:pt>
                <c:pt idx="1622">
                  <c:v>66883</c:v>
                </c:pt>
                <c:pt idx="1623">
                  <c:v>66886</c:v>
                </c:pt>
                <c:pt idx="1624">
                  <c:v>66888</c:v>
                </c:pt>
                <c:pt idx="1625">
                  <c:v>66890</c:v>
                </c:pt>
                <c:pt idx="1626">
                  <c:v>66892</c:v>
                </c:pt>
                <c:pt idx="1627">
                  <c:v>66894</c:v>
                </c:pt>
                <c:pt idx="1628">
                  <c:v>66896</c:v>
                </c:pt>
                <c:pt idx="1629">
                  <c:v>66898</c:v>
                </c:pt>
                <c:pt idx="1630">
                  <c:v>66900</c:v>
                </c:pt>
                <c:pt idx="1631">
                  <c:v>66902</c:v>
                </c:pt>
                <c:pt idx="1632">
                  <c:v>66904</c:v>
                </c:pt>
                <c:pt idx="1633">
                  <c:v>66906</c:v>
                </c:pt>
                <c:pt idx="1634">
                  <c:v>66908</c:v>
                </c:pt>
                <c:pt idx="1635">
                  <c:v>66910</c:v>
                </c:pt>
                <c:pt idx="1636">
                  <c:v>66912</c:v>
                </c:pt>
                <c:pt idx="1637">
                  <c:v>66914</c:v>
                </c:pt>
                <c:pt idx="1638">
                  <c:v>66916</c:v>
                </c:pt>
                <c:pt idx="1639">
                  <c:v>66918</c:v>
                </c:pt>
                <c:pt idx="1640">
                  <c:v>66920</c:v>
                </c:pt>
                <c:pt idx="1641">
                  <c:v>66922</c:v>
                </c:pt>
                <c:pt idx="1642">
                  <c:v>66924</c:v>
                </c:pt>
                <c:pt idx="1643">
                  <c:v>66926</c:v>
                </c:pt>
                <c:pt idx="1644">
                  <c:v>66928</c:v>
                </c:pt>
                <c:pt idx="1645">
                  <c:v>66930</c:v>
                </c:pt>
                <c:pt idx="1646">
                  <c:v>66932</c:v>
                </c:pt>
                <c:pt idx="1647">
                  <c:v>66934</c:v>
                </c:pt>
                <c:pt idx="1648">
                  <c:v>66936</c:v>
                </c:pt>
                <c:pt idx="1649">
                  <c:v>66938</c:v>
                </c:pt>
                <c:pt idx="1650">
                  <c:v>66940</c:v>
                </c:pt>
                <c:pt idx="1651">
                  <c:v>66942</c:v>
                </c:pt>
                <c:pt idx="1652">
                  <c:v>66944</c:v>
                </c:pt>
                <c:pt idx="1653">
                  <c:v>66946</c:v>
                </c:pt>
                <c:pt idx="1654">
                  <c:v>66948</c:v>
                </c:pt>
                <c:pt idx="1655">
                  <c:v>66950</c:v>
                </c:pt>
                <c:pt idx="1656">
                  <c:v>66952</c:v>
                </c:pt>
                <c:pt idx="1657">
                  <c:v>66954</c:v>
                </c:pt>
                <c:pt idx="1658">
                  <c:v>66956</c:v>
                </c:pt>
                <c:pt idx="1659">
                  <c:v>66958</c:v>
                </c:pt>
                <c:pt idx="1660">
                  <c:v>66960</c:v>
                </c:pt>
                <c:pt idx="1661">
                  <c:v>66962</c:v>
                </c:pt>
                <c:pt idx="1662">
                  <c:v>66964</c:v>
                </c:pt>
                <c:pt idx="1663">
                  <c:v>66966</c:v>
                </c:pt>
                <c:pt idx="1664">
                  <c:v>66968</c:v>
                </c:pt>
                <c:pt idx="1665">
                  <c:v>66969</c:v>
                </c:pt>
                <c:pt idx="1666">
                  <c:v>66970</c:v>
                </c:pt>
                <c:pt idx="1667">
                  <c:v>66971</c:v>
                </c:pt>
                <c:pt idx="1668">
                  <c:v>66972</c:v>
                </c:pt>
                <c:pt idx="1669">
                  <c:v>66973</c:v>
                </c:pt>
                <c:pt idx="1670">
                  <c:v>66974</c:v>
                </c:pt>
                <c:pt idx="1671">
                  <c:v>66975</c:v>
                </c:pt>
                <c:pt idx="1672">
                  <c:v>66976</c:v>
                </c:pt>
                <c:pt idx="1673">
                  <c:v>66977</c:v>
                </c:pt>
                <c:pt idx="1674">
                  <c:v>66978</c:v>
                </c:pt>
                <c:pt idx="1675">
                  <c:v>66979</c:v>
                </c:pt>
                <c:pt idx="1676">
                  <c:v>66980</c:v>
                </c:pt>
                <c:pt idx="1677">
                  <c:v>66981</c:v>
                </c:pt>
                <c:pt idx="1678">
                  <c:v>66982</c:v>
                </c:pt>
                <c:pt idx="1679">
                  <c:v>66983</c:v>
                </c:pt>
                <c:pt idx="1680">
                  <c:v>66984</c:v>
                </c:pt>
                <c:pt idx="1681">
                  <c:v>66985</c:v>
                </c:pt>
                <c:pt idx="1682">
                  <c:v>66986</c:v>
                </c:pt>
                <c:pt idx="1683">
                  <c:v>66987</c:v>
                </c:pt>
                <c:pt idx="1684">
                  <c:v>66988</c:v>
                </c:pt>
                <c:pt idx="1685">
                  <c:v>66989</c:v>
                </c:pt>
                <c:pt idx="1686">
                  <c:v>66990</c:v>
                </c:pt>
                <c:pt idx="1687">
                  <c:v>66991</c:v>
                </c:pt>
                <c:pt idx="1688">
                  <c:v>66992</c:v>
                </c:pt>
                <c:pt idx="1689">
                  <c:v>66993</c:v>
                </c:pt>
                <c:pt idx="1690">
                  <c:v>66994</c:v>
                </c:pt>
                <c:pt idx="1691">
                  <c:v>66995</c:v>
                </c:pt>
                <c:pt idx="1692">
                  <c:v>66996</c:v>
                </c:pt>
                <c:pt idx="1693">
                  <c:v>66997</c:v>
                </c:pt>
                <c:pt idx="1694">
                  <c:v>66998</c:v>
                </c:pt>
                <c:pt idx="1695">
                  <c:v>66999</c:v>
                </c:pt>
                <c:pt idx="1696">
                  <c:v>67000</c:v>
                </c:pt>
                <c:pt idx="1697">
                  <c:v>67001</c:v>
                </c:pt>
                <c:pt idx="1698">
                  <c:v>67002</c:v>
                </c:pt>
                <c:pt idx="1699">
                  <c:v>67003</c:v>
                </c:pt>
                <c:pt idx="1700">
                  <c:v>67004</c:v>
                </c:pt>
                <c:pt idx="1701">
                  <c:v>67005</c:v>
                </c:pt>
                <c:pt idx="1702">
                  <c:v>67006</c:v>
                </c:pt>
                <c:pt idx="1703">
                  <c:v>67007</c:v>
                </c:pt>
                <c:pt idx="1704">
                  <c:v>67008</c:v>
                </c:pt>
                <c:pt idx="1705">
                  <c:v>67009</c:v>
                </c:pt>
              </c:numCache>
            </c:numRef>
          </c:xVal>
          <c:yVal>
            <c:numRef>
              <c:f>'[5]Case 3'!$C$6:$C$1718</c:f>
              <c:numCache>
                <c:formatCode>General</c:formatCode>
                <c:ptCount val="1713"/>
                <c:pt idx="0">
                  <c:v>5.21E-2</c:v>
                </c:pt>
                <c:pt idx="1">
                  <c:v>5.3101154800000001E-2</c:v>
                </c:pt>
                <c:pt idx="2">
                  <c:v>5.3286889699999999E-2</c:v>
                </c:pt>
                <c:pt idx="3">
                  <c:v>5.41024908E-2</c:v>
                </c:pt>
                <c:pt idx="4">
                  <c:v>5.4499022100000002E-2</c:v>
                </c:pt>
                <c:pt idx="5">
                  <c:v>5.5105079600000002E-2</c:v>
                </c:pt>
                <c:pt idx="6">
                  <c:v>5.5730471400000002E-2</c:v>
                </c:pt>
                <c:pt idx="7">
                  <c:v>5.6106428100000001E-2</c:v>
                </c:pt>
                <c:pt idx="8">
                  <c:v>5.6983031500000003E-2</c:v>
                </c:pt>
                <c:pt idx="9">
                  <c:v>5.7108244599999997E-2</c:v>
                </c:pt>
                <c:pt idx="10">
                  <c:v>5.8108423999999999E-2</c:v>
                </c:pt>
                <c:pt idx="11">
                  <c:v>5.8250435199999999E-2</c:v>
                </c:pt>
                <c:pt idx="12">
                  <c:v>5.9109286400000002E-2</c:v>
                </c:pt>
                <c:pt idx="13">
                  <c:v>5.9534732799999997E-2</c:v>
                </c:pt>
                <c:pt idx="14">
                  <c:v>6.0113617000000001E-2</c:v>
                </c:pt>
                <c:pt idx="15">
                  <c:v>6.0833944199999997E-2</c:v>
                </c:pt>
                <c:pt idx="16">
                  <c:v>6.1115395599999997E-2</c:v>
                </c:pt>
                <c:pt idx="17">
                  <c:v>6.2117651400000001E-2</c:v>
                </c:pt>
                <c:pt idx="18">
                  <c:v>6.2150828200000001E-2</c:v>
                </c:pt>
                <c:pt idx="19">
                  <c:v>6.3118335799999994E-2</c:v>
                </c:pt>
                <c:pt idx="20">
                  <c:v>6.3525515300000002E-2</c:v>
                </c:pt>
                <c:pt idx="21">
                  <c:v>6.4118723399999994E-2</c:v>
                </c:pt>
                <c:pt idx="22">
                  <c:v>6.4921313999999994E-2</c:v>
                </c:pt>
                <c:pt idx="23">
                  <c:v>6.51190096E-2</c:v>
                </c:pt>
                <c:pt idx="24">
                  <c:v>6.6120471400000005E-2</c:v>
                </c:pt>
                <c:pt idx="25">
                  <c:v>6.6290582099999995E-2</c:v>
                </c:pt>
                <c:pt idx="26">
                  <c:v>6.7123639499999999E-2</c:v>
                </c:pt>
                <c:pt idx="27">
                  <c:v>6.7646011300000003E-2</c:v>
                </c:pt>
                <c:pt idx="28">
                  <c:v>6.8125520300000006E-2</c:v>
                </c:pt>
                <c:pt idx="29">
                  <c:v>6.9010714700000003E-2</c:v>
                </c:pt>
                <c:pt idx="30">
                  <c:v>6.9130590000000006E-2</c:v>
                </c:pt>
                <c:pt idx="31">
                  <c:v>7.0132632599999994E-2</c:v>
                </c:pt>
                <c:pt idx="32">
                  <c:v>7.0388838600000003E-2</c:v>
                </c:pt>
                <c:pt idx="33">
                  <c:v>7.1136354700000001E-2</c:v>
                </c:pt>
                <c:pt idx="34">
                  <c:v>7.1773684399999996E-2</c:v>
                </c:pt>
                <c:pt idx="35">
                  <c:v>7.2141122500000002E-2</c:v>
                </c:pt>
                <c:pt idx="36">
                  <c:v>7.31463153E-2</c:v>
                </c:pt>
                <c:pt idx="37">
                  <c:v>7.3163901700000006E-2</c:v>
                </c:pt>
                <c:pt idx="38">
                  <c:v>7.4151326000000004E-2</c:v>
                </c:pt>
                <c:pt idx="39">
                  <c:v>7.4564193000000001E-2</c:v>
                </c:pt>
                <c:pt idx="40">
                  <c:v>7.5155560799999993E-2</c:v>
                </c:pt>
                <c:pt idx="41">
                  <c:v>7.5973734900000006E-2</c:v>
                </c:pt>
                <c:pt idx="42">
                  <c:v>7.6158439100000003E-2</c:v>
                </c:pt>
                <c:pt idx="43">
                  <c:v>7.7159382600000007E-2</c:v>
                </c:pt>
                <c:pt idx="44">
                  <c:v>7.7391745299999995E-2</c:v>
                </c:pt>
                <c:pt idx="45">
                  <c:v>7.8164172200000007E-2</c:v>
                </c:pt>
                <c:pt idx="46">
                  <c:v>7.8817422100000006E-2</c:v>
                </c:pt>
                <c:pt idx="47">
                  <c:v>7.9166038899999999E-2</c:v>
                </c:pt>
                <c:pt idx="48">
                  <c:v>8.0167304999999994E-2</c:v>
                </c:pt>
                <c:pt idx="49">
                  <c:v>8.0245910099999998E-2</c:v>
                </c:pt>
                <c:pt idx="50">
                  <c:v>8.1170527500000006E-2</c:v>
                </c:pt>
                <c:pt idx="51">
                  <c:v>8.1686520200000001E-2</c:v>
                </c:pt>
                <c:pt idx="52">
                  <c:v>8.2173169899999995E-2</c:v>
                </c:pt>
                <c:pt idx="53">
                  <c:v>8.3136784800000002E-2</c:v>
                </c:pt>
                <c:pt idx="54">
                  <c:v>8.3178103599999997E-2</c:v>
                </c:pt>
                <c:pt idx="55">
                  <c:v>8.4184522299999995E-2</c:v>
                </c:pt>
                <c:pt idx="56">
                  <c:v>8.4591364399999994E-2</c:v>
                </c:pt>
                <c:pt idx="57">
                  <c:v>8.5184964099999996E-2</c:v>
                </c:pt>
                <c:pt idx="58">
                  <c:v>8.6056422600000002E-2</c:v>
                </c:pt>
                <c:pt idx="59">
                  <c:v>8.6185941799999999E-2</c:v>
                </c:pt>
                <c:pt idx="60">
                  <c:v>8.71870691E-2</c:v>
                </c:pt>
                <c:pt idx="61">
                  <c:v>8.7531349100000003E-2</c:v>
                </c:pt>
                <c:pt idx="62">
                  <c:v>8.8187949099999996E-2</c:v>
                </c:pt>
                <c:pt idx="63">
                  <c:v>8.9007993699999996E-2</c:v>
                </c:pt>
                <c:pt idx="64">
                  <c:v>8.91881744E-2</c:v>
                </c:pt>
                <c:pt idx="65">
                  <c:v>9.0194949999999996E-2</c:v>
                </c:pt>
                <c:pt idx="66">
                  <c:v>9.0492847299999998E-2</c:v>
                </c:pt>
                <c:pt idx="67">
                  <c:v>9.1200436600000004E-2</c:v>
                </c:pt>
                <c:pt idx="68">
                  <c:v>9.19851681E-2</c:v>
                </c:pt>
                <c:pt idx="69">
                  <c:v>9.2204196799999999E-2</c:v>
                </c:pt>
                <c:pt idx="70">
                  <c:v>9.3205783099999995E-2</c:v>
                </c:pt>
                <c:pt idx="71">
                  <c:v>9.3492138200000005E-2</c:v>
                </c:pt>
                <c:pt idx="72">
                  <c:v>9.42127834E-2</c:v>
                </c:pt>
                <c:pt idx="73">
                  <c:v>9.5005272900000007E-2</c:v>
                </c:pt>
                <c:pt idx="74">
                  <c:v>9.5216897300000006E-2</c:v>
                </c:pt>
                <c:pt idx="75">
                  <c:v>9.62176488E-2</c:v>
                </c:pt>
                <c:pt idx="76">
                  <c:v>9.6523693300000005E-2</c:v>
                </c:pt>
                <c:pt idx="77">
                  <c:v>9.7222913800000005E-2</c:v>
                </c:pt>
                <c:pt idx="78">
                  <c:v>9.8046471999999996E-2</c:v>
                </c:pt>
                <c:pt idx="79">
                  <c:v>9.8224048100000003E-2</c:v>
                </c:pt>
                <c:pt idx="80">
                  <c:v>9.9229119000000005E-2</c:v>
                </c:pt>
                <c:pt idx="81">
                  <c:v>9.9581238899999994E-2</c:v>
                </c:pt>
                <c:pt idx="82">
                  <c:v>0.1002292548</c:v>
                </c:pt>
                <c:pt idx="83">
                  <c:v>0.101117896</c:v>
                </c:pt>
                <c:pt idx="84">
                  <c:v>0.1012317801</c:v>
                </c:pt>
                <c:pt idx="85">
                  <c:v>0.1022337029</c:v>
                </c:pt>
                <c:pt idx="86">
                  <c:v>0.1026602444</c:v>
                </c:pt>
                <c:pt idx="87">
                  <c:v>0.1032380656</c:v>
                </c:pt>
                <c:pt idx="88">
                  <c:v>0.1042115911</c:v>
                </c:pt>
                <c:pt idx="89">
                  <c:v>0.1042388219</c:v>
                </c:pt>
                <c:pt idx="90">
                  <c:v>0.1052424993</c:v>
                </c:pt>
                <c:pt idx="91">
                  <c:v>0.10575737759999999</c:v>
                </c:pt>
                <c:pt idx="92">
                  <c:v>0.1062471173</c:v>
                </c:pt>
                <c:pt idx="93">
                  <c:v>0.1072524671</c:v>
                </c:pt>
                <c:pt idx="94">
                  <c:v>0.1073086115</c:v>
                </c:pt>
                <c:pt idx="95">
                  <c:v>0.1082583394</c:v>
                </c:pt>
                <c:pt idx="96">
                  <c:v>0.1088646868</c:v>
                </c:pt>
                <c:pt idx="97">
                  <c:v>0.1092645245</c:v>
                </c:pt>
                <c:pt idx="98">
                  <c:v>0.1102708127</c:v>
                </c:pt>
                <c:pt idx="99">
                  <c:v>0.11041535149999999</c:v>
                </c:pt>
                <c:pt idx="100">
                  <c:v>0.1112769939</c:v>
                </c:pt>
                <c:pt idx="101">
                  <c:v>0.11196935550000001</c:v>
                </c:pt>
                <c:pt idx="102">
                  <c:v>0.1122828578</c:v>
                </c:pt>
                <c:pt idx="103">
                  <c:v>0.11328819449999999</c:v>
                </c:pt>
                <c:pt idx="104">
                  <c:v>0.113526087</c:v>
                </c:pt>
                <c:pt idx="105">
                  <c:v>0.1142927938</c:v>
                </c:pt>
                <c:pt idx="106">
                  <c:v>0.1150849332</c:v>
                </c:pt>
                <c:pt idx="107">
                  <c:v>0.1152964459</c:v>
                </c:pt>
                <c:pt idx="108">
                  <c:v>0.11629894120000001</c:v>
                </c:pt>
                <c:pt idx="109">
                  <c:v>0.11664528139999999</c:v>
                </c:pt>
                <c:pt idx="110">
                  <c:v>0.1173000704</c:v>
                </c:pt>
                <c:pt idx="111">
                  <c:v>0.1181961785</c:v>
                </c:pt>
                <c:pt idx="112">
                  <c:v>0.118309974</c:v>
                </c:pt>
                <c:pt idx="113">
                  <c:v>0.11931827220000001</c:v>
                </c:pt>
                <c:pt idx="114">
                  <c:v>0.1197470769</c:v>
                </c:pt>
                <c:pt idx="115">
                  <c:v>0.120324756</c:v>
                </c:pt>
                <c:pt idx="116">
                  <c:v>0.1212973676</c:v>
                </c:pt>
                <c:pt idx="117">
                  <c:v>0.12132921670000001</c:v>
                </c:pt>
                <c:pt idx="118">
                  <c:v>0.1223314467</c:v>
                </c:pt>
                <c:pt idx="119">
                  <c:v>0.1228464432</c:v>
                </c:pt>
                <c:pt idx="120">
                  <c:v>0.12334203370000001</c:v>
                </c:pt>
                <c:pt idx="121">
                  <c:v>0.12435015269999999</c:v>
                </c:pt>
                <c:pt idx="122">
                  <c:v>0.1244045872</c:v>
                </c:pt>
                <c:pt idx="123">
                  <c:v>0.12535559700000001</c:v>
                </c:pt>
                <c:pt idx="124">
                  <c:v>0.1259605812</c:v>
                </c:pt>
                <c:pt idx="125">
                  <c:v>0.12635816029999999</c:v>
                </c:pt>
                <c:pt idx="126">
                  <c:v>0.12736878700000001</c:v>
                </c:pt>
                <c:pt idx="127">
                  <c:v>0.12751382410000001</c:v>
                </c:pt>
                <c:pt idx="128">
                  <c:v>0.12837629889999999</c:v>
                </c:pt>
                <c:pt idx="129">
                  <c:v>0.12906371759999999</c:v>
                </c:pt>
                <c:pt idx="130">
                  <c:v>0.12938049130000001</c:v>
                </c:pt>
                <c:pt idx="131">
                  <c:v>0.1303828826</c:v>
                </c:pt>
                <c:pt idx="132">
                  <c:v>0.1306385588</c:v>
                </c:pt>
                <c:pt idx="133">
                  <c:v>0.13138901040000001</c:v>
                </c:pt>
                <c:pt idx="134">
                  <c:v>0.13222199100000001</c:v>
                </c:pt>
                <c:pt idx="135">
                  <c:v>0.13238954450000001</c:v>
                </c:pt>
                <c:pt idx="136">
                  <c:v>0.13339361350000001</c:v>
                </c:pt>
                <c:pt idx="137">
                  <c:v>0.13379772140000001</c:v>
                </c:pt>
                <c:pt idx="138">
                  <c:v>0.1343996106</c:v>
                </c:pt>
                <c:pt idx="139">
                  <c:v>0.1353738629</c:v>
                </c:pt>
                <c:pt idx="140">
                  <c:v>0.13540554020000001</c:v>
                </c:pt>
                <c:pt idx="141">
                  <c:v>0.136408694</c:v>
                </c:pt>
                <c:pt idx="142">
                  <c:v>0.1369516187</c:v>
                </c:pt>
                <c:pt idx="143">
                  <c:v>0.1374195778</c:v>
                </c:pt>
                <c:pt idx="144">
                  <c:v>0.1384208961</c:v>
                </c:pt>
                <c:pt idx="145">
                  <c:v>0.1384935669</c:v>
                </c:pt>
                <c:pt idx="146">
                  <c:v>0.13942962480000001</c:v>
                </c:pt>
                <c:pt idx="147">
                  <c:v>0.1400286463</c:v>
                </c:pt>
                <c:pt idx="148">
                  <c:v>0.14043354550000001</c:v>
                </c:pt>
                <c:pt idx="149">
                  <c:v>0.1414448371</c:v>
                </c:pt>
                <c:pt idx="150">
                  <c:v>0.14156867309999999</c:v>
                </c:pt>
                <c:pt idx="151">
                  <c:v>0.14245110329999999</c:v>
                </c:pt>
                <c:pt idx="152">
                  <c:v>0.1431009627</c:v>
                </c:pt>
                <c:pt idx="153">
                  <c:v>0.14345214610000001</c:v>
                </c:pt>
                <c:pt idx="154">
                  <c:v>0.1444604166</c:v>
                </c:pt>
                <c:pt idx="155">
                  <c:v>0.14463761259999999</c:v>
                </c:pt>
                <c:pt idx="156">
                  <c:v>0.14546324990000001</c:v>
                </c:pt>
                <c:pt idx="157">
                  <c:v>0.14616566950000001</c:v>
                </c:pt>
                <c:pt idx="158">
                  <c:v>0.14647327960000001</c:v>
                </c:pt>
                <c:pt idx="159">
                  <c:v>0.1474776605</c:v>
                </c:pt>
                <c:pt idx="160">
                  <c:v>0.14769751280000001</c:v>
                </c:pt>
                <c:pt idx="161">
                  <c:v>0.1484892106</c:v>
                </c:pt>
                <c:pt idx="162">
                  <c:v>0.14921991809999999</c:v>
                </c:pt>
                <c:pt idx="163">
                  <c:v>0.14949490300000001</c:v>
                </c:pt>
                <c:pt idx="164">
                  <c:v>0.15050774149999999</c:v>
                </c:pt>
                <c:pt idx="165">
                  <c:v>0.15074554840000001</c:v>
                </c:pt>
                <c:pt idx="166">
                  <c:v>0.1515145155</c:v>
                </c:pt>
                <c:pt idx="167">
                  <c:v>0.15227426729999999</c:v>
                </c:pt>
                <c:pt idx="168">
                  <c:v>0.15251502710000001</c:v>
                </c:pt>
                <c:pt idx="169">
                  <c:v>0.1535225553</c:v>
                </c:pt>
                <c:pt idx="170">
                  <c:v>0.15380593100000001</c:v>
                </c:pt>
                <c:pt idx="171">
                  <c:v>0.15452360109999999</c:v>
                </c:pt>
                <c:pt idx="172">
                  <c:v>0.15532672780000001</c:v>
                </c:pt>
                <c:pt idx="173">
                  <c:v>0.15553162400000001</c:v>
                </c:pt>
                <c:pt idx="174">
                  <c:v>0.1565329282</c:v>
                </c:pt>
                <c:pt idx="175">
                  <c:v>0.15684983799999999</c:v>
                </c:pt>
                <c:pt idx="176">
                  <c:v>0.1575411501</c:v>
                </c:pt>
                <c:pt idx="177">
                  <c:v>0.15837504629999999</c:v>
                </c:pt>
                <c:pt idx="178">
                  <c:v>0.15854239379999999</c:v>
                </c:pt>
                <c:pt idx="179">
                  <c:v>0.1595504781</c:v>
                </c:pt>
                <c:pt idx="180">
                  <c:v>0.15990211679999999</c:v>
                </c:pt>
                <c:pt idx="181">
                  <c:v>0.16055131040000001</c:v>
                </c:pt>
                <c:pt idx="182">
                  <c:v>0.16143079569999999</c:v>
                </c:pt>
                <c:pt idx="183">
                  <c:v>0.1615588925</c:v>
                </c:pt>
                <c:pt idx="184">
                  <c:v>0.1625589352</c:v>
                </c:pt>
                <c:pt idx="185">
                  <c:v>0.16296081079999999</c:v>
                </c:pt>
                <c:pt idx="186">
                  <c:v>0.16356562329999999</c:v>
                </c:pt>
                <c:pt idx="187">
                  <c:v>0.16449187160000001</c:v>
                </c:pt>
                <c:pt idx="188">
                  <c:v>0.16457899479999999</c:v>
                </c:pt>
                <c:pt idx="189">
                  <c:v>0.16558446469999999</c:v>
                </c:pt>
                <c:pt idx="190">
                  <c:v>0.16602366939999999</c:v>
                </c:pt>
                <c:pt idx="191">
                  <c:v>0.16659649300000001</c:v>
                </c:pt>
                <c:pt idx="192">
                  <c:v>0.1675558768</c:v>
                </c:pt>
                <c:pt idx="193">
                  <c:v>0.1676002975</c:v>
                </c:pt>
                <c:pt idx="194">
                  <c:v>0.1686105215</c:v>
                </c:pt>
                <c:pt idx="195">
                  <c:v>0.16908814799999999</c:v>
                </c:pt>
                <c:pt idx="196">
                  <c:v>0.16961218689999999</c:v>
                </c:pt>
                <c:pt idx="197">
                  <c:v>0.17061714459999999</c:v>
                </c:pt>
                <c:pt idx="198">
                  <c:v>0.17062542999999999</c:v>
                </c:pt>
                <c:pt idx="199">
                  <c:v>0.1716246377</c:v>
                </c:pt>
                <c:pt idx="200">
                  <c:v>0.17220275269999999</c:v>
                </c:pt>
                <c:pt idx="201">
                  <c:v>0.17263023899999999</c:v>
                </c:pt>
                <c:pt idx="202">
                  <c:v>0.17363379600000001</c:v>
                </c:pt>
                <c:pt idx="203">
                  <c:v>0.17378591609999999</c:v>
                </c:pt>
                <c:pt idx="204">
                  <c:v>0.17464798649999999</c:v>
                </c:pt>
                <c:pt idx="205">
                  <c:v>0.175328926</c:v>
                </c:pt>
                <c:pt idx="206">
                  <c:v>0.17565487490000001</c:v>
                </c:pt>
                <c:pt idx="207">
                  <c:v>0.17666767150000001</c:v>
                </c:pt>
                <c:pt idx="208">
                  <c:v>0.176855295</c:v>
                </c:pt>
                <c:pt idx="209">
                  <c:v>0.17767065779999999</c:v>
                </c:pt>
                <c:pt idx="210">
                  <c:v>0.17837931940000001</c:v>
                </c:pt>
                <c:pt idx="211">
                  <c:v>0.178679387</c:v>
                </c:pt>
                <c:pt idx="212">
                  <c:v>0.17969389520000001</c:v>
                </c:pt>
                <c:pt idx="213">
                  <c:v>0.17990067809999999</c:v>
                </c:pt>
                <c:pt idx="214">
                  <c:v>0.1806982516</c:v>
                </c:pt>
                <c:pt idx="215">
                  <c:v>0.18141915259999999</c:v>
                </c:pt>
                <c:pt idx="216">
                  <c:v>0.18170833920000001</c:v>
                </c:pt>
                <c:pt idx="217">
                  <c:v>0.18272425580000001</c:v>
                </c:pt>
                <c:pt idx="218">
                  <c:v>0.18293462560000001</c:v>
                </c:pt>
                <c:pt idx="219">
                  <c:v>0.18372985550000001</c:v>
                </c:pt>
                <c:pt idx="220">
                  <c:v>0.18446341390000001</c:v>
                </c:pt>
                <c:pt idx="221">
                  <c:v>0.1847413574</c:v>
                </c:pt>
                <c:pt idx="222">
                  <c:v>0.18574246350000001</c:v>
                </c:pt>
                <c:pt idx="223">
                  <c:v>0.18598955680000001</c:v>
                </c:pt>
                <c:pt idx="224">
                  <c:v>0.1867496219</c:v>
                </c:pt>
                <c:pt idx="225">
                  <c:v>0.18751324559999999</c:v>
                </c:pt>
                <c:pt idx="226">
                  <c:v>0.18776303899999999</c:v>
                </c:pt>
                <c:pt idx="227">
                  <c:v>0.18876617500000001</c:v>
                </c:pt>
                <c:pt idx="228">
                  <c:v>0.18903476999999999</c:v>
                </c:pt>
                <c:pt idx="229">
                  <c:v>0.18977584250000001</c:v>
                </c:pt>
                <c:pt idx="230">
                  <c:v>0.19055451749999999</c:v>
                </c:pt>
                <c:pt idx="231">
                  <c:v>0.1907923208</c:v>
                </c:pt>
                <c:pt idx="232">
                  <c:v>0.19179832090000001</c:v>
                </c:pt>
                <c:pt idx="233">
                  <c:v>0.19208932579999999</c:v>
                </c:pt>
                <c:pt idx="234">
                  <c:v>0.19281053510000001</c:v>
                </c:pt>
                <c:pt idx="235">
                  <c:v>0.1936215224</c:v>
                </c:pt>
                <c:pt idx="236">
                  <c:v>0.19381194239999999</c:v>
                </c:pt>
                <c:pt idx="237">
                  <c:v>0.19481995990000001</c:v>
                </c:pt>
                <c:pt idx="238">
                  <c:v>0.1951516667</c:v>
                </c:pt>
                <c:pt idx="239">
                  <c:v>0.19583492960000001</c:v>
                </c:pt>
                <c:pt idx="240">
                  <c:v>0.1966804271</c:v>
                </c:pt>
                <c:pt idx="241">
                  <c:v>0.1968395346</c:v>
                </c:pt>
                <c:pt idx="242">
                  <c:v>0.1978515991</c:v>
                </c:pt>
                <c:pt idx="243">
                  <c:v>0.19822642739999999</c:v>
                </c:pt>
                <c:pt idx="244">
                  <c:v>0.19885357679999999</c:v>
                </c:pt>
                <c:pt idx="245">
                  <c:v>0.19977306950000001</c:v>
                </c:pt>
                <c:pt idx="246">
                  <c:v>0.19986358739999999</c:v>
                </c:pt>
                <c:pt idx="247">
                  <c:v>0.20086383099999999</c:v>
                </c:pt>
                <c:pt idx="248">
                  <c:v>0.20132132459999999</c:v>
                </c:pt>
                <c:pt idx="249">
                  <c:v>0.20187274650000001</c:v>
                </c:pt>
                <c:pt idx="250">
                  <c:v>0.20289081959999999</c:v>
                </c:pt>
                <c:pt idx="251">
                  <c:v>0.20388097760000001</c:v>
                </c:pt>
                <c:pt idx="252">
                  <c:v>0.20446443510000001</c:v>
                </c:pt>
                <c:pt idx="253">
                  <c:v>0.20489943699999999</c:v>
                </c:pt>
                <c:pt idx="254">
                  <c:v>0.2059088741</c:v>
                </c:pt>
                <c:pt idx="255">
                  <c:v>0.2060429449</c:v>
                </c:pt>
                <c:pt idx="256">
                  <c:v>0.20690909939999999</c:v>
                </c:pt>
                <c:pt idx="257">
                  <c:v>0.20764638639999999</c:v>
                </c:pt>
                <c:pt idx="258">
                  <c:v>0.20791939919999999</c:v>
                </c:pt>
                <c:pt idx="259">
                  <c:v>0.2089203547</c:v>
                </c:pt>
                <c:pt idx="260">
                  <c:v>0.20925627329999999</c:v>
                </c:pt>
                <c:pt idx="261">
                  <c:v>0.20993156739999999</c:v>
                </c:pt>
                <c:pt idx="262">
                  <c:v>0.21087276120000001</c:v>
                </c:pt>
                <c:pt idx="263">
                  <c:v>0.21093314420000001</c:v>
                </c:pt>
                <c:pt idx="264">
                  <c:v>0.21194501460000001</c:v>
                </c:pt>
                <c:pt idx="265">
                  <c:v>0.2125162233</c:v>
                </c:pt>
                <c:pt idx="266">
                  <c:v>0.2129467994</c:v>
                </c:pt>
                <c:pt idx="267">
                  <c:v>0.2139587641</c:v>
                </c:pt>
                <c:pt idx="268">
                  <c:v>0.21416654760000001</c:v>
                </c:pt>
                <c:pt idx="269">
                  <c:v>0.21496003869999999</c:v>
                </c:pt>
                <c:pt idx="270">
                  <c:v>0.21584428559999999</c:v>
                </c:pt>
                <c:pt idx="271">
                  <c:v>0.21597122730000001</c:v>
                </c:pt>
                <c:pt idx="272">
                  <c:v>0.2169923453</c:v>
                </c:pt>
                <c:pt idx="273">
                  <c:v>0.217528103</c:v>
                </c:pt>
                <c:pt idx="274">
                  <c:v>0.21800178579999999</c:v>
                </c:pt>
                <c:pt idx="275">
                  <c:v>0.21900861799999999</c:v>
                </c:pt>
                <c:pt idx="276">
                  <c:v>0.21927223430000001</c:v>
                </c:pt>
                <c:pt idx="277">
                  <c:v>0.22002095429999999</c:v>
                </c:pt>
                <c:pt idx="278">
                  <c:v>0.22102612369999999</c:v>
                </c:pt>
                <c:pt idx="279">
                  <c:v>0.22109006240000001</c:v>
                </c:pt>
                <c:pt idx="280">
                  <c:v>0.22203191620000001</c:v>
                </c:pt>
                <c:pt idx="281">
                  <c:v>0.2229174096</c:v>
                </c:pt>
                <c:pt idx="282">
                  <c:v>0.22303333489999999</c:v>
                </c:pt>
                <c:pt idx="283">
                  <c:v>0.2240396016</c:v>
                </c:pt>
                <c:pt idx="284">
                  <c:v>0.22475345999999999</c:v>
                </c:pt>
                <c:pt idx="285">
                  <c:v>0.22504405999999999</c:v>
                </c:pt>
                <c:pt idx="286">
                  <c:v>0.226049746</c:v>
                </c:pt>
                <c:pt idx="287">
                  <c:v>0.22660276109999999</c:v>
                </c:pt>
                <c:pt idx="288">
                  <c:v>0.227057964</c:v>
                </c:pt>
                <c:pt idx="289">
                  <c:v>0.22805944950000001</c:v>
                </c:pt>
                <c:pt idx="290">
                  <c:v>0.22840809970000001</c:v>
                </c:pt>
                <c:pt idx="291">
                  <c:v>0.2290612383</c:v>
                </c:pt>
                <c:pt idx="292">
                  <c:v>0.2300710564</c:v>
                </c:pt>
                <c:pt idx="293">
                  <c:v>0.2301890878</c:v>
                </c:pt>
                <c:pt idx="294">
                  <c:v>0.23109104320000001</c:v>
                </c:pt>
                <c:pt idx="295">
                  <c:v>0.2319787304</c:v>
                </c:pt>
                <c:pt idx="296">
                  <c:v>0.232099373</c:v>
                </c:pt>
                <c:pt idx="297">
                  <c:v>0.2331198458</c:v>
                </c:pt>
                <c:pt idx="298">
                  <c:v>0.2338083162</c:v>
                </c:pt>
                <c:pt idx="299">
                  <c:v>0.23413056300000001</c:v>
                </c:pt>
                <c:pt idx="300">
                  <c:v>0.2351341696</c:v>
                </c:pt>
                <c:pt idx="301">
                  <c:v>0.23566945480000001</c:v>
                </c:pt>
                <c:pt idx="302">
                  <c:v>0.23615952970000001</c:v>
                </c:pt>
                <c:pt idx="303">
                  <c:v>0.23718536160000001</c:v>
                </c:pt>
                <c:pt idx="304">
                  <c:v>0.2376150789</c:v>
                </c:pt>
                <c:pt idx="305">
                  <c:v>0.23818807319999999</c:v>
                </c:pt>
                <c:pt idx="306">
                  <c:v>0.2385205141</c:v>
                </c:pt>
                <c:pt idx="307">
                  <c:v>0.2385205141</c:v>
                </c:pt>
                <c:pt idx="308">
                  <c:v>0.2385205141</c:v>
                </c:pt>
                <c:pt idx="309">
                  <c:v>0.2385205141</c:v>
                </c:pt>
                <c:pt idx="310">
                  <c:v>0.2385205141</c:v>
                </c:pt>
                <c:pt idx="311">
                  <c:v>0.2385205141</c:v>
                </c:pt>
                <c:pt idx="312">
                  <c:v>0.2385205141</c:v>
                </c:pt>
                <c:pt idx="313">
                  <c:v>0.2385205141</c:v>
                </c:pt>
                <c:pt idx="314">
                  <c:v>0.2385205141</c:v>
                </c:pt>
                <c:pt idx="315">
                  <c:v>0.2385205141</c:v>
                </c:pt>
                <c:pt idx="316">
                  <c:v>0.2385205141</c:v>
                </c:pt>
                <c:pt idx="317">
                  <c:v>0.2385205141</c:v>
                </c:pt>
                <c:pt idx="318">
                  <c:v>0.2385205141</c:v>
                </c:pt>
                <c:pt idx="319">
                  <c:v>0.2385205141</c:v>
                </c:pt>
                <c:pt idx="320">
                  <c:v>0.2385205141</c:v>
                </c:pt>
                <c:pt idx="321">
                  <c:v>0.2385205141</c:v>
                </c:pt>
                <c:pt idx="322">
                  <c:v>0.2385205141</c:v>
                </c:pt>
                <c:pt idx="323">
                  <c:v>0.2385205141</c:v>
                </c:pt>
                <c:pt idx="324">
                  <c:v>0.2385205141</c:v>
                </c:pt>
                <c:pt idx="325">
                  <c:v>0.2385205141</c:v>
                </c:pt>
                <c:pt idx="326">
                  <c:v>0.2385205141</c:v>
                </c:pt>
                <c:pt idx="327">
                  <c:v>0.2385205141</c:v>
                </c:pt>
                <c:pt idx="328">
                  <c:v>0.2385205141</c:v>
                </c:pt>
                <c:pt idx="329">
                  <c:v>0.2385205141</c:v>
                </c:pt>
                <c:pt idx="330">
                  <c:v>0.2385205141</c:v>
                </c:pt>
                <c:pt idx="331">
                  <c:v>0.2385205141</c:v>
                </c:pt>
                <c:pt idx="332">
                  <c:v>0.2385205141</c:v>
                </c:pt>
                <c:pt idx="333">
                  <c:v>0.2385205141</c:v>
                </c:pt>
                <c:pt idx="334">
                  <c:v>0.2385205141</c:v>
                </c:pt>
                <c:pt idx="335">
                  <c:v>0.2385205141</c:v>
                </c:pt>
                <c:pt idx="336">
                  <c:v>0.2385205141</c:v>
                </c:pt>
                <c:pt idx="337">
                  <c:v>0.2385205141</c:v>
                </c:pt>
                <c:pt idx="338">
                  <c:v>0.2385205141</c:v>
                </c:pt>
                <c:pt idx="339">
                  <c:v>0.2385205141</c:v>
                </c:pt>
                <c:pt idx="340">
                  <c:v>0.2385205141</c:v>
                </c:pt>
                <c:pt idx="341">
                  <c:v>0.2385205141</c:v>
                </c:pt>
                <c:pt idx="342">
                  <c:v>0.2385205141</c:v>
                </c:pt>
                <c:pt idx="343">
                  <c:v>0.2385205141</c:v>
                </c:pt>
                <c:pt idx="344">
                  <c:v>0.2385205141</c:v>
                </c:pt>
                <c:pt idx="345">
                  <c:v>0.2385205141</c:v>
                </c:pt>
                <c:pt idx="346">
                  <c:v>0.2385205141</c:v>
                </c:pt>
                <c:pt idx="347">
                  <c:v>0.2385205141</c:v>
                </c:pt>
                <c:pt idx="348">
                  <c:v>0.2385205141</c:v>
                </c:pt>
                <c:pt idx="349">
                  <c:v>0.2385205141</c:v>
                </c:pt>
                <c:pt idx="350">
                  <c:v>0.2385205141</c:v>
                </c:pt>
                <c:pt idx="351">
                  <c:v>0.2385205141</c:v>
                </c:pt>
                <c:pt idx="352">
                  <c:v>0.2385205141</c:v>
                </c:pt>
                <c:pt idx="353">
                  <c:v>0.2385205141</c:v>
                </c:pt>
                <c:pt idx="354">
                  <c:v>0.2385205141</c:v>
                </c:pt>
                <c:pt idx="355">
                  <c:v>0.2385205141</c:v>
                </c:pt>
                <c:pt idx="356">
                  <c:v>0.2385205141</c:v>
                </c:pt>
                <c:pt idx="357">
                  <c:v>0.2385205141</c:v>
                </c:pt>
                <c:pt idx="358">
                  <c:v>0.2385205141</c:v>
                </c:pt>
                <c:pt idx="359">
                  <c:v>0.2385205141</c:v>
                </c:pt>
                <c:pt idx="360">
                  <c:v>0.2385205141</c:v>
                </c:pt>
                <c:pt idx="361">
                  <c:v>0.2385205141</c:v>
                </c:pt>
                <c:pt idx="362">
                  <c:v>0.2385205141</c:v>
                </c:pt>
                <c:pt idx="363">
                  <c:v>0.2385205141</c:v>
                </c:pt>
                <c:pt idx="364">
                  <c:v>0.2385205141</c:v>
                </c:pt>
                <c:pt idx="365">
                  <c:v>0.2385205141</c:v>
                </c:pt>
                <c:pt idx="366">
                  <c:v>0.2385205141</c:v>
                </c:pt>
                <c:pt idx="367">
                  <c:v>0.2385205141</c:v>
                </c:pt>
                <c:pt idx="368">
                  <c:v>0.2385205141</c:v>
                </c:pt>
                <c:pt idx="369">
                  <c:v>0.2385205141</c:v>
                </c:pt>
                <c:pt idx="370">
                  <c:v>0.2385205141</c:v>
                </c:pt>
                <c:pt idx="371">
                  <c:v>0.2385205141</c:v>
                </c:pt>
                <c:pt idx="372">
                  <c:v>0.2385205141</c:v>
                </c:pt>
                <c:pt idx="373">
                  <c:v>0.2385205141</c:v>
                </c:pt>
                <c:pt idx="374">
                  <c:v>0.2385205141</c:v>
                </c:pt>
                <c:pt idx="375">
                  <c:v>0.2385205141</c:v>
                </c:pt>
                <c:pt idx="376">
                  <c:v>0.2385205141</c:v>
                </c:pt>
                <c:pt idx="377">
                  <c:v>0.2385205141</c:v>
                </c:pt>
                <c:pt idx="378">
                  <c:v>0.2385205141</c:v>
                </c:pt>
                <c:pt idx="379">
                  <c:v>0.2385205141</c:v>
                </c:pt>
                <c:pt idx="380">
                  <c:v>0.2385205141</c:v>
                </c:pt>
                <c:pt idx="381">
                  <c:v>0.2385205141</c:v>
                </c:pt>
                <c:pt idx="382">
                  <c:v>0.2385205141</c:v>
                </c:pt>
                <c:pt idx="383">
                  <c:v>0.2385205141</c:v>
                </c:pt>
                <c:pt idx="384">
                  <c:v>0.2385205141</c:v>
                </c:pt>
                <c:pt idx="385">
                  <c:v>0.2385205141</c:v>
                </c:pt>
                <c:pt idx="386">
                  <c:v>0.2385205141</c:v>
                </c:pt>
                <c:pt idx="387">
                  <c:v>0.2385205141</c:v>
                </c:pt>
                <c:pt idx="388">
                  <c:v>0.2385205141</c:v>
                </c:pt>
                <c:pt idx="389">
                  <c:v>0.2385205141</c:v>
                </c:pt>
                <c:pt idx="390">
                  <c:v>0.2385205141</c:v>
                </c:pt>
                <c:pt idx="391">
                  <c:v>0.2385205141</c:v>
                </c:pt>
                <c:pt idx="392">
                  <c:v>0.2385205141</c:v>
                </c:pt>
                <c:pt idx="393">
                  <c:v>0.2385205141</c:v>
                </c:pt>
                <c:pt idx="394">
                  <c:v>0.2385205141</c:v>
                </c:pt>
                <c:pt idx="395">
                  <c:v>0.2385205141</c:v>
                </c:pt>
                <c:pt idx="396">
                  <c:v>0.2385205141</c:v>
                </c:pt>
                <c:pt idx="397">
                  <c:v>0.2385205141</c:v>
                </c:pt>
                <c:pt idx="398">
                  <c:v>0.2385205141</c:v>
                </c:pt>
                <c:pt idx="399">
                  <c:v>0.2385205141</c:v>
                </c:pt>
                <c:pt idx="400">
                  <c:v>0.2385205141</c:v>
                </c:pt>
                <c:pt idx="401">
                  <c:v>0.2385205141</c:v>
                </c:pt>
                <c:pt idx="402">
                  <c:v>0.2385205141</c:v>
                </c:pt>
                <c:pt idx="403">
                  <c:v>0.2385205141</c:v>
                </c:pt>
                <c:pt idx="404">
                  <c:v>0.2385205141</c:v>
                </c:pt>
                <c:pt idx="405">
                  <c:v>0.2385205141</c:v>
                </c:pt>
                <c:pt idx="406">
                  <c:v>0.2385205141</c:v>
                </c:pt>
                <c:pt idx="407">
                  <c:v>0.2385205141</c:v>
                </c:pt>
                <c:pt idx="408">
                  <c:v>0.2385205141</c:v>
                </c:pt>
                <c:pt idx="409">
                  <c:v>0.2385205141</c:v>
                </c:pt>
                <c:pt idx="410">
                  <c:v>0.2385205141</c:v>
                </c:pt>
                <c:pt idx="411">
                  <c:v>0.2385205141</c:v>
                </c:pt>
                <c:pt idx="412">
                  <c:v>0.2385205141</c:v>
                </c:pt>
                <c:pt idx="413">
                  <c:v>0.2385205141</c:v>
                </c:pt>
                <c:pt idx="414">
                  <c:v>0.2385205141</c:v>
                </c:pt>
                <c:pt idx="415">
                  <c:v>0.2385205141</c:v>
                </c:pt>
                <c:pt idx="416">
                  <c:v>0.2385205141</c:v>
                </c:pt>
                <c:pt idx="417">
                  <c:v>0.2385205141</c:v>
                </c:pt>
                <c:pt idx="418">
                  <c:v>0.2385205141</c:v>
                </c:pt>
                <c:pt idx="419">
                  <c:v>0.2385205141</c:v>
                </c:pt>
                <c:pt idx="420">
                  <c:v>0.2385205141</c:v>
                </c:pt>
                <c:pt idx="421">
                  <c:v>0.2385205141</c:v>
                </c:pt>
                <c:pt idx="422">
                  <c:v>0.2385205141</c:v>
                </c:pt>
                <c:pt idx="423">
                  <c:v>0.2385205141</c:v>
                </c:pt>
                <c:pt idx="424">
                  <c:v>0.2385205141</c:v>
                </c:pt>
                <c:pt idx="425">
                  <c:v>0.2385205141</c:v>
                </c:pt>
                <c:pt idx="426">
                  <c:v>0.2385205141</c:v>
                </c:pt>
                <c:pt idx="427">
                  <c:v>0.2385205141</c:v>
                </c:pt>
                <c:pt idx="428">
                  <c:v>0.2385205141</c:v>
                </c:pt>
                <c:pt idx="429">
                  <c:v>0.2385205141</c:v>
                </c:pt>
                <c:pt idx="430">
                  <c:v>0.2385205141</c:v>
                </c:pt>
                <c:pt idx="431">
                  <c:v>0.2385205141</c:v>
                </c:pt>
                <c:pt idx="432">
                  <c:v>0.2385205141</c:v>
                </c:pt>
                <c:pt idx="433">
                  <c:v>0.2385205141</c:v>
                </c:pt>
                <c:pt idx="434">
                  <c:v>0.2385205141</c:v>
                </c:pt>
                <c:pt idx="435">
                  <c:v>0.2385205141</c:v>
                </c:pt>
                <c:pt idx="436">
                  <c:v>0.2385205141</c:v>
                </c:pt>
                <c:pt idx="437">
                  <c:v>0.2385205141</c:v>
                </c:pt>
                <c:pt idx="438">
                  <c:v>0.2385205141</c:v>
                </c:pt>
                <c:pt idx="439">
                  <c:v>0.2385205141</c:v>
                </c:pt>
                <c:pt idx="440">
                  <c:v>0.2385205141</c:v>
                </c:pt>
                <c:pt idx="441">
                  <c:v>0.2385205141</c:v>
                </c:pt>
                <c:pt idx="442">
                  <c:v>0.2385205141</c:v>
                </c:pt>
                <c:pt idx="443">
                  <c:v>0.2385205141</c:v>
                </c:pt>
                <c:pt idx="444">
                  <c:v>0.2385205141</c:v>
                </c:pt>
                <c:pt idx="445">
                  <c:v>0.2385205141</c:v>
                </c:pt>
                <c:pt idx="446">
                  <c:v>0.2385205141</c:v>
                </c:pt>
                <c:pt idx="447">
                  <c:v>0.2385205141</c:v>
                </c:pt>
                <c:pt idx="448">
                  <c:v>0.2385205141</c:v>
                </c:pt>
                <c:pt idx="449">
                  <c:v>0.2385205141</c:v>
                </c:pt>
                <c:pt idx="450">
                  <c:v>0.2385205141</c:v>
                </c:pt>
                <c:pt idx="451">
                  <c:v>0.2385205141</c:v>
                </c:pt>
                <c:pt idx="452">
                  <c:v>0.2385205141</c:v>
                </c:pt>
                <c:pt idx="453">
                  <c:v>0.2385205141</c:v>
                </c:pt>
                <c:pt idx="454">
                  <c:v>0.2385205141</c:v>
                </c:pt>
                <c:pt idx="455">
                  <c:v>0.2385205141</c:v>
                </c:pt>
                <c:pt idx="456">
                  <c:v>0.2385205141</c:v>
                </c:pt>
                <c:pt idx="457">
                  <c:v>0.2385205141</c:v>
                </c:pt>
                <c:pt idx="458">
                  <c:v>0.2385205141</c:v>
                </c:pt>
                <c:pt idx="459">
                  <c:v>0.2385205141</c:v>
                </c:pt>
                <c:pt idx="460">
                  <c:v>0.2385205141</c:v>
                </c:pt>
                <c:pt idx="461">
                  <c:v>0.2385205141</c:v>
                </c:pt>
                <c:pt idx="462">
                  <c:v>0.2385205141</c:v>
                </c:pt>
                <c:pt idx="463">
                  <c:v>0.2385205141</c:v>
                </c:pt>
                <c:pt idx="464">
                  <c:v>0.2385205141</c:v>
                </c:pt>
                <c:pt idx="465">
                  <c:v>0.2385205141</c:v>
                </c:pt>
                <c:pt idx="466">
                  <c:v>0.2385205141</c:v>
                </c:pt>
                <c:pt idx="467">
                  <c:v>0.2385205141</c:v>
                </c:pt>
                <c:pt idx="468">
                  <c:v>0.2385205141</c:v>
                </c:pt>
                <c:pt idx="469">
                  <c:v>0.2385205141</c:v>
                </c:pt>
                <c:pt idx="470">
                  <c:v>0.2385205141</c:v>
                </c:pt>
                <c:pt idx="471">
                  <c:v>0.2385205141</c:v>
                </c:pt>
                <c:pt idx="472">
                  <c:v>0.2385205141</c:v>
                </c:pt>
                <c:pt idx="473">
                  <c:v>0.2385205141</c:v>
                </c:pt>
                <c:pt idx="474">
                  <c:v>0.2385205141</c:v>
                </c:pt>
                <c:pt idx="475">
                  <c:v>0.2385205141</c:v>
                </c:pt>
                <c:pt idx="476">
                  <c:v>0.2385205141</c:v>
                </c:pt>
                <c:pt idx="477">
                  <c:v>0.2385205141</c:v>
                </c:pt>
                <c:pt idx="478">
                  <c:v>0.2385205141</c:v>
                </c:pt>
                <c:pt idx="479">
                  <c:v>0.2385205141</c:v>
                </c:pt>
                <c:pt idx="480">
                  <c:v>0.2385205141</c:v>
                </c:pt>
                <c:pt idx="481">
                  <c:v>0.2385205141</c:v>
                </c:pt>
                <c:pt idx="482">
                  <c:v>0.2385205141</c:v>
                </c:pt>
                <c:pt idx="483">
                  <c:v>0.2385205141</c:v>
                </c:pt>
                <c:pt idx="484">
                  <c:v>0.2385205141</c:v>
                </c:pt>
                <c:pt idx="485">
                  <c:v>0.2385205141</c:v>
                </c:pt>
                <c:pt idx="486">
                  <c:v>0.2385205141</c:v>
                </c:pt>
                <c:pt idx="487">
                  <c:v>0.2385205141</c:v>
                </c:pt>
                <c:pt idx="488">
                  <c:v>0.2385205141</c:v>
                </c:pt>
                <c:pt idx="489">
                  <c:v>0.2385205141</c:v>
                </c:pt>
                <c:pt idx="490">
                  <c:v>0.2385205141</c:v>
                </c:pt>
                <c:pt idx="491">
                  <c:v>0.2385205141</c:v>
                </c:pt>
                <c:pt idx="492">
                  <c:v>0.2385205141</c:v>
                </c:pt>
                <c:pt idx="493">
                  <c:v>0.2385205141</c:v>
                </c:pt>
                <c:pt idx="494">
                  <c:v>0.2385205141</c:v>
                </c:pt>
                <c:pt idx="495">
                  <c:v>0.2385205141</c:v>
                </c:pt>
                <c:pt idx="496">
                  <c:v>0.2385205141</c:v>
                </c:pt>
                <c:pt idx="497">
                  <c:v>0.2385205141</c:v>
                </c:pt>
                <c:pt idx="498">
                  <c:v>0.2385205141</c:v>
                </c:pt>
                <c:pt idx="499">
                  <c:v>0.2385205141</c:v>
                </c:pt>
                <c:pt idx="500">
                  <c:v>0.2385205141</c:v>
                </c:pt>
                <c:pt idx="501">
                  <c:v>0.2385205141</c:v>
                </c:pt>
                <c:pt idx="502">
                  <c:v>0.2385205141</c:v>
                </c:pt>
                <c:pt idx="503">
                  <c:v>0.2385205141</c:v>
                </c:pt>
                <c:pt idx="504">
                  <c:v>0.2385205141</c:v>
                </c:pt>
                <c:pt idx="505">
                  <c:v>0.2385205141</c:v>
                </c:pt>
                <c:pt idx="506">
                  <c:v>0.2385205141</c:v>
                </c:pt>
                <c:pt idx="507">
                  <c:v>0.2385205141</c:v>
                </c:pt>
                <c:pt idx="508">
                  <c:v>0.2385205141</c:v>
                </c:pt>
                <c:pt idx="509">
                  <c:v>0.2385205141</c:v>
                </c:pt>
                <c:pt idx="510">
                  <c:v>0.2385205141</c:v>
                </c:pt>
                <c:pt idx="511">
                  <c:v>0.2385205141</c:v>
                </c:pt>
                <c:pt idx="512">
                  <c:v>0.2385205141</c:v>
                </c:pt>
                <c:pt idx="513">
                  <c:v>0.2385205141</c:v>
                </c:pt>
                <c:pt idx="514">
                  <c:v>0.2385205141</c:v>
                </c:pt>
                <c:pt idx="515">
                  <c:v>0.2385205141</c:v>
                </c:pt>
                <c:pt idx="516">
                  <c:v>0.2385205141</c:v>
                </c:pt>
                <c:pt idx="517">
                  <c:v>0.2385205141</c:v>
                </c:pt>
                <c:pt idx="518">
                  <c:v>0.2385205141</c:v>
                </c:pt>
                <c:pt idx="519">
                  <c:v>0.2385205141</c:v>
                </c:pt>
                <c:pt idx="520">
                  <c:v>0.2385205141</c:v>
                </c:pt>
                <c:pt idx="521">
                  <c:v>0.2385205141</c:v>
                </c:pt>
                <c:pt idx="522">
                  <c:v>0.2385205141</c:v>
                </c:pt>
                <c:pt idx="523">
                  <c:v>0.2385205141</c:v>
                </c:pt>
                <c:pt idx="524">
                  <c:v>0.2385205141</c:v>
                </c:pt>
                <c:pt idx="525">
                  <c:v>0.2385205141</c:v>
                </c:pt>
                <c:pt idx="526">
                  <c:v>0.2385205141</c:v>
                </c:pt>
                <c:pt idx="527">
                  <c:v>0.2385205141</c:v>
                </c:pt>
                <c:pt idx="528">
                  <c:v>0.2385205141</c:v>
                </c:pt>
                <c:pt idx="529">
                  <c:v>0.2385205141</c:v>
                </c:pt>
                <c:pt idx="530">
                  <c:v>0.2385205141</c:v>
                </c:pt>
                <c:pt idx="531">
                  <c:v>0.2385205141</c:v>
                </c:pt>
                <c:pt idx="532">
                  <c:v>0.2385205141</c:v>
                </c:pt>
                <c:pt idx="533">
                  <c:v>0.2385205141</c:v>
                </c:pt>
                <c:pt idx="534">
                  <c:v>0.2385205141</c:v>
                </c:pt>
                <c:pt idx="535">
                  <c:v>0.2385205141</c:v>
                </c:pt>
                <c:pt idx="536">
                  <c:v>0.2385205141</c:v>
                </c:pt>
                <c:pt idx="537">
                  <c:v>0.2385205141</c:v>
                </c:pt>
                <c:pt idx="538">
                  <c:v>0.2385205141</c:v>
                </c:pt>
                <c:pt idx="539">
                  <c:v>0.2385205141</c:v>
                </c:pt>
                <c:pt idx="540">
                  <c:v>0.2385205141</c:v>
                </c:pt>
                <c:pt idx="541">
                  <c:v>0.2385205141</c:v>
                </c:pt>
                <c:pt idx="542">
                  <c:v>0.2385205141</c:v>
                </c:pt>
                <c:pt idx="543">
                  <c:v>0.2385205141</c:v>
                </c:pt>
                <c:pt idx="544">
                  <c:v>0.2385205141</c:v>
                </c:pt>
                <c:pt idx="545">
                  <c:v>0.2385205141</c:v>
                </c:pt>
                <c:pt idx="546">
                  <c:v>0.2385205141</c:v>
                </c:pt>
                <c:pt idx="547">
                  <c:v>0.2385205141</c:v>
                </c:pt>
                <c:pt idx="548">
                  <c:v>0.2385205141</c:v>
                </c:pt>
                <c:pt idx="549">
                  <c:v>0.2385205141</c:v>
                </c:pt>
                <c:pt idx="550">
                  <c:v>0.2385205141</c:v>
                </c:pt>
                <c:pt idx="551">
                  <c:v>0.2385205141</c:v>
                </c:pt>
                <c:pt idx="552">
                  <c:v>0.2385205141</c:v>
                </c:pt>
                <c:pt idx="553">
                  <c:v>0.2385205141</c:v>
                </c:pt>
                <c:pt idx="554">
                  <c:v>0.2385205141</c:v>
                </c:pt>
                <c:pt idx="555">
                  <c:v>0.2385205141</c:v>
                </c:pt>
                <c:pt idx="556">
                  <c:v>0.2385205141</c:v>
                </c:pt>
                <c:pt idx="557">
                  <c:v>0.2385205141</c:v>
                </c:pt>
                <c:pt idx="558">
                  <c:v>0.2385205141</c:v>
                </c:pt>
                <c:pt idx="559">
                  <c:v>0.2385205141</c:v>
                </c:pt>
                <c:pt idx="560">
                  <c:v>0.2385205141</c:v>
                </c:pt>
                <c:pt idx="561">
                  <c:v>0.2385205141</c:v>
                </c:pt>
                <c:pt idx="562">
                  <c:v>0.2385205141</c:v>
                </c:pt>
                <c:pt idx="563">
                  <c:v>0.2385205141</c:v>
                </c:pt>
                <c:pt idx="564">
                  <c:v>0.2385205141</c:v>
                </c:pt>
                <c:pt idx="565">
                  <c:v>0.2385205141</c:v>
                </c:pt>
                <c:pt idx="566">
                  <c:v>0.2385205141</c:v>
                </c:pt>
                <c:pt idx="567">
                  <c:v>0.2385205141</c:v>
                </c:pt>
                <c:pt idx="568">
                  <c:v>0.2385205141</c:v>
                </c:pt>
                <c:pt idx="569">
                  <c:v>0.2385205141</c:v>
                </c:pt>
                <c:pt idx="570">
                  <c:v>0.2385205141</c:v>
                </c:pt>
                <c:pt idx="571">
                  <c:v>0.2385205141</c:v>
                </c:pt>
                <c:pt idx="572">
                  <c:v>0.2385205141</c:v>
                </c:pt>
                <c:pt idx="573">
                  <c:v>0.2385205141</c:v>
                </c:pt>
                <c:pt idx="574">
                  <c:v>0.2385205141</c:v>
                </c:pt>
                <c:pt idx="575">
                  <c:v>0.2385205141</c:v>
                </c:pt>
                <c:pt idx="576">
                  <c:v>0.2385205141</c:v>
                </c:pt>
                <c:pt idx="577">
                  <c:v>0.2385205141</c:v>
                </c:pt>
                <c:pt idx="578">
                  <c:v>0.2385205141</c:v>
                </c:pt>
                <c:pt idx="579">
                  <c:v>0.2385205141</c:v>
                </c:pt>
                <c:pt idx="580">
                  <c:v>0.2385205141</c:v>
                </c:pt>
                <c:pt idx="581">
                  <c:v>0.2385205141</c:v>
                </c:pt>
                <c:pt idx="582">
                  <c:v>0.2385205141</c:v>
                </c:pt>
                <c:pt idx="583">
                  <c:v>0.2385205141</c:v>
                </c:pt>
                <c:pt idx="584">
                  <c:v>0.2385205141</c:v>
                </c:pt>
                <c:pt idx="585">
                  <c:v>0.2385205141</c:v>
                </c:pt>
                <c:pt idx="586">
                  <c:v>0.2385205141</c:v>
                </c:pt>
                <c:pt idx="587">
                  <c:v>0.2385205141</c:v>
                </c:pt>
                <c:pt idx="588">
                  <c:v>0.2385205141</c:v>
                </c:pt>
                <c:pt idx="589">
                  <c:v>0.2385205141</c:v>
                </c:pt>
                <c:pt idx="590">
                  <c:v>0.2385205141</c:v>
                </c:pt>
                <c:pt idx="591">
                  <c:v>0.2385205141</c:v>
                </c:pt>
                <c:pt idx="592">
                  <c:v>0.2385205141</c:v>
                </c:pt>
                <c:pt idx="593">
                  <c:v>0.2385205141</c:v>
                </c:pt>
                <c:pt idx="594">
                  <c:v>0.2385205141</c:v>
                </c:pt>
                <c:pt idx="595">
                  <c:v>0.2385205141</c:v>
                </c:pt>
                <c:pt idx="596">
                  <c:v>0.2385205141</c:v>
                </c:pt>
                <c:pt idx="597">
                  <c:v>0.2385205141</c:v>
                </c:pt>
                <c:pt idx="598">
                  <c:v>0.2385205141</c:v>
                </c:pt>
                <c:pt idx="599">
                  <c:v>0.2385205141</c:v>
                </c:pt>
                <c:pt idx="600">
                  <c:v>0.2385205141</c:v>
                </c:pt>
                <c:pt idx="601">
                  <c:v>0.2385205141</c:v>
                </c:pt>
                <c:pt idx="602">
                  <c:v>0.2385205141</c:v>
                </c:pt>
                <c:pt idx="603">
                  <c:v>0.2385205141</c:v>
                </c:pt>
                <c:pt idx="604">
                  <c:v>0.2385205141</c:v>
                </c:pt>
                <c:pt idx="605">
                  <c:v>0.2385205141</c:v>
                </c:pt>
                <c:pt idx="606">
                  <c:v>0.2385205141</c:v>
                </c:pt>
                <c:pt idx="607">
                  <c:v>0.2385205141</c:v>
                </c:pt>
                <c:pt idx="608">
                  <c:v>0.2385205141</c:v>
                </c:pt>
                <c:pt idx="609">
                  <c:v>0.2385205141</c:v>
                </c:pt>
                <c:pt idx="610">
                  <c:v>0.2385205141</c:v>
                </c:pt>
                <c:pt idx="611">
                  <c:v>0.2385205141</c:v>
                </c:pt>
                <c:pt idx="612">
                  <c:v>0.2385205141</c:v>
                </c:pt>
                <c:pt idx="613">
                  <c:v>0.2385205141</c:v>
                </c:pt>
                <c:pt idx="614">
                  <c:v>0.2385205141</c:v>
                </c:pt>
                <c:pt idx="615">
                  <c:v>0.2385205141</c:v>
                </c:pt>
                <c:pt idx="616">
                  <c:v>0.2385205141</c:v>
                </c:pt>
                <c:pt idx="617">
                  <c:v>0.2385205141</c:v>
                </c:pt>
                <c:pt idx="618">
                  <c:v>0.2385205141</c:v>
                </c:pt>
                <c:pt idx="619">
                  <c:v>0.2385205141</c:v>
                </c:pt>
                <c:pt idx="620">
                  <c:v>0.2385205141</c:v>
                </c:pt>
                <c:pt idx="621">
                  <c:v>0.2385205141</c:v>
                </c:pt>
                <c:pt idx="622">
                  <c:v>0.2385205141</c:v>
                </c:pt>
                <c:pt idx="623">
                  <c:v>0.2385205141</c:v>
                </c:pt>
                <c:pt idx="624">
                  <c:v>0.2385205141</c:v>
                </c:pt>
                <c:pt idx="625">
                  <c:v>0.2385205141</c:v>
                </c:pt>
                <c:pt idx="626">
                  <c:v>0.2385205141</c:v>
                </c:pt>
                <c:pt idx="627">
                  <c:v>0.2385205141</c:v>
                </c:pt>
                <c:pt idx="628">
                  <c:v>0.2385205141</c:v>
                </c:pt>
                <c:pt idx="629">
                  <c:v>0.2385205141</c:v>
                </c:pt>
                <c:pt idx="630">
                  <c:v>0.2385205141</c:v>
                </c:pt>
                <c:pt idx="631">
                  <c:v>0.2385205141</c:v>
                </c:pt>
                <c:pt idx="632">
                  <c:v>0.2385205141</c:v>
                </c:pt>
                <c:pt idx="633">
                  <c:v>0.2385205141</c:v>
                </c:pt>
                <c:pt idx="634">
                  <c:v>0.2385205141</c:v>
                </c:pt>
                <c:pt idx="635">
                  <c:v>0.2385205141</c:v>
                </c:pt>
                <c:pt idx="636">
                  <c:v>0.2385205141</c:v>
                </c:pt>
                <c:pt idx="637">
                  <c:v>0.2385205141</c:v>
                </c:pt>
                <c:pt idx="638">
                  <c:v>0.2385205141</c:v>
                </c:pt>
                <c:pt idx="639">
                  <c:v>0.2385205141</c:v>
                </c:pt>
                <c:pt idx="640">
                  <c:v>0.2385205141</c:v>
                </c:pt>
                <c:pt idx="641">
                  <c:v>0.2385205141</c:v>
                </c:pt>
                <c:pt idx="642">
                  <c:v>0.2385205141</c:v>
                </c:pt>
                <c:pt idx="643">
                  <c:v>0.2385205141</c:v>
                </c:pt>
                <c:pt idx="644">
                  <c:v>0.2385205141</c:v>
                </c:pt>
                <c:pt idx="645">
                  <c:v>0.2385205141</c:v>
                </c:pt>
                <c:pt idx="646">
                  <c:v>0.2385205141</c:v>
                </c:pt>
                <c:pt idx="647">
                  <c:v>0.2385205141</c:v>
                </c:pt>
                <c:pt idx="648">
                  <c:v>0.2385205141</c:v>
                </c:pt>
                <c:pt idx="649">
                  <c:v>0.2385205141</c:v>
                </c:pt>
                <c:pt idx="650">
                  <c:v>0.2385205141</c:v>
                </c:pt>
                <c:pt idx="651">
                  <c:v>0.2385205141</c:v>
                </c:pt>
                <c:pt idx="652">
                  <c:v>0.2385205141</c:v>
                </c:pt>
                <c:pt idx="653">
                  <c:v>0.2385205141</c:v>
                </c:pt>
                <c:pt idx="654">
                  <c:v>0.2385205141</c:v>
                </c:pt>
                <c:pt idx="655">
                  <c:v>0.2385205141</c:v>
                </c:pt>
                <c:pt idx="656">
                  <c:v>0.2385205141</c:v>
                </c:pt>
                <c:pt idx="657">
                  <c:v>0.2385205141</c:v>
                </c:pt>
                <c:pt idx="658">
                  <c:v>0.2385205141</c:v>
                </c:pt>
                <c:pt idx="659">
                  <c:v>0.2385205141</c:v>
                </c:pt>
                <c:pt idx="660">
                  <c:v>0.2385205141</c:v>
                </c:pt>
                <c:pt idx="661">
                  <c:v>0.2385205141</c:v>
                </c:pt>
                <c:pt idx="662">
                  <c:v>0.2385205141</c:v>
                </c:pt>
                <c:pt idx="663">
                  <c:v>0.2385205141</c:v>
                </c:pt>
                <c:pt idx="664">
                  <c:v>0.2385205141</c:v>
                </c:pt>
                <c:pt idx="665">
                  <c:v>0.2385205141</c:v>
                </c:pt>
                <c:pt idx="666">
                  <c:v>0.2385205141</c:v>
                </c:pt>
                <c:pt idx="667">
                  <c:v>0.2385205141</c:v>
                </c:pt>
                <c:pt idx="668">
                  <c:v>0.2385205141</c:v>
                </c:pt>
                <c:pt idx="669">
                  <c:v>0.2385205141</c:v>
                </c:pt>
                <c:pt idx="670">
                  <c:v>0.2385205141</c:v>
                </c:pt>
                <c:pt idx="671">
                  <c:v>0.2385205141</c:v>
                </c:pt>
                <c:pt idx="672">
                  <c:v>0.2385205141</c:v>
                </c:pt>
                <c:pt idx="673">
                  <c:v>0.2385205141</c:v>
                </c:pt>
                <c:pt idx="674">
                  <c:v>0.2385205141</c:v>
                </c:pt>
                <c:pt idx="675">
                  <c:v>0.2385205141</c:v>
                </c:pt>
                <c:pt idx="676">
                  <c:v>0.2385205141</c:v>
                </c:pt>
                <c:pt idx="677">
                  <c:v>0.2385205141</c:v>
                </c:pt>
                <c:pt idx="678">
                  <c:v>0.2385205141</c:v>
                </c:pt>
                <c:pt idx="679">
                  <c:v>0.2385205141</c:v>
                </c:pt>
                <c:pt idx="680">
                  <c:v>0.2385205141</c:v>
                </c:pt>
                <c:pt idx="681">
                  <c:v>0.2385205141</c:v>
                </c:pt>
                <c:pt idx="682">
                  <c:v>0.2385205141</c:v>
                </c:pt>
                <c:pt idx="683">
                  <c:v>0.2385205141</c:v>
                </c:pt>
                <c:pt idx="684">
                  <c:v>0.2385205141</c:v>
                </c:pt>
                <c:pt idx="685">
                  <c:v>0.2385205141</c:v>
                </c:pt>
                <c:pt idx="686">
                  <c:v>0.2385205141</c:v>
                </c:pt>
                <c:pt idx="687">
                  <c:v>0.2385205141</c:v>
                </c:pt>
                <c:pt idx="688">
                  <c:v>0.2385205141</c:v>
                </c:pt>
                <c:pt idx="689">
                  <c:v>0.2385205141</c:v>
                </c:pt>
                <c:pt idx="690">
                  <c:v>0.2385205141</c:v>
                </c:pt>
                <c:pt idx="691">
                  <c:v>0.2385205141</c:v>
                </c:pt>
                <c:pt idx="692">
                  <c:v>0.2385205141</c:v>
                </c:pt>
                <c:pt idx="693">
                  <c:v>0.2385205141</c:v>
                </c:pt>
                <c:pt idx="694">
                  <c:v>0.2385205141</c:v>
                </c:pt>
                <c:pt idx="695">
                  <c:v>0.2385205141</c:v>
                </c:pt>
                <c:pt idx="696">
                  <c:v>0.2385205141</c:v>
                </c:pt>
                <c:pt idx="697">
                  <c:v>0.2385205141</c:v>
                </c:pt>
                <c:pt idx="698">
                  <c:v>0.2385205141</c:v>
                </c:pt>
                <c:pt idx="699">
                  <c:v>0.2385205141</c:v>
                </c:pt>
                <c:pt idx="700">
                  <c:v>0.2385205141</c:v>
                </c:pt>
                <c:pt idx="701">
                  <c:v>0.2385205141</c:v>
                </c:pt>
                <c:pt idx="702">
                  <c:v>0.2385205141</c:v>
                </c:pt>
                <c:pt idx="703">
                  <c:v>0.2385205141</c:v>
                </c:pt>
                <c:pt idx="704">
                  <c:v>0.2385205141</c:v>
                </c:pt>
                <c:pt idx="705">
                  <c:v>0.2385205141</c:v>
                </c:pt>
                <c:pt idx="706">
                  <c:v>0.2385205141</c:v>
                </c:pt>
                <c:pt idx="707">
                  <c:v>0.2385205141</c:v>
                </c:pt>
                <c:pt idx="708">
                  <c:v>0.2385205141</c:v>
                </c:pt>
                <c:pt idx="709">
                  <c:v>0.2385205141</c:v>
                </c:pt>
                <c:pt idx="710">
                  <c:v>0.2385205141</c:v>
                </c:pt>
                <c:pt idx="711">
                  <c:v>0.2385205141</c:v>
                </c:pt>
                <c:pt idx="712">
                  <c:v>0.2385205141</c:v>
                </c:pt>
                <c:pt idx="713">
                  <c:v>0.2385205141</c:v>
                </c:pt>
                <c:pt idx="714">
                  <c:v>0.2385205141</c:v>
                </c:pt>
                <c:pt idx="715">
                  <c:v>0.2385205141</c:v>
                </c:pt>
                <c:pt idx="716">
                  <c:v>0.2385205141</c:v>
                </c:pt>
                <c:pt idx="717">
                  <c:v>0.2385205141</c:v>
                </c:pt>
                <c:pt idx="718">
                  <c:v>0.2385205141</c:v>
                </c:pt>
                <c:pt idx="719">
                  <c:v>0.2385205141</c:v>
                </c:pt>
                <c:pt idx="720">
                  <c:v>0.2385205141</c:v>
                </c:pt>
                <c:pt idx="721">
                  <c:v>0.2385205141</c:v>
                </c:pt>
                <c:pt idx="722">
                  <c:v>0.2385205141</c:v>
                </c:pt>
                <c:pt idx="723">
                  <c:v>0.2385205141</c:v>
                </c:pt>
                <c:pt idx="724">
                  <c:v>0.2385205141</c:v>
                </c:pt>
                <c:pt idx="725">
                  <c:v>0.2385205141</c:v>
                </c:pt>
                <c:pt idx="726">
                  <c:v>0.2385205141</c:v>
                </c:pt>
                <c:pt idx="727">
                  <c:v>0.2385205141</c:v>
                </c:pt>
                <c:pt idx="728">
                  <c:v>0.2385205141</c:v>
                </c:pt>
                <c:pt idx="729">
                  <c:v>0.2385205141</c:v>
                </c:pt>
                <c:pt idx="730">
                  <c:v>0.2385205141</c:v>
                </c:pt>
                <c:pt idx="731">
                  <c:v>0.2385205141</c:v>
                </c:pt>
                <c:pt idx="732">
                  <c:v>0.2385205141</c:v>
                </c:pt>
                <c:pt idx="733">
                  <c:v>0.2385205141</c:v>
                </c:pt>
                <c:pt idx="734">
                  <c:v>0.2385205141</c:v>
                </c:pt>
                <c:pt idx="735">
                  <c:v>0.2385205141</c:v>
                </c:pt>
                <c:pt idx="736">
                  <c:v>0.2385205141</c:v>
                </c:pt>
                <c:pt idx="737">
                  <c:v>0.2385205141</c:v>
                </c:pt>
                <c:pt idx="738">
                  <c:v>0.2385205141</c:v>
                </c:pt>
                <c:pt idx="739">
                  <c:v>0.2385205141</c:v>
                </c:pt>
                <c:pt idx="740">
                  <c:v>0.2385205141</c:v>
                </c:pt>
                <c:pt idx="741">
                  <c:v>0.2385205141</c:v>
                </c:pt>
                <c:pt idx="742">
                  <c:v>0.2385205141</c:v>
                </c:pt>
                <c:pt idx="743">
                  <c:v>0.2385205141</c:v>
                </c:pt>
                <c:pt idx="744">
                  <c:v>0.2385205141</c:v>
                </c:pt>
                <c:pt idx="745">
                  <c:v>0.2385205141</c:v>
                </c:pt>
                <c:pt idx="746">
                  <c:v>0.2385205141</c:v>
                </c:pt>
                <c:pt idx="747">
                  <c:v>0.2385205141</c:v>
                </c:pt>
                <c:pt idx="748">
                  <c:v>0.2385205141</c:v>
                </c:pt>
                <c:pt idx="749">
                  <c:v>0.2385205141</c:v>
                </c:pt>
                <c:pt idx="750">
                  <c:v>0.2385205141</c:v>
                </c:pt>
                <c:pt idx="751">
                  <c:v>0.2385205141</c:v>
                </c:pt>
                <c:pt idx="752">
                  <c:v>0.2385205141</c:v>
                </c:pt>
                <c:pt idx="753">
                  <c:v>0.2385205141</c:v>
                </c:pt>
                <c:pt idx="754">
                  <c:v>0.2385205141</c:v>
                </c:pt>
                <c:pt idx="755">
                  <c:v>0.2385205141</c:v>
                </c:pt>
                <c:pt idx="756">
                  <c:v>0.2385205141</c:v>
                </c:pt>
                <c:pt idx="757">
                  <c:v>0.2385205141</c:v>
                </c:pt>
                <c:pt idx="758">
                  <c:v>0.2385205141</c:v>
                </c:pt>
                <c:pt idx="759">
                  <c:v>0.2385205141</c:v>
                </c:pt>
                <c:pt idx="760">
                  <c:v>0.2385205141</c:v>
                </c:pt>
                <c:pt idx="761">
                  <c:v>0.2385205141</c:v>
                </c:pt>
                <c:pt idx="762">
                  <c:v>0.2385205141</c:v>
                </c:pt>
                <c:pt idx="763">
                  <c:v>0.2385205141</c:v>
                </c:pt>
                <c:pt idx="764">
                  <c:v>0.2385205141</c:v>
                </c:pt>
                <c:pt idx="765">
                  <c:v>0.2385205141</c:v>
                </c:pt>
                <c:pt idx="766">
                  <c:v>0.2385205141</c:v>
                </c:pt>
                <c:pt idx="767">
                  <c:v>0.2385205141</c:v>
                </c:pt>
                <c:pt idx="768">
                  <c:v>0.2385205141</c:v>
                </c:pt>
                <c:pt idx="769">
                  <c:v>0.2385205141</c:v>
                </c:pt>
                <c:pt idx="770">
                  <c:v>0.2385205141</c:v>
                </c:pt>
                <c:pt idx="771">
                  <c:v>0.2385205141</c:v>
                </c:pt>
                <c:pt idx="772">
                  <c:v>0.2385205141</c:v>
                </c:pt>
                <c:pt idx="773">
                  <c:v>0.2385205141</c:v>
                </c:pt>
                <c:pt idx="774">
                  <c:v>0.2385205141</c:v>
                </c:pt>
                <c:pt idx="775">
                  <c:v>0.2385205141</c:v>
                </c:pt>
                <c:pt idx="776">
                  <c:v>0.2385205141</c:v>
                </c:pt>
                <c:pt idx="777">
                  <c:v>0.2385205141</c:v>
                </c:pt>
                <c:pt idx="778">
                  <c:v>0.2385205141</c:v>
                </c:pt>
                <c:pt idx="779">
                  <c:v>0.2385205141</c:v>
                </c:pt>
                <c:pt idx="780">
                  <c:v>0.2385205141</c:v>
                </c:pt>
                <c:pt idx="781">
                  <c:v>0.2385205141</c:v>
                </c:pt>
                <c:pt idx="782">
                  <c:v>0.2385205141</c:v>
                </c:pt>
                <c:pt idx="783">
                  <c:v>0.2385205141</c:v>
                </c:pt>
                <c:pt idx="784">
                  <c:v>0.2385205141</c:v>
                </c:pt>
                <c:pt idx="785">
                  <c:v>0.2385205141</c:v>
                </c:pt>
                <c:pt idx="786">
                  <c:v>0.2385205141</c:v>
                </c:pt>
                <c:pt idx="787">
                  <c:v>0.2385205141</c:v>
                </c:pt>
                <c:pt idx="788">
                  <c:v>0.2385205141</c:v>
                </c:pt>
                <c:pt idx="789">
                  <c:v>0.2385205141</c:v>
                </c:pt>
                <c:pt idx="790">
                  <c:v>0.2385205141</c:v>
                </c:pt>
                <c:pt idx="791">
                  <c:v>0.2385205141</c:v>
                </c:pt>
                <c:pt idx="792">
                  <c:v>0.2385205141</c:v>
                </c:pt>
                <c:pt idx="793">
                  <c:v>0.2385205141</c:v>
                </c:pt>
                <c:pt idx="794">
                  <c:v>0.2385205141</c:v>
                </c:pt>
                <c:pt idx="795">
                  <c:v>0.2385205141</c:v>
                </c:pt>
                <c:pt idx="796">
                  <c:v>0.2385205141</c:v>
                </c:pt>
                <c:pt idx="797">
                  <c:v>0.2385205141</c:v>
                </c:pt>
                <c:pt idx="798">
                  <c:v>0.2385205141</c:v>
                </c:pt>
                <c:pt idx="799">
                  <c:v>0.2385205141</c:v>
                </c:pt>
                <c:pt idx="800">
                  <c:v>0.2385205141</c:v>
                </c:pt>
                <c:pt idx="801">
                  <c:v>0.2385205141</c:v>
                </c:pt>
                <c:pt idx="802">
                  <c:v>0.2385205141</c:v>
                </c:pt>
                <c:pt idx="803">
                  <c:v>0.2385205141</c:v>
                </c:pt>
                <c:pt idx="804">
                  <c:v>0.2385205141</c:v>
                </c:pt>
                <c:pt idx="805">
                  <c:v>0.2385205141</c:v>
                </c:pt>
                <c:pt idx="806">
                  <c:v>0.2385205141</c:v>
                </c:pt>
                <c:pt idx="807">
                  <c:v>0.2385205141</c:v>
                </c:pt>
                <c:pt idx="808">
                  <c:v>0.2385205141</c:v>
                </c:pt>
                <c:pt idx="809">
                  <c:v>0.2385205141</c:v>
                </c:pt>
                <c:pt idx="810">
                  <c:v>0.2385205141</c:v>
                </c:pt>
                <c:pt idx="811">
                  <c:v>0.2385205141</c:v>
                </c:pt>
                <c:pt idx="812">
                  <c:v>0.2385205141</c:v>
                </c:pt>
                <c:pt idx="813">
                  <c:v>0.2385205141</c:v>
                </c:pt>
                <c:pt idx="814">
                  <c:v>0.2385205141</c:v>
                </c:pt>
                <c:pt idx="815">
                  <c:v>0.2385205141</c:v>
                </c:pt>
                <c:pt idx="816">
                  <c:v>0.2385205141</c:v>
                </c:pt>
                <c:pt idx="817">
                  <c:v>0.2385205141</c:v>
                </c:pt>
                <c:pt idx="818">
                  <c:v>0.2385205141</c:v>
                </c:pt>
                <c:pt idx="819">
                  <c:v>0.2385205141</c:v>
                </c:pt>
                <c:pt idx="820">
                  <c:v>0.2385205141</c:v>
                </c:pt>
                <c:pt idx="821">
                  <c:v>0.2385205141</c:v>
                </c:pt>
                <c:pt idx="822">
                  <c:v>0.2385205141</c:v>
                </c:pt>
                <c:pt idx="823">
                  <c:v>0.2385205141</c:v>
                </c:pt>
                <c:pt idx="824">
                  <c:v>0.2385205141</c:v>
                </c:pt>
                <c:pt idx="825">
                  <c:v>0.2385205141</c:v>
                </c:pt>
                <c:pt idx="826">
                  <c:v>0.2385205141</c:v>
                </c:pt>
                <c:pt idx="827">
                  <c:v>0.2385205141</c:v>
                </c:pt>
                <c:pt idx="828">
                  <c:v>0.2385205141</c:v>
                </c:pt>
                <c:pt idx="829">
                  <c:v>0.2385205141</c:v>
                </c:pt>
                <c:pt idx="830">
                  <c:v>0.2385205141</c:v>
                </c:pt>
                <c:pt idx="831">
                  <c:v>0.2385205141</c:v>
                </c:pt>
                <c:pt idx="832">
                  <c:v>0.2385205141</c:v>
                </c:pt>
                <c:pt idx="833">
                  <c:v>0.2385205141</c:v>
                </c:pt>
                <c:pt idx="834">
                  <c:v>0.2385205141</c:v>
                </c:pt>
                <c:pt idx="835">
                  <c:v>0.2385205141</c:v>
                </c:pt>
                <c:pt idx="836">
                  <c:v>0.2385205141</c:v>
                </c:pt>
                <c:pt idx="837">
                  <c:v>0.2385205141</c:v>
                </c:pt>
                <c:pt idx="838">
                  <c:v>0.2385205141</c:v>
                </c:pt>
                <c:pt idx="839">
                  <c:v>0.2385205141</c:v>
                </c:pt>
                <c:pt idx="840">
                  <c:v>0.2385205141</c:v>
                </c:pt>
                <c:pt idx="841">
                  <c:v>0.2385205141</c:v>
                </c:pt>
                <c:pt idx="842">
                  <c:v>0.2385205141</c:v>
                </c:pt>
                <c:pt idx="843">
                  <c:v>0.2385205141</c:v>
                </c:pt>
                <c:pt idx="844">
                  <c:v>0.2385205141</c:v>
                </c:pt>
                <c:pt idx="845">
                  <c:v>0.2385205141</c:v>
                </c:pt>
                <c:pt idx="846">
                  <c:v>0.2385205141</c:v>
                </c:pt>
                <c:pt idx="847">
                  <c:v>0.2385205141</c:v>
                </c:pt>
                <c:pt idx="848">
                  <c:v>0.2385205141</c:v>
                </c:pt>
                <c:pt idx="849">
                  <c:v>0.2385205141</c:v>
                </c:pt>
                <c:pt idx="850">
                  <c:v>0.2385205141</c:v>
                </c:pt>
                <c:pt idx="851">
                  <c:v>0.2385205141</c:v>
                </c:pt>
                <c:pt idx="852">
                  <c:v>0.2385205141</c:v>
                </c:pt>
                <c:pt idx="853">
                  <c:v>0.2385205141</c:v>
                </c:pt>
                <c:pt idx="854">
                  <c:v>0.2385205141</c:v>
                </c:pt>
                <c:pt idx="855">
                  <c:v>0.2385205141</c:v>
                </c:pt>
                <c:pt idx="856">
                  <c:v>0.2385205141</c:v>
                </c:pt>
                <c:pt idx="857">
                  <c:v>0.2385205141</c:v>
                </c:pt>
                <c:pt idx="858">
                  <c:v>0.2385205141</c:v>
                </c:pt>
                <c:pt idx="859">
                  <c:v>0.2385205141</c:v>
                </c:pt>
                <c:pt idx="860">
                  <c:v>0.2385205141</c:v>
                </c:pt>
                <c:pt idx="861">
                  <c:v>0.2385205141</c:v>
                </c:pt>
                <c:pt idx="862">
                  <c:v>0.2385205141</c:v>
                </c:pt>
                <c:pt idx="863">
                  <c:v>0.2385205141</c:v>
                </c:pt>
                <c:pt idx="864">
                  <c:v>0.2385205141</c:v>
                </c:pt>
                <c:pt idx="865">
                  <c:v>0.2385205141</c:v>
                </c:pt>
                <c:pt idx="866">
                  <c:v>0.2385205141</c:v>
                </c:pt>
                <c:pt idx="867">
                  <c:v>0.2385205141</c:v>
                </c:pt>
                <c:pt idx="868">
                  <c:v>0.2385205141</c:v>
                </c:pt>
                <c:pt idx="869">
                  <c:v>0.2385205141</c:v>
                </c:pt>
                <c:pt idx="870">
                  <c:v>0.2385205141</c:v>
                </c:pt>
                <c:pt idx="871">
                  <c:v>0.2385205141</c:v>
                </c:pt>
                <c:pt idx="872">
                  <c:v>0.2385205141</c:v>
                </c:pt>
                <c:pt idx="873">
                  <c:v>0.2385205141</c:v>
                </c:pt>
                <c:pt idx="874">
                  <c:v>0.2385205141</c:v>
                </c:pt>
                <c:pt idx="875">
                  <c:v>0.2385205141</c:v>
                </c:pt>
                <c:pt idx="876">
                  <c:v>0.2385205141</c:v>
                </c:pt>
                <c:pt idx="877">
                  <c:v>0.2385205141</c:v>
                </c:pt>
                <c:pt idx="878">
                  <c:v>0.2385205141</c:v>
                </c:pt>
                <c:pt idx="879">
                  <c:v>0.2385205141</c:v>
                </c:pt>
                <c:pt idx="880">
                  <c:v>0.2385205141</c:v>
                </c:pt>
                <c:pt idx="881">
                  <c:v>0.2385205141</c:v>
                </c:pt>
                <c:pt idx="882">
                  <c:v>0.2385205141</c:v>
                </c:pt>
                <c:pt idx="883">
                  <c:v>0.2385205141</c:v>
                </c:pt>
                <c:pt idx="884">
                  <c:v>0.2385205141</c:v>
                </c:pt>
                <c:pt idx="885">
                  <c:v>0.2385205141</c:v>
                </c:pt>
                <c:pt idx="886">
                  <c:v>0.2385205141</c:v>
                </c:pt>
                <c:pt idx="887">
                  <c:v>0.2385205141</c:v>
                </c:pt>
                <c:pt idx="888">
                  <c:v>0.2385205141</c:v>
                </c:pt>
                <c:pt idx="889">
                  <c:v>0.2385205141</c:v>
                </c:pt>
                <c:pt idx="890">
                  <c:v>0.2385205141</c:v>
                </c:pt>
                <c:pt idx="891">
                  <c:v>0.2385205141</c:v>
                </c:pt>
                <c:pt idx="892">
                  <c:v>0.2385205141</c:v>
                </c:pt>
                <c:pt idx="893">
                  <c:v>0.2385205141</c:v>
                </c:pt>
                <c:pt idx="894">
                  <c:v>0.2385205141</c:v>
                </c:pt>
                <c:pt idx="895">
                  <c:v>0.2385205141</c:v>
                </c:pt>
                <c:pt idx="896">
                  <c:v>0.2385205141</c:v>
                </c:pt>
                <c:pt idx="897">
                  <c:v>0.2385205141</c:v>
                </c:pt>
                <c:pt idx="898">
                  <c:v>0.2385205141</c:v>
                </c:pt>
                <c:pt idx="899">
                  <c:v>0.2385205141</c:v>
                </c:pt>
                <c:pt idx="900">
                  <c:v>0.2385205141</c:v>
                </c:pt>
                <c:pt idx="901">
                  <c:v>0.2385205141</c:v>
                </c:pt>
                <c:pt idx="902">
                  <c:v>0.2385205141</c:v>
                </c:pt>
                <c:pt idx="903">
                  <c:v>0.2385205141</c:v>
                </c:pt>
                <c:pt idx="904">
                  <c:v>0.2385205141</c:v>
                </c:pt>
                <c:pt idx="905">
                  <c:v>0.2385205141</c:v>
                </c:pt>
                <c:pt idx="906">
                  <c:v>0.2385205141</c:v>
                </c:pt>
                <c:pt idx="907">
                  <c:v>0.2385205141</c:v>
                </c:pt>
                <c:pt idx="908">
                  <c:v>0.2385205141</c:v>
                </c:pt>
                <c:pt idx="909">
                  <c:v>0.2385205141</c:v>
                </c:pt>
                <c:pt idx="910">
                  <c:v>0.2385205141</c:v>
                </c:pt>
                <c:pt idx="911">
                  <c:v>0.2385205141</c:v>
                </c:pt>
                <c:pt idx="912">
                  <c:v>0.2385205141</c:v>
                </c:pt>
                <c:pt idx="913">
                  <c:v>0.2385205141</c:v>
                </c:pt>
                <c:pt idx="914">
                  <c:v>0.2385205141</c:v>
                </c:pt>
                <c:pt idx="915">
                  <c:v>0.2385205141</c:v>
                </c:pt>
                <c:pt idx="916">
                  <c:v>0.2385205141</c:v>
                </c:pt>
                <c:pt idx="917">
                  <c:v>0.2385205141</c:v>
                </c:pt>
                <c:pt idx="918">
                  <c:v>0.2385205141</c:v>
                </c:pt>
                <c:pt idx="919">
                  <c:v>0.2385205141</c:v>
                </c:pt>
                <c:pt idx="920">
                  <c:v>0.2385205141</c:v>
                </c:pt>
                <c:pt idx="921">
                  <c:v>0.2385205141</c:v>
                </c:pt>
                <c:pt idx="922">
                  <c:v>0.2385205141</c:v>
                </c:pt>
                <c:pt idx="923">
                  <c:v>0.2385205141</c:v>
                </c:pt>
                <c:pt idx="924">
                  <c:v>0.2385205141</c:v>
                </c:pt>
                <c:pt idx="925">
                  <c:v>0.2385205141</c:v>
                </c:pt>
                <c:pt idx="926">
                  <c:v>0.2385205141</c:v>
                </c:pt>
                <c:pt idx="927">
                  <c:v>0.2385205141</c:v>
                </c:pt>
                <c:pt idx="928">
                  <c:v>0.2385205141</c:v>
                </c:pt>
                <c:pt idx="929">
                  <c:v>0.2385205141</c:v>
                </c:pt>
                <c:pt idx="930">
                  <c:v>0.2385205141</c:v>
                </c:pt>
                <c:pt idx="931">
                  <c:v>0.2385205141</c:v>
                </c:pt>
                <c:pt idx="932">
                  <c:v>0.2385205141</c:v>
                </c:pt>
                <c:pt idx="933">
                  <c:v>0.2385205141</c:v>
                </c:pt>
                <c:pt idx="934">
                  <c:v>0.2385205141</c:v>
                </c:pt>
                <c:pt idx="935">
                  <c:v>0.2385205141</c:v>
                </c:pt>
                <c:pt idx="936">
                  <c:v>0.2385205141</c:v>
                </c:pt>
                <c:pt idx="937">
                  <c:v>0.2385205141</c:v>
                </c:pt>
                <c:pt idx="938">
                  <c:v>0.2385205141</c:v>
                </c:pt>
                <c:pt idx="939">
                  <c:v>0.2385205141</c:v>
                </c:pt>
                <c:pt idx="940">
                  <c:v>0.2385205141</c:v>
                </c:pt>
                <c:pt idx="941">
                  <c:v>0.2385205141</c:v>
                </c:pt>
                <c:pt idx="942">
                  <c:v>0.2385205141</c:v>
                </c:pt>
                <c:pt idx="943">
                  <c:v>0.2385205141</c:v>
                </c:pt>
                <c:pt idx="944">
                  <c:v>0.2385205141</c:v>
                </c:pt>
                <c:pt idx="945">
                  <c:v>0.2385205141</c:v>
                </c:pt>
                <c:pt idx="946">
                  <c:v>0.2385205141</c:v>
                </c:pt>
                <c:pt idx="947">
                  <c:v>0.2385205141</c:v>
                </c:pt>
                <c:pt idx="948">
                  <c:v>0.2385205141</c:v>
                </c:pt>
                <c:pt idx="949">
                  <c:v>0.2385205141</c:v>
                </c:pt>
                <c:pt idx="950">
                  <c:v>0.2385205141</c:v>
                </c:pt>
                <c:pt idx="951">
                  <c:v>0.2385205141</c:v>
                </c:pt>
                <c:pt idx="952">
                  <c:v>0.2385205141</c:v>
                </c:pt>
                <c:pt idx="953">
                  <c:v>0.2385205141</c:v>
                </c:pt>
                <c:pt idx="954">
                  <c:v>0.2385205141</c:v>
                </c:pt>
                <c:pt idx="955">
                  <c:v>0.2385205141</c:v>
                </c:pt>
                <c:pt idx="956">
                  <c:v>0.2385205141</c:v>
                </c:pt>
                <c:pt idx="957">
                  <c:v>0.2385205141</c:v>
                </c:pt>
                <c:pt idx="958">
                  <c:v>0.2385205141</c:v>
                </c:pt>
                <c:pt idx="959">
                  <c:v>0.2385205141</c:v>
                </c:pt>
                <c:pt idx="960">
                  <c:v>0.2385205141</c:v>
                </c:pt>
                <c:pt idx="961">
                  <c:v>0.2385205141</c:v>
                </c:pt>
                <c:pt idx="962">
                  <c:v>0.2385205141</c:v>
                </c:pt>
                <c:pt idx="963">
                  <c:v>0.2385205141</c:v>
                </c:pt>
                <c:pt idx="964">
                  <c:v>0.2385205141</c:v>
                </c:pt>
                <c:pt idx="965">
                  <c:v>0.2385205141</c:v>
                </c:pt>
                <c:pt idx="966">
                  <c:v>0.2385205141</c:v>
                </c:pt>
                <c:pt idx="967">
                  <c:v>0.2385205141</c:v>
                </c:pt>
                <c:pt idx="968">
                  <c:v>0.2385205141</c:v>
                </c:pt>
                <c:pt idx="969">
                  <c:v>0.2385205141</c:v>
                </c:pt>
                <c:pt idx="970">
                  <c:v>0.2385205141</c:v>
                </c:pt>
                <c:pt idx="971">
                  <c:v>0.2385205141</c:v>
                </c:pt>
                <c:pt idx="972">
                  <c:v>0.2385205141</c:v>
                </c:pt>
                <c:pt idx="973">
                  <c:v>0.2385205141</c:v>
                </c:pt>
                <c:pt idx="974">
                  <c:v>0.2385205141</c:v>
                </c:pt>
                <c:pt idx="975">
                  <c:v>0.2385205141</c:v>
                </c:pt>
                <c:pt idx="976">
                  <c:v>0.2385205141</c:v>
                </c:pt>
                <c:pt idx="977">
                  <c:v>0.2385205141</c:v>
                </c:pt>
                <c:pt idx="978">
                  <c:v>0.2385205141</c:v>
                </c:pt>
                <c:pt idx="979">
                  <c:v>0.2385205141</c:v>
                </c:pt>
                <c:pt idx="980">
                  <c:v>0.2385205141</c:v>
                </c:pt>
                <c:pt idx="981">
                  <c:v>0.2385205141</c:v>
                </c:pt>
                <c:pt idx="982">
                  <c:v>0.2385205141</c:v>
                </c:pt>
                <c:pt idx="983">
                  <c:v>0.2385205141</c:v>
                </c:pt>
                <c:pt idx="984">
                  <c:v>0.2385205141</c:v>
                </c:pt>
                <c:pt idx="985">
                  <c:v>0.2385205141</c:v>
                </c:pt>
                <c:pt idx="986">
                  <c:v>0.2385205141</c:v>
                </c:pt>
                <c:pt idx="987">
                  <c:v>0.2385205141</c:v>
                </c:pt>
                <c:pt idx="988">
                  <c:v>0.2385205141</c:v>
                </c:pt>
                <c:pt idx="989">
                  <c:v>0.2385205141</c:v>
                </c:pt>
                <c:pt idx="990">
                  <c:v>0.2385205141</c:v>
                </c:pt>
                <c:pt idx="991">
                  <c:v>0.2385205141</c:v>
                </c:pt>
                <c:pt idx="992">
                  <c:v>0.2385205141</c:v>
                </c:pt>
                <c:pt idx="993">
                  <c:v>0.2385205141</c:v>
                </c:pt>
                <c:pt idx="994">
                  <c:v>0.2385205141</c:v>
                </c:pt>
                <c:pt idx="995">
                  <c:v>0.2385205141</c:v>
                </c:pt>
                <c:pt idx="996">
                  <c:v>0.2385205141</c:v>
                </c:pt>
                <c:pt idx="997">
                  <c:v>0.2385205141</c:v>
                </c:pt>
                <c:pt idx="998">
                  <c:v>0.2385205141</c:v>
                </c:pt>
                <c:pt idx="999">
                  <c:v>0.2385205141</c:v>
                </c:pt>
                <c:pt idx="1000">
                  <c:v>0.2385205141</c:v>
                </c:pt>
                <c:pt idx="1001">
                  <c:v>0.2385205141</c:v>
                </c:pt>
                <c:pt idx="1002">
                  <c:v>0.2385205141</c:v>
                </c:pt>
                <c:pt idx="1003">
                  <c:v>0.2385205141</c:v>
                </c:pt>
                <c:pt idx="1004">
                  <c:v>0.2385205141</c:v>
                </c:pt>
                <c:pt idx="1005">
                  <c:v>0.2385205141</c:v>
                </c:pt>
                <c:pt idx="1006">
                  <c:v>0.2385205141</c:v>
                </c:pt>
                <c:pt idx="1007">
                  <c:v>0.2385205141</c:v>
                </c:pt>
                <c:pt idx="1008">
                  <c:v>0.2385205141</c:v>
                </c:pt>
                <c:pt idx="1009">
                  <c:v>0.2385205141</c:v>
                </c:pt>
                <c:pt idx="1010">
                  <c:v>0.2385205141</c:v>
                </c:pt>
                <c:pt idx="1011">
                  <c:v>0.2385205141</c:v>
                </c:pt>
                <c:pt idx="1012">
                  <c:v>0.2385205141</c:v>
                </c:pt>
                <c:pt idx="1013">
                  <c:v>0.2385205141</c:v>
                </c:pt>
                <c:pt idx="1014">
                  <c:v>0.2385205141</c:v>
                </c:pt>
                <c:pt idx="1015">
                  <c:v>0.2385205141</c:v>
                </c:pt>
                <c:pt idx="1016">
                  <c:v>0.2385205141</c:v>
                </c:pt>
                <c:pt idx="1017">
                  <c:v>0.2385205141</c:v>
                </c:pt>
                <c:pt idx="1018">
                  <c:v>0.2385205141</c:v>
                </c:pt>
                <c:pt idx="1019">
                  <c:v>0.2385205141</c:v>
                </c:pt>
                <c:pt idx="1020">
                  <c:v>0.2385205141</c:v>
                </c:pt>
                <c:pt idx="1021">
                  <c:v>0.2385205141</c:v>
                </c:pt>
                <c:pt idx="1022">
                  <c:v>0.2385205141</c:v>
                </c:pt>
                <c:pt idx="1023">
                  <c:v>0.2385205141</c:v>
                </c:pt>
                <c:pt idx="1024">
                  <c:v>0.2385205141</c:v>
                </c:pt>
                <c:pt idx="1025">
                  <c:v>0.2385205141</c:v>
                </c:pt>
                <c:pt idx="1026">
                  <c:v>0.2385205141</c:v>
                </c:pt>
                <c:pt idx="1027">
                  <c:v>0.2385205141</c:v>
                </c:pt>
                <c:pt idx="1028">
                  <c:v>0.2385205141</c:v>
                </c:pt>
                <c:pt idx="1029">
                  <c:v>0.2385205141</c:v>
                </c:pt>
                <c:pt idx="1030">
                  <c:v>0.2385205141</c:v>
                </c:pt>
                <c:pt idx="1031">
                  <c:v>0.2385205141</c:v>
                </c:pt>
                <c:pt idx="1032">
                  <c:v>0.2385205141</c:v>
                </c:pt>
                <c:pt idx="1033">
                  <c:v>0.2385205141</c:v>
                </c:pt>
                <c:pt idx="1034">
                  <c:v>0.2385205141</c:v>
                </c:pt>
                <c:pt idx="1035">
                  <c:v>0.2385205141</c:v>
                </c:pt>
                <c:pt idx="1036">
                  <c:v>0.2385205141</c:v>
                </c:pt>
                <c:pt idx="1037">
                  <c:v>0.2385205141</c:v>
                </c:pt>
                <c:pt idx="1038">
                  <c:v>0.2385205141</c:v>
                </c:pt>
                <c:pt idx="1039">
                  <c:v>0.2385205141</c:v>
                </c:pt>
                <c:pt idx="1040">
                  <c:v>0.2385205141</c:v>
                </c:pt>
                <c:pt idx="1041">
                  <c:v>0.2385205141</c:v>
                </c:pt>
                <c:pt idx="1042">
                  <c:v>0.2385205141</c:v>
                </c:pt>
                <c:pt idx="1043">
                  <c:v>0.2385205141</c:v>
                </c:pt>
                <c:pt idx="1044">
                  <c:v>0.2385205141</c:v>
                </c:pt>
                <c:pt idx="1045">
                  <c:v>0.2385205141</c:v>
                </c:pt>
                <c:pt idx="1046">
                  <c:v>0.2385205141</c:v>
                </c:pt>
                <c:pt idx="1047">
                  <c:v>0.2385205141</c:v>
                </c:pt>
                <c:pt idx="1048">
                  <c:v>0.2385205141</c:v>
                </c:pt>
                <c:pt idx="1049">
                  <c:v>0.2385205141</c:v>
                </c:pt>
                <c:pt idx="1050">
                  <c:v>0.2385205141</c:v>
                </c:pt>
                <c:pt idx="1051">
                  <c:v>0.2385205141</c:v>
                </c:pt>
                <c:pt idx="1052">
                  <c:v>0.2385205141</c:v>
                </c:pt>
                <c:pt idx="1053">
                  <c:v>0.2385205141</c:v>
                </c:pt>
                <c:pt idx="1054">
                  <c:v>0.2385205141</c:v>
                </c:pt>
                <c:pt idx="1055">
                  <c:v>0.2385205141</c:v>
                </c:pt>
                <c:pt idx="1056">
                  <c:v>0.2385205141</c:v>
                </c:pt>
                <c:pt idx="1057">
                  <c:v>0.2385205141</c:v>
                </c:pt>
                <c:pt idx="1058">
                  <c:v>0.2385205141</c:v>
                </c:pt>
                <c:pt idx="1059">
                  <c:v>0.2385205141</c:v>
                </c:pt>
                <c:pt idx="1060">
                  <c:v>0.2385205141</c:v>
                </c:pt>
                <c:pt idx="1061">
                  <c:v>0.2385205141</c:v>
                </c:pt>
                <c:pt idx="1062">
                  <c:v>0.2385205141</c:v>
                </c:pt>
                <c:pt idx="1063">
                  <c:v>0.2385205141</c:v>
                </c:pt>
                <c:pt idx="1064">
                  <c:v>0.2385205141</c:v>
                </c:pt>
                <c:pt idx="1065">
                  <c:v>0.2385205141</c:v>
                </c:pt>
                <c:pt idx="1066">
                  <c:v>0.2385205141</c:v>
                </c:pt>
                <c:pt idx="1067">
                  <c:v>0.2385205141</c:v>
                </c:pt>
                <c:pt idx="1068">
                  <c:v>0.2385205141</c:v>
                </c:pt>
                <c:pt idx="1069">
                  <c:v>0.2385205141</c:v>
                </c:pt>
                <c:pt idx="1070">
                  <c:v>0.2385205141</c:v>
                </c:pt>
                <c:pt idx="1071">
                  <c:v>0.2385205141</c:v>
                </c:pt>
                <c:pt idx="1072">
                  <c:v>0.2385205141</c:v>
                </c:pt>
                <c:pt idx="1073">
                  <c:v>0.2385205141</c:v>
                </c:pt>
                <c:pt idx="1074">
                  <c:v>0.2385205141</c:v>
                </c:pt>
                <c:pt idx="1075">
                  <c:v>0.2385205141</c:v>
                </c:pt>
                <c:pt idx="1076">
                  <c:v>0.2385205141</c:v>
                </c:pt>
                <c:pt idx="1077">
                  <c:v>0.2385205141</c:v>
                </c:pt>
                <c:pt idx="1078">
                  <c:v>0.2385205141</c:v>
                </c:pt>
                <c:pt idx="1079">
                  <c:v>0.2385205141</c:v>
                </c:pt>
                <c:pt idx="1080">
                  <c:v>0.2385205141</c:v>
                </c:pt>
                <c:pt idx="1081">
                  <c:v>0.2385205141</c:v>
                </c:pt>
                <c:pt idx="1082">
                  <c:v>0.2385205141</c:v>
                </c:pt>
                <c:pt idx="1083">
                  <c:v>0.2385205141</c:v>
                </c:pt>
                <c:pt idx="1084">
                  <c:v>0.2385205141</c:v>
                </c:pt>
                <c:pt idx="1085">
                  <c:v>0.2385205141</c:v>
                </c:pt>
                <c:pt idx="1086">
                  <c:v>0.2385205141</c:v>
                </c:pt>
                <c:pt idx="1087">
                  <c:v>0.2385205141</c:v>
                </c:pt>
                <c:pt idx="1088">
                  <c:v>0.2385205141</c:v>
                </c:pt>
                <c:pt idx="1089">
                  <c:v>0.2385205141</c:v>
                </c:pt>
                <c:pt idx="1090">
                  <c:v>0.2385205141</c:v>
                </c:pt>
                <c:pt idx="1091">
                  <c:v>0.2385205141</c:v>
                </c:pt>
                <c:pt idx="1092">
                  <c:v>0.2385205141</c:v>
                </c:pt>
                <c:pt idx="1093">
                  <c:v>0.2385205141</c:v>
                </c:pt>
                <c:pt idx="1094">
                  <c:v>0.2385205141</c:v>
                </c:pt>
                <c:pt idx="1095">
                  <c:v>0.2385205141</c:v>
                </c:pt>
                <c:pt idx="1096">
                  <c:v>0.2385205141</c:v>
                </c:pt>
                <c:pt idx="1097">
                  <c:v>0.2385205141</c:v>
                </c:pt>
                <c:pt idx="1098">
                  <c:v>0.2385205141</c:v>
                </c:pt>
                <c:pt idx="1099">
                  <c:v>0.2385205141</c:v>
                </c:pt>
                <c:pt idx="1100">
                  <c:v>0.2385205141</c:v>
                </c:pt>
                <c:pt idx="1101">
                  <c:v>0.2385205141</c:v>
                </c:pt>
                <c:pt idx="1102">
                  <c:v>0.2385205141</c:v>
                </c:pt>
                <c:pt idx="1103">
                  <c:v>0.2385205141</c:v>
                </c:pt>
                <c:pt idx="1104">
                  <c:v>0.2385205141</c:v>
                </c:pt>
                <c:pt idx="1105">
                  <c:v>0.2385205141</c:v>
                </c:pt>
                <c:pt idx="1106">
                  <c:v>0.2385205141</c:v>
                </c:pt>
                <c:pt idx="1107">
                  <c:v>0.2385205141</c:v>
                </c:pt>
                <c:pt idx="1108">
                  <c:v>0.2385205141</c:v>
                </c:pt>
                <c:pt idx="1109">
                  <c:v>0.2385205141</c:v>
                </c:pt>
                <c:pt idx="1110">
                  <c:v>0.2385205141</c:v>
                </c:pt>
                <c:pt idx="1111">
                  <c:v>0.2385205141</c:v>
                </c:pt>
                <c:pt idx="1112">
                  <c:v>0.2385205141</c:v>
                </c:pt>
                <c:pt idx="1113">
                  <c:v>0.2385205141</c:v>
                </c:pt>
                <c:pt idx="1114">
                  <c:v>0.2385205141</c:v>
                </c:pt>
                <c:pt idx="1115">
                  <c:v>0.2385205141</c:v>
                </c:pt>
                <c:pt idx="1116">
                  <c:v>0.2385205141</c:v>
                </c:pt>
                <c:pt idx="1117">
                  <c:v>0.2385205141</c:v>
                </c:pt>
                <c:pt idx="1118">
                  <c:v>0.2385205141</c:v>
                </c:pt>
                <c:pt idx="1119">
                  <c:v>0.2385205141</c:v>
                </c:pt>
                <c:pt idx="1120">
                  <c:v>0.2385205141</c:v>
                </c:pt>
                <c:pt idx="1121">
                  <c:v>0.2385205141</c:v>
                </c:pt>
                <c:pt idx="1122">
                  <c:v>0.2385205141</c:v>
                </c:pt>
                <c:pt idx="1123">
                  <c:v>0.2385205141</c:v>
                </c:pt>
                <c:pt idx="1124">
                  <c:v>0.2385205141</c:v>
                </c:pt>
                <c:pt idx="1125">
                  <c:v>0.2385205141</c:v>
                </c:pt>
                <c:pt idx="1126">
                  <c:v>0.2385205141</c:v>
                </c:pt>
                <c:pt idx="1127">
                  <c:v>0.2385205141</c:v>
                </c:pt>
                <c:pt idx="1128">
                  <c:v>0.2385205141</c:v>
                </c:pt>
                <c:pt idx="1129">
                  <c:v>0.2385205141</c:v>
                </c:pt>
                <c:pt idx="1130">
                  <c:v>0.2385205141</c:v>
                </c:pt>
                <c:pt idx="1131">
                  <c:v>0.2385205141</c:v>
                </c:pt>
                <c:pt idx="1132">
                  <c:v>0.2385205141</c:v>
                </c:pt>
                <c:pt idx="1133">
                  <c:v>0.2385205141</c:v>
                </c:pt>
                <c:pt idx="1134">
                  <c:v>0.2385205141</c:v>
                </c:pt>
                <c:pt idx="1135">
                  <c:v>0.2385205141</c:v>
                </c:pt>
                <c:pt idx="1136">
                  <c:v>0.2385205141</c:v>
                </c:pt>
                <c:pt idx="1137">
                  <c:v>0.2385205141</c:v>
                </c:pt>
                <c:pt idx="1138">
                  <c:v>0.2385205141</c:v>
                </c:pt>
                <c:pt idx="1139">
                  <c:v>0.2385205141</c:v>
                </c:pt>
                <c:pt idx="1140">
                  <c:v>0.2385205141</c:v>
                </c:pt>
                <c:pt idx="1141">
                  <c:v>0.2385205141</c:v>
                </c:pt>
                <c:pt idx="1142">
                  <c:v>0.2385205141</c:v>
                </c:pt>
                <c:pt idx="1143">
                  <c:v>0.2385205141</c:v>
                </c:pt>
                <c:pt idx="1144">
                  <c:v>0.2385205141</c:v>
                </c:pt>
                <c:pt idx="1145">
                  <c:v>0.2385205141</c:v>
                </c:pt>
                <c:pt idx="1146">
                  <c:v>0.2385205141</c:v>
                </c:pt>
                <c:pt idx="1147">
                  <c:v>0.2385205141</c:v>
                </c:pt>
                <c:pt idx="1148">
                  <c:v>0.2385205141</c:v>
                </c:pt>
                <c:pt idx="1149">
                  <c:v>0.2385205141</c:v>
                </c:pt>
                <c:pt idx="1150">
                  <c:v>0.2385205141</c:v>
                </c:pt>
                <c:pt idx="1151">
                  <c:v>0.2385205141</c:v>
                </c:pt>
                <c:pt idx="1152">
                  <c:v>0.2385205141</c:v>
                </c:pt>
                <c:pt idx="1153">
                  <c:v>0.2385205141</c:v>
                </c:pt>
                <c:pt idx="1154">
                  <c:v>0.2385205141</c:v>
                </c:pt>
                <c:pt idx="1155">
                  <c:v>0.2385205141</c:v>
                </c:pt>
                <c:pt idx="1156">
                  <c:v>0.2385205141</c:v>
                </c:pt>
                <c:pt idx="1157">
                  <c:v>0.2385205141</c:v>
                </c:pt>
                <c:pt idx="1158">
                  <c:v>0.2385205141</c:v>
                </c:pt>
                <c:pt idx="1159">
                  <c:v>0.2385205141</c:v>
                </c:pt>
                <c:pt idx="1160">
                  <c:v>0.2385205141</c:v>
                </c:pt>
                <c:pt idx="1161">
                  <c:v>0.2385205141</c:v>
                </c:pt>
                <c:pt idx="1162">
                  <c:v>0.2385205141</c:v>
                </c:pt>
                <c:pt idx="1163">
                  <c:v>0.2385205141</c:v>
                </c:pt>
                <c:pt idx="1164">
                  <c:v>0.2385205141</c:v>
                </c:pt>
                <c:pt idx="1165">
                  <c:v>0.2385205141</c:v>
                </c:pt>
                <c:pt idx="1166">
                  <c:v>0.2385205141</c:v>
                </c:pt>
                <c:pt idx="1167">
                  <c:v>0.2385205141</c:v>
                </c:pt>
                <c:pt idx="1168">
                  <c:v>0.2385205141</c:v>
                </c:pt>
                <c:pt idx="1169">
                  <c:v>0.2385205141</c:v>
                </c:pt>
                <c:pt idx="1170">
                  <c:v>0.2385205141</c:v>
                </c:pt>
                <c:pt idx="1171">
                  <c:v>0.2385205141</c:v>
                </c:pt>
                <c:pt idx="1172">
                  <c:v>0.2385205141</c:v>
                </c:pt>
                <c:pt idx="1173">
                  <c:v>0.2385205141</c:v>
                </c:pt>
                <c:pt idx="1174">
                  <c:v>0.2385205141</c:v>
                </c:pt>
                <c:pt idx="1175">
                  <c:v>0.2385205141</c:v>
                </c:pt>
                <c:pt idx="1176">
                  <c:v>0.2385205141</c:v>
                </c:pt>
                <c:pt idx="1177">
                  <c:v>0.2385205141</c:v>
                </c:pt>
                <c:pt idx="1178">
                  <c:v>0.2385205141</c:v>
                </c:pt>
                <c:pt idx="1179">
                  <c:v>0.2385205141</c:v>
                </c:pt>
                <c:pt idx="1180">
                  <c:v>0.2385205141</c:v>
                </c:pt>
                <c:pt idx="1181">
                  <c:v>0.2385205141</c:v>
                </c:pt>
                <c:pt idx="1182">
                  <c:v>0.2385205141</c:v>
                </c:pt>
                <c:pt idx="1183">
                  <c:v>0.2385205141</c:v>
                </c:pt>
                <c:pt idx="1184">
                  <c:v>0.2385205141</c:v>
                </c:pt>
                <c:pt idx="1185">
                  <c:v>0.2385205141</c:v>
                </c:pt>
                <c:pt idx="1186">
                  <c:v>0.2385205141</c:v>
                </c:pt>
                <c:pt idx="1187">
                  <c:v>0.2385205141</c:v>
                </c:pt>
                <c:pt idx="1188">
                  <c:v>0.2385205141</c:v>
                </c:pt>
                <c:pt idx="1189">
                  <c:v>0.2385205141</c:v>
                </c:pt>
                <c:pt idx="1190">
                  <c:v>0.2385205141</c:v>
                </c:pt>
                <c:pt idx="1191">
                  <c:v>0.2385205141</c:v>
                </c:pt>
                <c:pt idx="1192">
                  <c:v>0.2385205141</c:v>
                </c:pt>
                <c:pt idx="1193">
                  <c:v>0.2385205141</c:v>
                </c:pt>
                <c:pt idx="1194">
                  <c:v>0.2385205141</c:v>
                </c:pt>
                <c:pt idx="1195">
                  <c:v>0.2385205141</c:v>
                </c:pt>
                <c:pt idx="1196">
                  <c:v>0.2385205141</c:v>
                </c:pt>
                <c:pt idx="1197">
                  <c:v>0.2385205141</c:v>
                </c:pt>
                <c:pt idx="1198">
                  <c:v>0.2385205141</c:v>
                </c:pt>
                <c:pt idx="1199">
                  <c:v>0.2385205141</c:v>
                </c:pt>
                <c:pt idx="1200">
                  <c:v>0.2385205141</c:v>
                </c:pt>
                <c:pt idx="1201">
                  <c:v>0.2385205141</c:v>
                </c:pt>
                <c:pt idx="1202">
                  <c:v>0.2385205141</c:v>
                </c:pt>
                <c:pt idx="1203">
                  <c:v>0.2385205141</c:v>
                </c:pt>
                <c:pt idx="1204">
                  <c:v>0.2385205141</c:v>
                </c:pt>
                <c:pt idx="1205">
                  <c:v>0.2385205141</c:v>
                </c:pt>
                <c:pt idx="1206">
                  <c:v>0.2385205141</c:v>
                </c:pt>
                <c:pt idx="1207">
                  <c:v>0.2385205141</c:v>
                </c:pt>
                <c:pt idx="1208">
                  <c:v>0.2385205141</c:v>
                </c:pt>
                <c:pt idx="1209">
                  <c:v>0.2385205141</c:v>
                </c:pt>
                <c:pt idx="1210">
                  <c:v>0.2385205141</c:v>
                </c:pt>
                <c:pt idx="1211">
                  <c:v>0.2385205141</c:v>
                </c:pt>
                <c:pt idx="1212">
                  <c:v>0.2385205141</c:v>
                </c:pt>
                <c:pt idx="1213">
                  <c:v>0.2385205141</c:v>
                </c:pt>
                <c:pt idx="1214">
                  <c:v>0.2385205141</c:v>
                </c:pt>
                <c:pt idx="1215">
                  <c:v>0.2385205141</c:v>
                </c:pt>
                <c:pt idx="1216">
                  <c:v>0.2385205141</c:v>
                </c:pt>
                <c:pt idx="1217">
                  <c:v>0.2385205141</c:v>
                </c:pt>
                <c:pt idx="1218">
                  <c:v>0.2385205141</c:v>
                </c:pt>
                <c:pt idx="1219">
                  <c:v>0.2385205141</c:v>
                </c:pt>
                <c:pt idx="1220">
                  <c:v>0.2385205141</c:v>
                </c:pt>
                <c:pt idx="1221">
                  <c:v>0.2385205141</c:v>
                </c:pt>
                <c:pt idx="1222">
                  <c:v>0.2385205141</c:v>
                </c:pt>
                <c:pt idx="1223">
                  <c:v>0.2385205141</c:v>
                </c:pt>
                <c:pt idx="1224">
                  <c:v>0.2385205141</c:v>
                </c:pt>
                <c:pt idx="1225">
                  <c:v>0.2385205141</c:v>
                </c:pt>
                <c:pt idx="1226">
                  <c:v>0.2385205141</c:v>
                </c:pt>
                <c:pt idx="1227">
                  <c:v>0.2385205141</c:v>
                </c:pt>
                <c:pt idx="1228">
                  <c:v>0.2385205141</c:v>
                </c:pt>
                <c:pt idx="1229">
                  <c:v>0.2385205141</c:v>
                </c:pt>
                <c:pt idx="1230">
                  <c:v>0.2385205141</c:v>
                </c:pt>
                <c:pt idx="1231">
                  <c:v>0.2385205141</c:v>
                </c:pt>
                <c:pt idx="1232">
                  <c:v>0.2385205141</c:v>
                </c:pt>
                <c:pt idx="1233">
                  <c:v>0.2385205141</c:v>
                </c:pt>
                <c:pt idx="1234">
                  <c:v>0.2385205141</c:v>
                </c:pt>
                <c:pt idx="1235">
                  <c:v>0.2385205141</c:v>
                </c:pt>
                <c:pt idx="1236">
                  <c:v>0.2385205141</c:v>
                </c:pt>
                <c:pt idx="1237">
                  <c:v>0.2385205141</c:v>
                </c:pt>
                <c:pt idx="1238">
                  <c:v>0.2385205141</c:v>
                </c:pt>
                <c:pt idx="1239">
                  <c:v>0.2385205141</c:v>
                </c:pt>
                <c:pt idx="1240">
                  <c:v>0.2385205141</c:v>
                </c:pt>
                <c:pt idx="1241">
                  <c:v>0.2385205141</c:v>
                </c:pt>
                <c:pt idx="1242">
                  <c:v>0.2385205141</c:v>
                </c:pt>
                <c:pt idx="1243">
                  <c:v>0.2385205141</c:v>
                </c:pt>
                <c:pt idx="1244">
                  <c:v>0.2385205141</c:v>
                </c:pt>
                <c:pt idx="1245">
                  <c:v>0.2385205141</c:v>
                </c:pt>
                <c:pt idx="1246">
                  <c:v>0.2385205141</c:v>
                </c:pt>
                <c:pt idx="1247">
                  <c:v>0.2385205141</c:v>
                </c:pt>
                <c:pt idx="1248">
                  <c:v>0.2385205141</c:v>
                </c:pt>
                <c:pt idx="1249">
                  <c:v>0.2385205141</c:v>
                </c:pt>
                <c:pt idx="1250">
                  <c:v>0.2385205141</c:v>
                </c:pt>
                <c:pt idx="1251">
                  <c:v>0.2385205141</c:v>
                </c:pt>
                <c:pt idx="1252">
                  <c:v>0.2385205141</c:v>
                </c:pt>
                <c:pt idx="1253">
                  <c:v>0.2385205141</c:v>
                </c:pt>
                <c:pt idx="1254">
                  <c:v>0.2385205141</c:v>
                </c:pt>
                <c:pt idx="1255">
                  <c:v>0.2385205141</c:v>
                </c:pt>
                <c:pt idx="1256">
                  <c:v>0.2385205141</c:v>
                </c:pt>
                <c:pt idx="1257">
                  <c:v>0.2385205141</c:v>
                </c:pt>
                <c:pt idx="1258">
                  <c:v>0.2385205141</c:v>
                </c:pt>
                <c:pt idx="1259">
                  <c:v>0.2385205141</c:v>
                </c:pt>
                <c:pt idx="1260">
                  <c:v>0.2385205141</c:v>
                </c:pt>
                <c:pt idx="1261">
                  <c:v>0.2385205141</c:v>
                </c:pt>
                <c:pt idx="1262">
                  <c:v>0.2385205141</c:v>
                </c:pt>
                <c:pt idx="1263">
                  <c:v>0.2385205141</c:v>
                </c:pt>
                <c:pt idx="1264">
                  <c:v>0.2385205141</c:v>
                </c:pt>
                <c:pt idx="1265">
                  <c:v>0.2385205141</c:v>
                </c:pt>
                <c:pt idx="1266">
                  <c:v>0.2385205141</c:v>
                </c:pt>
                <c:pt idx="1267">
                  <c:v>0.2385205141</c:v>
                </c:pt>
                <c:pt idx="1268">
                  <c:v>0.2385205141</c:v>
                </c:pt>
                <c:pt idx="1269">
                  <c:v>0.2385205141</c:v>
                </c:pt>
                <c:pt idx="1270">
                  <c:v>0.2385205141</c:v>
                </c:pt>
                <c:pt idx="1271">
                  <c:v>0.2385205141</c:v>
                </c:pt>
                <c:pt idx="1272">
                  <c:v>0.2385205141</c:v>
                </c:pt>
                <c:pt idx="1273">
                  <c:v>0.2385205141</c:v>
                </c:pt>
                <c:pt idx="1274">
                  <c:v>0.2385205141</c:v>
                </c:pt>
                <c:pt idx="1275">
                  <c:v>0.2385205141</c:v>
                </c:pt>
                <c:pt idx="1276">
                  <c:v>0.2385205141</c:v>
                </c:pt>
                <c:pt idx="1277">
                  <c:v>0.2385205141</c:v>
                </c:pt>
                <c:pt idx="1278">
                  <c:v>0.2385205141</c:v>
                </c:pt>
                <c:pt idx="1279">
                  <c:v>0.2385205141</c:v>
                </c:pt>
                <c:pt idx="1280">
                  <c:v>0.2385205141</c:v>
                </c:pt>
                <c:pt idx="1281">
                  <c:v>0.2385205141</c:v>
                </c:pt>
                <c:pt idx="1282">
                  <c:v>0.2385205141</c:v>
                </c:pt>
                <c:pt idx="1283">
                  <c:v>0.2385205141</c:v>
                </c:pt>
                <c:pt idx="1284">
                  <c:v>0.2385205141</c:v>
                </c:pt>
                <c:pt idx="1285">
                  <c:v>0.2385205141</c:v>
                </c:pt>
                <c:pt idx="1286">
                  <c:v>0.2385205141</c:v>
                </c:pt>
                <c:pt idx="1287">
                  <c:v>0.2385205141</c:v>
                </c:pt>
                <c:pt idx="1288">
                  <c:v>0.2385205141</c:v>
                </c:pt>
                <c:pt idx="1289">
                  <c:v>0.2385205141</c:v>
                </c:pt>
                <c:pt idx="1290">
                  <c:v>0.2385205141</c:v>
                </c:pt>
                <c:pt idx="1291">
                  <c:v>0.2385205141</c:v>
                </c:pt>
                <c:pt idx="1292">
                  <c:v>0.2385205141</c:v>
                </c:pt>
                <c:pt idx="1293">
                  <c:v>0.2385205141</c:v>
                </c:pt>
                <c:pt idx="1294">
                  <c:v>0.2385205141</c:v>
                </c:pt>
                <c:pt idx="1295">
                  <c:v>0.2385205141</c:v>
                </c:pt>
                <c:pt idx="1296">
                  <c:v>0.2385205141</c:v>
                </c:pt>
                <c:pt idx="1297">
                  <c:v>0.2385205141</c:v>
                </c:pt>
                <c:pt idx="1298">
                  <c:v>0.2385205141</c:v>
                </c:pt>
                <c:pt idx="1299">
                  <c:v>0.2385205141</c:v>
                </c:pt>
                <c:pt idx="1300">
                  <c:v>0.2385205141</c:v>
                </c:pt>
                <c:pt idx="1301">
                  <c:v>0.2385205141</c:v>
                </c:pt>
                <c:pt idx="1302">
                  <c:v>0.2385205141</c:v>
                </c:pt>
                <c:pt idx="1303">
                  <c:v>0.2385205141</c:v>
                </c:pt>
                <c:pt idx="1304">
                  <c:v>0.2385205141</c:v>
                </c:pt>
                <c:pt idx="1305">
                  <c:v>0.2385205141</c:v>
                </c:pt>
                <c:pt idx="1306">
                  <c:v>0.2385205141</c:v>
                </c:pt>
                <c:pt idx="1307">
                  <c:v>0.2385205141</c:v>
                </c:pt>
                <c:pt idx="1308">
                  <c:v>0.2385205141</c:v>
                </c:pt>
                <c:pt idx="1309">
                  <c:v>0.2385205141</c:v>
                </c:pt>
                <c:pt idx="1310">
                  <c:v>0.2385205141</c:v>
                </c:pt>
                <c:pt idx="1311">
                  <c:v>0.2385205141</c:v>
                </c:pt>
                <c:pt idx="1312">
                  <c:v>0.2385205141</c:v>
                </c:pt>
                <c:pt idx="1313">
                  <c:v>0.2385205141</c:v>
                </c:pt>
                <c:pt idx="1314">
                  <c:v>0.2385205141</c:v>
                </c:pt>
                <c:pt idx="1315">
                  <c:v>0.2385205141</c:v>
                </c:pt>
                <c:pt idx="1316">
                  <c:v>0.2385205141</c:v>
                </c:pt>
                <c:pt idx="1317">
                  <c:v>0.2385205141</c:v>
                </c:pt>
                <c:pt idx="1318">
                  <c:v>0.2385205141</c:v>
                </c:pt>
                <c:pt idx="1319">
                  <c:v>0.2385205141</c:v>
                </c:pt>
                <c:pt idx="1320">
                  <c:v>0.2385205141</c:v>
                </c:pt>
                <c:pt idx="1321">
                  <c:v>0.2385205141</c:v>
                </c:pt>
                <c:pt idx="1322">
                  <c:v>0.2385205141</c:v>
                </c:pt>
                <c:pt idx="1323">
                  <c:v>0.2385205141</c:v>
                </c:pt>
                <c:pt idx="1324">
                  <c:v>0.2385205141</c:v>
                </c:pt>
                <c:pt idx="1325">
                  <c:v>0.2385205141</c:v>
                </c:pt>
                <c:pt idx="1326">
                  <c:v>0.2385205141</c:v>
                </c:pt>
                <c:pt idx="1327">
                  <c:v>0.2385205141</c:v>
                </c:pt>
                <c:pt idx="1328">
                  <c:v>0.2385205141</c:v>
                </c:pt>
                <c:pt idx="1329">
                  <c:v>0.2385205141</c:v>
                </c:pt>
                <c:pt idx="1330">
                  <c:v>0.2385205141</c:v>
                </c:pt>
                <c:pt idx="1331">
                  <c:v>0.2385205141</c:v>
                </c:pt>
                <c:pt idx="1332">
                  <c:v>0.2385205141</c:v>
                </c:pt>
                <c:pt idx="1333">
                  <c:v>0.2385205141</c:v>
                </c:pt>
                <c:pt idx="1334">
                  <c:v>0.2385205141</c:v>
                </c:pt>
                <c:pt idx="1335">
                  <c:v>0.2385205141</c:v>
                </c:pt>
                <c:pt idx="1336">
                  <c:v>0.2385205141</c:v>
                </c:pt>
                <c:pt idx="1337">
                  <c:v>0.2385205141</c:v>
                </c:pt>
                <c:pt idx="1338">
                  <c:v>0.2385205141</c:v>
                </c:pt>
                <c:pt idx="1339">
                  <c:v>0.2385205141</c:v>
                </c:pt>
                <c:pt idx="1340">
                  <c:v>0.2385205141</c:v>
                </c:pt>
                <c:pt idx="1341">
                  <c:v>0.2385205141</c:v>
                </c:pt>
                <c:pt idx="1342">
                  <c:v>0.2385205141</c:v>
                </c:pt>
                <c:pt idx="1343">
                  <c:v>0.2385205141</c:v>
                </c:pt>
                <c:pt idx="1344">
                  <c:v>0.2385205141</c:v>
                </c:pt>
                <c:pt idx="1345">
                  <c:v>0.2385205141</c:v>
                </c:pt>
                <c:pt idx="1346">
                  <c:v>0.2385205141</c:v>
                </c:pt>
                <c:pt idx="1347">
                  <c:v>0.2385205141</c:v>
                </c:pt>
                <c:pt idx="1348">
                  <c:v>0.2385205141</c:v>
                </c:pt>
                <c:pt idx="1349">
                  <c:v>0.2385205141</c:v>
                </c:pt>
                <c:pt idx="1350">
                  <c:v>0.2385205141</c:v>
                </c:pt>
                <c:pt idx="1351">
                  <c:v>0.2385205141</c:v>
                </c:pt>
                <c:pt idx="1352">
                  <c:v>0.2385205141</c:v>
                </c:pt>
                <c:pt idx="1353">
                  <c:v>0.2385205141</c:v>
                </c:pt>
                <c:pt idx="1354">
                  <c:v>0.2385205141</c:v>
                </c:pt>
                <c:pt idx="1355">
                  <c:v>0.2385205141</c:v>
                </c:pt>
                <c:pt idx="1356">
                  <c:v>0.2385205141</c:v>
                </c:pt>
                <c:pt idx="1357">
                  <c:v>0.2385205141</c:v>
                </c:pt>
                <c:pt idx="1358">
                  <c:v>0.2385205141</c:v>
                </c:pt>
                <c:pt idx="1359">
                  <c:v>0.2385205141</c:v>
                </c:pt>
                <c:pt idx="1360">
                  <c:v>0.2385205141</c:v>
                </c:pt>
                <c:pt idx="1361">
                  <c:v>0.2385205141</c:v>
                </c:pt>
                <c:pt idx="1362">
                  <c:v>0.2385205141</c:v>
                </c:pt>
                <c:pt idx="1363">
                  <c:v>0.2385205141</c:v>
                </c:pt>
                <c:pt idx="1364">
                  <c:v>0.2385205141</c:v>
                </c:pt>
                <c:pt idx="1365">
                  <c:v>0.2385205141</c:v>
                </c:pt>
                <c:pt idx="1366">
                  <c:v>0.2385205141</c:v>
                </c:pt>
                <c:pt idx="1367">
                  <c:v>0.2385205141</c:v>
                </c:pt>
                <c:pt idx="1368">
                  <c:v>0.2385205141</c:v>
                </c:pt>
                <c:pt idx="1369">
                  <c:v>0.2385205141</c:v>
                </c:pt>
                <c:pt idx="1370">
                  <c:v>0.2385205141</c:v>
                </c:pt>
                <c:pt idx="1371">
                  <c:v>0.2385205141</c:v>
                </c:pt>
                <c:pt idx="1372">
                  <c:v>0.2385205141</c:v>
                </c:pt>
                <c:pt idx="1373">
                  <c:v>0.2385205141</c:v>
                </c:pt>
                <c:pt idx="1374">
                  <c:v>0.2385205141</c:v>
                </c:pt>
                <c:pt idx="1375">
                  <c:v>0.2385205141</c:v>
                </c:pt>
                <c:pt idx="1376">
                  <c:v>0.2385205141</c:v>
                </c:pt>
                <c:pt idx="1377">
                  <c:v>0.2385205141</c:v>
                </c:pt>
                <c:pt idx="1378">
                  <c:v>0.2385205141</c:v>
                </c:pt>
                <c:pt idx="1379">
                  <c:v>0.2385205141</c:v>
                </c:pt>
                <c:pt idx="1380">
                  <c:v>0.2385205141</c:v>
                </c:pt>
                <c:pt idx="1381">
                  <c:v>0.2385205141</c:v>
                </c:pt>
                <c:pt idx="1382">
                  <c:v>0.2385205141</c:v>
                </c:pt>
                <c:pt idx="1383">
                  <c:v>0.2385205141</c:v>
                </c:pt>
                <c:pt idx="1384">
                  <c:v>0.2385205141</c:v>
                </c:pt>
                <c:pt idx="1385">
                  <c:v>0.2385205141</c:v>
                </c:pt>
                <c:pt idx="1386">
                  <c:v>0.2385205141</c:v>
                </c:pt>
                <c:pt idx="1387">
                  <c:v>0.2385205141</c:v>
                </c:pt>
                <c:pt idx="1388">
                  <c:v>0.2385205141</c:v>
                </c:pt>
                <c:pt idx="1389">
                  <c:v>0.2385205141</c:v>
                </c:pt>
                <c:pt idx="1390">
                  <c:v>0.2385205141</c:v>
                </c:pt>
                <c:pt idx="1391">
                  <c:v>0.2385205141</c:v>
                </c:pt>
                <c:pt idx="1392">
                  <c:v>0.2385205141</c:v>
                </c:pt>
                <c:pt idx="1393">
                  <c:v>0.2385205141</c:v>
                </c:pt>
                <c:pt idx="1394">
                  <c:v>0.2385205141</c:v>
                </c:pt>
                <c:pt idx="1395">
                  <c:v>0.2385205141</c:v>
                </c:pt>
                <c:pt idx="1396">
                  <c:v>0.2385205141</c:v>
                </c:pt>
                <c:pt idx="1397">
                  <c:v>0.2385205141</c:v>
                </c:pt>
                <c:pt idx="1398">
                  <c:v>0.2385205141</c:v>
                </c:pt>
                <c:pt idx="1399">
                  <c:v>0.2385205141</c:v>
                </c:pt>
                <c:pt idx="1400">
                  <c:v>0.2385205141</c:v>
                </c:pt>
                <c:pt idx="1401">
                  <c:v>0.2385205141</c:v>
                </c:pt>
                <c:pt idx="1402">
                  <c:v>0.2385205141</c:v>
                </c:pt>
                <c:pt idx="1403">
                  <c:v>0.2385205141</c:v>
                </c:pt>
                <c:pt idx="1404">
                  <c:v>0.2385205141</c:v>
                </c:pt>
                <c:pt idx="1405">
                  <c:v>0.2385205141</c:v>
                </c:pt>
                <c:pt idx="1406">
                  <c:v>0.2385205141</c:v>
                </c:pt>
                <c:pt idx="1407">
                  <c:v>0.2385205141</c:v>
                </c:pt>
                <c:pt idx="1408">
                  <c:v>0.2385205141</c:v>
                </c:pt>
                <c:pt idx="1409">
                  <c:v>0.2385205141</c:v>
                </c:pt>
                <c:pt idx="1410">
                  <c:v>0.2385205141</c:v>
                </c:pt>
                <c:pt idx="1411">
                  <c:v>0.2385205141</c:v>
                </c:pt>
                <c:pt idx="1412">
                  <c:v>0.2385205141</c:v>
                </c:pt>
                <c:pt idx="1413">
                  <c:v>0.2385205141</c:v>
                </c:pt>
                <c:pt idx="1414">
                  <c:v>0.2385205141</c:v>
                </c:pt>
                <c:pt idx="1415">
                  <c:v>0.2385205141</c:v>
                </c:pt>
                <c:pt idx="1416">
                  <c:v>0.2385205141</c:v>
                </c:pt>
                <c:pt idx="1417">
                  <c:v>0.2385205141</c:v>
                </c:pt>
                <c:pt idx="1418">
                  <c:v>0.2385205141</c:v>
                </c:pt>
                <c:pt idx="1419">
                  <c:v>0.2385205141</c:v>
                </c:pt>
                <c:pt idx="1420">
                  <c:v>0.2385205141</c:v>
                </c:pt>
                <c:pt idx="1421">
                  <c:v>0.2385205141</c:v>
                </c:pt>
                <c:pt idx="1422">
                  <c:v>0.2385205141</c:v>
                </c:pt>
                <c:pt idx="1423">
                  <c:v>0.2385205141</c:v>
                </c:pt>
                <c:pt idx="1424">
                  <c:v>0.2385205141</c:v>
                </c:pt>
                <c:pt idx="1425">
                  <c:v>0.2385205141</c:v>
                </c:pt>
                <c:pt idx="1426">
                  <c:v>0.2385205141</c:v>
                </c:pt>
                <c:pt idx="1427">
                  <c:v>0.2385205141</c:v>
                </c:pt>
                <c:pt idx="1428">
                  <c:v>0.2385205141</c:v>
                </c:pt>
                <c:pt idx="1429">
                  <c:v>0.2385205141</c:v>
                </c:pt>
                <c:pt idx="1430">
                  <c:v>0.2385205141</c:v>
                </c:pt>
                <c:pt idx="1431">
                  <c:v>0.2385205141</c:v>
                </c:pt>
                <c:pt idx="1432">
                  <c:v>0.2385205141</c:v>
                </c:pt>
                <c:pt idx="1433">
                  <c:v>0.2385205141</c:v>
                </c:pt>
                <c:pt idx="1434">
                  <c:v>0.2385205141</c:v>
                </c:pt>
                <c:pt idx="1435">
                  <c:v>0.2385205141</c:v>
                </c:pt>
                <c:pt idx="1436">
                  <c:v>0.2385205141</c:v>
                </c:pt>
                <c:pt idx="1437">
                  <c:v>0.2385205141</c:v>
                </c:pt>
                <c:pt idx="1438">
                  <c:v>0.2385205141</c:v>
                </c:pt>
                <c:pt idx="1439">
                  <c:v>0.2385205141</c:v>
                </c:pt>
                <c:pt idx="1440">
                  <c:v>0.2385205141</c:v>
                </c:pt>
                <c:pt idx="1441">
                  <c:v>0.2385205141</c:v>
                </c:pt>
                <c:pt idx="1442">
                  <c:v>0.2385205141</c:v>
                </c:pt>
                <c:pt idx="1443">
                  <c:v>0.2385205141</c:v>
                </c:pt>
                <c:pt idx="1444">
                  <c:v>0.2385205141</c:v>
                </c:pt>
                <c:pt idx="1445">
                  <c:v>0.2385205141</c:v>
                </c:pt>
                <c:pt idx="1446">
                  <c:v>0.2385205141</c:v>
                </c:pt>
                <c:pt idx="1447">
                  <c:v>0.2385205141</c:v>
                </c:pt>
                <c:pt idx="1448">
                  <c:v>0.2385205141</c:v>
                </c:pt>
                <c:pt idx="1449">
                  <c:v>0.2385205141</c:v>
                </c:pt>
                <c:pt idx="1450">
                  <c:v>0.2385205141</c:v>
                </c:pt>
                <c:pt idx="1451">
                  <c:v>0.2385205141</c:v>
                </c:pt>
                <c:pt idx="1452">
                  <c:v>0.2385205141</c:v>
                </c:pt>
                <c:pt idx="1453">
                  <c:v>0.2385205141</c:v>
                </c:pt>
                <c:pt idx="1454">
                  <c:v>0.2385205141</c:v>
                </c:pt>
                <c:pt idx="1455">
                  <c:v>0.2385205141</c:v>
                </c:pt>
                <c:pt idx="1456">
                  <c:v>0.2385205141</c:v>
                </c:pt>
                <c:pt idx="1457">
                  <c:v>0.2385205141</c:v>
                </c:pt>
                <c:pt idx="1458">
                  <c:v>0.2385205141</c:v>
                </c:pt>
                <c:pt idx="1459">
                  <c:v>0.2385205141</c:v>
                </c:pt>
                <c:pt idx="1460">
                  <c:v>0.2385205141</c:v>
                </c:pt>
                <c:pt idx="1461">
                  <c:v>0.2385205141</c:v>
                </c:pt>
                <c:pt idx="1462">
                  <c:v>0.2385205141</c:v>
                </c:pt>
                <c:pt idx="1463">
                  <c:v>0.2385205141</c:v>
                </c:pt>
                <c:pt idx="1464">
                  <c:v>0.2385205141</c:v>
                </c:pt>
                <c:pt idx="1465">
                  <c:v>0.2385205141</c:v>
                </c:pt>
                <c:pt idx="1466">
                  <c:v>0.2385205141</c:v>
                </c:pt>
                <c:pt idx="1467">
                  <c:v>0.2385205141</c:v>
                </c:pt>
                <c:pt idx="1468">
                  <c:v>0.2385205141</c:v>
                </c:pt>
                <c:pt idx="1469">
                  <c:v>0.2385205141</c:v>
                </c:pt>
                <c:pt idx="1470">
                  <c:v>0.2385205141</c:v>
                </c:pt>
                <c:pt idx="1471">
                  <c:v>0.2385205141</c:v>
                </c:pt>
                <c:pt idx="1472">
                  <c:v>0.2385205141</c:v>
                </c:pt>
                <c:pt idx="1473">
                  <c:v>0.2385205141</c:v>
                </c:pt>
                <c:pt idx="1474">
                  <c:v>0.2385205141</c:v>
                </c:pt>
                <c:pt idx="1475">
                  <c:v>0.2385205141</c:v>
                </c:pt>
                <c:pt idx="1476">
                  <c:v>0.2385205141</c:v>
                </c:pt>
                <c:pt idx="1477">
                  <c:v>0.2385205141</c:v>
                </c:pt>
                <c:pt idx="1478">
                  <c:v>0.2385205141</c:v>
                </c:pt>
                <c:pt idx="1479">
                  <c:v>0.2385205141</c:v>
                </c:pt>
                <c:pt idx="1480">
                  <c:v>0.2385205141</c:v>
                </c:pt>
                <c:pt idx="1481">
                  <c:v>0.2385205141</c:v>
                </c:pt>
                <c:pt idx="1482">
                  <c:v>0.2385205141</c:v>
                </c:pt>
                <c:pt idx="1483">
                  <c:v>0.2385205141</c:v>
                </c:pt>
                <c:pt idx="1484">
                  <c:v>0.2385205141</c:v>
                </c:pt>
                <c:pt idx="1485">
                  <c:v>0.2385205141</c:v>
                </c:pt>
                <c:pt idx="1486">
                  <c:v>0.2385205141</c:v>
                </c:pt>
                <c:pt idx="1487">
                  <c:v>0.2385205141</c:v>
                </c:pt>
                <c:pt idx="1488">
                  <c:v>0.2385205141</c:v>
                </c:pt>
                <c:pt idx="1489">
                  <c:v>0.2385205141</c:v>
                </c:pt>
                <c:pt idx="1490">
                  <c:v>0.2385205141</c:v>
                </c:pt>
                <c:pt idx="1491">
                  <c:v>0.2385205141</c:v>
                </c:pt>
                <c:pt idx="1492">
                  <c:v>0.2385205141</c:v>
                </c:pt>
                <c:pt idx="1493">
                  <c:v>0.2385205141</c:v>
                </c:pt>
                <c:pt idx="1494">
                  <c:v>0.2385205141</c:v>
                </c:pt>
                <c:pt idx="1495">
                  <c:v>0.2385205141</c:v>
                </c:pt>
                <c:pt idx="1496">
                  <c:v>0.2385205141</c:v>
                </c:pt>
                <c:pt idx="1497">
                  <c:v>0.2385205141</c:v>
                </c:pt>
                <c:pt idx="1498">
                  <c:v>0.2385205141</c:v>
                </c:pt>
                <c:pt idx="1499">
                  <c:v>0.2385205141</c:v>
                </c:pt>
                <c:pt idx="1500">
                  <c:v>0.2385205141</c:v>
                </c:pt>
                <c:pt idx="1501">
                  <c:v>0.2385205141</c:v>
                </c:pt>
                <c:pt idx="1502">
                  <c:v>0.2385205141</c:v>
                </c:pt>
                <c:pt idx="1503">
                  <c:v>0.2385205141</c:v>
                </c:pt>
                <c:pt idx="1504">
                  <c:v>0.2385205141</c:v>
                </c:pt>
                <c:pt idx="1505">
                  <c:v>0.2385205141</c:v>
                </c:pt>
                <c:pt idx="1506">
                  <c:v>0.2385205141</c:v>
                </c:pt>
                <c:pt idx="1507">
                  <c:v>0.2385205141</c:v>
                </c:pt>
                <c:pt idx="1508">
                  <c:v>0.2385205141</c:v>
                </c:pt>
                <c:pt idx="1509">
                  <c:v>0.2385205141</c:v>
                </c:pt>
                <c:pt idx="1510">
                  <c:v>0.2385205141</c:v>
                </c:pt>
                <c:pt idx="1511">
                  <c:v>0.2385205141</c:v>
                </c:pt>
                <c:pt idx="1512">
                  <c:v>0.2385205141</c:v>
                </c:pt>
                <c:pt idx="1513">
                  <c:v>0.2385205141</c:v>
                </c:pt>
                <c:pt idx="1514">
                  <c:v>0.2385205141</c:v>
                </c:pt>
                <c:pt idx="1515">
                  <c:v>0.2385205141</c:v>
                </c:pt>
                <c:pt idx="1516">
                  <c:v>0.2385205141</c:v>
                </c:pt>
                <c:pt idx="1517">
                  <c:v>0.2385205141</c:v>
                </c:pt>
                <c:pt idx="1518">
                  <c:v>0.2385205141</c:v>
                </c:pt>
                <c:pt idx="1519">
                  <c:v>0.2385205141</c:v>
                </c:pt>
                <c:pt idx="1520">
                  <c:v>0.2385205141</c:v>
                </c:pt>
                <c:pt idx="1521">
                  <c:v>0.2385205141</c:v>
                </c:pt>
                <c:pt idx="1522">
                  <c:v>0.2385205141</c:v>
                </c:pt>
                <c:pt idx="1523">
                  <c:v>0.2385205141</c:v>
                </c:pt>
                <c:pt idx="1524">
                  <c:v>0.2385205141</c:v>
                </c:pt>
                <c:pt idx="1525">
                  <c:v>0.2385205141</c:v>
                </c:pt>
                <c:pt idx="1526">
                  <c:v>0.2385205141</c:v>
                </c:pt>
                <c:pt idx="1527">
                  <c:v>0.2385205141</c:v>
                </c:pt>
                <c:pt idx="1528">
                  <c:v>0.2385205141</c:v>
                </c:pt>
                <c:pt idx="1529">
                  <c:v>0.2385205141</c:v>
                </c:pt>
                <c:pt idx="1530">
                  <c:v>0.2385205141</c:v>
                </c:pt>
                <c:pt idx="1531">
                  <c:v>0.2385205141</c:v>
                </c:pt>
                <c:pt idx="1532">
                  <c:v>0.2385205141</c:v>
                </c:pt>
                <c:pt idx="1533">
                  <c:v>0.2385205141</c:v>
                </c:pt>
                <c:pt idx="1534">
                  <c:v>0.2385205141</c:v>
                </c:pt>
                <c:pt idx="1535">
                  <c:v>0.2385205141</c:v>
                </c:pt>
                <c:pt idx="1536">
                  <c:v>0.2385205141</c:v>
                </c:pt>
                <c:pt idx="1537">
                  <c:v>0.2385205141</c:v>
                </c:pt>
                <c:pt idx="1538">
                  <c:v>0.2385205141</c:v>
                </c:pt>
                <c:pt idx="1539">
                  <c:v>0.2385205141</c:v>
                </c:pt>
                <c:pt idx="1540">
                  <c:v>0.2385205141</c:v>
                </c:pt>
                <c:pt idx="1541">
                  <c:v>0.2385205141</c:v>
                </c:pt>
                <c:pt idx="1542">
                  <c:v>0.2385205141</c:v>
                </c:pt>
                <c:pt idx="1543">
                  <c:v>0.2385205141</c:v>
                </c:pt>
                <c:pt idx="1544">
                  <c:v>0.2385205141</c:v>
                </c:pt>
                <c:pt idx="1545">
                  <c:v>0.2385205141</c:v>
                </c:pt>
                <c:pt idx="1546">
                  <c:v>0.2385205141</c:v>
                </c:pt>
                <c:pt idx="1547">
                  <c:v>0.2385205141</c:v>
                </c:pt>
                <c:pt idx="1548">
                  <c:v>0.2385205141</c:v>
                </c:pt>
                <c:pt idx="1549">
                  <c:v>0.2385205141</c:v>
                </c:pt>
                <c:pt idx="1550">
                  <c:v>0.2385205141</c:v>
                </c:pt>
                <c:pt idx="1551">
                  <c:v>0.2385205141</c:v>
                </c:pt>
                <c:pt idx="1552">
                  <c:v>0.2385205141</c:v>
                </c:pt>
                <c:pt idx="1553">
                  <c:v>0.2385205141</c:v>
                </c:pt>
                <c:pt idx="1554">
                  <c:v>0.2385205141</c:v>
                </c:pt>
                <c:pt idx="1555">
                  <c:v>0.2385205141</c:v>
                </c:pt>
                <c:pt idx="1556">
                  <c:v>0.2385205141</c:v>
                </c:pt>
                <c:pt idx="1557">
                  <c:v>0.2385205141</c:v>
                </c:pt>
                <c:pt idx="1558">
                  <c:v>0.2385205141</c:v>
                </c:pt>
                <c:pt idx="1559">
                  <c:v>0.2385205141</c:v>
                </c:pt>
                <c:pt idx="1560">
                  <c:v>0.2385205141</c:v>
                </c:pt>
                <c:pt idx="1561">
                  <c:v>0.2385205141</c:v>
                </c:pt>
                <c:pt idx="1562">
                  <c:v>0.2385205141</c:v>
                </c:pt>
                <c:pt idx="1563">
                  <c:v>0.2385205141</c:v>
                </c:pt>
                <c:pt idx="1564">
                  <c:v>0.2385205141</c:v>
                </c:pt>
                <c:pt idx="1565">
                  <c:v>0.2385205141</c:v>
                </c:pt>
                <c:pt idx="1566">
                  <c:v>0.2385205141</c:v>
                </c:pt>
                <c:pt idx="1567">
                  <c:v>0.2385205141</c:v>
                </c:pt>
                <c:pt idx="1568">
                  <c:v>0.2385205141</c:v>
                </c:pt>
                <c:pt idx="1569">
                  <c:v>0.2385205141</c:v>
                </c:pt>
                <c:pt idx="1570">
                  <c:v>0.2385205141</c:v>
                </c:pt>
                <c:pt idx="1571">
                  <c:v>0.2385205141</c:v>
                </c:pt>
                <c:pt idx="1572">
                  <c:v>0.2385205141</c:v>
                </c:pt>
                <c:pt idx="1573">
                  <c:v>0.2385205141</c:v>
                </c:pt>
                <c:pt idx="1574">
                  <c:v>0.2385205141</c:v>
                </c:pt>
                <c:pt idx="1575">
                  <c:v>0.2385205141</c:v>
                </c:pt>
                <c:pt idx="1576">
                  <c:v>0.2385205141</c:v>
                </c:pt>
                <c:pt idx="1577">
                  <c:v>0.2385205141</c:v>
                </c:pt>
                <c:pt idx="1578">
                  <c:v>0.2385205141</c:v>
                </c:pt>
                <c:pt idx="1579">
                  <c:v>0.2385205141</c:v>
                </c:pt>
                <c:pt idx="1580">
                  <c:v>0.2385205141</c:v>
                </c:pt>
                <c:pt idx="1581">
                  <c:v>0.2385205141</c:v>
                </c:pt>
                <c:pt idx="1582">
                  <c:v>0.2385205141</c:v>
                </c:pt>
                <c:pt idx="1583">
                  <c:v>0.2385205141</c:v>
                </c:pt>
                <c:pt idx="1584">
                  <c:v>0.2385205141</c:v>
                </c:pt>
                <c:pt idx="1585">
                  <c:v>0.2385205141</c:v>
                </c:pt>
                <c:pt idx="1586">
                  <c:v>0.2385205141</c:v>
                </c:pt>
                <c:pt idx="1587">
                  <c:v>0.2385205141</c:v>
                </c:pt>
                <c:pt idx="1588">
                  <c:v>0.2385205141</c:v>
                </c:pt>
                <c:pt idx="1589">
                  <c:v>0.2385205141</c:v>
                </c:pt>
                <c:pt idx="1590">
                  <c:v>0.2385205141</c:v>
                </c:pt>
                <c:pt idx="1591">
                  <c:v>0.2385205141</c:v>
                </c:pt>
                <c:pt idx="1592">
                  <c:v>0.2385205141</c:v>
                </c:pt>
                <c:pt idx="1593">
                  <c:v>0.2385205141</c:v>
                </c:pt>
                <c:pt idx="1594">
                  <c:v>0.2385205141</c:v>
                </c:pt>
                <c:pt idx="1595">
                  <c:v>0.2385205141</c:v>
                </c:pt>
                <c:pt idx="1596">
                  <c:v>0.2385205141</c:v>
                </c:pt>
                <c:pt idx="1597">
                  <c:v>0.2385205141</c:v>
                </c:pt>
                <c:pt idx="1598">
                  <c:v>0.2385205141</c:v>
                </c:pt>
                <c:pt idx="1599">
                  <c:v>0.2385205141</c:v>
                </c:pt>
                <c:pt idx="1600">
                  <c:v>0.2385205141</c:v>
                </c:pt>
                <c:pt idx="1601">
                  <c:v>0.2385205141</c:v>
                </c:pt>
                <c:pt idx="1602">
                  <c:v>0.2385205141</c:v>
                </c:pt>
                <c:pt idx="1603">
                  <c:v>0.2385205141</c:v>
                </c:pt>
                <c:pt idx="1604">
                  <c:v>0.2385205141</c:v>
                </c:pt>
                <c:pt idx="1605">
                  <c:v>0.2385205141</c:v>
                </c:pt>
                <c:pt idx="1606">
                  <c:v>0.2385205141</c:v>
                </c:pt>
                <c:pt idx="1607">
                  <c:v>0.2385205141</c:v>
                </c:pt>
                <c:pt idx="1608">
                  <c:v>0.2385205141</c:v>
                </c:pt>
                <c:pt idx="1609">
                  <c:v>0.2385205141</c:v>
                </c:pt>
                <c:pt idx="1610">
                  <c:v>0.2385205141</c:v>
                </c:pt>
                <c:pt idx="1611">
                  <c:v>0.2385205141</c:v>
                </c:pt>
                <c:pt idx="1612">
                  <c:v>0.2385205141</c:v>
                </c:pt>
                <c:pt idx="1613">
                  <c:v>0.2385205141</c:v>
                </c:pt>
                <c:pt idx="1614">
                  <c:v>0.2385205141</c:v>
                </c:pt>
                <c:pt idx="1615">
                  <c:v>0.2385205141</c:v>
                </c:pt>
                <c:pt idx="1616">
                  <c:v>0.2385205141</c:v>
                </c:pt>
                <c:pt idx="1617">
                  <c:v>0.2385205141</c:v>
                </c:pt>
                <c:pt idx="1618">
                  <c:v>0.2385205141</c:v>
                </c:pt>
                <c:pt idx="1619">
                  <c:v>0.2385205141</c:v>
                </c:pt>
                <c:pt idx="1620">
                  <c:v>0.2385205141</c:v>
                </c:pt>
                <c:pt idx="1621">
                  <c:v>0.2385205141</c:v>
                </c:pt>
                <c:pt idx="1622">
                  <c:v>0.2385205141</c:v>
                </c:pt>
                <c:pt idx="1623">
                  <c:v>0.2385205141</c:v>
                </c:pt>
                <c:pt idx="1624">
                  <c:v>0.2385205141</c:v>
                </c:pt>
                <c:pt idx="1625">
                  <c:v>0.2385205141</c:v>
                </c:pt>
                <c:pt idx="1626">
                  <c:v>0.2385205141</c:v>
                </c:pt>
                <c:pt idx="1627">
                  <c:v>0.2385205141</c:v>
                </c:pt>
                <c:pt idx="1628">
                  <c:v>0.2385205141</c:v>
                </c:pt>
                <c:pt idx="1629">
                  <c:v>0.2385205141</c:v>
                </c:pt>
                <c:pt idx="1630">
                  <c:v>0.2385205141</c:v>
                </c:pt>
                <c:pt idx="1631">
                  <c:v>0.2385205141</c:v>
                </c:pt>
                <c:pt idx="1632">
                  <c:v>0.2385205141</c:v>
                </c:pt>
                <c:pt idx="1633">
                  <c:v>0.2385205141</c:v>
                </c:pt>
                <c:pt idx="1634">
                  <c:v>0.2385205141</c:v>
                </c:pt>
                <c:pt idx="1635">
                  <c:v>0.2385205141</c:v>
                </c:pt>
                <c:pt idx="1636">
                  <c:v>0.2385205141</c:v>
                </c:pt>
                <c:pt idx="1637">
                  <c:v>0.2385205141</c:v>
                </c:pt>
                <c:pt idx="1638">
                  <c:v>0.2385205141</c:v>
                </c:pt>
                <c:pt idx="1639">
                  <c:v>0.2385205141</c:v>
                </c:pt>
                <c:pt idx="1640">
                  <c:v>0.2385205141</c:v>
                </c:pt>
                <c:pt idx="1641">
                  <c:v>0.2385205141</c:v>
                </c:pt>
                <c:pt idx="1642">
                  <c:v>0.2385205141</c:v>
                </c:pt>
                <c:pt idx="1643">
                  <c:v>0.2385205141</c:v>
                </c:pt>
                <c:pt idx="1644">
                  <c:v>0.2385205141</c:v>
                </c:pt>
                <c:pt idx="1645">
                  <c:v>0.2385205141</c:v>
                </c:pt>
                <c:pt idx="1646">
                  <c:v>0.2385205141</c:v>
                </c:pt>
                <c:pt idx="1647">
                  <c:v>0.2385205141</c:v>
                </c:pt>
                <c:pt idx="1648">
                  <c:v>0.2385205141</c:v>
                </c:pt>
                <c:pt idx="1649">
                  <c:v>0.2385205141</c:v>
                </c:pt>
                <c:pt idx="1650">
                  <c:v>0.2385205141</c:v>
                </c:pt>
                <c:pt idx="1651">
                  <c:v>0.2385205141</c:v>
                </c:pt>
                <c:pt idx="1652">
                  <c:v>0.2385205141</c:v>
                </c:pt>
                <c:pt idx="1653">
                  <c:v>0.2385205141</c:v>
                </c:pt>
                <c:pt idx="1654">
                  <c:v>0.2385205141</c:v>
                </c:pt>
                <c:pt idx="1655">
                  <c:v>0.2385205141</c:v>
                </c:pt>
                <c:pt idx="1656">
                  <c:v>0.2385205141</c:v>
                </c:pt>
                <c:pt idx="1657">
                  <c:v>0.2385205141</c:v>
                </c:pt>
                <c:pt idx="1658">
                  <c:v>0.2385205141</c:v>
                </c:pt>
                <c:pt idx="1659">
                  <c:v>0.2385205141</c:v>
                </c:pt>
                <c:pt idx="1660">
                  <c:v>0.2385205141</c:v>
                </c:pt>
                <c:pt idx="1661">
                  <c:v>0.2385205141</c:v>
                </c:pt>
                <c:pt idx="1662">
                  <c:v>0.2385205141</c:v>
                </c:pt>
                <c:pt idx="1663">
                  <c:v>0.2385205141</c:v>
                </c:pt>
                <c:pt idx="1664">
                  <c:v>0.2385205141</c:v>
                </c:pt>
                <c:pt idx="1665">
                  <c:v>0.2385205141</c:v>
                </c:pt>
                <c:pt idx="1666">
                  <c:v>0.2385205141</c:v>
                </c:pt>
                <c:pt idx="1667">
                  <c:v>0.2385205141</c:v>
                </c:pt>
                <c:pt idx="1668">
                  <c:v>0.2385205141</c:v>
                </c:pt>
                <c:pt idx="1669">
                  <c:v>0.2385205141</c:v>
                </c:pt>
                <c:pt idx="1670">
                  <c:v>0.2385205141</c:v>
                </c:pt>
                <c:pt idx="1671">
                  <c:v>0.2385205141</c:v>
                </c:pt>
                <c:pt idx="1672">
                  <c:v>0.2385205141</c:v>
                </c:pt>
                <c:pt idx="1673">
                  <c:v>0.2385205141</c:v>
                </c:pt>
                <c:pt idx="1674">
                  <c:v>0.2385205141</c:v>
                </c:pt>
                <c:pt idx="1675">
                  <c:v>0.2385205141</c:v>
                </c:pt>
                <c:pt idx="1676">
                  <c:v>0.2385205141</c:v>
                </c:pt>
                <c:pt idx="1677">
                  <c:v>0.2385205141</c:v>
                </c:pt>
                <c:pt idx="1678">
                  <c:v>0.2385205141</c:v>
                </c:pt>
                <c:pt idx="1679">
                  <c:v>0.2385205141</c:v>
                </c:pt>
                <c:pt idx="1680">
                  <c:v>0.2385205141</c:v>
                </c:pt>
                <c:pt idx="1681">
                  <c:v>0.2385205141</c:v>
                </c:pt>
                <c:pt idx="1682">
                  <c:v>0.2385205141</c:v>
                </c:pt>
                <c:pt idx="1683">
                  <c:v>0.2385205141</c:v>
                </c:pt>
                <c:pt idx="1684">
                  <c:v>0.2385205141</c:v>
                </c:pt>
                <c:pt idx="1685">
                  <c:v>0.2385205141</c:v>
                </c:pt>
                <c:pt idx="1686">
                  <c:v>0.2385205141</c:v>
                </c:pt>
                <c:pt idx="1687">
                  <c:v>0.2385205141</c:v>
                </c:pt>
                <c:pt idx="1688">
                  <c:v>0.2385205141</c:v>
                </c:pt>
                <c:pt idx="1689">
                  <c:v>0.2385205141</c:v>
                </c:pt>
                <c:pt idx="1690">
                  <c:v>0.2385205141</c:v>
                </c:pt>
                <c:pt idx="1691">
                  <c:v>0.2385205141</c:v>
                </c:pt>
                <c:pt idx="1692">
                  <c:v>0.2385205141</c:v>
                </c:pt>
                <c:pt idx="1693">
                  <c:v>0.2385205141</c:v>
                </c:pt>
                <c:pt idx="1694">
                  <c:v>0.2385205141</c:v>
                </c:pt>
                <c:pt idx="1695">
                  <c:v>0.2385205141</c:v>
                </c:pt>
                <c:pt idx="1696">
                  <c:v>0.2385205141</c:v>
                </c:pt>
                <c:pt idx="1697">
                  <c:v>0.2385205141</c:v>
                </c:pt>
                <c:pt idx="1698">
                  <c:v>0.2385205141</c:v>
                </c:pt>
                <c:pt idx="1699">
                  <c:v>0.2385205141</c:v>
                </c:pt>
                <c:pt idx="1700">
                  <c:v>0.2385205141</c:v>
                </c:pt>
                <c:pt idx="1701">
                  <c:v>0.2385205141</c:v>
                </c:pt>
                <c:pt idx="1702">
                  <c:v>0.2385205141</c:v>
                </c:pt>
                <c:pt idx="1703">
                  <c:v>0.2385205141</c:v>
                </c:pt>
                <c:pt idx="1704">
                  <c:v>0.2385205141</c:v>
                </c:pt>
                <c:pt idx="1705">
                  <c:v>0.2385205141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7F-4156-BADB-4BF374B1AA19}"/>
            </c:ext>
          </c:extLst>
        </c:ser>
        <c:ser>
          <c:idx val="5"/>
          <c:order val="8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3'!$A$6:$A$1710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289</c:v>
                </c:pt>
                <c:pt idx="2">
                  <c:v>350</c:v>
                </c:pt>
                <c:pt idx="3">
                  <c:v>575</c:v>
                </c:pt>
                <c:pt idx="4">
                  <c:v>686</c:v>
                </c:pt>
                <c:pt idx="5">
                  <c:v>857</c:v>
                </c:pt>
                <c:pt idx="6">
                  <c:v>1008</c:v>
                </c:pt>
                <c:pt idx="7">
                  <c:v>1135</c:v>
                </c:pt>
                <c:pt idx="8">
                  <c:v>1318</c:v>
                </c:pt>
                <c:pt idx="9">
                  <c:v>1410</c:v>
                </c:pt>
                <c:pt idx="10">
                  <c:v>1617</c:v>
                </c:pt>
                <c:pt idx="11">
                  <c:v>1681</c:v>
                </c:pt>
                <c:pt idx="12">
                  <c:v>1907</c:v>
                </c:pt>
                <c:pt idx="13">
                  <c:v>1949</c:v>
                </c:pt>
                <c:pt idx="14">
                  <c:v>2187</c:v>
                </c:pt>
                <c:pt idx="15">
                  <c:v>2213</c:v>
                </c:pt>
                <c:pt idx="16">
                  <c:v>2459</c:v>
                </c:pt>
                <c:pt idx="17">
                  <c:v>2474</c:v>
                </c:pt>
                <c:pt idx="18">
                  <c:v>2917</c:v>
                </c:pt>
                <c:pt idx="19">
                  <c:v>2929</c:v>
                </c:pt>
                <c:pt idx="20">
                  <c:v>3379</c:v>
                </c:pt>
                <c:pt idx="21">
                  <c:v>3382</c:v>
                </c:pt>
                <c:pt idx="22">
                  <c:v>3728</c:v>
                </c:pt>
                <c:pt idx="23">
                  <c:v>3730</c:v>
                </c:pt>
                <c:pt idx="24">
                  <c:v>3972</c:v>
                </c:pt>
                <c:pt idx="25">
                  <c:v>3978</c:v>
                </c:pt>
                <c:pt idx="26">
                  <c:v>4210</c:v>
                </c:pt>
                <c:pt idx="27">
                  <c:v>4222</c:v>
                </c:pt>
                <c:pt idx="28">
                  <c:v>4443</c:v>
                </c:pt>
                <c:pt idx="29">
                  <c:v>4463</c:v>
                </c:pt>
                <c:pt idx="30">
                  <c:v>4671</c:v>
                </c:pt>
                <c:pt idx="31">
                  <c:v>4701</c:v>
                </c:pt>
                <c:pt idx="32">
                  <c:v>4894</c:v>
                </c:pt>
                <c:pt idx="33">
                  <c:v>4936</c:v>
                </c:pt>
                <c:pt idx="34">
                  <c:v>5112</c:v>
                </c:pt>
                <c:pt idx="35">
                  <c:v>5168</c:v>
                </c:pt>
                <c:pt idx="36">
                  <c:v>5326</c:v>
                </c:pt>
                <c:pt idx="37">
                  <c:v>5397</c:v>
                </c:pt>
                <c:pt idx="38">
                  <c:v>5535</c:v>
                </c:pt>
                <c:pt idx="39">
                  <c:v>5623</c:v>
                </c:pt>
                <c:pt idx="40">
                  <c:v>5740</c:v>
                </c:pt>
                <c:pt idx="41">
                  <c:v>5847</c:v>
                </c:pt>
                <c:pt idx="42">
                  <c:v>5942</c:v>
                </c:pt>
                <c:pt idx="43">
                  <c:v>6068</c:v>
                </c:pt>
                <c:pt idx="44">
                  <c:v>6186</c:v>
                </c:pt>
                <c:pt idx="45">
                  <c:v>6439</c:v>
                </c:pt>
                <c:pt idx="46">
                  <c:v>6527</c:v>
                </c:pt>
                <c:pt idx="47">
                  <c:v>6693</c:v>
                </c:pt>
                <c:pt idx="48">
                  <c:v>6718</c:v>
                </c:pt>
                <c:pt idx="49">
                  <c:v>6906</c:v>
                </c:pt>
                <c:pt idx="50">
                  <c:v>7090</c:v>
                </c:pt>
                <c:pt idx="51">
                  <c:v>7116</c:v>
                </c:pt>
                <c:pt idx="52">
                  <c:v>7272</c:v>
                </c:pt>
                <c:pt idx="53">
                  <c:v>7324</c:v>
                </c:pt>
                <c:pt idx="54">
                  <c:v>7451</c:v>
                </c:pt>
                <c:pt idx="55">
                  <c:v>7529</c:v>
                </c:pt>
                <c:pt idx="56">
                  <c:v>7627</c:v>
                </c:pt>
                <c:pt idx="57">
                  <c:v>7732</c:v>
                </c:pt>
                <c:pt idx="58">
                  <c:v>7801</c:v>
                </c:pt>
                <c:pt idx="59">
                  <c:v>7932</c:v>
                </c:pt>
                <c:pt idx="60">
                  <c:v>7972</c:v>
                </c:pt>
                <c:pt idx="61">
                  <c:v>8130</c:v>
                </c:pt>
                <c:pt idx="62">
                  <c:v>8141</c:v>
                </c:pt>
                <c:pt idx="63">
                  <c:v>8308</c:v>
                </c:pt>
                <c:pt idx="64">
                  <c:v>8326</c:v>
                </c:pt>
                <c:pt idx="65">
                  <c:v>8472</c:v>
                </c:pt>
                <c:pt idx="66">
                  <c:v>8519</c:v>
                </c:pt>
                <c:pt idx="67">
                  <c:v>8634</c:v>
                </c:pt>
                <c:pt idx="68">
                  <c:v>8710</c:v>
                </c:pt>
                <c:pt idx="69">
                  <c:v>8794</c:v>
                </c:pt>
                <c:pt idx="70">
                  <c:v>8899</c:v>
                </c:pt>
                <c:pt idx="71">
                  <c:v>8952</c:v>
                </c:pt>
                <c:pt idx="72">
                  <c:v>9137</c:v>
                </c:pt>
                <c:pt idx="73">
                  <c:v>9180</c:v>
                </c:pt>
                <c:pt idx="74">
                  <c:v>9454</c:v>
                </c:pt>
                <c:pt idx="75">
                  <c:v>9464</c:v>
                </c:pt>
                <c:pt idx="76">
                  <c:v>9702</c:v>
                </c:pt>
                <c:pt idx="77">
                  <c:v>9741</c:v>
                </c:pt>
                <c:pt idx="78">
                  <c:v>9853</c:v>
                </c:pt>
                <c:pt idx="79">
                  <c:v>9921</c:v>
                </c:pt>
                <c:pt idx="80">
                  <c:v>10002</c:v>
                </c:pt>
                <c:pt idx="81">
                  <c:v>10099</c:v>
                </c:pt>
                <c:pt idx="82">
                  <c:v>10149</c:v>
                </c:pt>
                <c:pt idx="83">
                  <c:v>10276</c:v>
                </c:pt>
                <c:pt idx="84">
                  <c:v>10294</c:v>
                </c:pt>
                <c:pt idx="85">
                  <c:v>10438</c:v>
                </c:pt>
                <c:pt idx="86">
                  <c:v>10451</c:v>
                </c:pt>
                <c:pt idx="87">
                  <c:v>10580</c:v>
                </c:pt>
                <c:pt idx="88">
                  <c:v>10624</c:v>
                </c:pt>
                <c:pt idx="89">
                  <c:v>10721</c:v>
                </c:pt>
                <c:pt idx="90">
                  <c:v>10795</c:v>
                </c:pt>
                <c:pt idx="91">
                  <c:v>10860</c:v>
                </c:pt>
                <c:pt idx="92">
                  <c:v>10964</c:v>
                </c:pt>
                <c:pt idx="93">
                  <c:v>10998</c:v>
                </c:pt>
                <c:pt idx="94">
                  <c:v>11131</c:v>
                </c:pt>
                <c:pt idx="95">
                  <c:v>11134</c:v>
                </c:pt>
                <c:pt idx="96">
                  <c:v>11269</c:v>
                </c:pt>
                <c:pt idx="97">
                  <c:v>11296</c:v>
                </c:pt>
                <c:pt idx="98">
                  <c:v>11403</c:v>
                </c:pt>
                <c:pt idx="99">
                  <c:v>11460</c:v>
                </c:pt>
                <c:pt idx="100">
                  <c:v>11536</c:v>
                </c:pt>
                <c:pt idx="101">
                  <c:v>11622</c:v>
                </c:pt>
                <c:pt idx="102">
                  <c:v>11667</c:v>
                </c:pt>
                <c:pt idx="103">
                  <c:v>11782</c:v>
                </c:pt>
                <c:pt idx="104">
                  <c:v>11797</c:v>
                </c:pt>
                <c:pt idx="105">
                  <c:v>11926</c:v>
                </c:pt>
                <c:pt idx="106">
                  <c:v>11941</c:v>
                </c:pt>
                <c:pt idx="107">
                  <c:v>12054</c:v>
                </c:pt>
                <c:pt idx="108">
                  <c:v>12098</c:v>
                </c:pt>
                <c:pt idx="109">
                  <c:v>12190</c:v>
                </c:pt>
                <c:pt idx="110">
                  <c:v>12321</c:v>
                </c:pt>
                <c:pt idx="111">
                  <c:v>12412</c:v>
                </c:pt>
                <c:pt idx="112">
                  <c:v>12599</c:v>
                </c:pt>
                <c:pt idx="113">
                  <c:v>12632</c:v>
                </c:pt>
                <c:pt idx="114">
                  <c:v>12850</c:v>
                </c:pt>
                <c:pt idx="115">
                  <c:v>12864</c:v>
                </c:pt>
                <c:pt idx="116">
                  <c:v>13066</c:v>
                </c:pt>
                <c:pt idx="117">
                  <c:v>13136</c:v>
                </c:pt>
                <c:pt idx="118">
                  <c:v>13276</c:v>
                </c:pt>
                <c:pt idx="119">
                  <c:v>13340</c:v>
                </c:pt>
                <c:pt idx="120">
                  <c:v>13396</c:v>
                </c:pt>
                <c:pt idx="121">
                  <c:v>13488</c:v>
                </c:pt>
                <c:pt idx="122">
                  <c:v>13515</c:v>
                </c:pt>
                <c:pt idx="123">
                  <c:v>13633</c:v>
                </c:pt>
                <c:pt idx="124">
                  <c:v>13635</c:v>
                </c:pt>
                <c:pt idx="125">
                  <c:v>13750</c:v>
                </c:pt>
                <c:pt idx="126">
                  <c:v>13780</c:v>
                </c:pt>
                <c:pt idx="127">
                  <c:v>13866</c:v>
                </c:pt>
                <c:pt idx="128">
                  <c:v>13924</c:v>
                </c:pt>
                <c:pt idx="129">
                  <c:v>13981</c:v>
                </c:pt>
                <c:pt idx="130">
                  <c:v>14067</c:v>
                </c:pt>
                <c:pt idx="131">
                  <c:v>14096</c:v>
                </c:pt>
                <c:pt idx="132">
                  <c:v>14208</c:v>
                </c:pt>
                <c:pt idx="133">
                  <c:v>14210</c:v>
                </c:pt>
                <c:pt idx="134">
                  <c:v>14323</c:v>
                </c:pt>
                <c:pt idx="135">
                  <c:v>14348</c:v>
                </c:pt>
                <c:pt idx="136">
                  <c:v>14435</c:v>
                </c:pt>
                <c:pt idx="137">
                  <c:v>14487</c:v>
                </c:pt>
                <c:pt idx="138">
                  <c:v>14546</c:v>
                </c:pt>
                <c:pt idx="139">
                  <c:v>14624</c:v>
                </c:pt>
                <c:pt idx="140">
                  <c:v>14657</c:v>
                </c:pt>
                <c:pt idx="141">
                  <c:v>14760</c:v>
                </c:pt>
                <c:pt idx="142">
                  <c:v>14767</c:v>
                </c:pt>
                <c:pt idx="143">
                  <c:v>14876</c:v>
                </c:pt>
                <c:pt idx="144">
                  <c:v>14895</c:v>
                </c:pt>
                <c:pt idx="145">
                  <c:v>14984</c:v>
                </c:pt>
                <c:pt idx="146">
                  <c:v>15029</c:v>
                </c:pt>
                <c:pt idx="147">
                  <c:v>15092</c:v>
                </c:pt>
                <c:pt idx="148">
                  <c:v>15161</c:v>
                </c:pt>
                <c:pt idx="149">
                  <c:v>15199</c:v>
                </c:pt>
                <c:pt idx="150">
                  <c:v>15292</c:v>
                </c:pt>
                <c:pt idx="151">
                  <c:v>15305</c:v>
                </c:pt>
                <c:pt idx="152">
                  <c:v>15411</c:v>
                </c:pt>
                <c:pt idx="153">
                  <c:v>15422</c:v>
                </c:pt>
                <c:pt idx="154">
                  <c:v>15516</c:v>
                </c:pt>
                <c:pt idx="155">
                  <c:v>15551</c:v>
                </c:pt>
                <c:pt idx="156">
                  <c:v>15621</c:v>
                </c:pt>
                <c:pt idx="157">
                  <c:v>15679</c:v>
                </c:pt>
                <c:pt idx="158">
                  <c:v>15725</c:v>
                </c:pt>
                <c:pt idx="159">
                  <c:v>15848</c:v>
                </c:pt>
                <c:pt idx="160">
                  <c:v>15881</c:v>
                </c:pt>
                <c:pt idx="161">
                  <c:v>16068</c:v>
                </c:pt>
                <c:pt idx="162">
                  <c:v>16071</c:v>
                </c:pt>
                <c:pt idx="163">
                  <c:v>16223</c:v>
                </c:pt>
                <c:pt idx="164">
                  <c:v>16248</c:v>
                </c:pt>
                <c:pt idx="165">
                  <c:v>16325</c:v>
                </c:pt>
                <c:pt idx="166">
                  <c:v>16371</c:v>
                </c:pt>
                <c:pt idx="167">
                  <c:v>16426</c:v>
                </c:pt>
                <c:pt idx="168">
                  <c:v>16493</c:v>
                </c:pt>
                <c:pt idx="169">
                  <c:v>16527</c:v>
                </c:pt>
                <c:pt idx="170">
                  <c:v>16614</c:v>
                </c:pt>
                <c:pt idx="171">
                  <c:v>16627</c:v>
                </c:pt>
                <c:pt idx="172">
                  <c:v>16726</c:v>
                </c:pt>
                <c:pt idx="173">
                  <c:v>16734</c:v>
                </c:pt>
                <c:pt idx="174">
                  <c:v>16825</c:v>
                </c:pt>
                <c:pt idx="175">
                  <c:v>16853</c:v>
                </c:pt>
                <c:pt idx="176">
                  <c:v>16923</c:v>
                </c:pt>
                <c:pt idx="177">
                  <c:v>16971</c:v>
                </c:pt>
                <c:pt idx="178">
                  <c:v>17021</c:v>
                </c:pt>
                <c:pt idx="179">
                  <c:v>17088</c:v>
                </c:pt>
                <c:pt idx="180">
                  <c:v>17118</c:v>
                </c:pt>
                <c:pt idx="181">
                  <c:v>17205</c:v>
                </c:pt>
                <c:pt idx="182">
                  <c:v>17215</c:v>
                </c:pt>
                <c:pt idx="183">
                  <c:v>17311</c:v>
                </c:pt>
                <c:pt idx="184">
                  <c:v>17321</c:v>
                </c:pt>
                <c:pt idx="185">
                  <c:v>17407</c:v>
                </c:pt>
                <c:pt idx="186">
                  <c:v>17436</c:v>
                </c:pt>
                <c:pt idx="187">
                  <c:v>17502</c:v>
                </c:pt>
                <c:pt idx="188">
                  <c:v>17550</c:v>
                </c:pt>
                <c:pt idx="189">
                  <c:v>17597</c:v>
                </c:pt>
                <c:pt idx="190">
                  <c:v>17663</c:v>
                </c:pt>
                <c:pt idx="191">
                  <c:v>17691</c:v>
                </c:pt>
                <c:pt idx="192">
                  <c:v>17775</c:v>
                </c:pt>
                <c:pt idx="193">
                  <c:v>17785</c:v>
                </c:pt>
                <c:pt idx="194">
                  <c:v>17879</c:v>
                </c:pt>
                <c:pt idx="195">
                  <c:v>17886</c:v>
                </c:pt>
                <c:pt idx="196">
                  <c:v>17972</c:v>
                </c:pt>
                <c:pt idx="197">
                  <c:v>17996</c:v>
                </c:pt>
                <c:pt idx="198">
                  <c:v>18065</c:v>
                </c:pt>
                <c:pt idx="199">
                  <c:v>18106</c:v>
                </c:pt>
                <c:pt idx="200">
                  <c:v>18157</c:v>
                </c:pt>
                <c:pt idx="201">
                  <c:v>18215</c:v>
                </c:pt>
                <c:pt idx="202">
                  <c:v>18249</c:v>
                </c:pt>
                <c:pt idx="203">
                  <c:v>18323</c:v>
                </c:pt>
                <c:pt idx="204">
                  <c:v>18340</c:v>
                </c:pt>
                <c:pt idx="205">
                  <c:v>18430</c:v>
                </c:pt>
                <c:pt idx="206">
                  <c:v>18431</c:v>
                </c:pt>
                <c:pt idx="207">
                  <c:v>18522</c:v>
                </c:pt>
                <c:pt idx="208">
                  <c:v>18537</c:v>
                </c:pt>
                <c:pt idx="209">
                  <c:v>18612</c:v>
                </c:pt>
                <c:pt idx="210">
                  <c:v>18643</c:v>
                </c:pt>
                <c:pt idx="211">
                  <c:v>18712</c:v>
                </c:pt>
                <c:pt idx="212">
                  <c:v>18796</c:v>
                </c:pt>
                <c:pt idx="213">
                  <c:v>18871</c:v>
                </c:pt>
                <c:pt idx="214">
                  <c:v>18982</c:v>
                </c:pt>
                <c:pt idx="215">
                  <c:v>19020</c:v>
                </c:pt>
                <c:pt idx="216">
                  <c:v>19161</c:v>
                </c:pt>
                <c:pt idx="217">
                  <c:v>19177</c:v>
                </c:pt>
                <c:pt idx="218">
                  <c:v>19333</c:v>
                </c:pt>
                <c:pt idx="219">
                  <c:v>19344</c:v>
                </c:pt>
                <c:pt idx="220">
                  <c:v>19424</c:v>
                </c:pt>
                <c:pt idx="221">
                  <c:v>19446</c:v>
                </c:pt>
                <c:pt idx="222">
                  <c:v>19511</c:v>
                </c:pt>
                <c:pt idx="223">
                  <c:v>19548</c:v>
                </c:pt>
                <c:pt idx="224">
                  <c:v>19598</c:v>
                </c:pt>
                <c:pt idx="225">
                  <c:v>19649</c:v>
                </c:pt>
                <c:pt idx="226">
                  <c:v>19685</c:v>
                </c:pt>
                <c:pt idx="227">
                  <c:v>19749</c:v>
                </c:pt>
                <c:pt idx="228">
                  <c:v>19771</c:v>
                </c:pt>
                <c:pt idx="229">
                  <c:v>19848</c:v>
                </c:pt>
                <c:pt idx="230">
                  <c:v>19857</c:v>
                </c:pt>
                <c:pt idx="231">
                  <c:v>19943</c:v>
                </c:pt>
                <c:pt idx="232">
                  <c:v>19947</c:v>
                </c:pt>
                <c:pt idx="233">
                  <c:v>20028</c:v>
                </c:pt>
                <c:pt idx="234">
                  <c:v>20045</c:v>
                </c:pt>
                <c:pt idx="235">
                  <c:v>20113</c:v>
                </c:pt>
                <c:pt idx="236">
                  <c:v>20143</c:v>
                </c:pt>
                <c:pt idx="237">
                  <c:v>20198</c:v>
                </c:pt>
                <c:pt idx="238">
                  <c:v>20240</c:v>
                </c:pt>
                <c:pt idx="239">
                  <c:v>20282</c:v>
                </c:pt>
                <c:pt idx="240">
                  <c:v>20336</c:v>
                </c:pt>
                <c:pt idx="241">
                  <c:v>20366</c:v>
                </c:pt>
                <c:pt idx="242">
                  <c:v>20432</c:v>
                </c:pt>
                <c:pt idx="243">
                  <c:v>20450</c:v>
                </c:pt>
                <c:pt idx="244">
                  <c:v>20527</c:v>
                </c:pt>
                <c:pt idx="245">
                  <c:v>20533</c:v>
                </c:pt>
                <c:pt idx="246">
                  <c:v>20616</c:v>
                </c:pt>
                <c:pt idx="247">
                  <c:v>20621</c:v>
                </c:pt>
                <c:pt idx="248">
                  <c:v>20699</c:v>
                </c:pt>
                <c:pt idx="249">
                  <c:v>20715</c:v>
                </c:pt>
                <c:pt idx="250">
                  <c:v>20781</c:v>
                </c:pt>
                <c:pt idx="251">
                  <c:v>20808</c:v>
                </c:pt>
                <c:pt idx="252">
                  <c:v>20863</c:v>
                </c:pt>
                <c:pt idx="253">
                  <c:v>20901</c:v>
                </c:pt>
                <c:pt idx="254">
                  <c:v>20945</c:v>
                </c:pt>
                <c:pt idx="255">
                  <c:v>20993</c:v>
                </c:pt>
                <c:pt idx="256">
                  <c:v>21027</c:v>
                </c:pt>
                <c:pt idx="257">
                  <c:v>21084</c:v>
                </c:pt>
                <c:pt idx="258">
                  <c:v>21108</c:v>
                </c:pt>
                <c:pt idx="259">
                  <c:v>21175</c:v>
                </c:pt>
                <c:pt idx="260">
                  <c:v>21189</c:v>
                </c:pt>
                <c:pt idx="261">
                  <c:v>21265</c:v>
                </c:pt>
                <c:pt idx="262">
                  <c:v>21270</c:v>
                </c:pt>
                <c:pt idx="263">
                  <c:v>21350</c:v>
                </c:pt>
                <c:pt idx="264">
                  <c:v>21355</c:v>
                </c:pt>
                <c:pt idx="265">
                  <c:v>21430</c:v>
                </c:pt>
                <c:pt idx="266">
                  <c:v>21444</c:v>
                </c:pt>
                <c:pt idx="267">
                  <c:v>21510</c:v>
                </c:pt>
                <c:pt idx="268">
                  <c:v>21533</c:v>
                </c:pt>
                <c:pt idx="269">
                  <c:v>21590</c:v>
                </c:pt>
                <c:pt idx="270">
                  <c:v>21621</c:v>
                </c:pt>
                <c:pt idx="271">
                  <c:v>21669</c:v>
                </c:pt>
                <c:pt idx="272">
                  <c:v>21708</c:v>
                </c:pt>
                <c:pt idx="273">
                  <c:v>21748</c:v>
                </c:pt>
                <c:pt idx="274">
                  <c:v>21795</c:v>
                </c:pt>
                <c:pt idx="275">
                  <c:v>21827</c:v>
                </c:pt>
                <c:pt idx="276">
                  <c:v>21917</c:v>
                </c:pt>
                <c:pt idx="277">
                  <c:v>21952</c:v>
                </c:pt>
                <c:pt idx="278">
                  <c:v>22060</c:v>
                </c:pt>
                <c:pt idx="279">
                  <c:v>22088</c:v>
                </c:pt>
                <c:pt idx="280">
                  <c:v>22210</c:v>
                </c:pt>
                <c:pt idx="281">
                  <c:v>22224</c:v>
                </c:pt>
                <c:pt idx="282">
                  <c:v>22359</c:v>
                </c:pt>
                <c:pt idx="283">
                  <c:v>22492</c:v>
                </c:pt>
                <c:pt idx="284">
                  <c:v>22499</c:v>
                </c:pt>
                <c:pt idx="285">
                  <c:v>22619</c:v>
                </c:pt>
                <c:pt idx="286">
                  <c:v>22645</c:v>
                </c:pt>
                <c:pt idx="287">
                  <c:v>22753</c:v>
                </c:pt>
                <c:pt idx="288">
                  <c:v>22791</c:v>
                </c:pt>
                <c:pt idx="289">
                  <c:v>22886</c:v>
                </c:pt>
                <c:pt idx="290">
                  <c:v>22933</c:v>
                </c:pt>
                <c:pt idx="291">
                  <c:v>22983</c:v>
                </c:pt>
                <c:pt idx="292">
                  <c:v>23015</c:v>
                </c:pt>
                <c:pt idx="293">
                  <c:v>23059</c:v>
                </c:pt>
                <c:pt idx="294">
                  <c:v>23097</c:v>
                </c:pt>
                <c:pt idx="295">
                  <c:v>23135</c:v>
                </c:pt>
                <c:pt idx="296">
                  <c:v>23178</c:v>
                </c:pt>
                <c:pt idx="297">
                  <c:v>23211</c:v>
                </c:pt>
                <c:pt idx="298">
                  <c:v>23259</c:v>
                </c:pt>
                <c:pt idx="299">
                  <c:v>23287</c:v>
                </c:pt>
                <c:pt idx="300">
                  <c:v>23339</c:v>
                </c:pt>
                <c:pt idx="301">
                  <c:v>23362</c:v>
                </c:pt>
                <c:pt idx="302">
                  <c:v>23419</c:v>
                </c:pt>
                <c:pt idx="303">
                  <c:v>23437</c:v>
                </c:pt>
                <c:pt idx="304">
                  <c:v>23498</c:v>
                </c:pt>
                <c:pt idx="305">
                  <c:v>23512</c:v>
                </c:pt>
                <c:pt idx="306">
                  <c:v>23577</c:v>
                </c:pt>
                <c:pt idx="307">
                  <c:v>23587</c:v>
                </c:pt>
                <c:pt idx="308">
                  <c:v>23655</c:v>
                </c:pt>
                <c:pt idx="309">
                  <c:v>23662</c:v>
                </c:pt>
                <c:pt idx="310">
                  <c:v>23733</c:v>
                </c:pt>
                <c:pt idx="311">
                  <c:v>23736</c:v>
                </c:pt>
                <c:pt idx="312">
                  <c:v>23810</c:v>
                </c:pt>
                <c:pt idx="313">
                  <c:v>23884</c:v>
                </c:pt>
                <c:pt idx="314">
                  <c:v>23887</c:v>
                </c:pt>
                <c:pt idx="315">
                  <c:v>23958</c:v>
                </c:pt>
                <c:pt idx="316">
                  <c:v>23964</c:v>
                </c:pt>
                <c:pt idx="317">
                  <c:v>24031</c:v>
                </c:pt>
                <c:pt idx="318">
                  <c:v>24040</c:v>
                </c:pt>
                <c:pt idx="319">
                  <c:v>24104</c:v>
                </c:pt>
                <c:pt idx="320">
                  <c:v>24116</c:v>
                </c:pt>
                <c:pt idx="321">
                  <c:v>24177</c:v>
                </c:pt>
                <c:pt idx="322">
                  <c:v>24191</c:v>
                </c:pt>
                <c:pt idx="323">
                  <c:v>24250</c:v>
                </c:pt>
                <c:pt idx="324">
                  <c:v>24266</c:v>
                </c:pt>
                <c:pt idx="325">
                  <c:v>24323</c:v>
                </c:pt>
                <c:pt idx="326">
                  <c:v>24340</c:v>
                </c:pt>
                <c:pt idx="327">
                  <c:v>24396</c:v>
                </c:pt>
                <c:pt idx="328">
                  <c:v>24414</c:v>
                </c:pt>
                <c:pt idx="329">
                  <c:v>24468</c:v>
                </c:pt>
                <c:pt idx="330">
                  <c:v>24488</c:v>
                </c:pt>
                <c:pt idx="331">
                  <c:v>24540</c:v>
                </c:pt>
                <c:pt idx="332">
                  <c:v>24561</c:v>
                </c:pt>
                <c:pt idx="333">
                  <c:v>24612</c:v>
                </c:pt>
                <c:pt idx="334">
                  <c:v>24634</c:v>
                </c:pt>
                <c:pt idx="335">
                  <c:v>24684</c:v>
                </c:pt>
                <c:pt idx="336">
                  <c:v>24706</c:v>
                </c:pt>
                <c:pt idx="337">
                  <c:v>24756</c:v>
                </c:pt>
                <c:pt idx="338">
                  <c:v>24778</c:v>
                </c:pt>
                <c:pt idx="339">
                  <c:v>24827</c:v>
                </c:pt>
                <c:pt idx="340">
                  <c:v>24849</c:v>
                </c:pt>
                <c:pt idx="341">
                  <c:v>24898</c:v>
                </c:pt>
                <c:pt idx="342">
                  <c:v>24920</c:v>
                </c:pt>
                <c:pt idx="343">
                  <c:v>24969</c:v>
                </c:pt>
                <c:pt idx="344">
                  <c:v>24991</c:v>
                </c:pt>
                <c:pt idx="345">
                  <c:v>25040</c:v>
                </c:pt>
                <c:pt idx="346">
                  <c:v>25061</c:v>
                </c:pt>
                <c:pt idx="347">
                  <c:v>25086</c:v>
                </c:pt>
                <c:pt idx="348">
                  <c:v>25086</c:v>
                </c:pt>
                <c:pt idx="349">
                  <c:v>25129</c:v>
                </c:pt>
                <c:pt idx="350">
                  <c:v>25196</c:v>
                </c:pt>
                <c:pt idx="351">
                  <c:v>25262</c:v>
                </c:pt>
                <c:pt idx="352">
                  <c:v>25328</c:v>
                </c:pt>
                <c:pt idx="353">
                  <c:v>25394</c:v>
                </c:pt>
                <c:pt idx="354">
                  <c:v>25484</c:v>
                </c:pt>
                <c:pt idx="355">
                  <c:v>25596</c:v>
                </c:pt>
                <c:pt idx="356">
                  <c:v>25707</c:v>
                </c:pt>
                <c:pt idx="357">
                  <c:v>25818</c:v>
                </c:pt>
                <c:pt idx="358">
                  <c:v>25903</c:v>
                </c:pt>
                <c:pt idx="359">
                  <c:v>25969</c:v>
                </c:pt>
                <c:pt idx="360">
                  <c:v>26035</c:v>
                </c:pt>
                <c:pt idx="361">
                  <c:v>26101</c:v>
                </c:pt>
                <c:pt idx="362">
                  <c:v>26166</c:v>
                </c:pt>
                <c:pt idx="363">
                  <c:v>26231</c:v>
                </c:pt>
                <c:pt idx="364">
                  <c:v>26296</c:v>
                </c:pt>
                <c:pt idx="365">
                  <c:v>26361</c:v>
                </c:pt>
                <c:pt idx="366">
                  <c:v>26426</c:v>
                </c:pt>
                <c:pt idx="367">
                  <c:v>26491</c:v>
                </c:pt>
                <c:pt idx="368">
                  <c:v>26556</c:v>
                </c:pt>
                <c:pt idx="369">
                  <c:v>26621</c:v>
                </c:pt>
                <c:pt idx="370">
                  <c:v>26686</c:v>
                </c:pt>
                <c:pt idx="371">
                  <c:v>26751</c:v>
                </c:pt>
                <c:pt idx="372">
                  <c:v>26815</c:v>
                </c:pt>
                <c:pt idx="373">
                  <c:v>26879</c:v>
                </c:pt>
                <c:pt idx="374">
                  <c:v>26943</c:v>
                </c:pt>
                <c:pt idx="375">
                  <c:v>27007</c:v>
                </c:pt>
                <c:pt idx="376">
                  <c:v>27071</c:v>
                </c:pt>
                <c:pt idx="377">
                  <c:v>27135</c:v>
                </c:pt>
                <c:pt idx="378">
                  <c:v>27199</c:v>
                </c:pt>
                <c:pt idx="379">
                  <c:v>27263</c:v>
                </c:pt>
                <c:pt idx="380">
                  <c:v>27327</c:v>
                </c:pt>
                <c:pt idx="381">
                  <c:v>27391</c:v>
                </c:pt>
                <c:pt idx="382">
                  <c:v>27455</c:v>
                </c:pt>
                <c:pt idx="383">
                  <c:v>27518</c:v>
                </c:pt>
                <c:pt idx="384">
                  <c:v>27581</c:v>
                </c:pt>
                <c:pt idx="385">
                  <c:v>27644</c:v>
                </c:pt>
                <c:pt idx="386">
                  <c:v>27707</c:v>
                </c:pt>
                <c:pt idx="387">
                  <c:v>27770</c:v>
                </c:pt>
                <c:pt idx="388">
                  <c:v>27833</c:v>
                </c:pt>
                <c:pt idx="389">
                  <c:v>27896</c:v>
                </c:pt>
                <c:pt idx="390">
                  <c:v>27959</c:v>
                </c:pt>
                <c:pt idx="391">
                  <c:v>28022</c:v>
                </c:pt>
                <c:pt idx="392">
                  <c:v>28085</c:v>
                </c:pt>
                <c:pt idx="393">
                  <c:v>28148</c:v>
                </c:pt>
                <c:pt idx="394">
                  <c:v>28210</c:v>
                </c:pt>
                <c:pt idx="395">
                  <c:v>28272</c:v>
                </c:pt>
                <c:pt idx="396">
                  <c:v>28334</c:v>
                </c:pt>
                <c:pt idx="397">
                  <c:v>28425</c:v>
                </c:pt>
                <c:pt idx="398">
                  <c:v>28529</c:v>
                </c:pt>
                <c:pt idx="399">
                  <c:v>28633</c:v>
                </c:pt>
                <c:pt idx="400">
                  <c:v>28736</c:v>
                </c:pt>
                <c:pt idx="401">
                  <c:v>28839</c:v>
                </c:pt>
                <c:pt idx="402">
                  <c:v>28942</c:v>
                </c:pt>
                <c:pt idx="403">
                  <c:v>29034</c:v>
                </c:pt>
                <c:pt idx="404">
                  <c:v>29096</c:v>
                </c:pt>
                <c:pt idx="405">
                  <c:v>29158</c:v>
                </c:pt>
                <c:pt idx="406">
                  <c:v>29219</c:v>
                </c:pt>
                <c:pt idx="407">
                  <c:v>29280</c:v>
                </c:pt>
                <c:pt idx="408">
                  <c:v>29341</c:v>
                </c:pt>
                <c:pt idx="409">
                  <c:v>29402</c:v>
                </c:pt>
                <c:pt idx="410">
                  <c:v>29463</c:v>
                </c:pt>
                <c:pt idx="411">
                  <c:v>29524</c:v>
                </c:pt>
                <c:pt idx="412">
                  <c:v>29585</c:v>
                </c:pt>
                <c:pt idx="413">
                  <c:v>29646</c:v>
                </c:pt>
                <c:pt idx="414">
                  <c:v>29707</c:v>
                </c:pt>
                <c:pt idx="415">
                  <c:v>29768</c:v>
                </c:pt>
                <c:pt idx="416">
                  <c:v>29829</c:v>
                </c:pt>
                <c:pt idx="417">
                  <c:v>29889</c:v>
                </c:pt>
                <c:pt idx="418">
                  <c:v>29949</c:v>
                </c:pt>
                <c:pt idx="419">
                  <c:v>30009</c:v>
                </c:pt>
                <c:pt idx="420">
                  <c:v>30069</c:v>
                </c:pt>
                <c:pt idx="421">
                  <c:v>30129</c:v>
                </c:pt>
                <c:pt idx="422">
                  <c:v>30189</c:v>
                </c:pt>
                <c:pt idx="423">
                  <c:v>30249</c:v>
                </c:pt>
                <c:pt idx="424">
                  <c:v>30309</c:v>
                </c:pt>
                <c:pt idx="425">
                  <c:v>30369</c:v>
                </c:pt>
                <c:pt idx="426">
                  <c:v>30429</c:v>
                </c:pt>
                <c:pt idx="427">
                  <c:v>30489</c:v>
                </c:pt>
                <c:pt idx="428">
                  <c:v>30548</c:v>
                </c:pt>
                <c:pt idx="429">
                  <c:v>30607</c:v>
                </c:pt>
                <c:pt idx="430">
                  <c:v>30666</c:v>
                </c:pt>
                <c:pt idx="431">
                  <c:v>30725</c:v>
                </c:pt>
                <c:pt idx="432">
                  <c:v>30784</c:v>
                </c:pt>
                <c:pt idx="433">
                  <c:v>30843</c:v>
                </c:pt>
                <c:pt idx="434">
                  <c:v>30902</c:v>
                </c:pt>
                <c:pt idx="435">
                  <c:v>30961</c:v>
                </c:pt>
                <c:pt idx="436">
                  <c:v>31020</c:v>
                </c:pt>
                <c:pt idx="437">
                  <c:v>31079</c:v>
                </c:pt>
                <c:pt idx="438">
                  <c:v>31138</c:v>
                </c:pt>
                <c:pt idx="439">
                  <c:v>31197</c:v>
                </c:pt>
                <c:pt idx="440">
                  <c:v>31256</c:v>
                </c:pt>
                <c:pt idx="441">
                  <c:v>31315</c:v>
                </c:pt>
                <c:pt idx="442">
                  <c:v>31373</c:v>
                </c:pt>
                <c:pt idx="443">
                  <c:v>31431</c:v>
                </c:pt>
                <c:pt idx="444">
                  <c:v>31489</c:v>
                </c:pt>
                <c:pt idx="445">
                  <c:v>31577</c:v>
                </c:pt>
                <c:pt idx="446">
                  <c:v>31673</c:v>
                </c:pt>
                <c:pt idx="447">
                  <c:v>31769</c:v>
                </c:pt>
                <c:pt idx="448">
                  <c:v>31865</c:v>
                </c:pt>
                <c:pt idx="449">
                  <c:v>31961</c:v>
                </c:pt>
                <c:pt idx="450">
                  <c:v>32058</c:v>
                </c:pt>
                <c:pt idx="451">
                  <c:v>32160</c:v>
                </c:pt>
                <c:pt idx="452">
                  <c:v>32255</c:v>
                </c:pt>
                <c:pt idx="453">
                  <c:v>32350</c:v>
                </c:pt>
                <c:pt idx="454">
                  <c:v>32445</c:v>
                </c:pt>
                <c:pt idx="455">
                  <c:v>32540</c:v>
                </c:pt>
                <c:pt idx="456">
                  <c:v>32624</c:v>
                </c:pt>
                <c:pt idx="457">
                  <c:v>32681</c:v>
                </c:pt>
                <c:pt idx="458">
                  <c:v>32738</c:v>
                </c:pt>
                <c:pt idx="459">
                  <c:v>32795</c:v>
                </c:pt>
                <c:pt idx="460">
                  <c:v>32852</c:v>
                </c:pt>
                <c:pt idx="461">
                  <c:v>32909</c:v>
                </c:pt>
                <c:pt idx="462">
                  <c:v>32966</c:v>
                </c:pt>
                <c:pt idx="463">
                  <c:v>33023</c:v>
                </c:pt>
                <c:pt idx="464">
                  <c:v>33080</c:v>
                </c:pt>
                <c:pt idx="465">
                  <c:v>33137</c:v>
                </c:pt>
                <c:pt idx="466">
                  <c:v>33194</c:v>
                </c:pt>
                <c:pt idx="467">
                  <c:v>33251</c:v>
                </c:pt>
                <c:pt idx="468">
                  <c:v>33308</c:v>
                </c:pt>
                <c:pt idx="469">
                  <c:v>33364</c:v>
                </c:pt>
                <c:pt idx="470">
                  <c:v>33420</c:v>
                </c:pt>
                <c:pt idx="471">
                  <c:v>33476</c:v>
                </c:pt>
                <c:pt idx="472">
                  <c:v>33532</c:v>
                </c:pt>
                <c:pt idx="473">
                  <c:v>33588</c:v>
                </c:pt>
                <c:pt idx="474">
                  <c:v>33644</c:v>
                </c:pt>
                <c:pt idx="475">
                  <c:v>33700</c:v>
                </c:pt>
                <c:pt idx="476">
                  <c:v>33756</c:v>
                </c:pt>
                <c:pt idx="477">
                  <c:v>33812</c:v>
                </c:pt>
                <c:pt idx="478">
                  <c:v>33868</c:v>
                </c:pt>
                <c:pt idx="479">
                  <c:v>33924</c:v>
                </c:pt>
                <c:pt idx="480">
                  <c:v>33980</c:v>
                </c:pt>
                <c:pt idx="481">
                  <c:v>34036</c:v>
                </c:pt>
                <c:pt idx="482">
                  <c:v>34092</c:v>
                </c:pt>
                <c:pt idx="483">
                  <c:v>34147</c:v>
                </c:pt>
                <c:pt idx="484">
                  <c:v>34202</c:v>
                </c:pt>
                <c:pt idx="485">
                  <c:v>34257</c:v>
                </c:pt>
                <c:pt idx="486">
                  <c:v>34312</c:v>
                </c:pt>
                <c:pt idx="487">
                  <c:v>34367</c:v>
                </c:pt>
                <c:pt idx="488">
                  <c:v>34422</c:v>
                </c:pt>
                <c:pt idx="489">
                  <c:v>34477</c:v>
                </c:pt>
                <c:pt idx="490">
                  <c:v>34532</c:v>
                </c:pt>
                <c:pt idx="491">
                  <c:v>34587</c:v>
                </c:pt>
                <c:pt idx="492">
                  <c:v>34642</c:v>
                </c:pt>
                <c:pt idx="493">
                  <c:v>34697</c:v>
                </c:pt>
                <c:pt idx="494">
                  <c:v>34752</c:v>
                </c:pt>
                <c:pt idx="495">
                  <c:v>34807</c:v>
                </c:pt>
                <c:pt idx="496">
                  <c:v>34862</c:v>
                </c:pt>
                <c:pt idx="497">
                  <c:v>34916</c:v>
                </c:pt>
                <c:pt idx="498">
                  <c:v>34970</c:v>
                </c:pt>
                <c:pt idx="499">
                  <c:v>35024</c:v>
                </c:pt>
                <c:pt idx="500">
                  <c:v>35078</c:v>
                </c:pt>
                <c:pt idx="501">
                  <c:v>35157</c:v>
                </c:pt>
                <c:pt idx="502">
                  <c:v>35245</c:v>
                </c:pt>
                <c:pt idx="503">
                  <c:v>35333</c:v>
                </c:pt>
                <c:pt idx="504">
                  <c:v>35425</c:v>
                </c:pt>
                <c:pt idx="505">
                  <c:v>35517</c:v>
                </c:pt>
                <c:pt idx="506">
                  <c:v>35577</c:v>
                </c:pt>
                <c:pt idx="507">
                  <c:v>35631</c:v>
                </c:pt>
                <c:pt idx="508">
                  <c:v>35685</c:v>
                </c:pt>
                <c:pt idx="509">
                  <c:v>35739</c:v>
                </c:pt>
                <c:pt idx="510">
                  <c:v>35793</c:v>
                </c:pt>
                <c:pt idx="511">
                  <c:v>35847</c:v>
                </c:pt>
                <c:pt idx="512">
                  <c:v>35900</c:v>
                </c:pt>
                <c:pt idx="513">
                  <c:v>35953</c:v>
                </c:pt>
                <c:pt idx="514">
                  <c:v>36006</c:v>
                </c:pt>
                <c:pt idx="515">
                  <c:v>36059</c:v>
                </c:pt>
                <c:pt idx="516">
                  <c:v>36112</c:v>
                </c:pt>
                <c:pt idx="517">
                  <c:v>36165</c:v>
                </c:pt>
                <c:pt idx="518">
                  <c:v>36218</c:v>
                </c:pt>
                <c:pt idx="519">
                  <c:v>36271</c:v>
                </c:pt>
                <c:pt idx="520">
                  <c:v>36324</c:v>
                </c:pt>
                <c:pt idx="521">
                  <c:v>36377</c:v>
                </c:pt>
                <c:pt idx="522">
                  <c:v>36430</c:v>
                </c:pt>
                <c:pt idx="523">
                  <c:v>36483</c:v>
                </c:pt>
                <c:pt idx="524">
                  <c:v>36536</c:v>
                </c:pt>
                <c:pt idx="525">
                  <c:v>36589</c:v>
                </c:pt>
                <c:pt idx="526">
                  <c:v>36641</c:v>
                </c:pt>
                <c:pt idx="527">
                  <c:v>36693</c:v>
                </c:pt>
                <c:pt idx="528">
                  <c:v>36745</c:v>
                </c:pt>
                <c:pt idx="529">
                  <c:v>36797</c:v>
                </c:pt>
                <c:pt idx="530">
                  <c:v>36849</c:v>
                </c:pt>
                <c:pt idx="531">
                  <c:v>36901</c:v>
                </c:pt>
                <c:pt idx="532">
                  <c:v>36953</c:v>
                </c:pt>
                <c:pt idx="533">
                  <c:v>37005</c:v>
                </c:pt>
                <c:pt idx="534">
                  <c:v>37057</c:v>
                </c:pt>
                <c:pt idx="535">
                  <c:v>37109</c:v>
                </c:pt>
                <c:pt idx="536">
                  <c:v>37161</c:v>
                </c:pt>
                <c:pt idx="537">
                  <c:v>37213</c:v>
                </c:pt>
                <c:pt idx="538">
                  <c:v>37265</c:v>
                </c:pt>
                <c:pt idx="539">
                  <c:v>37317</c:v>
                </c:pt>
                <c:pt idx="540">
                  <c:v>37369</c:v>
                </c:pt>
                <c:pt idx="541">
                  <c:v>37420</c:v>
                </c:pt>
                <c:pt idx="542">
                  <c:v>37471</c:v>
                </c:pt>
                <c:pt idx="543">
                  <c:v>37522</c:v>
                </c:pt>
                <c:pt idx="544">
                  <c:v>37573</c:v>
                </c:pt>
                <c:pt idx="545">
                  <c:v>37624</c:v>
                </c:pt>
                <c:pt idx="546">
                  <c:v>37675</c:v>
                </c:pt>
                <c:pt idx="547">
                  <c:v>37726</c:v>
                </c:pt>
                <c:pt idx="548">
                  <c:v>37777</c:v>
                </c:pt>
                <c:pt idx="549">
                  <c:v>37828</c:v>
                </c:pt>
                <c:pt idx="550">
                  <c:v>37879</c:v>
                </c:pt>
                <c:pt idx="551">
                  <c:v>37930</c:v>
                </c:pt>
                <c:pt idx="552">
                  <c:v>37981</c:v>
                </c:pt>
                <c:pt idx="553">
                  <c:v>38033</c:v>
                </c:pt>
                <c:pt idx="554">
                  <c:v>38122</c:v>
                </c:pt>
                <c:pt idx="555">
                  <c:v>38203</c:v>
                </c:pt>
                <c:pt idx="556">
                  <c:v>38284</c:v>
                </c:pt>
                <c:pt idx="557">
                  <c:v>38365</c:v>
                </c:pt>
                <c:pt idx="558">
                  <c:v>38453</c:v>
                </c:pt>
                <c:pt idx="559">
                  <c:v>38533</c:v>
                </c:pt>
                <c:pt idx="560">
                  <c:v>38613</c:v>
                </c:pt>
                <c:pt idx="561">
                  <c:v>38692</c:v>
                </c:pt>
                <c:pt idx="562">
                  <c:v>38742</c:v>
                </c:pt>
                <c:pt idx="563">
                  <c:v>38792</c:v>
                </c:pt>
                <c:pt idx="564">
                  <c:v>38842</c:v>
                </c:pt>
                <c:pt idx="565">
                  <c:v>38892</c:v>
                </c:pt>
                <c:pt idx="566">
                  <c:v>38942</c:v>
                </c:pt>
                <c:pt idx="567">
                  <c:v>38992</c:v>
                </c:pt>
                <c:pt idx="568">
                  <c:v>39042</c:v>
                </c:pt>
                <c:pt idx="569">
                  <c:v>39092</c:v>
                </c:pt>
                <c:pt idx="570">
                  <c:v>39142</c:v>
                </c:pt>
                <c:pt idx="571">
                  <c:v>39191</c:v>
                </c:pt>
                <c:pt idx="572">
                  <c:v>39240</c:v>
                </c:pt>
                <c:pt idx="573">
                  <c:v>39289</c:v>
                </c:pt>
                <c:pt idx="574">
                  <c:v>39338</c:v>
                </c:pt>
                <c:pt idx="575">
                  <c:v>39387</c:v>
                </c:pt>
                <c:pt idx="576">
                  <c:v>39436</c:v>
                </c:pt>
                <c:pt idx="577">
                  <c:v>39485</c:v>
                </c:pt>
                <c:pt idx="578">
                  <c:v>39534</c:v>
                </c:pt>
                <c:pt idx="579">
                  <c:v>39583</c:v>
                </c:pt>
                <c:pt idx="580">
                  <c:v>39632</c:v>
                </c:pt>
                <c:pt idx="581">
                  <c:v>39681</c:v>
                </c:pt>
                <c:pt idx="582">
                  <c:v>39730</c:v>
                </c:pt>
                <c:pt idx="583">
                  <c:v>39779</c:v>
                </c:pt>
                <c:pt idx="584">
                  <c:v>39828</c:v>
                </c:pt>
                <c:pt idx="585">
                  <c:v>39877</c:v>
                </c:pt>
                <c:pt idx="586">
                  <c:v>39926</c:v>
                </c:pt>
                <c:pt idx="587">
                  <c:v>39974</c:v>
                </c:pt>
                <c:pt idx="588">
                  <c:v>40022</c:v>
                </c:pt>
                <c:pt idx="589">
                  <c:v>40070</c:v>
                </c:pt>
                <c:pt idx="590">
                  <c:v>40118</c:v>
                </c:pt>
                <c:pt idx="591">
                  <c:v>40166</c:v>
                </c:pt>
                <c:pt idx="592">
                  <c:v>40214</c:v>
                </c:pt>
                <c:pt idx="593">
                  <c:v>40262</c:v>
                </c:pt>
                <c:pt idx="594">
                  <c:v>40310</c:v>
                </c:pt>
                <c:pt idx="595">
                  <c:v>40358</c:v>
                </c:pt>
                <c:pt idx="596">
                  <c:v>40406</c:v>
                </c:pt>
                <c:pt idx="597">
                  <c:v>40454</c:v>
                </c:pt>
                <c:pt idx="598">
                  <c:v>40502</c:v>
                </c:pt>
                <c:pt idx="599">
                  <c:v>40550</c:v>
                </c:pt>
                <c:pt idx="600">
                  <c:v>40598</c:v>
                </c:pt>
                <c:pt idx="601">
                  <c:v>40646</c:v>
                </c:pt>
                <c:pt idx="602">
                  <c:v>40694</c:v>
                </c:pt>
                <c:pt idx="603">
                  <c:v>40741</c:v>
                </c:pt>
                <c:pt idx="604">
                  <c:v>40788</c:v>
                </c:pt>
                <c:pt idx="605">
                  <c:v>40835</c:v>
                </c:pt>
                <c:pt idx="606">
                  <c:v>40882</c:v>
                </c:pt>
                <c:pt idx="607">
                  <c:v>40929</c:v>
                </c:pt>
                <c:pt idx="608">
                  <c:v>40976</c:v>
                </c:pt>
                <c:pt idx="609">
                  <c:v>41023</c:v>
                </c:pt>
                <c:pt idx="610">
                  <c:v>41070</c:v>
                </c:pt>
                <c:pt idx="611">
                  <c:v>41117</c:v>
                </c:pt>
                <c:pt idx="612">
                  <c:v>41164</c:v>
                </c:pt>
                <c:pt idx="613">
                  <c:v>41233</c:v>
                </c:pt>
                <c:pt idx="614">
                  <c:v>41307</c:v>
                </c:pt>
                <c:pt idx="615">
                  <c:v>41388</c:v>
                </c:pt>
                <c:pt idx="616">
                  <c:v>41461</c:v>
                </c:pt>
                <c:pt idx="617">
                  <c:v>41534</c:v>
                </c:pt>
                <c:pt idx="618">
                  <c:v>41613</c:v>
                </c:pt>
                <c:pt idx="619">
                  <c:v>41688</c:v>
                </c:pt>
                <c:pt idx="620">
                  <c:v>41761</c:v>
                </c:pt>
                <c:pt idx="621">
                  <c:v>41837</c:v>
                </c:pt>
                <c:pt idx="622">
                  <c:v>41915</c:v>
                </c:pt>
                <c:pt idx="623">
                  <c:v>41988</c:v>
                </c:pt>
                <c:pt idx="624">
                  <c:v>42060</c:v>
                </c:pt>
                <c:pt idx="625">
                  <c:v>42140</c:v>
                </c:pt>
                <c:pt idx="626">
                  <c:v>42212</c:v>
                </c:pt>
                <c:pt idx="627">
                  <c:v>42283</c:v>
                </c:pt>
                <c:pt idx="628">
                  <c:v>42329</c:v>
                </c:pt>
                <c:pt idx="629">
                  <c:v>42375</c:v>
                </c:pt>
                <c:pt idx="630">
                  <c:v>42421</c:v>
                </c:pt>
                <c:pt idx="631">
                  <c:v>42467</c:v>
                </c:pt>
                <c:pt idx="632">
                  <c:v>42513</c:v>
                </c:pt>
                <c:pt idx="633">
                  <c:v>42559</c:v>
                </c:pt>
                <c:pt idx="634">
                  <c:v>42605</c:v>
                </c:pt>
                <c:pt idx="635">
                  <c:v>42651</c:v>
                </c:pt>
                <c:pt idx="636">
                  <c:v>42696</c:v>
                </c:pt>
                <c:pt idx="637">
                  <c:v>42741</c:v>
                </c:pt>
                <c:pt idx="638">
                  <c:v>42786</c:v>
                </c:pt>
                <c:pt idx="639">
                  <c:v>42831</c:v>
                </c:pt>
                <c:pt idx="640">
                  <c:v>42876</c:v>
                </c:pt>
                <c:pt idx="641">
                  <c:v>42921</c:v>
                </c:pt>
                <c:pt idx="642">
                  <c:v>42966</c:v>
                </c:pt>
                <c:pt idx="643">
                  <c:v>43011</c:v>
                </c:pt>
                <c:pt idx="644">
                  <c:v>43056</c:v>
                </c:pt>
                <c:pt idx="645">
                  <c:v>43101</c:v>
                </c:pt>
                <c:pt idx="646">
                  <c:v>43146</c:v>
                </c:pt>
                <c:pt idx="647">
                  <c:v>43191</c:v>
                </c:pt>
                <c:pt idx="648">
                  <c:v>43236</c:v>
                </c:pt>
                <c:pt idx="649">
                  <c:v>43281</c:v>
                </c:pt>
                <c:pt idx="650">
                  <c:v>43326</c:v>
                </c:pt>
                <c:pt idx="651">
                  <c:v>43371</c:v>
                </c:pt>
                <c:pt idx="652">
                  <c:v>43416</c:v>
                </c:pt>
                <c:pt idx="653">
                  <c:v>43460</c:v>
                </c:pt>
                <c:pt idx="654">
                  <c:v>43504</c:v>
                </c:pt>
                <c:pt idx="655">
                  <c:v>43548</c:v>
                </c:pt>
                <c:pt idx="656">
                  <c:v>43592</c:v>
                </c:pt>
                <c:pt idx="657">
                  <c:v>43636</c:v>
                </c:pt>
                <c:pt idx="658">
                  <c:v>43680</c:v>
                </c:pt>
                <c:pt idx="659">
                  <c:v>43724</c:v>
                </c:pt>
                <c:pt idx="660">
                  <c:v>43768</c:v>
                </c:pt>
                <c:pt idx="661">
                  <c:v>43812</c:v>
                </c:pt>
                <c:pt idx="662">
                  <c:v>43856</c:v>
                </c:pt>
                <c:pt idx="663">
                  <c:v>43900</c:v>
                </c:pt>
                <c:pt idx="664">
                  <c:v>43944</c:v>
                </c:pt>
                <c:pt idx="665">
                  <c:v>43988</c:v>
                </c:pt>
                <c:pt idx="666">
                  <c:v>44032</c:v>
                </c:pt>
                <c:pt idx="667">
                  <c:v>44076</c:v>
                </c:pt>
                <c:pt idx="668">
                  <c:v>44120</c:v>
                </c:pt>
                <c:pt idx="669">
                  <c:v>44164</c:v>
                </c:pt>
                <c:pt idx="670">
                  <c:v>44207</c:v>
                </c:pt>
                <c:pt idx="671">
                  <c:v>44250</c:v>
                </c:pt>
                <c:pt idx="672">
                  <c:v>44293</c:v>
                </c:pt>
                <c:pt idx="673">
                  <c:v>44336</c:v>
                </c:pt>
                <c:pt idx="674">
                  <c:v>44379</c:v>
                </c:pt>
                <c:pt idx="675">
                  <c:v>44422</c:v>
                </c:pt>
                <c:pt idx="676">
                  <c:v>44465</c:v>
                </c:pt>
                <c:pt idx="677">
                  <c:v>44508</c:v>
                </c:pt>
                <c:pt idx="678">
                  <c:v>44551</c:v>
                </c:pt>
                <c:pt idx="679">
                  <c:v>44594</c:v>
                </c:pt>
                <c:pt idx="680">
                  <c:v>44637</c:v>
                </c:pt>
                <c:pt idx="681">
                  <c:v>44680</c:v>
                </c:pt>
                <c:pt idx="682">
                  <c:v>44723</c:v>
                </c:pt>
                <c:pt idx="683">
                  <c:v>44766</c:v>
                </c:pt>
                <c:pt idx="684">
                  <c:v>44836</c:v>
                </c:pt>
                <c:pt idx="685">
                  <c:v>44901</c:v>
                </c:pt>
                <c:pt idx="686">
                  <c:v>44974</c:v>
                </c:pt>
                <c:pt idx="687">
                  <c:v>45039</c:v>
                </c:pt>
                <c:pt idx="688">
                  <c:v>45104</c:v>
                </c:pt>
                <c:pt idx="689">
                  <c:v>45176</c:v>
                </c:pt>
                <c:pt idx="690">
                  <c:v>45228</c:v>
                </c:pt>
                <c:pt idx="691">
                  <c:v>45270</c:v>
                </c:pt>
                <c:pt idx="692">
                  <c:v>45312</c:v>
                </c:pt>
                <c:pt idx="693">
                  <c:v>45354</c:v>
                </c:pt>
                <c:pt idx="694">
                  <c:v>45396</c:v>
                </c:pt>
                <c:pt idx="695">
                  <c:v>45438</c:v>
                </c:pt>
                <c:pt idx="696">
                  <c:v>45480</c:v>
                </c:pt>
                <c:pt idx="697">
                  <c:v>45522</c:v>
                </c:pt>
                <c:pt idx="698">
                  <c:v>45564</c:v>
                </c:pt>
                <c:pt idx="699">
                  <c:v>45606</c:v>
                </c:pt>
                <c:pt idx="700">
                  <c:v>45648</c:v>
                </c:pt>
                <c:pt idx="701">
                  <c:v>45690</c:v>
                </c:pt>
                <c:pt idx="702">
                  <c:v>45732</c:v>
                </c:pt>
                <c:pt idx="703">
                  <c:v>45774</c:v>
                </c:pt>
                <c:pt idx="704">
                  <c:v>45816</c:v>
                </c:pt>
                <c:pt idx="705">
                  <c:v>45858</c:v>
                </c:pt>
                <c:pt idx="706">
                  <c:v>45900</c:v>
                </c:pt>
                <c:pt idx="707">
                  <c:v>45942</c:v>
                </c:pt>
                <c:pt idx="708">
                  <c:v>45984</c:v>
                </c:pt>
                <c:pt idx="709">
                  <c:v>46026</c:v>
                </c:pt>
                <c:pt idx="710">
                  <c:v>46067</c:v>
                </c:pt>
                <c:pt idx="711">
                  <c:v>46108</c:v>
                </c:pt>
                <c:pt idx="712">
                  <c:v>46149</c:v>
                </c:pt>
                <c:pt idx="713">
                  <c:v>46190</c:v>
                </c:pt>
                <c:pt idx="714">
                  <c:v>46231</c:v>
                </c:pt>
                <c:pt idx="715">
                  <c:v>46272</c:v>
                </c:pt>
                <c:pt idx="716">
                  <c:v>46313</c:v>
                </c:pt>
                <c:pt idx="717">
                  <c:v>46354</c:v>
                </c:pt>
                <c:pt idx="718">
                  <c:v>46395</c:v>
                </c:pt>
                <c:pt idx="719">
                  <c:v>46436</c:v>
                </c:pt>
                <c:pt idx="720">
                  <c:v>46477</c:v>
                </c:pt>
                <c:pt idx="721">
                  <c:v>46518</c:v>
                </c:pt>
                <c:pt idx="722">
                  <c:v>46559</c:v>
                </c:pt>
                <c:pt idx="723">
                  <c:v>46600</c:v>
                </c:pt>
                <c:pt idx="724">
                  <c:v>46641</c:v>
                </c:pt>
                <c:pt idx="725">
                  <c:v>46682</c:v>
                </c:pt>
                <c:pt idx="726">
                  <c:v>46723</c:v>
                </c:pt>
                <c:pt idx="727">
                  <c:v>46764</c:v>
                </c:pt>
                <c:pt idx="728">
                  <c:v>46805</c:v>
                </c:pt>
                <c:pt idx="729">
                  <c:v>46846</c:v>
                </c:pt>
                <c:pt idx="730">
                  <c:v>46887</c:v>
                </c:pt>
                <c:pt idx="731">
                  <c:v>46928</c:v>
                </c:pt>
                <c:pt idx="732">
                  <c:v>46969</c:v>
                </c:pt>
                <c:pt idx="733">
                  <c:v>47010</c:v>
                </c:pt>
                <c:pt idx="734">
                  <c:v>47051</c:v>
                </c:pt>
                <c:pt idx="735">
                  <c:v>47091</c:v>
                </c:pt>
                <c:pt idx="736">
                  <c:v>47131</c:v>
                </c:pt>
                <c:pt idx="737">
                  <c:v>47171</c:v>
                </c:pt>
                <c:pt idx="738">
                  <c:v>47211</c:v>
                </c:pt>
                <c:pt idx="739">
                  <c:v>47251</c:v>
                </c:pt>
                <c:pt idx="740">
                  <c:v>47291</c:v>
                </c:pt>
                <c:pt idx="741">
                  <c:v>47331</c:v>
                </c:pt>
                <c:pt idx="742">
                  <c:v>47371</c:v>
                </c:pt>
                <c:pt idx="743">
                  <c:v>47411</c:v>
                </c:pt>
                <c:pt idx="744">
                  <c:v>47451</c:v>
                </c:pt>
                <c:pt idx="745">
                  <c:v>47491</c:v>
                </c:pt>
                <c:pt idx="746">
                  <c:v>47531</c:v>
                </c:pt>
                <c:pt idx="747">
                  <c:v>47571</c:v>
                </c:pt>
                <c:pt idx="748">
                  <c:v>47611</c:v>
                </c:pt>
                <c:pt idx="749">
                  <c:v>47651</c:v>
                </c:pt>
                <c:pt idx="750">
                  <c:v>47691</c:v>
                </c:pt>
                <c:pt idx="751">
                  <c:v>47751</c:v>
                </c:pt>
                <c:pt idx="752">
                  <c:v>47810</c:v>
                </c:pt>
                <c:pt idx="753">
                  <c:v>47875</c:v>
                </c:pt>
                <c:pt idx="754">
                  <c:v>47934</c:v>
                </c:pt>
                <c:pt idx="755">
                  <c:v>47999</c:v>
                </c:pt>
                <c:pt idx="756">
                  <c:v>48058</c:v>
                </c:pt>
                <c:pt idx="757">
                  <c:v>48123</c:v>
                </c:pt>
                <c:pt idx="758">
                  <c:v>48181</c:v>
                </c:pt>
                <c:pt idx="759">
                  <c:v>48244</c:v>
                </c:pt>
                <c:pt idx="760">
                  <c:v>48305</c:v>
                </c:pt>
                <c:pt idx="761">
                  <c:v>48362</c:v>
                </c:pt>
                <c:pt idx="762">
                  <c:v>48401</c:v>
                </c:pt>
                <c:pt idx="763">
                  <c:v>48440</c:v>
                </c:pt>
                <c:pt idx="764">
                  <c:v>48479</c:v>
                </c:pt>
                <c:pt idx="765">
                  <c:v>48518</c:v>
                </c:pt>
                <c:pt idx="766">
                  <c:v>48557</c:v>
                </c:pt>
                <c:pt idx="767">
                  <c:v>48596</c:v>
                </c:pt>
                <c:pt idx="768">
                  <c:v>48635</c:v>
                </c:pt>
                <c:pt idx="769">
                  <c:v>48674</c:v>
                </c:pt>
                <c:pt idx="770">
                  <c:v>48713</c:v>
                </c:pt>
                <c:pt idx="771">
                  <c:v>48752</c:v>
                </c:pt>
                <c:pt idx="772">
                  <c:v>48791</c:v>
                </c:pt>
                <c:pt idx="773">
                  <c:v>48830</c:v>
                </c:pt>
                <c:pt idx="774">
                  <c:v>48869</c:v>
                </c:pt>
                <c:pt idx="775">
                  <c:v>48908</c:v>
                </c:pt>
                <c:pt idx="776">
                  <c:v>48947</c:v>
                </c:pt>
                <c:pt idx="777">
                  <c:v>48986</c:v>
                </c:pt>
                <c:pt idx="778">
                  <c:v>49025</c:v>
                </c:pt>
                <c:pt idx="779">
                  <c:v>49064</c:v>
                </c:pt>
                <c:pt idx="780">
                  <c:v>49103</c:v>
                </c:pt>
                <c:pt idx="781">
                  <c:v>49142</c:v>
                </c:pt>
                <c:pt idx="782">
                  <c:v>49181</c:v>
                </c:pt>
                <c:pt idx="783">
                  <c:v>49220</c:v>
                </c:pt>
                <c:pt idx="784">
                  <c:v>49259</c:v>
                </c:pt>
                <c:pt idx="785">
                  <c:v>49298</c:v>
                </c:pt>
                <c:pt idx="786">
                  <c:v>49337</c:v>
                </c:pt>
                <c:pt idx="787">
                  <c:v>49375</c:v>
                </c:pt>
                <c:pt idx="788">
                  <c:v>49413</c:v>
                </c:pt>
                <c:pt idx="789">
                  <c:v>49451</c:v>
                </c:pt>
                <c:pt idx="790">
                  <c:v>49489</c:v>
                </c:pt>
                <c:pt idx="791">
                  <c:v>49527</c:v>
                </c:pt>
                <c:pt idx="792">
                  <c:v>49565</c:v>
                </c:pt>
                <c:pt idx="793">
                  <c:v>49603</c:v>
                </c:pt>
                <c:pt idx="794">
                  <c:v>49641</c:v>
                </c:pt>
                <c:pt idx="795">
                  <c:v>49679</c:v>
                </c:pt>
                <c:pt idx="796">
                  <c:v>49717</c:v>
                </c:pt>
                <c:pt idx="797">
                  <c:v>49755</c:v>
                </c:pt>
                <c:pt idx="798">
                  <c:v>49793</c:v>
                </c:pt>
                <c:pt idx="799">
                  <c:v>49831</c:v>
                </c:pt>
                <c:pt idx="800">
                  <c:v>49869</c:v>
                </c:pt>
                <c:pt idx="801">
                  <c:v>49907</c:v>
                </c:pt>
                <c:pt idx="802">
                  <c:v>49945</c:v>
                </c:pt>
                <c:pt idx="803">
                  <c:v>49983</c:v>
                </c:pt>
                <c:pt idx="804">
                  <c:v>50021</c:v>
                </c:pt>
                <c:pt idx="805">
                  <c:v>50059</c:v>
                </c:pt>
                <c:pt idx="806">
                  <c:v>50097</c:v>
                </c:pt>
                <c:pt idx="807">
                  <c:v>50135</c:v>
                </c:pt>
                <c:pt idx="808">
                  <c:v>50173</c:v>
                </c:pt>
                <c:pt idx="809">
                  <c:v>50211</c:v>
                </c:pt>
                <c:pt idx="810">
                  <c:v>50249</c:v>
                </c:pt>
                <c:pt idx="811">
                  <c:v>50287</c:v>
                </c:pt>
                <c:pt idx="812">
                  <c:v>50325</c:v>
                </c:pt>
                <c:pt idx="813">
                  <c:v>50363</c:v>
                </c:pt>
                <c:pt idx="814">
                  <c:v>50400</c:v>
                </c:pt>
                <c:pt idx="815">
                  <c:v>50437</c:v>
                </c:pt>
                <c:pt idx="816">
                  <c:v>50474</c:v>
                </c:pt>
                <c:pt idx="817">
                  <c:v>50511</c:v>
                </c:pt>
                <c:pt idx="818">
                  <c:v>50548</c:v>
                </c:pt>
                <c:pt idx="819">
                  <c:v>50585</c:v>
                </c:pt>
                <c:pt idx="820">
                  <c:v>50622</c:v>
                </c:pt>
                <c:pt idx="821">
                  <c:v>50659</c:v>
                </c:pt>
                <c:pt idx="822">
                  <c:v>50696</c:v>
                </c:pt>
                <c:pt idx="823">
                  <c:v>50733</c:v>
                </c:pt>
                <c:pt idx="824">
                  <c:v>50770</c:v>
                </c:pt>
                <c:pt idx="825">
                  <c:v>50807</c:v>
                </c:pt>
                <c:pt idx="826">
                  <c:v>50844</c:v>
                </c:pt>
                <c:pt idx="827">
                  <c:v>50899</c:v>
                </c:pt>
                <c:pt idx="828">
                  <c:v>50955</c:v>
                </c:pt>
                <c:pt idx="829">
                  <c:v>51010</c:v>
                </c:pt>
                <c:pt idx="830">
                  <c:v>51065</c:v>
                </c:pt>
                <c:pt idx="831">
                  <c:v>51120</c:v>
                </c:pt>
                <c:pt idx="832">
                  <c:v>51175</c:v>
                </c:pt>
                <c:pt idx="833">
                  <c:v>51230</c:v>
                </c:pt>
                <c:pt idx="834">
                  <c:v>51285</c:v>
                </c:pt>
                <c:pt idx="835">
                  <c:v>51340</c:v>
                </c:pt>
                <c:pt idx="836">
                  <c:v>51395</c:v>
                </c:pt>
                <c:pt idx="837">
                  <c:v>51450</c:v>
                </c:pt>
                <c:pt idx="838">
                  <c:v>51505</c:v>
                </c:pt>
                <c:pt idx="839">
                  <c:v>51560</c:v>
                </c:pt>
                <c:pt idx="840">
                  <c:v>51615</c:v>
                </c:pt>
                <c:pt idx="841">
                  <c:v>51669</c:v>
                </c:pt>
                <c:pt idx="842">
                  <c:v>51724</c:v>
                </c:pt>
                <c:pt idx="843">
                  <c:v>51778</c:v>
                </c:pt>
                <c:pt idx="844">
                  <c:v>51833</c:v>
                </c:pt>
                <c:pt idx="845">
                  <c:v>51886</c:v>
                </c:pt>
                <c:pt idx="846">
                  <c:v>51942</c:v>
                </c:pt>
                <c:pt idx="847">
                  <c:v>51978</c:v>
                </c:pt>
                <c:pt idx="848">
                  <c:v>52014</c:v>
                </c:pt>
                <c:pt idx="849">
                  <c:v>52050</c:v>
                </c:pt>
                <c:pt idx="850">
                  <c:v>52086</c:v>
                </c:pt>
                <c:pt idx="851">
                  <c:v>52122</c:v>
                </c:pt>
                <c:pt idx="852">
                  <c:v>52158</c:v>
                </c:pt>
                <c:pt idx="853">
                  <c:v>52194</c:v>
                </c:pt>
                <c:pt idx="854">
                  <c:v>52230</c:v>
                </c:pt>
                <c:pt idx="855">
                  <c:v>52266</c:v>
                </c:pt>
                <c:pt idx="856">
                  <c:v>52302</c:v>
                </c:pt>
                <c:pt idx="857">
                  <c:v>52338</c:v>
                </c:pt>
                <c:pt idx="858">
                  <c:v>52374</c:v>
                </c:pt>
                <c:pt idx="859">
                  <c:v>52410</c:v>
                </c:pt>
                <c:pt idx="860">
                  <c:v>52446</c:v>
                </c:pt>
                <c:pt idx="861">
                  <c:v>52482</c:v>
                </c:pt>
                <c:pt idx="862">
                  <c:v>52518</c:v>
                </c:pt>
                <c:pt idx="863">
                  <c:v>52554</c:v>
                </c:pt>
                <c:pt idx="864">
                  <c:v>52590</c:v>
                </c:pt>
                <c:pt idx="865">
                  <c:v>52626</c:v>
                </c:pt>
                <c:pt idx="866">
                  <c:v>52662</c:v>
                </c:pt>
                <c:pt idx="867">
                  <c:v>52698</c:v>
                </c:pt>
                <c:pt idx="868">
                  <c:v>52734</c:v>
                </c:pt>
                <c:pt idx="869">
                  <c:v>52770</c:v>
                </c:pt>
                <c:pt idx="870">
                  <c:v>52805</c:v>
                </c:pt>
                <c:pt idx="871">
                  <c:v>52840</c:v>
                </c:pt>
                <c:pt idx="872">
                  <c:v>52875</c:v>
                </c:pt>
                <c:pt idx="873">
                  <c:v>52910</c:v>
                </c:pt>
                <c:pt idx="874">
                  <c:v>52945</c:v>
                </c:pt>
                <c:pt idx="875">
                  <c:v>52980</c:v>
                </c:pt>
                <c:pt idx="876">
                  <c:v>53015</c:v>
                </c:pt>
                <c:pt idx="877">
                  <c:v>53050</c:v>
                </c:pt>
                <c:pt idx="878">
                  <c:v>53085</c:v>
                </c:pt>
                <c:pt idx="879">
                  <c:v>53120</c:v>
                </c:pt>
                <c:pt idx="880">
                  <c:v>53155</c:v>
                </c:pt>
                <c:pt idx="881">
                  <c:v>53190</c:v>
                </c:pt>
                <c:pt idx="882">
                  <c:v>53225</c:v>
                </c:pt>
                <c:pt idx="883">
                  <c:v>53260</c:v>
                </c:pt>
                <c:pt idx="884">
                  <c:v>53295</c:v>
                </c:pt>
                <c:pt idx="885">
                  <c:v>53330</c:v>
                </c:pt>
                <c:pt idx="886">
                  <c:v>53365</c:v>
                </c:pt>
                <c:pt idx="887">
                  <c:v>53400</c:v>
                </c:pt>
                <c:pt idx="888">
                  <c:v>53435</c:v>
                </c:pt>
                <c:pt idx="889">
                  <c:v>53470</c:v>
                </c:pt>
                <c:pt idx="890">
                  <c:v>53505</c:v>
                </c:pt>
                <c:pt idx="891">
                  <c:v>53540</c:v>
                </c:pt>
                <c:pt idx="892">
                  <c:v>53575</c:v>
                </c:pt>
                <c:pt idx="893">
                  <c:v>53610</c:v>
                </c:pt>
                <c:pt idx="894">
                  <c:v>53645</c:v>
                </c:pt>
                <c:pt idx="895">
                  <c:v>53680</c:v>
                </c:pt>
                <c:pt idx="896">
                  <c:v>53715</c:v>
                </c:pt>
                <c:pt idx="897">
                  <c:v>53750</c:v>
                </c:pt>
                <c:pt idx="898">
                  <c:v>53784</c:v>
                </c:pt>
                <c:pt idx="899">
                  <c:v>53818</c:v>
                </c:pt>
                <c:pt idx="900">
                  <c:v>53852</c:v>
                </c:pt>
                <c:pt idx="901">
                  <c:v>53886</c:v>
                </c:pt>
                <c:pt idx="902">
                  <c:v>53920</c:v>
                </c:pt>
                <c:pt idx="903">
                  <c:v>53954</c:v>
                </c:pt>
                <c:pt idx="904">
                  <c:v>53988</c:v>
                </c:pt>
                <c:pt idx="905">
                  <c:v>54022</c:v>
                </c:pt>
                <c:pt idx="906">
                  <c:v>54056</c:v>
                </c:pt>
                <c:pt idx="907">
                  <c:v>54090</c:v>
                </c:pt>
                <c:pt idx="908">
                  <c:v>54124</c:v>
                </c:pt>
                <c:pt idx="909">
                  <c:v>54158</c:v>
                </c:pt>
                <c:pt idx="910">
                  <c:v>54192</c:v>
                </c:pt>
                <c:pt idx="911">
                  <c:v>54226</c:v>
                </c:pt>
                <c:pt idx="912">
                  <c:v>54260</c:v>
                </c:pt>
                <c:pt idx="913">
                  <c:v>54294</c:v>
                </c:pt>
                <c:pt idx="914">
                  <c:v>54328</c:v>
                </c:pt>
                <c:pt idx="915">
                  <c:v>54362</c:v>
                </c:pt>
                <c:pt idx="916">
                  <c:v>54396</c:v>
                </c:pt>
                <c:pt idx="917">
                  <c:v>54430</c:v>
                </c:pt>
                <c:pt idx="918">
                  <c:v>54476</c:v>
                </c:pt>
                <c:pt idx="919">
                  <c:v>54527</c:v>
                </c:pt>
                <c:pt idx="920">
                  <c:v>54573</c:v>
                </c:pt>
                <c:pt idx="921">
                  <c:v>54624</c:v>
                </c:pt>
                <c:pt idx="922">
                  <c:v>54670</c:v>
                </c:pt>
                <c:pt idx="923">
                  <c:v>54721</c:v>
                </c:pt>
                <c:pt idx="924">
                  <c:v>54768</c:v>
                </c:pt>
                <c:pt idx="925">
                  <c:v>54818</c:v>
                </c:pt>
                <c:pt idx="926">
                  <c:v>54869</c:v>
                </c:pt>
                <c:pt idx="927">
                  <c:v>54903</c:v>
                </c:pt>
                <c:pt idx="928">
                  <c:v>54936</c:v>
                </c:pt>
                <c:pt idx="929">
                  <c:v>54969</c:v>
                </c:pt>
                <c:pt idx="930">
                  <c:v>55002</c:v>
                </c:pt>
                <c:pt idx="931">
                  <c:v>55035</c:v>
                </c:pt>
                <c:pt idx="932">
                  <c:v>55068</c:v>
                </c:pt>
                <c:pt idx="933">
                  <c:v>55101</c:v>
                </c:pt>
                <c:pt idx="934">
                  <c:v>55134</c:v>
                </c:pt>
                <c:pt idx="935">
                  <c:v>55167</c:v>
                </c:pt>
                <c:pt idx="936">
                  <c:v>55200</c:v>
                </c:pt>
                <c:pt idx="937">
                  <c:v>55233</c:v>
                </c:pt>
                <c:pt idx="938">
                  <c:v>55266</c:v>
                </c:pt>
                <c:pt idx="939">
                  <c:v>55299</c:v>
                </c:pt>
                <c:pt idx="940">
                  <c:v>55332</c:v>
                </c:pt>
                <c:pt idx="941">
                  <c:v>55365</c:v>
                </c:pt>
                <c:pt idx="942">
                  <c:v>55398</c:v>
                </c:pt>
                <c:pt idx="943">
                  <c:v>55431</c:v>
                </c:pt>
                <c:pt idx="944">
                  <c:v>55464</c:v>
                </c:pt>
                <c:pt idx="945">
                  <c:v>55497</c:v>
                </c:pt>
                <c:pt idx="946">
                  <c:v>55530</c:v>
                </c:pt>
                <c:pt idx="947">
                  <c:v>55563</c:v>
                </c:pt>
                <c:pt idx="948">
                  <c:v>55596</c:v>
                </c:pt>
                <c:pt idx="949">
                  <c:v>55629</c:v>
                </c:pt>
                <c:pt idx="950">
                  <c:v>55662</c:v>
                </c:pt>
                <c:pt idx="951">
                  <c:v>55695</c:v>
                </c:pt>
                <c:pt idx="952">
                  <c:v>55728</c:v>
                </c:pt>
                <c:pt idx="953">
                  <c:v>55761</c:v>
                </c:pt>
                <c:pt idx="954">
                  <c:v>55794</c:v>
                </c:pt>
                <c:pt idx="955">
                  <c:v>55827</c:v>
                </c:pt>
                <c:pt idx="956">
                  <c:v>55860</c:v>
                </c:pt>
                <c:pt idx="957">
                  <c:v>55892</c:v>
                </c:pt>
                <c:pt idx="958">
                  <c:v>55924</c:v>
                </c:pt>
                <c:pt idx="959">
                  <c:v>55956</c:v>
                </c:pt>
                <c:pt idx="960">
                  <c:v>55988</c:v>
                </c:pt>
                <c:pt idx="961">
                  <c:v>56020</c:v>
                </c:pt>
                <c:pt idx="962">
                  <c:v>56052</c:v>
                </c:pt>
                <c:pt idx="963">
                  <c:v>56084</c:v>
                </c:pt>
                <c:pt idx="964">
                  <c:v>56116</c:v>
                </c:pt>
                <c:pt idx="965">
                  <c:v>56148</c:v>
                </c:pt>
                <c:pt idx="966">
                  <c:v>56180</c:v>
                </c:pt>
                <c:pt idx="967">
                  <c:v>56212</c:v>
                </c:pt>
                <c:pt idx="968">
                  <c:v>56244</c:v>
                </c:pt>
                <c:pt idx="969">
                  <c:v>56276</c:v>
                </c:pt>
                <c:pt idx="970">
                  <c:v>56308</c:v>
                </c:pt>
                <c:pt idx="971">
                  <c:v>56340</c:v>
                </c:pt>
                <c:pt idx="972">
                  <c:v>56372</c:v>
                </c:pt>
                <c:pt idx="973">
                  <c:v>56404</c:v>
                </c:pt>
                <c:pt idx="974">
                  <c:v>56436</c:v>
                </c:pt>
                <c:pt idx="975">
                  <c:v>56468</c:v>
                </c:pt>
                <c:pt idx="976">
                  <c:v>56500</c:v>
                </c:pt>
                <c:pt idx="977">
                  <c:v>56532</c:v>
                </c:pt>
                <c:pt idx="978">
                  <c:v>56564</c:v>
                </c:pt>
                <c:pt idx="979">
                  <c:v>56596</c:v>
                </c:pt>
                <c:pt idx="980">
                  <c:v>56628</c:v>
                </c:pt>
                <c:pt idx="981">
                  <c:v>56660</c:v>
                </c:pt>
                <c:pt idx="982">
                  <c:v>56692</c:v>
                </c:pt>
                <c:pt idx="983">
                  <c:v>56724</c:v>
                </c:pt>
                <c:pt idx="984">
                  <c:v>56756</c:v>
                </c:pt>
                <c:pt idx="985">
                  <c:v>56788</c:v>
                </c:pt>
                <c:pt idx="986">
                  <c:v>56820</c:v>
                </c:pt>
                <c:pt idx="987">
                  <c:v>56851</c:v>
                </c:pt>
                <c:pt idx="988">
                  <c:v>56882</c:v>
                </c:pt>
                <c:pt idx="989">
                  <c:v>56913</c:v>
                </c:pt>
                <c:pt idx="990">
                  <c:v>56944</c:v>
                </c:pt>
                <c:pt idx="991">
                  <c:v>56975</c:v>
                </c:pt>
                <c:pt idx="992">
                  <c:v>57006</c:v>
                </c:pt>
                <c:pt idx="993">
                  <c:v>57037</c:v>
                </c:pt>
                <c:pt idx="994">
                  <c:v>57068</c:v>
                </c:pt>
                <c:pt idx="995">
                  <c:v>57099</c:v>
                </c:pt>
                <c:pt idx="996">
                  <c:v>57130</c:v>
                </c:pt>
                <c:pt idx="997">
                  <c:v>57161</c:v>
                </c:pt>
                <c:pt idx="998">
                  <c:v>57192</c:v>
                </c:pt>
                <c:pt idx="999">
                  <c:v>57223</c:v>
                </c:pt>
                <c:pt idx="1000">
                  <c:v>57254</c:v>
                </c:pt>
                <c:pt idx="1001">
                  <c:v>57285</c:v>
                </c:pt>
                <c:pt idx="1002">
                  <c:v>57316</c:v>
                </c:pt>
                <c:pt idx="1003">
                  <c:v>57347</c:v>
                </c:pt>
                <c:pt idx="1004">
                  <c:v>57381</c:v>
                </c:pt>
                <c:pt idx="1005">
                  <c:v>57426</c:v>
                </c:pt>
                <c:pt idx="1006">
                  <c:v>57471</c:v>
                </c:pt>
                <c:pt idx="1007">
                  <c:v>57512</c:v>
                </c:pt>
                <c:pt idx="1008">
                  <c:v>57557</c:v>
                </c:pt>
                <c:pt idx="1009">
                  <c:v>57597</c:v>
                </c:pt>
                <c:pt idx="1010">
                  <c:v>57642</c:v>
                </c:pt>
                <c:pt idx="1011">
                  <c:v>57687</c:v>
                </c:pt>
                <c:pt idx="1012">
                  <c:v>57727</c:v>
                </c:pt>
                <c:pt idx="1013">
                  <c:v>57772</c:v>
                </c:pt>
                <c:pt idx="1014">
                  <c:v>57812</c:v>
                </c:pt>
                <c:pt idx="1015">
                  <c:v>57857</c:v>
                </c:pt>
                <c:pt idx="1016">
                  <c:v>57902</c:v>
                </c:pt>
                <c:pt idx="1017">
                  <c:v>57942</c:v>
                </c:pt>
                <c:pt idx="1018">
                  <c:v>57987</c:v>
                </c:pt>
                <c:pt idx="1019">
                  <c:v>58028</c:v>
                </c:pt>
                <c:pt idx="1020">
                  <c:v>58058</c:v>
                </c:pt>
                <c:pt idx="1021">
                  <c:v>58088</c:v>
                </c:pt>
                <c:pt idx="1022">
                  <c:v>58118</c:v>
                </c:pt>
                <c:pt idx="1023">
                  <c:v>58148</c:v>
                </c:pt>
                <c:pt idx="1024">
                  <c:v>58178</c:v>
                </c:pt>
                <c:pt idx="1025">
                  <c:v>58208</c:v>
                </c:pt>
                <c:pt idx="1026">
                  <c:v>58238</c:v>
                </c:pt>
                <c:pt idx="1027">
                  <c:v>58268</c:v>
                </c:pt>
                <c:pt idx="1028">
                  <c:v>58298</c:v>
                </c:pt>
                <c:pt idx="1029">
                  <c:v>58328</c:v>
                </c:pt>
                <c:pt idx="1030">
                  <c:v>58358</c:v>
                </c:pt>
                <c:pt idx="1031">
                  <c:v>58388</c:v>
                </c:pt>
                <c:pt idx="1032">
                  <c:v>58418</c:v>
                </c:pt>
                <c:pt idx="1033">
                  <c:v>58448</c:v>
                </c:pt>
                <c:pt idx="1034">
                  <c:v>58478</c:v>
                </c:pt>
                <c:pt idx="1035">
                  <c:v>58508</c:v>
                </c:pt>
                <c:pt idx="1036">
                  <c:v>58538</c:v>
                </c:pt>
                <c:pt idx="1037">
                  <c:v>58568</c:v>
                </c:pt>
                <c:pt idx="1038">
                  <c:v>58597</c:v>
                </c:pt>
                <c:pt idx="1039">
                  <c:v>58626</c:v>
                </c:pt>
                <c:pt idx="1040">
                  <c:v>58655</c:v>
                </c:pt>
                <c:pt idx="1041">
                  <c:v>58684</c:v>
                </c:pt>
                <c:pt idx="1042">
                  <c:v>58713</c:v>
                </c:pt>
                <c:pt idx="1043">
                  <c:v>58742</c:v>
                </c:pt>
                <c:pt idx="1044">
                  <c:v>58771</c:v>
                </c:pt>
                <c:pt idx="1045">
                  <c:v>58800</c:v>
                </c:pt>
                <c:pt idx="1046">
                  <c:v>58829</c:v>
                </c:pt>
                <c:pt idx="1047">
                  <c:v>58858</c:v>
                </c:pt>
                <c:pt idx="1048">
                  <c:v>58887</c:v>
                </c:pt>
                <c:pt idx="1049">
                  <c:v>58916</c:v>
                </c:pt>
                <c:pt idx="1050">
                  <c:v>58945</c:v>
                </c:pt>
                <c:pt idx="1051">
                  <c:v>58974</c:v>
                </c:pt>
                <c:pt idx="1052">
                  <c:v>59003</c:v>
                </c:pt>
                <c:pt idx="1053">
                  <c:v>59032</c:v>
                </c:pt>
                <c:pt idx="1054">
                  <c:v>59061</c:v>
                </c:pt>
                <c:pt idx="1055">
                  <c:v>59090</c:v>
                </c:pt>
                <c:pt idx="1056">
                  <c:v>59119</c:v>
                </c:pt>
                <c:pt idx="1057">
                  <c:v>59148</c:v>
                </c:pt>
                <c:pt idx="1058">
                  <c:v>59177</c:v>
                </c:pt>
                <c:pt idx="1059">
                  <c:v>59206</c:v>
                </c:pt>
                <c:pt idx="1060">
                  <c:v>59235</c:v>
                </c:pt>
                <c:pt idx="1061">
                  <c:v>59264</c:v>
                </c:pt>
                <c:pt idx="1062">
                  <c:v>59293</c:v>
                </c:pt>
                <c:pt idx="1063">
                  <c:v>59322</c:v>
                </c:pt>
                <c:pt idx="1064">
                  <c:v>59350</c:v>
                </c:pt>
                <c:pt idx="1065">
                  <c:v>59378</c:v>
                </c:pt>
                <c:pt idx="1066">
                  <c:v>59406</c:v>
                </c:pt>
                <c:pt idx="1067">
                  <c:v>59434</c:v>
                </c:pt>
                <c:pt idx="1068">
                  <c:v>59462</c:v>
                </c:pt>
                <c:pt idx="1069">
                  <c:v>59490</c:v>
                </c:pt>
                <c:pt idx="1070">
                  <c:v>59518</c:v>
                </c:pt>
                <c:pt idx="1071">
                  <c:v>59546</c:v>
                </c:pt>
                <c:pt idx="1072">
                  <c:v>59574</c:v>
                </c:pt>
                <c:pt idx="1073">
                  <c:v>59602</c:v>
                </c:pt>
                <c:pt idx="1074">
                  <c:v>59630</c:v>
                </c:pt>
                <c:pt idx="1075">
                  <c:v>59658</c:v>
                </c:pt>
                <c:pt idx="1076">
                  <c:v>59686</c:v>
                </c:pt>
                <c:pt idx="1077">
                  <c:v>59714</c:v>
                </c:pt>
                <c:pt idx="1078">
                  <c:v>59742</c:v>
                </c:pt>
                <c:pt idx="1079">
                  <c:v>59770</c:v>
                </c:pt>
                <c:pt idx="1080">
                  <c:v>59798</c:v>
                </c:pt>
                <c:pt idx="1081">
                  <c:v>59826</c:v>
                </c:pt>
                <c:pt idx="1082">
                  <c:v>59854</c:v>
                </c:pt>
                <c:pt idx="1083">
                  <c:v>59882</c:v>
                </c:pt>
                <c:pt idx="1084">
                  <c:v>59910</c:v>
                </c:pt>
                <c:pt idx="1085">
                  <c:v>59938</c:v>
                </c:pt>
                <c:pt idx="1086">
                  <c:v>59966</c:v>
                </c:pt>
                <c:pt idx="1087">
                  <c:v>59994</c:v>
                </c:pt>
                <c:pt idx="1088">
                  <c:v>60022</c:v>
                </c:pt>
                <c:pt idx="1089">
                  <c:v>60050</c:v>
                </c:pt>
                <c:pt idx="1090">
                  <c:v>60077</c:v>
                </c:pt>
                <c:pt idx="1091">
                  <c:v>60104</c:v>
                </c:pt>
                <c:pt idx="1092">
                  <c:v>60131</c:v>
                </c:pt>
                <c:pt idx="1093">
                  <c:v>60158</c:v>
                </c:pt>
                <c:pt idx="1094">
                  <c:v>60185</c:v>
                </c:pt>
                <c:pt idx="1095">
                  <c:v>60212</c:v>
                </c:pt>
                <c:pt idx="1096">
                  <c:v>60239</c:v>
                </c:pt>
                <c:pt idx="1097">
                  <c:v>60266</c:v>
                </c:pt>
                <c:pt idx="1098">
                  <c:v>60293</c:v>
                </c:pt>
                <c:pt idx="1099">
                  <c:v>60320</c:v>
                </c:pt>
                <c:pt idx="1100">
                  <c:v>60347</c:v>
                </c:pt>
                <c:pt idx="1101">
                  <c:v>60374</c:v>
                </c:pt>
                <c:pt idx="1102">
                  <c:v>60401</c:v>
                </c:pt>
                <c:pt idx="1103">
                  <c:v>60428</c:v>
                </c:pt>
                <c:pt idx="1104">
                  <c:v>60455</c:v>
                </c:pt>
                <c:pt idx="1105">
                  <c:v>60482</c:v>
                </c:pt>
                <c:pt idx="1106">
                  <c:v>60509</c:v>
                </c:pt>
                <c:pt idx="1107">
                  <c:v>60543</c:v>
                </c:pt>
                <c:pt idx="1108">
                  <c:v>60583</c:v>
                </c:pt>
                <c:pt idx="1109">
                  <c:v>60622</c:v>
                </c:pt>
                <c:pt idx="1110">
                  <c:v>60658</c:v>
                </c:pt>
                <c:pt idx="1111">
                  <c:v>60698</c:v>
                </c:pt>
                <c:pt idx="1112">
                  <c:v>60735</c:v>
                </c:pt>
                <c:pt idx="1113">
                  <c:v>60772</c:v>
                </c:pt>
                <c:pt idx="1114">
                  <c:v>60812</c:v>
                </c:pt>
                <c:pt idx="1115">
                  <c:v>60848</c:v>
                </c:pt>
                <c:pt idx="1116">
                  <c:v>60886</c:v>
                </c:pt>
                <c:pt idx="1117">
                  <c:v>60925</c:v>
                </c:pt>
                <c:pt idx="1118">
                  <c:v>60960</c:v>
                </c:pt>
                <c:pt idx="1119">
                  <c:v>60999</c:v>
                </c:pt>
                <c:pt idx="1120">
                  <c:v>61038</c:v>
                </c:pt>
                <c:pt idx="1121">
                  <c:v>61072</c:v>
                </c:pt>
                <c:pt idx="1122">
                  <c:v>61111</c:v>
                </c:pt>
                <c:pt idx="1123">
                  <c:v>61150</c:v>
                </c:pt>
                <c:pt idx="1124">
                  <c:v>61184</c:v>
                </c:pt>
                <c:pt idx="1125">
                  <c:v>61223</c:v>
                </c:pt>
                <c:pt idx="1126">
                  <c:v>61262</c:v>
                </c:pt>
                <c:pt idx="1127">
                  <c:v>61296</c:v>
                </c:pt>
                <c:pt idx="1128">
                  <c:v>61335</c:v>
                </c:pt>
                <c:pt idx="1129">
                  <c:v>61374</c:v>
                </c:pt>
                <c:pt idx="1130">
                  <c:v>61408</c:v>
                </c:pt>
                <c:pt idx="1131">
                  <c:v>61447</c:v>
                </c:pt>
                <c:pt idx="1132">
                  <c:v>61486</c:v>
                </c:pt>
                <c:pt idx="1133">
                  <c:v>61520</c:v>
                </c:pt>
                <c:pt idx="1134">
                  <c:v>61559</c:v>
                </c:pt>
                <c:pt idx="1135">
                  <c:v>61598</c:v>
                </c:pt>
                <c:pt idx="1136">
                  <c:v>61628</c:v>
                </c:pt>
                <c:pt idx="1137">
                  <c:v>61654</c:v>
                </c:pt>
                <c:pt idx="1138">
                  <c:v>61680</c:v>
                </c:pt>
                <c:pt idx="1139">
                  <c:v>61706</c:v>
                </c:pt>
                <c:pt idx="1140">
                  <c:v>61732</c:v>
                </c:pt>
                <c:pt idx="1141">
                  <c:v>61758</c:v>
                </c:pt>
                <c:pt idx="1142">
                  <c:v>61784</c:v>
                </c:pt>
                <c:pt idx="1143">
                  <c:v>61809</c:v>
                </c:pt>
                <c:pt idx="1144">
                  <c:v>61834</c:v>
                </c:pt>
                <c:pt idx="1145">
                  <c:v>61859</c:v>
                </c:pt>
                <c:pt idx="1146">
                  <c:v>61884</c:v>
                </c:pt>
                <c:pt idx="1147">
                  <c:v>61909</c:v>
                </c:pt>
                <c:pt idx="1148">
                  <c:v>61934</c:v>
                </c:pt>
                <c:pt idx="1149">
                  <c:v>61959</c:v>
                </c:pt>
                <c:pt idx="1150">
                  <c:v>61984</c:v>
                </c:pt>
                <c:pt idx="1151">
                  <c:v>62009</c:v>
                </c:pt>
                <c:pt idx="1152">
                  <c:v>62034</c:v>
                </c:pt>
                <c:pt idx="1153">
                  <c:v>62059</c:v>
                </c:pt>
                <c:pt idx="1154">
                  <c:v>62084</c:v>
                </c:pt>
                <c:pt idx="1155">
                  <c:v>62109</c:v>
                </c:pt>
                <c:pt idx="1156">
                  <c:v>62134</c:v>
                </c:pt>
                <c:pt idx="1157">
                  <c:v>62159</c:v>
                </c:pt>
                <c:pt idx="1158">
                  <c:v>62184</c:v>
                </c:pt>
                <c:pt idx="1159">
                  <c:v>62209</c:v>
                </c:pt>
                <c:pt idx="1160">
                  <c:v>62234</c:v>
                </c:pt>
                <c:pt idx="1161">
                  <c:v>62259</c:v>
                </c:pt>
                <c:pt idx="1162">
                  <c:v>62284</c:v>
                </c:pt>
                <c:pt idx="1163">
                  <c:v>62309</c:v>
                </c:pt>
                <c:pt idx="1164">
                  <c:v>62334</c:v>
                </c:pt>
                <c:pt idx="1165">
                  <c:v>62359</c:v>
                </c:pt>
                <c:pt idx="1166">
                  <c:v>62384</c:v>
                </c:pt>
                <c:pt idx="1167">
                  <c:v>62409</c:v>
                </c:pt>
                <c:pt idx="1168">
                  <c:v>62434</c:v>
                </c:pt>
                <c:pt idx="1169">
                  <c:v>62459</c:v>
                </c:pt>
                <c:pt idx="1170">
                  <c:v>62483</c:v>
                </c:pt>
                <c:pt idx="1171">
                  <c:v>62507</c:v>
                </c:pt>
                <c:pt idx="1172">
                  <c:v>62531</c:v>
                </c:pt>
                <c:pt idx="1173">
                  <c:v>62555</c:v>
                </c:pt>
                <c:pt idx="1174">
                  <c:v>62579</c:v>
                </c:pt>
                <c:pt idx="1175">
                  <c:v>62603</c:v>
                </c:pt>
                <c:pt idx="1176">
                  <c:v>62627</c:v>
                </c:pt>
                <c:pt idx="1177">
                  <c:v>62651</c:v>
                </c:pt>
                <c:pt idx="1178">
                  <c:v>62675</c:v>
                </c:pt>
                <c:pt idx="1179">
                  <c:v>62699</c:v>
                </c:pt>
                <c:pt idx="1180">
                  <c:v>62723</c:v>
                </c:pt>
                <c:pt idx="1181">
                  <c:v>62747</c:v>
                </c:pt>
                <c:pt idx="1182">
                  <c:v>62771</c:v>
                </c:pt>
                <c:pt idx="1183">
                  <c:v>62795</c:v>
                </c:pt>
                <c:pt idx="1184">
                  <c:v>62819</c:v>
                </c:pt>
                <c:pt idx="1185">
                  <c:v>62843</c:v>
                </c:pt>
                <c:pt idx="1186">
                  <c:v>62867</c:v>
                </c:pt>
                <c:pt idx="1187">
                  <c:v>62891</c:v>
                </c:pt>
                <c:pt idx="1188">
                  <c:v>62915</c:v>
                </c:pt>
                <c:pt idx="1189">
                  <c:v>62939</c:v>
                </c:pt>
                <c:pt idx="1190">
                  <c:v>62963</c:v>
                </c:pt>
                <c:pt idx="1191">
                  <c:v>62987</c:v>
                </c:pt>
                <c:pt idx="1192">
                  <c:v>63011</c:v>
                </c:pt>
                <c:pt idx="1193">
                  <c:v>63035</c:v>
                </c:pt>
                <c:pt idx="1194">
                  <c:v>63059</c:v>
                </c:pt>
                <c:pt idx="1195">
                  <c:v>63082</c:v>
                </c:pt>
                <c:pt idx="1196">
                  <c:v>63105</c:v>
                </c:pt>
                <c:pt idx="1197">
                  <c:v>63128</c:v>
                </c:pt>
                <c:pt idx="1198">
                  <c:v>63151</c:v>
                </c:pt>
                <c:pt idx="1199">
                  <c:v>63174</c:v>
                </c:pt>
                <c:pt idx="1200">
                  <c:v>63197</c:v>
                </c:pt>
                <c:pt idx="1201">
                  <c:v>63220</c:v>
                </c:pt>
                <c:pt idx="1202">
                  <c:v>63243</c:v>
                </c:pt>
                <c:pt idx="1203">
                  <c:v>63266</c:v>
                </c:pt>
                <c:pt idx="1204">
                  <c:v>63289</c:v>
                </c:pt>
                <c:pt idx="1205">
                  <c:v>63312</c:v>
                </c:pt>
                <c:pt idx="1206">
                  <c:v>63335</c:v>
                </c:pt>
                <c:pt idx="1207">
                  <c:v>63358</c:v>
                </c:pt>
                <c:pt idx="1208">
                  <c:v>63381</c:v>
                </c:pt>
                <c:pt idx="1209">
                  <c:v>63404</c:v>
                </c:pt>
                <c:pt idx="1210">
                  <c:v>63427</c:v>
                </c:pt>
                <c:pt idx="1211">
                  <c:v>63450</c:v>
                </c:pt>
                <c:pt idx="1212">
                  <c:v>63473</c:v>
                </c:pt>
                <c:pt idx="1213">
                  <c:v>63496</c:v>
                </c:pt>
                <c:pt idx="1214">
                  <c:v>63519</c:v>
                </c:pt>
                <c:pt idx="1215">
                  <c:v>63542</c:v>
                </c:pt>
                <c:pt idx="1216">
                  <c:v>63565</c:v>
                </c:pt>
                <c:pt idx="1217">
                  <c:v>63588</c:v>
                </c:pt>
                <c:pt idx="1218">
                  <c:v>63610</c:v>
                </c:pt>
                <c:pt idx="1219">
                  <c:v>63632</c:v>
                </c:pt>
                <c:pt idx="1220">
                  <c:v>63654</c:v>
                </c:pt>
                <c:pt idx="1221">
                  <c:v>63676</c:v>
                </c:pt>
                <c:pt idx="1222">
                  <c:v>63698</c:v>
                </c:pt>
                <c:pt idx="1223">
                  <c:v>63720</c:v>
                </c:pt>
                <c:pt idx="1224">
                  <c:v>63742</c:v>
                </c:pt>
                <c:pt idx="1225">
                  <c:v>63764</c:v>
                </c:pt>
                <c:pt idx="1226">
                  <c:v>63786</c:v>
                </c:pt>
                <c:pt idx="1227">
                  <c:v>63808</c:v>
                </c:pt>
                <c:pt idx="1228">
                  <c:v>63830</c:v>
                </c:pt>
                <c:pt idx="1229">
                  <c:v>63852</c:v>
                </c:pt>
                <c:pt idx="1230">
                  <c:v>63874</c:v>
                </c:pt>
                <c:pt idx="1231">
                  <c:v>63896</c:v>
                </c:pt>
                <c:pt idx="1232">
                  <c:v>63918</c:v>
                </c:pt>
                <c:pt idx="1233">
                  <c:v>63940</c:v>
                </c:pt>
                <c:pt idx="1234">
                  <c:v>63962</c:v>
                </c:pt>
                <c:pt idx="1235">
                  <c:v>63984</c:v>
                </c:pt>
                <c:pt idx="1236">
                  <c:v>64006</c:v>
                </c:pt>
                <c:pt idx="1237">
                  <c:v>64028</c:v>
                </c:pt>
                <c:pt idx="1238">
                  <c:v>64050</c:v>
                </c:pt>
                <c:pt idx="1239">
                  <c:v>64072</c:v>
                </c:pt>
                <c:pt idx="1240">
                  <c:v>64094</c:v>
                </c:pt>
                <c:pt idx="1241">
                  <c:v>64118</c:v>
                </c:pt>
                <c:pt idx="1242">
                  <c:v>64152</c:v>
                </c:pt>
                <c:pt idx="1243">
                  <c:v>64186</c:v>
                </c:pt>
                <c:pt idx="1244">
                  <c:v>64216</c:v>
                </c:pt>
                <c:pt idx="1245">
                  <c:v>64247</c:v>
                </c:pt>
                <c:pt idx="1246">
                  <c:v>64281</c:v>
                </c:pt>
                <c:pt idx="1247">
                  <c:v>64315</c:v>
                </c:pt>
                <c:pt idx="1248">
                  <c:v>64343</c:v>
                </c:pt>
                <c:pt idx="1249">
                  <c:v>64376</c:v>
                </c:pt>
                <c:pt idx="1250">
                  <c:v>64409</c:v>
                </c:pt>
                <c:pt idx="1251">
                  <c:v>64438</c:v>
                </c:pt>
                <c:pt idx="1252">
                  <c:v>64470</c:v>
                </c:pt>
                <c:pt idx="1253">
                  <c:v>64503</c:v>
                </c:pt>
                <c:pt idx="1254">
                  <c:v>64536</c:v>
                </c:pt>
                <c:pt idx="1255">
                  <c:v>64558</c:v>
                </c:pt>
                <c:pt idx="1256">
                  <c:v>64579</c:v>
                </c:pt>
                <c:pt idx="1257">
                  <c:v>64600</c:v>
                </c:pt>
                <c:pt idx="1258">
                  <c:v>64621</c:v>
                </c:pt>
                <c:pt idx="1259">
                  <c:v>64642</c:v>
                </c:pt>
                <c:pt idx="1260">
                  <c:v>64663</c:v>
                </c:pt>
                <c:pt idx="1261">
                  <c:v>64684</c:v>
                </c:pt>
                <c:pt idx="1262">
                  <c:v>64705</c:v>
                </c:pt>
                <c:pt idx="1263">
                  <c:v>64726</c:v>
                </c:pt>
                <c:pt idx="1264">
                  <c:v>64747</c:v>
                </c:pt>
                <c:pt idx="1265">
                  <c:v>64767</c:v>
                </c:pt>
                <c:pt idx="1266">
                  <c:v>64787</c:v>
                </c:pt>
                <c:pt idx="1267">
                  <c:v>64807</c:v>
                </c:pt>
                <c:pt idx="1268">
                  <c:v>64827</c:v>
                </c:pt>
                <c:pt idx="1269">
                  <c:v>64847</c:v>
                </c:pt>
                <c:pt idx="1270">
                  <c:v>64867</c:v>
                </c:pt>
                <c:pt idx="1271">
                  <c:v>64887</c:v>
                </c:pt>
                <c:pt idx="1272">
                  <c:v>64907</c:v>
                </c:pt>
                <c:pt idx="1273">
                  <c:v>64927</c:v>
                </c:pt>
                <c:pt idx="1274">
                  <c:v>64947</c:v>
                </c:pt>
                <c:pt idx="1275">
                  <c:v>64967</c:v>
                </c:pt>
                <c:pt idx="1276">
                  <c:v>64987</c:v>
                </c:pt>
                <c:pt idx="1277">
                  <c:v>65007</c:v>
                </c:pt>
                <c:pt idx="1278">
                  <c:v>65027</c:v>
                </c:pt>
                <c:pt idx="1279">
                  <c:v>65047</c:v>
                </c:pt>
                <c:pt idx="1280">
                  <c:v>65067</c:v>
                </c:pt>
                <c:pt idx="1281">
                  <c:v>65087</c:v>
                </c:pt>
                <c:pt idx="1282">
                  <c:v>65107</c:v>
                </c:pt>
                <c:pt idx="1283">
                  <c:v>65127</c:v>
                </c:pt>
                <c:pt idx="1284">
                  <c:v>65147</c:v>
                </c:pt>
                <c:pt idx="1285">
                  <c:v>65167</c:v>
                </c:pt>
                <c:pt idx="1286">
                  <c:v>65187</c:v>
                </c:pt>
                <c:pt idx="1287">
                  <c:v>65207</c:v>
                </c:pt>
                <c:pt idx="1288">
                  <c:v>65227</c:v>
                </c:pt>
                <c:pt idx="1289">
                  <c:v>65246</c:v>
                </c:pt>
                <c:pt idx="1290">
                  <c:v>65265</c:v>
                </c:pt>
                <c:pt idx="1291">
                  <c:v>65284</c:v>
                </c:pt>
                <c:pt idx="1292">
                  <c:v>65303</c:v>
                </c:pt>
                <c:pt idx="1293">
                  <c:v>65322</c:v>
                </c:pt>
                <c:pt idx="1294">
                  <c:v>65341</c:v>
                </c:pt>
                <c:pt idx="1295">
                  <c:v>65360</c:v>
                </c:pt>
                <c:pt idx="1296">
                  <c:v>65379</c:v>
                </c:pt>
                <c:pt idx="1297">
                  <c:v>65398</c:v>
                </c:pt>
                <c:pt idx="1298">
                  <c:v>65417</c:v>
                </c:pt>
                <c:pt idx="1299">
                  <c:v>65436</c:v>
                </c:pt>
                <c:pt idx="1300">
                  <c:v>65455</c:v>
                </c:pt>
                <c:pt idx="1301">
                  <c:v>65474</c:v>
                </c:pt>
                <c:pt idx="1302">
                  <c:v>65493</c:v>
                </c:pt>
                <c:pt idx="1303">
                  <c:v>65512</c:v>
                </c:pt>
                <c:pt idx="1304">
                  <c:v>65531</c:v>
                </c:pt>
                <c:pt idx="1305">
                  <c:v>65550</c:v>
                </c:pt>
                <c:pt idx="1306">
                  <c:v>65569</c:v>
                </c:pt>
                <c:pt idx="1307">
                  <c:v>65588</c:v>
                </c:pt>
                <c:pt idx="1308">
                  <c:v>65607</c:v>
                </c:pt>
                <c:pt idx="1309">
                  <c:v>65626</c:v>
                </c:pt>
                <c:pt idx="1310">
                  <c:v>65645</c:v>
                </c:pt>
                <c:pt idx="1311">
                  <c:v>65664</c:v>
                </c:pt>
                <c:pt idx="1312">
                  <c:v>65683</c:v>
                </c:pt>
                <c:pt idx="1313">
                  <c:v>65701</c:v>
                </c:pt>
                <c:pt idx="1314">
                  <c:v>65719</c:v>
                </c:pt>
                <c:pt idx="1315">
                  <c:v>65737</c:v>
                </c:pt>
                <c:pt idx="1316">
                  <c:v>65755</c:v>
                </c:pt>
                <c:pt idx="1317">
                  <c:v>65773</c:v>
                </c:pt>
                <c:pt idx="1318">
                  <c:v>65791</c:v>
                </c:pt>
                <c:pt idx="1319">
                  <c:v>65809</c:v>
                </c:pt>
                <c:pt idx="1320">
                  <c:v>65827</c:v>
                </c:pt>
                <c:pt idx="1321">
                  <c:v>65845</c:v>
                </c:pt>
                <c:pt idx="1322">
                  <c:v>65863</c:v>
                </c:pt>
                <c:pt idx="1323">
                  <c:v>65881</c:v>
                </c:pt>
                <c:pt idx="1324">
                  <c:v>65899</c:v>
                </c:pt>
                <c:pt idx="1325">
                  <c:v>65917</c:v>
                </c:pt>
                <c:pt idx="1326">
                  <c:v>65935</c:v>
                </c:pt>
                <c:pt idx="1327">
                  <c:v>65953</c:v>
                </c:pt>
                <c:pt idx="1328">
                  <c:v>65971</c:v>
                </c:pt>
                <c:pt idx="1329">
                  <c:v>65989</c:v>
                </c:pt>
                <c:pt idx="1330">
                  <c:v>66007</c:v>
                </c:pt>
                <c:pt idx="1331">
                  <c:v>66025</c:v>
                </c:pt>
                <c:pt idx="1332">
                  <c:v>66043</c:v>
                </c:pt>
                <c:pt idx="1333">
                  <c:v>66061</c:v>
                </c:pt>
                <c:pt idx="1334">
                  <c:v>66079</c:v>
                </c:pt>
                <c:pt idx="1335">
                  <c:v>66097</c:v>
                </c:pt>
                <c:pt idx="1336">
                  <c:v>66115</c:v>
                </c:pt>
                <c:pt idx="1337">
                  <c:v>66133</c:v>
                </c:pt>
                <c:pt idx="1338">
                  <c:v>66150</c:v>
                </c:pt>
                <c:pt idx="1339">
                  <c:v>66167</c:v>
                </c:pt>
                <c:pt idx="1340">
                  <c:v>66184</c:v>
                </c:pt>
                <c:pt idx="1341">
                  <c:v>66201</c:v>
                </c:pt>
                <c:pt idx="1342">
                  <c:v>66218</c:v>
                </c:pt>
                <c:pt idx="1343">
                  <c:v>66235</c:v>
                </c:pt>
                <c:pt idx="1344">
                  <c:v>66252</c:v>
                </c:pt>
                <c:pt idx="1345">
                  <c:v>66269</c:v>
                </c:pt>
                <c:pt idx="1346">
                  <c:v>66286</c:v>
                </c:pt>
                <c:pt idx="1347">
                  <c:v>66303</c:v>
                </c:pt>
                <c:pt idx="1348">
                  <c:v>66320</c:v>
                </c:pt>
                <c:pt idx="1349">
                  <c:v>66337</c:v>
                </c:pt>
                <c:pt idx="1350">
                  <c:v>66354</c:v>
                </c:pt>
                <c:pt idx="1351">
                  <c:v>66371</c:v>
                </c:pt>
                <c:pt idx="1352">
                  <c:v>66388</c:v>
                </c:pt>
                <c:pt idx="1353">
                  <c:v>66405</c:v>
                </c:pt>
                <c:pt idx="1354">
                  <c:v>66422</c:v>
                </c:pt>
                <c:pt idx="1355">
                  <c:v>66439</c:v>
                </c:pt>
                <c:pt idx="1356">
                  <c:v>66456</c:v>
                </c:pt>
                <c:pt idx="1357">
                  <c:v>66472</c:v>
                </c:pt>
                <c:pt idx="1358">
                  <c:v>66488</c:v>
                </c:pt>
                <c:pt idx="1359">
                  <c:v>66504</c:v>
                </c:pt>
                <c:pt idx="1360">
                  <c:v>66520</c:v>
                </c:pt>
                <c:pt idx="1361">
                  <c:v>66536</c:v>
                </c:pt>
                <c:pt idx="1362">
                  <c:v>66552</c:v>
                </c:pt>
                <c:pt idx="1363">
                  <c:v>66568</c:v>
                </c:pt>
                <c:pt idx="1364">
                  <c:v>66584</c:v>
                </c:pt>
                <c:pt idx="1365">
                  <c:v>66600</c:v>
                </c:pt>
                <c:pt idx="1366">
                  <c:v>66616</c:v>
                </c:pt>
                <c:pt idx="1367">
                  <c:v>66632</c:v>
                </c:pt>
                <c:pt idx="1368">
                  <c:v>66648</c:v>
                </c:pt>
                <c:pt idx="1369">
                  <c:v>66664</c:v>
                </c:pt>
                <c:pt idx="1370">
                  <c:v>66680</c:v>
                </c:pt>
                <c:pt idx="1371">
                  <c:v>66696</c:v>
                </c:pt>
                <c:pt idx="1372">
                  <c:v>66712</c:v>
                </c:pt>
                <c:pt idx="1373">
                  <c:v>66727</c:v>
                </c:pt>
                <c:pt idx="1374">
                  <c:v>66742</c:v>
                </c:pt>
                <c:pt idx="1375">
                  <c:v>66757</c:v>
                </c:pt>
                <c:pt idx="1376">
                  <c:v>66772</c:v>
                </c:pt>
                <c:pt idx="1377">
                  <c:v>66787</c:v>
                </c:pt>
                <c:pt idx="1378">
                  <c:v>66802</c:v>
                </c:pt>
                <c:pt idx="1379">
                  <c:v>66817</c:v>
                </c:pt>
                <c:pt idx="1380">
                  <c:v>66832</c:v>
                </c:pt>
                <c:pt idx="1381">
                  <c:v>66847</c:v>
                </c:pt>
                <c:pt idx="1382">
                  <c:v>66862</c:v>
                </c:pt>
                <c:pt idx="1383">
                  <c:v>66877</c:v>
                </c:pt>
                <c:pt idx="1384">
                  <c:v>66892</c:v>
                </c:pt>
                <c:pt idx="1385">
                  <c:v>66907</c:v>
                </c:pt>
                <c:pt idx="1386">
                  <c:v>66922</c:v>
                </c:pt>
                <c:pt idx="1387">
                  <c:v>66937</c:v>
                </c:pt>
                <c:pt idx="1388">
                  <c:v>66952</c:v>
                </c:pt>
                <c:pt idx="1389">
                  <c:v>66966</c:v>
                </c:pt>
                <c:pt idx="1390">
                  <c:v>66980</c:v>
                </c:pt>
                <c:pt idx="1391">
                  <c:v>66994</c:v>
                </c:pt>
                <c:pt idx="1392">
                  <c:v>67008</c:v>
                </c:pt>
                <c:pt idx="1393">
                  <c:v>67022</c:v>
                </c:pt>
                <c:pt idx="1394">
                  <c:v>67036</c:v>
                </c:pt>
                <c:pt idx="1395">
                  <c:v>67058</c:v>
                </c:pt>
                <c:pt idx="1396">
                  <c:v>67084</c:v>
                </c:pt>
                <c:pt idx="1397">
                  <c:v>67110</c:v>
                </c:pt>
                <c:pt idx="1398">
                  <c:v>67136</c:v>
                </c:pt>
                <c:pt idx="1399">
                  <c:v>67153</c:v>
                </c:pt>
                <c:pt idx="1400">
                  <c:v>67179</c:v>
                </c:pt>
                <c:pt idx="1401">
                  <c:v>67205</c:v>
                </c:pt>
                <c:pt idx="1402">
                  <c:v>67231</c:v>
                </c:pt>
                <c:pt idx="1403">
                  <c:v>67254</c:v>
                </c:pt>
                <c:pt idx="1404">
                  <c:v>67274</c:v>
                </c:pt>
                <c:pt idx="1405">
                  <c:v>67299</c:v>
                </c:pt>
                <c:pt idx="1406">
                  <c:v>67324</c:v>
                </c:pt>
                <c:pt idx="1407">
                  <c:v>67349</c:v>
                </c:pt>
                <c:pt idx="1408">
                  <c:v>67368</c:v>
                </c:pt>
                <c:pt idx="1409">
                  <c:v>67391</c:v>
                </c:pt>
                <c:pt idx="1410">
                  <c:v>67416</c:v>
                </c:pt>
                <c:pt idx="1411">
                  <c:v>67441</c:v>
                </c:pt>
                <c:pt idx="1412">
                  <c:v>67466</c:v>
                </c:pt>
                <c:pt idx="1413">
                  <c:v>67482</c:v>
                </c:pt>
                <c:pt idx="1414">
                  <c:v>67507</c:v>
                </c:pt>
                <c:pt idx="1415">
                  <c:v>67532</c:v>
                </c:pt>
                <c:pt idx="1416">
                  <c:v>67557</c:v>
                </c:pt>
                <c:pt idx="1417">
                  <c:v>67581</c:v>
                </c:pt>
                <c:pt idx="1418">
                  <c:v>67597</c:v>
                </c:pt>
                <c:pt idx="1419">
                  <c:v>67622</c:v>
                </c:pt>
                <c:pt idx="1420">
                  <c:v>67647</c:v>
                </c:pt>
                <c:pt idx="1421">
                  <c:v>67672</c:v>
                </c:pt>
                <c:pt idx="1422">
                  <c:v>67694</c:v>
                </c:pt>
                <c:pt idx="1423">
                  <c:v>67707</c:v>
                </c:pt>
                <c:pt idx="1424">
                  <c:v>67720</c:v>
                </c:pt>
                <c:pt idx="1425">
                  <c:v>67732</c:v>
                </c:pt>
                <c:pt idx="1426">
                  <c:v>67744</c:v>
                </c:pt>
                <c:pt idx="1427">
                  <c:v>67756</c:v>
                </c:pt>
                <c:pt idx="1428">
                  <c:v>67768</c:v>
                </c:pt>
                <c:pt idx="1429">
                  <c:v>67780</c:v>
                </c:pt>
                <c:pt idx="1430">
                  <c:v>67792</c:v>
                </c:pt>
                <c:pt idx="1431">
                  <c:v>67804</c:v>
                </c:pt>
                <c:pt idx="1432">
                  <c:v>67816</c:v>
                </c:pt>
                <c:pt idx="1433">
                  <c:v>67828</c:v>
                </c:pt>
                <c:pt idx="1434">
                  <c:v>67840</c:v>
                </c:pt>
                <c:pt idx="1435">
                  <c:v>67852</c:v>
                </c:pt>
                <c:pt idx="1436">
                  <c:v>67864</c:v>
                </c:pt>
                <c:pt idx="1437">
                  <c:v>67876</c:v>
                </c:pt>
                <c:pt idx="1438">
                  <c:v>67888</c:v>
                </c:pt>
                <c:pt idx="1439">
                  <c:v>67900</c:v>
                </c:pt>
                <c:pt idx="1440">
                  <c:v>67912</c:v>
                </c:pt>
                <c:pt idx="1441">
                  <c:v>67924</c:v>
                </c:pt>
                <c:pt idx="1442">
                  <c:v>67936</c:v>
                </c:pt>
                <c:pt idx="1443">
                  <c:v>67947</c:v>
                </c:pt>
                <c:pt idx="1444">
                  <c:v>67958</c:v>
                </c:pt>
                <c:pt idx="1445">
                  <c:v>67969</c:v>
                </c:pt>
                <c:pt idx="1446">
                  <c:v>67980</c:v>
                </c:pt>
                <c:pt idx="1447">
                  <c:v>67991</c:v>
                </c:pt>
                <c:pt idx="1448">
                  <c:v>68002</c:v>
                </c:pt>
                <c:pt idx="1449">
                  <c:v>68013</c:v>
                </c:pt>
                <c:pt idx="1450">
                  <c:v>68024</c:v>
                </c:pt>
                <c:pt idx="1451">
                  <c:v>68035</c:v>
                </c:pt>
                <c:pt idx="1452">
                  <c:v>68046</c:v>
                </c:pt>
                <c:pt idx="1453">
                  <c:v>68057</c:v>
                </c:pt>
                <c:pt idx="1454">
                  <c:v>68068</c:v>
                </c:pt>
                <c:pt idx="1455">
                  <c:v>68079</c:v>
                </c:pt>
                <c:pt idx="1456">
                  <c:v>68090</c:v>
                </c:pt>
                <c:pt idx="1457">
                  <c:v>68101</c:v>
                </c:pt>
                <c:pt idx="1458">
                  <c:v>68112</c:v>
                </c:pt>
                <c:pt idx="1459">
                  <c:v>68123</c:v>
                </c:pt>
                <c:pt idx="1460">
                  <c:v>68134</c:v>
                </c:pt>
                <c:pt idx="1461">
                  <c:v>68145</c:v>
                </c:pt>
                <c:pt idx="1462">
                  <c:v>68156</c:v>
                </c:pt>
                <c:pt idx="1463">
                  <c:v>68166</c:v>
                </c:pt>
                <c:pt idx="1464">
                  <c:v>68176</c:v>
                </c:pt>
                <c:pt idx="1465">
                  <c:v>68186</c:v>
                </c:pt>
                <c:pt idx="1466">
                  <c:v>68196</c:v>
                </c:pt>
                <c:pt idx="1467">
                  <c:v>68206</c:v>
                </c:pt>
                <c:pt idx="1468">
                  <c:v>68216</c:v>
                </c:pt>
                <c:pt idx="1469">
                  <c:v>68226</c:v>
                </c:pt>
                <c:pt idx="1470">
                  <c:v>68236</c:v>
                </c:pt>
                <c:pt idx="1471">
                  <c:v>68246</c:v>
                </c:pt>
                <c:pt idx="1472">
                  <c:v>68256</c:v>
                </c:pt>
                <c:pt idx="1473">
                  <c:v>68266</c:v>
                </c:pt>
                <c:pt idx="1474">
                  <c:v>68276</c:v>
                </c:pt>
                <c:pt idx="1475">
                  <c:v>68286</c:v>
                </c:pt>
                <c:pt idx="1476">
                  <c:v>68295</c:v>
                </c:pt>
                <c:pt idx="1477">
                  <c:v>68304</c:v>
                </c:pt>
                <c:pt idx="1478">
                  <c:v>68313</c:v>
                </c:pt>
                <c:pt idx="1479">
                  <c:v>68322</c:v>
                </c:pt>
                <c:pt idx="1480">
                  <c:v>68331</c:v>
                </c:pt>
                <c:pt idx="1481">
                  <c:v>68340</c:v>
                </c:pt>
                <c:pt idx="1482">
                  <c:v>68349</c:v>
                </c:pt>
                <c:pt idx="1483">
                  <c:v>68358</c:v>
                </c:pt>
                <c:pt idx="1484">
                  <c:v>68367</c:v>
                </c:pt>
                <c:pt idx="1485">
                  <c:v>68376</c:v>
                </c:pt>
                <c:pt idx="1486">
                  <c:v>68385</c:v>
                </c:pt>
                <c:pt idx="1487">
                  <c:v>68394</c:v>
                </c:pt>
                <c:pt idx="1488">
                  <c:v>68403</c:v>
                </c:pt>
                <c:pt idx="1489">
                  <c:v>68411</c:v>
                </c:pt>
                <c:pt idx="1490">
                  <c:v>68419</c:v>
                </c:pt>
                <c:pt idx="1491">
                  <c:v>68427</c:v>
                </c:pt>
                <c:pt idx="1492">
                  <c:v>68435</c:v>
                </c:pt>
                <c:pt idx="1493">
                  <c:v>68443</c:v>
                </c:pt>
                <c:pt idx="1494">
                  <c:v>68451</c:v>
                </c:pt>
                <c:pt idx="1495">
                  <c:v>68459</c:v>
                </c:pt>
                <c:pt idx="1496">
                  <c:v>68467</c:v>
                </c:pt>
                <c:pt idx="1497">
                  <c:v>68475</c:v>
                </c:pt>
                <c:pt idx="1498">
                  <c:v>68483</c:v>
                </c:pt>
                <c:pt idx="1499">
                  <c:v>68491</c:v>
                </c:pt>
                <c:pt idx="1500">
                  <c:v>68499</c:v>
                </c:pt>
                <c:pt idx="1501">
                  <c:v>68507</c:v>
                </c:pt>
                <c:pt idx="1502">
                  <c:v>68515</c:v>
                </c:pt>
                <c:pt idx="1503">
                  <c:v>68523</c:v>
                </c:pt>
                <c:pt idx="1504">
                  <c:v>68530</c:v>
                </c:pt>
                <c:pt idx="1505">
                  <c:v>68537</c:v>
                </c:pt>
                <c:pt idx="1506">
                  <c:v>68544</c:v>
                </c:pt>
                <c:pt idx="1507">
                  <c:v>68551</c:v>
                </c:pt>
                <c:pt idx="1508">
                  <c:v>68558</c:v>
                </c:pt>
                <c:pt idx="1509">
                  <c:v>68565</c:v>
                </c:pt>
                <c:pt idx="1510">
                  <c:v>68572</c:v>
                </c:pt>
                <c:pt idx="1511">
                  <c:v>68579</c:v>
                </c:pt>
                <c:pt idx="1512">
                  <c:v>68586</c:v>
                </c:pt>
                <c:pt idx="1513">
                  <c:v>68593</c:v>
                </c:pt>
                <c:pt idx="1514">
                  <c:v>68600</c:v>
                </c:pt>
                <c:pt idx="1515">
                  <c:v>68607</c:v>
                </c:pt>
                <c:pt idx="1516">
                  <c:v>68614</c:v>
                </c:pt>
                <c:pt idx="1517">
                  <c:v>68621</c:v>
                </c:pt>
                <c:pt idx="1518">
                  <c:v>68628</c:v>
                </c:pt>
                <c:pt idx="1519">
                  <c:v>68635</c:v>
                </c:pt>
                <c:pt idx="1520">
                  <c:v>68642</c:v>
                </c:pt>
                <c:pt idx="1521">
                  <c:v>68648</c:v>
                </c:pt>
                <c:pt idx="1522">
                  <c:v>68654</c:v>
                </c:pt>
                <c:pt idx="1523">
                  <c:v>68660</c:v>
                </c:pt>
                <c:pt idx="1524">
                  <c:v>68666</c:v>
                </c:pt>
                <c:pt idx="1525">
                  <c:v>68672</c:v>
                </c:pt>
                <c:pt idx="1526">
                  <c:v>68678</c:v>
                </c:pt>
                <c:pt idx="1527">
                  <c:v>68684</c:v>
                </c:pt>
                <c:pt idx="1528">
                  <c:v>68690</c:v>
                </c:pt>
                <c:pt idx="1529">
                  <c:v>68696</c:v>
                </c:pt>
                <c:pt idx="1530">
                  <c:v>68702</c:v>
                </c:pt>
                <c:pt idx="1531">
                  <c:v>68708</c:v>
                </c:pt>
                <c:pt idx="1532">
                  <c:v>68714</c:v>
                </c:pt>
                <c:pt idx="1533">
                  <c:v>68720</c:v>
                </c:pt>
                <c:pt idx="1534">
                  <c:v>68726</c:v>
                </c:pt>
                <c:pt idx="1535">
                  <c:v>68732</c:v>
                </c:pt>
                <c:pt idx="1536">
                  <c:v>68738</c:v>
                </c:pt>
                <c:pt idx="1537">
                  <c:v>68744</c:v>
                </c:pt>
                <c:pt idx="1538">
                  <c:v>68750</c:v>
                </c:pt>
                <c:pt idx="1539">
                  <c:v>68755</c:v>
                </c:pt>
                <c:pt idx="1540">
                  <c:v>68760</c:v>
                </c:pt>
                <c:pt idx="1541">
                  <c:v>68765</c:v>
                </c:pt>
                <c:pt idx="1542">
                  <c:v>68770</c:v>
                </c:pt>
                <c:pt idx="1543">
                  <c:v>68775</c:v>
                </c:pt>
                <c:pt idx="1544">
                  <c:v>68780</c:v>
                </c:pt>
                <c:pt idx="1545">
                  <c:v>68785</c:v>
                </c:pt>
                <c:pt idx="1546">
                  <c:v>68790</c:v>
                </c:pt>
                <c:pt idx="1547">
                  <c:v>68795</c:v>
                </c:pt>
                <c:pt idx="1548">
                  <c:v>68800</c:v>
                </c:pt>
                <c:pt idx="1549">
                  <c:v>68805</c:v>
                </c:pt>
                <c:pt idx="1550">
                  <c:v>68810</c:v>
                </c:pt>
                <c:pt idx="1551">
                  <c:v>68815</c:v>
                </c:pt>
                <c:pt idx="1552">
                  <c:v>68820</c:v>
                </c:pt>
                <c:pt idx="1553">
                  <c:v>68825</c:v>
                </c:pt>
                <c:pt idx="1554">
                  <c:v>68830</c:v>
                </c:pt>
                <c:pt idx="1555">
                  <c:v>68835</c:v>
                </c:pt>
                <c:pt idx="1556">
                  <c:v>68840</c:v>
                </c:pt>
                <c:pt idx="1557">
                  <c:v>68845</c:v>
                </c:pt>
                <c:pt idx="1558">
                  <c:v>68850</c:v>
                </c:pt>
                <c:pt idx="1559">
                  <c:v>68854</c:v>
                </c:pt>
                <c:pt idx="1560">
                  <c:v>68858</c:v>
                </c:pt>
                <c:pt idx="1561">
                  <c:v>68862</c:v>
                </c:pt>
                <c:pt idx="1562">
                  <c:v>68866</c:v>
                </c:pt>
                <c:pt idx="1563">
                  <c:v>68870</c:v>
                </c:pt>
                <c:pt idx="1564">
                  <c:v>68874</c:v>
                </c:pt>
                <c:pt idx="1565">
                  <c:v>68878</c:v>
                </c:pt>
                <c:pt idx="1566">
                  <c:v>68882</c:v>
                </c:pt>
                <c:pt idx="1567">
                  <c:v>68886</c:v>
                </c:pt>
                <c:pt idx="1568">
                  <c:v>68890</c:v>
                </c:pt>
                <c:pt idx="1569">
                  <c:v>68894</c:v>
                </c:pt>
                <c:pt idx="1570">
                  <c:v>68898</c:v>
                </c:pt>
                <c:pt idx="1571">
                  <c:v>68902</c:v>
                </c:pt>
                <c:pt idx="1572">
                  <c:v>68906</c:v>
                </c:pt>
                <c:pt idx="1573">
                  <c:v>68910</c:v>
                </c:pt>
                <c:pt idx="1574">
                  <c:v>68914</c:v>
                </c:pt>
                <c:pt idx="1575">
                  <c:v>68918</c:v>
                </c:pt>
                <c:pt idx="1576">
                  <c:v>68922</c:v>
                </c:pt>
                <c:pt idx="1577">
                  <c:v>68926</c:v>
                </c:pt>
                <c:pt idx="1578">
                  <c:v>68930</c:v>
                </c:pt>
                <c:pt idx="1579">
                  <c:v>68934</c:v>
                </c:pt>
                <c:pt idx="1580">
                  <c:v>68938</c:v>
                </c:pt>
                <c:pt idx="1581">
                  <c:v>68942</c:v>
                </c:pt>
                <c:pt idx="1582">
                  <c:v>68946</c:v>
                </c:pt>
                <c:pt idx="1583">
                  <c:v>68949</c:v>
                </c:pt>
                <c:pt idx="1584">
                  <c:v>68952</c:v>
                </c:pt>
                <c:pt idx="1585">
                  <c:v>68955</c:v>
                </c:pt>
                <c:pt idx="1586">
                  <c:v>68958</c:v>
                </c:pt>
                <c:pt idx="1587">
                  <c:v>68961</c:v>
                </c:pt>
                <c:pt idx="1588">
                  <c:v>68964</c:v>
                </c:pt>
                <c:pt idx="1589">
                  <c:v>68967</c:v>
                </c:pt>
                <c:pt idx="1590">
                  <c:v>68970</c:v>
                </c:pt>
                <c:pt idx="1591">
                  <c:v>68973</c:v>
                </c:pt>
                <c:pt idx="1592">
                  <c:v>68976</c:v>
                </c:pt>
                <c:pt idx="1593">
                  <c:v>68979</c:v>
                </c:pt>
                <c:pt idx="1594">
                  <c:v>68982</c:v>
                </c:pt>
                <c:pt idx="1595">
                  <c:v>68985</c:v>
                </c:pt>
                <c:pt idx="1596">
                  <c:v>68988</c:v>
                </c:pt>
                <c:pt idx="1597">
                  <c:v>68991</c:v>
                </c:pt>
                <c:pt idx="1598">
                  <c:v>68994</c:v>
                </c:pt>
                <c:pt idx="1599">
                  <c:v>68997</c:v>
                </c:pt>
                <c:pt idx="1600">
                  <c:v>69000</c:v>
                </c:pt>
                <c:pt idx="1601">
                  <c:v>69003</c:v>
                </c:pt>
                <c:pt idx="1602">
                  <c:v>69006</c:v>
                </c:pt>
                <c:pt idx="1603">
                  <c:v>69009</c:v>
                </c:pt>
                <c:pt idx="1604">
                  <c:v>69012</c:v>
                </c:pt>
                <c:pt idx="1605">
                  <c:v>69015</c:v>
                </c:pt>
                <c:pt idx="1606">
                  <c:v>69018</c:v>
                </c:pt>
                <c:pt idx="1607">
                  <c:v>69021</c:v>
                </c:pt>
                <c:pt idx="1608">
                  <c:v>69024</c:v>
                </c:pt>
                <c:pt idx="1609">
                  <c:v>69027</c:v>
                </c:pt>
                <c:pt idx="1610">
                  <c:v>69030</c:v>
                </c:pt>
                <c:pt idx="1611">
                  <c:v>69033</c:v>
                </c:pt>
                <c:pt idx="1612">
                  <c:v>69035</c:v>
                </c:pt>
                <c:pt idx="1613">
                  <c:v>69037</c:v>
                </c:pt>
                <c:pt idx="1614">
                  <c:v>69039</c:v>
                </c:pt>
                <c:pt idx="1615">
                  <c:v>69041</c:v>
                </c:pt>
                <c:pt idx="1616">
                  <c:v>69043</c:v>
                </c:pt>
                <c:pt idx="1617">
                  <c:v>69045</c:v>
                </c:pt>
                <c:pt idx="1618">
                  <c:v>69047</c:v>
                </c:pt>
                <c:pt idx="1619">
                  <c:v>69049</c:v>
                </c:pt>
                <c:pt idx="1620">
                  <c:v>69051</c:v>
                </c:pt>
                <c:pt idx="1621">
                  <c:v>69053</c:v>
                </c:pt>
                <c:pt idx="1622">
                  <c:v>69055</c:v>
                </c:pt>
                <c:pt idx="1623">
                  <c:v>69057</c:v>
                </c:pt>
                <c:pt idx="1624">
                  <c:v>69059</c:v>
                </c:pt>
                <c:pt idx="1625">
                  <c:v>69061</c:v>
                </c:pt>
                <c:pt idx="1626">
                  <c:v>69063</c:v>
                </c:pt>
                <c:pt idx="1627">
                  <c:v>69065</c:v>
                </c:pt>
                <c:pt idx="1628">
                  <c:v>69067</c:v>
                </c:pt>
                <c:pt idx="1629">
                  <c:v>69069</c:v>
                </c:pt>
                <c:pt idx="1630">
                  <c:v>69071</c:v>
                </c:pt>
                <c:pt idx="1631">
                  <c:v>69073</c:v>
                </c:pt>
                <c:pt idx="1632">
                  <c:v>69075</c:v>
                </c:pt>
                <c:pt idx="1633">
                  <c:v>69077</c:v>
                </c:pt>
                <c:pt idx="1634">
                  <c:v>69079</c:v>
                </c:pt>
                <c:pt idx="1635">
                  <c:v>69081</c:v>
                </c:pt>
                <c:pt idx="1636">
                  <c:v>69083</c:v>
                </c:pt>
                <c:pt idx="1637">
                  <c:v>69085</c:v>
                </c:pt>
                <c:pt idx="1638">
                  <c:v>69087</c:v>
                </c:pt>
                <c:pt idx="1639">
                  <c:v>69089</c:v>
                </c:pt>
                <c:pt idx="1640">
                  <c:v>69091</c:v>
                </c:pt>
                <c:pt idx="1641">
                  <c:v>69093</c:v>
                </c:pt>
                <c:pt idx="1642">
                  <c:v>69095</c:v>
                </c:pt>
                <c:pt idx="1643">
                  <c:v>69097</c:v>
                </c:pt>
                <c:pt idx="1644">
                  <c:v>69099</c:v>
                </c:pt>
                <c:pt idx="1645">
                  <c:v>69101</c:v>
                </c:pt>
                <c:pt idx="1646">
                  <c:v>69103</c:v>
                </c:pt>
                <c:pt idx="1647">
                  <c:v>69105</c:v>
                </c:pt>
                <c:pt idx="1648">
                  <c:v>69106</c:v>
                </c:pt>
                <c:pt idx="1649">
                  <c:v>69107</c:v>
                </c:pt>
                <c:pt idx="1650">
                  <c:v>69108</c:v>
                </c:pt>
                <c:pt idx="1651">
                  <c:v>69109</c:v>
                </c:pt>
                <c:pt idx="1652">
                  <c:v>69110</c:v>
                </c:pt>
                <c:pt idx="1653">
                  <c:v>69111</c:v>
                </c:pt>
                <c:pt idx="1654">
                  <c:v>69112</c:v>
                </c:pt>
                <c:pt idx="1655">
                  <c:v>69113</c:v>
                </c:pt>
                <c:pt idx="1656">
                  <c:v>69114</c:v>
                </c:pt>
                <c:pt idx="1657">
                  <c:v>69115</c:v>
                </c:pt>
                <c:pt idx="1658">
                  <c:v>69116</c:v>
                </c:pt>
                <c:pt idx="1659">
                  <c:v>69117</c:v>
                </c:pt>
                <c:pt idx="1660">
                  <c:v>69118</c:v>
                </c:pt>
                <c:pt idx="1661">
                  <c:v>69119</c:v>
                </c:pt>
                <c:pt idx="1662">
                  <c:v>69120</c:v>
                </c:pt>
                <c:pt idx="1663">
                  <c:v>69121</c:v>
                </c:pt>
                <c:pt idx="1664">
                  <c:v>69122</c:v>
                </c:pt>
                <c:pt idx="1665">
                  <c:v>69123</c:v>
                </c:pt>
                <c:pt idx="1666">
                  <c:v>69124</c:v>
                </c:pt>
                <c:pt idx="1667">
                  <c:v>69125</c:v>
                </c:pt>
                <c:pt idx="1668">
                  <c:v>69126</c:v>
                </c:pt>
                <c:pt idx="1669">
                  <c:v>69127</c:v>
                </c:pt>
                <c:pt idx="1670">
                  <c:v>69128</c:v>
                </c:pt>
                <c:pt idx="1671">
                  <c:v>69129</c:v>
                </c:pt>
                <c:pt idx="1672">
                  <c:v>69130</c:v>
                </c:pt>
                <c:pt idx="1673">
                  <c:v>69131</c:v>
                </c:pt>
                <c:pt idx="1674">
                  <c:v>69132</c:v>
                </c:pt>
                <c:pt idx="1675">
                  <c:v>69133</c:v>
                </c:pt>
                <c:pt idx="1676">
                  <c:v>69134</c:v>
                </c:pt>
                <c:pt idx="1677">
                  <c:v>69135</c:v>
                </c:pt>
                <c:pt idx="1678">
                  <c:v>69136</c:v>
                </c:pt>
                <c:pt idx="1679">
                  <c:v>69137</c:v>
                </c:pt>
                <c:pt idx="1680">
                  <c:v>69138</c:v>
                </c:pt>
                <c:pt idx="1681">
                  <c:v>69139</c:v>
                </c:pt>
                <c:pt idx="1682">
                  <c:v>69140</c:v>
                </c:pt>
              </c:numCache>
            </c:numRef>
          </c:xVal>
          <c:yVal>
            <c:numRef>
              <c:f>'[6]Case 3'!$C$6:$C$1710</c:f>
              <c:numCache>
                <c:formatCode>General</c:formatCode>
                <c:ptCount val="1705"/>
                <c:pt idx="0">
                  <c:v>5.21E-2</c:v>
                </c:pt>
                <c:pt idx="1">
                  <c:v>5.2922900000000002E-2</c:v>
                </c:pt>
                <c:pt idx="2">
                  <c:v>5.3100500000000002E-2</c:v>
                </c:pt>
                <c:pt idx="3">
                  <c:v>5.3767500000000003E-2</c:v>
                </c:pt>
                <c:pt idx="4">
                  <c:v>5.4103499999999999E-2</c:v>
                </c:pt>
                <c:pt idx="5">
                  <c:v>5.4630100000000001E-2</c:v>
                </c:pt>
                <c:pt idx="6">
                  <c:v>5.5104300000000002E-2</c:v>
                </c:pt>
                <c:pt idx="7">
                  <c:v>5.5509900000000001E-2</c:v>
                </c:pt>
                <c:pt idx="8">
                  <c:v>5.6105000000000002E-2</c:v>
                </c:pt>
                <c:pt idx="9">
                  <c:v>5.6409099999999997E-2</c:v>
                </c:pt>
                <c:pt idx="10">
                  <c:v>5.7105200000000002E-2</c:v>
                </c:pt>
                <c:pt idx="11">
                  <c:v>5.7323800000000001E-2</c:v>
                </c:pt>
                <c:pt idx="12">
                  <c:v>5.8108399999999998E-2</c:v>
                </c:pt>
                <c:pt idx="13">
                  <c:v>5.8256500000000003E-2</c:v>
                </c:pt>
                <c:pt idx="14">
                  <c:v>5.9108500000000001E-2</c:v>
                </c:pt>
                <c:pt idx="15">
                  <c:v>5.9202900000000003E-2</c:v>
                </c:pt>
                <c:pt idx="16">
                  <c:v>6.0109799999999998E-2</c:v>
                </c:pt>
                <c:pt idx="17">
                  <c:v>6.0165900000000001E-2</c:v>
                </c:pt>
                <c:pt idx="18">
                  <c:v>6.1110200000000003E-2</c:v>
                </c:pt>
                <c:pt idx="19">
                  <c:v>6.1133300000000002E-2</c:v>
                </c:pt>
                <c:pt idx="20">
                  <c:v>6.2111199999999998E-2</c:v>
                </c:pt>
                <c:pt idx="21">
                  <c:v>6.2119199999999999E-2</c:v>
                </c:pt>
                <c:pt idx="22">
                  <c:v>6.3113199999999994E-2</c:v>
                </c:pt>
                <c:pt idx="23">
                  <c:v>6.3121300000000005E-2</c:v>
                </c:pt>
                <c:pt idx="24">
                  <c:v>6.4114500000000005E-2</c:v>
                </c:pt>
                <c:pt idx="25">
                  <c:v>6.4139500000000002E-2</c:v>
                </c:pt>
                <c:pt idx="26">
                  <c:v>6.5115400000000004E-2</c:v>
                </c:pt>
                <c:pt idx="27">
                  <c:v>6.5166500000000002E-2</c:v>
                </c:pt>
                <c:pt idx="28">
                  <c:v>6.6118499999999997E-2</c:v>
                </c:pt>
                <c:pt idx="29">
                  <c:v>6.6205700000000006E-2</c:v>
                </c:pt>
                <c:pt idx="30">
                  <c:v>6.7122699999999993E-2</c:v>
                </c:pt>
                <c:pt idx="31">
                  <c:v>6.7256499999999997E-2</c:v>
                </c:pt>
                <c:pt idx="32">
                  <c:v>6.8126699999999998E-2</c:v>
                </c:pt>
                <c:pt idx="33">
                  <c:v>6.8318199999999996E-2</c:v>
                </c:pt>
                <c:pt idx="34">
                  <c:v>6.9129200000000002E-2</c:v>
                </c:pt>
                <c:pt idx="35">
                  <c:v>6.9390099999999996E-2</c:v>
                </c:pt>
                <c:pt idx="36">
                  <c:v>7.0133699999999993E-2</c:v>
                </c:pt>
                <c:pt idx="37">
                  <c:v>7.0471400000000003E-2</c:v>
                </c:pt>
                <c:pt idx="38">
                  <c:v>7.11344E-2</c:v>
                </c:pt>
                <c:pt idx="39">
                  <c:v>7.1561600000000003E-2</c:v>
                </c:pt>
                <c:pt idx="40">
                  <c:v>7.2135099999999994E-2</c:v>
                </c:pt>
                <c:pt idx="41">
                  <c:v>7.2664999999999993E-2</c:v>
                </c:pt>
                <c:pt idx="42">
                  <c:v>7.3139800000000005E-2</c:v>
                </c:pt>
                <c:pt idx="43">
                  <c:v>7.3775900000000005E-2</c:v>
                </c:pt>
                <c:pt idx="44">
                  <c:v>7.4142E-2</c:v>
                </c:pt>
                <c:pt idx="45">
                  <c:v>7.4892100000000003E-2</c:v>
                </c:pt>
                <c:pt idx="46">
                  <c:v>7.5146699999999997E-2</c:v>
                </c:pt>
                <c:pt idx="47">
                  <c:v>7.6016500000000001E-2</c:v>
                </c:pt>
                <c:pt idx="48">
                  <c:v>7.6148599999999997E-2</c:v>
                </c:pt>
                <c:pt idx="49">
                  <c:v>7.7151499999999998E-2</c:v>
                </c:pt>
                <c:pt idx="50">
                  <c:v>7.8149200000000002E-2</c:v>
                </c:pt>
                <c:pt idx="51">
                  <c:v>7.82915E-2</c:v>
                </c:pt>
                <c:pt idx="52">
                  <c:v>7.9152E-2</c:v>
                </c:pt>
                <c:pt idx="53">
                  <c:v>7.9441399999999995E-2</c:v>
                </c:pt>
                <c:pt idx="54">
                  <c:v>8.0153699999999994E-2</c:v>
                </c:pt>
                <c:pt idx="55">
                  <c:v>8.0595100000000003E-2</c:v>
                </c:pt>
                <c:pt idx="56">
                  <c:v>8.1153799999999998E-2</c:v>
                </c:pt>
                <c:pt idx="57">
                  <c:v>8.17576E-2</c:v>
                </c:pt>
                <c:pt idx="58">
                  <c:v>8.2157300000000003E-2</c:v>
                </c:pt>
                <c:pt idx="59">
                  <c:v>8.2922599999999999E-2</c:v>
                </c:pt>
                <c:pt idx="60">
                  <c:v>8.3157999999999996E-2</c:v>
                </c:pt>
                <c:pt idx="61">
                  <c:v>8.4095400000000001E-2</c:v>
                </c:pt>
                <c:pt idx="62">
                  <c:v>8.4161100000000003E-2</c:v>
                </c:pt>
                <c:pt idx="63">
                  <c:v>8.51663E-2</c:v>
                </c:pt>
                <c:pt idx="64">
                  <c:v>8.5275500000000004E-2</c:v>
                </c:pt>
                <c:pt idx="65">
                  <c:v>8.6167099999999996E-2</c:v>
                </c:pt>
                <c:pt idx="66">
                  <c:v>8.6456400000000003E-2</c:v>
                </c:pt>
                <c:pt idx="67">
                  <c:v>8.7168899999999994E-2</c:v>
                </c:pt>
                <c:pt idx="68">
                  <c:v>8.7643499999999999E-2</c:v>
                </c:pt>
                <c:pt idx="69">
                  <c:v>8.8171399999999997E-2</c:v>
                </c:pt>
                <c:pt idx="70">
                  <c:v>8.8836399999999996E-2</c:v>
                </c:pt>
                <c:pt idx="71">
                  <c:v>8.9174199999999995E-2</c:v>
                </c:pt>
                <c:pt idx="72">
                  <c:v>9.0031899999999998E-2</c:v>
                </c:pt>
                <c:pt idx="73">
                  <c:v>9.0176199999999998E-2</c:v>
                </c:pt>
                <c:pt idx="74">
                  <c:v>9.1177099999999997E-2</c:v>
                </c:pt>
                <c:pt idx="75">
                  <c:v>9.1230000000000006E-2</c:v>
                </c:pt>
                <c:pt idx="76">
                  <c:v>9.2177400000000007E-2</c:v>
                </c:pt>
                <c:pt idx="77">
                  <c:v>9.2436199999999996E-2</c:v>
                </c:pt>
                <c:pt idx="78">
                  <c:v>9.3183799999999997E-2</c:v>
                </c:pt>
                <c:pt idx="79">
                  <c:v>9.3640899999999999E-2</c:v>
                </c:pt>
                <c:pt idx="80">
                  <c:v>9.4188599999999997E-2</c:v>
                </c:pt>
                <c:pt idx="81">
                  <c:v>9.4849100000000006E-2</c:v>
                </c:pt>
                <c:pt idx="82">
                  <c:v>9.5191399999999995E-2</c:v>
                </c:pt>
                <c:pt idx="83">
                  <c:v>9.6067E-2</c:v>
                </c:pt>
                <c:pt idx="84">
                  <c:v>9.6191799999999994E-2</c:v>
                </c:pt>
                <c:pt idx="85">
                  <c:v>9.7196400000000002E-2</c:v>
                </c:pt>
                <c:pt idx="86">
                  <c:v>9.7287600000000002E-2</c:v>
                </c:pt>
                <c:pt idx="87">
                  <c:v>9.8197800000000002E-2</c:v>
                </c:pt>
                <c:pt idx="88">
                  <c:v>9.8510299999999995E-2</c:v>
                </c:pt>
                <c:pt idx="89">
                  <c:v>9.9202899999999997E-2</c:v>
                </c:pt>
                <c:pt idx="90">
                  <c:v>9.9734799999999998E-2</c:v>
                </c:pt>
                <c:pt idx="91">
                  <c:v>0.1002043</c:v>
                </c:pt>
                <c:pt idx="92">
                  <c:v>0.10096040000000001</c:v>
                </c:pt>
                <c:pt idx="93">
                  <c:v>0.1012089</c:v>
                </c:pt>
                <c:pt idx="94">
                  <c:v>0.10218679999999999</c:v>
                </c:pt>
                <c:pt idx="95">
                  <c:v>0.10220899999999999</c:v>
                </c:pt>
                <c:pt idx="96">
                  <c:v>0.10321180000000001</c:v>
                </c:pt>
                <c:pt idx="97">
                  <c:v>0.10341359999999999</c:v>
                </c:pt>
                <c:pt idx="98">
                  <c:v>0.10421709999999999</c:v>
                </c:pt>
                <c:pt idx="99">
                  <c:v>0.1046477</c:v>
                </c:pt>
                <c:pt idx="100">
                  <c:v>0.1052246</c:v>
                </c:pt>
                <c:pt idx="101">
                  <c:v>0.1058814</c:v>
                </c:pt>
                <c:pt idx="102">
                  <c:v>0.1062266</c:v>
                </c:pt>
                <c:pt idx="103">
                  <c:v>0.1071141</c:v>
                </c:pt>
                <c:pt idx="104">
                  <c:v>0.1072304</c:v>
                </c:pt>
                <c:pt idx="105">
                  <c:v>0.10823579999999999</c:v>
                </c:pt>
                <c:pt idx="106">
                  <c:v>0.1083533</c:v>
                </c:pt>
                <c:pt idx="107">
                  <c:v>0.1092427</c:v>
                </c:pt>
                <c:pt idx="108">
                  <c:v>0.1095909</c:v>
                </c:pt>
                <c:pt idx="109">
                  <c:v>0.1102458</c:v>
                </c:pt>
                <c:pt idx="110">
                  <c:v>0.1108281</c:v>
                </c:pt>
                <c:pt idx="111">
                  <c:v>0.1112461</c:v>
                </c:pt>
                <c:pt idx="112">
                  <c:v>0.1120689</c:v>
                </c:pt>
                <c:pt idx="113">
                  <c:v>0.11224679999999999</c:v>
                </c:pt>
                <c:pt idx="114">
                  <c:v>0.11324770000000001</c:v>
                </c:pt>
                <c:pt idx="115">
                  <c:v>0.1133072</c:v>
                </c:pt>
                <c:pt idx="116">
                  <c:v>0.11424860000000001</c:v>
                </c:pt>
                <c:pt idx="117">
                  <c:v>0.114549</c:v>
                </c:pt>
                <c:pt idx="118">
                  <c:v>0.1152561</c:v>
                </c:pt>
                <c:pt idx="119">
                  <c:v>0.11579</c:v>
                </c:pt>
                <c:pt idx="120">
                  <c:v>0.1162591</c:v>
                </c:pt>
                <c:pt idx="121">
                  <c:v>0.1170336</c:v>
                </c:pt>
                <c:pt idx="122">
                  <c:v>0.1172619</c:v>
                </c:pt>
                <c:pt idx="123">
                  <c:v>0.1182643</c:v>
                </c:pt>
                <c:pt idx="124">
                  <c:v>0.11828130000000001</c:v>
                </c:pt>
                <c:pt idx="125">
                  <c:v>0.1192662</c:v>
                </c:pt>
                <c:pt idx="126">
                  <c:v>0.1195244</c:v>
                </c:pt>
                <c:pt idx="127">
                  <c:v>0.1202674</c:v>
                </c:pt>
                <c:pt idx="128">
                  <c:v>0.1207709</c:v>
                </c:pt>
                <c:pt idx="129">
                  <c:v>0.12126770000000001</c:v>
                </c:pt>
                <c:pt idx="130">
                  <c:v>0.1220208</c:v>
                </c:pt>
                <c:pt idx="131">
                  <c:v>0.1222758</c:v>
                </c:pt>
                <c:pt idx="132">
                  <c:v>0.123265</c:v>
                </c:pt>
                <c:pt idx="133">
                  <c:v>0.1232827</c:v>
                </c:pt>
                <c:pt idx="134">
                  <c:v>0.12428839999999999</c:v>
                </c:pt>
                <c:pt idx="135">
                  <c:v>0.12451189999999999</c:v>
                </c:pt>
                <c:pt idx="136">
                  <c:v>0.1252925</c:v>
                </c:pt>
                <c:pt idx="137">
                  <c:v>0.12576119999999999</c:v>
                </c:pt>
                <c:pt idx="138">
                  <c:v>0.12629470000000001</c:v>
                </c:pt>
                <c:pt idx="139">
                  <c:v>0.1270029</c:v>
                </c:pt>
                <c:pt idx="140">
                  <c:v>0.12730350000000001</c:v>
                </c:pt>
                <c:pt idx="141">
                  <c:v>0.12824550000000001</c:v>
                </c:pt>
                <c:pt idx="142">
                  <c:v>0.1283097</c:v>
                </c:pt>
                <c:pt idx="143">
                  <c:v>0.12931309999999999</c:v>
                </c:pt>
                <c:pt idx="144">
                  <c:v>0.12948870000000001</c:v>
                </c:pt>
                <c:pt idx="145">
                  <c:v>0.1303137</c:v>
                </c:pt>
                <c:pt idx="146">
                  <c:v>0.1307324</c:v>
                </c:pt>
                <c:pt idx="147">
                  <c:v>0.13132050000000001</c:v>
                </c:pt>
                <c:pt idx="148">
                  <c:v>0.131967</c:v>
                </c:pt>
                <c:pt idx="149">
                  <c:v>0.1323242</c:v>
                </c:pt>
                <c:pt idx="150">
                  <c:v>0.1332016</c:v>
                </c:pt>
                <c:pt idx="151">
                  <c:v>0.13332459999999999</c:v>
                </c:pt>
                <c:pt idx="152">
                  <c:v>0.13433110000000001</c:v>
                </c:pt>
                <c:pt idx="153">
                  <c:v>0.1344359</c:v>
                </c:pt>
                <c:pt idx="154">
                  <c:v>0.13533410000000001</c:v>
                </c:pt>
                <c:pt idx="155">
                  <c:v>0.13566980000000001</c:v>
                </c:pt>
                <c:pt idx="156">
                  <c:v>0.13634309999999999</c:v>
                </c:pt>
                <c:pt idx="157">
                  <c:v>0.136903</c:v>
                </c:pt>
                <c:pt idx="158">
                  <c:v>0.13734840000000001</c:v>
                </c:pt>
                <c:pt idx="159">
                  <c:v>0.13813619999999999</c:v>
                </c:pt>
                <c:pt idx="160">
                  <c:v>0.1383511</c:v>
                </c:pt>
                <c:pt idx="161">
                  <c:v>0.1393557</c:v>
                </c:pt>
                <c:pt idx="162">
                  <c:v>0.1393712</c:v>
                </c:pt>
                <c:pt idx="163">
                  <c:v>0.14035600000000001</c:v>
                </c:pt>
                <c:pt idx="164">
                  <c:v>0.1406027</c:v>
                </c:pt>
                <c:pt idx="165">
                  <c:v>0.14136460000000001</c:v>
                </c:pt>
                <c:pt idx="166">
                  <c:v>0.14182139999999999</c:v>
                </c:pt>
                <c:pt idx="167">
                  <c:v>0.142369</c:v>
                </c:pt>
                <c:pt idx="168">
                  <c:v>0.14303840000000001</c:v>
                </c:pt>
                <c:pt idx="169">
                  <c:v>0.14337900000000001</c:v>
                </c:pt>
                <c:pt idx="170">
                  <c:v>0.14425350000000001</c:v>
                </c:pt>
                <c:pt idx="171">
                  <c:v>0.1443845</c:v>
                </c:pt>
                <c:pt idx="172">
                  <c:v>0.1453854</c:v>
                </c:pt>
                <c:pt idx="173">
                  <c:v>0.1454665</c:v>
                </c:pt>
                <c:pt idx="174">
                  <c:v>0.14639160000000001</c:v>
                </c:pt>
                <c:pt idx="175">
                  <c:v>0.14667720000000001</c:v>
                </c:pt>
                <c:pt idx="176">
                  <c:v>0.147393</c:v>
                </c:pt>
                <c:pt idx="177">
                  <c:v>0.1478854</c:v>
                </c:pt>
                <c:pt idx="178">
                  <c:v>0.1483997</c:v>
                </c:pt>
                <c:pt idx="179">
                  <c:v>0.149091</c:v>
                </c:pt>
                <c:pt idx="180">
                  <c:v>0.14940139999999999</c:v>
                </c:pt>
                <c:pt idx="181">
                  <c:v>0.1503041</c:v>
                </c:pt>
                <c:pt idx="182">
                  <c:v>0.15040819999999999</c:v>
                </c:pt>
                <c:pt idx="183">
                  <c:v>0.15140980000000001</c:v>
                </c:pt>
                <c:pt idx="184">
                  <c:v>0.15151439999999999</c:v>
                </c:pt>
                <c:pt idx="185">
                  <c:v>0.15241640000000001</c:v>
                </c:pt>
                <c:pt idx="186">
                  <c:v>0.15272150000000001</c:v>
                </c:pt>
                <c:pt idx="187">
                  <c:v>0.15341769999999999</c:v>
                </c:pt>
                <c:pt idx="188">
                  <c:v>0.15392539999999999</c:v>
                </c:pt>
                <c:pt idx="189">
                  <c:v>0.1544239</c:v>
                </c:pt>
                <c:pt idx="190">
                  <c:v>0.15512590000000001</c:v>
                </c:pt>
                <c:pt idx="191">
                  <c:v>0.15542439999999999</c:v>
                </c:pt>
                <c:pt idx="192">
                  <c:v>0.15632270000000001</c:v>
                </c:pt>
                <c:pt idx="193">
                  <c:v>0.15642990000000001</c:v>
                </c:pt>
                <c:pt idx="194">
                  <c:v>0.15744030000000001</c:v>
                </c:pt>
                <c:pt idx="195">
                  <c:v>0.15751570000000001</c:v>
                </c:pt>
                <c:pt idx="196">
                  <c:v>0.15844469999999999</c:v>
                </c:pt>
                <c:pt idx="197">
                  <c:v>0.1587047</c:v>
                </c:pt>
                <c:pt idx="198">
                  <c:v>0.15945400000000001</c:v>
                </c:pt>
                <c:pt idx="199">
                  <c:v>0.1599005</c:v>
                </c:pt>
                <c:pt idx="200">
                  <c:v>0.16045719999999999</c:v>
                </c:pt>
                <c:pt idx="201">
                  <c:v>0.16109200000000001</c:v>
                </c:pt>
                <c:pt idx="202">
                  <c:v>0.161465</c:v>
                </c:pt>
                <c:pt idx="203">
                  <c:v>0.16227910000000001</c:v>
                </c:pt>
                <c:pt idx="204">
                  <c:v>0.16246650000000001</c:v>
                </c:pt>
                <c:pt idx="205">
                  <c:v>0.16346160000000001</c:v>
                </c:pt>
                <c:pt idx="206">
                  <c:v>0.1634727</c:v>
                </c:pt>
                <c:pt idx="207">
                  <c:v>0.1644834</c:v>
                </c:pt>
                <c:pt idx="208">
                  <c:v>0.1646504</c:v>
                </c:pt>
                <c:pt idx="209">
                  <c:v>0.16548750000000001</c:v>
                </c:pt>
                <c:pt idx="210">
                  <c:v>0.1658345</c:v>
                </c:pt>
                <c:pt idx="211">
                  <c:v>0.1664928</c:v>
                </c:pt>
                <c:pt idx="212">
                  <c:v>0.1670268</c:v>
                </c:pt>
                <c:pt idx="213">
                  <c:v>0.1674976</c:v>
                </c:pt>
                <c:pt idx="214">
                  <c:v>0.1682179</c:v>
                </c:pt>
                <c:pt idx="215">
                  <c:v>0.16849990000000001</c:v>
                </c:pt>
                <c:pt idx="216">
                  <c:v>0.1694051</c:v>
                </c:pt>
                <c:pt idx="217">
                  <c:v>0.16950209999999999</c:v>
                </c:pt>
                <c:pt idx="218">
                  <c:v>0.17050280000000001</c:v>
                </c:pt>
                <c:pt idx="219">
                  <c:v>0.1705911</c:v>
                </c:pt>
                <c:pt idx="220">
                  <c:v>0.1715072</c:v>
                </c:pt>
                <c:pt idx="221">
                  <c:v>0.17175969999999999</c:v>
                </c:pt>
                <c:pt idx="222">
                  <c:v>0.17250750000000001</c:v>
                </c:pt>
                <c:pt idx="223">
                  <c:v>0.17293410000000001</c:v>
                </c:pt>
                <c:pt idx="224">
                  <c:v>0.1735119</c:v>
                </c:pt>
                <c:pt idx="225">
                  <c:v>0.1741027</c:v>
                </c:pt>
                <c:pt idx="226">
                  <c:v>0.1745206</c:v>
                </c:pt>
                <c:pt idx="227">
                  <c:v>0.17526530000000001</c:v>
                </c:pt>
                <c:pt idx="228">
                  <c:v>0.17552180000000001</c:v>
                </c:pt>
                <c:pt idx="229">
                  <c:v>0.17642169999999999</c:v>
                </c:pt>
                <c:pt idx="230">
                  <c:v>0.17652699999999999</c:v>
                </c:pt>
                <c:pt idx="231">
                  <c:v>0.17753640000000001</c:v>
                </c:pt>
                <c:pt idx="232">
                  <c:v>0.17758350000000001</c:v>
                </c:pt>
                <c:pt idx="233">
                  <c:v>0.17853810000000001</c:v>
                </c:pt>
                <c:pt idx="234">
                  <c:v>0.17873890000000001</c:v>
                </c:pt>
                <c:pt idx="235">
                  <c:v>0.1795437</c:v>
                </c:pt>
                <c:pt idx="236">
                  <c:v>0.17989959999999999</c:v>
                </c:pt>
                <c:pt idx="237">
                  <c:v>0.1805534</c:v>
                </c:pt>
                <c:pt idx="238">
                  <c:v>0.18105370000000001</c:v>
                </c:pt>
                <c:pt idx="239">
                  <c:v>0.1815551</c:v>
                </c:pt>
                <c:pt idx="240">
                  <c:v>0.1822011</c:v>
                </c:pt>
                <c:pt idx="241">
                  <c:v>0.18256069999999999</c:v>
                </c:pt>
                <c:pt idx="242">
                  <c:v>0.1833535</c:v>
                </c:pt>
                <c:pt idx="243">
                  <c:v>0.18357010000000001</c:v>
                </c:pt>
                <c:pt idx="244">
                  <c:v>0.18449889999999999</c:v>
                </c:pt>
                <c:pt idx="245">
                  <c:v>0.1845714</c:v>
                </c:pt>
                <c:pt idx="246">
                  <c:v>0.18557650000000001</c:v>
                </c:pt>
                <c:pt idx="247">
                  <c:v>0.1856372</c:v>
                </c:pt>
                <c:pt idx="248">
                  <c:v>0.18658540000000001</c:v>
                </c:pt>
                <c:pt idx="249">
                  <c:v>0.18678030000000001</c:v>
                </c:pt>
                <c:pt idx="250">
                  <c:v>0.1875858</c:v>
                </c:pt>
                <c:pt idx="251">
                  <c:v>0.1879161</c:v>
                </c:pt>
                <c:pt idx="252">
                  <c:v>0.18859000000000001</c:v>
                </c:pt>
                <c:pt idx="253">
                  <c:v>0.18905659999999999</c:v>
                </c:pt>
                <c:pt idx="254">
                  <c:v>0.18959780000000001</c:v>
                </c:pt>
                <c:pt idx="255">
                  <c:v>0.19018950000000001</c:v>
                </c:pt>
                <c:pt idx="256">
                  <c:v>0.19060930000000001</c:v>
                </c:pt>
                <c:pt idx="257">
                  <c:v>0.1913146</c:v>
                </c:pt>
                <c:pt idx="258">
                  <c:v>0.19161220000000001</c:v>
                </c:pt>
                <c:pt idx="259">
                  <c:v>0.19244439999999999</c:v>
                </c:pt>
                <c:pt idx="260">
                  <c:v>0.1926186</c:v>
                </c:pt>
                <c:pt idx="261">
                  <c:v>0.19356609999999999</c:v>
                </c:pt>
                <c:pt idx="262">
                  <c:v>0.19362860000000001</c:v>
                </c:pt>
                <c:pt idx="263">
                  <c:v>0.19462960000000001</c:v>
                </c:pt>
                <c:pt idx="264">
                  <c:v>0.19469230000000001</c:v>
                </c:pt>
                <c:pt idx="265">
                  <c:v>0.19563420000000001</c:v>
                </c:pt>
                <c:pt idx="266">
                  <c:v>0.19581029999999999</c:v>
                </c:pt>
                <c:pt idx="267">
                  <c:v>0.19664219999999999</c:v>
                </c:pt>
                <c:pt idx="268">
                  <c:v>0.19693269999999999</c:v>
                </c:pt>
                <c:pt idx="269">
                  <c:v>0.19765369999999999</c:v>
                </c:pt>
                <c:pt idx="270">
                  <c:v>0.19804669999999999</c:v>
                </c:pt>
                <c:pt idx="271">
                  <c:v>0.1986561</c:v>
                </c:pt>
                <c:pt idx="272">
                  <c:v>0.1991521</c:v>
                </c:pt>
                <c:pt idx="273">
                  <c:v>0.1996618</c:v>
                </c:pt>
                <c:pt idx="274">
                  <c:v>0.20026169999999999</c:v>
                </c:pt>
                <c:pt idx="275">
                  <c:v>0.20067090000000001</c:v>
                </c:pt>
                <c:pt idx="276">
                  <c:v>0.20136950000000001</c:v>
                </c:pt>
                <c:pt idx="277">
                  <c:v>0.20167089999999999</c:v>
                </c:pt>
                <c:pt idx="278">
                  <c:v>0.2024792</c:v>
                </c:pt>
                <c:pt idx="279">
                  <c:v>0.20267379999999999</c:v>
                </c:pt>
                <c:pt idx="280">
                  <c:v>0.2035826</c:v>
                </c:pt>
                <c:pt idx="281">
                  <c:v>0.20368020000000001</c:v>
                </c:pt>
                <c:pt idx="282">
                  <c:v>0.20468320000000001</c:v>
                </c:pt>
                <c:pt idx="283">
                  <c:v>0.2056877</c:v>
                </c:pt>
                <c:pt idx="284">
                  <c:v>0.20577870000000001</c:v>
                </c:pt>
                <c:pt idx="285">
                  <c:v>0.20668929999999999</c:v>
                </c:pt>
                <c:pt idx="286">
                  <c:v>0.20687259999999999</c:v>
                </c:pt>
                <c:pt idx="287">
                  <c:v>0.20769570000000001</c:v>
                </c:pt>
                <c:pt idx="288">
                  <c:v>0.2079647</c:v>
                </c:pt>
                <c:pt idx="289">
                  <c:v>0.20869850000000001</c:v>
                </c:pt>
                <c:pt idx="290">
                  <c:v>0.2090504</c:v>
                </c:pt>
                <c:pt idx="291">
                  <c:v>0.20970810000000001</c:v>
                </c:pt>
                <c:pt idx="292">
                  <c:v>0.2101297</c:v>
                </c:pt>
                <c:pt idx="293">
                  <c:v>0.21071029999999999</c:v>
                </c:pt>
                <c:pt idx="294">
                  <c:v>0.2112125</c:v>
                </c:pt>
                <c:pt idx="295">
                  <c:v>0.2117155</c:v>
                </c:pt>
                <c:pt idx="296">
                  <c:v>0.21228569999999999</c:v>
                </c:pt>
                <c:pt idx="297">
                  <c:v>0.21272389999999999</c:v>
                </c:pt>
                <c:pt idx="298">
                  <c:v>0.2133623</c:v>
                </c:pt>
                <c:pt idx="299">
                  <c:v>0.21373529999999999</c:v>
                </c:pt>
                <c:pt idx="300">
                  <c:v>0.21442910000000001</c:v>
                </c:pt>
                <c:pt idx="301">
                  <c:v>0.21473639999999999</c:v>
                </c:pt>
                <c:pt idx="302">
                  <c:v>0.2154993</c:v>
                </c:pt>
                <c:pt idx="303">
                  <c:v>0.2157406</c:v>
                </c:pt>
                <c:pt idx="304">
                  <c:v>0.21655940000000001</c:v>
                </c:pt>
                <c:pt idx="305">
                  <c:v>0.21674769999999999</c:v>
                </c:pt>
                <c:pt idx="306">
                  <c:v>0.21762290000000001</c:v>
                </c:pt>
                <c:pt idx="307">
                  <c:v>0.2177577</c:v>
                </c:pt>
                <c:pt idx="308">
                  <c:v>0.21867610000000001</c:v>
                </c:pt>
                <c:pt idx="309">
                  <c:v>0.21877079999999999</c:v>
                </c:pt>
                <c:pt idx="310">
                  <c:v>0.2197325</c:v>
                </c:pt>
                <c:pt idx="311">
                  <c:v>0.2197732</c:v>
                </c:pt>
                <c:pt idx="312">
                  <c:v>0.22077849999999999</c:v>
                </c:pt>
                <c:pt idx="313">
                  <c:v>0.2217866</c:v>
                </c:pt>
                <c:pt idx="314">
                  <c:v>0.22182760000000001</c:v>
                </c:pt>
                <c:pt idx="315">
                  <c:v>0.22279760000000001</c:v>
                </c:pt>
                <c:pt idx="316">
                  <c:v>0.22287969999999999</c:v>
                </c:pt>
                <c:pt idx="317">
                  <c:v>0.22379779999999999</c:v>
                </c:pt>
                <c:pt idx="318">
                  <c:v>0.22392129999999999</c:v>
                </c:pt>
                <c:pt idx="319">
                  <c:v>0.22480069999999999</c:v>
                </c:pt>
                <c:pt idx="320">
                  <c:v>0.22496579999999999</c:v>
                </c:pt>
                <c:pt idx="321">
                  <c:v>0.22580629999999999</c:v>
                </c:pt>
                <c:pt idx="322">
                  <c:v>0.22599949999999999</c:v>
                </c:pt>
                <c:pt idx="323">
                  <c:v>0.22681470000000001</c:v>
                </c:pt>
                <c:pt idx="324">
                  <c:v>0.22703609999999999</c:v>
                </c:pt>
                <c:pt idx="325">
                  <c:v>0.2278259</c:v>
                </c:pt>
                <c:pt idx="326">
                  <c:v>0.22806170000000001</c:v>
                </c:pt>
                <c:pt idx="327">
                  <c:v>0.22883980000000001</c:v>
                </c:pt>
                <c:pt idx="328">
                  <c:v>0.22909019999999999</c:v>
                </c:pt>
                <c:pt idx="329">
                  <c:v>0.2298424</c:v>
                </c:pt>
                <c:pt idx="330">
                  <c:v>0.2301214</c:v>
                </c:pt>
                <c:pt idx="331">
                  <c:v>0.23084769999999999</c:v>
                </c:pt>
                <c:pt idx="332">
                  <c:v>0.2311414</c:v>
                </c:pt>
                <c:pt idx="333">
                  <c:v>0.2318556</c:v>
                </c:pt>
                <c:pt idx="334">
                  <c:v>0.23216410000000001</c:v>
                </c:pt>
                <c:pt idx="335">
                  <c:v>0.23286609999999999</c:v>
                </c:pt>
                <c:pt idx="336">
                  <c:v>0.2331754</c:v>
                </c:pt>
                <c:pt idx="337">
                  <c:v>0.23387930000000001</c:v>
                </c:pt>
                <c:pt idx="338">
                  <c:v>0.23418939999999999</c:v>
                </c:pt>
                <c:pt idx="339">
                  <c:v>0.2348809</c:v>
                </c:pt>
                <c:pt idx="340">
                  <c:v>0.2351917</c:v>
                </c:pt>
                <c:pt idx="341">
                  <c:v>0.23588500000000001</c:v>
                </c:pt>
                <c:pt idx="342">
                  <c:v>0.23619660000000001</c:v>
                </c:pt>
                <c:pt idx="343">
                  <c:v>0.23689160000000001</c:v>
                </c:pt>
                <c:pt idx="344">
                  <c:v>0.237204</c:v>
                </c:pt>
                <c:pt idx="345">
                  <c:v>0.23790069999999999</c:v>
                </c:pt>
                <c:pt idx="346">
                  <c:v>0.23819969999999999</c:v>
                </c:pt>
                <c:pt idx="347">
                  <c:v>0.23855580000000001</c:v>
                </c:pt>
                <c:pt idx="348">
                  <c:v>0.25109999999999999</c:v>
                </c:pt>
                <c:pt idx="349">
                  <c:v>0.25109999999999999</c:v>
                </c:pt>
                <c:pt idx="350">
                  <c:v>0.25109999999999999</c:v>
                </c:pt>
                <c:pt idx="351">
                  <c:v>0.25109999999999999</c:v>
                </c:pt>
                <c:pt idx="352">
                  <c:v>0.25109999999999999</c:v>
                </c:pt>
                <c:pt idx="353">
                  <c:v>0.25109999999999999</c:v>
                </c:pt>
                <c:pt idx="354">
                  <c:v>0.25109999999999999</c:v>
                </c:pt>
                <c:pt idx="355">
                  <c:v>0.25109999999999999</c:v>
                </c:pt>
                <c:pt idx="356">
                  <c:v>0.25109999999999999</c:v>
                </c:pt>
                <c:pt idx="357">
                  <c:v>0.25109999999999999</c:v>
                </c:pt>
                <c:pt idx="358">
                  <c:v>0.25109999999999999</c:v>
                </c:pt>
                <c:pt idx="359">
                  <c:v>0.25109999999999999</c:v>
                </c:pt>
                <c:pt idx="360">
                  <c:v>0.25109999999999999</c:v>
                </c:pt>
                <c:pt idx="361">
                  <c:v>0.25109999999999999</c:v>
                </c:pt>
                <c:pt idx="362">
                  <c:v>0.25109999999999999</c:v>
                </c:pt>
                <c:pt idx="363">
                  <c:v>0.25109999999999999</c:v>
                </c:pt>
                <c:pt idx="364">
                  <c:v>0.25109999999999999</c:v>
                </c:pt>
                <c:pt idx="365">
                  <c:v>0.25109999999999999</c:v>
                </c:pt>
                <c:pt idx="366">
                  <c:v>0.25109999999999999</c:v>
                </c:pt>
                <c:pt idx="367">
                  <c:v>0.25109999999999999</c:v>
                </c:pt>
                <c:pt idx="368">
                  <c:v>0.25109999999999999</c:v>
                </c:pt>
                <c:pt idx="369">
                  <c:v>0.25109999999999999</c:v>
                </c:pt>
                <c:pt idx="370">
                  <c:v>0.25109999999999999</c:v>
                </c:pt>
                <c:pt idx="371">
                  <c:v>0.25109999999999999</c:v>
                </c:pt>
                <c:pt idx="372">
                  <c:v>0.25109999999999999</c:v>
                </c:pt>
                <c:pt idx="373">
                  <c:v>0.25109999999999999</c:v>
                </c:pt>
                <c:pt idx="374">
                  <c:v>0.25109999999999999</c:v>
                </c:pt>
                <c:pt idx="375">
                  <c:v>0.25109999999999999</c:v>
                </c:pt>
                <c:pt idx="376">
                  <c:v>0.25109999999999999</c:v>
                </c:pt>
                <c:pt idx="377">
                  <c:v>0.25109999999999999</c:v>
                </c:pt>
                <c:pt idx="378">
                  <c:v>0.25109999999999999</c:v>
                </c:pt>
                <c:pt idx="379">
                  <c:v>0.25109999999999999</c:v>
                </c:pt>
                <c:pt idx="380">
                  <c:v>0.25109999999999999</c:v>
                </c:pt>
                <c:pt idx="381">
                  <c:v>0.25109999999999999</c:v>
                </c:pt>
                <c:pt idx="382">
                  <c:v>0.25109999999999999</c:v>
                </c:pt>
                <c:pt idx="383">
                  <c:v>0.25109999999999999</c:v>
                </c:pt>
                <c:pt idx="384">
                  <c:v>0.25109999999999999</c:v>
                </c:pt>
                <c:pt idx="385">
                  <c:v>0.25109999999999999</c:v>
                </c:pt>
                <c:pt idx="386">
                  <c:v>0.25109999999999999</c:v>
                </c:pt>
                <c:pt idx="387">
                  <c:v>0.25109999999999999</c:v>
                </c:pt>
                <c:pt idx="388">
                  <c:v>0.25109999999999999</c:v>
                </c:pt>
                <c:pt idx="389">
                  <c:v>0.25109999999999999</c:v>
                </c:pt>
                <c:pt idx="390">
                  <c:v>0.25109999999999999</c:v>
                </c:pt>
                <c:pt idx="391">
                  <c:v>0.25109999999999999</c:v>
                </c:pt>
                <c:pt idx="392">
                  <c:v>0.25109999999999999</c:v>
                </c:pt>
                <c:pt idx="393">
                  <c:v>0.25109999999999999</c:v>
                </c:pt>
                <c:pt idx="394">
                  <c:v>0.25109999999999999</c:v>
                </c:pt>
                <c:pt idx="395">
                  <c:v>0.25109999999999999</c:v>
                </c:pt>
                <c:pt idx="396">
                  <c:v>0.25109999999999999</c:v>
                </c:pt>
                <c:pt idx="397">
                  <c:v>0.25109999999999999</c:v>
                </c:pt>
                <c:pt idx="398">
                  <c:v>0.25109999999999999</c:v>
                </c:pt>
                <c:pt idx="399">
                  <c:v>0.25109999999999999</c:v>
                </c:pt>
                <c:pt idx="400">
                  <c:v>0.25109999999999999</c:v>
                </c:pt>
                <c:pt idx="401">
                  <c:v>0.25109999999999999</c:v>
                </c:pt>
                <c:pt idx="402">
                  <c:v>0.25109999999999999</c:v>
                </c:pt>
                <c:pt idx="403">
                  <c:v>0.25109999999999999</c:v>
                </c:pt>
                <c:pt idx="404">
                  <c:v>0.25109999999999999</c:v>
                </c:pt>
                <c:pt idx="405">
                  <c:v>0.25109999999999999</c:v>
                </c:pt>
                <c:pt idx="406">
                  <c:v>0.25109999999999999</c:v>
                </c:pt>
                <c:pt idx="407">
                  <c:v>0.25109999999999999</c:v>
                </c:pt>
                <c:pt idx="408">
                  <c:v>0.25109999999999999</c:v>
                </c:pt>
                <c:pt idx="409">
                  <c:v>0.25109999999999999</c:v>
                </c:pt>
                <c:pt idx="410">
                  <c:v>0.25109999999999999</c:v>
                </c:pt>
                <c:pt idx="411">
                  <c:v>0.25109999999999999</c:v>
                </c:pt>
                <c:pt idx="412">
                  <c:v>0.25109999999999999</c:v>
                </c:pt>
                <c:pt idx="413">
                  <c:v>0.25109999999999999</c:v>
                </c:pt>
                <c:pt idx="414">
                  <c:v>0.25109999999999999</c:v>
                </c:pt>
                <c:pt idx="415">
                  <c:v>0.25109999999999999</c:v>
                </c:pt>
                <c:pt idx="416">
                  <c:v>0.25109999999999999</c:v>
                </c:pt>
                <c:pt idx="417">
                  <c:v>0.25109999999999999</c:v>
                </c:pt>
                <c:pt idx="418">
                  <c:v>0.25109999999999999</c:v>
                </c:pt>
                <c:pt idx="419">
                  <c:v>0.25109999999999999</c:v>
                </c:pt>
                <c:pt idx="420">
                  <c:v>0.25109999999999999</c:v>
                </c:pt>
                <c:pt idx="421">
                  <c:v>0.25109999999999999</c:v>
                </c:pt>
                <c:pt idx="422">
                  <c:v>0.25109999999999999</c:v>
                </c:pt>
                <c:pt idx="423">
                  <c:v>0.25109999999999999</c:v>
                </c:pt>
                <c:pt idx="424">
                  <c:v>0.25109999999999999</c:v>
                </c:pt>
                <c:pt idx="425">
                  <c:v>0.25109999999999999</c:v>
                </c:pt>
                <c:pt idx="426">
                  <c:v>0.25109999999999999</c:v>
                </c:pt>
                <c:pt idx="427">
                  <c:v>0.25109999999999999</c:v>
                </c:pt>
                <c:pt idx="428">
                  <c:v>0.25109999999999999</c:v>
                </c:pt>
                <c:pt idx="429">
                  <c:v>0.25109999999999999</c:v>
                </c:pt>
                <c:pt idx="430">
                  <c:v>0.25109999999999999</c:v>
                </c:pt>
                <c:pt idx="431">
                  <c:v>0.25109999999999999</c:v>
                </c:pt>
                <c:pt idx="432">
                  <c:v>0.25109999999999999</c:v>
                </c:pt>
                <c:pt idx="433">
                  <c:v>0.25109999999999999</c:v>
                </c:pt>
                <c:pt idx="434">
                  <c:v>0.25109999999999999</c:v>
                </c:pt>
                <c:pt idx="435">
                  <c:v>0.25109999999999999</c:v>
                </c:pt>
                <c:pt idx="436">
                  <c:v>0.25109999999999999</c:v>
                </c:pt>
                <c:pt idx="437">
                  <c:v>0.25109999999999999</c:v>
                </c:pt>
                <c:pt idx="438">
                  <c:v>0.25109999999999999</c:v>
                </c:pt>
                <c:pt idx="439">
                  <c:v>0.25109999999999999</c:v>
                </c:pt>
                <c:pt idx="440">
                  <c:v>0.25109999999999999</c:v>
                </c:pt>
                <c:pt idx="441">
                  <c:v>0.25109999999999999</c:v>
                </c:pt>
                <c:pt idx="442">
                  <c:v>0.25109999999999999</c:v>
                </c:pt>
                <c:pt idx="443">
                  <c:v>0.25109999999999999</c:v>
                </c:pt>
                <c:pt idx="444">
                  <c:v>0.25109999999999999</c:v>
                </c:pt>
                <c:pt idx="445">
                  <c:v>0.25109999999999999</c:v>
                </c:pt>
                <c:pt idx="446">
                  <c:v>0.25109999999999999</c:v>
                </c:pt>
                <c:pt idx="447">
                  <c:v>0.25109999999999999</c:v>
                </c:pt>
                <c:pt idx="448">
                  <c:v>0.25109999999999999</c:v>
                </c:pt>
                <c:pt idx="449">
                  <c:v>0.25109999999999999</c:v>
                </c:pt>
                <c:pt idx="450">
                  <c:v>0.25109999999999999</c:v>
                </c:pt>
                <c:pt idx="451">
                  <c:v>0.25109999999999999</c:v>
                </c:pt>
                <c:pt idx="452">
                  <c:v>0.25109999999999999</c:v>
                </c:pt>
                <c:pt idx="453">
                  <c:v>0.25109999999999999</c:v>
                </c:pt>
                <c:pt idx="454">
                  <c:v>0.25109999999999999</c:v>
                </c:pt>
                <c:pt idx="455">
                  <c:v>0.25109999999999999</c:v>
                </c:pt>
                <c:pt idx="456">
                  <c:v>0.25109999999999999</c:v>
                </c:pt>
                <c:pt idx="457">
                  <c:v>0.25109999999999999</c:v>
                </c:pt>
                <c:pt idx="458">
                  <c:v>0.25109999999999999</c:v>
                </c:pt>
                <c:pt idx="459">
                  <c:v>0.25109999999999999</c:v>
                </c:pt>
                <c:pt idx="460">
                  <c:v>0.25109999999999999</c:v>
                </c:pt>
                <c:pt idx="461">
                  <c:v>0.25109999999999999</c:v>
                </c:pt>
                <c:pt idx="462">
                  <c:v>0.25109999999999999</c:v>
                </c:pt>
                <c:pt idx="463">
                  <c:v>0.25109999999999999</c:v>
                </c:pt>
                <c:pt idx="464">
                  <c:v>0.25109999999999999</c:v>
                </c:pt>
                <c:pt idx="465">
                  <c:v>0.25109999999999999</c:v>
                </c:pt>
                <c:pt idx="466">
                  <c:v>0.25109999999999999</c:v>
                </c:pt>
                <c:pt idx="467">
                  <c:v>0.25109999999999999</c:v>
                </c:pt>
                <c:pt idx="468">
                  <c:v>0.25109999999999999</c:v>
                </c:pt>
                <c:pt idx="469">
                  <c:v>0.25109999999999999</c:v>
                </c:pt>
                <c:pt idx="470">
                  <c:v>0.25109999999999999</c:v>
                </c:pt>
                <c:pt idx="471">
                  <c:v>0.25109999999999999</c:v>
                </c:pt>
                <c:pt idx="472">
                  <c:v>0.25109999999999999</c:v>
                </c:pt>
                <c:pt idx="473">
                  <c:v>0.25109999999999999</c:v>
                </c:pt>
                <c:pt idx="474">
                  <c:v>0.25109999999999999</c:v>
                </c:pt>
                <c:pt idx="475">
                  <c:v>0.25109999999999999</c:v>
                </c:pt>
                <c:pt idx="476">
                  <c:v>0.25109999999999999</c:v>
                </c:pt>
                <c:pt idx="477">
                  <c:v>0.25109999999999999</c:v>
                </c:pt>
                <c:pt idx="478">
                  <c:v>0.25109999999999999</c:v>
                </c:pt>
                <c:pt idx="479">
                  <c:v>0.25109999999999999</c:v>
                </c:pt>
                <c:pt idx="480">
                  <c:v>0.25109999999999999</c:v>
                </c:pt>
                <c:pt idx="481">
                  <c:v>0.25109999999999999</c:v>
                </c:pt>
                <c:pt idx="482">
                  <c:v>0.25109999999999999</c:v>
                </c:pt>
                <c:pt idx="483">
                  <c:v>0.25109999999999999</c:v>
                </c:pt>
                <c:pt idx="484">
                  <c:v>0.25109999999999999</c:v>
                </c:pt>
                <c:pt idx="485">
                  <c:v>0.25109999999999999</c:v>
                </c:pt>
                <c:pt idx="486">
                  <c:v>0.25109999999999999</c:v>
                </c:pt>
                <c:pt idx="487">
                  <c:v>0.25109999999999999</c:v>
                </c:pt>
                <c:pt idx="488">
                  <c:v>0.25109999999999999</c:v>
                </c:pt>
                <c:pt idx="489">
                  <c:v>0.25109999999999999</c:v>
                </c:pt>
                <c:pt idx="490">
                  <c:v>0.25109999999999999</c:v>
                </c:pt>
                <c:pt idx="491">
                  <c:v>0.25109999999999999</c:v>
                </c:pt>
                <c:pt idx="492">
                  <c:v>0.25109999999999999</c:v>
                </c:pt>
                <c:pt idx="493">
                  <c:v>0.25109999999999999</c:v>
                </c:pt>
                <c:pt idx="494">
                  <c:v>0.25109999999999999</c:v>
                </c:pt>
                <c:pt idx="495">
                  <c:v>0.25109999999999999</c:v>
                </c:pt>
                <c:pt idx="496">
                  <c:v>0.25109999999999999</c:v>
                </c:pt>
                <c:pt idx="497">
                  <c:v>0.25109999999999999</c:v>
                </c:pt>
                <c:pt idx="498">
                  <c:v>0.25109999999999999</c:v>
                </c:pt>
                <c:pt idx="499">
                  <c:v>0.25109999999999999</c:v>
                </c:pt>
                <c:pt idx="500">
                  <c:v>0.25109999999999999</c:v>
                </c:pt>
                <c:pt idx="501">
                  <c:v>0.25109999999999999</c:v>
                </c:pt>
                <c:pt idx="502">
                  <c:v>0.25109999999999999</c:v>
                </c:pt>
                <c:pt idx="503">
                  <c:v>0.25109999999999999</c:v>
                </c:pt>
                <c:pt idx="504">
                  <c:v>0.25109999999999999</c:v>
                </c:pt>
                <c:pt idx="505">
                  <c:v>0.25109999999999999</c:v>
                </c:pt>
                <c:pt idx="506">
                  <c:v>0.25109999999999999</c:v>
                </c:pt>
                <c:pt idx="507">
                  <c:v>0.25109999999999999</c:v>
                </c:pt>
                <c:pt idx="508">
                  <c:v>0.25109999999999999</c:v>
                </c:pt>
                <c:pt idx="509">
                  <c:v>0.25109999999999999</c:v>
                </c:pt>
                <c:pt idx="510">
                  <c:v>0.25109999999999999</c:v>
                </c:pt>
                <c:pt idx="511">
                  <c:v>0.25109999999999999</c:v>
                </c:pt>
                <c:pt idx="512">
                  <c:v>0.25109999999999999</c:v>
                </c:pt>
                <c:pt idx="513">
                  <c:v>0.25109999999999999</c:v>
                </c:pt>
                <c:pt idx="514">
                  <c:v>0.25109999999999999</c:v>
                </c:pt>
                <c:pt idx="515">
                  <c:v>0.25109999999999999</c:v>
                </c:pt>
                <c:pt idx="516">
                  <c:v>0.25109999999999999</c:v>
                </c:pt>
                <c:pt idx="517">
                  <c:v>0.25109999999999999</c:v>
                </c:pt>
                <c:pt idx="518">
                  <c:v>0.25109999999999999</c:v>
                </c:pt>
                <c:pt idx="519">
                  <c:v>0.25109999999999999</c:v>
                </c:pt>
                <c:pt idx="520">
                  <c:v>0.25109999999999999</c:v>
                </c:pt>
                <c:pt idx="521">
                  <c:v>0.25109999999999999</c:v>
                </c:pt>
                <c:pt idx="522">
                  <c:v>0.25109999999999999</c:v>
                </c:pt>
                <c:pt idx="523">
                  <c:v>0.25109999999999999</c:v>
                </c:pt>
                <c:pt idx="524">
                  <c:v>0.25109999999999999</c:v>
                </c:pt>
                <c:pt idx="525">
                  <c:v>0.25109999999999999</c:v>
                </c:pt>
                <c:pt idx="526">
                  <c:v>0.25109999999999999</c:v>
                </c:pt>
                <c:pt idx="527">
                  <c:v>0.25109999999999999</c:v>
                </c:pt>
                <c:pt idx="528">
                  <c:v>0.25109999999999999</c:v>
                </c:pt>
                <c:pt idx="529">
                  <c:v>0.25109999999999999</c:v>
                </c:pt>
                <c:pt idx="530">
                  <c:v>0.25109999999999999</c:v>
                </c:pt>
                <c:pt idx="531">
                  <c:v>0.25109999999999999</c:v>
                </c:pt>
                <c:pt idx="532">
                  <c:v>0.25109999999999999</c:v>
                </c:pt>
                <c:pt idx="533">
                  <c:v>0.25109999999999999</c:v>
                </c:pt>
                <c:pt idx="534">
                  <c:v>0.25109999999999999</c:v>
                </c:pt>
                <c:pt idx="535">
                  <c:v>0.25109999999999999</c:v>
                </c:pt>
                <c:pt idx="536">
                  <c:v>0.25109999999999999</c:v>
                </c:pt>
                <c:pt idx="537">
                  <c:v>0.25109999999999999</c:v>
                </c:pt>
                <c:pt idx="538">
                  <c:v>0.25109999999999999</c:v>
                </c:pt>
                <c:pt idx="539">
                  <c:v>0.25109999999999999</c:v>
                </c:pt>
                <c:pt idx="540">
                  <c:v>0.25109999999999999</c:v>
                </c:pt>
                <c:pt idx="541">
                  <c:v>0.25109999999999999</c:v>
                </c:pt>
                <c:pt idx="542">
                  <c:v>0.25109999999999999</c:v>
                </c:pt>
                <c:pt idx="543">
                  <c:v>0.25109999999999999</c:v>
                </c:pt>
                <c:pt idx="544">
                  <c:v>0.25109999999999999</c:v>
                </c:pt>
                <c:pt idx="545">
                  <c:v>0.25109999999999999</c:v>
                </c:pt>
                <c:pt idx="546">
                  <c:v>0.25109999999999999</c:v>
                </c:pt>
                <c:pt idx="547">
                  <c:v>0.25109999999999999</c:v>
                </c:pt>
                <c:pt idx="548">
                  <c:v>0.25109999999999999</c:v>
                </c:pt>
                <c:pt idx="549">
                  <c:v>0.25109999999999999</c:v>
                </c:pt>
                <c:pt idx="550">
                  <c:v>0.25109999999999999</c:v>
                </c:pt>
                <c:pt idx="551">
                  <c:v>0.25109999999999999</c:v>
                </c:pt>
                <c:pt idx="552">
                  <c:v>0.25109999999999999</c:v>
                </c:pt>
                <c:pt idx="553">
                  <c:v>0.25109999999999999</c:v>
                </c:pt>
                <c:pt idx="554">
                  <c:v>0.25109999999999999</c:v>
                </c:pt>
                <c:pt idx="555">
                  <c:v>0.25109999999999999</c:v>
                </c:pt>
                <c:pt idx="556">
                  <c:v>0.25109999999999999</c:v>
                </c:pt>
                <c:pt idx="557">
                  <c:v>0.25109999999999999</c:v>
                </c:pt>
                <c:pt idx="558">
                  <c:v>0.25109999999999999</c:v>
                </c:pt>
                <c:pt idx="559">
                  <c:v>0.25109999999999999</c:v>
                </c:pt>
                <c:pt idx="560">
                  <c:v>0.25109999999999999</c:v>
                </c:pt>
                <c:pt idx="561">
                  <c:v>0.25109999999999999</c:v>
                </c:pt>
                <c:pt idx="562">
                  <c:v>0.25109999999999999</c:v>
                </c:pt>
                <c:pt idx="563">
                  <c:v>0.25109999999999999</c:v>
                </c:pt>
                <c:pt idx="564">
                  <c:v>0.25109999999999999</c:v>
                </c:pt>
                <c:pt idx="565">
                  <c:v>0.25109999999999999</c:v>
                </c:pt>
                <c:pt idx="566">
                  <c:v>0.25109999999999999</c:v>
                </c:pt>
                <c:pt idx="567">
                  <c:v>0.25109999999999999</c:v>
                </c:pt>
                <c:pt idx="568">
                  <c:v>0.25109999999999999</c:v>
                </c:pt>
                <c:pt idx="569">
                  <c:v>0.25109999999999999</c:v>
                </c:pt>
                <c:pt idx="570">
                  <c:v>0.25109999999999999</c:v>
                </c:pt>
                <c:pt idx="571">
                  <c:v>0.25109999999999999</c:v>
                </c:pt>
                <c:pt idx="572">
                  <c:v>0.25109999999999999</c:v>
                </c:pt>
                <c:pt idx="573">
                  <c:v>0.25109999999999999</c:v>
                </c:pt>
                <c:pt idx="574">
                  <c:v>0.25109999999999999</c:v>
                </c:pt>
                <c:pt idx="575">
                  <c:v>0.25109999999999999</c:v>
                </c:pt>
                <c:pt idx="576">
                  <c:v>0.25109999999999999</c:v>
                </c:pt>
                <c:pt idx="577">
                  <c:v>0.25109999999999999</c:v>
                </c:pt>
                <c:pt idx="578">
                  <c:v>0.25109999999999999</c:v>
                </c:pt>
                <c:pt idx="579">
                  <c:v>0.25109999999999999</c:v>
                </c:pt>
                <c:pt idx="580">
                  <c:v>0.25109999999999999</c:v>
                </c:pt>
                <c:pt idx="581">
                  <c:v>0.25109999999999999</c:v>
                </c:pt>
                <c:pt idx="582">
                  <c:v>0.25109999999999999</c:v>
                </c:pt>
                <c:pt idx="583">
                  <c:v>0.25109999999999999</c:v>
                </c:pt>
                <c:pt idx="584">
                  <c:v>0.25109999999999999</c:v>
                </c:pt>
                <c:pt idx="585">
                  <c:v>0.25109999999999999</c:v>
                </c:pt>
                <c:pt idx="586">
                  <c:v>0.25109999999999999</c:v>
                </c:pt>
                <c:pt idx="587">
                  <c:v>0.25109999999999999</c:v>
                </c:pt>
                <c:pt idx="588">
                  <c:v>0.25109999999999999</c:v>
                </c:pt>
                <c:pt idx="589">
                  <c:v>0.25109999999999999</c:v>
                </c:pt>
                <c:pt idx="590">
                  <c:v>0.25109999999999999</c:v>
                </c:pt>
                <c:pt idx="591">
                  <c:v>0.25109999999999999</c:v>
                </c:pt>
                <c:pt idx="592">
                  <c:v>0.25109999999999999</c:v>
                </c:pt>
                <c:pt idx="593">
                  <c:v>0.25109999999999999</c:v>
                </c:pt>
                <c:pt idx="594">
                  <c:v>0.25109999999999999</c:v>
                </c:pt>
                <c:pt idx="595">
                  <c:v>0.25109999999999999</c:v>
                </c:pt>
                <c:pt idx="596">
                  <c:v>0.25109999999999999</c:v>
                </c:pt>
                <c:pt idx="597">
                  <c:v>0.25109999999999999</c:v>
                </c:pt>
                <c:pt idx="598">
                  <c:v>0.25109999999999999</c:v>
                </c:pt>
                <c:pt idx="599">
                  <c:v>0.25109999999999999</c:v>
                </c:pt>
                <c:pt idx="600">
                  <c:v>0.25109999999999999</c:v>
                </c:pt>
                <c:pt idx="601">
                  <c:v>0.25109999999999999</c:v>
                </c:pt>
                <c:pt idx="602">
                  <c:v>0.25109999999999999</c:v>
                </c:pt>
                <c:pt idx="603">
                  <c:v>0.25109999999999999</c:v>
                </c:pt>
                <c:pt idx="604">
                  <c:v>0.25109999999999999</c:v>
                </c:pt>
                <c:pt idx="605">
                  <c:v>0.25109999999999999</c:v>
                </c:pt>
                <c:pt idx="606">
                  <c:v>0.25109999999999999</c:v>
                </c:pt>
                <c:pt idx="607">
                  <c:v>0.25109999999999999</c:v>
                </c:pt>
                <c:pt idx="608">
                  <c:v>0.25109999999999999</c:v>
                </c:pt>
                <c:pt idx="609">
                  <c:v>0.25109999999999999</c:v>
                </c:pt>
                <c:pt idx="610">
                  <c:v>0.25109999999999999</c:v>
                </c:pt>
                <c:pt idx="611">
                  <c:v>0.25109999999999999</c:v>
                </c:pt>
                <c:pt idx="612">
                  <c:v>0.25109999999999999</c:v>
                </c:pt>
                <c:pt idx="613">
                  <c:v>0.25109999999999999</c:v>
                </c:pt>
                <c:pt idx="614">
                  <c:v>0.25109999999999999</c:v>
                </c:pt>
                <c:pt idx="615">
                  <c:v>0.25109999999999999</c:v>
                </c:pt>
                <c:pt idx="616">
                  <c:v>0.25109999999999999</c:v>
                </c:pt>
                <c:pt idx="617">
                  <c:v>0.25109999999999999</c:v>
                </c:pt>
                <c:pt idx="618">
                  <c:v>0.25109999999999999</c:v>
                </c:pt>
                <c:pt idx="619">
                  <c:v>0.25109999999999999</c:v>
                </c:pt>
                <c:pt idx="620">
                  <c:v>0.25109999999999999</c:v>
                </c:pt>
                <c:pt idx="621">
                  <c:v>0.25109999999999999</c:v>
                </c:pt>
                <c:pt idx="622">
                  <c:v>0.25109999999999999</c:v>
                </c:pt>
                <c:pt idx="623">
                  <c:v>0.25109999999999999</c:v>
                </c:pt>
                <c:pt idx="624">
                  <c:v>0.25109999999999999</c:v>
                </c:pt>
                <c:pt idx="625">
                  <c:v>0.25109999999999999</c:v>
                </c:pt>
                <c:pt idx="626">
                  <c:v>0.25109999999999999</c:v>
                </c:pt>
                <c:pt idx="627">
                  <c:v>0.25109999999999999</c:v>
                </c:pt>
                <c:pt idx="628">
                  <c:v>0.25109999999999999</c:v>
                </c:pt>
                <c:pt idx="629">
                  <c:v>0.25109999999999999</c:v>
                </c:pt>
                <c:pt idx="630">
                  <c:v>0.25109999999999999</c:v>
                </c:pt>
                <c:pt idx="631">
                  <c:v>0.25109999999999999</c:v>
                </c:pt>
                <c:pt idx="632">
                  <c:v>0.25109999999999999</c:v>
                </c:pt>
                <c:pt idx="633">
                  <c:v>0.25109999999999999</c:v>
                </c:pt>
                <c:pt idx="634">
                  <c:v>0.25109999999999999</c:v>
                </c:pt>
                <c:pt idx="635">
                  <c:v>0.25109999999999999</c:v>
                </c:pt>
                <c:pt idx="636">
                  <c:v>0.25109999999999999</c:v>
                </c:pt>
                <c:pt idx="637">
                  <c:v>0.25109999999999999</c:v>
                </c:pt>
                <c:pt idx="638">
                  <c:v>0.25109999999999999</c:v>
                </c:pt>
                <c:pt idx="639">
                  <c:v>0.25109999999999999</c:v>
                </c:pt>
                <c:pt idx="640">
                  <c:v>0.25109999999999999</c:v>
                </c:pt>
                <c:pt idx="641">
                  <c:v>0.25109999999999999</c:v>
                </c:pt>
                <c:pt idx="642">
                  <c:v>0.25109999999999999</c:v>
                </c:pt>
                <c:pt idx="643">
                  <c:v>0.25109999999999999</c:v>
                </c:pt>
                <c:pt idx="644">
                  <c:v>0.25109999999999999</c:v>
                </c:pt>
                <c:pt idx="645">
                  <c:v>0.25109999999999999</c:v>
                </c:pt>
                <c:pt idx="646">
                  <c:v>0.25109999999999999</c:v>
                </c:pt>
                <c:pt idx="647">
                  <c:v>0.25109999999999999</c:v>
                </c:pt>
                <c:pt idx="648">
                  <c:v>0.25109999999999999</c:v>
                </c:pt>
                <c:pt idx="649">
                  <c:v>0.25109999999999999</c:v>
                </c:pt>
                <c:pt idx="650">
                  <c:v>0.25109999999999999</c:v>
                </c:pt>
                <c:pt idx="651">
                  <c:v>0.25109999999999999</c:v>
                </c:pt>
                <c:pt idx="652">
                  <c:v>0.25109999999999999</c:v>
                </c:pt>
                <c:pt idx="653">
                  <c:v>0.25109999999999999</c:v>
                </c:pt>
                <c:pt idx="654">
                  <c:v>0.25109999999999999</c:v>
                </c:pt>
                <c:pt idx="655">
                  <c:v>0.25109999999999999</c:v>
                </c:pt>
                <c:pt idx="656">
                  <c:v>0.25109999999999999</c:v>
                </c:pt>
                <c:pt idx="657">
                  <c:v>0.25109999999999999</c:v>
                </c:pt>
                <c:pt idx="658">
                  <c:v>0.25109999999999999</c:v>
                </c:pt>
                <c:pt idx="659">
                  <c:v>0.25109999999999999</c:v>
                </c:pt>
                <c:pt idx="660">
                  <c:v>0.25109999999999999</c:v>
                </c:pt>
                <c:pt idx="661">
                  <c:v>0.25109999999999999</c:v>
                </c:pt>
                <c:pt idx="662">
                  <c:v>0.25109999999999999</c:v>
                </c:pt>
                <c:pt idx="663">
                  <c:v>0.25109999999999999</c:v>
                </c:pt>
                <c:pt idx="664">
                  <c:v>0.25109999999999999</c:v>
                </c:pt>
                <c:pt idx="665">
                  <c:v>0.25109999999999999</c:v>
                </c:pt>
                <c:pt idx="666">
                  <c:v>0.25109999999999999</c:v>
                </c:pt>
                <c:pt idx="667">
                  <c:v>0.25109999999999999</c:v>
                </c:pt>
                <c:pt idx="668">
                  <c:v>0.25109999999999999</c:v>
                </c:pt>
                <c:pt idx="669">
                  <c:v>0.25109999999999999</c:v>
                </c:pt>
                <c:pt idx="670">
                  <c:v>0.25109999999999999</c:v>
                </c:pt>
                <c:pt idx="671">
                  <c:v>0.25109999999999999</c:v>
                </c:pt>
                <c:pt idx="672">
                  <c:v>0.25109999999999999</c:v>
                </c:pt>
                <c:pt idx="673">
                  <c:v>0.25109999999999999</c:v>
                </c:pt>
                <c:pt idx="674">
                  <c:v>0.25109999999999999</c:v>
                </c:pt>
                <c:pt idx="675">
                  <c:v>0.25109999999999999</c:v>
                </c:pt>
                <c:pt idx="676">
                  <c:v>0.25109999999999999</c:v>
                </c:pt>
                <c:pt idx="677">
                  <c:v>0.25109999999999999</c:v>
                </c:pt>
                <c:pt idx="678">
                  <c:v>0.25109999999999999</c:v>
                </c:pt>
                <c:pt idx="679">
                  <c:v>0.25109999999999999</c:v>
                </c:pt>
                <c:pt idx="680">
                  <c:v>0.25109999999999999</c:v>
                </c:pt>
                <c:pt idx="681">
                  <c:v>0.25109999999999999</c:v>
                </c:pt>
                <c:pt idx="682">
                  <c:v>0.25109999999999999</c:v>
                </c:pt>
                <c:pt idx="683">
                  <c:v>0.25109999999999999</c:v>
                </c:pt>
                <c:pt idx="684">
                  <c:v>0.25109999999999999</c:v>
                </c:pt>
                <c:pt idx="685">
                  <c:v>0.25109999999999999</c:v>
                </c:pt>
                <c:pt idx="686">
                  <c:v>0.25109999999999999</c:v>
                </c:pt>
                <c:pt idx="687">
                  <c:v>0.25109999999999999</c:v>
                </c:pt>
                <c:pt idx="688">
                  <c:v>0.25109999999999999</c:v>
                </c:pt>
                <c:pt idx="689">
                  <c:v>0.25109999999999999</c:v>
                </c:pt>
                <c:pt idx="690">
                  <c:v>0.25109999999999999</c:v>
                </c:pt>
                <c:pt idx="691">
                  <c:v>0.25109999999999999</c:v>
                </c:pt>
                <c:pt idx="692">
                  <c:v>0.25109999999999999</c:v>
                </c:pt>
                <c:pt idx="693">
                  <c:v>0.25109999999999999</c:v>
                </c:pt>
                <c:pt idx="694">
                  <c:v>0.25109999999999999</c:v>
                </c:pt>
                <c:pt idx="695">
                  <c:v>0.25109999999999999</c:v>
                </c:pt>
                <c:pt idx="696">
                  <c:v>0.25109999999999999</c:v>
                </c:pt>
                <c:pt idx="697">
                  <c:v>0.25109999999999999</c:v>
                </c:pt>
                <c:pt idx="698">
                  <c:v>0.25109999999999999</c:v>
                </c:pt>
                <c:pt idx="699">
                  <c:v>0.25109999999999999</c:v>
                </c:pt>
                <c:pt idx="700">
                  <c:v>0.25109999999999999</c:v>
                </c:pt>
                <c:pt idx="701">
                  <c:v>0.25109999999999999</c:v>
                </c:pt>
                <c:pt idx="702">
                  <c:v>0.25109999999999999</c:v>
                </c:pt>
                <c:pt idx="703">
                  <c:v>0.25109999999999999</c:v>
                </c:pt>
                <c:pt idx="704">
                  <c:v>0.25109999999999999</c:v>
                </c:pt>
                <c:pt idx="705">
                  <c:v>0.25109999999999999</c:v>
                </c:pt>
                <c:pt idx="706">
                  <c:v>0.25109999999999999</c:v>
                </c:pt>
                <c:pt idx="707">
                  <c:v>0.25109999999999999</c:v>
                </c:pt>
                <c:pt idx="708">
                  <c:v>0.25109999999999999</c:v>
                </c:pt>
                <c:pt idx="709">
                  <c:v>0.25109999999999999</c:v>
                </c:pt>
                <c:pt idx="710">
                  <c:v>0.25109999999999999</c:v>
                </c:pt>
                <c:pt idx="711">
                  <c:v>0.25109999999999999</c:v>
                </c:pt>
                <c:pt idx="712">
                  <c:v>0.25109999999999999</c:v>
                </c:pt>
                <c:pt idx="713">
                  <c:v>0.25109999999999999</c:v>
                </c:pt>
                <c:pt idx="714">
                  <c:v>0.25109999999999999</c:v>
                </c:pt>
                <c:pt idx="715">
                  <c:v>0.25109999999999999</c:v>
                </c:pt>
                <c:pt idx="716">
                  <c:v>0.25109999999999999</c:v>
                </c:pt>
                <c:pt idx="717">
                  <c:v>0.25109999999999999</c:v>
                </c:pt>
                <c:pt idx="718">
                  <c:v>0.25109999999999999</c:v>
                </c:pt>
                <c:pt idx="719">
                  <c:v>0.25109999999999999</c:v>
                </c:pt>
                <c:pt idx="720">
                  <c:v>0.25109999999999999</c:v>
                </c:pt>
                <c:pt idx="721">
                  <c:v>0.25109999999999999</c:v>
                </c:pt>
                <c:pt idx="722">
                  <c:v>0.25109999999999999</c:v>
                </c:pt>
                <c:pt idx="723">
                  <c:v>0.25109999999999999</c:v>
                </c:pt>
                <c:pt idx="724">
                  <c:v>0.25109999999999999</c:v>
                </c:pt>
                <c:pt idx="725">
                  <c:v>0.25109999999999999</c:v>
                </c:pt>
                <c:pt idx="726">
                  <c:v>0.25109999999999999</c:v>
                </c:pt>
                <c:pt idx="727">
                  <c:v>0.25109999999999999</c:v>
                </c:pt>
                <c:pt idx="728">
                  <c:v>0.25109999999999999</c:v>
                </c:pt>
                <c:pt idx="729">
                  <c:v>0.25109999999999999</c:v>
                </c:pt>
                <c:pt idx="730">
                  <c:v>0.25109999999999999</c:v>
                </c:pt>
                <c:pt idx="731">
                  <c:v>0.25109999999999999</c:v>
                </c:pt>
                <c:pt idx="732">
                  <c:v>0.25109999999999999</c:v>
                </c:pt>
                <c:pt idx="733">
                  <c:v>0.25109999999999999</c:v>
                </c:pt>
                <c:pt idx="734">
                  <c:v>0.25109999999999999</c:v>
                </c:pt>
                <c:pt idx="735">
                  <c:v>0.25109999999999999</c:v>
                </c:pt>
                <c:pt idx="736">
                  <c:v>0.25109999999999999</c:v>
                </c:pt>
                <c:pt idx="737">
                  <c:v>0.25109999999999999</c:v>
                </c:pt>
                <c:pt idx="738">
                  <c:v>0.25109999999999999</c:v>
                </c:pt>
                <c:pt idx="739">
                  <c:v>0.25109999999999999</c:v>
                </c:pt>
                <c:pt idx="740">
                  <c:v>0.25109999999999999</c:v>
                </c:pt>
                <c:pt idx="741">
                  <c:v>0.25109999999999999</c:v>
                </c:pt>
                <c:pt idx="742">
                  <c:v>0.25109999999999999</c:v>
                </c:pt>
                <c:pt idx="743">
                  <c:v>0.25109999999999999</c:v>
                </c:pt>
                <c:pt idx="744">
                  <c:v>0.25109999999999999</c:v>
                </c:pt>
                <c:pt idx="745">
                  <c:v>0.25109999999999999</c:v>
                </c:pt>
                <c:pt idx="746">
                  <c:v>0.25109999999999999</c:v>
                </c:pt>
                <c:pt idx="747">
                  <c:v>0.25109999999999999</c:v>
                </c:pt>
                <c:pt idx="748">
                  <c:v>0.25109999999999999</c:v>
                </c:pt>
                <c:pt idx="749">
                  <c:v>0.25109999999999999</c:v>
                </c:pt>
                <c:pt idx="750">
                  <c:v>0.25109999999999999</c:v>
                </c:pt>
                <c:pt idx="751">
                  <c:v>0.25109999999999999</c:v>
                </c:pt>
                <c:pt idx="752">
                  <c:v>0.25109999999999999</c:v>
                </c:pt>
                <c:pt idx="753">
                  <c:v>0.25109999999999999</c:v>
                </c:pt>
                <c:pt idx="754">
                  <c:v>0.25109999999999999</c:v>
                </c:pt>
                <c:pt idx="755">
                  <c:v>0.25109999999999999</c:v>
                </c:pt>
                <c:pt idx="756">
                  <c:v>0.25109999999999999</c:v>
                </c:pt>
                <c:pt idx="757">
                  <c:v>0.25109999999999999</c:v>
                </c:pt>
                <c:pt idx="758">
                  <c:v>0.25109999999999999</c:v>
                </c:pt>
                <c:pt idx="759">
                  <c:v>0.25109999999999999</c:v>
                </c:pt>
                <c:pt idx="760">
                  <c:v>0.25109999999999999</c:v>
                </c:pt>
                <c:pt idx="761">
                  <c:v>0.25109999999999999</c:v>
                </c:pt>
                <c:pt idx="762">
                  <c:v>0.25109999999999999</c:v>
                </c:pt>
                <c:pt idx="763">
                  <c:v>0.25109999999999999</c:v>
                </c:pt>
                <c:pt idx="764">
                  <c:v>0.25109999999999999</c:v>
                </c:pt>
                <c:pt idx="765">
                  <c:v>0.25109999999999999</c:v>
                </c:pt>
                <c:pt idx="766">
                  <c:v>0.25109999999999999</c:v>
                </c:pt>
                <c:pt idx="767">
                  <c:v>0.25109999999999999</c:v>
                </c:pt>
                <c:pt idx="768">
                  <c:v>0.25109999999999999</c:v>
                </c:pt>
                <c:pt idx="769">
                  <c:v>0.25109999999999999</c:v>
                </c:pt>
                <c:pt idx="770">
                  <c:v>0.25109999999999999</c:v>
                </c:pt>
                <c:pt idx="771">
                  <c:v>0.25109999999999999</c:v>
                </c:pt>
                <c:pt idx="772">
                  <c:v>0.25109999999999999</c:v>
                </c:pt>
                <c:pt idx="773">
                  <c:v>0.25109999999999999</c:v>
                </c:pt>
                <c:pt idx="774">
                  <c:v>0.25109999999999999</c:v>
                </c:pt>
                <c:pt idx="775">
                  <c:v>0.25109999999999999</c:v>
                </c:pt>
                <c:pt idx="776">
                  <c:v>0.25109999999999999</c:v>
                </c:pt>
                <c:pt idx="777">
                  <c:v>0.25109999999999999</c:v>
                </c:pt>
                <c:pt idx="778">
                  <c:v>0.25109999999999999</c:v>
                </c:pt>
                <c:pt idx="779">
                  <c:v>0.25109999999999999</c:v>
                </c:pt>
                <c:pt idx="780">
                  <c:v>0.25109999999999999</c:v>
                </c:pt>
                <c:pt idx="781">
                  <c:v>0.25109999999999999</c:v>
                </c:pt>
                <c:pt idx="782">
                  <c:v>0.25109999999999999</c:v>
                </c:pt>
                <c:pt idx="783">
                  <c:v>0.25109999999999999</c:v>
                </c:pt>
                <c:pt idx="784">
                  <c:v>0.25109999999999999</c:v>
                </c:pt>
                <c:pt idx="785">
                  <c:v>0.25109999999999999</c:v>
                </c:pt>
                <c:pt idx="786">
                  <c:v>0.25109999999999999</c:v>
                </c:pt>
                <c:pt idx="787">
                  <c:v>0.25109999999999999</c:v>
                </c:pt>
                <c:pt idx="788">
                  <c:v>0.25109999999999999</c:v>
                </c:pt>
                <c:pt idx="789">
                  <c:v>0.25109999999999999</c:v>
                </c:pt>
                <c:pt idx="790">
                  <c:v>0.25109999999999999</c:v>
                </c:pt>
                <c:pt idx="791">
                  <c:v>0.25109999999999999</c:v>
                </c:pt>
                <c:pt idx="792">
                  <c:v>0.25109999999999999</c:v>
                </c:pt>
                <c:pt idx="793">
                  <c:v>0.25109999999999999</c:v>
                </c:pt>
                <c:pt idx="794">
                  <c:v>0.25109999999999999</c:v>
                </c:pt>
                <c:pt idx="795">
                  <c:v>0.25109999999999999</c:v>
                </c:pt>
                <c:pt idx="796">
                  <c:v>0.25109999999999999</c:v>
                </c:pt>
                <c:pt idx="797">
                  <c:v>0.25109999999999999</c:v>
                </c:pt>
                <c:pt idx="798">
                  <c:v>0.25109999999999999</c:v>
                </c:pt>
                <c:pt idx="799">
                  <c:v>0.25109999999999999</c:v>
                </c:pt>
                <c:pt idx="800">
                  <c:v>0.25109999999999999</c:v>
                </c:pt>
                <c:pt idx="801">
                  <c:v>0.25109999999999999</c:v>
                </c:pt>
                <c:pt idx="802">
                  <c:v>0.25109999999999999</c:v>
                </c:pt>
                <c:pt idx="803">
                  <c:v>0.25109999999999999</c:v>
                </c:pt>
                <c:pt idx="804">
                  <c:v>0.25109999999999999</c:v>
                </c:pt>
                <c:pt idx="805">
                  <c:v>0.25109999999999999</c:v>
                </c:pt>
                <c:pt idx="806">
                  <c:v>0.25109999999999999</c:v>
                </c:pt>
                <c:pt idx="807">
                  <c:v>0.25109999999999999</c:v>
                </c:pt>
                <c:pt idx="808">
                  <c:v>0.25109999999999999</c:v>
                </c:pt>
                <c:pt idx="809">
                  <c:v>0.25109999999999999</c:v>
                </c:pt>
                <c:pt idx="810">
                  <c:v>0.25109999999999999</c:v>
                </c:pt>
                <c:pt idx="811">
                  <c:v>0.25109999999999999</c:v>
                </c:pt>
                <c:pt idx="812">
                  <c:v>0.25109999999999999</c:v>
                </c:pt>
                <c:pt idx="813">
                  <c:v>0.25109999999999999</c:v>
                </c:pt>
                <c:pt idx="814">
                  <c:v>0.25109999999999999</c:v>
                </c:pt>
                <c:pt idx="815">
                  <c:v>0.25109999999999999</c:v>
                </c:pt>
                <c:pt idx="816">
                  <c:v>0.25109999999999999</c:v>
                </c:pt>
                <c:pt idx="817">
                  <c:v>0.25109999999999999</c:v>
                </c:pt>
                <c:pt idx="818">
                  <c:v>0.25109999999999999</c:v>
                </c:pt>
                <c:pt idx="819">
                  <c:v>0.25109999999999999</c:v>
                </c:pt>
                <c:pt idx="820">
                  <c:v>0.25109999999999999</c:v>
                </c:pt>
                <c:pt idx="821">
                  <c:v>0.25109999999999999</c:v>
                </c:pt>
                <c:pt idx="822">
                  <c:v>0.25109999999999999</c:v>
                </c:pt>
                <c:pt idx="823">
                  <c:v>0.25109999999999999</c:v>
                </c:pt>
                <c:pt idx="824">
                  <c:v>0.25109999999999999</c:v>
                </c:pt>
                <c:pt idx="825">
                  <c:v>0.25109999999999999</c:v>
                </c:pt>
                <c:pt idx="826">
                  <c:v>0.25109999999999999</c:v>
                </c:pt>
                <c:pt idx="827">
                  <c:v>0.25109999999999999</c:v>
                </c:pt>
                <c:pt idx="828">
                  <c:v>0.25109999999999999</c:v>
                </c:pt>
                <c:pt idx="829">
                  <c:v>0.25109999999999999</c:v>
                </c:pt>
                <c:pt idx="830">
                  <c:v>0.25109999999999999</c:v>
                </c:pt>
                <c:pt idx="831">
                  <c:v>0.25109999999999999</c:v>
                </c:pt>
                <c:pt idx="832">
                  <c:v>0.25109999999999999</c:v>
                </c:pt>
                <c:pt idx="833">
                  <c:v>0.25109999999999999</c:v>
                </c:pt>
                <c:pt idx="834">
                  <c:v>0.25109999999999999</c:v>
                </c:pt>
                <c:pt idx="835">
                  <c:v>0.25109999999999999</c:v>
                </c:pt>
                <c:pt idx="836">
                  <c:v>0.25109999999999999</c:v>
                </c:pt>
                <c:pt idx="837">
                  <c:v>0.25109999999999999</c:v>
                </c:pt>
                <c:pt idx="838">
                  <c:v>0.25109999999999999</c:v>
                </c:pt>
                <c:pt idx="839">
                  <c:v>0.25109999999999999</c:v>
                </c:pt>
                <c:pt idx="840">
                  <c:v>0.25109999999999999</c:v>
                </c:pt>
                <c:pt idx="841">
                  <c:v>0.25109999999999999</c:v>
                </c:pt>
                <c:pt idx="842">
                  <c:v>0.25109999999999999</c:v>
                </c:pt>
                <c:pt idx="843">
                  <c:v>0.25109999999999999</c:v>
                </c:pt>
                <c:pt idx="844">
                  <c:v>0.25109999999999999</c:v>
                </c:pt>
                <c:pt idx="845">
                  <c:v>0.25109999999999999</c:v>
                </c:pt>
                <c:pt idx="846">
                  <c:v>0.25109999999999999</c:v>
                </c:pt>
                <c:pt idx="847">
                  <c:v>0.25109999999999999</c:v>
                </c:pt>
                <c:pt idx="848">
                  <c:v>0.25109999999999999</c:v>
                </c:pt>
                <c:pt idx="849">
                  <c:v>0.25109999999999999</c:v>
                </c:pt>
                <c:pt idx="850">
                  <c:v>0.25109999999999999</c:v>
                </c:pt>
                <c:pt idx="851">
                  <c:v>0.25109999999999999</c:v>
                </c:pt>
                <c:pt idx="852">
                  <c:v>0.25109999999999999</c:v>
                </c:pt>
                <c:pt idx="853">
                  <c:v>0.25109999999999999</c:v>
                </c:pt>
                <c:pt idx="854">
                  <c:v>0.25109999999999999</c:v>
                </c:pt>
                <c:pt idx="855">
                  <c:v>0.25109999999999999</c:v>
                </c:pt>
                <c:pt idx="856">
                  <c:v>0.25109999999999999</c:v>
                </c:pt>
                <c:pt idx="857">
                  <c:v>0.25109999999999999</c:v>
                </c:pt>
                <c:pt idx="858">
                  <c:v>0.25109999999999999</c:v>
                </c:pt>
                <c:pt idx="859">
                  <c:v>0.25109999999999999</c:v>
                </c:pt>
                <c:pt idx="860">
                  <c:v>0.25109999999999999</c:v>
                </c:pt>
                <c:pt idx="861">
                  <c:v>0.25109999999999999</c:v>
                </c:pt>
                <c:pt idx="862">
                  <c:v>0.25109999999999999</c:v>
                </c:pt>
                <c:pt idx="863">
                  <c:v>0.25109999999999999</c:v>
                </c:pt>
                <c:pt idx="864">
                  <c:v>0.25109999999999999</c:v>
                </c:pt>
                <c:pt idx="865">
                  <c:v>0.25109999999999999</c:v>
                </c:pt>
                <c:pt idx="866">
                  <c:v>0.25109999999999999</c:v>
                </c:pt>
                <c:pt idx="867">
                  <c:v>0.25109999999999999</c:v>
                </c:pt>
                <c:pt idx="868">
                  <c:v>0.25109999999999999</c:v>
                </c:pt>
                <c:pt idx="869">
                  <c:v>0.25109999999999999</c:v>
                </c:pt>
                <c:pt idx="870">
                  <c:v>0.25109999999999999</c:v>
                </c:pt>
                <c:pt idx="871">
                  <c:v>0.25109999999999999</c:v>
                </c:pt>
                <c:pt idx="872">
                  <c:v>0.25109999999999999</c:v>
                </c:pt>
                <c:pt idx="873">
                  <c:v>0.25109999999999999</c:v>
                </c:pt>
                <c:pt idx="874">
                  <c:v>0.25109999999999999</c:v>
                </c:pt>
                <c:pt idx="875">
                  <c:v>0.25109999999999999</c:v>
                </c:pt>
                <c:pt idx="876">
                  <c:v>0.25109999999999999</c:v>
                </c:pt>
                <c:pt idx="877">
                  <c:v>0.25109999999999999</c:v>
                </c:pt>
                <c:pt idx="878">
                  <c:v>0.25109999999999999</c:v>
                </c:pt>
                <c:pt idx="879">
                  <c:v>0.25109999999999999</c:v>
                </c:pt>
                <c:pt idx="880">
                  <c:v>0.25109999999999999</c:v>
                </c:pt>
                <c:pt idx="881">
                  <c:v>0.25109999999999999</c:v>
                </c:pt>
                <c:pt idx="882">
                  <c:v>0.25109999999999999</c:v>
                </c:pt>
                <c:pt idx="883">
                  <c:v>0.25109999999999999</c:v>
                </c:pt>
                <c:pt idx="884">
                  <c:v>0.25109999999999999</c:v>
                </c:pt>
                <c:pt idx="885">
                  <c:v>0.25109999999999999</c:v>
                </c:pt>
                <c:pt idx="886">
                  <c:v>0.25109999999999999</c:v>
                </c:pt>
                <c:pt idx="887">
                  <c:v>0.25109999999999999</c:v>
                </c:pt>
                <c:pt idx="888">
                  <c:v>0.25109999999999999</c:v>
                </c:pt>
                <c:pt idx="889">
                  <c:v>0.25109999999999999</c:v>
                </c:pt>
                <c:pt idx="890">
                  <c:v>0.25109999999999999</c:v>
                </c:pt>
                <c:pt idx="891">
                  <c:v>0.25109999999999999</c:v>
                </c:pt>
                <c:pt idx="892">
                  <c:v>0.25109999999999999</c:v>
                </c:pt>
                <c:pt idx="893">
                  <c:v>0.25109999999999999</c:v>
                </c:pt>
                <c:pt idx="894">
                  <c:v>0.25109999999999999</c:v>
                </c:pt>
                <c:pt idx="895">
                  <c:v>0.25109999999999999</c:v>
                </c:pt>
                <c:pt idx="896">
                  <c:v>0.25109999999999999</c:v>
                </c:pt>
                <c:pt idx="897">
                  <c:v>0.25109999999999999</c:v>
                </c:pt>
                <c:pt idx="898">
                  <c:v>0.25109999999999999</c:v>
                </c:pt>
                <c:pt idx="899">
                  <c:v>0.25109999999999999</c:v>
                </c:pt>
                <c:pt idx="900">
                  <c:v>0.25109999999999999</c:v>
                </c:pt>
                <c:pt idx="901">
                  <c:v>0.25109999999999999</c:v>
                </c:pt>
                <c:pt idx="902">
                  <c:v>0.25109999999999999</c:v>
                </c:pt>
                <c:pt idx="903">
                  <c:v>0.25109999999999999</c:v>
                </c:pt>
                <c:pt idx="904">
                  <c:v>0.25109999999999999</c:v>
                </c:pt>
                <c:pt idx="905">
                  <c:v>0.25109999999999999</c:v>
                </c:pt>
                <c:pt idx="906">
                  <c:v>0.25109999999999999</c:v>
                </c:pt>
                <c:pt idx="907">
                  <c:v>0.25109999999999999</c:v>
                </c:pt>
                <c:pt idx="908">
                  <c:v>0.25109999999999999</c:v>
                </c:pt>
                <c:pt idx="909">
                  <c:v>0.25109999999999999</c:v>
                </c:pt>
                <c:pt idx="910">
                  <c:v>0.25109999999999999</c:v>
                </c:pt>
                <c:pt idx="911">
                  <c:v>0.25109999999999999</c:v>
                </c:pt>
                <c:pt idx="912">
                  <c:v>0.25109999999999999</c:v>
                </c:pt>
                <c:pt idx="913">
                  <c:v>0.25109999999999999</c:v>
                </c:pt>
                <c:pt idx="914">
                  <c:v>0.25109999999999999</c:v>
                </c:pt>
                <c:pt idx="915">
                  <c:v>0.25109999999999999</c:v>
                </c:pt>
                <c:pt idx="916">
                  <c:v>0.25109999999999999</c:v>
                </c:pt>
                <c:pt idx="917">
                  <c:v>0.25109999999999999</c:v>
                </c:pt>
                <c:pt idx="918">
                  <c:v>0.25109999999999999</c:v>
                </c:pt>
                <c:pt idx="919">
                  <c:v>0.25109999999999999</c:v>
                </c:pt>
                <c:pt idx="920">
                  <c:v>0.25109999999999999</c:v>
                </c:pt>
                <c:pt idx="921">
                  <c:v>0.25109999999999999</c:v>
                </c:pt>
                <c:pt idx="922">
                  <c:v>0.25109999999999999</c:v>
                </c:pt>
                <c:pt idx="923">
                  <c:v>0.25109999999999999</c:v>
                </c:pt>
                <c:pt idx="924">
                  <c:v>0.25109999999999999</c:v>
                </c:pt>
                <c:pt idx="925">
                  <c:v>0.25109999999999999</c:v>
                </c:pt>
                <c:pt idx="926">
                  <c:v>0.25109999999999999</c:v>
                </c:pt>
                <c:pt idx="927">
                  <c:v>0.25109999999999999</c:v>
                </c:pt>
                <c:pt idx="928">
                  <c:v>0.25109999999999999</c:v>
                </c:pt>
                <c:pt idx="929">
                  <c:v>0.25109999999999999</c:v>
                </c:pt>
                <c:pt idx="930">
                  <c:v>0.25109999999999999</c:v>
                </c:pt>
                <c:pt idx="931">
                  <c:v>0.25109999999999999</c:v>
                </c:pt>
                <c:pt idx="932">
                  <c:v>0.25109999999999999</c:v>
                </c:pt>
                <c:pt idx="933">
                  <c:v>0.25109999999999999</c:v>
                </c:pt>
                <c:pt idx="934">
                  <c:v>0.25109999999999999</c:v>
                </c:pt>
                <c:pt idx="935">
                  <c:v>0.25109999999999999</c:v>
                </c:pt>
                <c:pt idx="936">
                  <c:v>0.25109999999999999</c:v>
                </c:pt>
                <c:pt idx="937">
                  <c:v>0.25109999999999999</c:v>
                </c:pt>
                <c:pt idx="938">
                  <c:v>0.25109999999999999</c:v>
                </c:pt>
                <c:pt idx="939">
                  <c:v>0.25109999999999999</c:v>
                </c:pt>
                <c:pt idx="940">
                  <c:v>0.25109999999999999</c:v>
                </c:pt>
                <c:pt idx="941">
                  <c:v>0.25109999999999999</c:v>
                </c:pt>
                <c:pt idx="942">
                  <c:v>0.25109999999999999</c:v>
                </c:pt>
                <c:pt idx="943">
                  <c:v>0.25109999999999999</c:v>
                </c:pt>
                <c:pt idx="944">
                  <c:v>0.25109999999999999</c:v>
                </c:pt>
                <c:pt idx="945">
                  <c:v>0.25109999999999999</c:v>
                </c:pt>
                <c:pt idx="946">
                  <c:v>0.25109999999999999</c:v>
                </c:pt>
                <c:pt idx="947">
                  <c:v>0.25109999999999999</c:v>
                </c:pt>
                <c:pt idx="948">
                  <c:v>0.25109999999999999</c:v>
                </c:pt>
                <c:pt idx="949">
                  <c:v>0.25109999999999999</c:v>
                </c:pt>
                <c:pt idx="950">
                  <c:v>0.25109999999999999</c:v>
                </c:pt>
                <c:pt idx="951">
                  <c:v>0.25109999999999999</c:v>
                </c:pt>
                <c:pt idx="952">
                  <c:v>0.25109999999999999</c:v>
                </c:pt>
                <c:pt idx="953">
                  <c:v>0.25109999999999999</c:v>
                </c:pt>
                <c:pt idx="954">
                  <c:v>0.25109999999999999</c:v>
                </c:pt>
                <c:pt idx="955">
                  <c:v>0.25109999999999999</c:v>
                </c:pt>
                <c:pt idx="956">
                  <c:v>0.25109999999999999</c:v>
                </c:pt>
                <c:pt idx="957">
                  <c:v>0.25109999999999999</c:v>
                </c:pt>
                <c:pt idx="958">
                  <c:v>0.25109999999999999</c:v>
                </c:pt>
                <c:pt idx="959">
                  <c:v>0.25109999999999999</c:v>
                </c:pt>
                <c:pt idx="960">
                  <c:v>0.25109999999999999</c:v>
                </c:pt>
                <c:pt idx="961">
                  <c:v>0.25109999999999999</c:v>
                </c:pt>
                <c:pt idx="962">
                  <c:v>0.25109999999999999</c:v>
                </c:pt>
                <c:pt idx="963">
                  <c:v>0.25109999999999999</c:v>
                </c:pt>
                <c:pt idx="964">
                  <c:v>0.25109999999999999</c:v>
                </c:pt>
                <c:pt idx="965">
                  <c:v>0.25109999999999999</c:v>
                </c:pt>
                <c:pt idx="966">
                  <c:v>0.25109999999999999</c:v>
                </c:pt>
                <c:pt idx="967">
                  <c:v>0.25109999999999999</c:v>
                </c:pt>
                <c:pt idx="968">
                  <c:v>0.25109999999999999</c:v>
                </c:pt>
                <c:pt idx="969">
                  <c:v>0.25109999999999999</c:v>
                </c:pt>
                <c:pt idx="970">
                  <c:v>0.25109999999999999</c:v>
                </c:pt>
                <c:pt idx="971">
                  <c:v>0.25109999999999999</c:v>
                </c:pt>
                <c:pt idx="972">
                  <c:v>0.25109999999999999</c:v>
                </c:pt>
                <c:pt idx="973">
                  <c:v>0.25109999999999999</c:v>
                </c:pt>
                <c:pt idx="974">
                  <c:v>0.25109999999999999</c:v>
                </c:pt>
                <c:pt idx="975">
                  <c:v>0.25109999999999999</c:v>
                </c:pt>
                <c:pt idx="976">
                  <c:v>0.25109999999999999</c:v>
                </c:pt>
                <c:pt idx="977">
                  <c:v>0.25109999999999999</c:v>
                </c:pt>
                <c:pt idx="978">
                  <c:v>0.25109999999999999</c:v>
                </c:pt>
                <c:pt idx="979">
                  <c:v>0.25109999999999999</c:v>
                </c:pt>
                <c:pt idx="980">
                  <c:v>0.25109999999999999</c:v>
                </c:pt>
                <c:pt idx="981">
                  <c:v>0.25109999999999999</c:v>
                </c:pt>
                <c:pt idx="982">
                  <c:v>0.25109999999999999</c:v>
                </c:pt>
                <c:pt idx="983">
                  <c:v>0.25109999999999999</c:v>
                </c:pt>
                <c:pt idx="984">
                  <c:v>0.25109999999999999</c:v>
                </c:pt>
                <c:pt idx="985">
                  <c:v>0.25109999999999999</c:v>
                </c:pt>
                <c:pt idx="986">
                  <c:v>0.25109999999999999</c:v>
                </c:pt>
                <c:pt idx="987">
                  <c:v>0.25109999999999999</c:v>
                </c:pt>
                <c:pt idx="988">
                  <c:v>0.25109999999999999</c:v>
                </c:pt>
                <c:pt idx="989">
                  <c:v>0.25109999999999999</c:v>
                </c:pt>
                <c:pt idx="990">
                  <c:v>0.25109999999999999</c:v>
                </c:pt>
                <c:pt idx="991">
                  <c:v>0.25109999999999999</c:v>
                </c:pt>
                <c:pt idx="992">
                  <c:v>0.25109999999999999</c:v>
                </c:pt>
                <c:pt idx="993">
                  <c:v>0.25109999999999999</c:v>
                </c:pt>
                <c:pt idx="994">
                  <c:v>0.25109999999999999</c:v>
                </c:pt>
                <c:pt idx="995">
                  <c:v>0.25109999999999999</c:v>
                </c:pt>
                <c:pt idx="996">
                  <c:v>0.25109999999999999</c:v>
                </c:pt>
                <c:pt idx="997">
                  <c:v>0.25109999999999999</c:v>
                </c:pt>
                <c:pt idx="998">
                  <c:v>0.25109999999999999</c:v>
                </c:pt>
                <c:pt idx="999">
                  <c:v>0.25109999999999999</c:v>
                </c:pt>
                <c:pt idx="1000">
                  <c:v>0.25109999999999999</c:v>
                </c:pt>
                <c:pt idx="1001">
                  <c:v>0.25109999999999999</c:v>
                </c:pt>
                <c:pt idx="1002">
                  <c:v>0.25109999999999999</c:v>
                </c:pt>
                <c:pt idx="1003">
                  <c:v>0.25109999999999999</c:v>
                </c:pt>
                <c:pt idx="1004">
                  <c:v>0.25109999999999999</c:v>
                </c:pt>
                <c:pt idx="1005">
                  <c:v>0.25109999999999999</c:v>
                </c:pt>
                <c:pt idx="1006">
                  <c:v>0.25109999999999999</c:v>
                </c:pt>
                <c:pt idx="1007">
                  <c:v>0.25109999999999999</c:v>
                </c:pt>
                <c:pt idx="1008">
                  <c:v>0.25109999999999999</c:v>
                </c:pt>
                <c:pt idx="1009">
                  <c:v>0.25109999999999999</c:v>
                </c:pt>
                <c:pt idx="1010">
                  <c:v>0.25109999999999999</c:v>
                </c:pt>
                <c:pt idx="1011">
                  <c:v>0.25109999999999999</c:v>
                </c:pt>
                <c:pt idx="1012">
                  <c:v>0.25109999999999999</c:v>
                </c:pt>
                <c:pt idx="1013">
                  <c:v>0.25109999999999999</c:v>
                </c:pt>
                <c:pt idx="1014">
                  <c:v>0.25109999999999999</c:v>
                </c:pt>
                <c:pt idx="1015">
                  <c:v>0.25109999999999999</c:v>
                </c:pt>
                <c:pt idx="1016">
                  <c:v>0.25109999999999999</c:v>
                </c:pt>
                <c:pt idx="1017">
                  <c:v>0.25109999999999999</c:v>
                </c:pt>
                <c:pt idx="1018">
                  <c:v>0.25109999999999999</c:v>
                </c:pt>
                <c:pt idx="1019">
                  <c:v>0.25109999999999999</c:v>
                </c:pt>
                <c:pt idx="1020">
                  <c:v>0.25109999999999999</c:v>
                </c:pt>
                <c:pt idx="1021">
                  <c:v>0.25109999999999999</c:v>
                </c:pt>
                <c:pt idx="1022">
                  <c:v>0.25109999999999999</c:v>
                </c:pt>
                <c:pt idx="1023">
                  <c:v>0.25109999999999999</c:v>
                </c:pt>
                <c:pt idx="1024">
                  <c:v>0.25109999999999999</c:v>
                </c:pt>
                <c:pt idx="1025">
                  <c:v>0.25109999999999999</c:v>
                </c:pt>
                <c:pt idx="1026">
                  <c:v>0.25109999999999999</c:v>
                </c:pt>
                <c:pt idx="1027">
                  <c:v>0.25109999999999999</c:v>
                </c:pt>
                <c:pt idx="1028">
                  <c:v>0.25109999999999999</c:v>
                </c:pt>
                <c:pt idx="1029">
                  <c:v>0.25109999999999999</c:v>
                </c:pt>
                <c:pt idx="1030">
                  <c:v>0.25109999999999999</c:v>
                </c:pt>
                <c:pt idx="1031">
                  <c:v>0.25109999999999999</c:v>
                </c:pt>
                <c:pt idx="1032">
                  <c:v>0.25109999999999999</c:v>
                </c:pt>
                <c:pt idx="1033">
                  <c:v>0.25109999999999999</c:v>
                </c:pt>
                <c:pt idx="1034">
                  <c:v>0.25109999999999999</c:v>
                </c:pt>
                <c:pt idx="1035">
                  <c:v>0.25109999999999999</c:v>
                </c:pt>
                <c:pt idx="1036">
                  <c:v>0.25109999999999999</c:v>
                </c:pt>
                <c:pt idx="1037">
                  <c:v>0.25109999999999999</c:v>
                </c:pt>
                <c:pt idx="1038">
                  <c:v>0.25109999999999999</c:v>
                </c:pt>
                <c:pt idx="1039">
                  <c:v>0.25109999999999999</c:v>
                </c:pt>
                <c:pt idx="1040">
                  <c:v>0.25109999999999999</c:v>
                </c:pt>
                <c:pt idx="1041">
                  <c:v>0.25109999999999999</c:v>
                </c:pt>
                <c:pt idx="1042">
                  <c:v>0.25109999999999999</c:v>
                </c:pt>
                <c:pt idx="1043">
                  <c:v>0.25109999999999999</c:v>
                </c:pt>
                <c:pt idx="1044">
                  <c:v>0.25109999999999999</c:v>
                </c:pt>
                <c:pt idx="1045">
                  <c:v>0.25109999999999999</c:v>
                </c:pt>
                <c:pt idx="1046">
                  <c:v>0.25109999999999999</c:v>
                </c:pt>
                <c:pt idx="1047">
                  <c:v>0.25109999999999999</c:v>
                </c:pt>
                <c:pt idx="1048">
                  <c:v>0.25109999999999999</c:v>
                </c:pt>
                <c:pt idx="1049">
                  <c:v>0.25109999999999999</c:v>
                </c:pt>
                <c:pt idx="1050">
                  <c:v>0.25109999999999999</c:v>
                </c:pt>
                <c:pt idx="1051">
                  <c:v>0.25109999999999999</c:v>
                </c:pt>
                <c:pt idx="1052">
                  <c:v>0.25109999999999999</c:v>
                </c:pt>
                <c:pt idx="1053">
                  <c:v>0.25109999999999999</c:v>
                </c:pt>
                <c:pt idx="1054">
                  <c:v>0.25109999999999999</c:v>
                </c:pt>
                <c:pt idx="1055">
                  <c:v>0.25109999999999999</c:v>
                </c:pt>
                <c:pt idx="1056">
                  <c:v>0.25109999999999999</c:v>
                </c:pt>
                <c:pt idx="1057">
                  <c:v>0.25109999999999999</c:v>
                </c:pt>
                <c:pt idx="1058">
                  <c:v>0.25109999999999999</c:v>
                </c:pt>
                <c:pt idx="1059">
                  <c:v>0.25109999999999999</c:v>
                </c:pt>
                <c:pt idx="1060">
                  <c:v>0.25109999999999999</c:v>
                </c:pt>
                <c:pt idx="1061">
                  <c:v>0.25109999999999999</c:v>
                </c:pt>
                <c:pt idx="1062">
                  <c:v>0.25109999999999999</c:v>
                </c:pt>
                <c:pt idx="1063">
                  <c:v>0.25109999999999999</c:v>
                </c:pt>
                <c:pt idx="1064">
                  <c:v>0.25109999999999999</c:v>
                </c:pt>
                <c:pt idx="1065">
                  <c:v>0.25109999999999999</c:v>
                </c:pt>
                <c:pt idx="1066">
                  <c:v>0.25109999999999999</c:v>
                </c:pt>
                <c:pt idx="1067">
                  <c:v>0.25109999999999999</c:v>
                </c:pt>
                <c:pt idx="1068">
                  <c:v>0.25109999999999999</c:v>
                </c:pt>
                <c:pt idx="1069">
                  <c:v>0.25109999999999999</c:v>
                </c:pt>
                <c:pt idx="1070">
                  <c:v>0.25109999999999999</c:v>
                </c:pt>
                <c:pt idx="1071">
                  <c:v>0.25109999999999999</c:v>
                </c:pt>
                <c:pt idx="1072">
                  <c:v>0.25109999999999999</c:v>
                </c:pt>
                <c:pt idx="1073">
                  <c:v>0.25109999999999999</c:v>
                </c:pt>
                <c:pt idx="1074">
                  <c:v>0.25109999999999999</c:v>
                </c:pt>
                <c:pt idx="1075">
                  <c:v>0.25109999999999999</c:v>
                </c:pt>
                <c:pt idx="1076">
                  <c:v>0.25109999999999999</c:v>
                </c:pt>
                <c:pt idx="1077">
                  <c:v>0.25109999999999999</c:v>
                </c:pt>
                <c:pt idx="1078">
                  <c:v>0.25109999999999999</c:v>
                </c:pt>
                <c:pt idx="1079">
                  <c:v>0.25109999999999999</c:v>
                </c:pt>
                <c:pt idx="1080">
                  <c:v>0.25109999999999999</c:v>
                </c:pt>
                <c:pt idx="1081">
                  <c:v>0.25109999999999999</c:v>
                </c:pt>
                <c:pt idx="1082">
                  <c:v>0.25109999999999999</c:v>
                </c:pt>
                <c:pt idx="1083">
                  <c:v>0.25109999999999999</c:v>
                </c:pt>
                <c:pt idx="1084">
                  <c:v>0.25109999999999999</c:v>
                </c:pt>
                <c:pt idx="1085">
                  <c:v>0.25109999999999999</c:v>
                </c:pt>
                <c:pt idx="1086">
                  <c:v>0.25109999999999999</c:v>
                </c:pt>
                <c:pt idx="1087">
                  <c:v>0.25109999999999999</c:v>
                </c:pt>
                <c:pt idx="1088">
                  <c:v>0.25109999999999999</c:v>
                </c:pt>
                <c:pt idx="1089">
                  <c:v>0.25109999999999999</c:v>
                </c:pt>
                <c:pt idx="1090">
                  <c:v>0.25109999999999999</c:v>
                </c:pt>
                <c:pt idx="1091">
                  <c:v>0.25109999999999999</c:v>
                </c:pt>
                <c:pt idx="1092">
                  <c:v>0.25109999999999999</c:v>
                </c:pt>
                <c:pt idx="1093">
                  <c:v>0.25109999999999999</c:v>
                </c:pt>
                <c:pt idx="1094">
                  <c:v>0.25109999999999999</c:v>
                </c:pt>
                <c:pt idx="1095">
                  <c:v>0.25109999999999999</c:v>
                </c:pt>
                <c:pt idx="1096">
                  <c:v>0.25109999999999999</c:v>
                </c:pt>
                <c:pt idx="1097">
                  <c:v>0.25109999999999999</c:v>
                </c:pt>
                <c:pt idx="1098">
                  <c:v>0.25109999999999999</c:v>
                </c:pt>
                <c:pt idx="1099">
                  <c:v>0.25109999999999999</c:v>
                </c:pt>
                <c:pt idx="1100">
                  <c:v>0.25109999999999999</c:v>
                </c:pt>
                <c:pt idx="1101">
                  <c:v>0.25109999999999999</c:v>
                </c:pt>
                <c:pt idx="1102">
                  <c:v>0.25109999999999999</c:v>
                </c:pt>
                <c:pt idx="1103">
                  <c:v>0.25109999999999999</c:v>
                </c:pt>
                <c:pt idx="1104">
                  <c:v>0.25109999999999999</c:v>
                </c:pt>
                <c:pt idx="1105">
                  <c:v>0.25109999999999999</c:v>
                </c:pt>
                <c:pt idx="1106">
                  <c:v>0.25109999999999999</c:v>
                </c:pt>
                <c:pt idx="1107">
                  <c:v>0.25109999999999999</c:v>
                </c:pt>
                <c:pt idx="1108">
                  <c:v>0.25109999999999999</c:v>
                </c:pt>
                <c:pt idx="1109">
                  <c:v>0.25109999999999999</c:v>
                </c:pt>
                <c:pt idx="1110">
                  <c:v>0.25109999999999999</c:v>
                </c:pt>
                <c:pt idx="1111">
                  <c:v>0.25109999999999999</c:v>
                </c:pt>
                <c:pt idx="1112">
                  <c:v>0.25109999999999999</c:v>
                </c:pt>
                <c:pt idx="1113">
                  <c:v>0.25109999999999999</c:v>
                </c:pt>
                <c:pt idx="1114">
                  <c:v>0.25109999999999999</c:v>
                </c:pt>
                <c:pt idx="1115">
                  <c:v>0.25109999999999999</c:v>
                </c:pt>
                <c:pt idx="1116">
                  <c:v>0.25109999999999999</c:v>
                </c:pt>
                <c:pt idx="1117">
                  <c:v>0.25109999999999999</c:v>
                </c:pt>
                <c:pt idx="1118">
                  <c:v>0.25109999999999999</c:v>
                </c:pt>
                <c:pt idx="1119">
                  <c:v>0.25109999999999999</c:v>
                </c:pt>
                <c:pt idx="1120">
                  <c:v>0.25109999999999999</c:v>
                </c:pt>
                <c:pt idx="1121">
                  <c:v>0.25109999999999999</c:v>
                </c:pt>
                <c:pt idx="1122">
                  <c:v>0.25109999999999999</c:v>
                </c:pt>
                <c:pt idx="1123">
                  <c:v>0.25109999999999999</c:v>
                </c:pt>
                <c:pt idx="1124">
                  <c:v>0.25109999999999999</c:v>
                </c:pt>
                <c:pt idx="1125">
                  <c:v>0.25109999999999999</c:v>
                </c:pt>
                <c:pt idx="1126">
                  <c:v>0.25109999999999999</c:v>
                </c:pt>
                <c:pt idx="1127">
                  <c:v>0.25109999999999999</c:v>
                </c:pt>
                <c:pt idx="1128">
                  <c:v>0.25109999999999999</c:v>
                </c:pt>
                <c:pt idx="1129">
                  <c:v>0.25109999999999999</c:v>
                </c:pt>
                <c:pt idx="1130">
                  <c:v>0.25109999999999999</c:v>
                </c:pt>
                <c:pt idx="1131">
                  <c:v>0.25109999999999999</c:v>
                </c:pt>
                <c:pt idx="1132">
                  <c:v>0.25109999999999999</c:v>
                </c:pt>
                <c:pt idx="1133">
                  <c:v>0.25109999999999999</c:v>
                </c:pt>
                <c:pt idx="1134">
                  <c:v>0.25109999999999999</c:v>
                </c:pt>
                <c:pt idx="1135">
                  <c:v>0.25109999999999999</c:v>
                </c:pt>
                <c:pt idx="1136">
                  <c:v>0.25109999999999999</c:v>
                </c:pt>
                <c:pt idx="1137">
                  <c:v>0.25109999999999999</c:v>
                </c:pt>
                <c:pt idx="1138">
                  <c:v>0.25109999999999999</c:v>
                </c:pt>
                <c:pt idx="1139">
                  <c:v>0.25109999999999999</c:v>
                </c:pt>
                <c:pt idx="1140">
                  <c:v>0.25109999999999999</c:v>
                </c:pt>
                <c:pt idx="1141">
                  <c:v>0.25109999999999999</c:v>
                </c:pt>
                <c:pt idx="1142">
                  <c:v>0.25109999999999999</c:v>
                </c:pt>
                <c:pt idx="1143">
                  <c:v>0.25109999999999999</c:v>
                </c:pt>
                <c:pt idx="1144">
                  <c:v>0.25109999999999999</c:v>
                </c:pt>
                <c:pt idx="1145">
                  <c:v>0.25109999999999999</c:v>
                </c:pt>
                <c:pt idx="1146">
                  <c:v>0.25109999999999999</c:v>
                </c:pt>
                <c:pt idx="1147">
                  <c:v>0.25109999999999999</c:v>
                </c:pt>
                <c:pt idx="1148">
                  <c:v>0.25109999999999999</c:v>
                </c:pt>
                <c:pt idx="1149">
                  <c:v>0.25109999999999999</c:v>
                </c:pt>
                <c:pt idx="1150">
                  <c:v>0.25109999999999999</c:v>
                </c:pt>
                <c:pt idx="1151">
                  <c:v>0.25109999999999999</c:v>
                </c:pt>
                <c:pt idx="1152">
                  <c:v>0.25109999999999999</c:v>
                </c:pt>
                <c:pt idx="1153">
                  <c:v>0.25109999999999999</c:v>
                </c:pt>
                <c:pt idx="1154">
                  <c:v>0.25109999999999999</c:v>
                </c:pt>
                <c:pt idx="1155">
                  <c:v>0.25109999999999999</c:v>
                </c:pt>
                <c:pt idx="1156">
                  <c:v>0.25109999999999999</c:v>
                </c:pt>
                <c:pt idx="1157">
                  <c:v>0.25109999999999999</c:v>
                </c:pt>
                <c:pt idx="1158">
                  <c:v>0.25109999999999999</c:v>
                </c:pt>
                <c:pt idx="1159">
                  <c:v>0.25109999999999999</c:v>
                </c:pt>
                <c:pt idx="1160">
                  <c:v>0.25109999999999999</c:v>
                </c:pt>
                <c:pt idx="1161">
                  <c:v>0.25109999999999999</c:v>
                </c:pt>
                <c:pt idx="1162">
                  <c:v>0.25109999999999999</c:v>
                </c:pt>
                <c:pt idx="1163">
                  <c:v>0.25109999999999999</c:v>
                </c:pt>
                <c:pt idx="1164">
                  <c:v>0.25109999999999999</c:v>
                </c:pt>
                <c:pt idx="1165">
                  <c:v>0.25109999999999999</c:v>
                </c:pt>
                <c:pt idx="1166">
                  <c:v>0.25109999999999999</c:v>
                </c:pt>
                <c:pt idx="1167">
                  <c:v>0.25109999999999999</c:v>
                </c:pt>
                <c:pt idx="1168">
                  <c:v>0.25109999999999999</c:v>
                </c:pt>
                <c:pt idx="1169">
                  <c:v>0.25109999999999999</c:v>
                </c:pt>
                <c:pt idx="1170">
                  <c:v>0.25109999999999999</c:v>
                </c:pt>
                <c:pt idx="1171">
                  <c:v>0.25109999999999999</c:v>
                </c:pt>
                <c:pt idx="1172">
                  <c:v>0.25109999999999999</c:v>
                </c:pt>
                <c:pt idx="1173">
                  <c:v>0.25109999999999999</c:v>
                </c:pt>
                <c:pt idx="1174">
                  <c:v>0.25109999999999999</c:v>
                </c:pt>
                <c:pt idx="1175">
                  <c:v>0.25109999999999999</c:v>
                </c:pt>
                <c:pt idx="1176">
                  <c:v>0.25109999999999999</c:v>
                </c:pt>
                <c:pt idx="1177">
                  <c:v>0.25109999999999999</c:v>
                </c:pt>
                <c:pt idx="1178">
                  <c:v>0.25109999999999999</c:v>
                </c:pt>
                <c:pt idx="1179">
                  <c:v>0.25109999999999999</c:v>
                </c:pt>
                <c:pt idx="1180">
                  <c:v>0.25109999999999999</c:v>
                </c:pt>
                <c:pt idx="1181">
                  <c:v>0.25109999999999999</c:v>
                </c:pt>
                <c:pt idx="1182">
                  <c:v>0.25109999999999999</c:v>
                </c:pt>
                <c:pt idx="1183">
                  <c:v>0.25109999999999999</c:v>
                </c:pt>
                <c:pt idx="1184">
                  <c:v>0.25109999999999999</c:v>
                </c:pt>
                <c:pt idx="1185">
                  <c:v>0.25109999999999999</c:v>
                </c:pt>
                <c:pt idx="1186">
                  <c:v>0.25109999999999999</c:v>
                </c:pt>
                <c:pt idx="1187">
                  <c:v>0.25109999999999999</c:v>
                </c:pt>
                <c:pt idx="1188">
                  <c:v>0.25109999999999999</c:v>
                </c:pt>
                <c:pt idx="1189">
                  <c:v>0.25109999999999999</c:v>
                </c:pt>
                <c:pt idx="1190">
                  <c:v>0.25109999999999999</c:v>
                </c:pt>
                <c:pt idx="1191">
                  <c:v>0.25109999999999999</c:v>
                </c:pt>
                <c:pt idx="1192">
                  <c:v>0.25109999999999999</c:v>
                </c:pt>
                <c:pt idx="1193">
                  <c:v>0.25109999999999999</c:v>
                </c:pt>
                <c:pt idx="1194">
                  <c:v>0.25109999999999999</c:v>
                </c:pt>
                <c:pt idx="1195">
                  <c:v>0.25109999999999999</c:v>
                </c:pt>
                <c:pt idx="1196">
                  <c:v>0.25109999999999999</c:v>
                </c:pt>
                <c:pt idx="1197">
                  <c:v>0.25109999999999999</c:v>
                </c:pt>
                <c:pt idx="1198">
                  <c:v>0.25109999999999999</c:v>
                </c:pt>
                <c:pt idx="1199">
                  <c:v>0.25109999999999999</c:v>
                </c:pt>
                <c:pt idx="1200">
                  <c:v>0.25109999999999999</c:v>
                </c:pt>
                <c:pt idx="1201">
                  <c:v>0.25109999999999999</c:v>
                </c:pt>
                <c:pt idx="1202">
                  <c:v>0.25109999999999999</c:v>
                </c:pt>
                <c:pt idx="1203">
                  <c:v>0.25109999999999999</c:v>
                </c:pt>
                <c:pt idx="1204">
                  <c:v>0.25109999999999999</c:v>
                </c:pt>
                <c:pt idx="1205">
                  <c:v>0.25109999999999999</c:v>
                </c:pt>
                <c:pt idx="1206">
                  <c:v>0.25109999999999999</c:v>
                </c:pt>
                <c:pt idx="1207">
                  <c:v>0.25109999999999999</c:v>
                </c:pt>
                <c:pt idx="1208">
                  <c:v>0.25109999999999999</c:v>
                </c:pt>
                <c:pt idx="1209">
                  <c:v>0.25109999999999999</c:v>
                </c:pt>
                <c:pt idx="1210">
                  <c:v>0.25109999999999999</c:v>
                </c:pt>
                <c:pt idx="1211">
                  <c:v>0.25109999999999999</c:v>
                </c:pt>
                <c:pt idx="1212">
                  <c:v>0.25109999999999999</c:v>
                </c:pt>
                <c:pt idx="1213">
                  <c:v>0.25109999999999999</c:v>
                </c:pt>
                <c:pt idx="1214">
                  <c:v>0.25109999999999999</c:v>
                </c:pt>
                <c:pt idx="1215">
                  <c:v>0.25109999999999999</c:v>
                </c:pt>
                <c:pt idx="1216">
                  <c:v>0.25109999999999999</c:v>
                </c:pt>
                <c:pt idx="1217">
                  <c:v>0.25109999999999999</c:v>
                </c:pt>
                <c:pt idx="1218">
                  <c:v>0.25109999999999999</c:v>
                </c:pt>
                <c:pt idx="1219">
                  <c:v>0.25109999999999999</c:v>
                </c:pt>
                <c:pt idx="1220">
                  <c:v>0.25109999999999999</c:v>
                </c:pt>
                <c:pt idx="1221">
                  <c:v>0.25109999999999999</c:v>
                </c:pt>
                <c:pt idx="1222">
                  <c:v>0.25109999999999999</c:v>
                </c:pt>
                <c:pt idx="1223">
                  <c:v>0.25109999999999999</c:v>
                </c:pt>
                <c:pt idx="1224">
                  <c:v>0.25109999999999999</c:v>
                </c:pt>
                <c:pt idx="1225">
                  <c:v>0.25109999999999999</c:v>
                </c:pt>
                <c:pt idx="1226">
                  <c:v>0.25109999999999999</c:v>
                </c:pt>
                <c:pt idx="1227">
                  <c:v>0.25109999999999999</c:v>
                </c:pt>
                <c:pt idx="1228">
                  <c:v>0.25109999999999999</c:v>
                </c:pt>
                <c:pt idx="1229">
                  <c:v>0.25109999999999999</c:v>
                </c:pt>
                <c:pt idx="1230">
                  <c:v>0.25109999999999999</c:v>
                </c:pt>
                <c:pt idx="1231">
                  <c:v>0.25109999999999999</c:v>
                </c:pt>
                <c:pt idx="1232">
                  <c:v>0.25109999999999999</c:v>
                </c:pt>
                <c:pt idx="1233">
                  <c:v>0.25109999999999999</c:v>
                </c:pt>
                <c:pt idx="1234">
                  <c:v>0.25109999999999999</c:v>
                </c:pt>
                <c:pt idx="1235">
                  <c:v>0.25109999999999999</c:v>
                </c:pt>
                <c:pt idx="1236">
                  <c:v>0.25109999999999999</c:v>
                </c:pt>
                <c:pt idx="1237">
                  <c:v>0.25109999999999999</c:v>
                </c:pt>
                <c:pt idx="1238">
                  <c:v>0.25109999999999999</c:v>
                </c:pt>
                <c:pt idx="1239">
                  <c:v>0.25109999999999999</c:v>
                </c:pt>
                <c:pt idx="1240">
                  <c:v>0.25109999999999999</c:v>
                </c:pt>
                <c:pt idx="1241">
                  <c:v>0.25109999999999999</c:v>
                </c:pt>
                <c:pt idx="1242">
                  <c:v>0.25109999999999999</c:v>
                </c:pt>
                <c:pt idx="1243">
                  <c:v>0.25109999999999999</c:v>
                </c:pt>
                <c:pt idx="1244">
                  <c:v>0.25109999999999999</c:v>
                </c:pt>
                <c:pt idx="1245">
                  <c:v>0.25109999999999999</c:v>
                </c:pt>
                <c:pt idx="1246">
                  <c:v>0.25109999999999999</c:v>
                </c:pt>
                <c:pt idx="1247">
                  <c:v>0.25109999999999999</c:v>
                </c:pt>
                <c:pt idx="1248">
                  <c:v>0.25109999999999999</c:v>
                </c:pt>
                <c:pt idx="1249">
                  <c:v>0.25109999999999999</c:v>
                </c:pt>
                <c:pt idx="1250">
                  <c:v>0.25109999999999999</c:v>
                </c:pt>
                <c:pt idx="1251">
                  <c:v>0.25109999999999999</c:v>
                </c:pt>
                <c:pt idx="1252">
                  <c:v>0.25109999999999999</c:v>
                </c:pt>
                <c:pt idx="1253">
                  <c:v>0.25109999999999999</c:v>
                </c:pt>
                <c:pt idx="1254">
                  <c:v>0.25109999999999999</c:v>
                </c:pt>
                <c:pt idx="1255">
                  <c:v>0.25109999999999999</c:v>
                </c:pt>
                <c:pt idx="1256">
                  <c:v>0.25109999999999999</c:v>
                </c:pt>
                <c:pt idx="1257">
                  <c:v>0.25109999999999999</c:v>
                </c:pt>
                <c:pt idx="1258">
                  <c:v>0.25109999999999999</c:v>
                </c:pt>
                <c:pt idx="1259">
                  <c:v>0.25109999999999999</c:v>
                </c:pt>
                <c:pt idx="1260">
                  <c:v>0.25109999999999999</c:v>
                </c:pt>
                <c:pt idx="1261">
                  <c:v>0.25109999999999999</c:v>
                </c:pt>
                <c:pt idx="1262">
                  <c:v>0.25109999999999999</c:v>
                </c:pt>
                <c:pt idx="1263">
                  <c:v>0.25109999999999999</c:v>
                </c:pt>
                <c:pt idx="1264">
                  <c:v>0.25109999999999999</c:v>
                </c:pt>
                <c:pt idx="1265">
                  <c:v>0.25109999999999999</c:v>
                </c:pt>
                <c:pt idx="1266">
                  <c:v>0.25109999999999999</c:v>
                </c:pt>
                <c:pt idx="1267">
                  <c:v>0.25109999999999999</c:v>
                </c:pt>
                <c:pt idx="1268">
                  <c:v>0.25109999999999999</c:v>
                </c:pt>
                <c:pt idx="1269">
                  <c:v>0.25109999999999999</c:v>
                </c:pt>
                <c:pt idx="1270">
                  <c:v>0.25109999999999999</c:v>
                </c:pt>
                <c:pt idx="1271">
                  <c:v>0.25109999999999999</c:v>
                </c:pt>
                <c:pt idx="1272">
                  <c:v>0.25109999999999999</c:v>
                </c:pt>
                <c:pt idx="1273">
                  <c:v>0.25109999999999999</c:v>
                </c:pt>
                <c:pt idx="1274">
                  <c:v>0.25109999999999999</c:v>
                </c:pt>
                <c:pt idx="1275">
                  <c:v>0.25109999999999999</c:v>
                </c:pt>
                <c:pt idx="1276">
                  <c:v>0.25109999999999999</c:v>
                </c:pt>
                <c:pt idx="1277">
                  <c:v>0.25109999999999999</c:v>
                </c:pt>
                <c:pt idx="1278">
                  <c:v>0.25109999999999999</c:v>
                </c:pt>
                <c:pt idx="1279">
                  <c:v>0.25109999999999999</c:v>
                </c:pt>
                <c:pt idx="1280">
                  <c:v>0.25109999999999999</c:v>
                </c:pt>
                <c:pt idx="1281">
                  <c:v>0.25109999999999999</c:v>
                </c:pt>
                <c:pt idx="1282">
                  <c:v>0.25109999999999999</c:v>
                </c:pt>
                <c:pt idx="1283">
                  <c:v>0.25109999999999999</c:v>
                </c:pt>
                <c:pt idx="1284">
                  <c:v>0.25109999999999999</c:v>
                </c:pt>
                <c:pt idx="1285">
                  <c:v>0.25109999999999999</c:v>
                </c:pt>
                <c:pt idx="1286">
                  <c:v>0.25109999999999999</c:v>
                </c:pt>
                <c:pt idx="1287">
                  <c:v>0.25109999999999999</c:v>
                </c:pt>
                <c:pt idx="1288">
                  <c:v>0.25109999999999999</c:v>
                </c:pt>
                <c:pt idx="1289">
                  <c:v>0.25109999999999999</c:v>
                </c:pt>
                <c:pt idx="1290">
                  <c:v>0.25109999999999999</c:v>
                </c:pt>
                <c:pt idx="1291">
                  <c:v>0.25109999999999999</c:v>
                </c:pt>
                <c:pt idx="1292">
                  <c:v>0.25109999999999999</c:v>
                </c:pt>
                <c:pt idx="1293">
                  <c:v>0.25109999999999999</c:v>
                </c:pt>
                <c:pt idx="1294">
                  <c:v>0.25109999999999999</c:v>
                </c:pt>
                <c:pt idx="1295">
                  <c:v>0.25109999999999999</c:v>
                </c:pt>
                <c:pt idx="1296">
                  <c:v>0.25109999999999999</c:v>
                </c:pt>
                <c:pt idx="1297">
                  <c:v>0.25109999999999999</c:v>
                </c:pt>
                <c:pt idx="1298">
                  <c:v>0.25109999999999999</c:v>
                </c:pt>
                <c:pt idx="1299">
                  <c:v>0.25109999999999999</c:v>
                </c:pt>
                <c:pt idx="1300">
                  <c:v>0.25109999999999999</c:v>
                </c:pt>
                <c:pt idx="1301">
                  <c:v>0.25109999999999999</c:v>
                </c:pt>
                <c:pt idx="1302">
                  <c:v>0.25109999999999999</c:v>
                </c:pt>
                <c:pt idx="1303">
                  <c:v>0.25109999999999999</c:v>
                </c:pt>
                <c:pt idx="1304">
                  <c:v>0.25109999999999999</c:v>
                </c:pt>
                <c:pt idx="1305">
                  <c:v>0.25109999999999999</c:v>
                </c:pt>
                <c:pt idx="1306">
                  <c:v>0.25109999999999999</c:v>
                </c:pt>
                <c:pt idx="1307">
                  <c:v>0.25109999999999999</c:v>
                </c:pt>
                <c:pt idx="1308">
                  <c:v>0.25109999999999999</c:v>
                </c:pt>
                <c:pt idx="1309">
                  <c:v>0.25109999999999999</c:v>
                </c:pt>
                <c:pt idx="1310">
                  <c:v>0.25109999999999999</c:v>
                </c:pt>
                <c:pt idx="1311">
                  <c:v>0.25109999999999999</c:v>
                </c:pt>
                <c:pt idx="1312">
                  <c:v>0.25109999999999999</c:v>
                </c:pt>
                <c:pt idx="1313">
                  <c:v>0.25109999999999999</c:v>
                </c:pt>
                <c:pt idx="1314">
                  <c:v>0.25109999999999999</c:v>
                </c:pt>
                <c:pt idx="1315">
                  <c:v>0.25109999999999999</c:v>
                </c:pt>
                <c:pt idx="1316">
                  <c:v>0.25109999999999999</c:v>
                </c:pt>
                <c:pt idx="1317">
                  <c:v>0.25109999999999999</c:v>
                </c:pt>
                <c:pt idx="1318">
                  <c:v>0.25109999999999999</c:v>
                </c:pt>
                <c:pt idx="1319">
                  <c:v>0.25109999999999999</c:v>
                </c:pt>
                <c:pt idx="1320">
                  <c:v>0.25109999999999999</c:v>
                </c:pt>
                <c:pt idx="1321">
                  <c:v>0.25109999999999999</c:v>
                </c:pt>
                <c:pt idx="1322">
                  <c:v>0.25109999999999999</c:v>
                </c:pt>
                <c:pt idx="1323">
                  <c:v>0.25109999999999999</c:v>
                </c:pt>
                <c:pt idx="1324">
                  <c:v>0.25109999999999999</c:v>
                </c:pt>
                <c:pt idx="1325">
                  <c:v>0.25109999999999999</c:v>
                </c:pt>
                <c:pt idx="1326">
                  <c:v>0.25109999999999999</c:v>
                </c:pt>
                <c:pt idx="1327">
                  <c:v>0.25109999999999999</c:v>
                </c:pt>
                <c:pt idx="1328">
                  <c:v>0.25109999999999999</c:v>
                </c:pt>
                <c:pt idx="1329">
                  <c:v>0.25109999999999999</c:v>
                </c:pt>
                <c:pt idx="1330">
                  <c:v>0.25109999999999999</c:v>
                </c:pt>
                <c:pt idx="1331">
                  <c:v>0.25109999999999999</c:v>
                </c:pt>
                <c:pt idx="1332">
                  <c:v>0.25109999999999999</c:v>
                </c:pt>
                <c:pt idx="1333">
                  <c:v>0.25109999999999999</c:v>
                </c:pt>
                <c:pt idx="1334">
                  <c:v>0.25109999999999999</c:v>
                </c:pt>
                <c:pt idx="1335">
                  <c:v>0.25109999999999999</c:v>
                </c:pt>
                <c:pt idx="1336">
                  <c:v>0.25109999999999999</c:v>
                </c:pt>
                <c:pt idx="1337">
                  <c:v>0.25109999999999999</c:v>
                </c:pt>
                <c:pt idx="1338">
                  <c:v>0.25109999999999999</c:v>
                </c:pt>
                <c:pt idx="1339">
                  <c:v>0.25109999999999999</c:v>
                </c:pt>
                <c:pt idx="1340">
                  <c:v>0.25109999999999999</c:v>
                </c:pt>
                <c:pt idx="1341">
                  <c:v>0.25109999999999999</c:v>
                </c:pt>
                <c:pt idx="1342">
                  <c:v>0.25109999999999999</c:v>
                </c:pt>
                <c:pt idx="1343">
                  <c:v>0.25109999999999999</c:v>
                </c:pt>
                <c:pt idx="1344">
                  <c:v>0.25109999999999999</c:v>
                </c:pt>
                <c:pt idx="1345">
                  <c:v>0.25109999999999999</c:v>
                </c:pt>
                <c:pt idx="1346">
                  <c:v>0.25109999999999999</c:v>
                </c:pt>
                <c:pt idx="1347">
                  <c:v>0.25109999999999999</c:v>
                </c:pt>
                <c:pt idx="1348">
                  <c:v>0.25109999999999999</c:v>
                </c:pt>
                <c:pt idx="1349">
                  <c:v>0.25109999999999999</c:v>
                </c:pt>
                <c:pt idx="1350">
                  <c:v>0.25109999999999999</c:v>
                </c:pt>
                <c:pt idx="1351">
                  <c:v>0.25109999999999999</c:v>
                </c:pt>
                <c:pt idx="1352">
                  <c:v>0.25109999999999999</c:v>
                </c:pt>
                <c:pt idx="1353">
                  <c:v>0.25109999999999999</c:v>
                </c:pt>
                <c:pt idx="1354">
                  <c:v>0.25109999999999999</c:v>
                </c:pt>
                <c:pt idx="1355">
                  <c:v>0.25109999999999999</c:v>
                </c:pt>
                <c:pt idx="1356">
                  <c:v>0.25109999999999999</c:v>
                </c:pt>
                <c:pt idx="1357">
                  <c:v>0.25109999999999999</c:v>
                </c:pt>
                <c:pt idx="1358">
                  <c:v>0.25109999999999999</c:v>
                </c:pt>
                <c:pt idx="1359">
                  <c:v>0.25109999999999999</c:v>
                </c:pt>
                <c:pt idx="1360">
                  <c:v>0.25109999999999999</c:v>
                </c:pt>
                <c:pt idx="1361">
                  <c:v>0.25109999999999999</c:v>
                </c:pt>
                <c:pt idx="1362">
                  <c:v>0.25109999999999999</c:v>
                </c:pt>
                <c:pt idx="1363">
                  <c:v>0.25109999999999999</c:v>
                </c:pt>
                <c:pt idx="1364">
                  <c:v>0.25109999999999999</c:v>
                </c:pt>
                <c:pt idx="1365">
                  <c:v>0.25109999999999999</c:v>
                </c:pt>
                <c:pt idx="1366">
                  <c:v>0.25109999999999999</c:v>
                </c:pt>
                <c:pt idx="1367">
                  <c:v>0.25109999999999999</c:v>
                </c:pt>
                <c:pt idx="1368">
                  <c:v>0.25109999999999999</c:v>
                </c:pt>
                <c:pt idx="1369">
                  <c:v>0.25109999999999999</c:v>
                </c:pt>
                <c:pt idx="1370">
                  <c:v>0.25109999999999999</c:v>
                </c:pt>
                <c:pt idx="1371">
                  <c:v>0.25109999999999999</c:v>
                </c:pt>
                <c:pt idx="1372">
                  <c:v>0.25109999999999999</c:v>
                </c:pt>
                <c:pt idx="1373">
                  <c:v>0.25109999999999999</c:v>
                </c:pt>
                <c:pt idx="1374">
                  <c:v>0.25109999999999999</c:v>
                </c:pt>
                <c:pt idx="1375">
                  <c:v>0.25109999999999999</c:v>
                </c:pt>
                <c:pt idx="1376">
                  <c:v>0.25109999999999999</c:v>
                </c:pt>
                <c:pt idx="1377">
                  <c:v>0.25109999999999999</c:v>
                </c:pt>
                <c:pt idx="1378">
                  <c:v>0.25109999999999999</c:v>
                </c:pt>
                <c:pt idx="1379">
                  <c:v>0.25109999999999999</c:v>
                </c:pt>
                <c:pt idx="1380">
                  <c:v>0.25109999999999999</c:v>
                </c:pt>
                <c:pt idx="1381">
                  <c:v>0.25109999999999999</c:v>
                </c:pt>
                <c:pt idx="1382">
                  <c:v>0.25109999999999999</c:v>
                </c:pt>
                <c:pt idx="1383">
                  <c:v>0.25109999999999999</c:v>
                </c:pt>
                <c:pt idx="1384">
                  <c:v>0.25109999999999999</c:v>
                </c:pt>
                <c:pt idx="1385">
                  <c:v>0.25109999999999999</c:v>
                </c:pt>
                <c:pt idx="1386">
                  <c:v>0.25109999999999999</c:v>
                </c:pt>
                <c:pt idx="1387">
                  <c:v>0.25109999999999999</c:v>
                </c:pt>
                <c:pt idx="1388">
                  <c:v>0.25109999999999999</c:v>
                </c:pt>
                <c:pt idx="1389">
                  <c:v>0.25109999999999999</c:v>
                </c:pt>
                <c:pt idx="1390">
                  <c:v>0.25109999999999999</c:v>
                </c:pt>
                <c:pt idx="1391">
                  <c:v>0.25109999999999999</c:v>
                </c:pt>
                <c:pt idx="1392">
                  <c:v>0.25109999999999999</c:v>
                </c:pt>
                <c:pt idx="1393">
                  <c:v>0.25109999999999999</c:v>
                </c:pt>
                <c:pt idx="1394">
                  <c:v>0.25109999999999999</c:v>
                </c:pt>
                <c:pt idx="1395">
                  <c:v>0.25109999999999999</c:v>
                </c:pt>
                <c:pt idx="1396">
                  <c:v>0.25109999999999999</c:v>
                </c:pt>
                <c:pt idx="1397">
                  <c:v>0.25109999999999999</c:v>
                </c:pt>
                <c:pt idx="1398">
                  <c:v>0.25109999999999999</c:v>
                </c:pt>
                <c:pt idx="1399">
                  <c:v>0.25109999999999999</c:v>
                </c:pt>
                <c:pt idx="1400">
                  <c:v>0.25109999999999999</c:v>
                </c:pt>
                <c:pt idx="1401">
                  <c:v>0.25109999999999999</c:v>
                </c:pt>
                <c:pt idx="1402">
                  <c:v>0.25109999999999999</c:v>
                </c:pt>
                <c:pt idx="1403">
                  <c:v>0.25109999999999999</c:v>
                </c:pt>
                <c:pt idx="1404">
                  <c:v>0.25109999999999999</c:v>
                </c:pt>
                <c:pt idx="1405">
                  <c:v>0.25109999999999999</c:v>
                </c:pt>
                <c:pt idx="1406">
                  <c:v>0.25109999999999999</c:v>
                </c:pt>
                <c:pt idx="1407">
                  <c:v>0.25109999999999999</c:v>
                </c:pt>
                <c:pt idx="1408">
                  <c:v>0.25109999999999999</c:v>
                </c:pt>
                <c:pt idx="1409">
                  <c:v>0.25109999999999999</c:v>
                </c:pt>
                <c:pt idx="1410">
                  <c:v>0.25109999999999999</c:v>
                </c:pt>
                <c:pt idx="1411">
                  <c:v>0.25109999999999999</c:v>
                </c:pt>
                <c:pt idx="1412">
                  <c:v>0.25109999999999999</c:v>
                </c:pt>
                <c:pt idx="1413">
                  <c:v>0.25109999999999999</c:v>
                </c:pt>
                <c:pt idx="1414">
                  <c:v>0.25109999999999999</c:v>
                </c:pt>
                <c:pt idx="1415">
                  <c:v>0.25109999999999999</c:v>
                </c:pt>
                <c:pt idx="1416">
                  <c:v>0.25109999999999999</c:v>
                </c:pt>
                <c:pt idx="1417">
                  <c:v>0.25109999999999999</c:v>
                </c:pt>
                <c:pt idx="1418">
                  <c:v>0.25109999999999999</c:v>
                </c:pt>
                <c:pt idx="1419">
                  <c:v>0.25109999999999999</c:v>
                </c:pt>
                <c:pt idx="1420">
                  <c:v>0.25109999999999999</c:v>
                </c:pt>
                <c:pt idx="1421">
                  <c:v>0.25109999999999999</c:v>
                </c:pt>
                <c:pt idx="1422">
                  <c:v>0.25109999999999999</c:v>
                </c:pt>
                <c:pt idx="1423">
                  <c:v>0.25109999999999999</c:v>
                </c:pt>
                <c:pt idx="1424">
                  <c:v>0.25109999999999999</c:v>
                </c:pt>
                <c:pt idx="1425">
                  <c:v>0.25109999999999999</c:v>
                </c:pt>
                <c:pt idx="1426">
                  <c:v>0.25109999999999999</c:v>
                </c:pt>
                <c:pt idx="1427">
                  <c:v>0.25109999999999999</c:v>
                </c:pt>
                <c:pt idx="1428">
                  <c:v>0.25109999999999999</c:v>
                </c:pt>
                <c:pt idx="1429">
                  <c:v>0.25109999999999999</c:v>
                </c:pt>
                <c:pt idx="1430">
                  <c:v>0.25109999999999999</c:v>
                </c:pt>
                <c:pt idx="1431">
                  <c:v>0.25109999999999999</c:v>
                </c:pt>
                <c:pt idx="1432">
                  <c:v>0.25109999999999999</c:v>
                </c:pt>
                <c:pt idx="1433">
                  <c:v>0.25109999999999999</c:v>
                </c:pt>
                <c:pt idx="1434">
                  <c:v>0.25109999999999999</c:v>
                </c:pt>
                <c:pt idx="1435">
                  <c:v>0.25109999999999999</c:v>
                </c:pt>
                <c:pt idx="1436">
                  <c:v>0.25109999999999999</c:v>
                </c:pt>
                <c:pt idx="1437">
                  <c:v>0.25109999999999999</c:v>
                </c:pt>
                <c:pt idx="1438">
                  <c:v>0.25109999999999999</c:v>
                </c:pt>
                <c:pt idx="1439">
                  <c:v>0.25109999999999999</c:v>
                </c:pt>
                <c:pt idx="1440">
                  <c:v>0.25109999999999999</c:v>
                </c:pt>
                <c:pt idx="1441">
                  <c:v>0.25109999999999999</c:v>
                </c:pt>
                <c:pt idx="1442">
                  <c:v>0.25109999999999999</c:v>
                </c:pt>
                <c:pt idx="1443">
                  <c:v>0.25109999999999999</c:v>
                </c:pt>
                <c:pt idx="1444">
                  <c:v>0.25109999999999999</c:v>
                </c:pt>
                <c:pt idx="1445">
                  <c:v>0.25109999999999999</c:v>
                </c:pt>
                <c:pt idx="1446">
                  <c:v>0.25109999999999999</c:v>
                </c:pt>
                <c:pt idx="1447">
                  <c:v>0.25109999999999999</c:v>
                </c:pt>
                <c:pt idx="1448">
                  <c:v>0.25109999999999999</c:v>
                </c:pt>
                <c:pt idx="1449">
                  <c:v>0.25109999999999999</c:v>
                </c:pt>
                <c:pt idx="1450">
                  <c:v>0.25109999999999999</c:v>
                </c:pt>
                <c:pt idx="1451">
                  <c:v>0.25109999999999999</c:v>
                </c:pt>
                <c:pt idx="1452">
                  <c:v>0.25109999999999999</c:v>
                </c:pt>
                <c:pt idx="1453">
                  <c:v>0.25109999999999999</c:v>
                </c:pt>
                <c:pt idx="1454">
                  <c:v>0.25109999999999999</c:v>
                </c:pt>
                <c:pt idx="1455">
                  <c:v>0.25109999999999999</c:v>
                </c:pt>
                <c:pt idx="1456">
                  <c:v>0.25109999999999999</c:v>
                </c:pt>
                <c:pt idx="1457">
                  <c:v>0.25109999999999999</c:v>
                </c:pt>
                <c:pt idx="1458">
                  <c:v>0.25109999999999999</c:v>
                </c:pt>
                <c:pt idx="1459">
                  <c:v>0.25109999999999999</c:v>
                </c:pt>
                <c:pt idx="1460">
                  <c:v>0.25109999999999999</c:v>
                </c:pt>
                <c:pt idx="1461">
                  <c:v>0.25109999999999999</c:v>
                </c:pt>
                <c:pt idx="1462">
                  <c:v>0.25109999999999999</c:v>
                </c:pt>
                <c:pt idx="1463">
                  <c:v>0.25109999999999999</c:v>
                </c:pt>
                <c:pt idx="1464">
                  <c:v>0.25109999999999999</c:v>
                </c:pt>
                <c:pt idx="1465">
                  <c:v>0.25109999999999999</c:v>
                </c:pt>
                <c:pt idx="1466">
                  <c:v>0.25109999999999999</c:v>
                </c:pt>
                <c:pt idx="1467">
                  <c:v>0.25109999999999999</c:v>
                </c:pt>
                <c:pt idx="1468">
                  <c:v>0.25109999999999999</c:v>
                </c:pt>
                <c:pt idx="1469">
                  <c:v>0.25109999999999999</c:v>
                </c:pt>
                <c:pt idx="1470">
                  <c:v>0.25109999999999999</c:v>
                </c:pt>
                <c:pt idx="1471">
                  <c:v>0.25109999999999999</c:v>
                </c:pt>
                <c:pt idx="1472">
                  <c:v>0.25109999999999999</c:v>
                </c:pt>
                <c:pt idx="1473">
                  <c:v>0.25109999999999999</c:v>
                </c:pt>
                <c:pt idx="1474">
                  <c:v>0.25109999999999999</c:v>
                </c:pt>
                <c:pt idx="1475">
                  <c:v>0.25109999999999999</c:v>
                </c:pt>
                <c:pt idx="1476">
                  <c:v>0.25109999999999999</c:v>
                </c:pt>
                <c:pt idx="1477">
                  <c:v>0.25109999999999999</c:v>
                </c:pt>
                <c:pt idx="1478">
                  <c:v>0.25109999999999999</c:v>
                </c:pt>
                <c:pt idx="1479">
                  <c:v>0.25109999999999999</c:v>
                </c:pt>
                <c:pt idx="1480">
                  <c:v>0.25109999999999999</c:v>
                </c:pt>
                <c:pt idx="1481">
                  <c:v>0.25109999999999999</c:v>
                </c:pt>
                <c:pt idx="1482">
                  <c:v>0.25109999999999999</c:v>
                </c:pt>
                <c:pt idx="1483">
                  <c:v>0.25109999999999999</c:v>
                </c:pt>
                <c:pt idx="1484">
                  <c:v>0.25109999999999999</c:v>
                </c:pt>
                <c:pt idx="1485">
                  <c:v>0.25109999999999999</c:v>
                </c:pt>
                <c:pt idx="1486">
                  <c:v>0.25109999999999999</c:v>
                </c:pt>
                <c:pt idx="1487">
                  <c:v>0.25109999999999999</c:v>
                </c:pt>
                <c:pt idx="1488">
                  <c:v>0.25109999999999999</c:v>
                </c:pt>
                <c:pt idx="1489">
                  <c:v>0.25109999999999999</c:v>
                </c:pt>
                <c:pt idx="1490">
                  <c:v>0.25109999999999999</c:v>
                </c:pt>
                <c:pt idx="1491">
                  <c:v>0.25109999999999999</c:v>
                </c:pt>
                <c:pt idx="1492">
                  <c:v>0.25109999999999999</c:v>
                </c:pt>
                <c:pt idx="1493">
                  <c:v>0.25109999999999999</c:v>
                </c:pt>
                <c:pt idx="1494">
                  <c:v>0.25109999999999999</c:v>
                </c:pt>
                <c:pt idx="1495">
                  <c:v>0.25109999999999999</c:v>
                </c:pt>
                <c:pt idx="1496">
                  <c:v>0.25109999999999999</c:v>
                </c:pt>
                <c:pt idx="1497">
                  <c:v>0.25109999999999999</c:v>
                </c:pt>
                <c:pt idx="1498">
                  <c:v>0.25109999999999999</c:v>
                </c:pt>
                <c:pt idx="1499">
                  <c:v>0.25109999999999999</c:v>
                </c:pt>
                <c:pt idx="1500">
                  <c:v>0.25109999999999999</c:v>
                </c:pt>
                <c:pt idx="1501">
                  <c:v>0.25109999999999999</c:v>
                </c:pt>
                <c:pt idx="1502">
                  <c:v>0.25109999999999999</c:v>
                </c:pt>
                <c:pt idx="1503">
                  <c:v>0.25109999999999999</c:v>
                </c:pt>
                <c:pt idx="1504">
                  <c:v>0.25109999999999999</c:v>
                </c:pt>
                <c:pt idx="1505">
                  <c:v>0.25109999999999999</c:v>
                </c:pt>
                <c:pt idx="1506">
                  <c:v>0.25109999999999999</c:v>
                </c:pt>
                <c:pt idx="1507">
                  <c:v>0.25109999999999999</c:v>
                </c:pt>
                <c:pt idx="1508">
                  <c:v>0.25109999999999999</c:v>
                </c:pt>
                <c:pt idx="1509">
                  <c:v>0.25109999999999999</c:v>
                </c:pt>
                <c:pt idx="1510">
                  <c:v>0.25109999999999999</c:v>
                </c:pt>
                <c:pt idx="1511">
                  <c:v>0.25109999999999999</c:v>
                </c:pt>
                <c:pt idx="1512">
                  <c:v>0.25109999999999999</c:v>
                </c:pt>
                <c:pt idx="1513">
                  <c:v>0.25109999999999999</c:v>
                </c:pt>
                <c:pt idx="1514">
                  <c:v>0.25109999999999999</c:v>
                </c:pt>
                <c:pt idx="1515">
                  <c:v>0.25109999999999999</c:v>
                </c:pt>
                <c:pt idx="1516">
                  <c:v>0.25109999999999999</c:v>
                </c:pt>
                <c:pt idx="1517">
                  <c:v>0.25109999999999999</c:v>
                </c:pt>
                <c:pt idx="1518">
                  <c:v>0.25109999999999999</c:v>
                </c:pt>
                <c:pt idx="1519">
                  <c:v>0.25109999999999999</c:v>
                </c:pt>
                <c:pt idx="1520">
                  <c:v>0.25109999999999999</c:v>
                </c:pt>
                <c:pt idx="1521">
                  <c:v>0.25109999999999999</c:v>
                </c:pt>
                <c:pt idx="1522">
                  <c:v>0.25109999999999999</c:v>
                </c:pt>
                <c:pt idx="1523">
                  <c:v>0.25109999999999999</c:v>
                </c:pt>
                <c:pt idx="1524">
                  <c:v>0.25109999999999999</c:v>
                </c:pt>
                <c:pt idx="1525">
                  <c:v>0.25109999999999999</c:v>
                </c:pt>
                <c:pt idx="1526">
                  <c:v>0.25109999999999999</c:v>
                </c:pt>
                <c:pt idx="1527">
                  <c:v>0.25109999999999999</c:v>
                </c:pt>
                <c:pt idx="1528">
                  <c:v>0.25109999999999999</c:v>
                </c:pt>
                <c:pt idx="1529">
                  <c:v>0.25109999999999999</c:v>
                </c:pt>
                <c:pt idx="1530">
                  <c:v>0.25109999999999999</c:v>
                </c:pt>
                <c:pt idx="1531">
                  <c:v>0.25109999999999999</c:v>
                </c:pt>
                <c:pt idx="1532">
                  <c:v>0.25109999999999999</c:v>
                </c:pt>
                <c:pt idx="1533">
                  <c:v>0.25109999999999999</c:v>
                </c:pt>
                <c:pt idx="1534">
                  <c:v>0.25109999999999999</c:v>
                </c:pt>
                <c:pt idx="1535">
                  <c:v>0.25109999999999999</c:v>
                </c:pt>
                <c:pt idx="1536">
                  <c:v>0.25109999999999999</c:v>
                </c:pt>
                <c:pt idx="1537">
                  <c:v>0.25109999999999999</c:v>
                </c:pt>
                <c:pt idx="1538">
                  <c:v>0.25109999999999999</c:v>
                </c:pt>
                <c:pt idx="1539">
                  <c:v>0.25109999999999999</c:v>
                </c:pt>
                <c:pt idx="1540">
                  <c:v>0.25109999999999999</c:v>
                </c:pt>
                <c:pt idx="1541">
                  <c:v>0.25109999999999999</c:v>
                </c:pt>
                <c:pt idx="1542">
                  <c:v>0.25109999999999999</c:v>
                </c:pt>
                <c:pt idx="1543">
                  <c:v>0.25109999999999999</c:v>
                </c:pt>
                <c:pt idx="1544">
                  <c:v>0.25109999999999999</c:v>
                </c:pt>
                <c:pt idx="1545">
                  <c:v>0.25109999999999999</c:v>
                </c:pt>
                <c:pt idx="1546">
                  <c:v>0.25109999999999999</c:v>
                </c:pt>
                <c:pt idx="1547">
                  <c:v>0.25109999999999999</c:v>
                </c:pt>
                <c:pt idx="1548">
                  <c:v>0.25109999999999999</c:v>
                </c:pt>
                <c:pt idx="1549">
                  <c:v>0.25109999999999999</c:v>
                </c:pt>
                <c:pt idx="1550">
                  <c:v>0.25109999999999999</c:v>
                </c:pt>
                <c:pt idx="1551">
                  <c:v>0.25109999999999999</c:v>
                </c:pt>
                <c:pt idx="1552">
                  <c:v>0.25109999999999999</c:v>
                </c:pt>
                <c:pt idx="1553">
                  <c:v>0.25109999999999999</c:v>
                </c:pt>
                <c:pt idx="1554">
                  <c:v>0.25109999999999999</c:v>
                </c:pt>
                <c:pt idx="1555">
                  <c:v>0.25109999999999999</c:v>
                </c:pt>
                <c:pt idx="1556">
                  <c:v>0.25109999999999999</c:v>
                </c:pt>
                <c:pt idx="1557">
                  <c:v>0.25109999999999999</c:v>
                </c:pt>
                <c:pt idx="1558">
                  <c:v>0.25109999999999999</c:v>
                </c:pt>
                <c:pt idx="1559">
                  <c:v>0.25109999999999999</c:v>
                </c:pt>
                <c:pt idx="1560">
                  <c:v>0.25109999999999999</c:v>
                </c:pt>
                <c:pt idx="1561">
                  <c:v>0.25109999999999999</c:v>
                </c:pt>
                <c:pt idx="1562">
                  <c:v>0.25109999999999999</c:v>
                </c:pt>
                <c:pt idx="1563">
                  <c:v>0.25109999999999999</c:v>
                </c:pt>
                <c:pt idx="1564">
                  <c:v>0.25109999999999999</c:v>
                </c:pt>
                <c:pt idx="1565">
                  <c:v>0.25109999999999999</c:v>
                </c:pt>
                <c:pt idx="1566">
                  <c:v>0.25109999999999999</c:v>
                </c:pt>
                <c:pt idx="1567">
                  <c:v>0.25109999999999999</c:v>
                </c:pt>
                <c:pt idx="1568">
                  <c:v>0.25109999999999999</c:v>
                </c:pt>
                <c:pt idx="1569">
                  <c:v>0.25109999999999999</c:v>
                </c:pt>
                <c:pt idx="1570">
                  <c:v>0.25109999999999999</c:v>
                </c:pt>
                <c:pt idx="1571">
                  <c:v>0.25109999999999999</c:v>
                </c:pt>
                <c:pt idx="1572">
                  <c:v>0.25109999999999999</c:v>
                </c:pt>
                <c:pt idx="1573">
                  <c:v>0.25109999999999999</c:v>
                </c:pt>
                <c:pt idx="1574">
                  <c:v>0.25109999999999999</c:v>
                </c:pt>
                <c:pt idx="1575">
                  <c:v>0.25109999999999999</c:v>
                </c:pt>
                <c:pt idx="1576">
                  <c:v>0.25109999999999999</c:v>
                </c:pt>
                <c:pt idx="1577">
                  <c:v>0.25109999999999999</c:v>
                </c:pt>
                <c:pt idx="1578">
                  <c:v>0.25109999999999999</c:v>
                </c:pt>
                <c:pt idx="1579">
                  <c:v>0.25109999999999999</c:v>
                </c:pt>
                <c:pt idx="1580">
                  <c:v>0.25109999999999999</c:v>
                </c:pt>
                <c:pt idx="1581">
                  <c:v>0.25109999999999999</c:v>
                </c:pt>
                <c:pt idx="1582">
                  <c:v>0.25109999999999999</c:v>
                </c:pt>
                <c:pt idx="1583">
                  <c:v>0.25109999999999999</c:v>
                </c:pt>
                <c:pt idx="1584">
                  <c:v>0.25109999999999999</c:v>
                </c:pt>
                <c:pt idx="1585">
                  <c:v>0.25109999999999999</c:v>
                </c:pt>
                <c:pt idx="1586">
                  <c:v>0.25109999999999999</c:v>
                </c:pt>
                <c:pt idx="1587">
                  <c:v>0.25109999999999999</c:v>
                </c:pt>
                <c:pt idx="1588">
                  <c:v>0.25109999999999999</c:v>
                </c:pt>
                <c:pt idx="1589">
                  <c:v>0.25109999999999999</c:v>
                </c:pt>
                <c:pt idx="1590">
                  <c:v>0.25109999999999999</c:v>
                </c:pt>
                <c:pt idx="1591">
                  <c:v>0.25109999999999999</c:v>
                </c:pt>
                <c:pt idx="1592">
                  <c:v>0.25109999999999999</c:v>
                </c:pt>
                <c:pt idx="1593">
                  <c:v>0.25109999999999999</c:v>
                </c:pt>
                <c:pt idx="1594">
                  <c:v>0.25109999999999999</c:v>
                </c:pt>
                <c:pt idx="1595">
                  <c:v>0.25109999999999999</c:v>
                </c:pt>
                <c:pt idx="1596">
                  <c:v>0.25109999999999999</c:v>
                </c:pt>
                <c:pt idx="1597">
                  <c:v>0.25109999999999999</c:v>
                </c:pt>
                <c:pt idx="1598">
                  <c:v>0.25109999999999999</c:v>
                </c:pt>
                <c:pt idx="1599">
                  <c:v>0.25109999999999999</c:v>
                </c:pt>
                <c:pt idx="1600">
                  <c:v>0.25109999999999999</c:v>
                </c:pt>
                <c:pt idx="1601">
                  <c:v>0.25109999999999999</c:v>
                </c:pt>
                <c:pt idx="1602">
                  <c:v>0.25109999999999999</c:v>
                </c:pt>
                <c:pt idx="1603">
                  <c:v>0.25109999999999999</c:v>
                </c:pt>
                <c:pt idx="1604">
                  <c:v>0.25109999999999999</c:v>
                </c:pt>
                <c:pt idx="1605">
                  <c:v>0.25109999999999999</c:v>
                </c:pt>
                <c:pt idx="1606">
                  <c:v>0.25109999999999999</c:v>
                </c:pt>
                <c:pt idx="1607">
                  <c:v>0.25109999999999999</c:v>
                </c:pt>
                <c:pt idx="1608">
                  <c:v>0.25109999999999999</c:v>
                </c:pt>
                <c:pt idx="1609">
                  <c:v>0.25109999999999999</c:v>
                </c:pt>
                <c:pt idx="1610">
                  <c:v>0.25109999999999999</c:v>
                </c:pt>
                <c:pt idx="1611">
                  <c:v>0.25109999999999999</c:v>
                </c:pt>
                <c:pt idx="1612">
                  <c:v>0.25109999999999999</c:v>
                </c:pt>
                <c:pt idx="1613">
                  <c:v>0.25109999999999999</c:v>
                </c:pt>
                <c:pt idx="1614">
                  <c:v>0.25109999999999999</c:v>
                </c:pt>
                <c:pt idx="1615">
                  <c:v>0.25109999999999999</c:v>
                </c:pt>
                <c:pt idx="1616">
                  <c:v>0.25109999999999999</c:v>
                </c:pt>
                <c:pt idx="1617">
                  <c:v>0.25109999999999999</c:v>
                </c:pt>
                <c:pt idx="1618">
                  <c:v>0.25109999999999999</c:v>
                </c:pt>
                <c:pt idx="1619">
                  <c:v>0.25109999999999999</c:v>
                </c:pt>
                <c:pt idx="1620">
                  <c:v>0.25109999999999999</c:v>
                </c:pt>
                <c:pt idx="1621">
                  <c:v>0.25109999999999999</c:v>
                </c:pt>
                <c:pt idx="1622">
                  <c:v>0.25109999999999999</c:v>
                </c:pt>
                <c:pt idx="1623">
                  <c:v>0.25109999999999999</c:v>
                </c:pt>
                <c:pt idx="1624">
                  <c:v>0.25109999999999999</c:v>
                </c:pt>
                <c:pt idx="1625">
                  <c:v>0.25109999999999999</c:v>
                </c:pt>
                <c:pt idx="1626">
                  <c:v>0.25109999999999999</c:v>
                </c:pt>
                <c:pt idx="1627">
                  <c:v>0.25109999999999999</c:v>
                </c:pt>
                <c:pt idx="1628">
                  <c:v>0.25109999999999999</c:v>
                </c:pt>
                <c:pt idx="1629">
                  <c:v>0.25109999999999999</c:v>
                </c:pt>
                <c:pt idx="1630">
                  <c:v>0.25109999999999999</c:v>
                </c:pt>
                <c:pt idx="1631">
                  <c:v>0.25109999999999999</c:v>
                </c:pt>
                <c:pt idx="1632">
                  <c:v>0.25109999999999999</c:v>
                </c:pt>
                <c:pt idx="1633">
                  <c:v>0.25109999999999999</c:v>
                </c:pt>
                <c:pt idx="1634">
                  <c:v>0.25109999999999999</c:v>
                </c:pt>
                <c:pt idx="1635">
                  <c:v>0.25109999999999999</c:v>
                </c:pt>
                <c:pt idx="1636">
                  <c:v>0.25109999999999999</c:v>
                </c:pt>
                <c:pt idx="1637">
                  <c:v>0.25109999999999999</c:v>
                </c:pt>
                <c:pt idx="1638">
                  <c:v>0.25109999999999999</c:v>
                </c:pt>
                <c:pt idx="1639">
                  <c:v>0.25109999999999999</c:v>
                </c:pt>
                <c:pt idx="1640">
                  <c:v>0.25109999999999999</c:v>
                </c:pt>
                <c:pt idx="1641">
                  <c:v>0.25109999999999999</c:v>
                </c:pt>
                <c:pt idx="1642">
                  <c:v>0.25109999999999999</c:v>
                </c:pt>
                <c:pt idx="1643">
                  <c:v>0.25109999999999999</c:v>
                </c:pt>
                <c:pt idx="1644">
                  <c:v>0.25109999999999999</c:v>
                </c:pt>
                <c:pt idx="1645">
                  <c:v>0.25109999999999999</c:v>
                </c:pt>
                <c:pt idx="1646">
                  <c:v>0.25109999999999999</c:v>
                </c:pt>
                <c:pt idx="1647">
                  <c:v>0.25109999999999999</c:v>
                </c:pt>
                <c:pt idx="1648">
                  <c:v>0.25109999999999999</c:v>
                </c:pt>
                <c:pt idx="1649">
                  <c:v>0.25109999999999999</c:v>
                </c:pt>
                <c:pt idx="1650">
                  <c:v>0.25109999999999999</c:v>
                </c:pt>
                <c:pt idx="1651">
                  <c:v>0.25109999999999999</c:v>
                </c:pt>
                <c:pt idx="1652">
                  <c:v>0.25109999999999999</c:v>
                </c:pt>
                <c:pt idx="1653">
                  <c:v>0.25109999999999999</c:v>
                </c:pt>
                <c:pt idx="1654">
                  <c:v>0.25109999999999999</c:v>
                </c:pt>
                <c:pt idx="1655">
                  <c:v>0.25109999999999999</c:v>
                </c:pt>
                <c:pt idx="1656">
                  <c:v>0.25109999999999999</c:v>
                </c:pt>
                <c:pt idx="1657">
                  <c:v>0.25109999999999999</c:v>
                </c:pt>
                <c:pt idx="1658">
                  <c:v>0.25109999999999999</c:v>
                </c:pt>
                <c:pt idx="1659">
                  <c:v>0.25109999999999999</c:v>
                </c:pt>
                <c:pt idx="1660">
                  <c:v>0.25109999999999999</c:v>
                </c:pt>
                <c:pt idx="1661">
                  <c:v>0.25109999999999999</c:v>
                </c:pt>
                <c:pt idx="1662">
                  <c:v>0.25109999999999999</c:v>
                </c:pt>
                <c:pt idx="1663">
                  <c:v>0.25109999999999999</c:v>
                </c:pt>
                <c:pt idx="1664">
                  <c:v>0.25109999999999999</c:v>
                </c:pt>
                <c:pt idx="1665">
                  <c:v>0.25109999999999999</c:v>
                </c:pt>
                <c:pt idx="1666">
                  <c:v>0.25109999999999999</c:v>
                </c:pt>
                <c:pt idx="1667">
                  <c:v>0.25109999999999999</c:v>
                </c:pt>
                <c:pt idx="1668">
                  <c:v>0.25109999999999999</c:v>
                </c:pt>
                <c:pt idx="1669">
                  <c:v>0.25109999999999999</c:v>
                </c:pt>
                <c:pt idx="1670">
                  <c:v>0.25109999999999999</c:v>
                </c:pt>
                <c:pt idx="1671">
                  <c:v>0.25109999999999999</c:v>
                </c:pt>
                <c:pt idx="1672">
                  <c:v>0.25109999999999999</c:v>
                </c:pt>
                <c:pt idx="1673">
                  <c:v>0.25109999999999999</c:v>
                </c:pt>
                <c:pt idx="1674">
                  <c:v>0.25109999999999999</c:v>
                </c:pt>
                <c:pt idx="1675">
                  <c:v>0.25109999999999999</c:v>
                </c:pt>
                <c:pt idx="1676">
                  <c:v>0.25109999999999999</c:v>
                </c:pt>
                <c:pt idx="1677">
                  <c:v>0.25109999999999999</c:v>
                </c:pt>
                <c:pt idx="1678">
                  <c:v>0.25109999999999999</c:v>
                </c:pt>
                <c:pt idx="1679">
                  <c:v>0.25109999999999999</c:v>
                </c:pt>
                <c:pt idx="1680">
                  <c:v>0.25109999999999999</c:v>
                </c:pt>
                <c:pt idx="1681">
                  <c:v>0.25109999999999999</c:v>
                </c:pt>
                <c:pt idx="1682">
                  <c:v>0.25109999999999999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DB-4EFD-A1CF-209D006B5C36}"/>
            </c:ext>
          </c:extLst>
        </c:ser>
        <c:ser>
          <c:idx val="9"/>
          <c:order val="9"/>
          <c:tx>
            <c:v>Cathead</c:v>
          </c:tx>
          <c:spPr>
            <a:ln w="19050" cap="rnd">
              <a:solidFill>
                <a:srgbClr val="00B61E"/>
              </a:solidFill>
              <a:round/>
            </a:ln>
            <a:effectLst/>
          </c:spPr>
          <c:marker>
            <c:symbol val="none"/>
          </c:marker>
          <c:xVal>
            <c:numRef>
              <c:f>'[6]Case 2'!$K$6:$K$1737</c:f>
              <c:numCache>
                <c:formatCode>General</c:formatCode>
                <c:ptCount val="1732"/>
                <c:pt idx="0">
                  <c:v>0</c:v>
                </c:pt>
                <c:pt idx="1">
                  <c:v>357</c:v>
                </c:pt>
                <c:pt idx="2">
                  <c:v>785</c:v>
                </c:pt>
                <c:pt idx="3">
                  <c:v>1214</c:v>
                </c:pt>
                <c:pt idx="4">
                  <c:v>1624</c:v>
                </c:pt>
                <c:pt idx="5">
                  <c:v>2025</c:v>
                </c:pt>
                <c:pt idx="6">
                  <c:v>2417</c:v>
                </c:pt>
                <c:pt idx="7">
                  <c:v>3684</c:v>
                </c:pt>
                <c:pt idx="8">
                  <c:v>4058</c:v>
                </c:pt>
                <c:pt idx="9">
                  <c:v>4426</c:v>
                </c:pt>
                <c:pt idx="10">
                  <c:v>4786</c:v>
                </c:pt>
                <c:pt idx="11">
                  <c:v>5140</c:v>
                </c:pt>
                <c:pt idx="12">
                  <c:v>5487</c:v>
                </c:pt>
                <c:pt idx="13">
                  <c:v>5828</c:v>
                </c:pt>
                <c:pt idx="14">
                  <c:v>6501</c:v>
                </c:pt>
                <c:pt idx="15">
                  <c:v>6844</c:v>
                </c:pt>
                <c:pt idx="16">
                  <c:v>7166</c:v>
                </c:pt>
                <c:pt idx="17">
                  <c:v>7483</c:v>
                </c:pt>
                <c:pt idx="18">
                  <c:v>7795</c:v>
                </c:pt>
                <c:pt idx="19">
                  <c:v>8102</c:v>
                </c:pt>
                <c:pt idx="20">
                  <c:v>8404</c:v>
                </c:pt>
                <c:pt idx="21">
                  <c:v>8701</c:v>
                </c:pt>
                <c:pt idx="22">
                  <c:v>8994</c:v>
                </c:pt>
                <c:pt idx="23">
                  <c:v>9812</c:v>
                </c:pt>
                <c:pt idx="24">
                  <c:v>10094</c:v>
                </c:pt>
                <c:pt idx="25">
                  <c:v>10373</c:v>
                </c:pt>
                <c:pt idx="26">
                  <c:v>10648</c:v>
                </c:pt>
                <c:pt idx="27">
                  <c:v>10920</c:v>
                </c:pt>
                <c:pt idx="28">
                  <c:v>11188</c:v>
                </c:pt>
                <c:pt idx="29">
                  <c:v>11452</c:v>
                </c:pt>
                <c:pt idx="30">
                  <c:v>11713</c:v>
                </c:pt>
                <c:pt idx="31">
                  <c:v>11971</c:v>
                </c:pt>
                <c:pt idx="32">
                  <c:v>12476</c:v>
                </c:pt>
                <c:pt idx="33">
                  <c:v>13337</c:v>
                </c:pt>
                <c:pt idx="34">
                  <c:v>13581</c:v>
                </c:pt>
                <c:pt idx="35">
                  <c:v>13823</c:v>
                </c:pt>
                <c:pt idx="36">
                  <c:v>14063</c:v>
                </c:pt>
                <c:pt idx="37">
                  <c:v>14301</c:v>
                </c:pt>
                <c:pt idx="38">
                  <c:v>14535</c:v>
                </c:pt>
                <c:pt idx="39">
                  <c:v>14768</c:v>
                </c:pt>
                <c:pt idx="40">
                  <c:v>14997</c:v>
                </c:pt>
                <c:pt idx="41">
                  <c:v>15225</c:v>
                </c:pt>
                <c:pt idx="42">
                  <c:v>15450</c:v>
                </c:pt>
                <c:pt idx="43">
                  <c:v>15673</c:v>
                </c:pt>
                <c:pt idx="44">
                  <c:v>16228</c:v>
                </c:pt>
                <c:pt idx="45">
                  <c:v>16444</c:v>
                </c:pt>
                <c:pt idx="46">
                  <c:v>16658</c:v>
                </c:pt>
                <c:pt idx="47">
                  <c:v>16871</c:v>
                </c:pt>
                <c:pt idx="48">
                  <c:v>17082</c:v>
                </c:pt>
                <c:pt idx="49">
                  <c:v>17291</c:v>
                </c:pt>
                <c:pt idx="50">
                  <c:v>17498</c:v>
                </c:pt>
                <c:pt idx="51">
                  <c:v>17702</c:v>
                </c:pt>
                <c:pt idx="52">
                  <c:v>17906</c:v>
                </c:pt>
                <c:pt idx="53">
                  <c:v>18107</c:v>
                </c:pt>
                <c:pt idx="54">
                  <c:v>18306</c:v>
                </c:pt>
                <c:pt idx="55">
                  <c:v>18503</c:v>
                </c:pt>
                <c:pt idx="56">
                  <c:v>18740</c:v>
                </c:pt>
                <c:pt idx="57">
                  <c:v>19371</c:v>
                </c:pt>
                <c:pt idx="58">
                  <c:v>19559</c:v>
                </c:pt>
                <c:pt idx="59">
                  <c:v>19748</c:v>
                </c:pt>
                <c:pt idx="60">
                  <c:v>19935</c:v>
                </c:pt>
                <c:pt idx="61">
                  <c:v>20122</c:v>
                </c:pt>
                <c:pt idx="62">
                  <c:v>20307</c:v>
                </c:pt>
                <c:pt idx="63">
                  <c:v>20490</c:v>
                </c:pt>
                <c:pt idx="64">
                  <c:v>20672</c:v>
                </c:pt>
                <c:pt idx="65">
                  <c:v>20852</c:v>
                </c:pt>
                <c:pt idx="66">
                  <c:v>21031</c:v>
                </c:pt>
                <c:pt idx="67">
                  <c:v>21209</c:v>
                </c:pt>
                <c:pt idx="68">
                  <c:v>21385</c:v>
                </c:pt>
                <c:pt idx="69">
                  <c:v>21560</c:v>
                </c:pt>
                <c:pt idx="70">
                  <c:v>21734</c:v>
                </c:pt>
                <c:pt idx="71">
                  <c:v>22066</c:v>
                </c:pt>
                <c:pt idx="72">
                  <c:v>22601</c:v>
                </c:pt>
                <c:pt idx="73">
                  <c:v>22978</c:v>
                </c:pt>
                <c:pt idx="74">
                  <c:v>23140</c:v>
                </c:pt>
                <c:pt idx="75">
                  <c:v>23305</c:v>
                </c:pt>
                <c:pt idx="76">
                  <c:v>23469</c:v>
                </c:pt>
                <c:pt idx="77">
                  <c:v>23632</c:v>
                </c:pt>
                <c:pt idx="78">
                  <c:v>23794</c:v>
                </c:pt>
                <c:pt idx="79">
                  <c:v>23955</c:v>
                </c:pt>
                <c:pt idx="80">
                  <c:v>24115</c:v>
                </c:pt>
                <c:pt idx="81">
                  <c:v>24274</c:v>
                </c:pt>
                <c:pt idx="82">
                  <c:v>24432</c:v>
                </c:pt>
                <c:pt idx="83">
                  <c:v>24589</c:v>
                </c:pt>
                <c:pt idx="84">
                  <c:v>24745</c:v>
                </c:pt>
                <c:pt idx="85">
                  <c:v>24899</c:v>
                </c:pt>
                <c:pt idx="86">
                  <c:v>25053</c:v>
                </c:pt>
                <c:pt idx="87">
                  <c:v>25206</c:v>
                </c:pt>
                <c:pt idx="88">
                  <c:v>25357</c:v>
                </c:pt>
                <c:pt idx="89">
                  <c:v>25664</c:v>
                </c:pt>
                <c:pt idx="90">
                  <c:v>25941</c:v>
                </c:pt>
                <c:pt idx="91">
                  <c:v>26087</c:v>
                </c:pt>
                <c:pt idx="92">
                  <c:v>26233</c:v>
                </c:pt>
                <c:pt idx="93">
                  <c:v>26379</c:v>
                </c:pt>
                <c:pt idx="94">
                  <c:v>26524</c:v>
                </c:pt>
                <c:pt idx="95">
                  <c:v>26668</c:v>
                </c:pt>
                <c:pt idx="96">
                  <c:v>26812</c:v>
                </c:pt>
                <c:pt idx="97">
                  <c:v>26954</c:v>
                </c:pt>
                <c:pt idx="98">
                  <c:v>27096</c:v>
                </c:pt>
                <c:pt idx="99">
                  <c:v>27236</c:v>
                </c:pt>
                <c:pt idx="100">
                  <c:v>27376</c:v>
                </c:pt>
                <c:pt idx="101">
                  <c:v>27515</c:v>
                </c:pt>
                <c:pt idx="102">
                  <c:v>27653</c:v>
                </c:pt>
                <c:pt idx="103">
                  <c:v>27790</c:v>
                </c:pt>
                <c:pt idx="104">
                  <c:v>27926</c:v>
                </c:pt>
                <c:pt idx="105">
                  <c:v>28061</c:v>
                </c:pt>
                <c:pt idx="106">
                  <c:v>28195</c:v>
                </c:pt>
                <c:pt idx="107">
                  <c:v>28329</c:v>
                </c:pt>
                <c:pt idx="108">
                  <c:v>28643</c:v>
                </c:pt>
                <c:pt idx="109">
                  <c:v>28963</c:v>
                </c:pt>
                <c:pt idx="110">
                  <c:v>29119</c:v>
                </c:pt>
                <c:pt idx="111">
                  <c:v>29246</c:v>
                </c:pt>
                <c:pt idx="112">
                  <c:v>29373</c:v>
                </c:pt>
                <c:pt idx="113">
                  <c:v>29501</c:v>
                </c:pt>
                <c:pt idx="114">
                  <c:v>29628</c:v>
                </c:pt>
                <c:pt idx="115">
                  <c:v>29754</c:v>
                </c:pt>
                <c:pt idx="116">
                  <c:v>29880</c:v>
                </c:pt>
                <c:pt idx="117">
                  <c:v>30004</c:v>
                </c:pt>
                <c:pt idx="118">
                  <c:v>30128</c:v>
                </c:pt>
                <c:pt idx="119">
                  <c:v>30251</c:v>
                </c:pt>
                <c:pt idx="120">
                  <c:v>30373</c:v>
                </c:pt>
                <c:pt idx="121">
                  <c:v>30494</c:v>
                </c:pt>
                <c:pt idx="122">
                  <c:v>30615</c:v>
                </c:pt>
                <c:pt idx="123">
                  <c:v>30734</c:v>
                </c:pt>
                <c:pt idx="124">
                  <c:v>30852</c:v>
                </c:pt>
                <c:pt idx="125">
                  <c:v>30970</c:v>
                </c:pt>
                <c:pt idx="126">
                  <c:v>31086</c:v>
                </c:pt>
                <c:pt idx="127">
                  <c:v>31201</c:v>
                </c:pt>
                <c:pt idx="128">
                  <c:v>31315</c:v>
                </c:pt>
                <c:pt idx="129">
                  <c:v>31427</c:v>
                </c:pt>
                <c:pt idx="130">
                  <c:v>31600</c:v>
                </c:pt>
                <c:pt idx="131">
                  <c:v>31850</c:v>
                </c:pt>
                <c:pt idx="132">
                  <c:v>32100</c:v>
                </c:pt>
                <c:pt idx="133">
                  <c:v>32343</c:v>
                </c:pt>
                <c:pt idx="134">
                  <c:v>32576</c:v>
                </c:pt>
                <c:pt idx="135">
                  <c:v>32685</c:v>
                </c:pt>
                <c:pt idx="136">
                  <c:v>32779</c:v>
                </c:pt>
                <c:pt idx="137">
                  <c:v>32871</c:v>
                </c:pt>
                <c:pt idx="138">
                  <c:v>32958</c:v>
                </c:pt>
                <c:pt idx="139">
                  <c:v>33038</c:v>
                </c:pt>
                <c:pt idx="140">
                  <c:v>33103</c:v>
                </c:pt>
                <c:pt idx="141">
                  <c:v>33195</c:v>
                </c:pt>
                <c:pt idx="142">
                  <c:v>33337</c:v>
                </c:pt>
                <c:pt idx="143">
                  <c:v>33471</c:v>
                </c:pt>
                <c:pt idx="144">
                  <c:v>33576</c:v>
                </c:pt>
                <c:pt idx="145">
                  <c:v>33671</c:v>
                </c:pt>
                <c:pt idx="146">
                  <c:v>33761</c:v>
                </c:pt>
                <c:pt idx="147">
                  <c:v>33850</c:v>
                </c:pt>
                <c:pt idx="148">
                  <c:v>33936</c:v>
                </c:pt>
                <c:pt idx="149">
                  <c:v>34022</c:v>
                </c:pt>
                <c:pt idx="150">
                  <c:v>34106</c:v>
                </c:pt>
                <c:pt idx="151">
                  <c:v>34190</c:v>
                </c:pt>
                <c:pt idx="152">
                  <c:v>34273</c:v>
                </c:pt>
                <c:pt idx="153">
                  <c:v>34356</c:v>
                </c:pt>
                <c:pt idx="154">
                  <c:v>34439</c:v>
                </c:pt>
                <c:pt idx="155">
                  <c:v>34521</c:v>
                </c:pt>
                <c:pt idx="156">
                  <c:v>34604</c:v>
                </c:pt>
                <c:pt idx="157">
                  <c:v>34685</c:v>
                </c:pt>
                <c:pt idx="158">
                  <c:v>34767</c:v>
                </c:pt>
                <c:pt idx="159">
                  <c:v>34849</c:v>
                </c:pt>
                <c:pt idx="160">
                  <c:v>34930</c:v>
                </c:pt>
                <c:pt idx="161">
                  <c:v>35011</c:v>
                </c:pt>
                <c:pt idx="162">
                  <c:v>35092</c:v>
                </c:pt>
                <c:pt idx="163">
                  <c:v>35311</c:v>
                </c:pt>
                <c:pt idx="164">
                  <c:v>35495</c:v>
                </c:pt>
                <c:pt idx="165">
                  <c:v>35592</c:v>
                </c:pt>
                <c:pt idx="166">
                  <c:v>35669</c:v>
                </c:pt>
                <c:pt idx="167">
                  <c:v>35747</c:v>
                </c:pt>
                <c:pt idx="168">
                  <c:v>35826</c:v>
                </c:pt>
                <c:pt idx="169">
                  <c:v>35906</c:v>
                </c:pt>
                <c:pt idx="170">
                  <c:v>35985</c:v>
                </c:pt>
                <c:pt idx="171">
                  <c:v>36065</c:v>
                </c:pt>
                <c:pt idx="172">
                  <c:v>36144</c:v>
                </c:pt>
                <c:pt idx="173">
                  <c:v>36224</c:v>
                </c:pt>
                <c:pt idx="174">
                  <c:v>36303</c:v>
                </c:pt>
                <c:pt idx="175">
                  <c:v>36382</c:v>
                </c:pt>
                <c:pt idx="176">
                  <c:v>36462</c:v>
                </c:pt>
                <c:pt idx="177">
                  <c:v>36541</c:v>
                </c:pt>
                <c:pt idx="178">
                  <c:v>36620</c:v>
                </c:pt>
                <c:pt idx="179">
                  <c:v>36699</c:v>
                </c:pt>
                <c:pt idx="180">
                  <c:v>36778</c:v>
                </c:pt>
                <c:pt idx="181">
                  <c:v>36857</c:v>
                </c:pt>
                <c:pt idx="182">
                  <c:v>36936</c:v>
                </c:pt>
                <c:pt idx="183">
                  <c:v>37014</c:v>
                </c:pt>
                <c:pt idx="184">
                  <c:v>37093</c:v>
                </c:pt>
                <c:pt idx="185">
                  <c:v>37171</c:v>
                </c:pt>
                <c:pt idx="186">
                  <c:v>37250</c:v>
                </c:pt>
                <c:pt idx="187">
                  <c:v>37328</c:v>
                </c:pt>
                <c:pt idx="188">
                  <c:v>37406</c:v>
                </c:pt>
                <c:pt idx="189">
                  <c:v>37484</c:v>
                </c:pt>
                <c:pt idx="190">
                  <c:v>37562</c:v>
                </c:pt>
                <c:pt idx="191">
                  <c:v>37640</c:v>
                </c:pt>
                <c:pt idx="192">
                  <c:v>37718</c:v>
                </c:pt>
                <c:pt idx="193">
                  <c:v>37796</c:v>
                </c:pt>
                <c:pt idx="194">
                  <c:v>37873</c:v>
                </c:pt>
                <c:pt idx="195">
                  <c:v>37951</c:v>
                </c:pt>
                <c:pt idx="196">
                  <c:v>38028</c:v>
                </c:pt>
                <c:pt idx="197">
                  <c:v>38242</c:v>
                </c:pt>
                <c:pt idx="198">
                  <c:v>38421</c:v>
                </c:pt>
                <c:pt idx="199">
                  <c:v>38593</c:v>
                </c:pt>
                <c:pt idx="200">
                  <c:v>38720</c:v>
                </c:pt>
                <c:pt idx="201">
                  <c:v>38791</c:v>
                </c:pt>
                <c:pt idx="202">
                  <c:v>38865</c:v>
                </c:pt>
                <c:pt idx="203">
                  <c:v>38940</c:v>
                </c:pt>
                <c:pt idx="204">
                  <c:v>39016</c:v>
                </c:pt>
                <c:pt idx="205">
                  <c:v>39091</c:v>
                </c:pt>
                <c:pt idx="206">
                  <c:v>39167</c:v>
                </c:pt>
                <c:pt idx="207">
                  <c:v>39243</c:v>
                </c:pt>
                <c:pt idx="208">
                  <c:v>39319</c:v>
                </c:pt>
                <c:pt idx="209">
                  <c:v>39395</c:v>
                </c:pt>
                <c:pt idx="210">
                  <c:v>39471</c:v>
                </c:pt>
                <c:pt idx="211">
                  <c:v>39546</c:v>
                </c:pt>
                <c:pt idx="212">
                  <c:v>39622</c:v>
                </c:pt>
                <c:pt idx="213">
                  <c:v>39698</c:v>
                </c:pt>
                <c:pt idx="214">
                  <c:v>39773</c:v>
                </c:pt>
                <c:pt idx="215">
                  <c:v>39849</c:v>
                </c:pt>
                <c:pt idx="216">
                  <c:v>39924</c:v>
                </c:pt>
                <c:pt idx="217">
                  <c:v>39999</c:v>
                </c:pt>
                <c:pt idx="218">
                  <c:v>40075</c:v>
                </c:pt>
                <c:pt idx="219">
                  <c:v>40150</c:v>
                </c:pt>
                <c:pt idx="220">
                  <c:v>40225</c:v>
                </c:pt>
                <c:pt idx="221">
                  <c:v>40300</c:v>
                </c:pt>
                <c:pt idx="222">
                  <c:v>40375</c:v>
                </c:pt>
                <c:pt idx="223">
                  <c:v>40450</c:v>
                </c:pt>
                <c:pt idx="224">
                  <c:v>40524</c:v>
                </c:pt>
                <c:pt idx="225">
                  <c:v>40599</c:v>
                </c:pt>
                <c:pt idx="226">
                  <c:v>40674</c:v>
                </c:pt>
                <c:pt idx="227">
                  <c:v>40748</c:v>
                </c:pt>
                <c:pt idx="228">
                  <c:v>40822</c:v>
                </c:pt>
                <c:pt idx="229">
                  <c:v>40897</c:v>
                </c:pt>
                <c:pt idx="230">
                  <c:v>40971</c:v>
                </c:pt>
                <c:pt idx="231">
                  <c:v>41045</c:v>
                </c:pt>
                <c:pt idx="232">
                  <c:v>41119</c:v>
                </c:pt>
                <c:pt idx="233">
                  <c:v>41220</c:v>
                </c:pt>
                <c:pt idx="234">
                  <c:v>41406</c:v>
                </c:pt>
                <c:pt idx="235">
                  <c:v>41601</c:v>
                </c:pt>
                <c:pt idx="236">
                  <c:v>41758</c:v>
                </c:pt>
                <c:pt idx="237">
                  <c:v>41942</c:v>
                </c:pt>
                <c:pt idx="238">
                  <c:v>42097</c:v>
                </c:pt>
                <c:pt idx="239">
                  <c:v>42273</c:v>
                </c:pt>
                <c:pt idx="240">
                  <c:v>42336</c:v>
                </c:pt>
                <c:pt idx="241">
                  <c:v>42404</c:v>
                </c:pt>
                <c:pt idx="242">
                  <c:v>42475</c:v>
                </c:pt>
                <c:pt idx="243">
                  <c:v>42546</c:v>
                </c:pt>
                <c:pt idx="244">
                  <c:v>42617</c:v>
                </c:pt>
                <c:pt idx="245">
                  <c:v>42689</c:v>
                </c:pt>
                <c:pt idx="246">
                  <c:v>42761</c:v>
                </c:pt>
                <c:pt idx="247">
                  <c:v>42833</c:v>
                </c:pt>
                <c:pt idx="248">
                  <c:v>42904</c:v>
                </c:pt>
                <c:pt idx="249">
                  <c:v>42977</c:v>
                </c:pt>
                <c:pt idx="250">
                  <c:v>43048</c:v>
                </c:pt>
                <c:pt idx="251">
                  <c:v>43120</c:v>
                </c:pt>
                <c:pt idx="252">
                  <c:v>43192</c:v>
                </c:pt>
                <c:pt idx="253">
                  <c:v>43264</c:v>
                </c:pt>
                <c:pt idx="254">
                  <c:v>43336</c:v>
                </c:pt>
                <c:pt idx="255">
                  <c:v>43407</c:v>
                </c:pt>
                <c:pt idx="256">
                  <c:v>43479</c:v>
                </c:pt>
                <c:pt idx="257">
                  <c:v>43551</c:v>
                </c:pt>
                <c:pt idx="258">
                  <c:v>43622</c:v>
                </c:pt>
                <c:pt idx="259">
                  <c:v>43694</c:v>
                </c:pt>
                <c:pt idx="260">
                  <c:v>43765</c:v>
                </c:pt>
                <c:pt idx="261">
                  <c:v>43836</c:v>
                </c:pt>
                <c:pt idx="262">
                  <c:v>43907</c:v>
                </c:pt>
                <c:pt idx="263">
                  <c:v>43978</c:v>
                </c:pt>
                <c:pt idx="264">
                  <c:v>44049</c:v>
                </c:pt>
                <c:pt idx="265">
                  <c:v>44120</c:v>
                </c:pt>
                <c:pt idx="266">
                  <c:v>44191</c:v>
                </c:pt>
                <c:pt idx="267">
                  <c:v>44262</c:v>
                </c:pt>
                <c:pt idx="268">
                  <c:v>44333</c:v>
                </c:pt>
                <c:pt idx="269">
                  <c:v>44403</c:v>
                </c:pt>
                <c:pt idx="270">
                  <c:v>44474</c:v>
                </c:pt>
                <c:pt idx="271">
                  <c:v>44544</c:v>
                </c:pt>
                <c:pt idx="272">
                  <c:v>44614</c:v>
                </c:pt>
                <c:pt idx="273">
                  <c:v>44685</c:v>
                </c:pt>
                <c:pt idx="274">
                  <c:v>44755</c:v>
                </c:pt>
                <c:pt idx="275">
                  <c:v>44921</c:v>
                </c:pt>
                <c:pt idx="276">
                  <c:v>45097</c:v>
                </c:pt>
                <c:pt idx="277">
                  <c:v>45227</c:v>
                </c:pt>
                <c:pt idx="278">
                  <c:v>45292</c:v>
                </c:pt>
                <c:pt idx="279">
                  <c:v>45359</c:v>
                </c:pt>
                <c:pt idx="280">
                  <c:v>45428</c:v>
                </c:pt>
                <c:pt idx="281">
                  <c:v>45496</c:v>
                </c:pt>
                <c:pt idx="282">
                  <c:v>45565</c:v>
                </c:pt>
                <c:pt idx="283">
                  <c:v>45634</c:v>
                </c:pt>
                <c:pt idx="284">
                  <c:v>45702</c:v>
                </c:pt>
                <c:pt idx="285">
                  <c:v>45771</c:v>
                </c:pt>
                <c:pt idx="286">
                  <c:v>45840</c:v>
                </c:pt>
                <c:pt idx="287">
                  <c:v>45909</c:v>
                </c:pt>
                <c:pt idx="288">
                  <c:v>45978</c:v>
                </c:pt>
                <c:pt idx="289">
                  <c:v>46046</c:v>
                </c:pt>
                <c:pt idx="290">
                  <c:v>46115</c:v>
                </c:pt>
                <c:pt idx="291">
                  <c:v>46183</c:v>
                </c:pt>
                <c:pt idx="292">
                  <c:v>46252</c:v>
                </c:pt>
                <c:pt idx="293">
                  <c:v>46320</c:v>
                </c:pt>
                <c:pt idx="294">
                  <c:v>46388</c:v>
                </c:pt>
                <c:pt idx="295">
                  <c:v>46457</c:v>
                </c:pt>
                <c:pt idx="296">
                  <c:v>46525</c:v>
                </c:pt>
                <c:pt idx="297">
                  <c:v>46593</c:v>
                </c:pt>
                <c:pt idx="298">
                  <c:v>46661</c:v>
                </c:pt>
                <c:pt idx="299">
                  <c:v>46729</c:v>
                </c:pt>
                <c:pt idx="300">
                  <c:v>46796</c:v>
                </c:pt>
                <c:pt idx="301">
                  <c:v>46864</c:v>
                </c:pt>
                <c:pt idx="302">
                  <c:v>46932</c:v>
                </c:pt>
                <c:pt idx="303">
                  <c:v>47000</c:v>
                </c:pt>
                <c:pt idx="304">
                  <c:v>47067</c:v>
                </c:pt>
                <c:pt idx="305">
                  <c:v>47134</c:v>
                </c:pt>
                <c:pt idx="306">
                  <c:v>47202</c:v>
                </c:pt>
                <c:pt idx="307">
                  <c:v>47269</c:v>
                </c:pt>
                <c:pt idx="308">
                  <c:v>47336</c:v>
                </c:pt>
                <c:pt idx="309">
                  <c:v>47403</c:v>
                </c:pt>
                <c:pt idx="310">
                  <c:v>47470</c:v>
                </c:pt>
                <c:pt idx="311">
                  <c:v>47537</c:v>
                </c:pt>
                <c:pt idx="312">
                  <c:v>47604</c:v>
                </c:pt>
                <c:pt idx="313">
                  <c:v>47671</c:v>
                </c:pt>
                <c:pt idx="314">
                  <c:v>47807</c:v>
                </c:pt>
                <c:pt idx="315">
                  <c:v>47977</c:v>
                </c:pt>
                <c:pt idx="316">
                  <c:v>48137</c:v>
                </c:pt>
                <c:pt idx="317">
                  <c:v>48289</c:v>
                </c:pt>
                <c:pt idx="318">
                  <c:v>48390</c:v>
                </c:pt>
                <c:pt idx="319">
                  <c:v>48451</c:v>
                </c:pt>
                <c:pt idx="320">
                  <c:v>48514</c:v>
                </c:pt>
                <c:pt idx="321">
                  <c:v>48578</c:v>
                </c:pt>
                <c:pt idx="322">
                  <c:v>48643</c:v>
                </c:pt>
                <c:pt idx="323">
                  <c:v>48708</c:v>
                </c:pt>
                <c:pt idx="324">
                  <c:v>48773</c:v>
                </c:pt>
                <c:pt idx="325">
                  <c:v>48838</c:v>
                </c:pt>
                <c:pt idx="326">
                  <c:v>48903</c:v>
                </c:pt>
                <c:pt idx="327">
                  <c:v>48968</c:v>
                </c:pt>
                <c:pt idx="328">
                  <c:v>49034</c:v>
                </c:pt>
                <c:pt idx="329">
                  <c:v>49099</c:v>
                </c:pt>
                <c:pt idx="330">
                  <c:v>49164</c:v>
                </c:pt>
                <c:pt idx="331">
                  <c:v>49229</c:v>
                </c:pt>
                <c:pt idx="332">
                  <c:v>49294</c:v>
                </c:pt>
                <c:pt idx="333">
                  <c:v>49358</c:v>
                </c:pt>
                <c:pt idx="334">
                  <c:v>49423</c:v>
                </c:pt>
                <c:pt idx="335">
                  <c:v>49488</c:v>
                </c:pt>
                <c:pt idx="336">
                  <c:v>49553</c:v>
                </c:pt>
                <c:pt idx="337">
                  <c:v>49617</c:v>
                </c:pt>
                <c:pt idx="338">
                  <c:v>49682</c:v>
                </c:pt>
                <c:pt idx="339">
                  <c:v>49746</c:v>
                </c:pt>
                <c:pt idx="340">
                  <c:v>49811</c:v>
                </c:pt>
                <c:pt idx="341">
                  <c:v>49875</c:v>
                </c:pt>
                <c:pt idx="342">
                  <c:v>49939</c:v>
                </c:pt>
                <c:pt idx="343">
                  <c:v>50004</c:v>
                </c:pt>
                <c:pt idx="344">
                  <c:v>50068</c:v>
                </c:pt>
                <c:pt idx="345">
                  <c:v>50132</c:v>
                </c:pt>
                <c:pt idx="346">
                  <c:v>50196</c:v>
                </c:pt>
                <c:pt idx="347">
                  <c:v>50259</c:v>
                </c:pt>
                <c:pt idx="348">
                  <c:v>50323</c:v>
                </c:pt>
                <c:pt idx="349">
                  <c:v>50387</c:v>
                </c:pt>
                <c:pt idx="350">
                  <c:v>50451</c:v>
                </c:pt>
                <c:pt idx="351">
                  <c:v>50514</c:v>
                </c:pt>
                <c:pt idx="352">
                  <c:v>50578</c:v>
                </c:pt>
                <c:pt idx="353">
                  <c:v>50641</c:v>
                </c:pt>
                <c:pt idx="354">
                  <c:v>50704</c:v>
                </c:pt>
                <c:pt idx="355">
                  <c:v>50768</c:v>
                </c:pt>
                <c:pt idx="356">
                  <c:v>50831</c:v>
                </c:pt>
                <c:pt idx="357">
                  <c:v>50971</c:v>
                </c:pt>
                <c:pt idx="358">
                  <c:v>51139</c:v>
                </c:pt>
                <c:pt idx="359">
                  <c:v>51287</c:v>
                </c:pt>
                <c:pt idx="360">
                  <c:v>51433</c:v>
                </c:pt>
                <c:pt idx="361">
                  <c:v>51593</c:v>
                </c:pt>
                <c:pt idx="362">
                  <c:v>51728</c:v>
                </c:pt>
                <c:pt idx="363">
                  <c:v>51870</c:v>
                </c:pt>
                <c:pt idx="364">
                  <c:v>51973</c:v>
                </c:pt>
                <c:pt idx="365">
                  <c:v>52030</c:v>
                </c:pt>
                <c:pt idx="366">
                  <c:v>52089</c:v>
                </c:pt>
                <c:pt idx="367">
                  <c:v>52149</c:v>
                </c:pt>
                <c:pt idx="368">
                  <c:v>52209</c:v>
                </c:pt>
                <c:pt idx="369">
                  <c:v>52270</c:v>
                </c:pt>
                <c:pt idx="370">
                  <c:v>52331</c:v>
                </c:pt>
                <c:pt idx="371">
                  <c:v>52392</c:v>
                </c:pt>
                <c:pt idx="372">
                  <c:v>52454</c:v>
                </c:pt>
                <c:pt idx="373">
                  <c:v>52515</c:v>
                </c:pt>
                <c:pt idx="374">
                  <c:v>52576</c:v>
                </c:pt>
                <c:pt idx="375">
                  <c:v>52637</c:v>
                </c:pt>
                <c:pt idx="376">
                  <c:v>52699</c:v>
                </c:pt>
                <c:pt idx="377">
                  <c:v>52760</c:v>
                </c:pt>
                <c:pt idx="378">
                  <c:v>52821</c:v>
                </c:pt>
                <c:pt idx="379">
                  <c:v>52882</c:v>
                </c:pt>
                <c:pt idx="380">
                  <c:v>52943</c:v>
                </c:pt>
                <c:pt idx="381">
                  <c:v>53004</c:v>
                </c:pt>
                <c:pt idx="382">
                  <c:v>53065</c:v>
                </c:pt>
                <c:pt idx="383">
                  <c:v>53126</c:v>
                </c:pt>
                <c:pt idx="384">
                  <c:v>53187</c:v>
                </c:pt>
                <c:pt idx="385">
                  <c:v>53248</c:v>
                </c:pt>
                <c:pt idx="386">
                  <c:v>53308</c:v>
                </c:pt>
                <c:pt idx="387">
                  <c:v>53369</c:v>
                </c:pt>
                <c:pt idx="388">
                  <c:v>53429</c:v>
                </c:pt>
                <c:pt idx="389">
                  <c:v>53490</c:v>
                </c:pt>
                <c:pt idx="390">
                  <c:v>53550</c:v>
                </c:pt>
                <c:pt idx="391">
                  <c:v>53611</c:v>
                </c:pt>
                <c:pt idx="392">
                  <c:v>53671</c:v>
                </c:pt>
                <c:pt idx="393">
                  <c:v>53731</c:v>
                </c:pt>
                <c:pt idx="394">
                  <c:v>53791</c:v>
                </c:pt>
                <c:pt idx="395">
                  <c:v>53851</c:v>
                </c:pt>
                <c:pt idx="396">
                  <c:v>53911</c:v>
                </c:pt>
                <c:pt idx="397">
                  <c:v>53971</c:v>
                </c:pt>
                <c:pt idx="398">
                  <c:v>54031</c:v>
                </c:pt>
                <c:pt idx="399">
                  <c:v>54091</c:v>
                </c:pt>
                <c:pt idx="400">
                  <c:v>54151</c:v>
                </c:pt>
                <c:pt idx="401">
                  <c:v>54210</c:v>
                </c:pt>
                <c:pt idx="402">
                  <c:v>54270</c:v>
                </c:pt>
                <c:pt idx="403">
                  <c:v>54329</c:v>
                </c:pt>
                <c:pt idx="404">
                  <c:v>54388</c:v>
                </c:pt>
                <c:pt idx="405">
                  <c:v>54464</c:v>
                </c:pt>
                <c:pt idx="406">
                  <c:v>54637</c:v>
                </c:pt>
                <c:pt idx="407">
                  <c:v>54769</c:v>
                </c:pt>
                <c:pt idx="408">
                  <c:v>54890</c:v>
                </c:pt>
                <c:pt idx="409">
                  <c:v>54944</c:v>
                </c:pt>
                <c:pt idx="410">
                  <c:v>55001</c:v>
                </c:pt>
                <c:pt idx="411">
                  <c:v>55058</c:v>
                </c:pt>
                <c:pt idx="412">
                  <c:v>55115</c:v>
                </c:pt>
                <c:pt idx="413">
                  <c:v>55173</c:v>
                </c:pt>
                <c:pt idx="414">
                  <c:v>55231</c:v>
                </c:pt>
                <c:pt idx="415">
                  <c:v>55290</c:v>
                </c:pt>
                <c:pt idx="416">
                  <c:v>55348</c:v>
                </c:pt>
                <c:pt idx="417">
                  <c:v>55406</c:v>
                </c:pt>
                <c:pt idx="418">
                  <c:v>55464</c:v>
                </c:pt>
                <c:pt idx="419">
                  <c:v>55522</c:v>
                </c:pt>
                <c:pt idx="420">
                  <c:v>55580</c:v>
                </c:pt>
                <c:pt idx="421">
                  <c:v>55638</c:v>
                </c:pt>
                <c:pt idx="422">
                  <c:v>55696</c:v>
                </c:pt>
                <c:pt idx="423">
                  <c:v>55754</c:v>
                </c:pt>
                <c:pt idx="424">
                  <c:v>55812</c:v>
                </c:pt>
                <c:pt idx="425">
                  <c:v>55869</c:v>
                </c:pt>
                <c:pt idx="426">
                  <c:v>55927</c:v>
                </c:pt>
                <c:pt idx="427">
                  <c:v>55985</c:v>
                </c:pt>
                <c:pt idx="428">
                  <c:v>56042</c:v>
                </c:pt>
                <c:pt idx="429">
                  <c:v>56100</c:v>
                </c:pt>
                <c:pt idx="430">
                  <c:v>56157</c:v>
                </c:pt>
                <c:pt idx="431">
                  <c:v>56214</c:v>
                </c:pt>
                <c:pt idx="432">
                  <c:v>56272</c:v>
                </c:pt>
                <c:pt idx="433">
                  <c:v>56329</c:v>
                </c:pt>
                <c:pt idx="434">
                  <c:v>56386</c:v>
                </c:pt>
                <c:pt idx="435">
                  <c:v>56443</c:v>
                </c:pt>
                <c:pt idx="436">
                  <c:v>56500</c:v>
                </c:pt>
                <c:pt idx="437">
                  <c:v>56557</c:v>
                </c:pt>
                <c:pt idx="438">
                  <c:v>56614</c:v>
                </c:pt>
                <c:pt idx="439">
                  <c:v>56671</c:v>
                </c:pt>
                <c:pt idx="440">
                  <c:v>56728</c:v>
                </c:pt>
                <c:pt idx="441">
                  <c:v>56784</c:v>
                </c:pt>
                <c:pt idx="442">
                  <c:v>56841</c:v>
                </c:pt>
                <c:pt idx="443">
                  <c:v>56897</c:v>
                </c:pt>
                <c:pt idx="444">
                  <c:v>56954</c:v>
                </c:pt>
                <c:pt idx="445">
                  <c:v>57010</c:v>
                </c:pt>
                <c:pt idx="446">
                  <c:v>57066</c:v>
                </c:pt>
                <c:pt idx="447">
                  <c:v>57123</c:v>
                </c:pt>
                <c:pt idx="448">
                  <c:v>57179</c:v>
                </c:pt>
                <c:pt idx="449">
                  <c:v>57235</c:v>
                </c:pt>
                <c:pt idx="450">
                  <c:v>57291</c:v>
                </c:pt>
                <c:pt idx="451">
                  <c:v>57347</c:v>
                </c:pt>
                <c:pt idx="452">
                  <c:v>57474</c:v>
                </c:pt>
                <c:pt idx="453">
                  <c:v>57607</c:v>
                </c:pt>
                <c:pt idx="454">
                  <c:v>57748</c:v>
                </c:pt>
                <c:pt idx="455">
                  <c:v>57892</c:v>
                </c:pt>
                <c:pt idx="456">
                  <c:v>58023</c:v>
                </c:pt>
                <c:pt idx="457">
                  <c:v>58071</c:v>
                </c:pt>
                <c:pt idx="458">
                  <c:v>58123</c:v>
                </c:pt>
                <c:pt idx="459">
                  <c:v>58176</c:v>
                </c:pt>
                <c:pt idx="460">
                  <c:v>58230</c:v>
                </c:pt>
                <c:pt idx="461">
                  <c:v>58284</c:v>
                </c:pt>
                <c:pt idx="462">
                  <c:v>58338</c:v>
                </c:pt>
                <c:pt idx="463">
                  <c:v>58393</c:v>
                </c:pt>
                <c:pt idx="464">
                  <c:v>58447</c:v>
                </c:pt>
                <c:pt idx="465">
                  <c:v>58502</c:v>
                </c:pt>
                <c:pt idx="466">
                  <c:v>58556</c:v>
                </c:pt>
                <c:pt idx="467">
                  <c:v>58611</c:v>
                </c:pt>
                <c:pt idx="468">
                  <c:v>58666</c:v>
                </c:pt>
                <c:pt idx="469">
                  <c:v>58720</c:v>
                </c:pt>
                <c:pt idx="470">
                  <c:v>58775</c:v>
                </c:pt>
                <c:pt idx="471">
                  <c:v>58829</c:v>
                </c:pt>
                <c:pt idx="472">
                  <c:v>58883</c:v>
                </c:pt>
                <c:pt idx="473">
                  <c:v>58938</c:v>
                </c:pt>
                <c:pt idx="474">
                  <c:v>58992</c:v>
                </c:pt>
                <c:pt idx="475">
                  <c:v>59046</c:v>
                </c:pt>
                <c:pt idx="476">
                  <c:v>59100</c:v>
                </c:pt>
                <c:pt idx="477">
                  <c:v>59155</c:v>
                </c:pt>
                <c:pt idx="478">
                  <c:v>59209</c:v>
                </c:pt>
                <c:pt idx="479">
                  <c:v>59263</c:v>
                </c:pt>
                <c:pt idx="480">
                  <c:v>59316</c:v>
                </c:pt>
                <c:pt idx="481">
                  <c:v>59370</c:v>
                </c:pt>
                <c:pt idx="482">
                  <c:v>59424</c:v>
                </c:pt>
                <c:pt idx="483">
                  <c:v>59478</c:v>
                </c:pt>
                <c:pt idx="484">
                  <c:v>59532</c:v>
                </c:pt>
                <c:pt idx="485">
                  <c:v>59585</c:v>
                </c:pt>
                <c:pt idx="486">
                  <c:v>59639</c:v>
                </c:pt>
                <c:pt idx="487">
                  <c:v>59692</c:v>
                </c:pt>
                <c:pt idx="488">
                  <c:v>59746</c:v>
                </c:pt>
                <c:pt idx="489">
                  <c:v>59799</c:v>
                </c:pt>
                <c:pt idx="490">
                  <c:v>59852</c:v>
                </c:pt>
                <c:pt idx="491">
                  <c:v>59906</c:v>
                </c:pt>
                <c:pt idx="492">
                  <c:v>59959</c:v>
                </c:pt>
                <c:pt idx="493">
                  <c:v>60012</c:v>
                </c:pt>
                <c:pt idx="494">
                  <c:v>60065</c:v>
                </c:pt>
                <c:pt idx="495">
                  <c:v>60118</c:v>
                </c:pt>
                <c:pt idx="496">
                  <c:v>60171</c:v>
                </c:pt>
                <c:pt idx="497">
                  <c:v>60223</c:v>
                </c:pt>
                <c:pt idx="498">
                  <c:v>60276</c:v>
                </c:pt>
                <c:pt idx="499">
                  <c:v>60329</c:v>
                </c:pt>
                <c:pt idx="500">
                  <c:v>60382</c:v>
                </c:pt>
                <c:pt idx="501">
                  <c:v>60434</c:v>
                </c:pt>
                <c:pt idx="502">
                  <c:v>60487</c:v>
                </c:pt>
                <c:pt idx="503">
                  <c:v>60586</c:v>
                </c:pt>
                <c:pt idx="504">
                  <c:v>60732</c:v>
                </c:pt>
                <c:pt idx="505">
                  <c:v>60849</c:v>
                </c:pt>
                <c:pt idx="506">
                  <c:v>60976</c:v>
                </c:pt>
                <c:pt idx="507">
                  <c:v>61103</c:v>
                </c:pt>
                <c:pt idx="508">
                  <c:v>61230</c:v>
                </c:pt>
                <c:pt idx="509">
                  <c:v>61357</c:v>
                </c:pt>
                <c:pt idx="510">
                  <c:v>61485</c:v>
                </c:pt>
                <c:pt idx="511">
                  <c:v>61611</c:v>
                </c:pt>
                <c:pt idx="512">
                  <c:v>61654</c:v>
                </c:pt>
                <c:pt idx="513">
                  <c:v>61701</c:v>
                </c:pt>
                <c:pt idx="514">
                  <c:v>61750</c:v>
                </c:pt>
                <c:pt idx="515">
                  <c:v>61800</c:v>
                </c:pt>
                <c:pt idx="516">
                  <c:v>61850</c:v>
                </c:pt>
                <c:pt idx="517">
                  <c:v>61901</c:v>
                </c:pt>
                <c:pt idx="518">
                  <c:v>61951</c:v>
                </c:pt>
                <c:pt idx="519">
                  <c:v>62002</c:v>
                </c:pt>
                <c:pt idx="520">
                  <c:v>62053</c:v>
                </c:pt>
                <c:pt idx="521">
                  <c:v>62104</c:v>
                </c:pt>
                <c:pt idx="522">
                  <c:v>62154</c:v>
                </c:pt>
                <c:pt idx="523">
                  <c:v>62205</c:v>
                </c:pt>
                <c:pt idx="524">
                  <c:v>62256</c:v>
                </c:pt>
                <c:pt idx="525">
                  <c:v>62307</c:v>
                </c:pt>
                <c:pt idx="526">
                  <c:v>62358</c:v>
                </c:pt>
                <c:pt idx="527">
                  <c:v>62408</c:v>
                </c:pt>
                <c:pt idx="528">
                  <c:v>62459</c:v>
                </c:pt>
                <c:pt idx="529">
                  <c:v>62510</c:v>
                </c:pt>
                <c:pt idx="530">
                  <c:v>62560</c:v>
                </c:pt>
                <c:pt idx="531">
                  <c:v>62611</c:v>
                </c:pt>
                <c:pt idx="532">
                  <c:v>62661</c:v>
                </c:pt>
                <c:pt idx="533">
                  <c:v>62712</c:v>
                </c:pt>
                <c:pt idx="534">
                  <c:v>62763</c:v>
                </c:pt>
                <c:pt idx="535">
                  <c:v>62813</c:v>
                </c:pt>
                <c:pt idx="536">
                  <c:v>62863</c:v>
                </c:pt>
                <c:pt idx="537">
                  <c:v>62914</c:v>
                </c:pt>
                <c:pt idx="538">
                  <c:v>62964</c:v>
                </c:pt>
                <c:pt idx="539">
                  <c:v>63014</c:v>
                </c:pt>
                <c:pt idx="540">
                  <c:v>63064</c:v>
                </c:pt>
                <c:pt idx="541">
                  <c:v>63114</c:v>
                </c:pt>
                <c:pt idx="542">
                  <c:v>63164</c:v>
                </c:pt>
                <c:pt idx="543">
                  <c:v>63214</c:v>
                </c:pt>
                <c:pt idx="544">
                  <c:v>63264</c:v>
                </c:pt>
                <c:pt idx="545">
                  <c:v>63314</c:v>
                </c:pt>
                <c:pt idx="546">
                  <c:v>63364</c:v>
                </c:pt>
                <c:pt idx="547">
                  <c:v>63413</c:v>
                </c:pt>
                <c:pt idx="548">
                  <c:v>63463</c:v>
                </c:pt>
                <c:pt idx="549">
                  <c:v>63513</c:v>
                </c:pt>
                <c:pt idx="550">
                  <c:v>63562</c:v>
                </c:pt>
                <c:pt idx="551">
                  <c:v>63612</c:v>
                </c:pt>
                <c:pt idx="552">
                  <c:v>63661</c:v>
                </c:pt>
                <c:pt idx="553">
                  <c:v>63710</c:v>
                </c:pt>
                <c:pt idx="554">
                  <c:v>63760</c:v>
                </c:pt>
                <c:pt idx="555">
                  <c:v>63809</c:v>
                </c:pt>
                <c:pt idx="556">
                  <c:v>63858</c:v>
                </c:pt>
                <c:pt idx="557">
                  <c:v>63907</c:v>
                </c:pt>
                <c:pt idx="558">
                  <c:v>63956</c:v>
                </c:pt>
                <c:pt idx="559">
                  <c:v>64005</c:v>
                </c:pt>
                <c:pt idx="560">
                  <c:v>64054</c:v>
                </c:pt>
                <c:pt idx="561">
                  <c:v>64103</c:v>
                </c:pt>
                <c:pt idx="562">
                  <c:v>64228</c:v>
                </c:pt>
                <c:pt idx="563">
                  <c:v>64355</c:v>
                </c:pt>
                <c:pt idx="564">
                  <c:v>64479</c:v>
                </c:pt>
                <c:pt idx="565">
                  <c:v>64566</c:v>
                </c:pt>
                <c:pt idx="566">
                  <c:v>64610</c:v>
                </c:pt>
                <c:pt idx="567">
                  <c:v>64657</c:v>
                </c:pt>
                <c:pt idx="568">
                  <c:v>64703</c:v>
                </c:pt>
                <c:pt idx="569">
                  <c:v>64751</c:v>
                </c:pt>
                <c:pt idx="570">
                  <c:v>64798</c:v>
                </c:pt>
                <c:pt idx="571">
                  <c:v>64846</c:v>
                </c:pt>
                <c:pt idx="572">
                  <c:v>64894</c:v>
                </c:pt>
                <c:pt idx="573">
                  <c:v>64942</c:v>
                </c:pt>
                <c:pt idx="574">
                  <c:v>64990</c:v>
                </c:pt>
                <c:pt idx="575">
                  <c:v>65038</c:v>
                </c:pt>
                <c:pt idx="576">
                  <c:v>65085</c:v>
                </c:pt>
                <c:pt idx="577">
                  <c:v>65133</c:v>
                </c:pt>
                <c:pt idx="578">
                  <c:v>65181</c:v>
                </c:pt>
                <c:pt idx="579">
                  <c:v>65229</c:v>
                </c:pt>
                <c:pt idx="580">
                  <c:v>65276</c:v>
                </c:pt>
                <c:pt idx="581">
                  <c:v>65324</c:v>
                </c:pt>
                <c:pt idx="582">
                  <c:v>65372</c:v>
                </c:pt>
                <c:pt idx="583">
                  <c:v>65419</c:v>
                </c:pt>
                <c:pt idx="584">
                  <c:v>65467</c:v>
                </c:pt>
                <c:pt idx="585">
                  <c:v>65514</c:v>
                </c:pt>
                <c:pt idx="586">
                  <c:v>65562</c:v>
                </c:pt>
                <c:pt idx="587">
                  <c:v>65609</c:v>
                </c:pt>
                <c:pt idx="588">
                  <c:v>65656</c:v>
                </c:pt>
                <c:pt idx="589">
                  <c:v>65703</c:v>
                </c:pt>
                <c:pt idx="590">
                  <c:v>65751</c:v>
                </c:pt>
                <c:pt idx="591">
                  <c:v>65798</c:v>
                </c:pt>
                <c:pt idx="592">
                  <c:v>65845</c:v>
                </c:pt>
                <c:pt idx="593">
                  <c:v>65892</c:v>
                </c:pt>
                <c:pt idx="594">
                  <c:v>65939</c:v>
                </c:pt>
                <c:pt idx="595">
                  <c:v>65986</c:v>
                </c:pt>
                <c:pt idx="596">
                  <c:v>66033</c:v>
                </c:pt>
                <c:pt idx="597">
                  <c:v>66080</c:v>
                </c:pt>
                <c:pt idx="598">
                  <c:v>66126</c:v>
                </c:pt>
                <c:pt idx="599">
                  <c:v>66173</c:v>
                </c:pt>
                <c:pt idx="600">
                  <c:v>66220</c:v>
                </c:pt>
                <c:pt idx="601">
                  <c:v>66266</c:v>
                </c:pt>
                <c:pt idx="602">
                  <c:v>66313</c:v>
                </c:pt>
                <c:pt idx="603">
                  <c:v>66359</c:v>
                </c:pt>
                <c:pt idx="604">
                  <c:v>66406</c:v>
                </c:pt>
                <c:pt idx="605">
                  <c:v>66452</c:v>
                </c:pt>
                <c:pt idx="606">
                  <c:v>66499</c:v>
                </c:pt>
                <c:pt idx="607">
                  <c:v>66545</c:v>
                </c:pt>
                <c:pt idx="608">
                  <c:v>66591</c:v>
                </c:pt>
                <c:pt idx="609">
                  <c:v>66637</c:v>
                </c:pt>
                <c:pt idx="610">
                  <c:v>66683</c:v>
                </c:pt>
                <c:pt idx="611">
                  <c:v>66729</c:v>
                </c:pt>
                <c:pt idx="612">
                  <c:v>66775</c:v>
                </c:pt>
                <c:pt idx="613">
                  <c:v>66821</c:v>
                </c:pt>
                <c:pt idx="614">
                  <c:v>66867</c:v>
                </c:pt>
                <c:pt idx="615">
                  <c:v>66913</c:v>
                </c:pt>
                <c:pt idx="616">
                  <c:v>66959</c:v>
                </c:pt>
                <c:pt idx="617">
                  <c:v>67005</c:v>
                </c:pt>
                <c:pt idx="618">
                  <c:v>67074</c:v>
                </c:pt>
                <c:pt idx="619">
                  <c:v>67202</c:v>
                </c:pt>
                <c:pt idx="620">
                  <c:v>67322</c:v>
                </c:pt>
                <c:pt idx="621">
                  <c:v>67437</c:v>
                </c:pt>
                <c:pt idx="622">
                  <c:v>67551</c:v>
                </c:pt>
                <c:pt idx="623">
                  <c:v>67661</c:v>
                </c:pt>
                <c:pt idx="624">
                  <c:v>67721</c:v>
                </c:pt>
                <c:pt idx="625">
                  <c:v>67762</c:v>
                </c:pt>
                <c:pt idx="626">
                  <c:v>67805</c:v>
                </c:pt>
                <c:pt idx="627">
                  <c:v>67849</c:v>
                </c:pt>
                <c:pt idx="628">
                  <c:v>67893</c:v>
                </c:pt>
                <c:pt idx="629">
                  <c:v>67937</c:v>
                </c:pt>
                <c:pt idx="630">
                  <c:v>67981</c:v>
                </c:pt>
                <c:pt idx="631">
                  <c:v>68026</c:v>
                </c:pt>
                <c:pt idx="632">
                  <c:v>68070</c:v>
                </c:pt>
                <c:pt idx="633">
                  <c:v>68115</c:v>
                </c:pt>
                <c:pt idx="634">
                  <c:v>68159</c:v>
                </c:pt>
                <c:pt idx="635">
                  <c:v>68204</c:v>
                </c:pt>
                <c:pt idx="636">
                  <c:v>68248</c:v>
                </c:pt>
                <c:pt idx="637">
                  <c:v>68293</c:v>
                </c:pt>
                <c:pt idx="638">
                  <c:v>68337</c:v>
                </c:pt>
                <c:pt idx="639">
                  <c:v>68381</c:v>
                </c:pt>
                <c:pt idx="640">
                  <c:v>68426</c:v>
                </c:pt>
                <c:pt idx="641">
                  <c:v>68470</c:v>
                </c:pt>
                <c:pt idx="642">
                  <c:v>68514</c:v>
                </c:pt>
                <c:pt idx="643">
                  <c:v>68559</c:v>
                </c:pt>
                <c:pt idx="644">
                  <c:v>68603</c:v>
                </c:pt>
                <c:pt idx="645">
                  <c:v>68647</c:v>
                </c:pt>
                <c:pt idx="646">
                  <c:v>68691</c:v>
                </c:pt>
                <c:pt idx="647">
                  <c:v>68735</c:v>
                </c:pt>
                <c:pt idx="648">
                  <c:v>68779</c:v>
                </c:pt>
                <c:pt idx="649">
                  <c:v>68823</c:v>
                </c:pt>
                <c:pt idx="650">
                  <c:v>68867</c:v>
                </c:pt>
                <c:pt idx="651">
                  <c:v>68911</c:v>
                </c:pt>
                <c:pt idx="652">
                  <c:v>68955</c:v>
                </c:pt>
                <c:pt idx="653">
                  <c:v>68999</c:v>
                </c:pt>
                <c:pt idx="654">
                  <c:v>69043</c:v>
                </c:pt>
                <c:pt idx="655">
                  <c:v>69087</c:v>
                </c:pt>
                <c:pt idx="656">
                  <c:v>69130</c:v>
                </c:pt>
                <c:pt idx="657">
                  <c:v>69174</c:v>
                </c:pt>
                <c:pt idx="658">
                  <c:v>69218</c:v>
                </c:pt>
                <c:pt idx="659">
                  <c:v>69261</c:v>
                </c:pt>
                <c:pt idx="660">
                  <c:v>69305</c:v>
                </c:pt>
                <c:pt idx="661">
                  <c:v>69348</c:v>
                </c:pt>
                <c:pt idx="662">
                  <c:v>69392</c:v>
                </c:pt>
                <c:pt idx="663">
                  <c:v>69435</c:v>
                </c:pt>
                <c:pt idx="664">
                  <c:v>69478</c:v>
                </c:pt>
                <c:pt idx="665">
                  <c:v>69522</c:v>
                </c:pt>
                <c:pt idx="666">
                  <c:v>69565</c:v>
                </c:pt>
                <c:pt idx="667">
                  <c:v>69608</c:v>
                </c:pt>
                <c:pt idx="668">
                  <c:v>69651</c:v>
                </c:pt>
                <c:pt idx="669">
                  <c:v>69694</c:v>
                </c:pt>
                <c:pt idx="670">
                  <c:v>69737</c:v>
                </c:pt>
                <c:pt idx="671">
                  <c:v>69780</c:v>
                </c:pt>
                <c:pt idx="672">
                  <c:v>69823</c:v>
                </c:pt>
                <c:pt idx="673">
                  <c:v>69866</c:v>
                </c:pt>
                <c:pt idx="674">
                  <c:v>69909</c:v>
                </c:pt>
                <c:pt idx="675">
                  <c:v>69952</c:v>
                </c:pt>
                <c:pt idx="676">
                  <c:v>69994</c:v>
                </c:pt>
                <c:pt idx="677">
                  <c:v>70037</c:v>
                </c:pt>
                <c:pt idx="678">
                  <c:v>70080</c:v>
                </c:pt>
                <c:pt idx="679">
                  <c:v>70122</c:v>
                </c:pt>
                <c:pt idx="680">
                  <c:v>70165</c:v>
                </c:pt>
                <c:pt idx="681">
                  <c:v>70250</c:v>
                </c:pt>
                <c:pt idx="682">
                  <c:v>70368</c:v>
                </c:pt>
                <c:pt idx="683">
                  <c:v>70476</c:v>
                </c:pt>
                <c:pt idx="684">
                  <c:v>70580</c:v>
                </c:pt>
                <c:pt idx="685">
                  <c:v>70683</c:v>
                </c:pt>
                <c:pt idx="686">
                  <c:v>70784</c:v>
                </c:pt>
                <c:pt idx="687">
                  <c:v>70883</c:v>
                </c:pt>
                <c:pt idx="688">
                  <c:v>70983</c:v>
                </c:pt>
                <c:pt idx="689">
                  <c:v>71082</c:v>
                </c:pt>
                <c:pt idx="690">
                  <c:v>71182</c:v>
                </c:pt>
                <c:pt idx="691">
                  <c:v>71287</c:v>
                </c:pt>
                <c:pt idx="692">
                  <c:v>71323</c:v>
                </c:pt>
                <c:pt idx="693">
                  <c:v>71361</c:v>
                </c:pt>
                <c:pt idx="694">
                  <c:v>71400</c:v>
                </c:pt>
                <c:pt idx="695">
                  <c:v>71440</c:v>
                </c:pt>
                <c:pt idx="696">
                  <c:v>71481</c:v>
                </c:pt>
                <c:pt idx="697">
                  <c:v>71521</c:v>
                </c:pt>
                <c:pt idx="698">
                  <c:v>71562</c:v>
                </c:pt>
                <c:pt idx="699">
                  <c:v>71603</c:v>
                </c:pt>
                <c:pt idx="700">
                  <c:v>71644</c:v>
                </c:pt>
                <c:pt idx="701">
                  <c:v>71685</c:v>
                </c:pt>
                <c:pt idx="702">
                  <c:v>71726</c:v>
                </c:pt>
                <c:pt idx="703">
                  <c:v>71767</c:v>
                </c:pt>
                <c:pt idx="704">
                  <c:v>71808</c:v>
                </c:pt>
                <c:pt idx="705">
                  <c:v>71849</c:v>
                </c:pt>
                <c:pt idx="706">
                  <c:v>71890</c:v>
                </c:pt>
                <c:pt idx="707">
                  <c:v>71931</c:v>
                </c:pt>
                <c:pt idx="708">
                  <c:v>71972</c:v>
                </c:pt>
                <c:pt idx="709">
                  <c:v>72013</c:v>
                </c:pt>
                <c:pt idx="710">
                  <c:v>72054</c:v>
                </c:pt>
                <c:pt idx="711">
                  <c:v>72095</c:v>
                </c:pt>
                <c:pt idx="712">
                  <c:v>72136</c:v>
                </c:pt>
                <c:pt idx="713">
                  <c:v>72177</c:v>
                </c:pt>
                <c:pt idx="714">
                  <c:v>72218</c:v>
                </c:pt>
                <c:pt idx="715">
                  <c:v>72259</c:v>
                </c:pt>
                <c:pt idx="716">
                  <c:v>72299</c:v>
                </c:pt>
                <c:pt idx="717">
                  <c:v>72340</c:v>
                </c:pt>
                <c:pt idx="718">
                  <c:v>72381</c:v>
                </c:pt>
                <c:pt idx="719">
                  <c:v>72421</c:v>
                </c:pt>
                <c:pt idx="720">
                  <c:v>72462</c:v>
                </c:pt>
                <c:pt idx="721">
                  <c:v>72503</c:v>
                </c:pt>
                <c:pt idx="722">
                  <c:v>72543</c:v>
                </c:pt>
                <c:pt idx="723">
                  <c:v>72584</c:v>
                </c:pt>
                <c:pt idx="724">
                  <c:v>72624</c:v>
                </c:pt>
                <c:pt idx="725">
                  <c:v>72665</c:v>
                </c:pt>
                <c:pt idx="726">
                  <c:v>72705</c:v>
                </c:pt>
                <c:pt idx="727">
                  <c:v>72745</c:v>
                </c:pt>
                <c:pt idx="728">
                  <c:v>72786</c:v>
                </c:pt>
                <c:pt idx="729">
                  <c:v>72826</c:v>
                </c:pt>
                <c:pt idx="730">
                  <c:v>72866</c:v>
                </c:pt>
                <c:pt idx="731">
                  <c:v>72906</c:v>
                </c:pt>
                <c:pt idx="732">
                  <c:v>72946</c:v>
                </c:pt>
                <c:pt idx="733">
                  <c:v>72986</c:v>
                </c:pt>
                <c:pt idx="734">
                  <c:v>73026</c:v>
                </c:pt>
                <c:pt idx="735">
                  <c:v>73066</c:v>
                </c:pt>
                <c:pt idx="736">
                  <c:v>73106</c:v>
                </c:pt>
                <c:pt idx="737">
                  <c:v>73146</c:v>
                </c:pt>
                <c:pt idx="738">
                  <c:v>73186</c:v>
                </c:pt>
                <c:pt idx="739">
                  <c:v>73226</c:v>
                </c:pt>
                <c:pt idx="740">
                  <c:v>73266</c:v>
                </c:pt>
                <c:pt idx="741">
                  <c:v>73305</c:v>
                </c:pt>
                <c:pt idx="742">
                  <c:v>73345</c:v>
                </c:pt>
                <c:pt idx="743">
                  <c:v>73385</c:v>
                </c:pt>
                <c:pt idx="744">
                  <c:v>73424</c:v>
                </c:pt>
                <c:pt idx="745">
                  <c:v>73464</c:v>
                </c:pt>
                <c:pt idx="746">
                  <c:v>73503</c:v>
                </c:pt>
                <c:pt idx="747">
                  <c:v>73543</c:v>
                </c:pt>
                <c:pt idx="748">
                  <c:v>73582</c:v>
                </c:pt>
                <c:pt idx="749">
                  <c:v>73622</c:v>
                </c:pt>
                <c:pt idx="750">
                  <c:v>73661</c:v>
                </c:pt>
                <c:pt idx="751">
                  <c:v>73700</c:v>
                </c:pt>
                <c:pt idx="752">
                  <c:v>73740</c:v>
                </c:pt>
                <c:pt idx="753">
                  <c:v>73779</c:v>
                </c:pt>
                <c:pt idx="754">
                  <c:v>73890</c:v>
                </c:pt>
                <c:pt idx="755">
                  <c:v>73998</c:v>
                </c:pt>
                <c:pt idx="756">
                  <c:v>74105</c:v>
                </c:pt>
                <c:pt idx="757">
                  <c:v>74212</c:v>
                </c:pt>
                <c:pt idx="758">
                  <c:v>74246</c:v>
                </c:pt>
                <c:pt idx="759">
                  <c:v>74282</c:v>
                </c:pt>
                <c:pt idx="760">
                  <c:v>74319</c:v>
                </c:pt>
                <c:pt idx="761">
                  <c:v>74357</c:v>
                </c:pt>
                <c:pt idx="762">
                  <c:v>74395</c:v>
                </c:pt>
                <c:pt idx="763">
                  <c:v>74433</c:v>
                </c:pt>
                <c:pt idx="764">
                  <c:v>74472</c:v>
                </c:pt>
                <c:pt idx="765">
                  <c:v>74510</c:v>
                </c:pt>
                <c:pt idx="766">
                  <c:v>74548</c:v>
                </c:pt>
                <c:pt idx="767">
                  <c:v>74587</c:v>
                </c:pt>
                <c:pt idx="768">
                  <c:v>74625</c:v>
                </c:pt>
                <c:pt idx="769">
                  <c:v>74663</c:v>
                </c:pt>
                <c:pt idx="770">
                  <c:v>74702</c:v>
                </c:pt>
                <c:pt idx="771">
                  <c:v>74740</c:v>
                </c:pt>
                <c:pt idx="772">
                  <c:v>74778</c:v>
                </c:pt>
                <c:pt idx="773">
                  <c:v>74816</c:v>
                </c:pt>
                <c:pt idx="774">
                  <c:v>74855</c:v>
                </c:pt>
                <c:pt idx="775">
                  <c:v>74893</c:v>
                </c:pt>
                <c:pt idx="776">
                  <c:v>74931</c:v>
                </c:pt>
                <c:pt idx="777">
                  <c:v>74969</c:v>
                </c:pt>
                <c:pt idx="778">
                  <c:v>75007</c:v>
                </c:pt>
                <c:pt idx="779">
                  <c:v>75045</c:v>
                </c:pt>
                <c:pt idx="780">
                  <c:v>75083</c:v>
                </c:pt>
                <c:pt idx="781">
                  <c:v>75121</c:v>
                </c:pt>
                <c:pt idx="782">
                  <c:v>75159</c:v>
                </c:pt>
                <c:pt idx="783">
                  <c:v>75197</c:v>
                </c:pt>
                <c:pt idx="784">
                  <c:v>75235</c:v>
                </c:pt>
                <c:pt idx="785">
                  <c:v>75273</c:v>
                </c:pt>
                <c:pt idx="786">
                  <c:v>75310</c:v>
                </c:pt>
                <c:pt idx="787">
                  <c:v>75348</c:v>
                </c:pt>
                <c:pt idx="788">
                  <c:v>75386</c:v>
                </c:pt>
                <c:pt idx="789">
                  <c:v>75423</c:v>
                </c:pt>
                <c:pt idx="790">
                  <c:v>75461</c:v>
                </c:pt>
                <c:pt idx="791">
                  <c:v>75499</c:v>
                </c:pt>
                <c:pt idx="792">
                  <c:v>75536</c:v>
                </c:pt>
                <c:pt idx="793">
                  <c:v>75574</c:v>
                </c:pt>
                <c:pt idx="794">
                  <c:v>75611</c:v>
                </c:pt>
                <c:pt idx="795">
                  <c:v>75649</c:v>
                </c:pt>
                <c:pt idx="796">
                  <c:v>75686</c:v>
                </c:pt>
                <c:pt idx="797">
                  <c:v>75723</c:v>
                </c:pt>
                <c:pt idx="798">
                  <c:v>75761</c:v>
                </c:pt>
                <c:pt idx="799">
                  <c:v>75798</c:v>
                </c:pt>
                <c:pt idx="800">
                  <c:v>75835</c:v>
                </c:pt>
                <c:pt idx="801">
                  <c:v>75873</c:v>
                </c:pt>
                <c:pt idx="802">
                  <c:v>75910</c:v>
                </c:pt>
                <c:pt idx="803">
                  <c:v>75947</c:v>
                </c:pt>
                <c:pt idx="804">
                  <c:v>75984</c:v>
                </c:pt>
                <c:pt idx="805">
                  <c:v>76021</c:v>
                </c:pt>
                <c:pt idx="806">
                  <c:v>76058</c:v>
                </c:pt>
                <c:pt idx="807">
                  <c:v>76095</c:v>
                </c:pt>
                <c:pt idx="808">
                  <c:v>76132</c:v>
                </c:pt>
                <c:pt idx="809">
                  <c:v>76169</c:v>
                </c:pt>
                <c:pt idx="810">
                  <c:v>76206</c:v>
                </c:pt>
                <c:pt idx="811">
                  <c:v>76242</c:v>
                </c:pt>
                <c:pt idx="812">
                  <c:v>76279</c:v>
                </c:pt>
                <c:pt idx="813">
                  <c:v>76316</c:v>
                </c:pt>
                <c:pt idx="814">
                  <c:v>76353</c:v>
                </c:pt>
                <c:pt idx="815">
                  <c:v>76389</c:v>
                </c:pt>
                <c:pt idx="816">
                  <c:v>76426</c:v>
                </c:pt>
                <c:pt idx="817">
                  <c:v>76462</c:v>
                </c:pt>
                <c:pt idx="818">
                  <c:v>76499</c:v>
                </c:pt>
                <c:pt idx="819">
                  <c:v>76535</c:v>
                </c:pt>
                <c:pt idx="820">
                  <c:v>76572</c:v>
                </c:pt>
                <c:pt idx="821">
                  <c:v>76608</c:v>
                </c:pt>
                <c:pt idx="822">
                  <c:v>76645</c:v>
                </c:pt>
                <c:pt idx="823">
                  <c:v>76681</c:v>
                </c:pt>
                <c:pt idx="824">
                  <c:v>76735</c:v>
                </c:pt>
                <c:pt idx="825">
                  <c:v>76837</c:v>
                </c:pt>
                <c:pt idx="826">
                  <c:v>76934</c:v>
                </c:pt>
                <c:pt idx="827">
                  <c:v>77036</c:v>
                </c:pt>
                <c:pt idx="828">
                  <c:v>77141</c:v>
                </c:pt>
                <c:pt idx="829">
                  <c:v>77225</c:v>
                </c:pt>
                <c:pt idx="830">
                  <c:v>77306</c:v>
                </c:pt>
                <c:pt idx="831">
                  <c:v>77376</c:v>
                </c:pt>
                <c:pt idx="832">
                  <c:v>77408</c:v>
                </c:pt>
                <c:pt idx="833">
                  <c:v>77441</c:v>
                </c:pt>
                <c:pt idx="834">
                  <c:v>77475</c:v>
                </c:pt>
                <c:pt idx="835">
                  <c:v>77510</c:v>
                </c:pt>
                <c:pt idx="836">
                  <c:v>77545</c:v>
                </c:pt>
                <c:pt idx="837">
                  <c:v>77580</c:v>
                </c:pt>
                <c:pt idx="838">
                  <c:v>77615</c:v>
                </c:pt>
                <c:pt idx="839">
                  <c:v>77650</c:v>
                </c:pt>
                <c:pt idx="840">
                  <c:v>77685</c:v>
                </c:pt>
                <c:pt idx="841">
                  <c:v>77720</c:v>
                </c:pt>
                <c:pt idx="842">
                  <c:v>77756</c:v>
                </c:pt>
                <c:pt idx="843">
                  <c:v>77791</c:v>
                </c:pt>
                <c:pt idx="844">
                  <c:v>77826</c:v>
                </c:pt>
                <c:pt idx="845">
                  <c:v>77862</c:v>
                </c:pt>
                <c:pt idx="846">
                  <c:v>77897</c:v>
                </c:pt>
                <c:pt idx="847">
                  <c:v>77932</c:v>
                </c:pt>
                <c:pt idx="848">
                  <c:v>77967</c:v>
                </c:pt>
                <c:pt idx="849">
                  <c:v>78003</c:v>
                </c:pt>
                <c:pt idx="850">
                  <c:v>78038</c:v>
                </c:pt>
                <c:pt idx="851">
                  <c:v>78073</c:v>
                </c:pt>
                <c:pt idx="852">
                  <c:v>78108</c:v>
                </c:pt>
                <c:pt idx="853">
                  <c:v>78143</c:v>
                </c:pt>
                <c:pt idx="854">
                  <c:v>78178</c:v>
                </c:pt>
                <c:pt idx="855">
                  <c:v>78213</c:v>
                </c:pt>
                <c:pt idx="856">
                  <c:v>78248</c:v>
                </c:pt>
                <c:pt idx="857">
                  <c:v>78283</c:v>
                </c:pt>
                <c:pt idx="858">
                  <c:v>78318</c:v>
                </c:pt>
                <c:pt idx="859">
                  <c:v>78353</c:v>
                </c:pt>
                <c:pt idx="860">
                  <c:v>78388</c:v>
                </c:pt>
                <c:pt idx="861">
                  <c:v>78423</c:v>
                </c:pt>
                <c:pt idx="862">
                  <c:v>78458</c:v>
                </c:pt>
                <c:pt idx="863">
                  <c:v>78493</c:v>
                </c:pt>
                <c:pt idx="864">
                  <c:v>78527</c:v>
                </c:pt>
                <c:pt idx="865">
                  <c:v>78562</c:v>
                </c:pt>
                <c:pt idx="866">
                  <c:v>78597</c:v>
                </c:pt>
                <c:pt idx="867">
                  <c:v>78632</c:v>
                </c:pt>
                <c:pt idx="868">
                  <c:v>78666</c:v>
                </c:pt>
                <c:pt idx="869">
                  <c:v>78701</c:v>
                </c:pt>
                <c:pt idx="870">
                  <c:v>78735</c:v>
                </c:pt>
                <c:pt idx="871">
                  <c:v>78770</c:v>
                </c:pt>
                <c:pt idx="872">
                  <c:v>78804</c:v>
                </c:pt>
                <c:pt idx="873">
                  <c:v>78839</c:v>
                </c:pt>
                <c:pt idx="874">
                  <c:v>78873</c:v>
                </c:pt>
                <c:pt idx="875">
                  <c:v>78908</c:v>
                </c:pt>
                <c:pt idx="876">
                  <c:v>78942</c:v>
                </c:pt>
                <c:pt idx="877">
                  <c:v>78976</c:v>
                </c:pt>
                <c:pt idx="878">
                  <c:v>79011</c:v>
                </c:pt>
                <c:pt idx="879">
                  <c:v>79045</c:v>
                </c:pt>
                <c:pt idx="880">
                  <c:v>79079</c:v>
                </c:pt>
                <c:pt idx="881">
                  <c:v>79113</c:v>
                </c:pt>
                <c:pt idx="882">
                  <c:v>79147</c:v>
                </c:pt>
                <c:pt idx="883">
                  <c:v>79182</c:v>
                </c:pt>
                <c:pt idx="884">
                  <c:v>79216</c:v>
                </c:pt>
                <c:pt idx="885">
                  <c:v>79250</c:v>
                </c:pt>
                <c:pt idx="886">
                  <c:v>79284</c:v>
                </c:pt>
                <c:pt idx="887">
                  <c:v>79318</c:v>
                </c:pt>
                <c:pt idx="888">
                  <c:v>79352</c:v>
                </c:pt>
                <c:pt idx="889">
                  <c:v>79385</c:v>
                </c:pt>
                <c:pt idx="890">
                  <c:v>79419</c:v>
                </c:pt>
                <c:pt idx="891">
                  <c:v>79453</c:v>
                </c:pt>
                <c:pt idx="892">
                  <c:v>79487</c:v>
                </c:pt>
                <c:pt idx="893">
                  <c:v>79521</c:v>
                </c:pt>
                <c:pt idx="894">
                  <c:v>79554</c:v>
                </c:pt>
                <c:pt idx="895">
                  <c:v>79588</c:v>
                </c:pt>
                <c:pt idx="896">
                  <c:v>79622</c:v>
                </c:pt>
                <c:pt idx="897">
                  <c:v>79655</c:v>
                </c:pt>
                <c:pt idx="898">
                  <c:v>79689</c:v>
                </c:pt>
                <c:pt idx="899">
                  <c:v>79723</c:v>
                </c:pt>
                <c:pt idx="900">
                  <c:v>79756</c:v>
                </c:pt>
                <c:pt idx="901">
                  <c:v>79789</c:v>
                </c:pt>
                <c:pt idx="902">
                  <c:v>79823</c:v>
                </c:pt>
                <c:pt idx="903">
                  <c:v>79856</c:v>
                </c:pt>
                <c:pt idx="904">
                  <c:v>79963</c:v>
                </c:pt>
                <c:pt idx="905">
                  <c:v>80060</c:v>
                </c:pt>
                <c:pt idx="906">
                  <c:v>80137</c:v>
                </c:pt>
                <c:pt idx="907">
                  <c:v>80216</c:v>
                </c:pt>
                <c:pt idx="908">
                  <c:v>80300</c:v>
                </c:pt>
                <c:pt idx="909">
                  <c:v>80402</c:v>
                </c:pt>
                <c:pt idx="910">
                  <c:v>80478</c:v>
                </c:pt>
                <c:pt idx="911">
                  <c:v>80552</c:v>
                </c:pt>
                <c:pt idx="912">
                  <c:v>80631</c:v>
                </c:pt>
                <c:pt idx="913">
                  <c:v>80731</c:v>
                </c:pt>
                <c:pt idx="914">
                  <c:v>80802</c:v>
                </c:pt>
                <c:pt idx="915">
                  <c:v>80874</c:v>
                </c:pt>
                <c:pt idx="916">
                  <c:v>80957</c:v>
                </c:pt>
                <c:pt idx="917">
                  <c:v>80985</c:v>
                </c:pt>
                <c:pt idx="918">
                  <c:v>81015</c:v>
                </c:pt>
                <c:pt idx="919">
                  <c:v>81045</c:v>
                </c:pt>
                <c:pt idx="920">
                  <c:v>81076</c:v>
                </c:pt>
                <c:pt idx="921">
                  <c:v>81108</c:v>
                </c:pt>
                <c:pt idx="922">
                  <c:v>81140</c:v>
                </c:pt>
                <c:pt idx="923">
                  <c:v>81171</c:v>
                </c:pt>
                <c:pt idx="924">
                  <c:v>81203</c:v>
                </c:pt>
                <c:pt idx="925">
                  <c:v>81235</c:v>
                </c:pt>
                <c:pt idx="926">
                  <c:v>81267</c:v>
                </c:pt>
                <c:pt idx="927">
                  <c:v>81300</c:v>
                </c:pt>
                <c:pt idx="928">
                  <c:v>81332</c:v>
                </c:pt>
                <c:pt idx="929">
                  <c:v>81364</c:v>
                </c:pt>
                <c:pt idx="930">
                  <c:v>81396</c:v>
                </c:pt>
                <c:pt idx="931">
                  <c:v>81428</c:v>
                </c:pt>
                <c:pt idx="932">
                  <c:v>81460</c:v>
                </c:pt>
                <c:pt idx="933">
                  <c:v>81493</c:v>
                </c:pt>
                <c:pt idx="934">
                  <c:v>81525</c:v>
                </c:pt>
                <c:pt idx="935">
                  <c:v>81557</c:v>
                </c:pt>
                <c:pt idx="936">
                  <c:v>81589</c:v>
                </c:pt>
                <c:pt idx="937">
                  <c:v>81621</c:v>
                </c:pt>
                <c:pt idx="938">
                  <c:v>81653</c:v>
                </c:pt>
                <c:pt idx="939">
                  <c:v>81685</c:v>
                </c:pt>
                <c:pt idx="940">
                  <c:v>81717</c:v>
                </c:pt>
                <c:pt idx="941">
                  <c:v>81749</c:v>
                </c:pt>
                <c:pt idx="942">
                  <c:v>81781</c:v>
                </c:pt>
                <c:pt idx="943">
                  <c:v>81813</c:v>
                </c:pt>
                <c:pt idx="944">
                  <c:v>81845</c:v>
                </c:pt>
                <c:pt idx="945">
                  <c:v>81877</c:v>
                </c:pt>
                <c:pt idx="946">
                  <c:v>81909</c:v>
                </c:pt>
                <c:pt idx="947">
                  <c:v>81941</c:v>
                </c:pt>
                <c:pt idx="948">
                  <c:v>81973</c:v>
                </c:pt>
                <c:pt idx="949">
                  <c:v>82005</c:v>
                </c:pt>
                <c:pt idx="950">
                  <c:v>82036</c:v>
                </c:pt>
                <c:pt idx="951">
                  <c:v>82068</c:v>
                </c:pt>
                <c:pt idx="952">
                  <c:v>82100</c:v>
                </c:pt>
                <c:pt idx="953">
                  <c:v>82132</c:v>
                </c:pt>
                <c:pt idx="954">
                  <c:v>82163</c:v>
                </c:pt>
                <c:pt idx="955">
                  <c:v>82195</c:v>
                </c:pt>
                <c:pt idx="956">
                  <c:v>82226</c:v>
                </c:pt>
                <c:pt idx="957">
                  <c:v>82258</c:v>
                </c:pt>
                <c:pt idx="958">
                  <c:v>82290</c:v>
                </c:pt>
                <c:pt idx="959">
                  <c:v>82321</c:v>
                </c:pt>
                <c:pt idx="960">
                  <c:v>82353</c:v>
                </c:pt>
                <c:pt idx="961">
                  <c:v>82384</c:v>
                </c:pt>
                <c:pt idx="962">
                  <c:v>82415</c:v>
                </c:pt>
                <c:pt idx="963">
                  <c:v>82447</c:v>
                </c:pt>
                <c:pt idx="964">
                  <c:v>82478</c:v>
                </c:pt>
                <c:pt idx="965">
                  <c:v>82510</c:v>
                </c:pt>
                <c:pt idx="966">
                  <c:v>82541</c:v>
                </c:pt>
                <c:pt idx="967">
                  <c:v>82572</c:v>
                </c:pt>
                <c:pt idx="968">
                  <c:v>82603</c:v>
                </c:pt>
                <c:pt idx="969">
                  <c:v>82635</c:v>
                </c:pt>
                <c:pt idx="970">
                  <c:v>82666</c:v>
                </c:pt>
                <c:pt idx="971">
                  <c:v>82697</c:v>
                </c:pt>
                <c:pt idx="972">
                  <c:v>82728</c:v>
                </c:pt>
                <c:pt idx="973">
                  <c:v>82759</c:v>
                </c:pt>
                <c:pt idx="974">
                  <c:v>82790</c:v>
                </c:pt>
                <c:pt idx="975">
                  <c:v>82821</c:v>
                </c:pt>
                <c:pt idx="976">
                  <c:v>82852</c:v>
                </c:pt>
                <c:pt idx="977">
                  <c:v>82883</c:v>
                </c:pt>
                <c:pt idx="978">
                  <c:v>82914</c:v>
                </c:pt>
                <c:pt idx="979">
                  <c:v>82945</c:v>
                </c:pt>
                <c:pt idx="980">
                  <c:v>82976</c:v>
                </c:pt>
                <c:pt idx="981">
                  <c:v>83007</c:v>
                </c:pt>
                <c:pt idx="982">
                  <c:v>83038</c:v>
                </c:pt>
                <c:pt idx="983">
                  <c:v>83069</c:v>
                </c:pt>
                <c:pt idx="984">
                  <c:v>83099</c:v>
                </c:pt>
                <c:pt idx="985">
                  <c:v>83130</c:v>
                </c:pt>
                <c:pt idx="986">
                  <c:v>83161</c:v>
                </c:pt>
                <c:pt idx="987">
                  <c:v>83191</c:v>
                </c:pt>
                <c:pt idx="988">
                  <c:v>83222</c:v>
                </c:pt>
                <c:pt idx="989">
                  <c:v>83253</c:v>
                </c:pt>
                <c:pt idx="990">
                  <c:v>83283</c:v>
                </c:pt>
                <c:pt idx="991">
                  <c:v>83314</c:v>
                </c:pt>
                <c:pt idx="992">
                  <c:v>83344</c:v>
                </c:pt>
                <c:pt idx="993">
                  <c:v>83375</c:v>
                </c:pt>
                <c:pt idx="994">
                  <c:v>83405</c:v>
                </c:pt>
                <c:pt idx="995">
                  <c:v>83435</c:v>
                </c:pt>
                <c:pt idx="996">
                  <c:v>83507</c:v>
                </c:pt>
                <c:pt idx="997">
                  <c:v>83587</c:v>
                </c:pt>
                <c:pt idx="998">
                  <c:v>83669</c:v>
                </c:pt>
                <c:pt idx="999">
                  <c:v>83769</c:v>
                </c:pt>
                <c:pt idx="1000">
                  <c:v>83831</c:v>
                </c:pt>
                <c:pt idx="1001">
                  <c:v>83893</c:v>
                </c:pt>
                <c:pt idx="1002">
                  <c:v>83920</c:v>
                </c:pt>
                <c:pt idx="1003">
                  <c:v>83948</c:v>
                </c:pt>
                <c:pt idx="1004">
                  <c:v>83977</c:v>
                </c:pt>
                <c:pt idx="1005">
                  <c:v>84006</c:v>
                </c:pt>
                <c:pt idx="1006">
                  <c:v>84035</c:v>
                </c:pt>
                <c:pt idx="1007">
                  <c:v>84064</c:v>
                </c:pt>
                <c:pt idx="1008">
                  <c:v>84094</c:v>
                </c:pt>
                <c:pt idx="1009">
                  <c:v>84123</c:v>
                </c:pt>
                <c:pt idx="1010">
                  <c:v>84153</c:v>
                </c:pt>
                <c:pt idx="1011">
                  <c:v>84183</c:v>
                </c:pt>
                <c:pt idx="1012">
                  <c:v>84212</c:v>
                </c:pt>
                <c:pt idx="1013">
                  <c:v>84242</c:v>
                </c:pt>
                <c:pt idx="1014">
                  <c:v>84271</c:v>
                </c:pt>
                <c:pt idx="1015">
                  <c:v>84301</c:v>
                </c:pt>
                <c:pt idx="1016">
                  <c:v>84331</c:v>
                </c:pt>
                <c:pt idx="1017">
                  <c:v>84360</c:v>
                </c:pt>
                <c:pt idx="1018">
                  <c:v>84390</c:v>
                </c:pt>
                <c:pt idx="1019">
                  <c:v>84419</c:v>
                </c:pt>
                <c:pt idx="1020">
                  <c:v>84449</c:v>
                </c:pt>
                <c:pt idx="1021">
                  <c:v>84479</c:v>
                </c:pt>
                <c:pt idx="1022">
                  <c:v>84508</c:v>
                </c:pt>
                <c:pt idx="1023">
                  <c:v>84538</c:v>
                </c:pt>
                <c:pt idx="1024">
                  <c:v>84567</c:v>
                </c:pt>
                <c:pt idx="1025">
                  <c:v>84597</c:v>
                </c:pt>
                <c:pt idx="1026">
                  <c:v>84626</c:v>
                </c:pt>
                <c:pt idx="1027">
                  <c:v>84655</c:v>
                </c:pt>
                <c:pt idx="1028">
                  <c:v>84685</c:v>
                </c:pt>
                <c:pt idx="1029">
                  <c:v>84714</c:v>
                </c:pt>
                <c:pt idx="1030">
                  <c:v>84743</c:v>
                </c:pt>
                <c:pt idx="1031">
                  <c:v>84773</c:v>
                </c:pt>
                <c:pt idx="1032">
                  <c:v>84802</c:v>
                </c:pt>
                <c:pt idx="1033">
                  <c:v>84831</c:v>
                </c:pt>
                <c:pt idx="1034">
                  <c:v>84860</c:v>
                </c:pt>
                <c:pt idx="1035">
                  <c:v>84890</c:v>
                </c:pt>
                <c:pt idx="1036">
                  <c:v>84919</c:v>
                </c:pt>
                <c:pt idx="1037">
                  <c:v>84948</c:v>
                </c:pt>
                <c:pt idx="1038">
                  <c:v>84977</c:v>
                </c:pt>
                <c:pt idx="1039">
                  <c:v>85006</c:v>
                </c:pt>
                <c:pt idx="1040">
                  <c:v>85035</c:v>
                </c:pt>
                <c:pt idx="1041">
                  <c:v>85064</c:v>
                </c:pt>
                <c:pt idx="1042">
                  <c:v>85093</c:v>
                </c:pt>
                <c:pt idx="1043">
                  <c:v>85122</c:v>
                </c:pt>
                <c:pt idx="1044">
                  <c:v>85151</c:v>
                </c:pt>
                <c:pt idx="1045">
                  <c:v>85180</c:v>
                </c:pt>
                <c:pt idx="1046">
                  <c:v>85209</c:v>
                </c:pt>
                <c:pt idx="1047">
                  <c:v>85238</c:v>
                </c:pt>
                <c:pt idx="1048">
                  <c:v>85267</c:v>
                </c:pt>
                <c:pt idx="1049">
                  <c:v>85296</c:v>
                </c:pt>
                <c:pt idx="1050">
                  <c:v>85324</c:v>
                </c:pt>
                <c:pt idx="1051">
                  <c:v>85353</c:v>
                </c:pt>
                <c:pt idx="1052">
                  <c:v>85382</c:v>
                </c:pt>
                <c:pt idx="1053">
                  <c:v>85411</c:v>
                </c:pt>
                <c:pt idx="1054">
                  <c:v>85439</c:v>
                </c:pt>
                <c:pt idx="1055">
                  <c:v>85468</c:v>
                </c:pt>
                <c:pt idx="1056">
                  <c:v>85497</c:v>
                </c:pt>
                <c:pt idx="1057">
                  <c:v>85525</c:v>
                </c:pt>
                <c:pt idx="1058">
                  <c:v>85554</c:v>
                </c:pt>
                <c:pt idx="1059">
                  <c:v>85582</c:v>
                </c:pt>
                <c:pt idx="1060">
                  <c:v>85611</c:v>
                </c:pt>
                <c:pt idx="1061">
                  <c:v>85639</c:v>
                </c:pt>
                <c:pt idx="1062">
                  <c:v>85668</c:v>
                </c:pt>
                <c:pt idx="1063">
                  <c:v>85696</c:v>
                </c:pt>
                <c:pt idx="1064">
                  <c:v>85725</c:v>
                </c:pt>
                <c:pt idx="1065">
                  <c:v>85753</c:v>
                </c:pt>
                <c:pt idx="1066">
                  <c:v>85781</c:v>
                </c:pt>
                <c:pt idx="1067">
                  <c:v>85810</c:v>
                </c:pt>
                <c:pt idx="1068">
                  <c:v>85838</c:v>
                </c:pt>
                <c:pt idx="1069">
                  <c:v>85866</c:v>
                </c:pt>
                <c:pt idx="1070">
                  <c:v>85894</c:v>
                </c:pt>
                <c:pt idx="1071">
                  <c:v>85923</c:v>
                </c:pt>
                <c:pt idx="1072">
                  <c:v>85951</c:v>
                </c:pt>
                <c:pt idx="1073">
                  <c:v>85979</c:v>
                </c:pt>
                <c:pt idx="1074">
                  <c:v>86007</c:v>
                </c:pt>
                <c:pt idx="1075">
                  <c:v>86035</c:v>
                </c:pt>
                <c:pt idx="1076">
                  <c:v>86063</c:v>
                </c:pt>
                <c:pt idx="1077">
                  <c:v>86091</c:v>
                </c:pt>
                <c:pt idx="1078">
                  <c:v>86119</c:v>
                </c:pt>
                <c:pt idx="1079">
                  <c:v>86147</c:v>
                </c:pt>
                <c:pt idx="1080">
                  <c:v>86175</c:v>
                </c:pt>
                <c:pt idx="1081">
                  <c:v>86203</c:v>
                </c:pt>
                <c:pt idx="1082">
                  <c:v>86231</c:v>
                </c:pt>
                <c:pt idx="1083">
                  <c:v>86259</c:v>
                </c:pt>
                <c:pt idx="1084">
                  <c:v>86287</c:v>
                </c:pt>
                <c:pt idx="1085">
                  <c:v>86315</c:v>
                </c:pt>
                <c:pt idx="1086">
                  <c:v>86342</c:v>
                </c:pt>
                <c:pt idx="1087">
                  <c:v>86370</c:v>
                </c:pt>
                <c:pt idx="1088">
                  <c:v>86447</c:v>
                </c:pt>
                <c:pt idx="1089">
                  <c:v>86516</c:v>
                </c:pt>
                <c:pt idx="1090">
                  <c:v>86597</c:v>
                </c:pt>
                <c:pt idx="1091">
                  <c:v>86681</c:v>
                </c:pt>
                <c:pt idx="1092">
                  <c:v>86740</c:v>
                </c:pt>
                <c:pt idx="1093">
                  <c:v>86817</c:v>
                </c:pt>
                <c:pt idx="1094">
                  <c:v>86894</c:v>
                </c:pt>
                <c:pt idx="1095">
                  <c:v>86951</c:v>
                </c:pt>
                <c:pt idx="1096">
                  <c:v>87034</c:v>
                </c:pt>
                <c:pt idx="1097">
                  <c:v>87056</c:v>
                </c:pt>
                <c:pt idx="1098">
                  <c:v>87081</c:v>
                </c:pt>
                <c:pt idx="1099">
                  <c:v>87107</c:v>
                </c:pt>
                <c:pt idx="1100">
                  <c:v>87133</c:v>
                </c:pt>
                <c:pt idx="1101">
                  <c:v>87159</c:v>
                </c:pt>
                <c:pt idx="1102">
                  <c:v>87185</c:v>
                </c:pt>
                <c:pt idx="1103">
                  <c:v>87212</c:v>
                </c:pt>
                <c:pt idx="1104">
                  <c:v>87239</c:v>
                </c:pt>
                <c:pt idx="1105">
                  <c:v>87265</c:v>
                </c:pt>
                <c:pt idx="1106">
                  <c:v>87292</c:v>
                </c:pt>
                <c:pt idx="1107">
                  <c:v>87319</c:v>
                </c:pt>
                <c:pt idx="1108">
                  <c:v>87346</c:v>
                </c:pt>
                <c:pt idx="1109">
                  <c:v>87373</c:v>
                </c:pt>
                <c:pt idx="1110">
                  <c:v>87400</c:v>
                </c:pt>
                <c:pt idx="1111">
                  <c:v>87427</c:v>
                </c:pt>
                <c:pt idx="1112">
                  <c:v>87454</c:v>
                </c:pt>
                <c:pt idx="1113">
                  <c:v>87480</c:v>
                </c:pt>
                <c:pt idx="1114">
                  <c:v>87507</c:v>
                </c:pt>
                <c:pt idx="1115">
                  <c:v>87534</c:v>
                </c:pt>
                <c:pt idx="1116">
                  <c:v>87561</c:v>
                </c:pt>
                <c:pt idx="1117">
                  <c:v>87588</c:v>
                </c:pt>
                <c:pt idx="1118">
                  <c:v>87615</c:v>
                </c:pt>
                <c:pt idx="1119">
                  <c:v>87642</c:v>
                </c:pt>
                <c:pt idx="1120">
                  <c:v>87668</c:v>
                </c:pt>
                <c:pt idx="1121">
                  <c:v>87695</c:v>
                </c:pt>
                <c:pt idx="1122">
                  <c:v>87722</c:v>
                </c:pt>
                <c:pt idx="1123">
                  <c:v>87749</c:v>
                </c:pt>
                <c:pt idx="1124">
                  <c:v>87775</c:v>
                </c:pt>
                <c:pt idx="1125">
                  <c:v>87802</c:v>
                </c:pt>
                <c:pt idx="1126">
                  <c:v>87829</c:v>
                </c:pt>
                <c:pt idx="1127">
                  <c:v>87855</c:v>
                </c:pt>
                <c:pt idx="1128">
                  <c:v>87882</c:v>
                </c:pt>
                <c:pt idx="1129">
                  <c:v>87909</c:v>
                </c:pt>
                <c:pt idx="1130">
                  <c:v>87935</c:v>
                </c:pt>
                <c:pt idx="1131">
                  <c:v>87962</c:v>
                </c:pt>
                <c:pt idx="1132">
                  <c:v>87988</c:v>
                </c:pt>
                <c:pt idx="1133">
                  <c:v>88015</c:v>
                </c:pt>
                <c:pt idx="1134">
                  <c:v>88041</c:v>
                </c:pt>
                <c:pt idx="1135">
                  <c:v>88068</c:v>
                </c:pt>
                <c:pt idx="1136">
                  <c:v>88094</c:v>
                </c:pt>
                <c:pt idx="1137">
                  <c:v>88121</c:v>
                </c:pt>
                <c:pt idx="1138">
                  <c:v>88147</c:v>
                </c:pt>
                <c:pt idx="1139">
                  <c:v>88173</c:v>
                </c:pt>
                <c:pt idx="1140">
                  <c:v>88200</c:v>
                </c:pt>
                <c:pt idx="1141">
                  <c:v>88226</c:v>
                </c:pt>
                <c:pt idx="1142">
                  <c:v>88253</c:v>
                </c:pt>
                <c:pt idx="1143">
                  <c:v>88279</c:v>
                </c:pt>
                <c:pt idx="1144">
                  <c:v>88305</c:v>
                </c:pt>
                <c:pt idx="1145">
                  <c:v>88331</c:v>
                </c:pt>
                <c:pt idx="1146">
                  <c:v>88358</c:v>
                </c:pt>
                <c:pt idx="1147">
                  <c:v>88384</c:v>
                </c:pt>
                <c:pt idx="1148">
                  <c:v>88410</c:v>
                </c:pt>
                <c:pt idx="1149">
                  <c:v>88436</c:v>
                </c:pt>
                <c:pt idx="1150">
                  <c:v>88462</c:v>
                </c:pt>
                <c:pt idx="1151">
                  <c:v>88488</c:v>
                </c:pt>
                <c:pt idx="1152">
                  <c:v>88514</c:v>
                </c:pt>
                <c:pt idx="1153">
                  <c:v>88540</c:v>
                </c:pt>
                <c:pt idx="1154">
                  <c:v>88566</c:v>
                </c:pt>
                <c:pt idx="1155">
                  <c:v>88592</c:v>
                </c:pt>
                <c:pt idx="1156">
                  <c:v>88618</c:v>
                </c:pt>
                <c:pt idx="1157">
                  <c:v>88644</c:v>
                </c:pt>
                <c:pt idx="1158">
                  <c:v>88670</c:v>
                </c:pt>
                <c:pt idx="1159">
                  <c:v>88696</c:v>
                </c:pt>
                <c:pt idx="1160">
                  <c:v>88722</c:v>
                </c:pt>
                <c:pt idx="1161">
                  <c:v>88748</c:v>
                </c:pt>
                <c:pt idx="1162">
                  <c:v>88774</c:v>
                </c:pt>
                <c:pt idx="1163">
                  <c:v>88799</c:v>
                </c:pt>
                <c:pt idx="1164">
                  <c:v>88825</c:v>
                </c:pt>
                <c:pt idx="1165">
                  <c:v>88851</c:v>
                </c:pt>
                <c:pt idx="1166">
                  <c:v>88877</c:v>
                </c:pt>
                <c:pt idx="1167">
                  <c:v>88902</c:v>
                </c:pt>
                <c:pt idx="1168">
                  <c:v>88928</c:v>
                </c:pt>
                <c:pt idx="1169">
                  <c:v>88954</c:v>
                </c:pt>
                <c:pt idx="1170">
                  <c:v>88979</c:v>
                </c:pt>
                <c:pt idx="1171">
                  <c:v>89005</c:v>
                </c:pt>
                <c:pt idx="1172">
                  <c:v>89031</c:v>
                </c:pt>
                <c:pt idx="1173">
                  <c:v>89056</c:v>
                </c:pt>
                <c:pt idx="1174">
                  <c:v>89082</c:v>
                </c:pt>
                <c:pt idx="1175">
                  <c:v>89107</c:v>
                </c:pt>
                <c:pt idx="1176">
                  <c:v>89133</c:v>
                </c:pt>
                <c:pt idx="1177">
                  <c:v>89158</c:v>
                </c:pt>
                <c:pt idx="1178">
                  <c:v>89183</c:v>
                </c:pt>
                <c:pt idx="1179">
                  <c:v>89209</c:v>
                </c:pt>
                <c:pt idx="1180">
                  <c:v>89234</c:v>
                </c:pt>
                <c:pt idx="1181">
                  <c:v>89260</c:v>
                </c:pt>
                <c:pt idx="1182">
                  <c:v>89285</c:v>
                </c:pt>
                <c:pt idx="1183">
                  <c:v>89310</c:v>
                </c:pt>
                <c:pt idx="1184">
                  <c:v>89336</c:v>
                </c:pt>
                <c:pt idx="1185">
                  <c:v>89361</c:v>
                </c:pt>
                <c:pt idx="1186">
                  <c:v>89386</c:v>
                </c:pt>
                <c:pt idx="1187">
                  <c:v>89411</c:v>
                </c:pt>
                <c:pt idx="1188">
                  <c:v>89436</c:v>
                </c:pt>
                <c:pt idx="1189">
                  <c:v>89462</c:v>
                </c:pt>
                <c:pt idx="1190">
                  <c:v>89487</c:v>
                </c:pt>
                <c:pt idx="1191">
                  <c:v>89512</c:v>
                </c:pt>
                <c:pt idx="1192">
                  <c:v>89554</c:v>
                </c:pt>
                <c:pt idx="1193">
                  <c:v>89636</c:v>
                </c:pt>
                <c:pt idx="1194">
                  <c:v>89712</c:v>
                </c:pt>
                <c:pt idx="1195">
                  <c:v>89769</c:v>
                </c:pt>
                <c:pt idx="1196">
                  <c:v>89852</c:v>
                </c:pt>
                <c:pt idx="1197">
                  <c:v>89907</c:v>
                </c:pt>
                <c:pt idx="1198">
                  <c:v>89969</c:v>
                </c:pt>
                <c:pt idx="1199">
                  <c:v>90048</c:v>
                </c:pt>
                <c:pt idx="1200">
                  <c:v>90097</c:v>
                </c:pt>
                <c:pt idx="1201">
                  <c:v>90181</c:v>
                </c:pt>
                <c:pt idx="1202">
                  <c:v>90228</c:v>
                </c:pt>
                <c:pt idx="1203">
                  <c:v>90296</c:v>
                </c:pt>
                <c:pt idx="1204">
                  <c:v>90359</c:v>
                </c:pt>
                <c:pt idx="1205">
                  <c:v>90413</c:v>
                </c:pt>
                <c:pt idx="1206">
                  <c:v>90490</c:v>
                </c:pt>
                <c:pt idx="1207">
                  <c:v>90536</c:v>
                </c:pt>
                <c:pt idx="1208">
                  <c:v>90620</c:v>
                </c:pt>
                <c:pt idx="1209">
                  <c:v>90639</c:v>
                </c:pt>
                <c:pt idx="1210">
                  <c:v>90661</c:v>
                </c:pt>
                <c:pt idx="1211">
                  <c:v>90683</c:v>
                </c:pt>
                <c:pt idx="1212">
                  <c:v>90706</c:v>
                </c:pt>
                <c:pt idx="1213">
                  <c:v>90729</c:v>
                </c:pt>
                <c:pt idx="1214">
                  <c:v>90753</c:v>
                </c:pt>
                <c:pt idx="1215">
                  <c:v>90776</c:v>
                </c:pt>
                <c:pt idx="1216">
                  <c:v>90800</c:v>
                </c:pt>
                <c:pt idx="1217">
                  <c:v>90824</c:v>
                </c:pt>
                <c:pt idx="1218">
                  <c:v>90848</c:v>
                </c:pt>
                <c:pt idx="1219">
                  <c:v>90872</c:v>
                </c:pt>
                <c:pt idx="1220">
                  <c:v>90896</c:v>
                </c:pt>
                <c:pt idx="1221">
                  <c:v>90920</c:v>
                </c:pt>
                <c:pt idx="1222">
                  <c:v>90944</c:v>
                </c:pt>
                <c:pt idx="1223">
                  <c:v>90968</c:v>
                </c:pt>
                <c:pt idx="1224">
                  <c:v>90992</c:v>
                </c:pt>
                <c:pt idx="1225">
                  <c:v>91016</c:v>
                </c:pt>
                <c:pt idx="1226">
                  <c:v>91040</c:v>
                </c:pt>
                <c:pt idx="1227">
                  <c:v>91064</c:v>
                </c:pt>
                <c:pt idx="1228">
                  <c:v>91088</c:v>
                </c:pt>
                <c:pt idx="1229">
                  <c:v>91112</c:v>
                </c:pt>
                <c:pt idx="1230">
                  <c:v>91136</c:v>
                </c:pt>
                <c:pt idx="1231">
                  <c:v>91160</c:v>
                </c:pt>
                <c:pt idx="1232">
                  <c:v>91184</c:v>
                </c:pt>
                <c:pt idx="1233">
                  <c:v>91208</c:v>
                </c:pt>
                <c:pt idx="1234">
                  <c:v>91232</c:v>
                </c:pt>
                <c:pt idx="1235">
                  <c:v>91256</c:v>
                </c:pt>
                <c:pt idx="1236">
                  <c:v>91280</c:v>
                </c:pt>
                <c:pt idx="1237">
                  <c:v>91304</c:v>
                </c:pt>
                <c:pt idx="1238">
                  <c:v>91328</c:v>
                </c:pt>
                <c:pt idx="1239">
                  <c:v>91352</c:v>
                </c:pt>
                <c:pt idx="1240">
                  <c:v>91376</c:v>
                </c:pt>
                <c:pt idx="1241">
                  <c:v>91400</c:v>
                </c:pt>
                <c:pt idx="1242">
                  <c:v>91424</c:v>
                </c:pt>
                <c:pt idx="1243">
                  <c:v>91447</c:v>
                </c:pt>
                <c:pt idx="1244">
                  <c:v>91471</c:v>
                </c:pt>
                <c:pt idx="1245">
                  <c:v>91495</c:v>
                </c:pt>
                <c:pt idx="1246">
                  <c:v>91519</c:v>
                </c:pt>
                <c:pt idx="1247">
                  <c:v>91543</c:v>
                </c:pt>
                <c:pt idx="1248">
                  <c:v>91566</c:v>
                </c:pt>
                <c:pt idx="1249">
                  <c:v>91590</c:v>
                </c:pt>
                <c:pt idx="1250">
                  <c:v>91614</c:v>
                </c:pt>
                <c:pt idx="1251">
                  <c:v>91638</c:v>
                </c:pt>
                <c:pt idx="1252">
                  <c:v>91661</c:v>
                </c:pt>
                <c:pt idx="1253">
                  <c:v>91685</c:v>
                </c:pt>
                <c:pt idx="1254">
                  <c:v>91709</c:v>
                </c:pt>
                <c:pt idx="1255">
                  <c:v>91732</c:v>
                </c:pt>
                <c:pt idx="1256">
                  <c:v>91756</c:v>
                </c:pt>
                <c:pt idx="1257">
                  <c:v>91779</c:v>
                </c:pt>
                <c:pt idx="1258">
                  <c:v>91803</c:v>
                </c:pt>
                <c:pt idx="1259">
                  <c:v>91826</c:v>
                </c:pt>
                <c:pt idx="1260">
                  <c:v>91850</c:v>
                </c:pt>
                <c:pt idx="1261">
                  <c:v>91873</c:v>
                </c:pt>
                <c:pt idx="1262">
                  <c:v>91897</c:v>
                </c:pt>
                <c:pt idx="1263">
                  <c:v>91920</c:v>
                </c:pt>
                <c:pt idx="1264">
                  <c:v>91944</c:v>
                </c:pt>
                <c:pt idx="1265">
                  <c:v>91967</c:v>
                </c:pt>
                <c:pt idx="1266">
                  <c:v>91991</c:v>
                </c:pt>
                <c:pt idx="1267">
                  <c:v>92014</c:v>
                </c:pt>
                <c:pt idx="1268">
                  <c:v>92037</c:v>
                </c:pt>
                <c:pt idx="1269">
                  <c:v>92061</c:v>
                </c:pt>
                <c:pt idx="1270">
                  <c:v>92084</c:v>
                </c:pt>
                <c:pt idx="1271">
                  <c:v>92107</c:v>
                </c:pt>
                <c:pt idx="1272">
                  <c:v>92130</c:v>
                </c:pt>
                <c:pt idx="1273">
                  <c:v>92154</c:v>
                </c:pt>
                <c:pt idx="1274">
                  <c:v>92177</c:v>
                </c:pt>
                <c:pt idx="1275">
                  <c:v>92200</c:v>
                </c:pt>
                <c:pt idx="1276">
                  <c:v>92223</c:v>
                </c:pt>
                <c:pt idx="1277">
                  <c:v>92246</c:v>
                </c:pt>
                <c:pt idx="1278">
                  <c:v>92270</c:v>
                </c:pt>
                <c:pt idx="1279">
                  <c:v>92293</c:v>
                </c:pt>
                <c:pt idx="1280">
                  <c:v>92316</c:v>
                </c:pt>
                <c:pt idx="1281">
                  <c:v>92339</c:v>
                </c:pt>
                <c:pt idx="1282">
                  <c:v>92362</c:v>
                </c:pt>
                <c:pt idx="1283">
                  <c:v>92385</c:v>
                </c:pt>
                <c:pt idx="1284">
                  <c:v>92408</c:v>
                </c:pt>
                <c:pt idx="1285">
                  <c:v>92431</c:v>
                </c:pt>
                <c:pt idx="1286">
                  <c:v>92454</c:v>
                </c:pt>
                <c:pt idx="1287">
                  <c:v>92477</c:v>
                </c:pt>
                <c:pt idx="1288">
                  <c:v>92500</c:v>
                </c:pt>
                <c:pt idx="1289">
                  <c:v>92522</c:v>
                </c:pt>
                <c:pt idx="1290">
                  <c:v>92545</c:v>
                </c:pt>
                <c:pt idx="1291">
                  <c:v>92568</c:v>
                </c:pt>
                <c:pt idx="1292">
                  <c:v>92591</c:v>
                </c:pt>
                <c:pt idx="1293">
                  <c:v>92614</c:v>
                </c:pt>
                <c:pt idx="1294">
                  <c:v>92637</c:v>
                </c:pt>
                <c:pt idx="1295">
                  <c:v>92659</c:v>
                </c:pt>
                <c:pt idx="1296">
                  <c:v>92682</c:v>
                </c:pt>
                <c:pt idx="1297">
                  <c:v>92705</c:v>
                </c:pt>
                <c:pt idx="1298">
                  <c:v>92728</c:v>
                </c:pt>
                <c:pt idx="1299">
                  <c:v>92750</c:v>
                </c:pt>
                <c:pt idx="1300">
                  <c:v>92773</c:v>
                </c:pt>
                <c:pt idx="1301">
                  <c:v>92796</c:v>
                </c:pt>
                <c:pt idx="1302">
                  <c:v>92818</c:v>
                </c:pt>
                <c:pt idx="1303">
                  <c:v>92841</c:v>
                </c:pt>
                <c:pt idx="1304">
                  <c:v>92863</c:v>
                </c:pt>
                <c:pt idx="1305">
                  <c:v>92886</c:v>
                </c:pt>
                <c:pt idx="1306">
                  <c:v>92908</c:v>
                </c:pt>
                <c:pt idx="1307">
                  <c:v>92931</c:v>
                </c:pt>
                <c:pt idx="1308">
                  <c:v>92953</c:v>
                </c:pt>
                <c:pt idx="1309">
                  <c:v>92976</c:v>
                </c:pt>
                <c:pt idx="1310">
                  <c:v>92998</c:v>
                </c:pt>
                <c:pt idx="1311">
                  <c:v>93021</c:v>
                </c:pt>
                <c:pt idx="1312">
                  <c:v>93043</c:v>
                </c:pt>
                <c:pt idx="1313">
                  <c:v>93066</c:v>
                </c:pt>
                <c:pt idx="1314">
                  <c:v>93088</c:v>
                </c:pt>
                <c:pt idx="1315">
                  <c:v>93110</c:v>
                </c:pt>
                <c:pt idx="1316">
                  <c:v>93166</c:v>
                </c:pt>
                <c:pt idx="1317">
                  <c:v>93229</c:v>
                </c:pt>
                <c:pt idx="1318">
                  <c:v>93305</c:v>
                </c:pt>
                <c:pt idx="1319">
                  <c:v>93352</c:v>
                </c:pt>
                <c:pt idx="1320">
                  <c:v>93434</c:v>
                </c:pt>
                <c:pt idx="1321">
                  <c:v>93472</c:v>
                </c:pt>
                <c:pt idx="1322">
                  <c:v>93551</c:v>
                </c:pt>
                <c:pt idx="1323">
                  <c:v>93569</c:v>
                </c:pt>
                <c:pt idx="1324">
                  <c:v>93589</c:v>
                </c:pt>
                <c:pt idx="1325">
                  <c:v>93609</c:v>
                </c:pt>
                <c:pt idx="1326">
                  <c:v>93630</c:v>
                </c:pt>
                <c:pt idx="1327">
                  <c:v>93651</c:v>
                </c:pt>
                <c:pt idx="1328">
                  <c:v>93673</c:v>
                </c:pt>
                <c:pt idx="1329">
                  <c:v>93694</c:v>
                </c:pt>
                <c:pt idx="1330">
                  <c:v>93716</c:v>
                </c:pt>
                <c:pt idx="1331">
                  <c:v>93737</c:v>
                </c:pt>
                <c:pt idx="1332">
                  <c:v>93759</c:v>
                </c:pt>
                <c:pt idx="1333">
                  <c:v>93781</c:v>
                </c:pt>
                <c:pt idx="1334">
                  <c:v>93802</c:v>
                </c:pt>
                <c:pt idx="1335">
                  <c:v>93824</c:v>
                </c:pt>
                <c:pt idx="1336">
                  <c:v>93846</c:v>
                </c:pt>
                <c:pt idx="1337">
                  <c:v>93867</c:v>
                </c:pt>
                <c:pt idx="1338">
                  <c:v>93889</c:v>
                </c:pt>
                <c:pt idx="1339">
                  <c:v>93911</c:v>
                </c:pt>
                <c:pt idx="1340">
                  <c:v>93933</c:v>
                </c:pt>
                <c:pt idx="1341">
                  <c:v>93954</c:v>
                </c:pt>
                <c:pt idx="1342">
                  <c:v>93976</c:v>
                </c:pt>
                <c:pt idx="1343">
                  <c:v>93998</c:v>
                </c:pt>
                <c:pt idx="1344">
                  <c:v>94019</c:v>
                </c:pt>
                <c:pt idx="1345">
                  <c:v>94041</c:v>
                </c:pt>
                <c:pt idx="1346">
                  <c:v>94063</c:v>
                </c:pt>
                <c:pt idx="1347">
                  <c:v>94084</c:v>
                </c:pt>
                <c:pt idx="1348">
                  <c:v>94106</c:v>
                </c:pt>
                <c:pt idx="1349">
                  <c:v>94127</c:v>
                </c:pt>
                <c:pt idx="1350">
                  <c:v>94149</c:v>
                </c:pt>
                <c:pt idx="1351">
                  <c:v>94170</c:v>
                </c:pt>
                <c:pt idx="1352">
                  <c:v>94192</c:v>
                </c:pt>
                <c:pt idx="1353">
                  <c:v>94213</c:v>
                </c:pt>
                <c:pt idx="1354">
                  <c:v>94235</c:v>
                </c:pt>
                <c:pt idx="1355">
                  <c:v>94256</c:v>
                </c:pt>
                <c:pt idx="1356">
                  <c:v>94278</c:v>
                </c:pt>
                <c:pt idx="1357">
                  <c:v>94299</c:v>
                </c:pt>
                <c:pt idx="1358">
                  <c:v>94321</c:v>
                </c:pt>
                <c:pt idx="1359">
                  <c:v>94342</c:v>
                </c:pt>
                <c:pt idx="1360">
                  <c:v>94364</c:v>
                </c:pt>
                <c:pt idx="1361">
                  <c:v>94385</c:v>
                </c:pt>
                <c:pt idx="1362">
                  <c:v>94406</c:v>
                </c:pt>
                <c:pt idx="1363">
                  <c:v>94428</c:v>
                </c:pt>
                <c:pt idx="1364">
                  <c:v>94449</c:v>
                </c:pt>
                <c:pt idx="1365">
                  <c:v>94470</c:v>
                </c:pt>
                <c:pt idx="1366">
                  <c:v>94491</c:v>
                </c:pt>
                <c:pt idx="1367">
                  <c:v>94513</c:v>
                </c:pt>
                <c:pt idx="1368">
                  <c:v>94534</c:v>
                </c:pt>
                <c:pt idx="1369">
                  <c:v>94555</c:v>
                </c:pt>
                <c:pt idx="1370">
                  <c:v>94576</c:v>
                </c:pt>
                <c:pt idx="1371">
                  <c:v>94598</c:v>
                </c:pt>
                <c:pt idx="1372">
                  <c:v>94619</c:v>
                </c:pt>
                <c:pt idx="1373">
                  <c:v>94640</c:v>
                </c:pt>
                <c:pt idx="1374">
                  <c:v>94661</c:v>
                </c:pt>
                <c:pt idx="1375">
                  <c:v>94682</c:v>
                </c:pt>
                <c:pt idx="1376">
                  <c:v>94703</c:v>
                </c:pt>
                <c:pt idx="1377">
                  <c:v>94724</c:v>
                </c:pt>
                <c:pt idx="1378">
                  <c:v>94746</c:v>
                </c:pt>
                <c:pt idx="1379">
                  <c:v>94767</c:v>
                </c:pt>
                <c:pt idx="1380">
                  <c:v>94788</c:v>
                </c:pt>
                <c:pt idx="1381">
                  <c:v>94809</c:v>
                </c:pt>
                <c:pt idx="1382">
                  <c:v>94830</c:v>
                </c:pt>
                <c:pt idx="1383">
                  <c:v>94851</c:v>
                </c:pt>
                <c:pt idx="1384">
                  <c:v>94872</c:v>
                </c:pt>
                <c:pt idx="1385">
                  <c:v>94893</c:v>
                </c:pt>
                <c:pt idx="1386">
                  <c:v>94913</c:v>
                </c:pt>
                <c:pt idx="1387">
                  <c:v>94934</c:v>
                </c:pt>
                <c:pt idx="1388">
                  <c:v>94955</c:v>
                </c:pt>
                <c:pt idx="1389">
                  <c:v>94976</c:v>
                </c:pt>
                <c:pt idx="1390">
                  <c:v>94997</c:v>
                </c:pt>
                <c:pt idx="1391">
                  <c:v>95018</c:v>
                </c:pt>
                <c:pt idx="1392">
                  <c:v>95038</c:v>
                </c:pt>
                <c:pt idx="1393">
                  <c:v>95059</c:v>
                </c:pt>
                <c:pt idx="1394">
                  <c:v>95080</c:v>
                </c:pt>
                <c:pt idx="1395">
                  <c:v>95101</c:v>
                </c:pt>
                <c:pt idx="1396">
                  <c:v>95121</c:v>
                </c:pt>
                <c:pt idx="1397">
                  <c:v>95142</c:v>
                </c:pt>
                <c:pt idx="1398">
                  <c:v>95163</c:v>
                </c:pt>
                <c:pt idx="1399">
                  <c:v>95184</c:v>
                </c:pt>
                <c:pt idx="1400">
                  <c:v>95204</c:v>
                </c:pt>
                <c:pt idx="1401">
                  <c:v>95225</c:v>
                </c:pt>
                <c:pt idx="1402">
                  <c:v>95245</c:v>
                </c:pt>
                <c:pt idx="1403">
                  <c:v>95266</c:v>
                </c:pt>
                <c:pt idx="1404">
                  <c:v>95287</c:v>
                </c:pt>
                <c:pt idx="1405">
                  <c:v>95307</c:v>
                </c:pt>
                <c:pt idx="1406">
                  <c:v>95328</c:v>
                </c:pt>
                <c:pt idx="1407">
                  <c:v>95348</c:v>
                </c:pt>
                <c:pt idx="1408">
                  <c:v>95369</c:v>
                </c:pt>
                <c:pt idx="1409">
                  <c:v>95389</c:v>
                </c:pt>
                <c:pt idx="1410">
                  <c:v>95410</c:v>
                </c:pt>
                <c:pt idx="1411">
                  <c:v>95430</c:v>
                </c:pt>
                <c:pt idx="1412">
                  <c:v>95450</c:v>
                </c:pt>
                <c:pt idx="1413">
                  <c:v>95471</c:v>
                </c:pt>
                <c:pt idx="1414">
                  <c:v>95491</c:v>
                </c:pt>
                <c:pt idx="1415">
                  <c:v>95512</c:v>
                </c:pt>
                <c:pt idx="1416">
                  <c:v>95532</c:v>
                </c:pt>
                <c:pt idx="1417">
                  <c:v>95552</c:v>
                </c:pt>
                <c:pt idx="1418">
                  <c:v>95572</c:v>
                </c:pt>
                <c:pt idx="1419">
                  <c:v>95593</c:v>
                </c:pt>
                <c:pt idx="1420">
                  <c:v>95613</c:v>
                </c:pt>
                <c:pt idx="1421">
                  <c:v>95633</c:v>
                </c:pt>
                <c:pt idx="1422">
                  <c:v>95653</c:v>
                </c:pt>
                <c:pt idx="1423">
                  <c:v>95674</c:v>
                </c:pt>
                <c:pt idx="1424">
                  <c:v>95694</c:v>
                </c:pt>
                <c:pt idx="1425">
                  <c:v>95714</c:v>
                </c:pt>
                <c:pt idx="1426">
                  <c:v>95734</c:v>
                </c:pt>
                <c:pt idx="1427">
                  <c:v>95754</c:v>
                </c:pt>
                <c:pt idx="1428">
                  <c:v>95774</c:v>
                </c:pt>
                <c:pt idx="1429">
                  <c:v>95795</c:v>
                </c:pt>
                <c:pt idx="1430">
                  <c:v>95815</c:v>
                </c:pt>
                <c:pt idx="1431">
                  <c:v>95835</c:v>
                </c:pt>
                <c:pt idx="1432">
                  <c:v>95855</c:v>
                </c:pt>
                <c:pt idx="1433">
                  <c:v>95875</c:v>
                </c:pt>
                <c:pt idx="1434">
                  <c:v>95895</c:v>
                </c:pt>
                <c:pt idx="1435">
                  <c:v>95915</c:v>
                </c:pt>
                <c:pt idx="1436">
                  <c:v>95935</c:v>
                </c:pt>
                <c:pt idx="1437">
                  <c:v>95955</c:v>
                </c:pt>
                <c:pt idx="1438">
                  <c:v>95975</c:v>
                </c:pt>
                <c:pt idx="1439">
                  <c:v>95995</c:v>
                </c:pt>
                <c:pt idx="1440">
                  <c:v>96014</c:v>
                </c:pt>
                <c:pt idx="1441">
                  <c:v>96034</c:v>
                </c:pt>
                <c:pt idx="1442">
                  <c:v>96065</c:v>
                </c:pt>
                <c:pt idx="1443">
                  <c:v>96150</c:v>
                </c:pt>
                <c:pt idx="1444">
                  <c:v>96186</c:v>
                </c:pt>
                <c:pt idx="1445">
                  <c:v>96261</c:v>
                </c:pt>
                <c:pt idx="1446">
                  <c:v>96298</c:v>
                </c:pt>
                <c:pt idx="1447">
                  <c:v>96371</c:v>
                </c:pt>
                <c:pt idx="1448">
                  <c:v>96404</c:v>
                </c:pt>
                <c:pt idx="1449">
                  <c:v>96480</c:v>
                </c:pt>
                <c:pt idx="1450">
                  <c:v>96509</c:v>
                </c:pt>
                <c:pt idx="1451">
                  <c:v>96583</c:v>
                </c:pt>
                <c:pt idx="1452">
                  <c:v>96612</c:v>
                </c:pt>
                <c:pt idx="1453">
                  <c:v>96680</c:v>
                </c:pt>
                <c:pt idx="1454">
                  <c:v>96711</c:v>
                </c:pt>
                <c:pt idx="1455">
                  <c:v>96728</c:v>
                </c:pt>
                <c:pt idx="1456">
                  <c:v>96746</c:v>
                </c:pt>
                <c:pt idx="1457">
                  <c:v>96764</c:v>
                </c:pt>
                <c:pt idx="1458">
                  <c:v>96782</c:v>
                </c:pt>
                <c:pt idx="1459">
                  <c:v>96801</c:v>
                </c:pt>
                <c:pt idx="1460">
                  <c:v>96819</c:v>
                </c:pt>
                <c:pt idx="1461">
                  <c:v>96838</c:v>
                </c:pt>
                <c:pt idx="1462">
                  <c:v>96857</c:v>
                </c:pt>
                <c:pt idx="1463">
                  <c:v>96876</c:v>
                </c:pt>
                <c:pt idx="1464">
                  <c:v>96895</c:v>
                </c:pt>
                <c:pt idx="1465">
                  <c:v>96914</c:v>
                </c:pt>
                <c:pt idx="1466">
                  <c:v>96934</c:v>
                </c:pt>
                <c:pt idx="1467">
                  <c:v>96953</c:v>
                </c:pt>
                <c:pt idx="1468">
                  <c:v>96972</c:v>
                </c:pt>
                <c:pt idx="1469">
                  <c:v>96991</c:v>
                </c:pt>
                <c:pt idx="1470">
                  <c:v>97010</c:v>
                </c:pt>
                <c:pt idx="1471">
                  <c:v>97029</c:v>
                </c:pt>
                <c:pt idx="1472">
                  <c:v>97048</c:v>
                </c:pt>
                <c:pt idx="1473">
                  <c:v>97068</c:v>
                </c:pt>
                <c:pt idx="1474">
                  <c:v>97087</c:v>
                </c:pt>
                <c:pt idx="1475">
                  <c:v>97106</c:v>
                </c:pt>
                <c:pt idx="1476">
                  <c:v>97125</c:v>
                </c:pt>
                <c:pt idx="1477">
                  <c:v>97144</c:v>
                </c:pt>
                <c:pt idx="1478">
                  <c:v>97163</c:v>
                </c:pt>
                <c:pt idx="1479">
                  <c:v>97182</c:v>
                </c:pt>
                <c:pt idx="1480">
                  <c:v>97201</c:v>
                </c:pt>
                <c:pt idx="1481">
                  <c:v>97220</c:v>
                </c:pt>
                <c:pt idx="1482">
                  <c:v>97239</c:v>
                </c:pt>
                <c:pt idx="1483">
                  <c:v>97259</c:v>
                </c:pt>
                <c:pt idx="1484">
                  <c:v>97278</c:v>
                </c:pt>
                <c:pt idx="1485">
                  <c:v>97297</c:v>
                </c:pt>
                <c:pt idx="1486">
                  <c:v>97316</c:v>
                </c:pt>
                <c:pt idx="1487">
                  <c:v>97335</c:v>
                </c:pt>
                <c:pt idx="1488">
                  <c:v>97353</c:v>
                </c:pt>
                <c:pt idx="1489">
                  <c:v>97372</c:v>
                </c:pt>
                <c:pt idx="1490">
                  <c:v>97391</c:v>
                </c:pt>
                <c:pt idx="1491">
                  <c:v>97410</c:v>
                </c:pt>
                <c:pt idx="1492">
                  <c:v>97429</c:v>
                </c:pt>
                <c:pt idx="1493">
                  <c:v>97448</c:v>
                </c:pt>
                <c:pt idx="1494">
                  <c:v>97467</c:v>
                </c:pt>
                <c:pt idx="1495">
                  <c:v>97486</c:v>
                </c:pt>
                <c:pt idx="1496">
                  <c:v>97505</c:v>
                </c:pt>
                <c:pt idx="1497">
                  <c:v>97524</c:v>
                </c:pt>
                <c:pt idx="1498">
                  <c:v>97542</c:v>
                </c:pt>
                <c:pt idx="1499">
                  <c:v>97561</c:v>
                </c:pt>
                <c:pt idx="1500">
                  <c:v>97580</c:v>
                </c:pt>
                <c:pt idx="1501">
                  <c:v>97599</c:v>
                </c:pt>
                <c:pt idx="1502">
                  <c:v>97618</c:v>
                </c:pt>
                <c:pt idx="1503">
                  <c:v>97636</c:v>
                </c:pt>
                <c:pt idx="1504">
                  <c:v>97655</c:v>
                </c:pt>
                <c:pt idx="1505">
                  <c:v>97674</c:v>
                </c:pt>
                <c:pt idx="1506">
                  <c:v>97693</c:v>
                </c:pt>
                <c:pt idx="1507">
                  <c:v>97711</c:v>
                </c:pt>
                <c:pt idx="1508">
                  <c:v>97730</c:v>
                </c:pt>
                <c:pt idx="1509">
                  <c:v>97749</c:v>
                </c:pt>
                <c:pt idx="1510">
                  <c:v>97767</c:v>
                </c:pt>
                <c:pt idx="1511">
                  <c:v>97786</c:v>
                </c:pt>
                <c:pt idx="1512">
                  <c:v>97804</c:v>
                </c:pt>
                <c:pt idx="1513">
                  <c:v>97823</c:v>
                </c:pt>
                <c:pt idx="1514">
                  <c:v>97842</c:v>
                </c:pt>
                <c:pt idx="1515">
                  <c:v>97860</c:v>
                </c:pt>
                <c:pt idx="1516">
                  <c:v>97879</c:v>
                </c:pt>
                <c:pt idx="1517">
                  <c:v>97897</c:v>
                </c:pt>
                <c:pt idx="1518">
                  <c:v>97916</c:v>
                </c:pt>
                <c:pt idx="1519">
                  <c:v>97934</c:v>
                </c:pt>
                <c:pt idx="1520">
                  <c:v>97953</c:v>
                </c:pt>
                <c:pt idx="1521">
                  <c:v>97971</c:v>
                </c:pt>
                <c:pt idx="1522">
                  <c:v>97990</c:v>
                </c:pt>
                <c:pt idx="1523">
                  <c:v>98008</c:v>
                </c:pt>
                <c:pt idx="1524">
                  <c:v>98026</c:v>
                </c:pt>
                <c:pt idx="1525">
                  <c:v>98045</c:v>
                </c:pt>
                <c:pt idx="1526">
                  <c:v>98063</c:v>
                </c:pt>
                <c:pt idx="1527">
                  <c:v>98081</c:v>
                </c:pt>
                <c:pt idx="1528">
                  <c:v>98100</c:v>
                </c:pt>
                <c:pt idx="1529">
                  <c:v>98118</c:v>
                </c:pt>
                <c:pt idx="1530">
                  <c:v>98136</c:v>
                </c:pt>
                <c:pt idx="1531">
                  <c:v>98155</c:v>
                </c:pt>
                <c:pt idx="1532">
                  <c:v>98173</c:v>
                </c:pt>
                <c:pt idx="1533">
                  <c:v>98191</c:v>
                </c:pt>
                <c:pt idx="1534">
                  <c:v>98209</c:v>
                </c:pt>
                <c:pt idx="1535">
                  <c:v>98228</c:v>
                </c:pt>
                <c:pt idx="1536">
                  <c:v>98246</c:v>
                </c:pt>
                <c:pt idx="1537">
                  <c:v>98264</c:v>
                </c:pt>
                <c:pt idx="1538">
                  <c:v>98282</c:v>
                </c:pt>
                <c:pt idx="1539">
                  <c:v>98300</c:v>
                </c:pt>
                <c:pt idx="1540">
                  <c:v>98319</c:v>
                </c:pt>
                <c:pt idx="1541">
                  <c:v>98337</c:v>
                </c:pt>
                <c:pt idx="1542">
                  <c:v>98355</c:v>
                </c:pt>
                <c:pt idx="1543">
                  <c:v>98373</c:v>
                </c:pt>
                <c:pt idx="1544">
                  <c:v>98391</c:v>
                </c:pt>
                <c:pt idx="1545">
                  <c:v>98409</c:v>
                </c:pt>
                <c:pt idx="1546">
                  <c:v>98427</c:v>
                </c:pt>
                <c:pt idx="1547">
                  <c:v>98445</c:v>
                </c:pt>
                <c:pt idx="1548">
                  <c:v>98463</c:v>
                </c:pt>
                <c:pt idx="1549">
                  <c:v>98481</c:v>
                </c:pt>
                <c:pt idx="1550">
                  <c:v>98499</c:v>
                </c:pt>
                <c:pt idx="1551">
                  <c:v>98517</c:v>
                </c:pt>
                <c:pt idx="1552">
                  <c:v>98535</c:v>
                </c:pt>
                <c:pt idx="1553">
                  <c:v>98553</c:v>
                </c:pt>
                <c:pt idx="1554">
                  <c:v>98571</c:v>
                </c:pt>
                <c:pt idx="1555">
                  <c:v>98589</c:v>
                </c:pt>
                <c:pt idx="1556">
                  <c:v>98606</c:v>
                </c:pt>
                <c:pt idx="1557">
                  <c:v>98624</c:v>
                </c:pt>
                <c:pt idx="1558">
                  <c:v>98642</c:v>
                </c:pt>
                <c:pt idx="1559">
                  <c:v>98660</c:v>
                </c:pt>
                <c:pt idx="1560">
                  <c:v>98678</c:v>
                </c:pt>
                <c:pt idx="1561">
                  <c:v>98696</c:v>
                </c:pt>
                <c:pt idx="1562">
                  <c:v>98713</c:v>
                </c:pt>
                <c:pt idx="1563">
                  <c:v>98731</c:v>
                </c:pt>
                <c:pt idx="1564">
                  <c:v>98749</c:v>
                </c:pt>
                <c:pt idx="1565">
                  <c:v>98767</c:v>
                </c:pt>
                <c:pt idx="1566">
                  <c:v>98784</c:v>
                </c:pt>
                <c:pt idx="1567">
                  <c:v>98802</c:v>
                </c:pt>
                <c:pt idx="1568">
                  <c:v>98820</c:v>
                </c:pt>
                <c:pt idx="1569">
                  <c:v>98837</c:v>
                </c:pt>
                <c:pt idx="1570">
                  <c:v>98855</c:v>
                </c:pt>
                <c:pt idx="1571">
                  <c:v>98872</c:v>
                </c:pt>
                <c:pt idx="1572">
                  <c:v>98890</c:v>
                </c:pt>
                <c:pt idx="1573">
                  <c:v>98908</c:v>
                </c:pt>
                <c:pt idx="1574">
                  <c:v>98925</c:v>
                </c:pt>
                <c:pt idx="1575">
                  <c:v>98943</c:v>
                </c:pt>
                <c:pt idx="1576">
                  <c:v>98960</c:v>
                </c:pt>
                <c:pt idx="1577">
                  <c:v>98978</c:v>
                </c:pt>
                <c:pt idx="1578">
                  <c:v>98995</c:v>
                </c:pt>
                <c:pt idx="1579">
                  <c:v>99013</c:v>
                </c:pt>
                <c:pt idx="1580">
                  <c:v>99030</c:v>
                </c:pt>
                <c:pt idx="1581">
                  <c:v>99048</c:v>
                </c:pt>
                <c:pt idx="1582">
                  <c:v>99065</c:v>
                </c:pt>
                <c:pt idx="1583">
                  <c:v>99083</c:v>
                </c:pt>
                <c:pt idx="1584">
                  <c:v>99100</c:v>
                </c:pt>
                <c:pt idx="1585">
                  <c:v>99118</c:v>
                </c:pt>
                <c:pt idx="1586">
                  <c:v>99135</c:v>
                </c:pt>
                <c:pt idx="1587">
                  <c:v>99152</c:v>
                </c:pt>
                <c:pt idx="1588">
                  <c:v>99170</c:v>
                </c:pt>
                <c:pt idx="1589">
                  <c:v>99187</c:v>
                </c:pt>
                <c:pt idx="1590">
                  <c:v>99215</c:v>
                </c:pt>
                <c:pt idx="1591">
                  <c:v>99291</c:v>
                </c:pt>
                <c:pt idx="1592">
                  <c:v>99321</c:v>
                </c:pt>
                <c:pt idx="1593">
                  <c:v>99387</c:v>
                </c:pt>
                <c:pt idx="1594">
                  <c:v>99419</c:v>
                </c:pt>
                <c:pt idx="1595">
                  <c:v>99474</c:v>
                </c:pt>
                <c:pt idx="1596">
                  <c:v>99524</c:v>
                </c:pt>
                <c:pt idx="1597">
                  <c:v>99561</c:v>
                </c:pt>
                <c:pt idx="1598">
                  <c:v>99630</c:v>
                </c:pt>
                <c:pt idx="1599">
                  <c:v>99649</c:v>
                </c:pt>
                <c:pt idx="1600">
                  <c:v>99706</c:v>
                </c:pt>
                <c:pt idx="1601">
                  <c:v>99746</c:v>
                </c:pt>
                <c:pt idx="1602">
                  <c:v>99785</c:v>
                </c:pt>
                <c:pt idx="1603">
                  <c:v>99851</c:v>
                </c:pt>
                <c:pt idx="1604">
                  <c:v>99870</c:v>
                </c:pt>
                <c:pt idx="1605">
                  <c:v>99925</c:v>
                </c:pt>
                <c:pt idx="1606">
                  <c:v>99966</c:v>
                </c:pt>
                <c:pt idx="1607">
                  <c:v>100002</c:v>
                </c:pt>
                <c:pt idx="1608">
                  <c:v>100068</c:v>
                </c:pt>
                <c:pt idx="1609">
                  <c:v>100085</c:v>
                </c:pt>
                <c:pt idx="1610">
                  <c:v>100138</c:v>
                </c:pt>
                <c:pt idx="1611">
                  <c:v>100184</c:v>
                </c:pt>
                <c:pt idx="1612">
                  <c:v>100214</c:v>
                </c:pt>
                <c:pt idx="1613">
                  <c:v>100275</c:v>
                </c:pt>
                <c:pt idx="1614">
                  <c:v>100299</c:v>
                </c:pt>
                <c:pt idx="1615">
                  <c:v>100313</c:v>
                </c:pt>
                <c:pt idx="1616">
                  <c:v>100328</c:v>
                </c:pt>
                <c:pt idx="1617">
                  <c:v>100343</c:v>
                </c:pt>
                <c:pt idx="1618">
                  <c:v>100358</c:v>
                </c:pt>
                <c:pt idx="1619">
                  <c:v>100374</c:v>
                </c:pt>
                <c:pt idx="1620">
                  <c:v>100390</c:v>
                </c:pt>
                <c:pt idx="1621">
                  <c:v>100406</c:v>
                </c:pt>
                <c:pt idx="1622">
                  <c:v>100422</c:v>
                </c:pt>
                <c:pt idx="1623">
                  <c:v>100438</c:v>
                </c:pt>
                <c:pt idx="1624">
                  <c:v>100455</c:v>
                </c:pt>
                <c:pt idx="1625">
                  <c:v>100471</c:v>
                </c:pt>
                <c:pt idx="1626">
                  <c:v>100487</c:v>
                </c:pt>
                <c:pt idx="1627">
                  <c:v>100504</c:v>
                </c:pt>
                <c:pt idx="1628">
                  <c:v>100520</c:v>
                </c:pt>
                <c:pt idx="1629">
                  <c:v>100536</c:v>
                </c:pt>
                <c:pt idx="1630">
                  <c:v>100553</c:v>
                </c:pt>
                <c:pt idx="1631">
                  <c:v>100569</c:v>
                </c:pt>
                <c:pt idx="1632">
                  <c:v>100586</c:v>
                </c:pt>
                <c:pt idx="1633">
                  <c:v>100602</c:v>
                </c:pt>
                <c:pt idx="1634">
                  <c:v>100618</c:v>
                </c:pt>
                <c:pt idx="1635">
                  <c:v>100635</c:v>
                </c:pt>
                <c:pt idx="1636">
                  <c:v>100651</c:v>
                </c:pt>
                <c:pt idx="1637">
                  <c:v>100668</c:v>
                </c:pt>
                <c:pt idx="1638">
                  <c:v>100684</c:v>
                </c:pt>
                <c:pt idx="1639">
                  <c:v>100701</c:v>
                </c:pt>
                <c:pt idx="1640">
                  <c:v>100717</c:v>
                </c:pt>
                <c:pt idx="1641">
                  <c:v>100733</c:v>
                </c:pt>
                <c:pt idx="1642">
                  <c:v>100750</c:v>
                </c:pt>
                <c:pt idx="1643">
                  <c:v>100766</c:v>
                </c:pt>
                <c:pt idx="1644">
                  <c:v>100782</c:v>
                </c:pt>
                <c:pt idx="1645">
                  <c:v>100799</c:v>
                </c:pt>
                <c:pt idx="1646">
                  <c:v>100815</c:v>
                </c:pt>
                <c:pt idx="1647">
                  <c:v>100832</c:v>
                </c:pt>
                <c:pt idx="1648">
                  <c:v>100848</c:v>
                </c:pt>
                <c:pt idx="1649">
                  <c:v>100864</c:v>
                </c:pt>
                <c:pt idx="1650">
                  <c:v>100881</c:v>
                </c:pt>
                <c:pt idx="1651">
                  <c:v>100897</c:v>
                </c:pt>
                <c:pt idx="1652">
                  <c:v>100913</c:v>
                </c:pt>
                <c:pt idx="1653">
                  <c:v>100929</c:v>
                </c:pt>
                <c:pt idx="1654">
                  <c:v>100946</c:v>
                </c:pt>
                <c:pt idx="1655">
                  <c:v>100962</c:v>
                </c:pt>
                <c:pt idx="1656">
                  <c:v>100978</c:v>
                </c:pt>
                <c:pt idx="1657">
                  <c:v>100994</c:v>
                </c:pt>
                <c:pt idx="1658">
                  <c:v>101011</c:v>
                </c:pt>
                <c:pt idx="1659">
                  <c:v>101027</c:v>
                </c:pt>
                <c:pt idx="1660">
                  <c:v>101043</c:v>
                </c:pt>
                <c:pt idx="1661">
                  <c:v>101059</c:v>
                </c:pt>
                <c:pt idx="1662">
                  <c:v>101075</c:v>
                </c:pt>
                <c:pt idx="1663">
                  <c:v>101092</c:v>
                </c:pt>
                <c:pt idx="1664">
                  <c:v>101108</c:v>
                </c:pt>
                <c:pt idx="1665">
                  <c:v>101124</c:v>
                </c:pt>
                <c:pt idx="1666">
                  <c:v>101140</c:v>
                </c:pt>
                <c:pt idx="1667">
                  <c:v>101156</c:v>
                </c:pt>
                <c:pt idx="1668">
                  <c:v>101172</c:v>
                </c:pt>
                <c:pt idx="1669">
                  <c:v>101188</c:v>
                </c:pt>
                <c:pt idx="1670">
                  <c:v>101204</c:v>
                </c:pt>
                <c:pt idx="1671">
                  <c:v>101220</c:v>
                </c:pt>
                <c:pt idx="1672">
                  <c:v>101236</c:v>
                </c:pt>
                <c:pt idx="1673">
                  <c:v>101252</c:v>
                </c:pt>
                <c:pt idx="1674">
                  <c:v>101268</c:v>
                </c:pt>
                <c:pt idx="1675">
                  <c:v>101284</c:v>
                </c:pt>
                <c:pt idx="1676">
                  <c:v>101300</c:v>
                </c:pt>
                <c:pt idx="1677">
                  <c:v>101316</c:v>
                </c:pt>
                <c:pt idx="1678">
                  <c:v>101332</c:v>
                </c:pt>
                <c:pt idx="1679">
                  <c:v>101348</c:v>
                </c:pt>
                <c:pt idx="1680">
                  <c:v>101364</c:v>
                </c:pt>
                <c:pt idx="1681">
                  <c:v>101380</c:v>
                </c:pt>
                <c:pt idx="1682">
                  <c:v>101396</c:v>
                </c:pt>
                <c:pt idx="1683">
                  <c:v>101412</c:v>
                </c:pt>
                <c:pt idx="1684">
                  <c:v>101428</c:v>
                </c:pt>
                <c:pt idx="1685">
                  <c:v>101444</c:v>
                </c:pt>
                <c:pt idx="1686">
                  <c:v>101459</c:v>
                </c:pt>
                <c:pt idx="1687">
                  <c:v>101475</c:v>
                </c:pt>
                <c:pt idx="1688">
                  <c:v>101491</c:v>
                </c:pt>
                <c:pt idx="1689">
                  <c:v>101507</c:v>
                </c:pt>
                <c:pt idx="1690">
                  <c:v>101523</c:v>
                </c:pt>
                <c:pt idx="1691">
                  <c:v>101538</c:v>
                </c:pt>
                <c:pt idx="1692">
                  <c:v>101554</c:v>
                </c:pt>
                <c:pt idx="1693">
                  <c:v>101570</c:v>
                </c:pt>
                <c:pt idx="1694">
                  <c:v>101586</c:v>
                </c:pt>
                <c:pt idx="1695">
                  <c:v>101601</c:v>
                </c:pt>
                <c:pt idx="1696">
                  <c:v>101617</c:v>
                </c:pt>
                <c:pt idx="1697">
                  <c:v>101633</c:v>
                </c:pt>
                <c:pt idx="1698">
                  <c:v>101648</c:v>
                </c:pt>
                <c:pt idx="1699">
                  <c:v>101664</c:v>
                </c:pt>
                <c:pt idx="1700">
                  <c:v>101680</c:v>
                </c:pt>
                <c:pt idx="1701">
                  <c:v>101695</c:v>
                </c:pt>
                <c:pt idx="1702">
                  <c:v>101711</c:v>
                </c:pt>
                <c:pt idx="1703">
                  <c:v>101726</c:v>
                </c:pt>
                <c:pt idx="1704">
                  <c:v>101742</c:v>
                </c:pt>
                <c:pt idx="1705">
                  <c:v>101757</c:v>
                </c:pt>
                <c:pt idx="1706">
                  <c:v>101773</c:v>
                </c:pt>
                <c:pt idx="1707">
                  <c:v>101789</c:v>
                </c:pt>
                <c:pt idx="1708">
                  <c:v>101804</c:v>
                </c:pt>
                <c:pt idx="1709">
                  <c:v>101820</c:v>
                </c:pt>
                <c:pt idx="1710">
                  <c:v>101835</c:v>
                </c:pt>
                <c:pt idx="1711">
                  <c:v>101850</c:v>
                </c:pt>
                <c:pt idx="1712">
                  <c:v>101866</c:v>
                </c:pt>
                <c:pt idx="1713">
                  <c:v>101881</c:v>
                </c:pt>
                <c:pt idx="1714">
                  <c:v>101897</c:v>
                </c:pt>
                <c:pt idx="1715">
                  <c:v>101912</c:v>
                </c:pt>
                <c:pt idx="1716">
                  <c:v>101928</c:v>
                </c:pt>
                <c:pt idx="1717">
                  <c:v>101943</c:v>
                </c:pt>
                <c:pt idx="1718">
                  <c:v>101958</c:v>
                </c:pt>
                <c:pt idx="1719">
                  <c:v>101974</c:v>
                </c:pt>
                <c:pt idx="1720">
                  <c:v>101989</c:v>
                </c:pt>
                <c:pt idx="1721">
                  <c:v>102004</c:v>
                </c:pt>
                <c:pt idx="1722">
                  <c:v>102020</c:v>
                </c:pt>
                <c:pt idx="1723">
                  <c:v>102035</c:v>
                </c:pt>
                <c:pt idx="1724">
                  <c:v>102050</c:v>
                </c:pt>
                <c:pt idx="1725">
                  <c:v>102066</c:v>
                </c:pt>
                <c:pt idx="1726">
                  <c:v>102081</c:v>
                </c:pt>
                <c:pt idx="1727">
                  <c:v>102096</c:v>
                </c:pt>
                <c:pt idx="1728">
                  <c:v>102111</c:v>
                </c:pt>
                <c:pt idx="1729">
                  <c:v>102126</c:v>
                </c:pt>
                <c:pt idx="1730">
                  <c:v>102142</c:v>
                </c:pt>
                <c:pt idx="1731">
                  <c:v>102157</c:v>
                </c:pt>
              </c:numCache>
            </c:numRef>
          </c:xVal>
          <c:yVal>
            <c:numRef>
              <c:f>'[6]Case 3'!$M$6:$M$1737</c:f>
              <c:numCache>
                <c:formatCode>General</c:formatCode>
                <c:ptCount val="1732"/>
                <c:pt idx="0">
                  <c:v>5.21E-2</c:v>
                </c:pt>
                <c:pt idx="1">
                  <c:v>5.3150999999999997E-2</c:v>
                </c:pt>
                <c:pt idx="2">
                  <c:v>5.4219000000000003E-2</c:v>
                </c:pt>
                <c:pt idx="3">
                  <c:v>5.5303999999999999E-2</c:v>
                </c:pt>
                <c:pt idx="4">
                  <c:v>5.6404999999999997E-2</c:v>
                </c:pt>
                <c:pt idx="5">
                  <c:v>5.7521000000000003E-2</c:v>
                </c:pt>
                <c:pt idx="6">
                  <c:v>5.8652000000000003E-2</c:v>
                </c:pt>
                <c:pt idx="7">
                  <c:v>5.9797000000000003E-2</c:v>
                </c:pt>
                <c:pt idx="8">
                  <c:v>6.0955000000000002E-2</c:v>
                </c:pt>
                <c:pt idx="9">
                  <c:v>6.2179999999999999E-2</c:v>
                </c:pt>
                <c:pt idx="10">
                  <c:v>6.3363000000000003E-2</c:v>
                </c:pt>
                <c:pt idx="11">
                  <c:v>6.4558000000000004E-2</c:v>
                </c:pt>
                <c:pt idx="12">
                  <c:v>6.5764000000000003E-2</c:v>
                </c:pt>
                <c:pt idx="13">
                  <c:v>6.6980999999999999E-2</c:v>
                </c:pt>
                <c:pt idx="14">
                  <c:v>6.8209000000000006E-2</c:v>
                </c:pt>
                <c:pt idx="15">
                  <c:v>6.9446999999999995E-2</c:v>
                </c:pt>
                <c:pt idx="16">
                  <c:v>7.0694999999999994E-2</c:v>
                </c:pt>
                <c:pt idx="17">
                  <c:v>7.1952000000000002E-2</c:v>
                </c:pt>
                <c:pt idx="18">
                  <c:v>7.3340000000000002E-2</c:v>
                </c:pt>
                <c:pt idx="19">
                  <c:v>7.4612999999999999E-2</c:v>
                </c:pt>
                <c:pt idx="20">
                  <c:v>7.5894000000000003E-2</c:v>
                </c:pt>
                <c:pt idx="21">
                  <c:v>7.7183000000000002E-2</c:v>
                </c:pt>
                <c:pt idx="22">
                  <c:v>7.8479999999999994E-2</c:v>
                </c:pt>
                <c:pt idx="23">
                  <c:v>7.9784999999999995E-2</c:v>
                </c:pt>
                <c:pt idx="24">
                  <c:v>8.1096000000000001E-2</c:v>
                </c:pt>
                <c:pt idx="25">
                  <c:v>8.2415000000000002E-2</c:v>
                </c:pt>
                <c:pt idx="26">
                  <c:v>8.3740999999999996E-2</c:v>
                </c:pt>
                <c:pt idx="27">
                  <c:v>8.5071999999999995E-2</c:v>
                </c:pt>
                <c:pt idx="28">
                  <c:v>8.6657999999999999E-2</c:v>
                </c:pt>
                <c:pt idx="29">
                  <c:v>8.8123000000000007E-2</c:v>
                </c:pt>
                <c:pt idx="30">
                  <c:v>8.9466000000000004E-2</c:v>
                </c:pt>
                <c:pt idx="31">
                  <c:v>9.0814000000000006E-2</c:v>
                </c:pt>
                <c:pt idx="32">
                  <c:v>9.2168E-2</c:v>
                </c:pt>
                <c:pt idx="33">
                  <c:v>9.3526999999999999E-2</c:v>
                </c:pt>
                <c:pt idx="34">
                  <c:v>9.4890000000000002E-2</c:v>
                </c:pt>
                <c:pt idx="35">
                  <c:v>9.6258999999999997E-2</c:v>
                </c:pt>
                <c:pt idx="36">
                  <c:v>9.7631999999999997E-2</c:v>
                </c:pt>
                <c:pt idx="37">
                  <c:v>9.9009E-2</c:v>
                </c:pt>
                <c:pt idx="38">
                  <c:v>0.10038999999999999</c:v>
                </c:pt>
                <c:pt idx="39">
                  <c:v>0.10178</c:v>
                </c:pt>
                <c:pt idx="40">
                  <c:v>0.10376000000000001</c:v>
                </c:pt>
                <c:pt idx="41">
                  <c:v>0.10555</c:v>
                </c:pt>
                <c:pt idx="42">
                  <c:v>0.10693</c:v>
                </c:pt>
                <c:pt idx="43">
                  <c:v>0.10831</c:v>
                </c:pt>
                <c:pt idx="44">
                  <c:v>0.10970000000000001</c:v>
                </c:pt>
                <c:pt idx="45">
                  <c:v>0.11108999999999999</c:v>
                </c:pt>
                <c:pt idx="46">
                  <c:v>0.11248</c:v>
                </c:pt>
                <c:pt idx="47">
                  <c:v>0.11388</c:v>
                </c:pt>
                <c:pt idx="48">
                  <c:v>0.11527999999999999</c:v>
                </c:pt>
                <c:pt idx="49">
                  <c:v>0.11668000000000001</c:v>
                </c:pt>
                <c:pt idx="50">
                  <c:v>0.11809</c:v>
                </c:pt>
                <c:pt idx="51">
                  <c:v>0.11949</c:v>
                </c:pt>
                <c:pt idx="52">
                  <c:v>0.12089999999999999</c:v>
                </c:pt>
                <c:pt idx="53">
                  <c:v>0.12231</c:v>
                </c:pt>
                <c:pt idx="54">
                  <c:v>0.12416000000000001</c:v>
                </c:pt>
                <c:pt idx="55">
                  <c:v>0.12556999999999999</c:v>
                </c:pt>
                <c:pt idx="56">
                  <c:v>0.12698000000000001</c:v>
                </c:pt>
                <c:pt idx="57">
                  <c:v>0.12839</c:v>
                </c:pt>
                <c:pt idx="58">
                  <c:v>0.1298</c:v>
                </c:pt>
                <c:pt idx="59">
                  <c:v>0.13120999999999999</c:v>
                </c:pt>
                <c:pt idx="60">
                  <c:v>0.13263</c:v>
                </c:pt>
                <c:pt idx="61">
                  <c:v>0.13405</c:v>
                </c:pt>
                <c:pt idx="62">
                  <c:v>0.13546</c:v>
                </c:pt>
                <c:pt idx="63">
                  <c:v>0.13688</c:v>
                </c:pt>
                <c:pt idx="64">
                  <c:v>0.13830000000000001</c:v>
                </c:pt>
                <c:pt idx="65">
                  <c:v>0.13972000000000001</c:v>
                </c:pt>
                <c:pt idx="66">
                  <c:v>0.14113999999999999</c:v>
                </c:pt>
                <c:pt idx="67">
                  <c:v>0.14255999999999999</c:v>
                </c:pt>
                <c:pt idx="68">
                  <c:v>0.14398</c:v>
                </c:pt>
                <c:pt idx="69">
                  <c:v>0.14577000000000001</c:v>
                </c:pt>
                <c:pt idx="70">
                  <c:v>0.14729999999999999</c:v>
                </c:pt>
                <c:pt idx="71">
                  <c:v>0.14871999999999999</c:v>
                </c:pt>
                <c:pt idx="72">
                  <c:v>0.15013000000000001</c:v>
                </c:pt>
                <c:pt idx="73">
                  <c:v>0.15154999999999999</c:v>
                </c:pt>
                <c:pt idx="74">
                  <c:v>0.15296000000000001</c:v>
                </c:pt>
                <c:pt idx="75">
                  <c:v>0.15437999999999999</c:v>
                </c:pt>
                <c:pt idx="76">
                  <c:v>0.15579000000000001</c:v>
                </c:pt>
                <c:pt idx="77">
                  <c:v>0.15720999999999999</c:v>
                </c:pt>
                <c:pt idx="78">
                  <c:v>0.15862000000000001</c:v>
                </c:pt>
                <c:pt idx="79">
                  <c:v>0.16003999999999999</c:v>
                </c:pt>
                <c:pt idx="80">
                  <c:v>0.16145000000000001</c:v>
                </c:pt>
                <c:pt idx="81">
                  <c:v>0.16286</c:v>
                </c:pt>
                <c:pt idx="82">
                  <c:v>0.16427</c:v>
                </c:pt>
                <c:pt idx="83">
                  <c:v>0.16567999999999999</c:v>
                </c:pt>
                <c:pt idx="84">
                  <c:v>0.16708999999999999</c:v>
                </c:pt>
                <c:pt idx="85">
                  <c:v>0.16850000000000001</c:v>
                </c:pt>
                <c:pt idx="86">
                  <c:v>0.17004</c:v>
                </c:pt>
                <c:pt idx="87">
                  <c:v>0.17158999999999999</c:v>
                </c:pt>
                <c:pt idx="88">
                  <c:v>0.17308000000000001</c:v>
                </c:pt>
                <c:pt idx="89">
                  <c:v>0.17451</c:v>
                </c:pt>
                <c:pt idx="90">
                  <c:v>0.17591000000000001</c:v>
                </c:pt>
                <c:pt idx="91">
                  <c:v>0.17731</c:v>
                </c:pt>
                <c:pt idx="92">
                  <c:v>0.1787</c:v>
                </c:pt>
                <c:pt idx="93">
                  <c:v>0.18010000000000001</c:v>
                </c:pt>
                <c:pt idx="94">
                  <c:v>0.18149000000000001</c:v>
                </c:pt>
                <c:pt idx="95">
                  <c:v>0.18289</c:v>
                </c:pt>
                <c:pt idx="96">
                  <c:v>0.18428</c:v>
                </c:pt>
                <c:pt idx="97">
                  <c:v>0.18567</c:v>
                </c:pt>
                <c:pt idx="98">
                  <c:v>0.18706</c:v>
                </c:pt>
                <c:pt idx="99">
                  <c:v>0.18845000000000001</c:v>
                </c:pt>
                <c:pt idx="100">
                  <c:v>0.18984000000000001</c:v>
                </c:pt>
                <c:pt idx="101">
                  <c:v>0.19123000000000001</c:v>
                </c:pt>
                <c:pt idx="102">
                  <c:v>0.19262000000000001</c:v>
                </c:pt>
                <c:pt idx="103">
                  <c:v>0.19400999999999999</c:v>
                </c:pt>
                <c:pt idx="104">
                  <c:v>0.19539000000000001</c:v>
                </c:pt>
                <c:pt idx="105">
                  <c:v>0.19678000000000001</c:v>
                </c:pt>
                <c:pt idx="106">
                  <c:v>0.19817000000000001</c:v>
                </c:pt>
                <c:pt idx="107">
                  <c:v>0.19958999999999999</c:v>
                </c:pt>
                <c:pt idx="108">
                  <c:v>0.20102999999999999</c:v>
                </c:pt>
                <c:pt idx="109">
                  <c:v>0.20241999999999999</c:v>
                </c:pt>
                <c:pt idx="110">
                  <c:v>0.20382</c:v>
                </c:pt>
                <c:pt idx="111">
                  <c:v>0.20522000000000001</c:v>
                </c:pt>
                <c:pt idx="112">
                  <c:v>0.20662</c:v>
                </c:pt>
                <c:pt idx="113">
                  <c:v>0.20802999999999999</c:v>
                </c:pt>
                <c:pt idx="114">
                  <c:v>0.20945</c:v>
                </c:pt>
                <c:pt idx="115">
                  <c:v>0.21087</c:v>
                </c:pt>
                <c:pt idx="116">
                  <c:v>0.21229999999999999</c:v>
                </c:pt>
                <c:pt idx="117">
                  <c:v>0.21375</c:v>
                </c:pt>
                <c:pt idx="118">
                  <c:v>0.2152</c:v>
                </c:pt>
                <c:pt idx="119">
                  <c:v>0.21667</c:v>
                </c:pt>
                <c:pt idx="120">
                  <c:v>0.21815999999999999</c:v>
                </c:pt>
                <c:pt idx="121">
                  <c:v>0.21967999999999999</c:v>
                </c:pt>
                <c:pt idx="122">
                  <c:v>0.22122</c:v>
                </c:pt>
                <c:pt idx="123">
                  <c:v>0.2228</c:v>
                </c:pt>
                <c:pt idx="124">
                  <c:v>0.22442000000000001</c:v>
                </c:pt>
                <c:pt idx="125">
                  <c:v>0.22609000000000001</c:v>
                </c:pt>
                <c:pt idx="126">
                  <c:v>0.22781999999999999</c:v>
                </c:pt>
                <c:pt idx="127">
                  <c:v>0.22961999999999999</c:v>
                </c:pt>
                <c:pt idx="128">
                  <c:v>0.23152</c:v>
                </c:pt>
                <c:pt idx="129">
                  <c:v>0.23355000000000001</c:v>
                </c:pt>
                <c:pt idx="130">
                  <c:v>0.23568</c:v>
                </c:pt>
                <c:pt idx="131">
                  <c:v>0.23799000000000001</c:v>
                </c:pt>
                <c:pt idx="132">
                  <c:v>0.24059</c:v>
                </c:pt>
                <c:pt idx="133">
                  <c:v>0.24371000000000001</c:v>
                </c:pt>
                <c:pt idx="134">
                  <c:v>0.24787999999999999</c:v>
                </c:pt>
                <c:pt idx="135">
                  <c:v>0.25109999999999999</c:v>
                </c:pt>
                <c:pt idx="136">
                  <c:v>0.25109999999999999</c:v>
                </c:pt>
                <c:pt idx="137">
                  <c:v>0.25109999999999999</c:v>
                </c:pt>
                <c:pt idx="138">
                  <c:v>0.25109999999999999</c:v>
                </c:pt>
                <c:pt idx="139">
                  <c:v>0.25109999999999999</c:v>
                </c:pt>
                <c:pt idx="140">
                  <c:v>0.25109999999999999</c:v>
                </c:pt>
                <c:pt idx="141">
                  <c:v>0.25109999999999999</c:v>
                </c:pt>
                <c:pt idx="142">
                  <c:v>0.25109999999999999</c:v>
                </c:pt>
                <c:pt idx="143">
                  <c:v>0.25109999999999999</c:v>
                </c:pt>
                <c:pt idx="144">
                  <c:v>0.25109999999999999</c:v>
                </c:pt>
                <c:pt idx="145">
                  <c:v>0.25109999999999999</c:v>
                </c:pt>
                <c:pt idx="146">
                  <c:v>0.25109999999999999</c:v>
                </c:pt>
                <c:pt idx="147">
                  <c:v>0.25109999999999999</c:v>
                </c:pt>
                <c:pt idx="148">
                  <c:v>0.25109999999999999</c:v>
                </c:pt>
                <c:pt idx="149">
                  <c:v>0.25109999999999999</c:v>
                </c:pt>
                <c:pt idx="150">
                  <c:v>0.25109999999999999</c:v>
                </c:pt>
                <c:pt idx="151">
                  <c:v>0.25109999999999999</c:v>
                </c:pt>
                <c:pt idx="152">
                  <c:v>0.25109999999999999</c:v>
                </c:pt>
                <c:pt idx="153">
                  <c:v>0.25109999999999999</c:v>
                </c:pt>
                <c:pt idx="154">
                  <c:v>0.25109999999999999</c:v>
                </c:pt>
                <c:pt idx="155">
                  <c:v>0.25109999999999999</c:v>
                </c:pt>
                <c:pt idx="156">
                  <c:v>0.25109999999999999</c:v>
                </c:pt>
                <c:pt idx="157">
                  <c:v>0.25109999999999999</c:v>
                </c:pt>
                <c:pt idx="158">
                  <c:v>0.25109999999999999</c:v>
                </c:pt>
                <c:pt idx="159">
                  <c:v>0.25109999999999999</c:v>
                </c:pt>
                <c:pt idx="160">
                  <c:v>0.25109999999999999</c:v>
                </c:pt>
                <c:pt idx="161">
                  <c:v>0.25109999999999999</c:v>
                </c:pt>
                <c:pt idx="162">
                  <c:v>0.25109999999999999</c:v>
                </c:pt>
                <c:pt idx="163">
                  <c:v>0.25109999999999999</c:v>
                </c:pt>
                <c:pt idx="164">
                  <c:v>0.25109999999999999</c:v>
                </c:pt>
                <c:pt idx="165">
                  <c:v>0.25109999999999999</c:v>
                </c:pt>
                <c:pt idx="166">
                  <c:v>0.25109999999999999</c:v>
                </c:pt>
                <c:pt idx="167">
                  <c:v>0.25109999999999999</c:v>
                </c:pt>
                <c:pt idx="168">
                  <c:v>0.25109999999999999</c:v>
                </c:pt>
                <c:pt idx="169">
                  <c:v>0.25109999999999999</c:v>
                </c:pt>
                <c:pt idx="170">
                  <c:v>0.25109999999999999</c:v>
                </c:pt>
                <c:pt idx="171">
                  <c:v>0.25109999999999999</c:v>
                </c:pt>
                <c:pt idx="172">
                  <c:v>0.25109999999999999</c:v>
                </c:pt>
                <c:pt idx="173">
                  <c:v>0.25109999999999999</c:v>
                </c:pt>
                <c:pt idx="174">
                  <c:v>0.25109999999999999</c:v>
                </c:pt>
                <c:pt idx="175">
                  <c:v>0.25109999999999999</c:v>
                </c:pt>
                <c:pt idx="176">
                  <c:v>0.25109999999999999</c:v>
                </c:pt>
                <c:pt idx="177">
                  <c:v>0.25109999999999999</c:v>
                </c:pt>
                <c:pt idx="178">
                  <c:v>0.25109999999999999</c:v>
                </c:pt>
                <c:pt idx="179">
                  <c:v>0.25109999999999999</c:v>
                </c:pt>
                <c:pt idx="180">
                  <c:v>0.25109999999999999</c:v>
                </c:pt>
                <c:pt idx="181">
                  <c:v>0.25109999999999999</c:v>
                </c:pt>
                <c:pt idx="182">
                  <c:v>0.25109999999999999</c:v>
                </c:pt>
                <c:pt idx="183">
                  <c:v>0.25109999999999999</c:v>
                </c:pt>
                <c:pt idx="184">
                  <c:v>0.25109999999999999</c:v>
                </c:pt>
                <c:pt idx="185">
                  <c:v>0.25109999999999999</c:v>
                </c:pt>
                <c:pt idx="186">
                  <c:v>0.25109999999999999</c:v>
                </c:pt>
                <c:pt idx="187">
                  <c:v>0.25109999999999999</c:v>
                </c:pt>
                <c:pt idx="188">
                  <c:v>0.25109999999999999</c:v>
                </c:pt>
                <c:pt idx="189">
                  <c:v>0.25109999999999999</c:v>
                </c:pt>
                <c:pt idx="190">
                  <c:v>0.25109999999999999</c:v>
                </c:pt>
                <c:pt idx="191">
                  <c:v>0.25109999999999999</c:v>
                </c:pt>
                <c:pt idx="192">
                  <c:v>0.25109999999999999</c:v>
                </c:pt>
                <c:pt idx="193">
                  <c:v>0.25109999999999999</c:v>
                </c:pt>
                <c:pt idx="194">
                  <c:v>0.25109999999999999</c:v>
                </c:pt>
                <c:pt idx="195">
                  <c:v>0.25109999999999999</c:v>
                </c:pt>
                <c:pt idx="196">
                  <c:v>0.25109999999999999</c:v>
                </c:pt>
                <c:pt idx="197">
                  <c:v>0.25109999999999999</c:v>
                </c:pt>
                <c:pt idx="198">
                  <c:v>0.25109999999999999</c:v>
                </c:pt>
                <c:pt idx="199">
                  <c:v>0.25109999999999999</c:v>
                </c:pt>
                <c:pt idx="200">
                  <c:v>0.25109999999999999</c:v>
                </c:pt>
                <c:pt idx="201">
                  <c:v>0.25109999999999999</c:v>
                </c:pt>
                <c:pt idx="202">
                  <c:v>0.25109999999999999</c:v>
                </c:pt>
                <c:pt idx="203">
                  <c:v>0.25109999999999999</c:v>
                </c:pt>
                <c:pt idx="204">
                  <c:v>0.25109999999999999</c:v>
                </c:pt>
                <c:pt idx="205">
                  <c:v>0.25109999999999999</c:v>
                </c:pt>
                <c:pt idx="206">
                  <c:v>0.25109999999999999</c:v>
                </c:pt>
                <c:pt idx="207">
                  <c:v>0.25109999999999999</c:v>
                </c:pt>
                <c:pt idx="208">
                  <c:v>0.25109999999999999</c:v>
                </c:pt>
                <c:pt idx="209">
                  <c:v>0.25109999999999999</c:v>
                </c:pt>
                <c:pt idx="210">
                  <c:v>0.25109999999999999</c:v>
                </c:pt>
                <c:pt idx="211">
                  <c:v>0.25109999999999999</c:v>
                </c:pt>
                <c:pt idx="212">
                  <c:v>0.25109999999999999</c:v>
                </c:pt>
                <c:pt idx="213">
                  <c:v>0.25109999999999999</c:v>
                </c:pt>
                <c:pt idx="214">
                  <c:v>0.25109999999999999</c:v>
                </c:pt>
                <c:pt idx="215">
                  <c:v>0.25109999999999999</c:v>
                </c:pt>
                <c:pt idx="216">
                  <c:v>0.25109999999999999</c:v>
                </c:pt>
                <c:pt idx="217">
                  <c:v>0.25109999999999999</c:v>
                </c:pt>
                <c:pt idx="218">
                  <c:v>0.25109999999999999</c:v>
                </c:pt>
                <c:pt idx="219">
                  <c:v>0.25109999999999999</c:v>
                </c:pt>
                <c:pt idx="220">
                  <c:v>0.25109999999999999</c:v>
                </c:pt>
                <c:pt idx="221">
                  <c:v>0.25109999999999999</c:v>
                </c:pt>
                <c:pt idx="222">
                  <c:v>0.25109999999999999</c:v>
                </c:pt>
                <c:pt idx="223">
                  <c:v>0.25109999999999999</c:v>
                </c:pt>
                <c:pt idx="224">
                  <c:v>0.25109999999999999</c:v>
                </c:pt>
                <c:pt idx="225">
                  <c:v>0.25109999999999999</c:v>
                </c:pt>
                <c:pt idx="226">
                  <c:v>0.25109999999999999</c:v>
                </c:pt>
                <c:pt idx="227">
                  <c:v>0.25109999999999999</c:v>
                </c:pt>
                <c:pt idx="228">
                  <c:v>0.25109999999999999</c:v>
                </c:pt>
                <c:pt idx="229">
                  <c:v>0.25109999999999999</c:v>
                </c:pt>
                <c:pt idx="230">
                  <c:v>0.25109999999999999</c:v>
                </c:pt>
                <c:pt idx="231">
                  <c:v>0.25109999999999999</c:v>
                </c:pt>
                <c:pt idx="232">
                  <c:v>0.25109999999999999</c:v>
                </c:pt>
                <c:pt idx="233">
                  <c:v>0.25109999999999999</c:v>
                </c:pt>
                <c:pt idx="234">
                  <c:v>0.25109999999999999</c:v>
                </c:pt>
                <c:pt idx="235">
                  <c:v>0.25109999999999999</c:v>
                </c:pt>
                <c:pt idx="236">
                  <c:v>0.25109999999999999</c:v>
                </c:pt>
                <c:pt idx="237">
                  <c:v>0.25109999999999999</c:v>
                </c:pt>
                <c:pt idx="238">
                  <c:v>0.25109999999999999</c:v>
                </c:pt>
                <c:pt idx="239">
                  <c:v>0.25109999999999999</c:v>
                </c:pt>
                <c:pt idx="240">
                  <c:v>0.25109999999999999</c:v>
                </c:pt>
                <c:pt idx="241">
                  <c:v>0.25109999999999999</c:v>
                </c:pt>
                <c:pt idx="242">
                  <c:v>0.25109999999999999</c:v>
                </c:pt>
                <c:pt idx="243">
                  <c:v>0.25109999999999999</c:v>
                </c:pt>
                <c:pt idx="244">
                  <c:v>0.25109999999999999</c:v>
                </c:pt>
                <c:pt idx="245">
                  <c:v>0.25109999999999999</c:v>
                </c:pt>
                <c:pt idx="246">
                  <c:v>0.25109999999999999</c:v>
                </c:pt>
                <c:pt idx="247">
                  <c:v>0.25109999999999999</c:v>
                </c:pt>
                <c:pt idx="248">
                  <c:v>0.25109999999999999</c:v>
                </c:pt>
                <c:pt idx="249">
                  <c:v>0.25109999999999999</c:v>
                </c:pt>
                <c:pt idx="250">
                  <c:v>0.25109999999999999</c:v>
                </c:pt>
                <c:pt idx="251">
                  <c:v>0.25109999999999999</c:v>
                </c:pt>
                <c:pt idx="252">
                  <c:v>0.25109999999999999</c:v>
                </c:pt>
                <c:pt idx="253">
                  <c:v>0.25109999999999999</c:v>
                </c:pt>
                <c:pt idx="254">
                  <c:v>0.25109999999999999</c:v>
                </c:pt>
                <c:pt idx="255">
                  <c:v>0.25109999999999999</c:v>
                </c:pt>
                <c:pt idx="256">
                  <c:v>0.25109999999999999</c:v>
                </c:pt>
                <c:pt idx="257">
                  <c:v>0.25109999999999999</c:v>
                </c:pt>
                <c:pt idx="258">
                  <c:v>0.25109999999999999</c:v>
                </c:pt>
                <c:pt idx="259">
                  <c:v>0.25109999999999999</c:v>
                </c:pt>
                <c:pt idx="260">
                  <c:v>0.25109999999999999</c:v>
                </c:pt>
                <c:pt idx="261">
                  <c:v>0.25109999999999999</c:v>
                </c:pt>
                <c:pt idx="262">
                  <c:v>0.25109999999999999</c:v>
                </c:pt>
                <c:pt idx="263">
                  <c:v>0.25109999999999999</c:v>
                </c:pt>
                <c:pt idx="264">
                  <c:v>0.25109999999999999</c:v>
                </c:pt>
                <c:pt idx="265">
                  <c:v>0.25109999999999999</c:v>
                </c:pt>
                <c:pt idx="266">
                  <c:v>0.25109999999999999</c:v>
                </c:pt>
                <c:pt idx="267">
                  <c:v>0.25109999999999999</c:v>
                </c:pt>
                <c:pt idx="268">
                  <c:v>0.25109999999999999</c:v>
                </c:pt>
                <c:pt idx="269">
                  <c:v>0.25109999999999999</c:v>
                </c:pt>
                <c:pt idx="270">
                  <c:v>0.25109999999999999</c:v>
                </c:pt>
                <c:pt idx="271">
                  <c:v>0.25109999999999999</c:v>
                </c:pt>
                <c:pt idx="272">
                  <c:v>0.25109999999999999</c:v>
                </c:pt>
                <c:pt idx="273">
                  <c:v>0.25109999999999999</c:v>
                </c:pt>
                <c:pt idx="274">
                  <c:v>0.25109999999999999</c:v>
                </c:pt>
                <c:pt idx="275">
                  <c:v>0.25109999999999999</c:v>
                </c:pt>
                <c:pt idx="276">
                  <c:v>0.25109999999999999</c:v>
                </c:pt>
                <c:pt idx="277">
                  <c:v>0.25109999999999999</c:v>
                </c:pt>
                <c:pt idx="278">
                  <c:v>0.25109999999999999</c:v>
                </c:pt>
                <c:pt idx="279">
                  <c:v>0.25109999999999999</c:v>
                </c:pt>
                <c:pt idx="280">
                  <c:v>0.25109999999999999</c:v>
                </c:pt>
                <c:pt idx="281">
                  <c:v>0.25109999999999999</c:v>
                </c:pt>
                <c:pt idx="282">
                  <c:v>0.25109999999999999</c:v>
                </c:pt>
                <c:pt idx="283">
                  <c:v>0.25109999999999999</c:v>
                </c:pt>
                <c:pt idx="284">
                  <c:v>0.25109999999999999</c:v>
                </c:pt>
                <c:pt idx="285">
                  <c:v>0.25109999999999999</c:v>
                </c:pt>
                <c:pt idx="286">
                  <c:v>0.25109999999999999</c:v>
                </c:pt>
                <c:pt idx="287">
                  <c:v>0.25109999999999999</c:v>
                </c:pt>
                <c:pt idx="288">
                  <c:v>0.25109999999999999</c:v>
                </c:pt>
                <c:pt idx="289">
                  <c:v>0.25109999999999999</c:v>
                </c:pt>
                <c:pt idx="290">
                  <c:v>0.25109999999999999</c:v>
                </c:pt>
                <c:pt idx="291">
                  <c:v>0.25109999999999999</c:v>
                </c:pt>
                <c:pt idx="292">
                  <c:v>0.25109999999999999</c:v>
                </c:pt>
                <c:pt idx="293">
                  <c:v>0.25109999999999999</c:v>
                </c:pt>
                <c:pt idx="294">
                  <c:v>0.25109999999999999</c:v>
                </c:pt>
                <c:pt idx="295">
                  <c:v>0.25109999999999999</c:v>
                </c:pt>
                <c:pt idx="296">
                  <c:v>0.25109999999999999</c:v>
                </c:pt>
                <c:pt idx="297">
                  <c:v>0.25109999999999999</c:v>
                </c:pt>
                <c:pt idx="298">
                  <c:v>0.25109999999999999</c:v>
                </c:pt>
                <c:pt idx="299">
                  <c:v>0.25109999999999999</c:v>
                </c:pt>
                <c:pt idx="300">
                  <c:v>0.25109999999999999</c:v>
                </c:pt>
                <c:pt idx="301">
                  <c:v>0.25109999999999999</c:v>
                </c:pt>
                <c:pt idx="302">
                  <c:v>0.25109999999999999</c:v>
                </c:pt>
                <c:pt idx="303">
                  <c:v>0.25109999999999999</c:v>
                </c:pt>
                <c:pt idx="304">
                  <c:v>0.25109999999999999</c:v>
                </c:pt>
                <c:pt idx="305">
                  <c:v>0.25109999999999999</c:v>
                </c:pt>
                <c:pt idx="306">
                  <c:v>0.25109999999999999</c:v>
                </c:pt>
                <c:pt idx="307">
                  <c:v>0.25109999999999999</c:v>
                </c:pt>
                <c:pt idx="308">
                  <c:v>0.25109999999999999</c:v>
                </c:pt>
                <c:pt idx="309">
                  <c:v>0.25109999999999999</c:v>
                </c:pt>
                <c:pt idx="310">
                  <c:v>0.25109999999999999</c:v>
                </c:pt>
                <c:pt idx="311">
                  <c:v>0.25109999999999999</c:v>
                </c:pt>
                <c:pt idx="312">
                  <c:v>0.25109999999999999</c:v>
                </c:pt>
                <c:pt idx="313">
                  <c:v>0.25109999999999999</c:v>
                </c:pt>
                <c:pt idx="314">
                  <c:v>0.25109999999999999</c:v>
                </c:pt>
                <c:pt idx="315">
                  <c:v>0.25109999999999999</c:v>
                </c:pt>
                <c:pt idx="316">
                  <c:v>0.25109999999999999</c:v>
                </c:pt>
                <c:pt idx="317">
                  <c:v>0.25109999999999999</c:v>
                </c:pt>
                <c:pt idx="318">
                  <c:v>0.25109999999999999</c:v>
                </c:pt>
                <c:pt idx="319">
                  <c:v>0.25109999999999999</c:v>
                </c:pt>
                <c:pt idx="320">
                  <c:v>0.25109999999999999</c:v>
                </c:pt>
                <c:pt idx="321">
                  <c:v>0.25109999999999999</c:v>
                </c:pt>
                <c:pt idx="322">
                  <c:v>0.25109999999999999</c:v>
                </c:pt>
                <c:pt idx="323">
                  <c:v>0.25109999999999999</c:v>
                </c:pt>
                <c:pt idx="324">
                  <c:v>0.25109999999999999</c:v>
                </c:pt>
                <c:pt idx="325">
                  <c:v>0.25109999999999999</c:v>
                </c:pt>
                <c:pt idx="326">
                  <c:v>0.25109999999999999</c:v>
                </c:pt>
                <c:pt idx="327">
                  <c:v>0.25109999999999999</c:v>
                </c:pt>
                <c:pt idx="328">
                  <c:v>0.25109999999999999</c:v>
                </c:pt>
                <c:pt idx="329">
                  <c:v>0.25109999999999999</c:v>
                </c:pt>
                <c:pt idx="330">
                  <c:v>0.25109999999999999</c:v>
                </c:pt>
                <c:pt idx="331">
                  <c:v>0.25109999999999999</c:v>
                </c:pt>
                <c:pt idx="332">
                  <c:v>0.25109999999999999</c:v>
                </c:pt>
                <c:pt idx="333">
                  <c:v>0.25109999999999999</c:v>
                </c:pt>
                <c:pt idx="334">
                  <c:v>0.25109999999999999</c:v>
                </c:pt>
                <c:pt idx="335">
                  <c:v>0.25109999999999999</c:v>
                </c:pt>
                <c:pt idx="336">
                  <c:v>0.25109999999999999</c:v>
                </c:pt>
                <c:pt idx="337">
                  <c:v>0.25109999999999999</c:v>
                </c:pt>
                <c:pt idx="338">
                  <c:v>0.25109999999999999</c:v>
                </c:pt>
                <c:pt idx="339">
                  <c:v>0.25109999999999999</c:v>
                </c:pt>
                <c:pt idx="340">
                  <c:v>0.25109999999999999</c:v>
                </c:pt>
                <c:pt idx="341">
                  <c:v>0.25109999999999999</c:v>
                </c:pt>
                <c:pt idx="342">
                  <c:v>0.25109999999999999</c:v>
                </c:pt>
                <c:pt idx="343">
                  <c:v>0.25109999999999999</c:v>
                </c:pt>
                <c:pt idx="344">
                  <c:v>0.25109999999999999</c:v>
                </c:pt>
                <c:pt idx="345">
                  <c:v>0.25109999999999999</c:v>
                </c:pt>
                <c:pt idx="346">
                  <c:v>0.25109999999999999</c:v>
                </c:pt>
                <c:pt idx="347">
                  <c:v>0.25109999999999999</c:v>
                </c:pt>
                <c:pt idx="348">
                  <c:v>0.25109999999999999</c:v>
                </c:pt>
                <c:pt idx="349">
                  <c:v>0.25109999999999999</c:v>
                </c:pt>
                <c:pt idx="350">
                  <c:v>0.25109999999999999</c:v>
                </c:pt>
                <c:pt idx="351">
                  <c:v>0.25109999999999999</c:v>
                </c:pt>
                <c:pt idx="352">
                  <c:v>0.25109999999999999</c:v>
                </c:pt>
                <c:pt idx="353">
                  <c:v>0.25109999999999999</c:v>
                </c:pt>
                <c:pt idx="354">
                  <c:v>0.25109999999999999</c:v>
                </c:pt>
                <c:pt idx="355">
                  <c:v>0.25109999999999999</c:v>
                </c:pt>
                <c:pt idx="356">
                  <c:v>0.25109999999999999</c:v>
                </c:pt>
                <c:pt idx="357">
                  <c:v>0.25109999999999999</c:v>
                </c:pt>
                <c:pt idx="358">
                  <c:v>0.25109999999999999</c:v>
                </c:pt>
                <c:pt idx="359">
                  <c:v>0.25109999999999999</c:v>
                </c:pt>
                <c:pt idx="360">
                  <c:v>0.25109999999999999</c:v>
                </c:pt>
                <c:pt idx="361">
                  <c:v>0.25109999999999999</c:v>
                </c:pt>
                <c:pt idx="362">
                  <c:v>0.25109999999999999</c:v>
                </c:pt>
                <c:pt idx="363">
                  <c:v>0.25109999999999999</c:v>
                </c:pt>
                <c:pt idx="364">
                  <c:v>0.25109999999999999</c:v>
                </c:pt>
                <c:pt idx="365">
                  <c:v>0.25109999999999999</c:v>
                </c:pt>
                <c:pt idx="366">
                  <c:v>0.25109999999999999</c:v>
                </c:pt>
                <c:pt idx="367">
                  <c:v>0.25109999999999999</c:v>
                </c:pt>
                <c:pt idx="368">
                  <c:v>0.25109999999999999</c:v>
                </c:pt>
                <c:pt idx="369">
                  <c:v>0.25109999999999999</c:v>
                </c:pt>
                <c:pt idx="370">
                  <c:v>0.25109999999999999</c:v>
                </c:pt>
                <c:pt idx="371">
                  <c:v>0.25109999999999999</c:v>
                </c:pt>
                <c:pt idx="372">
                  <c:v>0.25109999999999999</c:v>
                </c:pt>
                <c:pt idx="373">
                  <c:v>0.25109999999999999</c:v>
                </c:pt>
                <c:pt idx="374">
                  <c:v>0.25109999999999999</c:v>
                </c:pt>
                <c:pt idx="375">
                  <c:v>0.25109999999999999</c:v>
                </c:pt>
                <c:pt idx="376">
                  <c:v>0.25109999999999999</c:v>
                </c:pt>
                <c:pt idx="377">
                  <c:v>0.25109999999999999</c:v>
                </c:pt>
                <c:pt idx="378">
                  <c:v>0.25109999999999999</c:v>
                </c:pt>
                <c:pt idx="379">
                  <c:v>0.25109999999999999</c:v>
                </c:pt>
                <c:pt idx="380">
                  <c:v>0.25109999999999999</c:v>
                </c:pt>
                <c:pt idx="381">
                  <c:v>0.25109999999999999</c:v>
                </c:pt>
                <c:pt idx="382">
                  <c:v>0.25109999999999999</c:v>
                </c:pt>
                <c:pt idx="383">
                  <c:v>0.25109999999999999</c:v>
                </c:pt>
                <c:pt idx="384">
                  <c:v>0.25109999999999999</c:v>
                </c:pt>
                <c:pt idx="385">
                  <c:v>0.25109999999999999</c:v>
                </c:pt>
                <c:pt idx="386">
                  <c:v>0.25109999999999999</c:v>
                </c:pt>
                <c:pt idx="387">
                  <c:v>0.25109999999999999</c:v>
                </c:pt>
                <c:pt idx="388">
                  <c:v>0.25109999999999999</c:v>
                </c:pt>
                <c:pt idx="389">
                  <c:v>0.25109999999999999</c:v>
                </c:pt>
                <c:pt idx="390">
                  <c:v>0.25109999999999999</c:v>
                </c:pt>
                <c:pt idx="391">
                  <c:v>0.25109999999999999</c:v>
                </c:pt>
                <c:pt idx="392">
                  <c:v>0.25109999999999999</c:v>
                </c:pt>
                <c:pt idx="393">
                  <c:v>0.25109999999999999</c:v>
                </c:pt>
                <c:pt idx="394">
                  <c:v>0.25109999999999999</c:v>
                </c:pt>
                <c:pt idx="395">
                  <c:v>0.25109999999999999</c:v>
                </c:pt>
                <c:pt idx="396">
                  <c:v>0.25109999999999999</c:v>
                </c:pt>
                <c:pt idx="397">
                  <c:v>0.25109999999999999</c:v>
                </c:pt>
                <c:pt idx="398">
                  <c:v>0.25109999999999999</c:v>
                </c:pt>
                <c:pt idx="399">
                  <c:v>0.25109999999999999</c:v>
                </c:pt>
                <c:pt idx="400">
                  <c:v>0.25109999999999999</c:v>
                </c:pt>
                <c:pt idx="401">
                  <c:v>0.25109999999999999</c:v>
                </c:pt>
                <c:pt idx="402">
                  <c:v>0.25109999999999999</c:v>
                </c:pt>
                <c:pt idx="403">
                  <c:v>0.25109999999999999</c:v>
                </c:pt>
                <c:pt idx="404">
                  <c:v>0.25109999999999999</c:v>
                </c:pt>
                <c:pt idx="405">
                  <c:v>0.25109999999999999</c:v>
                </c:pt>
                <c:pt idx="406">
                  <c:v>0.25109999999999999</c:v>
                </c:pt>
                <c:pt idx="407">
                  <c:v>0.25109999999999999</c:v>
                </c:pt>
                <c:pt idx="408">
                  <c:v>0.25109999999999999</c:v>
                </c:pt>
                <c:pt idx="409">
                  <c:v>0.25109999999999999</c:v>
                </c:pt>
                <c:pt idx="410">
                  <c:v>0.25109999999999999</c:v>
                </c:pt>
                <c:pt idx="411">
                  <c:v>0.25109999999999999</c:v>
                </c:pt>
                <c:pt idx="412">
                  <c:v>0.25109999999999999</c:v>
                </c:pt>
                <c:pt idx="413">
                  <c:v>0.25109999999999999</c:v>
                </c:pt>
                <c:pt idx="414">
                  <c:v>0.25109999999999999</c:v>
                </c:pt>
                <c:pt idx="415">
                  <c:v>0.25109999999999999</c:v>
                </c:pt>
                <c:pt idx="416">
                  <c:v>0.25109999999999999</c:v>
                </c:pt>
                <c:pt idx="417">
                  <c:v>0.25109999999999999</c:v>
                </c:pt>
                <c:pt idx="418">
                  <c:v>0.25109999999999999</c:v>
                </c:pt>
                <c:pt idx="419">
                  <c:v>0.25109999999999999</c:v>
                </c:pt>
                <c:pt idx="420">
                  <c:v>0.25109999999999999</c:v>
                </c:pt>
                <c:pt idx="421">
                  <c:v>0.25109999999999999</c:v>
                </c:pt>
                <c:pt idx="422">
                  <c:v>0.25109999999999999</c:v>
                </c:pt>
                <c:pt idx="423">
                  <c:v>0.25109999999999999</c:v>
                </c:pt>
                <c:pt idx="424">
                  <c:v>0.25109999999999999</c:v>
                </c:pt>
                <c:pt idx="425">
                  <c:v>0.25109999999999999</c:v>
                </c:pt>
                <c:pt idx="426">
                  <c:v>0.25109999999999999</c:v>
                </c:pt>
                <c:pt idx="427">
                  <c:v>0.25109999999999999</c:v>
                </c:pt>
                <c:pt idx="428">
                  <c:v>0.25109999999999999</c:v>
                </c:pt>
                <c:pt idx="429">
                  <c:v>0.25109999999999999</c:v>
                </c:pt>
                <c:pt idx="430">
                  <c:v>0.25109999999999999</c:v>
                </c:pt>
                <c:pt idx="431">
                  <c:v>0.25109999999999999</c:v>
                </c:pt>
                <c:pt idx="432">
                  <c:v>0.25109999999999999</c:v>
                </c:pt>
                <c:pt idx="433">
                  <c:v>0.25109999999999999</c:v>
                </c:pt>
                <c:pt idx="434">
                  <c:v>0.25109999999999999</c:v>
                </c:pt>
                <c:pt idx="435">
                  <c:v>0.25109999999999999</c:v>
                </c:pt>
                <c:pt idx="436">
                  <c:v>0.25109999999999999</c:v>
                </c:pt>
                <c:pt idx="437">
                  <c:v>0.25109999999999999</c:v>
                </c:pt>
                <c:pt idx="438">
                  <c:v>0.25109999999999999</c:v>
                </c:pt>
                <c:pt idx="439">
                  <c:v>0.25109999999999999</c:v>
                </c:pt>
                <c:pt idx="440">
                  <c:v>0.25109999999999999</c:v>
                </c:pt>
                <c:pt idx="441">
                  <c:v>0.25109999999999999</c:v>
                </c:pt>
                <c:pt idx="442">
                  <c:v>0.25109999999999999</c:v>
                </c:pt>
                <c:pt idx="443">
                  <c:v>0.25109999999999999</c:v>
                </c:pt>
                <c:pt idx="444">
                  <c:v>0.25109999999999999</c:v>
                </c:pt>
                <c:pt idx="445">
                  <c:v>0.25109999999999999</c:v>
                </c:pt>
                <c:pt idx="446">
                  <c:v>0.25109999999999999</c:v>
                </c:pt>
                <c:pt idx="447">
                  <c:v>0.25109999999999999</c:v>
                </c:pt>
                <c:pt idx="448">
                  <c:v>0.25109999999999999</c:v>
                </c:pt>
                <c:pt idx="449">
                  <c:v>0.25109999999999999</c:v>
                </c:pt>
                <c:pt idx="450">
                  <c:v>0.25109999999999999</c:v>
                </c:pt>
                <c:pt idx="451">
                  <c:v>0.25109999999999999</c:v>
                </c:pt>
                <c:pt idx="452">
                  <c:v>0.25109999999999999</c:v>
                </c:pt>
                <c:pt idx="453">
                  <c:v>0.25109999999999999</c:v>
                </c:pt>
                <c:pt idx="454">
                  <c:v>0.25109999999999999</c:v>
                </c:pt>
                <c:pt idx="455">
                  <c:v>0.25109999999999999</c:v>
                </c:pt>
                <c:pt idx="456">
                  <c:v>0.25109999999999999</c:v>
                </c:pt>
                <c:pt idx="457">
                  <c:v>0.25109999999999999</c:v>
                </c:pt>
                <c:pt idx="458">
                  <c:v>0.25109999999999999</c:v>
                </c:pt>
                <c:pt idx="459">
                  <c:v>0.25109999999999999</c:v>
                </c:pt>
                <c:pt idx="460">
                  <c:v>0.25109999999999999</c:v>
                </c:pt>
                <c:pt idx="461">
                  <c:v>0.25109999999999999</c:v>
                </c:pt>
                <c:pt idx="462">
                  <c:v>0.25109999999999999</c:v>
                </c:pt>
                <c:pt idx="463">
                  <c:v>0.25109999999999999</c:v>
                </c:pt>
                <c:pt idx="464">
                  <c:v>0.25109999999999999</c:v>
                </c:pt>
                <c:pt idx="465">
                  <c:v>0.25109999999999999</c:v>
                </c:pt>
                <c:pt idx="466">
                  <c:v>0.25109999999999999</c:v>
                </c:pt>
                <c:pt idx="467">
                  <c:v>0.25109999999999999</c:v>
                </c:pt>
                <c:pt idx="468">
                  <c:v>0.25109999999999999</c:v>
                </c:pt>
                <c:pt idx="469">
                  <c:v>0.25109999999999999</c:v>
                </c:pt>
                <c:pt idx="470">
                  <c:v>0.25109999999999999</c:v>
                </c:pt>
                <c:pt idx="471">
                  <c:v>0.25109999999999999</c:v>
                </c:pt>
                <c:pt idx="472">
                  <c:v>0.25109999999999999</c:v>
                </c:pt>
                <c:pt idx="473">
                  <c:v>0.25109999999999999</c:v>
                </c:pt>
                <c:pt idx="474">
                  <c:v>0.25109999999999999</c:v>
                </c:pt>
                <c:pt idx="475">
                  <c:v>0.25109999999999999</c:v>
                </c:pt>
                <c:pt idx="476">
                  <c:v>0.25109999999999999</c:v>
                </c:pt>
                <c:pt idx="477">
                  <c:v>0.25109999999999999</c:v>
                </c:pt>
                <c:pt idx="478">
                  <c:v>0.25109999999999999</c:v>
                </c:pt>
                <c:pt idx="479">
                  <c:v>0.25109999999999999</c:v>
                </c:pt>
                <c:pt idx="480">
                  <c:v>0.25109999999999999</c:v>
                </c:pt>
                <c:pt idx="481">
                  <c:v>0.25109999999999999</c:v>
                </c:pt>
                <c:pt idx="482">
                  <c:v>0.25109999999999999</c:v>
                </c:pt>
                <c:pt idx="483">
                  <c:v>0.25109999999999999</c:v>
                </c:pt>
                <c:pt idx="484">
                  <c:v>0.25109999999999999</c:v>
                </c:pt>
                <c:pt idx="485">
                  <c:v>0.25109999999999999</c:v>
                </c:pt>
                <c:pt idx="486">
                  <c:v>0.25109999999999999</c:v>
                </c:pt>
                <c:pt idx="487">
                  <c:v>0.25109999999999999</c:v>
                </c:pt>
                <c:pt idx="488">
                  <c:v>0.25109999999999999</c:v>
                </c:pt>
                <c:pt idx="489">
                  <c:v>0.25109999999999999</c:v>
                </c:pt>
                <c:pt idx="490">
                  <c:v>0.25109999999999999</c:v>
                </c:pt>
                <c:pt idx="491">
                  <c:v>0.25109999999999999</c:v>
                </c:pt>
                <c:pt idx="492">
                  <c:v>0.25109999999999999</c:v>
                </c:pt>
                <c:pt idx="493">
                  <c:v>0.25109999999999999</c:v>
                </c:pt>
                <c:pt idx="494">
                  <c:v>0.25109999999999999</c:v>
                </c:pt>
                <c:pt idx="495">
                  <c:v>0.25109999999999999</c:v>
                </c:pt>
                <c:pt idx="496">
                  <c:v>0.25109999999999999</c:v>
                </c:pt>
                <c:pt idx="497">
                  <c:v>0.25109999999999999</c:v>
                </c:pt>
                <c:pt idx="498">
                  <c:v>0.25109999999999999</c:v>
                </c:pt>
                <c:pt idx="499">
                  <c:v>0.25109999999999999</c:v>
                </c:pt>
                <c:pt idx="500">
                  <c:v>0.25109999999999999</c:v>
                </c:pt>
                <c:pt idx="501">
                  <c:v>0.25109999999999999</c:v>
                </c:pt>
                <c:pt idx="502">
                  <c:v>0.25109999999999999</c:v>
                </c:pt>
                <c:pt idx="503">
                  <c:v>0.25109999999999999</c:v>
                </c:pt>
                <c:pt idx="504">
                  <c:v>0.25109999999999999</c:v>
                </c:pt>
                <c:pt idx="505">
                  <c:v>0.25109999999999999</c:v>
                </c:pt>
                <c:pt idx="506">
                  <c:v>0.25109999999999999</c:v>
                </c:pt>
                <c:pt idx="507">
                  <c:v>0.25109999999999999</c:v>
                </c:pt>
                <c:pt idx="508">
                  <c:v>0.25109999999999999</c:v>
                </c:pt>
                <c:pt idx="509">
                  <c:v>0.25109999999999999</c:v>
                </c:pt>
                <c:pt idx="510">
                  <c:v>0.25109999999999999</c:v>
                </c:pt>
                <c:pt idx="511">
                  <c:v>0.25109999999999999</c:v>
                </c:pt>
                <c:pt idx="512">
                  <c:v>0.25109999999999999</c:v>
                </c:pt>
                <c:pt idx="513">
                  <c:v>0.25109999999999999</c:v>
                </c:pt>
                <c:pt idx="514">
                  <c:v>0.25109999999999999</c:v>
                </c:pt>
                <c:pt idx="515">
                  <c:v>0.25109999999999999</c:v>
                </c:pt>
                <c:pt idx="516">
                  <c:v>0.25109999999999999</c:v>
                </c:pt>
                <c:pt idx="517">
                  <c:v>0.25109999999999999</c:v>
                </c:pt>
                <c:pt idx="518">
                  <c:v>0.25109999999999999</c:v>
                </c:pt>
                <c:pt idx="519">
                  <c:v>0.25109999999999999</c:v>
                </c:pt>
                <c:pt idx="520">
                  <c:v>0.25109999999999999</c:v>
                </c:pt>
                <c:pt idx="521">
                  <c:v>0.25109999999999999</c:v>
                </c:pt>
                <c:pt idx="522">
                  <c:v>0.25109999999999999</c:v>
                </c:pt>
                <c:pt idx="523">
                  <c:v>0.25109999999999999</c:v>
                </c:pt>
                <c:pt idx="524">
                  <c:v>0.25109999999999999</c:v>
                </c:pt>
                <c:pt idx="525">
                  <c:v>0.25109999999999999</c:v>
                </c:pt>
                <c:pt idx="526">
                  <c:v>0.25109999999999999</c:v>
                </c:pt>
                <c:pt idx="527">
                  <c:v>0.25109999999999999</c:v>
                </c:pt>
                <c:pt idx="528">
                  <c:v>0.25109999999999999</c:v>
                </c:pt>
                <c:pt idx="529">
                  <c:v>0.25109999999999999</c:v>
                </c:pt>
                <c:pt idx="530">
                  <c:v>0.25109999999999999</c:v>
                </c:pt>
                <c:pt idx="531">
                  <c:v>0.25109999999999999</c:v>
                </c:pt>
                <c:pt idx="532">
                  <c:v>0.25109999999999999</c:v>
                </c:pt>
                <c:pt idx="533">
                  <c:v>0.25109999999999999</c:v>
                </c:pt>
                <c:pt idx="534">
                  <c:v>0.25109999999999999</c:v>
                </c:pt>
                <c:pt idx="535">
                  <c:v>0.25109999999999999</c:v>
                </c:pt>
                <c:pt idx="536">
                  <c:v>0.25109999999999999</c:v>
                </c:pt>
                <c:pt idx="537">
                  <c:v>0.25109999999999999</c:v>
                </c:pt>
                <c:pt idx="538">
                  <c:v>0.25109999999999999</c:v>
                </c:pt>
                <c:pt idx="539">
                  <c:v>0.25109999999999999</c:v>
                </c:pt>
                <c:pt idx="540">
                  <c:v>0.25109999999999999</c:v>
                </c:pt>
                <c:pt idx="541">
                  <c:v>0.25109999999999999</c:v>
                </c:pt>
                <c:pt idx="542">
                  <c:v>0.25109999999999999</c:v>
                </c:pt>
                <c:pt idx="543">
                  <c:v>0.25109999999999999</c:v>
                </c:pt>
                <c:pt idx="544">
                  <c:v>0.25109999999999999</c:v>
                </c:pt>
                <c:pt idx="545">
                  <c:v>0.25109999999999999</c:v>
                </c:pt>
                <c:pt idx="546">
                  <c:v>0.25109999999999999</c:v>
                </c:pt>
                <c:pt idx="547">
                  <c:v>0.25109999999999999</c:v>
                </c:pt>
                <c:pt idx="548">
                  <c:v>0.25109999999999999</c:v>
                </c:pt>
                <c:pt idx="549">
                  <c:v>0.25109999999999999</c:v>
                </c:pt>
                <c:pt idx="550">
                  <c:v>0.25109999999999999</c:v>
                </c:pt>
                <c:pt idx="551">
                  <c:v>0.25109999999999999</c:v>
                </c:pt>
                <c:pt idx="552">
                  <c:v>0.25109999999999999</c:v>
                </c:pt>
                <c:pt idx="553">
                  <c:v>0.25109999999999999</c:v>
                </c:pt>
                <c:pt idx="554">
                  <c:v>0.25109999999999999</c:v>
                </c:pt>
                <c:pt idx="555">
                  <c:v>0.25109999999999999</c:v>
                </c:pt>
                <c:pt idx="556">
                  <c:v>0.25109999999999999</c:v>
                </c:pt>
                <c:pt idx="557">
                  <c:v>0.25109999999999999</c:v>
                </c:pt>
                <c:pt idx="558">
                  <c:v>0.25109999999999999</c:v>
                </c:pt>
                <c:pt idx="559">
                  <c:v>0.25109999999999999</c:v>
                </c:pt>
                <c:pt idx="560">
                  <c:v>0.25109999999999999</c:v>
                </c:pt>
                <c:pt idx="561">
                  <c:v>0.25109999999999999</c:v>
                </c:pt>
                <c:pt idx="562">
                  <c:v>0.25109999999999999</c:v>
                </c:pt>
                <c:pt idx="563">
                  <c:v>0.25109999999999999</c:v>
                </c:pt>
                <c:pt idx="564">
                  <c:v>0.25109999999999999</c:v>
                </c:pt>
                <c:pt idx="565">
                  <c:v>0.25109999999999999</c:v>
                </c:pt>
                <c:pt idx="566">
                  <c:v>0.25109999999999999</c:v>
                </c:pt>
                <c:pt idx="567">
                  <c:v>0.25109999999999999</c:v>
                </c:pt>
                <c:pt idx="568">
                  <c:v>0.25109999999999999</c:v>
                </c:pt>
                <c:pt idx="569">
                  <c:v>0.25109999999999999</c:v>
                </c:pt>
                <c:pt idx="570">
                  <c:v>0.25109999999999999</c:v>
                </c:pt>
                <c:pt idx="571">
                  <c:v>0.25109999999999999</c:v>
                </c:pt>
                <c:pt idx="572">
                  <c:v>0.25109999999999999</c:v>
                </c:pt>
                <c:pt idx="573">
                  <c:v>0.25109999999999999</c:v>
                </c:pt>
                <c:pt idx="574">
                  <c:v>0.25109999999999999</c:v>
                </c:pt>
                <c:pt idx="575">
                  <c:v>0.25109999999999999</c:v>
                </c:pt>
                <c:pt idx="576">
                  <c:v>0.25109999999999999</c:v>
                </c:pt>
                <c:pt idx="577">
                  <c:v>0.25109999999999999</c:v>
                </c:pt>
                <c:pt idx="578">
                  <c:v>0.25109999999999999</c:v>
                </c:pt>
                <c:pt idx="579">
                  <c:v>0.25109999999999999</c:v>
                </c:pt>
                <c:pt idx="580">
                  <c:v>0.25109999999999999</c:v>
                </c:pt>
                <c:pt idx="581">
                  <c:v>0.25109999999999999</c:v>
                </c:pt>
                <c:pt idx="582">
                  <c:v>0.25109999999999999</c:v>
                </c:pt>
                <c:pt idx="583">
                  <c:v>0.25109999999999999</c:v>
                </c:pt>
                <c:pt idx="584">
                  <c:v>0.25109999999999999</c:v>
                </c:pt>
                <c:pt idx="585">
                  <c:v>0.25109999999999999</c:v>
                </c:pt>
                <c:pt idx="586">
                  <c:v>0.25109999999999999</c:v>
                </c:pt>
                <c:pt idx="587">
                  <c:v>0.25109999999999999</c:v>
                </c:pt>
                <c:pt idx="588">
                  <c:v>0.25109999999999999</c:v>
                </c:pt>
                <c:pt idx="589">
                  <c:v>0.25109999999999999</c:v>
                </c:pt>
                <c:pt idx="590">
                  <c:v>0.25109999999999999</c:v>
                </c:pt>
                <c:pt idx="591">
                  <c:v>0.25109999999999999</c:v>
                </c:pt>
                <c:pt idx="592">
                  <c:v>0.25109999999999999</c:v>
                </c:pt>
                <c:pt idx="593">
                  <c:v>0.25109999999999999</c:v>
                </c:pt>
                <c:pt idx="594">
                  <c:v>0.25109999999999999</c:v>
                </c:pt>
                <c:pt idx="595">
                  <c:v>0.25109999999999999</c:v>
                </c:pt>
                <c:pt idx="596">
                  <c:v>0.25109999999999999</c:v>
                </c:pt>
                <c:pt idx="597">
                  <c:v>0.25109999999999999</c:v>
                </c:pt>
                <c:pt idx="598">
                  <c:v>0.25109999999999999</c:v>
                </c:pt>
                <c:pt idx="599">
                  <c:v>0.25109999999999999</c:v>
                </c:pt>
                <c:pt idx="600">
                  <c:v>0.25109999999999999</c:v>
                </c:pt>
                <c:pt idx="601">
                  <c:v>0.25109999999999999</c:v>
                </c:pt>
                <c:pt idx="602">
                  <c:v>0.25109999999999999</c:v>
                </c:pt>
                <c:pt idx="603">
                  <c:v>0.25109999999999999</c:v>
                </c:pt>
                <c:pt idx="604">
                  <c:v>0.25109999999999999</c:v>
                </c:pt>
                <c:pt idx="605">
                  <c:v>0.25109999999999999</c:v>
                </c:pt>
                <c:pt idx="606">
                  <c:v>0.25109999999999999</c:v>
                </c:pt>
                <c:pt idx="607">
                  <c:v>0.25109999999999999</c:v>
                </c:pt>
                <c:pt idx="608">
                  <c:v>0.25109999999999999</c:v>
                </c:pt>
                <c:pt idx="609">
                  <c:v>0.25109999999999999</c:v>
                </c:pt>
                <c:pt idx="610">
                  <c:v>0.25109999999999999</c:v>
                </c:pt>
                <c:pt idx="611">
                  <c:v>0.25109999999999999</c:v>
                </c:pt>
                <c:pt idx="612">
                  <c:v>0.25109999999999999</c:v>
                </c:pt>
                <c:pt idx="613">
                  <c:v>0.25109999999999999</c:v>
                </c:pt>
                <c:pt idx="614">
                  <c:v>0.25109999999999999</c:v>
                </c:pt>
                <c:pt idx="615">
                  <c:v>0.25109999999999999</c:v>
                </c:pt>
                <c:pt idx="616">
                  <c:v>0.25109999999999999</c:v>
                </c:pt>
                <c:pt idx="617">
                  <c:v>0.25109999999999999</c:v>
                </c:pt>
                <c:pt idx="618">
                  <c:v>0.25109999999999999</c:v>
                </c:pt>
                <c:pt idx="619">
                  <c:v>0.25109999999999999</c:v>
                </c:pt>
                <c:pt idx="620">
                  <c:v>0.25109999999999999</c:v>
                </c:pt>
                <c:pt idx="621">
                  <c:v>0.25109999999999999</c:v>
                </c:pt>
                <c:pt idx="622">
                  <c:v>0.25109999999999999</c:v>
                </c:pt>
                <c:pt idx="623">
                  <c:v>0.25109999999999999</c:v>
                </c:pt>
                <c:pt idx="624">
                  <c:v>0.25109999999999999</c:v>
                </c:pt>
                <c:pt idx="625">
                  <c:v>0.25109999999999999</c:v>
                </c:pt>
                <c:pt idx="626">
                  <c:v>0.25109999999999999</c:v>
                </c:pt>
                <c:pt idx="627">
                  <c:v>0.25109999999999999</c:v>
                </c:pt>
                <c:pt idx="628">
                  <c:v>0.25109999999999999</c:v>
                </c:pt>
                <c:pt idx="629">
                  <c:v>0.25109999999999999</c:v>
                </c:pt>
                <c:pt idx="630">
                  <c:v>0.25109999999999999</c:v>
                </c:pt>
                <c:pt idx="631">
                  <c:v>0.25109999999999999</c:v>
                </c:pt>
                <c:pt idx="632">
                  <c:v>0.25109999999999999</c:v>
                </c:pt>
                <c:pt idx="633">
                  <c:v>0.25109999999999999</c:v>
                </c:pt>
                <c:pt idx="634">
                  <c:v>0.25109999999999999</c:v>
                </c:pt>
                <c:pt idx="635">
                  <c:v>0.25109999999999999</c:v>
                </c:pt>
                <c:pt idx="636">
                  <c:v>0.25109999999999999</c:v>
                </c:pt>
                <c:pt idx="637">
                  <c:v>0.25109999999999999</c:v>
                </c:pt>
                <c:pt idx="638">
                  <c:v>0.25109999999999999</c:v>
                </c:pt>
                <c:pt idx="639">
                  <c:v>0.25109999999999999</c:v>
                </c:pt>
                <c:pt idx="640">
                  <c:v>0.25109999999999999</c:v>
                </c:pt>
                <c:pt idx="641">
                  <c:v>0.25109999999999999</c:v>
                </c:pt>
                <c:pt idx="642">
                  <c:v>0.25109999999999999</c:v>
                </c:pt>
                <c:pt idx="643">
                  <c:v>0.25109999999999999</c:v>
                </c:pt>
                <c:pt idx="644">
                  <c:v>0.25109999999999999</c:v>
                </c:pt>
                <c:pt idx="645">
                  <c:v>0.25109999999999999</c:v>
                </c:pt>
                <c:pt idx="646">
                  <c:v>0.25109999999999999</c:v>
                </c:pt>
                <c:pt idx="647">
                  <c:v>0.25109999999999999</c:v>
                </c:pt>
                <c:pt idx="648">
                  <c:v>0.25109999999999999</c:v>
                </c:pt>
                <c:pt idx="649">
                  <c:v>0.25109999999999999</c:v>
                </c:pt>
                <c:pt idx="650">
                  <c:v>0.25109999999999999</c:v>
                </c:pt>
                <c:pt idx="651">
                  <c:v>0.25109999999999999</c:v>
                </c:pt>
                <c:pt idx="652">
                  <c:v>0.25109999999999999</c:v>
                </c:pt>
                <c:pt idx="653">
                  <c:v>0.25109999999999999</c:v>
                </c:pt>
                <c:pt idx="654">
                  <c:v>0.25109999999999999</c:v>
                </c:pt>
                <c:pt idx="655">
                  <c:v>0.25109999999999999</c:v>
                </c:pt>
                <c:pt idx="656">
                  <c:v>0.25109999999999999</c:v>
                </c:pt>
                <c:pt idx="657">
                  <c:v>0.25109999999999999</c:v>
                </c:pt>
                <c:pt idx="658">
                  <c:v>0.25109999999999999</c:v>
                </c:pt>
                <c:pt idx="659">
                  <c:v>0.25109999999999999</c:v>
                </c:pt>
                <c:pt idx="660">
                  <c:v>0.25109999999999999</c:v>
                </c:pt>
                <c:pt idx="661">
                  <c:v>0.25109999999999999</c:v>
                </c:pt>
                <c:pt idx="662">
                  <c:v>0.25109999999999999</c:v>
                </c:pt>
                <c:pt idx="663">
                  <c:v>0.25109999999999999</c:v>
                </c:pt>
                <c:pt idx="664">
                  <c:v>0.25109999999999999</c:v>
                </c:pt>
                <c:pt idx="665">
                  <c:v>0.25109999999999999</c:v>
                </c:pt>
                <c:pt idx="666">
                  <c:v>0.25109999999999999</c:v>
                </c:pt>
                <c:pt idx="667">
                  <c:v>0.25109999999999999</c:v>
                </c:pt>
                <c:pt idx="668">
                  <c:v>0.25109999999999999</c:v>
                </c:pt>
                <c:pt idx="669">
                  <c:v>0.25109999999999999</c:v>
                </c:pt>
                <c:pt idx="670">
                  <c:v>0.25109999999999999</c:v>
                </c:pt>
                <c:pt idx="671">
                  <c:v>0.25109999999999999</c:v>
                </c:pt>
                <c:pt idx="672">
                  <c:v>0.25109999999999999</c:v>
                </c:pt>
                <c:pt idx="673">
                  <c:v>0.25109999999999999</c:v>
                </c:pt>
                <c:pt idx="674">
                  <c:v>0.25109999999999999</c:v>
                </c:pt>
                <c:pt idx="675">
                  <c:v>0.25109999999999999</c:v>
                </c:pt>
                <c:pt idx="676">
                  <c:v>0.25109999999999999</c:v>
                </c:pt>
                <c:pt idx="677">
                  <c:v>0.25109999999999999</c:v>
                </c:pt>
                <c:pt idx="678">
                  <c:v>0.25109999999999999</c:v>
                </c:pt>
                <c:pt idx="679">
                  <c:v>0.25109999999999999</c:v>
                </c:pt>
                <c:pt idx="680">
                  <c:v>0.25109999999999999</c:v>
                </c:pt>
                <c:pt idx="681">
                  <c:v>0.25109999999999999</c:v>
                </c:pt>
                <c:pt idx="682">
                  <c:v>0.25109999999999999</c:v>
                </c:pt>
                <c:pt idx="683">
                  <c:v>0.25109999999999999</c:v>
                </c:pt>
                <c:pt idx="684">
                  <c:v>0.25109999999999999</c:v>
                </c:pt>
                <c:pt idx="685">
                  <c:v>0.25109999999999999</c:v>
                </c:pt>
                <c:pt idx="686">
                  <c:v>0.25109999999999999</c:v>
                </c:pt>
                <c:pt idx="687">
                  <c:v>0.25109999999999999</c:v>
                </c:pt>
                <c:pt idx="688">
                  <c:v>0.25109999999999999</c:v>
                </c:pt>
                <c:pt idx="689">
                  <c:v>0.25109999999999999</c:v>
                </c:pt>
                <c:pt idx="690">
                  <c:v>0.25109999999999999</c:v>
                </c:pt>
                <c:pt idx="691">
                  <c:v>0.25109999999999999</c:v>
                </c:pt>
                <c:pt idx="692">
                  <c:v>0.25109999999999999</c:v>
                </c:pt>
                <c:pt idx="693">
                  <c:v>0.25109999999999999</c:v>
                </c:pt>
                <c:pt idx="694">
                  <c:v>0.25109999999999999</c:v>
                </c:pt>
                <c:pt idx="695">
                  <c:v>0.25109999999999999</c:v>
                </c:pt>
                <c:pt idx="696">
                  <c:v>0.25109999999999999</c:v>
                </c:pt>
                <c:pt idx="697">
                  <c:v>0.25109999999999999</c:v>
                </c:pt>
                <c:pt idx="698">
                  <c:v>0.25109999999999999</c:v>
                </c:pt>
                <c:pt idx="699">
                  <c:v>0.25109999999999999</c:v>
                </c:pt>
                <c:pt idx="700">
                  <c:v>0.25109999999999999</c:v>
                </c:pt>
                <c:pt idx="701">
                  <c:v>0.25109999999999999</c:v>
                </c:pt>
                <c:pt idx="702">
                  <c:v>0.25109999999999999</c:v>
                </c:pt>
                <c:pt idx="703">
                  <c:v>0.25109999999999999</c:v>
                </c:pt>
                <c:pt idx="704">
                  <c:v>0.25109999999999999</c:v>
                </c:pt>
                <c:pt idx="705">
                  <c:v>0.25109999999999999</c:v>
                </c:pt>
                <c:pt idx="706">
                  <c:v>0.25109999999999999</c:v>
                </c:pt>
                <c:pt idx="707">
                  <c:v>0.25109999999999999</c:v>
                </c:pt>
                <c:pt idx="708">
                  <c:v>0.25109999999999999</c:v>
                </c:pt>
                <c:pt idx="709">
                  <c:v>0.25109999999999999</c:v>
                </c:pt>
                <c:pt idx="710">
                  <c:v>0.25109999999999999</c:v>
                </c:pt>
                <c:pt idx="711">
                  <c:v>0.25109999999999999</c:v>
                </c:pt>
                <c:pt idx="712">
                  <c:v>0.25109999999999999</c:v>
                </c:pt>
                <c:pt idx="713">
                  <c:v>0.25109999999999999</c:v>
                </c:pt>
                <c:pt idx="714">
                  <c:v>0.25109999999999999</c:v>
                </c:pt>
                <c:pt idx="715">
                  <c:v>0.25109999999999999</c:v>
                </c:pt>
                <c:pt idx="716">
                  <c:v>0.25109999999999999</c:v>
                </c:pt>
                <c:pt idx="717">
                  <c:v>0.25109999999999999</c:v>
                </c:pt>
                <c:pt idx="718">
                  <c:v>0.25109999999999999</c:v>
                </c:pt>
                <c:pt idx="719">
                  <c:v>0.25109999999999999</c:v>
                </c:pt>
                <c:pt idx="720">
                  <c:v>0.25109999999999999</c:v>
                </c:pt>
                <c:pt idx="721">
                  <c:v>0.25109999999999999</c:v>
                </c:pt>
                <c:pt idx="722">
                  <c:v>0.25109999999999999</c:v>
                </c:pt>
                <c:pt idx="723">
                  <c:v>0.25109999999999999</c:v>
                </c:pt>
                <c:pt idx="724">
                  <c:v>0.25109999999999999</c:v>
                </c:pt>
                <c:pt idx="725">
                  <c:v>0.25109999999999999</c:v>
                </c:pt>
                <c:pt idx="726">
                  <c:v>0.25109999999999999</c:v>
                </c:pt>
                <c:pt idx="727">
                  <c:v>0.25109999999999999</c:v>
                </c:pt>
                <c:pt idx="728">
                  <c:v>0.25109999999999999</c:v>
                </c:pt>
                <c:pt idx="729">
                  <c:v>0.25109999999999999</c:v>
                </c:pt>
                <c:pt idx="730">
                  <c:v>0.25109999999999999</c:v>
                </c:pt>
                <c:pt idx="731">
                  <c:v>0.25109999999999999</c:v>
                </c:pt>
                <c:pt idx="732">
                  <c:v>0.25109999999999999</c:v>
                </c:pt>
                <c:pt idx="733">
                  <c:v>0.25109999999999999</c:v>
                </c:pt>
                <c:pt idx="734">
                  <c:v>0.25109999999999999</c:v>
                </c:pt>
                <c:pt idx="735">
                  <c:v>0.25109999999999999</c:v>
                </c:pt>
                <c:pt idx="736">
                  <c:v>0.25109999999999999</c:v>
                </c:pt>
                <c:pt idx="737">
                  <c:v>0.25109999999999999</c:v>
                </c:pt>
                <c:pt idx="738">
                  <c:v>0.25109999999999999</c:v>
                </c:pt>
                <c:pt idx="739">
                  <c:v>0.25109999999999999</c:v>
                </c:pt>
                <c:pt idx="740">
                  <c:v>0.25109999999999999</c:v>
                </c:pt>
                <c:pt idx="741">
                  <c:v>0.25109999999999999</c:v>
                </c:pt>
                <c:pt idx="742">
                  <c:v>0.25109999999999999</c:v>
                </c:pt>
                <c:pt idx="743">
                  <c:v>0.25109999999999999</c:v>
                </c:pt>
                <c:pt idx="744">
                  <c:v>0.25109999999999999</c:v>
                </c:pt>
                <c:pt idx="745">
                  <c:v>0.25109999999999999</c:v>
                </c:pt>
                <c:pt idx="746">
                  <c:v>0.25109999999999999</c:v>
                </c:pt>
                <c:pt idx="747">
                  <c:v>0.25109999999999999</c:v>
                </c:pt>
                <c:pt idx="748">
                  <c:v>0.25109999999999999</c:v>
                </c:pt>
                <c:pt idx="749">
                  <c:v>0.25109999999999999</c:v>
                </c:pt>
                <c:pt idx="750">
                  <c:v>0.25109999999999999</c:v>
                </c:pt>
                <c:pt idx="751">
                  <c:v>0.25109999999999999</c:v>
                </c:pt>
                <c:pt idx="752">
                  <c:v>0.25109999999999999</c:v>
                </c:pt>
                <c:pt idx="753">
                  <c:v>0.25109999999999999</c:v>
                </c:pt>
                <c:pt idx="754">
                  <c:v>0.25109999999999999</c:v>
                </c:pt>
                <c:pt idx="755">
                  <c:v>0.25109999999999999</c:v>
                </c:pt>
                <c:pt idx="756">
                  <c:v>0.25109999999999999</c:v>
                </c:pt>
                <c:pt idx="757">
                  <c:v>0.25109999999999999</c:v>
                </c:pt>
                <c:pt idx="758">
                  <c:v>0.25109999999999999</c:v>
                </c:pt>
                <c:pt idx="759">
                  <c:v>0.25109999999999999</c:v>
                </c:pt>
                <c:pt idx="760">
                  <c:v>0.25109999999999999</c:v>
                </c:pt>
                <c:pt idx="761">
                  <c:v>0.25109999999999999</c:v>
                </c:pt>
                <c:pt idx="762">
                  <c:v>0.25109999999999999</c:v>
                </c:pt>
                <c:pt idx="763">
                  <c:v>0.25109999999999999</c:v>
                </c:pt>
                <c:pt idx="764">
                  <c:v>0.25109999999999999</c:v>
                </c:pt>
                <c:pt idx="765">
                  <c:v>0.25109999999999999</c:v>
                </c:pt>
                <c:pt idx="766">
                  <c:v>0.25109999999999999</c:v>
                </c:pt>
                <c:pt idx="767">
                  <c:v>0.25109999999999999</c:v>
                </c:pt>
                <c:pt idx="768">
                  <c:v>0.25109999999999999</c:v>
                </c:pt>
                <c:pt idx="769">
                  <c:v>0.25109999999999999</c:v>
                </c:pt>
                <c:pt idx="770">
                  <c:v>0.25109999999999999</c:v>
                </c:pt>
                <c:pt idx="771">
                  <c:v>0.25109999999999999</c:v>
                </c:pt>
                <c:pt idx="772">
                  <c:v>0.25109999999999999</c:v>
                </c:pt>
                <c:pt idx="773">
                  <c:v>0.25109999999999999</c:v>
                </c:pt>
                <c:pt idx="774">
                  <c:v>0.25109999999999999</c:v>
                </c:pt>
                <c:pt idx="775">
                  <c:v>0.25109999999999999</c:v>
                </c:pt>
                <c:pt idx="776">
                  <c:v>0.25109999999999999</c:v>
                </c:pt>
                <c:pt idx="777">
                  <c:v>0.25109999999999999</c:v>
                </c:pt>
                <c:pt idx="778">
                  <c:v>0.25109999999999999</c:v>
                </c:pt>
                <c:pt idx="779">
                  <c:v>0.25109999999999999</c:v>
                </c:pt>
                <c:pt idx="780">
                  <c:v>0.25109999999999999</c:v>
                </c:pt>
                <c:pt idx="781">
                  <c:v>0.25109999999999999</c:v>
                </c:pt>
                <c:pt idx="782">
                  <c:v>0.25109999999999999</c:v>
                </c:pt>
                <c:pt idx="783">
                  <c:v>0.25109999999999999</c:v>
                </c:pt>
                <c:pt idx="784">
                  <c:v>0.25109999999999999</c:v>
                </c:pt>
                <c:pt idx="785">
                  <c:v>0.25109999999999999</c:v>
                </c:pt>
                <c:pt idx="786">
                  <c:v>0.25109999999999999</c:v>
                </c:pt>
                <c:pt idx="787">
                  <c:v>0.25109999999999999</c:v>
                </c:pt>
                <c:pt idx="788">
                  <c:v>0.25109999999999999</c:v>
                </c:pt>
                <c:pt idx="789">
                  <c:v>0.25109999999999999</c:v>
                </c:pt>
                <c:pt idx="790">
                  <c:v>0.25109999999999999</c:v>
                </c:pt>
                <c:pt idx="791">
                  <c:v>0.25109999999999999</c:v>
                </c:pt>
                <c:pt idx="792">
                  <c:v>0.25109999999999999</c:v>
                </c:pt>
                <c:pt idx="793">
                  <c:v>0.25109999999999999</c:v>
                </c:pt>
                <c:pt idx="794">
                  <c:v>0.25109999999999999</c:v>
                </c:pt>
                <c:pt idx="795">
                  <c:v>0.25109999999999999</c:v>
                </c:pt>
                <c:pt idx="796">
                  <c:v>0.25109999999999999</c:v>
                </c:pt>
                <c:pt idx="797">
                  <c:v>0.25109999999999999</c:v>
                </c:pt>
                <c:pt idx="798">
                  <c:v>0.25109999999999999</c:v>
                </c:pt>
                <c:pt idx="799">
                  <c:v>0.25109999999999999</c:v>
                </c:pt>
                <c:pt idx="800">
                  <c:v>0.25109999999999999</c:v>
                </c:pt>
                <c:pt idx="801">
                  <c:v>0.25109999999999999</c:v>
                </c:pt>
                <c:pt idx="802">
                  <c:v>0.25109999999999999</c:v>
                </c:pt>
                <c:pt idx="803">
                  <c:v>0.25109999999999999</c:v>
                </c:pt>
                <c:pt idx="804">
                  <c:v>0.25109999999999999</c:v>
                </c:pt>
                <c:pt idx="805">
                  <c:v>0.25109999999999999</c:v>
                </c:pt>
                <c:pt idx="806">
                  <c:v>0.25109999999999999</c:v>
                </c:pt>
                <c:pt idx="807">
                  <c:v>0.25109999999999999</c:v>
                </c:pt>
                <c:pt idx="808">
                  <c:v>0.25109999999999999</c:v>
                </c:pt>
                <c:pt idx="809">
                  <c:v>0.25109999999999999</c:v>
                </c:pt>
                <c:pt idx="810">
                  <c:v>0.25109999999999999</c:v>
                </c:pt>
                <c:pt idx="811">
                  <c:v>0.25109999999999999</c:v>
                </c:pt>
                <c:pt idx="812">
                  <c:v>0.25109999999999999</c:v>
                </c:pt>
                <c:pt idx="813">
                  <c:v>0.25109999999999999</c:v>
                </c:pt>
                <c:pt idx="814">
                  <c:v>0.25109999999999999</c:v>
                </c:pt>
                <c:pt idx="815">
                  <c:v>0.25109999999999999</c:v>
                </c:pt>
                <c:pt idx="816">
                  <c:v>0.25109999999999999</c:v>
                </c:pt>
                <c:pt idx="817">
                  <c:v>0.25109999999999999</c:v>
                </c:pt>
                <c:pt idx="818">
                  <c:v>0.25109999999999999</c:v>
                </c:pt>
                <c:pt idx="819">
                  <c:v>0.25109999999999999</c:v>
                </c:pt>
                <c:pt idx="820">
                  <c:v>0.25109999999999999</c:v>
                </c:pt>
                <c:pt idx="821">
                  <c:v>0.25109999999999999</c:v>
                </c:pt>
                <c:pt idx="822">
                  <c:v>0.25109999999999999</c:v>
                </c:pt>
                <c:pt idx="823">
                  <c:v>0.25109999999999999</c:v>
                </c:pt>
                <c:pt idx="824">
                  <c:v>0.25109999999999999</c:v>
                </c:pt>
                <c:pt idx="825">
                  <c:v>0.25109999999999999</c:v>
                </c:pt>
                <c:pt idx="826">
                  <c:v>0.25109999999999999</c:v>
                </c:pt>
                <c:pt idx="827">
                  <c:v>0.25109999999999999</c:v>
                </c:pt>
                <c:pt idx="828">
                  <c:v>0.25109999999999999</c:v>
                </c:pt>
                <c:pt idx="829">
                  <c:v>0.25109999999999999</c:v>
                </c:pt>
                <c:pt idx="830">
                  <c:v>0.25109999999999999</c:v>
                </c:pt>
                <c:pt idx="831">
                  <c:v>0.25109999999999999</c:v>
                </c:pt>
                <c:pt idx="832">
                  <c:v>0.25109999999999999</c:v>
                </c:pt>
                <c:pt idx="833">
                  <c:v>0.25109999999999999</c:v>
                </c:pt>
                <c:pt idx="834">
                  <c:v>0.25109999999999999</c:v>
                </c:pt>
                <c:pt idx="835">
                  <c:v>0.25109999999999999</c:v>
                </c:pt>
                <c:pt idx="836">
                  <c:v>0.25109999999999999</c:v>
                </c:pt>
                <c:pt idx="837">
                  <c:v>0.25109999999999999</c:v>
                </c:pt>
                <c:pt idx="838">
                  <c:v>0.25109999999999999</c:v>
                </c:pt>
                <c:pt idx="839">
                  <c:v>0.25109999999999999</c:v>
                </c:pt>
                <c:pt idx="840">
                  <c:v>0.25109999999999999</c:v>
                </c:pt>
                <c:pt idx="841">
                  <c:v>0.25109999999999999</c:v>
                </c:pt>
                <c:pt idx="842">
                  <c:v>0.25109999999999999</c:v>
                </c:pt>
                <c:pt idx="843">
                  <c:v>0.25109999999999999</c:v>
                </c:pt>
                <c:pt idx="844">
                  <c:v>0.25109999999999999</c:v>
                </c:pt>
                <c:pt idx="845">
                  <c:v>0.25109999999999999</c:v>
                </c:pt>
                <c:pt idx="846">
                  <c:v>0.25109999999999999</c:v>
                </c:pt>
                <c:pt idx="847">
                  <c:v>0.25109999999999999</c:v>
                </c:pt>
                <c:pt idx="848">
                  <c:v>0.25109999999999999</c:v>
                </c:pt>
                <c:pt idx="849">
                  <c:v>0.25109999999999999</c:v>
                </c:pt>
                <c:pt idx="850">
                  <c:v>0.25109999999999999</c:v>
                </c:pt>
                <c:pt idx="851">
                  <c:v>0.25109999999999999</c:v>
                </c:pt>
                <c:pt idx="852">
                  <c:v>0.25109999999999999</c:v>
                </c:pt>
                <c:pt idx="853">
                  <c:v>0.25109999999999999</c:v>
                </c:pt>
                <c:pt idx="854">
                  <c:v>0.25109999999999999</c:v>
                </c:pt>
                <c:pt idx="855">
                  <c:v>0.25109999999999999</c:v>
                </c:pt>
                <c:pt idx="856">
                  <c:v>0.25109999999999999</c:v>
                </c:pt>
                <c:pt idx="857">
                  <c:v>0.25109999999999999</c:v>
                </c:pt>
                <c:pt idx="858">
                  <c:v>0.25109999999999999</c:v>
                </c:pt>
                <c:pt idx="859">
                  <c:v>0.25109999999999999</c:v>
                </c:pt>
                <c:pt idx="860">
                  <c:v>0.25109999999999999</c:v>
                </c:pt>
                <c:pt idx="861">
                  <c:v>0.25109999999999999</c:v>
                </c:pt>
                <c:pt idx="862">
                  <c:v>0.25109999999999999</c:v>
                </c:pt>
                <c:pt idx="863">
                  <c:v>0.25109999999999999</c:v>
                </c:pt>
                <c:pt idx="864">
                  <c:v>0.25109999999999999</c:v>
                </c:pt>
                <c:pt idx="865">
                  <c:v>0.25109999999999999</c:v>
                </c:pt>
                <c:pt idx="866">
                  <c:v>0.25109999999999999</c:v>
                </c:pt>
                <c:pt idx="867">
                  <c:v>0.25109999999999999</c:v>
                </c:pt>
                <c:pt idx="868">
                  <c:v>0.25109999999999999</c:v>
                </c:pt>
                <c:pt idx="869">
                  <c:v>0.25109999999999999</c:v>
                </c:pt>
                <c:pt idx="870">
                  <c:v>0.25109999999999999</c:v>
                </c:pt>
                <c:pt idx="871">
                  <c:v>0.25109999999999999</c:v>
                </c:pt>
                <c:pt idx="872">
                  <c:v>0.25109999999999999</c:v>
                </c:pt>
                <c:pt idx="873">
                  <c:v>0.25109999999999999</c:v>
                </c:pt>
                <c:pt idx="874">
                  <c:v>0.25109999999999999</c:v>
                </c:pt>
                <c:pt idx="875">
                  <c:v>0.25109999999999999</c:v>
                </c:pt>
                <c:pt idx="876">
                  <c:v>0.25109999999999999</c:v>
                </c:pt>
                <c:pt idx="877">
                  <c:v>0.25109999999999999</c:v>
                </c:pt>
                <c:pt idx="878">
                  <c:v>0.25109999999999999</c:v>
                </c:pt>
                <c:pt idx="879">
                  <c:v>0.25109999999999999</c:v>
                </c:pt>
                <c:pt idx="880">
                  <c:v>0.25109999999999999</c:v>
                </c:pt>
                <c:pt idx="881">
                  <c:v>0.25109999999999999</c:v>
                </c:pt>
                <c:pt idx="882">
                  <c:v>0.25109999999999999</c:v>
                </c:pt>
                <c:pt idx="883">
                  <c:v>0.25109999999999999</c:v>
                </c:pt>
                <c:pt idx="884">
                  <c:v>0.25109999999999999</c:v>
                </c:pt>
                <c:pt idx="885">
                  <c:v>0.25109999999999999</c:v>
                </c:pt>
                <c:pt idx="886">
                  <c:v>0.25109999999999999</c:v>
                </c:pt>
                <c:pt idx="887">
                  <c:v>0.25109999999999999</c:v>
                </c:pt>
                <c:pt idx="888">
                  <c:v>0.25109999999999999</c:v>
                </c:pt>
                <c:pt idx="889">
                  <c:v>0.25109999999999999</c:v>
                </c:pt>
                <c:pt idx="890">
                  <c:v>0.25109999999999999</c:v>
                </c:pt>
                <c:pt idx="891">
                  <c:v>0.25109999999999999</c:v>
                </c:pt>
                <c:pt idx="892">
                  <c:v>0.25109999999999999</c:v>
                </c:pt>
                <c:pt idx="893">
                  <c:v>0.25109999999999999</c:v>
                </c:pt>
                <c:pt idx="894">
                  <c:v>0.25109999999999999</c:v>
                </c:pt>
                <c:pt idx="895">
                  <c:v>0.25109999999999999</c:v>
                </c:pt>
                <c:pt idx="896">
                  <c:v>0.25109999999999999</c:v>
                </c:pt>
                <c:pt idx="897">
                  <c:v>0.25109999999999999</c:v>
                </c:pt>
                <c:pt idx="898">
                  <c:v>0.25109999999999999</c:v>
                </c:pt>
                <c:pt idx="899">
                  <c:v>0.25109999999999999</c:v>
                </c:pt>
                <c:pt idx="900">
                  <c:v>0.25109999999999999</c:v>
                </c:pt>
                <c:pt idx="901">
                  <c:v>0.25109999999999999</c:v>
                </c:pt>
                <c:pt idx="902">
                  <c:v>0.25109999999999999</c:v>
                </c:pt>
                <c:pt idx="903">
                  <c:v>0.25109999999999999</c:v>
                </c:pt>
                <c:pt idx="904">
                  <c:v>0.25109999999999999</c:v>
                </c:pt>
                <c:pt idx="905">
                  <c:v>0.25109999999999999</c:v>
                </c:pt>
                <c:pt idx="906">
                  <c:v>0.25109999999999999</c:v>
                </c:pt>
                <c:pt idx="907">
                  <c:v>0.25109999999999999</c:v>
                </c:pt>
                <c:pt idx="908">
                  <c:v>0.25109999999999999</c:v>
                </c:pt>
                <c:pt idx="909">
                  <c:v>0.25109999999999999</c:v>
                </c:pt>
                <c:pt idx="910">
                  <c:v>0.25109999999999999</c:v>
                </c:pt>
                <c:pt idx="911">
                  <c:v>0.25109999999999999</c:v>
                </c:pt>
                <c:pt idx="912">
                  <c:v>0.25109999999999999</c:v>
                </c:pt>
                <c:pt idx="913">
                  <c:v>0.25109999999999999</c:v>
                </c:pt>
                <c:pt idx="914">
                  <c:v>0.25109999999999999</c:v>
                </c:pt>
                <c:pt idx="915">
                  <c:v>0.25109999999999999</c:v>
                </c:pt>
                <c:pt idx="916">
                  <c:v>0.25109999999999999</c:v>
                </c:pt>
                <c:pt idx="917">
                  <c:v>0.25109999999999999</c:v>
                </c:pt>
                <c:pt idx="918">
                  <c:v>0.25109999999999999</c:v>
                </c:pt>
                <c:pt idx="919">
                  <c:v>0.25109999999999999</c:v>
                </c:pt>
                <c:pt idx="920">
                  <c:v>0.25109999999999999</c:v>
                </c:pt>
                <c:pt idx="921">
                  <c:v>0.25109999999999999</c:v>
                </c:pt>
                <c:pt idx="922">
                  <c:v>0.25109999999999999</c:v>
                </c:pt>
                <c:pt idx="923">
                  <c:v>0.25109999999999999</c:v>
                </c:pt>
                <c:pt idx="924">
                  <c:v>0.25109999999999999</c:v>
                </c:pt>
                <c:pt idx="925">
                  <c:v>0.25109999999999999</c:v>
                </c:pt>
                <c:pt idx="926">
                  <c:v>0.25109999999999999</c:v>
                </c:pt>
                <c:pt idx="927">
                  <c:v>0.25109999999999999</c:v>
                </c:pt>
                <c:pt idx="928">
                  <c:v>0.25109999999999999</c:v>
                </c:pt>
                <c:pt idx="929">
                  <c:v>0.25109999999999999</c:v>
                </c:pt>
                <c:pt idx="930">
                  <c:v>0.25109999999999999</c:v>
                </c:pt>
                <c:pt idx="931">
                  <c:v>0.25109999999999999</c:v>
                </c:pt>
                <c:pt idx="932">
                  <c:v>0.25109999999999999</c:v>
                </c:pt>
                <c:pt idx="933">
                  <c:v>0.25109999999999999</c:v>
                </c:pt>
                <c:pt idx="934">
                  <c:v>0.25109999999999999</c:v>
                </c:pt>
                <c:pt idx="935">
                  <c:v>0.25109999999999999</c:v>
                </c:pt>
                <c:pt idx="936">
                  <c:v>0.25109999999999999</c:v>
                </c:pt>
                <c:pt idx="937">
                  <c:v>0.25109999999999999</c:v>
                </c:pt>
                <c:pt idx="938">
                  <c:v>0.25109999999999999</c:v>
                </c:pt>
                <c:pt idx="939">
                  <c:v>0.25109999999999999</c:v>
                </c:pt>
                <c:pt idx="940">
                  <c:v>0.25109999999999999</c:v>
                </c:pt>
                <c:pt idx="941">
                  <c:v>0.25109999999999999</c:v>
                </c:pt>
                <c:pt idx="942">
                  <c:v>0.25109999999999999</c:v>
                </c:pt>
                <c:pt idx="943">
                  <c:v>0.25109999999999999</c:v>
                </c:pt>
                <c:pt idx="944">
                  <c:v>0.25109999999999999</c:v>
                </c:pt>
                <c:pt idx="945">
                  <c:v>0.25109999999999999</c:v>
                </c:pt>
                <c:pt idx="946">
                  <c:v>0.25109999999999999</c:v>
                </c:pt>
                <c:pt idx="947">
                  <c:v>0.25109999999999999</c:v>
                </c:pt>
                <c:pt idx="948">
                  <c:v>0.25109999999999999</c:v>
                </c:pt>
                <c:pt idx="949">
                  <c:v>0.25109999999999999</c:v>
                </c:pt>
                <c:pt idx="950">
                  <c:v>0.25109999999999999</c:v>
                </c:pt>
                <c:pt idx="951">
                  <c:v>0.25109999999999999</c:v>
                </c:pt>
                <c:pt idx="952">
                  <c:v>0.25109999999999999</c:v>
                </c:pt>
                <c:pt idx="953">
                  <c:v>0.25109999999999999</c:v>
                </c:pt>
                <c:pt idx="954">
                  <c:v>0.25109999999999999</c:v>
                </c:pt>
                <c:pt idx="955">
                  <c:v>0.25109999999999999</c:v>
                </c:pt>
                <c:pt idx="956">
                  <c:v>0.25109999999999999</c:v>
                </c:pt>
                <c:pt idx="957">
                  <c:v>0.25109999999999999</c:v>
                </c:pt>
                <c:pt idx="958">
                  <c:v>0.25109999999999999</c:v>
                </c:pt>
                <c:pt idx="959">
                  <c:v>0.25109999999999999</c:v>
                </c:pt>
                <c:pt idx="960">
                  <c:v>0.25109999999999999</c:v>
                </c:pt>
                <c:pt idx="961">
                  <c:v>0.25109999999999999</c:v>
                </c:pt>
                <c:pt idx="962">
                  <c:v>0.25109999999999999</c:v>
                </c:pt>
                <c:pt idx="963">
                  <c:v>0.25109999999999999</c:v>
                </c:pt>
                <c:pt idx="964">
                  <c:v>0.25109999999999999</c:v>
                </c:pt>
                <c:pt idx="965">
                  <c:v>0.25109999999999999</c:v>
                </c:pt>
                <c:pt idx="966">
                  <c:v>0.25109999999999999</c:v>
                </c:pt>
                <c:pt idx="967">
                  <c:v>0.25109999999999999</c:v>
                </c:pt>
                <c:pt idx="968">
                  <c:v>0.25109999999999999</c:v>
                </c:pt>
                <c:pt idx="969">
                  <c:v>0.25109999999999999</c:v>
                </c:pt>
                <c:pt idx="970">
                  <c:v>0.25109999999999999</c:v>
                </c:pt>
                <c:pt idx="971">
                  <c:v>0.25109999999999999</c:v>
                </c:pt>
                <c:pt idx="972">
                  <c:v>0.25109999999999999</c:v>
                </c:pt>
                <c:pt idx="973">
                  <c:v>0.25109999999999999</c:v>
                </c:pt>
                <c:pt idx="974">
                  <c:v>0.25109999999999999</c:v>
                </c:pt>
                <c:pt idx="975">
                  <c:v>0.25109999999999999</c:v>
                </c:pt>
                <c:pt idx="976">
                  <c:v>0.25109999999999999</c:v>
                </c:pt>
                <c:pt idx="977">
                  <c:v>0.25109999999999999</c:v>
                </c:pt>
                <c:pt idx="978">
                  <c:v>0.25109999999999999</c:v>
                </c:pt>
                <c:pt idx="979">
                  <c:v>0.25109999999999999</c:v>
                </c:pt>
                <c:pt idx="980">
                  <c:v>0.25109999999999999</c:v>
                </c:pt>
                <c:pt idx="981">
                  <c:v>0.25109999999999999</c:v>
                </c:pt>
                <c:pt idx="982">
                  <c:v>0.25109999999999999</c:v>
                </c:pt>
                <c:pt idx="983">
                  <c:v>0.25109999999999999</c:v>
                </c:pt>
                <c:pt idx="984">
                  <c:v>0.25109999999999999</c:v>
                </c:pt>
                <c:pt idx="985">
                  <c:v>0.25109999999999999</c:v>
                </c:pt>
                <c:pt idx="986">
                  <c:v>0.25109999999999999</c:v>
                </c:pt>
                <c:pt idx="987">
                  <c:v>0.25109999999999999</c:v>
                </c:pt>
                <c:pt idx="988">
                  <c:v>0.25109999999999999</c:v>
                </c:pt>
                <c:pt idx="989">
                  <c:v>0.25109999999999999</c:v>
                </c:pt>
                <c:pt idx="990">
                  <c:v>0.25109999999999999</c:v>
                </c:pt>
                <c:pt idx="991">
                  <c:v>0.25109999999999999</c:v>
                </c:pt>
                <c:pt idx="992">
                  <c:v>0.25109999999999999</c:v>
                </c:pt>
                <c:pt idx="993">
                  <c:v>0.25109999999999999</c:v>
                </c:pt>
                <c:pt idx="994">
                  <c:v>0.25109999999999999</c:v>
                </c:pt>
                <c:pt idx="995">
                  <c:v>0.25109999999999999</c:v>
                </c:pt>
                <c:pt idx="996">
                  <c:v>0.25109999999999999</c:v>
                </c:pt>
                <c:pt idx="997">
                  <c:v>0.25109999999999999</c:v>
                </c:pt>
                <c:pt idx="998">
                  <c:v>0.25109999999999999</c:v>
                </c:pt>
                <c:pt idx="999">
                  <c:v>0.25109999999999999</c:v>
                </c:pt>
                <c:pt idx="1000">
                  <c:v>0.25109999999999999</c:v>
                </c:pt>
                <c:pt idx="1001">
                  <c:v>0.25109999999999999</c:v>
                </c:pt>
                <c:pt idx="1002">
                  <c:v>0.25109999999999999</c:v>
                </c:pt>
                <c:pt idx="1003">
                  <c:v>0.25109999999999999</c:v>
                </c:pt>
                <c:pt idx="1004">
                  <c:v>0.25109999999999999</c:v>
                </c:pt>
                <c:pt idx="1005">
                  <c:v>0.25109999999999999</c:v>
                </c:pt>
                <c:pt idx="1006">
                  <c:v>0.25109999999999999</c:v>
                </c:pt>
                <c:pt idx="1007">
                  <c:v>0.25109999999999999</c:v>
                </c:pt>
                <c:pt idx="1008">
                  <c:v>0.25109999999999999</c:v>
                </c:pt>
                <c:pt idx="1009">
                  <c:v>0.25109999999999999</c:v>
                </c:pt>
                <c:pt idx="1010">
                  <c:v>0.25109999999999999</c:v>
                </c:pt>
                <c:pt idx="1011">
                  <c:v>0.25109999999999999</c:v>
                </c:pt>
                <c:pt idx="1012">
                  <c:v>0.25109999999999999</c:v>
                </c:pt>
                <c:pt idx="1013">
                  <c:v>0.25109999999999999</c:v>
                </c:pt>
                <c:pt idx="1014">
                  <c:v>0.25109999999999999</c:v>
                </c:pt>
                <c:pt idx="1015">
                  <c:v>0.25109999999999999</c:v>
                </c:pt>
                <c:pt idx="1016">
                  <c:v>0.25109999999999999</c:v>
                </c:pt>
                <c:pt idx="1017">
                  <c:v>0.25109999999999999</c:v>
                </c:pt>
                <c:pt idx="1018">
                  <c:v>0.25109999999999999</c:v>
                </c:pt>
                <c:pt idx="1019">
                  <c:v>0.25109999999999999</c:v>
                </c:pt>
                <c:pt idx="1020">
                  <c:v>0.25109999999999999</c:v>
                </c:pt>
                <c:pt idx="1021">
                  <c:v>0.25109999999999999</c:v>
                </c:pt>
                <c:pt idx="1022">
                  <c:v>0.25109999999999999</c:v>
                </c:pt>
                <c:pt idx="1023">
                  <c:v>0.25109999999999999</c:v>
                </c:pt>
                <c:pt idx="1024">
                  <c:v>0.25109999999999999</c:v>
                </c:pt>
                <c:pt idx="1025">
                  <c:v>0.25109999999999999</c:v>
                </c:pt>
                <c:pt idx="1026">
                  <c:v>0.25109999999999999</c:v>
                </c:pt>
                <c:pt idx="1027">
                  <c:v>0.25109999999999999</c:v>
                </c:pt>
                <c:pt idx="1028">
                  <c:v>0.25109999999999999</c:v>
                </c:pt>
                <c:pt idx="1029">
                  <c:v>0.25109999999999999</c:v>
                </c:pt>
                <c:pt idx="1030">
                  <c:v>0.25109999999999999</c:v>
                </c:pt>
                <c:pt idx="1031">
                  <c:v>0.25109999999999999</c:v>
                </c:pt>
                <c:pt idx="1032">
                  <c:v>0.25109999999999999</c:v>
                </c:pt>
                <c:pt idx="1033">
                  <c:v>0.25109999999999999</c:v>
                </c:pt>
                <c:pt idx="1034">
                  <c:v>0.25109999999999999</c:v>
                </c:pt>
                <c:pt idx="1035">
                  <c:v>0.25109999999999999</c:v>
                </c:pt>
                <c:pt idx="1036">
                  <c:v>0.25109999999999999</c:v>
                </c:pt>
                <c:pt idx="1037">
                  <c:v>0.25109999999999999</c:v>
                </c:pt>
                <c:pt idx="1038">
                  <c:v>0.25109999999999999</c:v>
                </c:pt>
                <c:pt idx="1039">
                  <c:v>0.25109999999999999</c:v>
                </c:pt>
                <c:pt idx="1040">
                  <c:v>0.25109999999999999</c:v>
                </c:pt>
                <c:pt idx="1041">
                  <c:v>0.25109999999999999</c:v>
                </c:pt>
                <c:pt idx="1042">
                  <c:v>0.25109999999999999</c:v>
                </c:pt>
                <c:pt idx="1043">
                  <c:v>0.25109999999999999</c:v>
                </c:pt>
                <c:pt idx="1044">
                  <c:v>0.25109999999999999</c:v>
                </c:pt>
                <c:pt idx="1045">
                  <c:v>0.25109999999999999</c:v>
                </c:pt>
                <c:pt idx="1046">
                  <c:v>0.25109999999999999</c:v>
                </c:pt>
                <c:pt idx="1047">
                  <c:v>0.25109999999999999</c:v>
                </c:pt>
                <c:pt idx="1048">
                  <c:v>0.25109999999999999</c:v>
                </c:pt>
                <c:pt idx="1049">
                  <c:v>0.25109999999999999</c:v>
                </c:pt>
                <c:pt idx="1050">
                  <c:v>0.25109999999999999</c:v>
                </c:pt>
                <c:pt idx="1051">
                  <c:v>0.25109999999999999</c:v>
                </c:pt>
                <c:pt idx="1052">
                  <c:v>0.25109999999999999</c:v>
                </c:pt>
                <c:pt idx="1053">
                  <c:v>0.25109999999999999</c:v>
                </c:pt>
                <c:pt idx="1054">
                  <c:v>0.25109999999999999</c:v>
                </c:pt>
                <c:pt idx="1055">
                  <c:v>0.25109999999999999</c:v>
                </c:pt>
                <c:pt idx="1056">
                  <c:v>0.25109999999999999</c:v>
                </c:pt>
                <c:pt idx="1057">
                  <c:v>0.25109999999999999</c:v>
                </c:pt>
                <c:pt idx="1058">
                  <c:v>0.25109999999999999</c:v>
                </c:pt>
                <c:pt idx="1059">
                  <c:v>0.25109999999999999</c:v>
                </c:pt>
                <c:pt idx="1060">
                  <c:v>0.25109999999999999</c:v>
                </c:pt>
                <c:pt idx="1061">
                  <c:v>0.25109999999999999</c:v>
                </c:pt>
                <c:pt idx="1062">
                  <c:v>0.25109999999999999</c:v>
                </c:pt>
                <c:pt idx="1063">
                  <c:v>0.25109999999999999</c:v>
                </c:pt>
                <c:pt idx="1064">
                  <c:v>0.25109999999999999</c:v>
                </c:pt>
                <c:pt idx="1065">
                  <c:v>0.25109999999999999</c:v>
                </c:pt>
                <c:pt idx="1066">
                  <c:v>0.25109999999999999</c:v>
                </c:pt>
                <c:pt idx="1067">
                  <c:v>0.25109999999999999</c:v>
                </c:pt>
                <c:pt idx="1068">
                  <c:v>0.25109999999999999</c:v>
                </c:pt>
                <c:pt idx="1069">
                  <c:v>0.25109999999999999</c:v>
                </c:pt>
                <c:pt idx="1070">
                  <c:v>0.25109999999999999</c:v>
                </c:pt>
                <c:pt idx="1071">
                  <c:v>0.25109999999999999</c:v>
                </c:pt>
                <c:pt idx="1072">
                  <c:v>0.25109999999999999</c:v>
                </c:pt>
                <c:pt idx="1073">
                  <c:v>0.25109999999999999</c:v>
                </c:pt>
                <c:pt idx="1074">
                  <c:v>0.25109999999999999</c:v>
                </c:pt>
                <c:pt idx="1075">
                  <c:v>0.25109999999999999</c:v>
                </c:pt>
                <c:pt idx="1076">
                  <c:v>0.25109999999999999</c:v>
                </c:pt>
                <c:pt idx="1077">
                  <c:v>0.25109999999999999</c:v>
                </c:pt>
                <c:pt idx="1078">
                  <c:v>0.25109999999999999</c:v>
                </c:pt>
                <c:pt idx="1079">
                  <c:v>0.25109999999999999</c:v>
                </c:pt>
                <c:pt idx="1080">
                  <c:v>0.25109999999999999</c:v>
                </c:pt>
                <c:pt idx="1081">
                  <c:v>0.25109999999999999</c:v>
                </c:pt>
                <c:pt idx="1082">
                  <c:v>0.25109999999999999</c:v>
                </c:pt>
                <c:pt idx="1083">
                  <c:v>0.25109999999999999</c:v>
                </c:pt>
                <c:pt idx="1084">
                  <c:v>0.25109999999999999</c:v>
                </c:pt>
                <c:pt idx="1085">
                  <c:v>0.25109999999999999</c:v>
                </c:pt>
                <c:pt idx="1086">
                  <c:v>0.25109999999999999</c:v>
                </c:pt>
                <c:pt idx="1087">
                  <c:v>0.25109999999999999</c:v>
                </c:pt>
                <c:pt idx="1088">
                  <c:v>0.25109999999999999</c:v>
                </c:pt>
                <c:pt idx="1089">
                  <c:v>0.25109999999999999</c:v>
                </c:pt>
                <c:pt idx="1090">
                  <c:v>0.25109999999999999</c:v>
                </c:pt>
                <c:pt idx="1091">
                  <c:v>0.25109999999999999</c:v>
                </c:pt>
                <c:pt idx="1092">
                  <c:v>0.25109999999999999</c:v>
                </c:pt>
                <c:pt idx="1093">
                  <c:v>0.25109999999999999</c:v>
                </c:pt>
                <c:pt idx="1094">
                  <c:v>0.25109999999999999</c:v>
                </c:pt>
                <c:pt idx="1095">
                  <c:v>0.25109999999999999</c:v>
                </c:pt>
                <c:pt idx="1096">
                  <c:v>0.25109999999999999</c:v>
                </c:pt>
                <c:pt idx="1097">
                  <c:v>0.25109999999999999</c:v>
                </c:pt>
                <c:pt idx="1098">
                  <c:v>0.25109999999999999</c:v>
                </c:pt>
                <c:pt idx="1099">
                  <c:v>0.25109999999999999</c:v>
                </c:pt>
                <c:pt idx="1100">
                  <c:v>0.25109999999999999</c:v>
                </c:pt>
                <c:pt idx="1101">
                  <c:v>0.25109999999999999</c:v>
                </c:pt>
                <c:pt idx="1102">
                  <c:v>0.25109999999999999</c:v>
                </c:pt>
                <c:pt idx="1103">
                  <c:v>0.25109999999999999</c:v>
                </c:pt>
                <c:pt idx="1104">
                  <c:v>0.25109999999999999</c:v>
                </c:pt>
                <c:pt idx="1105">
                  <c:v>0.25109999999999999</c:v>
                </c:pt>
                <c:pt idx="1106">
                  <c:v>0.25109999999999999</c:v>
                </c:pt>
                <c:pt idx="1107">
                  <c:v>0.25109999999999999</c:v>
                </c:pt>
                <c:pt idx="1108">
                  <c:v>0.25109999999999999</c:v>
                </c:pt>
                <c:pt idx="1109">
                  <c:v>0.25109999999999999</c:v>
                </c:pt>
                <c:pt idx="1110">
                  <c:v>0.25109999999999999</c:v>
                </c:pt>
                <c:pt idx="1111">
                  <c:v>0.25109999999999999</c:v>
                </c:pt>
                <c:pt idx="1112">
                  <c:v>0.25109999999999999</c:v>
                </c:pt>
                <c:pt idx="1113">
                  <c:v>0.25109999999999999</c:v>
                </c:pt>
                <c:pt idx="1114">
                  <c:v>0.25109999999999999</c:v>
                </c:pt>
                <c:pt idx="1115">
                  <c:v>0.25109999999999999</c:v>
                </c:pt>
                <c:pt idx="1116">
                  <c:v>0.25109999999999999</c:v>
                </c:pt>
                <c:pt idx="1117">
                  <c:v>0.25109999999999999</c:v>
                </c:pt>
                <c:pt idx="1118">
                  <c:v>0.25109999999999999</c:v>
                </c:pt>
                <c:pt idx="1119">
                  <c:v>0.25109999999999999</c:v>
                </c:pt>
                <c:pt idx="1120">
                  <c:v>0.25109999999999999</c:v>
                </c:pt>
                <c:pt idx="1121">
                  <c:v>0.25109999999999999</c:v>
                </c:pt>
                <c:pt idx="1122">
                  <c:v>0.25109999999999999</c:v>
                </c:pt>
                <c:pt idx="1123">
                  <c:v>0.25109999999999999</c:v>
                </c:pt>
                <c:pt idx="1124">
                  <c:v>0.25109999999999999</c:v>
                </c:pt>
                <c:pt idx="1125">
                  <c:v>0.25109999999999999</c:v>
                </c:pt>
                <c:pt idx="1126">
                  <c:v>0.25109999999999999</c:v>
                </c:pt>
                <c:pt idx="1127">
                  <c:v>0.25109999999999999</c:v>
                </c:pt>
                <c:pt idx="1128">
                  <c:v>0.25109999999999999</c:v>
                </c:pt>
                <c:pt idx="1129">
                  <c:v>0.25109999999999999</c:v>
                </c:pt>
                <c:pt idx="1130">
                  <c:v>0.25109999999999999</c:v>
                </c:pt>
                <c:pt idx="1131">
                  <c:v>0.25109999999999999</c:v>
                </c:pt>
                <c:pt idx="1132">
                  <c:v>0.25109999999999999</c:v>
                </c:pt>
                <c:pt idx="1133">
                  <c:v>0.25109999999999999</c:v>
                </c:pt>
                <c:pt idx="1134">
                  <c:v>0.25109999999999999</c:v>
                </c:pt>
                <c:pt idx="1135">
                  <c:v>0.25109999999999999</c:v>
                </c:pt>
                <c:pt idx="1136">
                  <c:v>0.25109999999999999</c:v>
                </c:pt>
                <c:pt idx="1137">
                  <c:v>0.25109999999999999</c:v>
                </c:pt>
                <c:pt idx="1138">
                  <c:v>0.25109999999999999</c:v>
                </c:pt>
                <c:pt idx="1139">
                  <c:v>0.25109999999999999</c:v>
                </c:pt>
                <c:pt idx="1140">
                  <c:v>0.25109999999999999</c:v>
                </c:pt>
                <c:pt idx="1141">
                  <c:v>0.25109999999999999</c:v>
                </c:pt>
                <c:pt idx="1142">
                  <c:v>0.25109999999999999</c:v>
                </c:pt>
                <c:pt idx="1143">
                  <c:v>0.25109999999999999</c:v>
                </c:pt>
                <c:pt idx="1144">
                  <c:v>0.25109999999999999</c:v>
                </c:pt>
                <c:pt idx="1145">
                  <c:v>0.25109999999999999</c:v>
                </c:pt>
                <c:pt idx="1146">
                  <c:v>0.25109999999999999</c:v>
                </c:pt>
                <c:pt idx="1147">
                  <c:v>0.25109999999999999</c:v>
                </c:pt>
                <c:pt idx="1148">
                  <c:v>0.25109999999999999</c:v>
                </c:pt>
                <c:pt idx="1149">
                  <c:v>0.25109999999999999</c:v>
                </c:pt>
                <c:pt idx="1150">
                  <c:v>0.25109999999999999</c:v>
                </c:pt>
                <c:pt idx="1151">
                  <c:v>0.25109999999999999</c:v>
                </c:pt>
                <c:pt idx="1152">
                  <c:v>0.25109999999999999</c:v>
                </c:pt>
                <c:pt idx="1153">
                  <c:v>0.25109999999999999</c:v>
                </c:pt>
                <c:pt idx="1154">
                  <c:v>0.25109999999999999</c:v>
                </c:pt>
                <c:pt idx="1155">
                  <c:v>0.25109999999999999</c:v>
                </c:pt>
                <c:pt idx="1156">
                  <c:v>0.25109999999999999</c:v>
                </c:pt>
                <c:pt idx="1157">
                  <c:v>0.25109999999999999</c:v>
                </c:pt>
                <c:pt idx="1158">
                  <c:v>0.25109999999999999</c:v>
                </c:pt>
                <c:pt idx="1159">
                  <c:v>0.25109999999999999</c:v>
                </c:pt>
                <c:pt idx="1160">
                  <c:v>0.25109999999999999</c:v>
                </c:pt>
                <c:pt idx="1161">
                  <c:v>0.25109999999999999</c:v>
                </c:pt>
                <c:pt idx="1162">
                  <c:v>0.25109999999999999</c:v>
                </c:pt>
                <c:pt idx="1163">
                  <c:v>0.25109999999999999</c:v>
                </c:pt>
                <c:pt idx="1164">
                  <c:v>0.25109999999999999</c:v>
                </c:pt>
                <c:pt idx="1165">
                  <c:v>0.25109999999999999</c:v>
                </c:pt>
                <c:pt idx="1166">
                  <c:v>0.25109999999999999</c:v>
                </c:pt>
                <c:pt idx="1167">
                  <c:v>0.25109999999999999</c:v>
                </c:pt>
                <c:pt idx="1168">
                  <c:v>0.25109999999999999</c:v>
                </c:pt>
                <c:pt idx="1169">
                  <c:v>0.25109999999999999</c:v>
                </c:pt>
                <c:pt idx="1170">
                  <c:v>0.25109999999999999</c:v>
                </c:pt>
                <c:pt idx="1171">
                  <c:v>0.25109999999999999</c:v>
                </c:pt>
                <c:pt idx="1172">
                  <c:v>0.25109999999999999</c:v>
                </c:pt>
                <c:pt idx="1173">
                  <c:v>0.25109999999999999</c:v>
                </c:pt>
                <c:pt idx="1174">
                  <c:v>0.25109999999999999</c:v>
                </c:pt>
                <c:pt idx="1175">
                  <c:v>0.25109999999999999</c:v>
                </c:pt>
                <c:pt idx="1176">
                  <c:v>0.25109999999999999</c:v>
                </c:pt>
                <c:pt idx="1177">
                  <c:v>0.25109999999999999</c:v>
                </c:pt>
                <c:pt idx="1178">
                  <c:v>0.25109999999999999</c:v>
                </c:pt>
                <c:pt idx="1179">
                  <c:v>0.25109999999999999</c:v>
                </c:pt>
                <c:pt idx="1180">
                  <c:v>0.25109999999999999</c:v>
                </c:pt>
                <c:pt idx="1181">
                  <c:v>0.25109999999999999</c:v>
                </c:pt>
                <c:pt idx="1182">
                  <c:v>0.25109999999999999</c:v>
                </c:pt>
                <c:pt idx="1183">
                  <c:v>0.25109999999999999</c:v>
                </c:pt>
                <c:pt idx="1184">
                  <c:v>0.25109999999999999</c:v>
                </c:pt>
                <c:pt idx="1185">
                  <c:v>0.25109999999999999</c:v>
                </c:pt>
                <c:pt idx="1186">
                  <c:v>0.25109999999999999</c:v>
                </c:pt>
                <c:pt idx="1187">
                  <c:v>0.25109999999999999</c:v>
                </c:pt>
                <c:pt idx="1188">
                  <c:v>0.25109999999999999</c:v>
                </c:pt>
                <c:pt idx="1189">
                  <c:v>0.25109999999999999</c:v>
                </c:pt>
                <c:pt idx="1190">
                  <c:v>0.25109999999999999</c:v>
                </c:pt>
                <c:pt idx="1191">
                  <c:v>0.25109999999999999</c:v>
                </c:pt>
                <c:pt idx="1192">
                  <c:v>0.25109999999999999</c:v>
                </c:pt>
                <c:pt idx="1193">
                  <c:v>0.25109999999999999</c:v>
                </c:pt>
                <c:pt idx="1194">
                  <c:v>0.25109999999999999</c:v>
                </c:pt>
                <c:pt idx="1195">
                  <c:v>0.25109999999999999</c:v>
                </c:pt>
                <c:pt idx="1196">
                  <c:v>0.25109999999999999</c:v>
                </c:pt>
                <c:pt idx="1197">
                  <c:v>0.25109999999999999</c:v>
                </c:pt>
                <c:pt idx="1198">
                  <c:v>0.25109999999999999</c:v>
                </c:pt>
                <c:pt idx="1199">
                  <c:v>0.25109999999999999</c:v>
                </c:pt>
                <c:pt idx="1200">
                  <c:v>0.25109999999999999</c:v>
                </c:pt>
                <c:pt idx="1201">
                  <c:v>0.25109999999999999</c:v>
                </c:pt>
                <c:pt idx="1202">
                  <c:v>0.25109999999999999</c:v>
                </c:pt>
                <c:pt idx="1203">
                  <c:v>0.25109999999999999</c:v>
                </c:pt>
                <c:pt idx="1204">
                  <c:v>0.25109999999999999</c:v>
                </c:pt>
                <c:pt idx="1205">
                  <c:v>0.25109999999999999</c:v>
                </c:pt>
                <c:pt idx="1206">
                  <c:v>0.25109999999999999</c:v>
                </c:pt>
                <c:pt idx="1207">
                  <c:v>0.25109999999999999</c:v>
                </c:pt>
                <c:pt idx="1208">
                  <c:v>0.25109999999999999</c:v>
                </c:pt>
                <c:pt idx="1209">
                  <c:v>0.25109999999999999</c:v>
                </c:pt>
                <c:pt idx="1210">
                  <c:v>0.25109999999999999</c:v>
                </c:pt>
                <c:pt idx="1211">
                  <c:v>0.25109999999999999</c:v>
                </c:pt>
                <c:pt idx="1212">
                  <c:v>0.25109999999999999</c:v>
                </c:pt>
                <c:pt idx="1213">
                  <c:v>0.25109999999999999</c:v>
                </c:pt>
                <c:pt idx="1214">
                  <c:v>0.25109999999999999</c:v>
                </c:pt>
                <c:pt idx="1215">
                  <c:v>0.25109999999999999</c:v>
                </c:pt>
                <c:pt idx="1216">
                  <c:v>0.25109999999999999</c:v>
                </c:pt>
                <c:pt idx="1217">
                  <c:v>0.25109999999999999</c:v>
                </c:pt>
                <c:pt idx="1218">
                  <c:v>0.25109999999999999</c:v>
                </c:pt>
                <c:pt idx="1219">
                  <c:v>0.25109999999999999</c:v>
                </c:pt>
                <c:pt idx="1220">
                  <c:v>0.25109999999999999</c:v>
                </c:pt>
                <c:pt idx="1221">
                  <c:v>0.25109999999999999</c:v>
                </c:pt>
                <c:pt idx="1222">
                  <c:v>0.25109999999999999</c:v>
                </c:pt>
                <c:pt idx="1223">
                  <c:v>0.25109999999999999</c:v>
                </c:pt>
                <c:pt idx="1224">
                  <c:v>0.25109999999999999</c:v>
                </c:pt>
                <c:pt idx="1225">
                  <c:v>0.25109999999999999</c:v>
                </c:pt>
                <c:pt idx="1226">
                  <c:v>0.25109999999999999</c:v>
                </c:pt>
                <c:pt idx="1227">
                  <c:v>0.25109999999999999</c:v>
                </c:pt>
                <c:pt idx="1228">
                  <c:v>0.25109999999999999</c:v>
                </c:pt>
                <c:pt idx="1229">
                  <c:v>0.25109999999999999</c:v>
                </c:pt>
                <c:pt idx="1230">
                  <c:v>0.25109999999999999</c:v>
                </c:pt>
                <c:pt idx="1231">
                  <c:v>0.25109999999999999</c:v>
                </c:pt>
                <c:pt idx="1232">
                  <c:v>0.25109999999999999</c:v>
                </c:pt>
                <c:pt idx="1233">
                  <c:v>0.25109999999999999</c:v>
                </c:pt>
                <c:pt idx="1234">
                  <c:v>0.25109999999999999</c:v>
                </c:pt>
                <c:pt idx="1235">
                  <c:v>0.25109999999999999</c:v>
                </c:pt>
                <c:pt idx="1236">
                  <c:v>0.25109999999999999</c:v>
                </c:pt>
                <c:pt idx="1237">
                  <c:v>0.25109999999999999</c:v>
                </c:pt>
                <c:pt idx="1238">
                  <c:v>0.25109999999999999</c:v>
                </c:pt>
                <c:pt idx="1239">
                  <c:v>0.25109999999999999</c:v>
                </c:pt>
                <c:pt idx="1240">
                  <c:v>0.25109999999999999</c:v>
                </c:pt>
                <c:pt idx="1241">
                  <c:v>0.25109999999999999</c:v>
                </c:pt>
                <c:pt idx="1242">
                  <c:v>0.25109999999999999</c:v>
                </c:pt>
                <c:pt idx="1243">
                  <c:v>0.25109999999999999</c:v>
                </c:pt>
                <c:pt idx="1244">
                  <c:v>0.25109999999999999</c:v>
                </c:pt>
                <c:pt idx="1245">
                  <c:v>0.25109999999999999</c:v>
                </c:pt>
                <c:pt idx="1246">
                  <c:v>0.25109999999999999</c:v>
                </c:pt>
                <c:pt idx="1247">
                  <c:v>0.25109999999999999</c:v>
                </c:pt>
                <c:pt idx="1248">
                  <c:v>0.25109999999999999</c:v>
                </c:pt>
                <c:pt idx="1249">
                  <c:v>0.25109999999999999</c:v>
                </c:pt>
                <c:pt idx="1250">
                  <c:v>0.25109999999999999</c:v>
                </c:pt>
                <c:pt idx="1251">
                  <c:v>0.25109999999999999</c:v>
                </c:pt>
                <c:pt idx="1252">
                  <c:v>0.25109999999999999</c:v>
                </c:pt>
                <c:pt idx="1253">
                  <c:v>0.25109999999999999</c:v>
                </c:pt>
                <c:pt idx="1254">
                  <c:v>0.25109999999999999</c:v>
                </c:pt>
                <c:pt idx="1255">
                  <c:v>0.25109999999999999</c:v>
                </c:pt>
                <c:pt idx="1256">
                  <c:v>0.25109999999999999</c:v>
                </c:pt>
                <c:pt idx="1257">
                  <c:v>0.25109999999999999</c:v>
                </c:pt>
                <c:pt idx="1258">
                  <c:v>0.25109999999999999</c:v>
                </c:pt>
                <c:pt idx="1259">
                  <c:v>0.25109999999999999</c:v>
                </c:pt>
                <c:pt idx="1260">
                  <c:v>0.25109999999999999</c:v>
                </c:pt>
                <c:pt idx="1261">
                  <c:v>0.25109999999999999</c:v>
                </c:pt>
                <c:pt idx="1262">
                  <c:v>0.25109999999999999</c:v>
                </c:pt>
                <c:pt idx="1263">
                  <c:v>0.25109999999999999</c:v>
                </c:pt>
                <c:pt idx="1264">
                  <c:v>0.25109999999999999</c:v>
                </c:pt>
                <c:pt idx="1265">
                  <c:v>0.25109999999999999</c:v>
                </c:pt>
                <c:pt idx="1266">
                  <c:v>0.25109999999999999</c:v>
                </c:pt>
                <c:pt idx="1267">
                  <c:v>0.25109999999999999</c:v>
                </c:pt>
                <c:pt idx="1268">
                  <c:v>0.25109999999999999</c:v>
                </c:pt>
                <c:pt idx="1269">
                  <c:v>0.25109999999999999</c:v>
                </c:pt>
                <c:pt idx="1270">
                  <c:v>0.25109999999999999</c:v>
                </c:pt>
                <c:pt idx="1271">
                  <c:v>0.25109999999999999</c:v>
                </c:pt>
                <c:pt idx="1272">
                  <c:v>0.25109999999999999</c:v>
                </c:pt>
                <c:pt idx="1273">
                  <c:v>0.25109999999999999</c:v>
                </c:pt>
                <c:pt idx="1274">
                  <c:v>0.25109999999999999</c:v>
                </c:pt>
                <c:pt idx="1275">
                  <c:v>0.25109999999999999</c:v>
                </c:pt>
                <c:pt idx="1276">
                  <c:v>0.25109999999999999</c:v>
                </c:pt>
                <c:pt idx="1277">
                  <c:v>0.25109999999999999</c:v>
                </c:pt>
                <c:pt idx="1278">
                  <c:v>0.25109999999999999</c:v>
                </c:pt>
                <c:pt idx="1279">
                  <c:v>0.25109999999999999</c:v>
                </c:pt>
                <c:pt idx="1280">
                  <c:v>0.25109999999999999</c:v>
                </c:pt>
                <c:pt idx="1281">
                  <c:v>0.25109999999999999</c:v>
                </c:pt>
                <c:pt idx="1282">
                  <c:v>0.25109999999999999</c:v>
                </c:pt>
                <c:pt idx="1283">
                  <c:v>0.25109999999999999</c:v>
                </c:pt>
                <c:pt idx="1284">
                  <c:v>0.25109999999999999</c:v>
                </c:pt>
                <c:pt idx="1285">
                  <c:v>0.25109999999999999</c:v>
                </c:pt>
                <c:pt idx="1286">
                  <c:v>0.25109999999999999</c:v>
                </c:pt>
                <c:pt idx="1287">
                  <c:v>0.25109999999999999</c:v>
                </c:pt>
                <c:pt idx="1288">
                  <c:v>0.25109999999999999</c:v>
                </c:pt>
                <c:pt idx="1289">
                  <c:v>0.25109999999999999</c:v>
                </c:pt>
                <c:pt idx="1290">
                  <c:v>0.25109999999999999</c:v>
                </c:pt>
                <c:pt idx="1291">
                  <c:v>0.25109999999999999</c:v>
                </c:pt>
                <c:pt idx="1292">
                  <c:v>0.25109999999999999</c:v>
                </c:pt>
                <c:pt idx="1293">
                  <c:v>0.25109999999999999</c:v>
                </c:pt>
                <c:pt idx="1294">
                  <c:v>0.25109999999999999</c:v>
                </c:pt>
                <c:pt idx="1295">
                  <c:v>0.25109999999999999</c:v>
                </c:pt>
                <c:pt idx="1296">
                  <c:v>0.25109999999999999</c:v>
                </c:pt>
                <c:pt idx="1297">
                  <c:v>0.25109999999999999</c:v>
                </c:pt>
                <c:pt idx="1298">
                  <c:v>0.25109999999999999</c:v>
                </c:pt>
                <c:pt idx="1299">
                  <c:v>0.25109999999999999</c:v>
                </c:pt>
                <c:pt idx="1300">
                  <c:v>0.25109999999999999</c:v>
                </c:pt>
                <c:pt idx="1301">
                  <c:v>0.25109999999999999</c:v>
                </c:pt>
                <c:pt idx="1302">
                  <c:v>0.25109999999999999</c:v>
                </c:pt>
                <c:pt idx="1303">
                  <c:v>0.25109999999999999</c:v>
                </c:pt>
                <c:pt idx="1304">
                  <c:v>0.25109999999999999</c:v>
                </c:pt>
                <c:pt idx="1305">
                  <c:v>0.25109999999999999</c:v>
                </c:pt>
                <c:pt idx="1306">
                  <c:v>0.25109999999999999</c:v>
                </c:pt>
                <c:pt idx="1307">
                  <c:v>0.25109999999999999</c:v>
                </c:pt>
                <c:pt idx="1308">
                  <c:v>0.25109999999999999</c:v>
                </c:pt>
                <c:pt idx="1309">
                  <c:v>0.25109999999999999</c:v>
                </c:pt>
                <c:pt idx="1310">
                  <c:v>0.25109999999999999</c:v>
                </c:pt>
                <c:pt idx="1311">
                  <c:v>0.25109999999999999</c:v>
                </c:pt>
                <c:pt idx="1312">
                  <c:v>0.25109999999999999</c:v>
                </c:pt>
                <c:pt idx="1313">
                  <c:v>0.25109999999999999</c:v>
                </c:pt>
                <c:pt idx="1314">
                  <c:v>0.25109999999999999</c:v>
                </c:pt>
                <c:pt idx="1315">
                  <c:v>0.25109999999999999</c:v>
                </c:pt>
                <c:pt idx="1316">
                  <c:v>0.25109999999999999</c:v>
                </c:pt>
                <c:pt idx="1317">
                  <c:v>0.25109999999999999</c:v>
                </c:pt>
                <c:pt idx="1318">
                  <c:v>0.25109999999999999</c:v>
                </c:pt>
                <c:pt idx="1319">
                  <c:v>0.25109999999999999</c:v>
                </c:pt>
                <c:pt idx="1320">
                  <c:v>0.25109999999999999</c:v>
                </c:pt>
                <c:pt idx="1321">
                  <c:v>0.25109999999999999</c:v>
                </c:pt>
                <c:pt idx="1322">
                  <c:v>0.25109999999999999</c:v>
                </c:pt>
                <c:pt idx="1323">
                  <c:v>0.25109999999999999</c:v>
                </c:pt>
                <c:pt idx="1324">
                  <c:v>0.25109999999999999</c:v>
                </c:pt>
                <c:pt idx="1325">
                  <c:v>0.25109999999999999</c:v>
                </c:pt>
                <c:pt idx="1326">
                  <c:v>0.25109999999999999</c:v>
                </c:pt>
                <c:pt idx="1327">
                  <c:v>0.25109999999999999</c:v>
                </c:pt>
                <c:pt idx="1328">
                  <c:v>0.25109999999999999</c:v>
                </c:pt>
                <c:pt idx="1329">
                  <c:v>0.25109999999999999</c:v>
                </c:pt>
                <c:pt idx="1330">
                  <c:v>0.25109999999999999</c:v>
                </c:pt>
                <c:pt idx="1331">
                  <c:v>0.25109999999999999</c:v>
                </c:pt>
                <c:pt idx="1332">
                  <c:v>0.25109999999999999</c:v>
                </c:pt>
                <c:pt idx="1333">
                  <c:v>0.25109999999999999</c:v>
                </c:pt>
                <c:pt idx="1334">
                  <c:v>0.25109999999999999</c:v>
                </c:pt>
                <c:pt idx="1335">
                  <c:v>0.25109999999999999</c:v>
                </c:pt>
                <c:pt idx="1336">
                  <c:v>0.25109999999999999</c:v>
                </c:pt>
                <c:pt idx="1337">
                  <c:v>0.25109999999999999</c:v>
                </c:pt>
                <c:pt idx="1338">
                  <c:v>0.25109999999999999</c:v>
                </c:pt>
                <c:pt idx="1339">
                  <c:v>0.25109999999999999</c:v>
                </c:pt>
                <c:pt idx="1340">
                  <c:v>0.25109999999999999</c:v>
                </c:pt>
                <c:pt idx="1341">
                  <c:v>0.25109999999999999</c:v>
                </c:pt>
                <c:pt idx="1342">
                  <c:v>0.25109999999999999</c:v>
                </c:pt>
                <c:pt idx="1343">
                  <c:v>0.25109999999999999</c:v>
                </c:pt>
                <c:pt idx="1344">
                  <c:v>0.25109999999999999</c:v>
                </c:pt>
                <c:pt idx="1345">
                  <c:v>0.25109999999999999</c:v>
                </c:pt>
                <c:pt idx="1346">
                  <c:v>0.25109999999999999</c:v>
                </c:pt>
                <c:pt idx="1347">
                  <c:v>0.25109999999999999</c:v>
                </c:pt>
                <c:pt idx="1348">
                  <c:v>0.25109999999999999</c:v>
                </c:pt>
                <c:pt idx="1349">
                  <c:v>0.25109999999999999</c:v>
                </c:pt>
                <c:pt idx="1350">
                  <c:v>0.25109999999999999</c:v>
                </c:pt>
                <c:pt idx="1351">
                  <c:v>0.25109999999999999</c:v>
                </c:pt>
                <c:pt idx="1352">
                  <c:v>0.25109999999999999</c:v>
                </c:pt>
                <c:pt idx="1353">
                  <c:v>0.25109999999999999</c:v>
                </c:pt>
                <c:pt idx="1354">
                  <c:v>0.25109999999999999</c:v>
                </c:pt>
                <c:pt idx="1355">
                  <c:v>0.25109999999999999</c:v>
                </c:pt>
                <c:pt idx="1356">
                  <c:v>0.25109999999999999</c:v>
                </c:pt>
                <c:pt idx="1357">
                  <c:v>0.25109999999999999</c:v>
                </c:pt>
                <c:pt idx="1358">
                  <c:v>0.25109999999999999</c:v>
                </c:pt>
                <c:pt idx="1359">
                  <c:v>0.25109999999999999</c:v>
                </c:pt>
                <c:pt idx="1360">
                  <c:v>0.25109999999999999</c:v>
                </c:pt>
                <c:pt idx="1361">
                  <c:v>0.25109999999999999</c:v>
                </c:pt>
                <c:pt idx="1362">
                  <c:v>0.25109999999999999</c:v>
                </c:pt>
                <c:pt idx="1363">
                  <c:v>0.25109999999999999</c:v>
                </c:pt>
                <c:pt idx="1364">
                  <c:v>0.25109999999999999</c:v>
                </c:pt>
                <c:pt idx="1365">
                  <c:v>0.25109999999999999</c:v>
                </c:pt>
                <c:pt idx="1366">
                  <c:v>0.25109999999999999</c:v>
                </c:pt>
                <c:pt idx="1367">
                  <c:v>0.25109999999999999</c:v>
                </c:pt>
                <c:pt idx="1368">
                  <c:v>0.25109999999999999</c:v>
                </c:pt>
                <c:pt idx="1369">
                  <c:v>0.25109999999999999</c:v>
                </c:pt>
                <c:pt idx="1370">
                  <c:v>0.25109999999999999</c:v>
                </c:pt>
                <c:pt idx="1371">
                  <c:v>0.25109999999999999</c:v>
                </c:pt>
                <c:pt idx="1372">
                  <c:v>0.25109999999999999</c:v>
                </c:pt>
                <c:pt idx="1373">
                  <c:v>0.25109999999999999</c:v>
                </c:pt>
                <c:pt idx="1374">
                  <c:v>0.25109999999999999</c:v>
                </c:pt>
                <c:pt idx="1375">
                  <c:v>0.25109999999999999</c:v>
                </c:pt>
                <c:pt idx="1376">
                  <c:v>0.25109999999999999</c:v>
                </c:pt>
                <c:pt idx="1377">
                  <c:v>0.25109999999999999</c:v>
                </c:pt>
                <c:pt idx="1378">
                  <c:v>0.25109999999999999</c:v>
                </c:pt>
                <c:pt idx="1379">
                  <c:v>0.25109999999999999</c:v>
                </c:pt>
                <c:pt idx="1380">
                  <c:v>0.25109999999999999</c:v>
                </c:pt>
                <c:pt idx="1381">
                  <c:v>0.25109999999999999</c:v>
                </c:pt>
                <c:pt idx="1382">
                  <c:v>0.25109999999999999</c:v>
                </c:pt>
                <c:pt idx="1383">
                  <c:v>0.25109999999999999</c:v>
                </c:pt>
                <c:pt idx="1384">
                  <c:v>0.25109999999999999</c:v>
                </c:pt>
                <c:pt idx="1385">
                  <c:v>0.25109999999999999</c:v>
                </c:pt>
                <c:pt idx="1386">
                  <c:v>0.25109999999999999</c:v>
                </c:pt>
                <c:pt idx="1387">
                  <c:v>0.25109999999999999</c:v>
                </c:pt>
                <c:pt idx="1388">
                  <c:v>0.25109999999999999</c:v>
                </c:pt>
                <c:pt idx="1389">
                  <c:v>0.25109999999999999</c:v>
                </c:pt>
                <c:pt idx="1390">
                  <c:v>0.25109999999999999</c:v>
                </c:pt>
                <c:pt idx="1391">
                  <c:v>0.25109999999999999</c:v>
                </c:pt>
                <c:pt idx="1392">
                  <c:v>0.25109999999999999</c:v>
                </c:pt>
                <c:pt idx="1393">
                  <c:v>0.25109999999999999</c:v>
                </c:pt>
                <c:pt idx="1394">
                  <c:v>0.25109999999999999</c:v>
                </c:pt>
                <c:pt idx="1395">
                  <c:v>0.25109999999999999</c:v>
                </c:pt>
                <c:pt idx="1396">
                  <c:v>0.25109999999999999</c:v>
                </c:pt>
                <c:pt idx="1397">
                  <c:v>0.25109999999999999</c:v>
                </c:pt>
                <c:pt idx="1398">
                  <c:v>0.25109999999999999</c:v>
                </c:pt>
                <c:pt idx="1399">
                  <c:v>0.25109999999999999</c:v>
                </c:pt>
                <c:pt idx="1400">
                  <c:v>0.25109999999999999</c:v>
                </c:pt>
                <c:pt idx="1401">
                  <c:v>0.25109999999999999</c:v>
                </c:pt>
                <c:pt idx="1402">
                  <c:v>0.25109999999999999</c:v>
                </c:pt>
                <c:pt idx="1403">
                  <c:v>0.25109999999999999</c:v>
                </c:pt>
                <c:pt idx="1404">
                  <c:v>0.25109999999999999</c:v>
                </c:pt>
                <c:pt idx="1405">
                  <c:v>0.25109999999999999</c:v>
                </c:pt>
                <c:pt idx="1406">
                  <c:v>0.25109999999999999</c:v>
                </c:pt>
                <c:pt idx="1407">
                  <c:v>0.25109999999999999</c:v>
                </c:pt>
                <c:pt idx="1408">
                  <c:v>0.25109999999999999</c:v>
                </c:pt>
                <c:pt idx="1409">
                  <c:v>0.25109999999999999</c:v>
                </c:pt>
                <c:pt idx="1410">
                  <c:v>0.25109999999999999</c:v>
                </c:pt>
                <c:pt idx="1411">
                  <c:v>0.25109999999999999</c:v>
                </c:pt>
                <c:pt idx="1412">
                  <c:v>0.25109999999999999</c:v>
                </c:pt>
                <c:pt idx="1413">
                  <c:v>0.25109999999999999</c:v>
                </c:pt>
                <c:pt idx="1414">
                  <c:v>0.25109999999999999</c:v>
                </c:pt>
                <c:pt idx="1415">
                  <c:v>0.25109999999999999</c:v>
                </c:pt>
                <c:pt idx="1416">
                  <c:v>0.25109999999999999</c:v>
                </c:pt>
                <c:pt idx="1417">
                  <c:v>0.25109999999999999</c:v>
                </c:pt>
                <c:pt idx="1418">
                  <c:v>0.25109999999999999</c:v>
                </c:pt>
                <c:pt idx="1419">
                  <c:v>0.25109999999999999</c:v>
                </c:pt>
                <c:pt idx="1420">
                  <c:v>0.25109999999999999</c:v>
                </c:pt>
                <c:pt idx="1421">
                  <c:v>0.25109999999999999</c:v>
                </c:pt>
                <c:pt idx="1422">
                  <c:v>0.25109999999999999</c:v>
                </c:pt>
                <c:pt idx="1423">
                  <c:v>0.25109999999999999</c:v>
                </c:pt>
                <c:pt idx="1424">
                  <c:v>0.25109999999999999</c:v>
                </c:pt>
                <c:pt idx="1425">
                  <c:v>0.25109999999999999</c:v>
                </c:pt>
                <c:pt idx="1426">
                  <c:v>0.25109999999999999</c:v>
                </c:pt>
                <c:pt idx="1427">
                  <c:v>0.25109999999999999</c:v>
                </c:pt>
                <c:pt idx="1428">
                  <c:v>0.25109999999999999</c:v>
                </c:pt>
                <c:pt idx="1429">
                  <c:v>0.25109999999999999</c:v>
                </c:pt>
                <c:pt idx="1430">
                  <c:v>0.25109999999999999</c:v>
                </c:pt>
                <c:pt idx="1431">
                  <c:v>0.25109999999999999</c:v>
                </c:pt>
                <c:pt idx="1432">
                  <c:v>0.25109999999999999</c:v>
                </c:pt>
                <c:pt idx="1433">
                  <c:v>0.25109999999999999</c:v>
                </c:pt>
                <c:pt idx="1434">
                  <c:v>0.25109999999999999</c:v>
                </c:pt>
                <c:pt idx="1435">
                  <c:v>0.25109999999999999</c:v>
                </c:pt>
                <c:pt idx="1436">
                  <c:v>0.25109999999999999</c:v>
                </c:pt>
                <c:pt idx="1437">
                  <c:v>0.25109999999999999</c:v>
                </c:pt>
                <c:pt idx="1438">
                  <c:v>0.25109999999999999</c:v>
                </c:pt>
                <c:pt idx="1439">
                  <c:v>0.25109999999999999</c:v>
                </c:pt>
                <c:pt idx="1440">
                  <c:v>0.25109999999999999</c:v>
                </c:pt>
                <c:pt idx="1441">
                  <c:v>0.25109999999999999</c:v>
                </c:pt>
                <c:pt idx="1442">
                  <c:v>0.25109999999999999</c:v>
                </c:pt>
                <c:pt idx="1443">
                  <c:v>0.25109999999999999</c:v>
                </c:pt>
                <c:pt idx="1444">
                  <c:v>0.25109999999999999</c:v>
                </c:pt>
                <c:pt idx="1445">
                  <c:v>0.25109999999999999</c:v>
                </c:pt>
                <c:pt idx="1446">
                  <c:v>0.25109999999999999</c:v>
                </c:pt>
                <c:pt idx="1447">
                  <c:v>0.25109999999999999</c:v>
                </c:pt>
                <c:pt idx="1448">
                  <c:v>0.25109999999999999</c:v>
                </c:pt>
                <c:pt idx="1449">
                  <c:v>0.25109999999999999</c:v>
                </c:pt>
                <c:pt idx="1450">
                  <c:v>0.25109999999999999</c:v>
                </c:pt>
                <c:pt idx="1451">
                  <c:v>0.25109999999999999</c:v>
                </c:pt>
                <c:pt idx="1452">
                  <c:v>0.25109999999999999</c:v>
                </c:pt>
                <c:pt idx="1453">
                  <c:v>0.25109999999999999</c:v>
                </c:pt>
                <c:pt idx="1454">
                  <c:v>0.25109999999999999</c:v>
                </c:pt>
                <c:pt idx="1455">
                  <c:v>0.25109999999999999</c:v>
                </c:pt>
                <c:pt idx="1456">
                  <c:v>0.25109999999999999</c:v>
                </c:pt>
                <c:pt idx="1457">
                  <c:v>0.25109999999999999</c:v>
                </c:pt>
                <c:pt idx="1458">
                  <c:v>0.25109999999999999</c:v>
                </c:pt>
                <c:pt idx="1459">
                  <c:v>0.25109999999999999</c:v>
                </c:pt>
                <c:pt idx="1460">
                  <c:v>0.25109999999999999</c:v>
                </c:pt>
                <c:pt idx="1461">
                  <c:v>0.25109999999999999</c:v>
                </c:pt>
                <c:pt idx="1462">
                  <c:v>0.25109999999999999</c:v>
                </c:pt>
                <c:pt idx="1463">
                  <c:v>0.25109999999999999</c:v>
                </c:pt>
                <c:pt idx="1464">
                  <c:v>0.25109999999999999</c:v>
                </c:pt>
                <c:pt idx="1465">
                  <c:v>0.25109999999999999</c:v>
                </c:pt>
                <c:pt idx="1466">
                  <c:v>0.25109999999999999</c:v>
                </c:pt>
                <c:pt idx="1467">
                  <c:v>0.25109999999999999</c:v>
                </c:pt>
                <c:pt idx="1468">
                  <c:v>0.25109999999999999</c:v>
                </c:pt>
                <c:pt idx="1469">
                  <c:v>0.25109999999999999</c:v>
                </c:pt>
                <c:pt idx="1470">
                  <c:v>0.25109999999999999</c:v>
                </c:pt>
                <c:pt idx="1471">
                  <c:v>0.25109999999999999</c:v>
                </c:pt>
                <c:pt idx="1472">
                  <c:v>0.25109999999999999</c:v>
                </c:pt>
                <c:pt idx="1473">
                  <c:v>0.25109999999999999</c:v>
                </c:pt>
                <c:pt idx="1474">
                  <c:v>0.25109999999999999</c:v>
                </c:pt>
                <c:pt idx="1475">
                  <c:v>0.25109999999999999</c:v>
                </c:pt>
                <c:pt idx="1476">
                  <c:v>0.25109999999999999</c:v>
                </c:pt>
                <c:pt idx="1477">
                  <c:v>0.25109999999999999</c:v>
                </c:pt>
                <c:pt idx="1478">
                  <c:v>0.25109999999999999</c:v>
                </c:pt>
                <c:pt idx="1479">
                  <c:v>0.25109999999999999</c:v>
                </c:pt>
                <c:pt idx="1480">
                  <c:v>0.25109999999999999</c:v>
                </c:pt>
                <c:pt idx="1481">
                  <c:v>0.25109999999999999</c:v>
                </c:pt>
                <c:pt idx="1482">
                  <c:v>0.25109999999999999</c:v>
                </c:pt>
                <c:pt idx="1483">
                  <c:v>0.25109999999999999</c:v>
                </c:pt>
                <c:pt idx="1484">
                  <c:v>0.25109999999999999</c:v>
                </c:pt>
                <c:pt idx="1485">
                  <c:v>0.25109999999999999</c:v>
                </c:pt>
                <c:pt idx="1486">
                  <c:v>0.25109999999999999</c:v>
                </c:pt>
                <c:pt idx="1487">
                  <c:v>0.25109999999999999</c:v>
                </c:pt>
                <c:pt idx="1488">
                  <c:v>0.25109999999999999</c:v>
                </c:pt>
                <c:pt idx="1489">
                  <c:v>0.25109999999999999</c:v>
                </c:pt>
                <c:pt idx="1490">
                  <c:v>0.25109999999999999</c:v>
                </c:pt>
                <c:pt idx="1491">
                  <c:v>0.25109999999999999</c:v>
                </c:pt>
                <c:pt idx="1492">
                  <c:v>0.25109999999999999</c:v>
                </c:pt>
                <c:pt idx="1493">
                  <c:v>0.25109999999999999</c:v>
                </c:pt>
                <c:pt idx="1494">
                  <c:v>0.25109999999999999</c:v>
                </c:pt>
                <c:pt idx="1495">
                  <c:v>0.25109999999999999</c:v>
                </c:pt>
                <c:pt idx="1496">
                  <c:v>0.25109999999999999</c:v>
                </c:pt>
                <c:pt idx="1497">
                  <c:v>0.25109999999999999</c:v>
                </c:pt>
                <c:pt idx="1498">
                  <c:v>0.25109999999999999</c:v>
                </c:pt>
                <c:pt idx="1499">
                  <c:v>0.25109999999999999</c:v>
                </c:pt>
                <c:pt idx="1500">
                  <c:v>0.25109999999999999</c:v>
                </c:pt>
                <c:pt idx="1501">
                  <c:v>0.25109999999999999</c:v>
                </c:pt>
                <c:pt idx="1502">
                  <c:v>0.25109999999999999</c:v>
                </c:pt>
                <c:pt idx="1503">
                  <c:v>0.25109999999999999</c:v>
                </c:pt>
                <c:pt idx="1504">
                  <c:v>0.25109999999999999</c:v>
                </c:pt>
                <c:pt idx="1505">
                  <c:v>0.25109999999999999</c:v>
                </c:pt>
                <c:pt idx="1506">
                  <c:v>0.25109999999999999</c:v>
                </c:pt>
                <c:pt idx="1507">
                  <c:v>0.25109999999999999</c:v>
                </c:pt>
                <c:pt idx="1508">
                  <c:v>0.25109999999999999</c:v>
                </c:pt>
                <c:pt idx="1509">
                  <c:v>0.25109999999999999</c:v>
                </c:pt>
                <c:pt idx="1510">
                  <c:v>0.25109999999999999</c:v>
                </c:pt>
                <c:pt idx="1511">
                  <c:v>0.25109999999999999</c:v>
                </c:pt>
                <c:pt idx="1512">
                  <c:v>0.25109999999999999</c:v>
                </c:pt>
                <c:pt idx="1513">
                  <c:v>0.25109999999999999</c:v>
                </c:pt>
                <c:pt idx="1514">
                  <c:v>0.25109999999999999</c:v>
                </c:pt>
                <c:pt idx="1515">
                  <c:v>0.25109999999999999</c:v>
                </c:pt>
                <c:pt idx="1516">
                  <c:v>0.25109999999999999</c:v>
                </c:pt>
                <c:pt idx="1517">
                  <c:v>0.25109999999999999</c:v>
                </c:pt>
                <c:pt idx="1518">
                  <c:v>0.25109999999999999</c:v>
                </c:pt>
                <c:pt idx="1519">
                  <c:v>0.25109999999999999</c:v>
                </c:pt>
                <c:pt idx="1520">
                  <c:v>0.25109999999999999</c:v>
                </c:pt>
                <c:pt idx="1521">
                  <c:v>0.25109999999999999</c:v>
                </c:pt>
                <c:pt idx="1522">
                  <c:v>0.25109999999999999</c:v>
                </c:pt>
                <c:pt idx="1523">
                  <c:v>0.25109999999999999</c:v>
                </c:pt>
                <c:pt idx="1524">
                  <c:v>0.25109999999999999</c:v>
                </c:pt>
                <c:pt idx="1525">
                  <c:v>0.25109999999999999</c:v>
                </c:pt>
                <c:pt idx="1526">
                  <c:v>0.25109999999999999</c:v>
                </c:pt>
                <c:pt idx="1527">
                  <c:v>0.25109999999999999</c:v>
                </c:pt>
                <c:pt idx="1528">
                  <c:v>0.25109999999999999</c:v>
                </c:pt>
                <c:pt idx="1529">
                  <c:v>0.25109999999999999</c:v>
                </c:pt>
                <c:pt idx="1530">
                  <c:v>0.25109999999999999</c:v>
                </c:pt>
                <c:pt idx="1531">
                  <c:v>0.25109999999999999</c:v>
                </c:pt>
                <c:pt idx="1532">
                  <c:v>0.25109999999999999</c:v>
                </c:pt>
                <c:pt idx="1533">
                  <c:v>0.25109999999999999</c:v>
                </c:pt>
                <c:pt idx="1534">
                  <c:v>0.25109999999999999</c:v>
                </c:pt>
                <c:pt idx="1535">
                  <c:v>0.25109999999999999</c:v>
                </c:pt>
                <c:pt idx="1536">
                  <c:v>0.25109999999999999</c:v>
                </c:pt>
                <c:pt idx="1537">
                  <c:v>0.25109999999999999</c:v>
                </c:pt>
                <c:pt idx="1538">
                  <c:v>0.25109999999999999</c:v>
                </c:pt>
                <c:pt idx="1539">
                  <c:v>0.25109999999999999</c:v>
                </c:pt>
                <c:pt idx="1540">
                  <c:v>0.25109999999999999</c:v>
                </c:pt>
                <c:pt idx="1541">
                  <c:v>0.25109999999999999</c:v>
                </c:pt>
                <c:pt idx="1542">
                  <c:v>0.25109999999999999</c:v>
                </c:pt>
                <c:pt idx="1543">
                  <c:v>0.25109999999999999</c:v>
                </c:pt>
                <c:pt idx="1544">
                  <c:v>0.25109999999999999</c:v>
                </c:pt>
                <c:pt idx="1545">
                  <c:v>0.25109999999999999</c:v>
                </c:pt>
                <c:pt idx="1546">
                  <c:v>0.25109999999999999</c:v>
                </c:pt>
                <c:pt idx="1547">
                  <c:v>0.25109999999999999</c:v>
                </c:pt>
                <c:pt idx="1548">
                  <c:v>0.25109999999999999</c:v>
                </c:pt>
                <c:pt idx="1549">
                  <c:v>0.25109999999999999</c:v>
                </c:pt>
                <c:pt idx="1550">
                  <c:v>0.25109999999999999</c:v>
                </c:pt>
                <c:pt idx="1551">
                  <c:v>0.25109999999999999</c:v>
                </c:pt>
                <c:pt idx="1552">
                  <c:v>0.25109999999999999</c:v>
                </c:pt>
                <c:pt idx="1553">
                  <c:v>0.25109999999999999</c:v>
                </c:pt>
                <c:pt idx="1554">
                  <c:v>0.25109999999999999</c:v>
                </c:pt>
                <c:pt idx="1555">
                  <c:v>0.25109999999999999</c:v>
                </c:pt>
                <c:pt idx="1556">
                  <c:v>0.25109999999999999</c:v>
                </c:pt>
                <c:pt idx="1557">
                  <c:v>0.25109999999999999</c:v>
                </c:pt>
                <c:pt idx="1558">
                  <c:v>0.25109999999999999</c:v>
                </c:pt>
                <c:pt idx="1559">
                  <c:v>0.25109999999999999</c:v>
                </c:pt>
                <c:pt idx="1560">
                  <c:v>0.25109999999999999</c:v>
                </c:pt>
                <c:pt idx="1561">
                  <c:v>0.25109999999999999</c:v>
                </c:pt>
                <c:pt idx="1562">
                  <c:v>0.25109999999999999</c:v>
                </c:pt>
                <c:pt idx="1563">
                  <c:v>0.25109999999999999</c:v>
                </c:pt>
                <c:pt idx="1564">
                  <c:v>0.25109999999999999</c:v>
                </c:pt>
                <c:pt idx="1565">
                  <c:v>0.25109999999999999</c:v>
                </c:pt>
                <c:pt idx="1566">
                  <c:v>0.25109999999999999</c:v>
                </c:pt>
                <c:pt idx="1567">
                  <c:v>0.25109999999999999</c:v>
                </c:pt>
                <c:pt idx="1568">
                  <c:v>0.25109999999999999</c:v>
                </c:pt>
                <c:pt idx="1569">
                  <c:v>0.25109999999999999</c:v>
                </c:pt>
                <c:pt idx="1570">
                  <c:v>0.25109999999999999</c:v>
                </c:pt>
                <c:pt idx="1571">
                  <c:v>0.25109999999999999</c:v>
                </c:pt>
                <c:pt idx="1572">
                  <c:v>0.25109999999999999</c:v>
                </c:pt>
                <c:pt idx="1573">
                  <c:v>0.25109999999999999</c:v>
                </c:pt>
                <c:pt idx="1574">
                  <c:v>0.25109999999999999</c:v>
                </c:pt>
                <c:pt idx="1575">
                  <c:v>0.25109999999999999</c:v>
                </c:pt>
                <c:pt idx="1576">
                  <c:v>0.25109999999999999</c:v>
                </c:pt>
                <c:pt idx="1577">
                  <c:v>0.25109999999999999</c:v>
                </c:pt>
                <c:pt idx="1578">
                  <c:v>0.25109999999999999</c:v>
                </c:pt>
                <c:pt idx="1579">
                  <c:v>0.25109999999999999</c:v>
                </c:pt>
                <c:pt idx="1580">
                  <c:v>0.25109999999999999</c:v>
                </c:pt>
                <c:pt idx="1581">
                  <c:v>0.25109999999999999</c:v>
                </c:pt>
                <c:pt idx="1582">
                  <c:v>0.25109999999999999</c:v>
                </c:pt>
                <c:pt idx="1583">
                  <c:v>0.25109999999999999</c:v>
                </c:pt>
                <c:pt idx="1584">
                  <c:v>0.25109999999999999</c:v>
                </c:pt>
                <c:pt idx="1585">
                  <c:v>0.25109999999999999</c:v>
                </c:pt>
                <c:pt idx="1586">
                  <c:v>0.25109999999999999</c:v>
                </c:pt>
                <c:pt idx="1587">
                  <c:v>0.25109999999999999</c:v>
                </c:pt>
                <c:pt idx="1588">
                  <c:v>0.25109999999999999</c:v>
                </c:pt>
                <c:pt idx="1589">
                  <c:v>0.25109999999999999</c:v>
                </c:pt>
                <c:pt idx="1590">
                  <c:v>0.25109999999999999</c:v>
                </c:pt>
                <c:pt idx="1591">
                  <c:v>0.25109999999999999</c:v>
                </c:pt>
                <c:pt idx="1592">
                  <c:v>0.25109999999999999</c:v>
                </c:pt>
                <c:pt idx="1593">
                  <c:v>0.25109999999999999</c:v>
                </c:pt>
                <c:pt idx="1594">
                  <c:v>0.25109999999999999</c:v>
                </c:pt>
                <c:pt idx="1595">
                  <c:v>0.25109999999999999</c:v>
                </c:pt>
                <c:pt idx="1596">
                  <c:v>0.25109999999999999</c:v>
                </c:pt>
                <c:pt idx="1597">
                  <c:v>0.25109999999999999</c:v>
                </c:pt>
                <c:pt idx="1598">
                  <c:v>0.25109999999999999</c:v>
                </c:pt>
                <c:pt idx="1599">
                  <c:v>0.25109999999999999</c:v>
                </c:pt>
                <c:pt idx="1600">
                  <c:v>0.25109999999999999</c:v>
                </c:pt>
                <c:pt idx="1601">
                  <c:v>0.25109999999999999</c:v>
                </c:pt>
                <c:pt idx="1602">
                  <c:v>0.25109999999999999</c:v>
                </c:pt>
                <c:pt idx="1603">
                  <c:v>0.25109999999999999</c:v>
                </c:pt>
                <c:pt idx="1604">
                  <c:v>0.25109999999999999</c:v>
                </c:pt>
                <c:pt idx="1605">
                  <c:v>0.25109999999999999</c:v>
                </c:pt>
                <c:pt idx="1606">
                  <c:v>0.25109999999999999</c:v>
                </c:pt>
                <c:pt idx="1607">
                  <c:v>0.25109999999999999</c:v>
                </c:pt>
                <c:pt idx="1608">
                  <c:v>0.25109999999999999</c:v>
                </c:pt>
                <c:pt idx="1609">
                  <c:v>0.25109999999999999</c:v>
                </c:pt>
                <c:pt idx="1610">
                  <c:v>0.25109999999999999</c:v>
                </c:pt>
                <c:pt idx="1611">
                  <c:v>0.25109999999999999</c:v>
                </c:pt>
                <c:pt idx="1612">
                  <c:v>0.25109999999999999</c:v>
                </c:pt>
                <c:pt idx="1613">
                  <c:v>0.25109999999999999</c:v>
                </c:pt>
                <c:pt idx="1614">
                  <c:v>0.25109999999999999</c:v>
                </c:pt>
                <c:pt idx="1615">
                  <c:v>0.25109999999999999</c:v>
                </c:pt>
                <c:pt idx="1616">
                  <c:v>0.25109999999999999</c:v>
                </c:pt>
                <c:pt idx="1617">
                  <c:v>0.25109999999999999</c:v>
                </c:pt>
                <c:pt idx="1618">
                  <c:v>0.25109999999999999</c:v>
                </c:pt>
                <c:pt idx="1619">
                  <c:v>0.25109999999999999</c:v>
                </c:pt>
                <c:pt idx="1620">
                  <c:v>0.25109999999999999</c:v>
                </c:pt>
                <c:pt idx="1621">
                  <c:v>0.25109999999999999</c:v>
                </c:pt>
                <c:pt idx="1622">
                  <c:v>0.25109999999999999</c:v>
                </c:pt>
                <c:pt idx="1623">
                  <c:v>0.25109999999999999</c:v>
                </c:pt>
                <c:pt idx="1624">
                  <c:v>0.25109999999999999</c:v>
                </c:pt>
                <c:pt idx="1625">
                  <c:v>0.25109999999999999</c:v>
                </c:pt>
                <c:pt idx="1626">
                  <c:v>0.25109999999999999</c:v>
                </c:pt>
                <c:pt idx="1627">
                  <c:v>0.25109999999999999</c:v>
                </c:pt>
                <c:pt idx="1628">
                  <c:v>0.25109999999999999</c:v>
                </c:pt>
                <c:pt idx="1629">
                  <c:v>0.25109999999999999</c:v>
                </c:pt>
                <c:pt idx="1630">
                  <c:v>0.25109999999999999</c:v>
                </c:pt>
                <c:pt idx="1631">
                  <c:v>0.25109999999999999</c:v>
                </c:pt>
                <c:pt idx="1632">
                  <c:v>0.25109999999999999</c:v>
                </c:pt>
                <c:pt idx="1633">
                  <c:v>0.25109999999999999</c:v>
                </c:pt>
                <c:pt idx="1634">
                  <c:v>0.25109999999999999</c:v>
                </c:pt>
                <c:pt idx="1635">
                  <c:v>0.25109999999999999</c:v>
                </c:pt>
                <c:pt idx="1636">
                  <c:v>0.25109999999999999</c:v>
                </c:pt>
                <c:pt idx="1637">
                  <c:v>0.25109999999999999</c:v>
                </c:pt>
                <c:pt idx="1638">
                  <c:v>0.25109999999999999</c:v>
                </c:pt>
                <c:pt idx="1639">
                  <c:v>0.25109999999999999</c:v>
                </c:pt>
                <c:pt idx="1640">
                  <c:v>0.25109999999999999</c:v>
                </c:pt>
                <c:pt idx="1641">
                  <c:v>0.25109999999999999</c:v>
                </c:pt>
                <c:pt idx="1642">
                  <c:v>0.25109999999999999</c:v>
                </c:pt>
                <c:pt idx="1643">
                  <c:v>0.25109999999999999</c:v>
                </c:pt>
                <c:pt idx="1644">
                  <c:v>0.25109999999999999</c:v>
                </c:pt>
                <c:pt idx="1645">
                  <c:v>0.25109999999999999</c:v>
                </c:pt>
                <c:pt idx="1646">
                  <c:v>0.25109999999999999</c:v>
                </c:pt>
                <c:pt idx="1647">
                  <c:v>0.25109999999999999</c:v>
                </c:pt>
                <c:pt idx="1648">
                  <c:v>0.25109999999999999</c:v>
                </c:pt>
                <c:pt idx="1649">
                  <c:v>0.25109999999999999</c:v>
                </c:pt>
                <c:pt idx="1650">
                  <c:v>0.25109999999999999</c:v>
                </c:pt>
                <c:pt idx="1651">
                  <c:v>0.25109999999999999</c:v>
                </c:pt>
                <c:pt idx="1652">
                  <c:v>0.25109999999999999</c:v>
                </c:pt>
                <c:pt idx="1653">
                  <c:v>0.25109999999999999</c:v>
                </c:pt>
                <c:pt idx="1654">
                  <c:v>0.25109999999999999</c:v>
                </c:pt>
                <c:pt idx="1655">
                  <c:v>0.25109999999999999</c:v>
                </c:pt>
                <c:pt idx="1656">
                  <c:v>0.25109999999999999</c:v>
                </c:pt>
                <c:pt idx="1657">
                  <c:v>0.25109999999999999</c:v>
                </c:pt>
                <c:pt idx="1658">
                  <c:v>0.25109999999999999</c:v>
                </c:pt>
                <c:pt idx="1659">
                  <c:v>0.25109999999999999</c:v>
                </c:pt>
                <c:pt idx="1660">
                  <c:v>0.25109999999999999</c:v>
                </c:pt>
                <c:pt idx="1661">
                  <c:v>0.25109999999999999</c:v>
                </c:pt>
                <c:pt idx="1662">
                  <c:v>0.25109999999999999</c:v>
                </c:pt>
                <c:pt idx="1663">
                  <c:v>0.25109999999999999</c:v>
                </c:pt>
                <c:pt idx="1664">
                  <c:v>0.25109999999999999</c:v>
                </c:pt>
                <c:pt idx="1665">
                  <c:v>0.25109999999999999</c:v>
                </c:pt>
                <c:pt idx="1666">
                  <c:v>0.25109999999999999</c:v>
                </c:pt>
                <c:pt idx="1667">
                  <c:v>0.25109999999999999</c:v>
                </c:pt>
                <c:pt idx="1668">
                  <c:v>0.25109999999999999</c:v>
                </c:pt>
                <c:pt idx="1669">
                  <c:v>0.25109999999999999</c:v>
                </c:pt>
                <c:pt idx="1670">
                  <c:v>0.25109999999999999</c:v>
                </c:pt>
                <c:pt idx="1671">
                  <c:v>0.25109999999999999</c:v>
                </c:pt>
                <c:pt idx="1672">
                  <c:v>0.25109999999999999</c:v>
                </c:pt>
                <c:pt idx="1673">
                  <c:v>0.25109999999999999</c:v>
                </c:pt>
                <c:pt idx="1674">
                  <c:v>0.25109999999999999</c:v>
                </c:pt>
                <c:pt idx="1675">
                  <c:v>0.25109999999999999</c:v>
                </c:pt>
                <c:pt idx="1676">
                  <c:v>0.25109999999999999</c:v>
                </c:pt>
                <c:pt idx="1677">
                  <c:v>0.25109999999999999</c:v>
                </c:pt>
                <c:pt idx="1678">
                  <c:v>0.25109999999999999</c:v>
                </c:pt>
                <c:pt idx="1679">
                  <c:v>0.25109999999999999</c:v>
                </c:pt>
                <c:pt idx="1680">
                  <c:v>0.25109999999999999</c:v>
                </c:pt>
                <c:pt idx="1681">
                  <c:v>0.25109999999999999</c:v>
                </c:pt>
                <c:pt idx="1682">
                  <c:v>0.25109999999999999</c:v>
                </c:pt>
                <c:pt idx="1683">
                  <c:v>0.25109999999999999</c:v>
                </c:pt>
                <c:pt idx="1684">
                  <c:v>0.25109999999999999</c:v>
                </c:pt>
                <c:pt idx="1685">
                  <c:v>0.25109999999999999</c:v>
                </c:pt>
                <c:pt idx="1686">
                  <c:v>0.25109999999999999</c:v>
                </c:pt>
                <c:pt idx="1687">
                  <c:v>0.25109999999999999</c:v>
                </c:pt>
                <c:pt idx="1688">
                  <c:v>0.25109999999999999</c:v>
                </c:pt>
                <c:pt idx="1689">
                  <c:v>0.25109999999999999</c:v>
                </c:pt>
                <c:pt idx="1690">
                  <c:v>0.25109999999999999</c:v>
                </c:pt>
                <c:pt idx="1691">
                  <c:v>0.25109999999999999</c:v>
                </c:pt>
                <c:pt idx="1692">
                  <c:v>0.25109999999999999</c:v>
                </c:pt>
                <c:pt idx="1693">
                  <c:v>0.25109999999999999</c:v>
                </c:pt>
                <c:pt idx="1694">
                  <c:v>0.25109999999999999</c:v>
                </c:pt>
                <c:pt idx="1695">
                  <c:v>0.25109999999999999</c:v>
                </c:pt>
                <c:pt idx="1696">
                  <c:v>0.25109999999999999</c:v>
                </c:pt>
                <c:pt idx="1697">
                  <c:v>0.25109999999999999</c:v>
                </c:pt>
                <c:pt idx="1698">
                  <c:v>0.25109999999999999</c:v>
                </c:pt>
                <c:pt idx="1699">
                  <c:v>0.25109999999999999</c:v>
                </c:pt>
                <c:pt idx="1700">
                  <c:v>0.25109999999999999</c:v>
                </c:pt>
                <c:pt idx="1701">
                  <c:v>0.25109999999999999</c:v>
                </c:pt>
                <c:pt idx="1702">
                  <c:v>0.25109999999999999</c:v>
                </c:pt>
                <c:pt idx="1703">
                  <c:v>0.25109999999999999</c:v>
                </c:pt>
                <c:pt idx="1704">
                  <c:v>0.25109999999999999</c:v>
                </c:pt>
                <c:pt idx="1705">
                  <c:v>0.25109999999999999</c:v>
                </c:pt>
                <c:pt idx="1706">
                  <c:v>0.25109999999999999</c:v>
                </c:pt>
                <c:pt idx="1707">
                  <c:v>0.25109999999999999</c:v>
                </c:pt>
                <c:pt idx="1708">
                  <c:v>0.25109999999999999</c:v>
                </c:pt>
                <c:pt idx="1709">
                  <c:v>0.25109999999999999</c:v>
                </c:pt>
                <c:pt idx="1710">
                  <c:v>0.25109999999999999</c:v>
                </c:pt>
                <c:pt idx="1711">
                  <c:v>0.25109999999999999</c:v>
                </c:pt>
                <c:pt idx="1712">
                  <c:v>0.25109999999999999</c:v>
                </c:pt>
                <c:pt idx="1713">
                  <c:v>0.25109999999999999</c:v>
                </c:pt>
                <c:pt idx="1714">
                  <c:v>0.25109999999999999</c:v>
                </c:pt>
                <c:pt idx="1715">
                  <c:v>0.25109999999999999</c:v>
                </c:pt>
                <c:pt idx="1716">
                  <c:v>0.25109999999999999</c:v>
                </c:pt>
                <c:pt idx="1717">
                  <c:v>0.25109999999999999</c:v>
                </c:pt>
                <c:pt idx="1718">
                  <c:v>0.25109999999999999</c:v>
                </c:pt>
                <c:pt idx="1719">
                  <c:v>0.25109999999999999</c:v>
                </c:pt>
                <c:pt idx="1720">
                  <c:v>0.25109999999999999</c:v>
                </c:pt>
                <c:pt idx="1721">
                  <c:v>0.25109999999999999</c:v>
                </c:pt>
                <c:pt idx="1722">
                  <c:v>0.25109999999999999</c:v>
                </c:pt>
                <c:pt idx="1723">
                  <c:v>0.25109999999999999</c:v>
                </c:pt>
                <c:pt idx="1724">
                  <c:v>0.25109999999999999</c:v>
                </c:pt>
                <c:pt idx="1725">
                  <c:v>0.25109999999999999</c:v>
                </c:pt>
                <c:pt idx="1726">
                  <c:v>0.25109999999999999</c:v>
                </c:pt>
                <c:pt idx="1727">
                  <c:v>0.25109999999999999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DB-4EFD-A1CF-209D006B5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218897690327432"/>
          <c:y val="0.58404676688141255"/>
          <c:w val="0.11218581078624391"/>
          <c:h val="0.3222126779607094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1.1497546905576733E-2"/>
                  <c:y val="-0.42611491123275641"/>
                </c:manualLayout>
              </c:layout>
              <c:numFmt formatCode="General" sourceLinked="0"/>
            </c:trendlineLbl>
          </c:trendline>
          <c:xVal>
            <c:numRef>
              <c:f>'OFF-PC-CX7075-1'!$D$6:$D$13</c:f>
              <c:numCache>
                <c:formatCode>0.00000</c:formatCode>
                <c:ptCount val="8"/>
                <c:pt idx="0">
                  <c:v>1.891E-2</c:v>
                </c:pt>
                <c:pt idx="1">
                  <c:v>2.3400000000000001E-2</c:v>
                </c:pt>
                <c:pt idx="2">
                  <c:v>3.1870000000000002E-2</c:v>
                </c:pt>
                <c:pt idx="3">
                  <c:v>4.5370000000000001E-2</c:v>
                </c:pt>
                <c:pt idx="4">
                  <c:v>6.3649999999999998E-2</c:v>
                </c:pt>
                <c:pt idx="5">
                  <c:v>8.9649999999999994E-2</c:v>
                </c:pt>
                <c:pt idx="6">
                  <c:v>0.13633000000000001</c:v>
                </c:pt>
                <c:pt idx="7">
                  <c:v>0.20433000000000001</c:v>
                </c:pt>
              </c:numCache>
            </c:numRef>
          </c:xVal>
          <c:yVal>
            <c:numRef>
              <c:f>'OFF-PC-CX7075-1'!$F$6:$F$13</c:f>
              <c:numCache>
                <c:formatCode>0.000</c:formatCode>
                <c:ptCount val="8"/>
                <c:pt idx="0">
                  <c:v>1.1993654151242727</c:v>
                </c:pt>
                <c:pt idx="1">
                  <c:v>1.2799145299145298</c:v>
                </c:pt>
                <c:pt idx="2">
                  <c:v>1.2974584248509569</c:v>
                </c:pt>
                <c:pt idx="3">
                  <c:v>1.3162882962309896</c:v>
                </c:pt>
                <c:pt idx="4">
                  <c:v>1.3644933228593872</c:v>
                </c:pt>
                <c:pt idx="5">
                  <c:v>1.4072504182933632</c:v>
                </c:pt>
                <c:pt idx="6">
                  <c:v>1.2257023399105111</c:v>
                </c:pt>
                <c:pt idx="7">
                  <c:v>1.1356628982528263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98-4F56-B43C-034D2D067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15264"/>
        <c:axId val="61517184"/>
      </c:scatterChart>
      <c:valAx>
        <c:axId val="6151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Front Face Length (c), inch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61517184"/>
        <c:crosses val="autoZero"/>
        <c:crossBetween val="midCat"/>
      </c:valAx>
      <c:valAx>
        <c:axId val="61517184"/>
        <c:scaling>
          <c:orientation val="minMax"/>
          <c:max val="2"/>
          <c:min val="0.7500000000000001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Aspect Ratio (a/c)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61515264"/>
        <c:crosses val="autoZero"/>
        <c:crossBetween val="midCat"/>
        <c:majorUnit val="0.25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OFF-PC-CX7075-1 c-tip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'OFF-PC-CX7075-1'!$C$8:$C$37</c:f>
              <c:numCache>
                <c:formatCode>General</c:formatCode>
                <c:ptCount val="30"/>
                <c:pt idx="0">
                  <c:v>0</c:v>
                </c:pt>
                <c:pt idx="1">
                  <c:v>3590</c:v>
                </c:pt>
                <c:pt idx="2">
                  <c:v>6520</c:v>
                </c:pt>
                <c:pt idx="3">
                  <c:v>9670</c:v>
                </c:pt>
                <c:pt idx="4">
                  <c:v>13260</c:v>
                </c:pt>
                <c:pt idx="5">
                  <c:v>16190</c:v>
                </c:pt>
                <c:pt idx="6">
                  <c:v>19340</c:v>
                </c:pt>
                <c:pt idx="7">
                  <c:v>38982</c:v>
                </c:pt>
              </c:numCache>
            </c:numRef>
          </c:xVal>
          <c:yVal>
            <c:numRef>
              <c:f>'OFF-PC-CX7075-1'!$D$8:$D$37</c:f>
              <c:numCache>
                <c:formatCode>0.00000</c:formatCode>
                <c:ptCount val="30"/>
                <c:pt idx="0">
                  <c:v>3.1870000000000002E-2</c:v>
                </c:pt>
                <c:pt idx="1">
                  <c:v>4.5370000000000001E-2</c:v>
                </c:pt>
                <c:pt idx="2">
                  <c:v>6.3649999999999998E-2</c:v>
                </c:pt>
                <c:pt idx="3">
                  <c:v>8.9649999999999994E-2</c:v>
                </c:pt>
                <c:pt idx="4">
                  <c:v>0.13633000000000001</c:v>
                </c:pt>
                <c:pt idx="5">
                  <c:v>0.20433000000000001</c:v>
                </c:pt>
                <c:pt idx="6">
                  <c:v>0.312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20-4D0C-9F41-DE2A09A45CBD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4a'!$A$6:$A$179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2097</c:v>
                </c:pt>
                <c:pt idx="2">
                  <c:v>2759</c:v>
                </c:pt>
                <c:pt idx="3">
                  <c:v>4170</c:v>
                </c:pt>
                <c:pt idx="4">
                  <c:v>5201</c:v>
                </c:pt>
                <c:pt idx="5">
                  <c:v>5470</c:v>
                </c:pt>
                <c:pt idx="6">
                  <c:v>6768</c:v>
                </c:pt>
                <c:pt idx="7">
                  <c:v>7062</c:v>
                </c:pt>
                <c:pt idx="8">
                  <c:v>7735</c:v>
                </c:pt>
                <c:pt idx="9">
                  <c:v>8449</c:v>
                </c:pt>
                <c:pt idx="10">
                  <c:v>8590</c:v>
                </c:pt>
                <c:pt idx="11">
                  <c:v>9596</c:v>
                </c:pt>
                <c:pt idx="12">
                  <c:v>9912</c:v>
                </c:pt>
                <c:pt idx="13">
                  <c:v>10324</c:v>
                </c:pt>
                <c:pt idx="14">
                  <c:v>10925</c:v>
                </c:pt>
                <c:pt idx="15">
                  <c:v>10957</c:v>
                </c:pt>
                <c:pt idx="16">
                  <c:v>11540</c:v>
                </c:pt>
                <c:pt idx="17">
                  <c:v>11810</c:v>
                </c:pt>
                <c:pt idx="18">
                  <c:v>12082</c:v>
                </c:pt>
                <c:pt idx="19">
                  <c:v>12859</c:v>
                </c:pt>
                <c:pt idx="20">
                  <c:v>12892</c:v>
                </c:pt>
                <c:pt idx="21">
                  <c:v>13490</c:v>
                </c:pt>
                <c:pt idx="22">
                  <c:v>13734</c:v>
                </c:pt>
                <c:pt idx="23">
                  <c:v>13932</c:v>
                </c:pt>
                <c:pt idx="24">
                  <c:v>14347</c:v>
                </c:pt>
                <c:pt idx="25">
                  <c:v>14737</c:v>
                </c:pt>
                <c:pt idx="26">
                  <c:v>14901</c:v>
                </c:pt>
                <c:pt idx="27">
                  <c:v>15098</c:v>
                </c:pt>
                <c:pt idx="28">
                  <c:v>15407</c:v>
                </c:pt>
                <c:pt idx="29">
                  <c:v>15428</c:v>
                </c:pt>
                <c:pt idx="30">
                  <c:v>15732</c:v>
                </c:pt>
                <c:pt idx="31">
                  <c:v>15944</c:v>
                </c:pt>
                <c:pt idx="32">
                  <c:v>15983</c:v>
                </c:pt>
                <c:pt idx="33">
                  <c:v>15983</c:v>
                </c:pt>
                <c:pt idx="34">
                  <c:v>16454</c:v>
                </c:pt>
                <c:pt idx="35">
                  <c:v>16859</c:v>
                </c:pt>
                <c:pt idx="36">
                  <c:v>17253</c:v>
                </c:pt>
                <c:pt idx="37">
                  <c:v>17637</c:v>
                </c:pt>
                <c:pt idx="38">
                  <c:v>18010</c:v>
                </c:pt>
                <c:pt idx="39">
                  <c:v>18372</c:v>
                </c:pt>
                <c:pt idx="40">
                  <c:v>18740</c:v>
                </c:pt>
                <c:pt idx="41">
                  <c:v>19236</c:v>
                </c:pt>
                <c:pt idx="42">
                  <c:v>19596</c:v>
                </c:pt>
                <c:pt idx="43">
                  <c:v>19908</c:v>
                </c:pt>
                <c:pt idx="44">
                  <c:v>20203</c:v>
                </c:pt>
                <c:pt idx="45">
                  <c:v>20480</c:v>
                </c:pt>
                <c:pt idx="46">
                  <c:v>20738</c:v>
                </c:pt>
                <c:pt idx="47">
                  <c:v>20975</c:v>
                </c:pt>
                <c:pt idx="48">
                  <c:v>21188</c:v>
                </c:pt>
                <c:pt idx="49">
                  <c:v>21375</c:v>
                </c:pt>
                <c:pt idx="50">
                  <c:v>21531</c:v>
                </c:pt>
                <c:pt idx="51">
                  <c:v>21647</c:v>
                </c:pt>
                <c:pt idx="52">
                  <c:v>21715</c:v>
                </c:pt>
                <c:pt idx="53">
                  <c:v>21743</c:v>
                </c:pt>
                <c:pt idx="54">
                  <c:v>21746</c:v>
                </c:pt>
              </c:numCache>
            </c:numRef>
          </c:xVal>
          <c:yVal>
            <c:numRef>
              <c:f>'[1]Case 4a'!$B$6:$B$179</c:f>
              <c:numCache>
                <c:formatCode>General</c:formatCode>
                <c:ptCount val="174"/>
                <c:pt idx="0">
                  <c:v>3.1899999999999998E-2</c:v>
                </c:pt>
                <c:pt idx="1">
                  <c:v>3.9617574400000001E-2</c:v>
                </c:pt>
                <c:pt idx="2">
                  <c:v>4.1901453200000001E-2</c:v>
                </c:pt>
                <c:pt idx="3">
                  <c:v>4.6646312000000002E-2</c:v>
                </c:pt>
                <c:pt idx="4">
                  <c:v>5.1903061799999997E-2</c:v>
                </c:pt>
                <c:pt idx="5">
                  <c:v>5.3382608800000002E-2</c:v>
                </c:pt>
                <c:pt idx="6">
                  <c:v>5.9994933299999997E-2</c:v>
                </c:pt>
                <c:pt idx="7">
                  <c:v>6.19069249E-2</c:v>
                </c:pt>
                <c:pt idx="8">
                  <c:v>6.6548868900000002E-2</c:v>
                </c:pt>
                <c:pt idx="9">
                  <c:v>7.1913967699999998E-2</c:v>
                </c:pt>
                <c:pt idx="10">
                  <c:v>7.3032272400000001E-2</c:v>
                </c:pt>
                <c:pt idx="11">
                  <c:v>7.9377910400000001E-2</c:v>
                </c:pt>
                <c:pt idx="12">
                  <c:v>8.1916662000000001E-2</c:v>
                </c:pt>
                <c:pt idx="13">
                  <c:v>8.5820607199999996E-2</c:v>
                </c:pt>
                <c:pt idx="14">
                  <c:v>9.1923009599999994E-2</c:v>
                </c:pt>
                <c:pt idx="15">
                  <c:v>9.2262587899999998E-2</c:v>
                </c:pt>
                <c:pt idx="16">
                  <c:v>9.87341266E-2</c:v>
                </c:pt>
                <c:pt idx="17">
                  <c:v>0.1019270347</c:v>
                </c:pt>
                <c:pt idx="18">
                  <c:v>0.1052802898</c:v>
                </c:pt>
                <c:pt idx="19">
                  <c:v>0.1116823176</c:v>
                </c:pt>
                <c:pt idx="20">
                  <c:v>0.1119274473</c:v>
                </c:pt>
                <c:pt idx="21">
                  <c:v>0.1182461189</c:v>
                </c:pt>
                <c:pt idx="22">
                  <c:v>0.1219306003</c:v>
                </c:pt>
                <c:pt idx="23">
                  <c:v>0.1250405792</c:v>
                </c:pt>
                <c:pt idx="24">
                  <c:v>0.13193776290000001</c:v>
                </c:pt>
                <c:pt idx="25">
                  <c:v>0.1388853947</c:v>
                </c:pt>
                <c:pt idx="26">
                  <c:v>0.14194672790000001</c:v>
                </c:pt>
                <c:pt idx="27">
                  <c:v>0.14574112880000001</c:v>
                </c:pt>
                <c:pt idx="28">
                  <c:v>0.1519659012</c:v>
                </c:pt>
                <c:pt idx="29">
                  <c:v>0.15240157069999999</c:v>
                </c:pt>
                <c:pt idx="30">
                  <c:v>0.15889555399999999</c:v>
                </c:pt>
                <c:pt idx="31">
                  <c:v>0.16197687590000001</c:v>
                </c:pt>
                <c:pt idx="32">
                  <c:v>0.16258239350000001</c:v>
                </c:pt>
                <c:pt idx="33">
                  <c:v>0.16258239350000001</c:v>
                </c:pt>
                <c:pt idx="34">
                  <c:v>0.17198830430000001</c:v>
                </c:pt>
                <c:pt idx="35">
                  <c:v>0.18201333619999999</c:v>
                </c:pt>
                <c:pt idx="36">
                  <c:v>0.19201915580000001</c:v>
                </c:pt>
                <c:pt idx="37">
                  <c:v>0.202037253</c:v>
                </c:pt>
                <c:pt idx="38">
                  <c:v>0.2120502628</c:v>
                </c:pt>
                <c:pt idx="39">
                  <c:v>0.22206874439999999</c:v>
                </c:pt>
                <c:pt idx="40">
                  <c:v>0.2320847533</c:v>
                </c:pt>
                <c:pt idx="41">
                  <c:v>0.2421102537</c:v>
                </c:pt>
                <c:pt idx="42">
                  <c:v>0.25213540870000001</c:v>
                </c:pt>
                <c:pt idx="43">
                  <c:v>0.26216213529999999</c:v>
                </c:pt>
                <c:pt idx="44">
                  <c:v>0.2721762325</c:v>
                </c:pt>
                <c:pt idx="45">
                  <c:v>0.28220361890000001</c:v>
                </c:pt>
                <c:pt idx="46">
                  <c:v>0.29224019979999999</c:v>
                </c:pt>
                <c:pt idx="47">
                  <c:v>0.30225466719999999</c:v>
                </c:pt>
                <c:pt idx="48">
                  <c:v>0.31229604300000002</c:v>
                </c:pt>
                <c:pt idx="49">
                  <c:v>0.32233624760000001</c:v>
                </c:pt>
                <c:pt idx="50">
                  <c:v>0.3323729983</c:v>
                </c:pt>
                <c:pt idx="51">
                  <c:v>0.34244037220000001</c:v>
                </c:pt>
                <c:pt idx="52">
                  <c:v>0.35247187549999998</c:v>
                </c:pt>
                <c:pt idx="53">
                  <c:v>0.36249907100000001</c:v>
                </c:pt>
                <c:pt idx="54">
                  <c:v>0.36518296729999999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20-4D0C-9F41-DE2A09A45CBD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4b'!$A$6:$A$179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2097</c:v>
                </c:pt>
                <c:pt idx="2">
                  <c:v>2828</c:v>
                </c:pt>
                <c:pt idx="3">
                  <c:v>4265</c:v>
                </c:pt>
                <c:pt idx="4">
                  <c:v>5323</c:v>
                </c:pt>
                <c:pt idx="5">
                  <c:v>5570</c:v>
                </c:pt>
                <c:pt idx="6">
                  <c:v>6905</c:v>
                </c:pt>
                <c:pt idx="7">
                  <c:v>7217</c:v>
                </c:pt>
                <c:pt idx="8">
                  <c:v>7873</c:v>
                </c:pt>
                <c:pt idx="9">
                  <c:v>8601</c:v>
                </c:pt>
                <c:pt idx="10">
                  <c:v>8730</c:v>
                </c:pt>
                <c:pt idx="11">
                  <c:v>9822</c:v>
                </c:pt>
                <c:pt idx="12">
                  <c:v>10114</c:v>
                </c:pt>
                <c:pt idx="13">
                  <c:v>10517</c:v>
                </c:pt>
                <c:pt idx="14">
                  <c:v>11126</c:v>
                </c:pt>
                <c:pt idx="15">
                  <c:v>11151</c:v>
                </c:pt>
                <c:pt idx="16">
                  <c:v>11734</c:v>
                </c:pt>
                <c:pt idx="17">
                  <c:v>12010</c:v>
                </c:pt>
                <c:pt idx="18">
                  <c:v>12376</c:v>
                </c:pt>
                <c:pt idx="19">
                  <c:v>13287</c:v>
                </c:pt>
                <c:pt idx="20">
                  <c:v>13329</c:v>
                </c:pt>
                <c:pt idx="21">
                  <c:v>13760</c:v>
                </c:pt>
                <c:pt idx="22">
                  <c:v>14016</c:v>
                </c:pt>
                <c:pt idx="23">
                  <c:v>14203</c:v>
                </c:pt>
                <c:pt idx="24">
                  <c:v>14618</c:v>
                </c:pt>
                <c:pt idx="25">
                  <c:v>14628</c:v>
                </c:pt>
                <c:pt idx="26">
                  <c:v>15009</c:v>
                </c:pt>
                <c:pt idx="27">
                  <c:v>15181</c:v>
                </c:pt>
                <c:pt idx="28">
                  <c:v>15370</c:v>
                </c:pt>
                <c:pt idx="29">
                  <c:v>15686</c:v>
                </c:pt>
                <c:pt idx="30">
                  <c:v>15700</c:v>
                </c:pt>
                <c:pt idx="31">
                  <c:v>16144</c:v>
                </c:pt>
                <c:pt idx="32">
                  <c:v>16345</c:v>
                </c:pt>
                <c:pt idx="33">
                  <c:v>16345</c:v>
                </c:pt>
                <c:pt idx="34">
                  <c:v>16346</c:v>
                </c:pt>
                <c:pt idx="35">
                  <c:v>16761</c:v>
                </c:pt>
                <c:pt idx="36">
                  <c:v>17165</c:v>
                </c:pt>
                <c:pt idx="37">
                  <c:v>17559</c:v>
                </c:pt>
                <c:pt idx="38">
                  <c:v>17943</c:v>
                </c:pt>
                <c:pt idx="39">
                  <c:v>18316</c:v>
                </c:pt>
                <c:pt idx="40">
                  <c:v>18678</c:v>
                </c:pt>
                <c:pt idx="41">
                  <c:v>19240</c:v>
                </c:pt>
                <c:pt idx="42">
                  <c:v>19620</c:v>
                </c:pt>
                <c:pt idx="43">
                  <c:v>19945</c:v>
                </c:pt>
                <c:pt idx="44">
                  <c:v>20257</c:v>
                </c:pt>
                <c:pt idx="45">
                  <c:v>20552</c:v>
                </c:pt>
                <c:pt idx="46">
                  <c:v>20829</c:v>
                </c:pt>
                <c:pt idx="47">
                  <c:v>21087</c:v>
                </c:pt>
                <c:pt idx="48">
                  <c:v>21324</c:v>
                </c:pt>
                <c:pt idx="49">
                  <c:v>21537</c:v>
                </c:pt>
                <c:pt idx="50">
                  <c:v>21724</c:v>
                </c:pt>
                <c:pt idx="51">
                  <c:v>21926</c:v>
                </c:pt>
                <c:pt idx="52">
                  <c:v>22165</c:v>
                </c:pt>
                <c:pt idx="53">
                  <c:v>22358</c:v>
                </c:pt>
                <c:pt idx="54">
                  <c:v>22463</c:v>
                </c:pt>
                <c:pt idx="55">
                  <c:v>22486</c:v>
                </c:pt>
              </c:numCache>
            </c:numRef>
          </c:xVal>
          <c:yVal>
            <c:numRef>
              <c:f>'[1]Case 4b'!$B$6:$B$179</c:f>
              <c:numCache>
                <c:formatCode>General</c:formatCode>
                <c:ptCount val="174"/>
                <c:pt idx="0">
                  <c:v>3.1899999999999998E-2</c:v>
                </c:pt>
                <c:pt idx="1">
                  <c:v>3.9617574400000001E-2</c:v>
                </c:pt>
                <c:pt idx="2">
                  <c:v>4.1903266799999998E-2</c:v>
                </c:pt>
                <c:pt idx="3">
                  <c:v>4.6505446300000003E-2</c:v>
                </c:pt>
                <c:pt idx="4">
                  <c:v>5.1907741299999997E-2</c:v>
                </c:pt>
                <c:pt idx="5">
                  <c:v>5.3268333000000001E-2</c:v>
                </c:pt>
                <c:pt idx="6">
                  <c:v>5.9882785399999999E-2</c:v>
                </c:pt>
                <c:pt idx="7">
                  <c:v>6.1914157099999999E-2</c:v>
                </c:pt>
                <c:pt idx="8">
                  <c:v>6.6443575399999996E-2</c:v>
                </c:pt>
                <c:pt idx="9">
                  <c:v>7.1917899899999999E-2</c:v>
                </c:pt>
                <c:pt idx="10">
                  <c:v>7.2941805200000001E-2</c:v>
                </c:pt>
                <c:pt idx="11">
                  <c:v>7.9276678500000003E-2</c:v>
                </c:pt>
                <c:pt idx="12">
                  <c:v>8.1921638899999996E-2</c:v>
                </c:pt>
                <c:pt idx="13">
                  <c:v>8.5742724399999998E-2</c:v>
                </c:pt>
                <c:pt idx="14">
                  <c:v>9.1929551700000001E-2</c:v>
                </c:pt>
                <c:pt idx="15">
                  <c:v>9.21949886E-2</c:v>
                </c:pt>
                <c:pt idx="16">
                  <c:v>9.8666435299999994E-2</c:v>
                </c:pt>
                <c:pt idx="17">
                  <c:v>0.10193155700000001</c:v>
                </c:pt>
                <c:pt idx="18">
                  <c:v>0.1051261897</c:v>
                </c:pt>
                <c:pt idx="19">
                  <c:v>0.11136977939999999</c:v>
                </c:pt>
                <c:pt idx="20">
                  <c:v>0.1119448121</c:v>
                </c:pt>
                <c:pt idx="21">
                  <c:v>0.1180850824</c:v>
                </c:pt>
                <c:pt idx="22">
                  <c:v>0.1219535975</c:v>
                </c:pt>
                <c:pt idx="23">
                  <c:v>0.1248930264</c:v>
                </c:pt>
                <c:pt idx="24">
                  <c:v>0.13178812349999999</c:v>
                </c:pt>
                <c:pt idx="25">
                  <c:v>0.13196064020000001</c:v>
                </c:pt>
                <c:pt idx="26">
                  <c:v>0.13875168739999999</c:v>
                </c:pt>
                <c:pt idx="27">
                  <c:v>0.14196380049999999</c:v>
                </c:pt>
                <c:pt idx="28">
                  <c:v>0.14560562799999999</c:v>
                </c:pt>
                <c:pt idx="29">
                  <c:v>0.1519733402</c:v>
                </c:pt>
                <c:pt idx="30">
                  <c:v>0.15226386350000001</c:v>
                </c:pt>
                <c:pt idx="31">
                  <c:v>0.1579653188</c:v>
                </c:pt>
                <c:pt idx="32">
                  <c:v>0.161971211</c:v>
                </c:pt>
                <c:pt idx="33">
                  <c:v>0.161971211</c:v>
                </c:pt>
                <c:pt idx="34">
                  <c:v>0.16199502599999999</c:v>
                </c:pt>
                <c:pt idx="35">
                  <c:v>0.17201630030000001</c:v>
                </c:pt>
                <c:pt idx="36">
                  <c:v>0.1820169737</c:v>
                </c:pt>
                <c:pt idx="37">
                  <c:v>0.19202288989999999</c:v>
                </c:pt>
                <c:pt idx="38">
                  <c:v>0.20204109210000001</c:v>
                </c:pt>
                <c:pt idx="39">
                  <c:v>0.21205421669999999</c:v>
                </c:pt>
                <c:pt idx="40">
                  <c:v>0.22207282519999999</c:v>
                </c:pt>
                <c:pt idx="41">
                  <c:v>0.23207802029999999</c:v>
                </c:pt>
                <c:pt idx="42">
                  <c:v>0.24209795210000001</c:v>
                </c:pt>
                <c:pt idx="43">
                  <c:v>0.25210561749999999</c:v>
                </c:pt>
                <c:pt idx="44">
                  <c:v>0.26213090890000001</c:v>
                </c:pt>
                <c:pt idx="45">
                  <c:v>0.272143046</c:v>
                </c:pt>
                <c:pt idx="46">
                  <c:v>0.28216809970000001</c:v>
                </c:pt>
                <c:pt idx="47">
                  <c:v>0.29220186349999999</c:v>
                </c:pt>
                <c:pt idx="48">
                  <c:v>0.30221253520000002</c:v>
                </c:pt>
                <c:pt idx="49">
                  <c:v>0.31224849519999998</c:v>
                </c:pt>
                <c:pt idx="50">
                  <c:v>0.32228153659999997</c:v>
                </c:pt>
                <c:pt idx="51">
                  <c:v>0.33229977570000002</c:v>
                </c:pt>
                <c:pt idx="52">
                  <c:v>0.34239039430000001</c:v>
                </c:pt>
                <c:pt idx="53">
                  <c:v>0.35242605500000002</c:v>
                </c:pt>
                <c:pt idx="54">
                  <c:v>0.36255644780000001</c:v>
                </c:pt>
                <c:pt idx="55">
                  <c:v>0.37057619040000001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B20-4D0C-9F41-DE2A09A45CBD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'[1]Case 4c'!$A$6:$A$179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3280</c:v>
                </c:pt>
                <c:pt idx="2">
                  <c:v>4246</c:v>
                </c:pt>
                <c:pt idx="3">
                  <c:v>5622</c:v>
                </c:pt>
                <c:pt idx="4">
                  <c:v>7301</c:v>
                </c:pt>
                <c:pt idx="5">
                  <c:v>7620</c:v>
                </c:pt>
                <c:pt idx="6">
                  <c:v>9234</c:v>
                </c:pt>
                <c:pt idx="7">
                  <c:v>9907</c:v>
                </c:pt>
                <c:pt idx="8">
                  <c:v>10758</c:v>
                </c:pt>
                <c:pt idx="9">
                  <c:v>11774</c:v>
                </c:pt>
                <c:pt idx="10">
                  <c:v>11892</c:v>
                </c:pt>
                <c:pt idx="11">
                  <c:v>13467</c:v>
                </c:pt>
                <c:pt idx="12">
                  <c:v>13923</c:v>
                </c:pt>
                <c:pt idx="13">
                  <c:v>14387</c:v>
                </c:pt>
                <c:pt idx="14">
                  <c:v>15227</c:v>
                </c:pt>
                <c:pt idx="15">
                  <c:v>15268</c:v>
                </c:pt>
                <c:pt idx="16">
                  <c:v>16214</c:v>
                </c:pt>
                <c:pt idx="17">
                  <c:v>16653</c:v>
                </c:pt>
                <c:pt idx="18">
                  <c:v>16924</c:v>
                </c:pt>
                <c:pt idx="19">
                  <c:v>17578</c:v>
                </c:pt>
                <c:pt idx="20">
                  <c:v>17668</c:v>
                </c:pt>
                <c:pt idx="21">
                  <c:v>18182</c:v>
                </c:pt>
                <c:pt idx="22">
                  <c:v>18566</c:v>
                </c:pt>
                <c:pt idx="23">
                  <c:v>18797</c:v>
                </c:pt>
                <c:pt idx="24">
                  <c:v>19581</c:v>
                </c:pt>
                <c:pt idx="25">
                  <c:v>19690</c:v>
                </c:pt>
                <c:pt idx="26">
                  <c:v>20070</c:v>
                </c:pt>
                <c:pt idx="27">
                  <c:v>20401</c:v>
                </c:pt>
                <c:pt idx="28">
                  <c:v>20510</c:v>
                </c:pt>
                <c:pt idx="29">
                  <c:v>20908</c:v>
                </c:pt>
                <c:pt idx="30">
                  <c:v>21039</c:v>
                </c:pt>
                <c:pt idx="31">
                  <c:v>21276</c:v>
                </c:pt>
                <c:pt idx="32">
                  <c:v>21504</c:v>
                </c:pt>
                <c:pt idx="33">
                  <c:v>21504</c:v>
                </c:pt>
                <c:pt idx="34">
                  <c:v>21590</c:v>
                </c:pt>
                <c:pt idx="35">
                  <c:v>22140</c:v>
                </c:pt>
                <c:pt idx="36">
                  <c:v>22845</c:v>
                </c:pt>
                <c:pt idx="37">
                  <c:v>23278</c:v>
                </c:pt>
                <c:pt idx="38">
                  <c:v>23662</c:v>
                </c:pt>
                <c:pt idx="39">
                  <c:v>24035</c:v>
                </c:pt>
                <c:pt idx="40">
                  <c:v>24397</c:v>
                </c:pt>
                <c:pt idx="41">
                  <c:v>24747</c:v>
                </c:pt>
                <c:pt idx="42">
                  <c:v>25085</c:v>
                </c:pt>
                <c:pt idx="43">
                  <c:v>25410</c:v>
                </c:pt>
                <c:pt idx="44">
                  <c:v>25879</c:v>
                </c:pt>
                <c:pt idx="45">
                  <c:v>26174</c:v>
                </c:pt>
                <c:pt idx="46">
                  <c:v>26451</c:v>
                </c:pt>
                <c:pt idx="47">
                  <c:v>26709</c:v>
                </c:pt>
                <c:pt idx="48">
                  <c:v>26946</c:v>
                </c:pt>
                <c:pt idx="49">
                  <c:v>27159</c:v>
                </c:pt>
                <c:pt idx="50">
                  <c:v>27346</c:v>
                </c:pt>
                <c:pt idx="51">
                  <c:v>27503</c:v>
                </c:pt>
                <c:pt idx="52">
                  <c:v>27619</c:v>
                </c:pt>
                <c:pt idx="53">
                  <c:v>27688</c:v>
                </c:pt>
                <c:pt idx="54">
                  <c:v>27717</c:v>
                </c:pt>
                <c:pt idx="55">
                  <c:v>27719</c:v>
                </c:pt>
              </c:numCache>
            </c:numRef>
          </c:xVal>
          <c:yVal>
            <c:numRef>
              <c:f>'[1]Case 4c'!$B$6:$B$179</c:f>
              <c:numCache>
                <c:formatCode>General</c:formatCode>
                <c:ptCount val="174"/>
                <c:pt idx="0">
                  <c:v>3.1899999999999998E-2</c:v>
                </c:pt>
                <c:pt idx="1">
                  <c:v>3.9513078E-2</c:v>
                </c:pt>
                <c:pt idx="2">
                  <c:v>4.1900411800000002E-2</c:v>
                </c:pt>
                <c:pt idx="3">
                  <c:v>4.6522313000000003E-2</c:v>
                </c:pt>
                <c:pt idx="4">
                  <c:v>5.1901618300000001E-2</c:v>
                </c:pt>
                <c:pt idx="5">
                  <c:v>5.3200455299999998E-2</c:v>
                </c:pt>
                <c:pt idx="6">
                  <c:v>5.9803631199999999E-2</c:v>
                </c:pt>
                <c:pt idx="7">
                  <c:v>6.1905270999999998E-2</c:v>
                </c:pt>
                <c:pt idx="8">
                  <c:v>6.6250612299999997E-2</c:v>
                </c:pt>
                <c:pt idx="9">
                  <c:v>7.1908521700000005E-2</c:v>
                </c:pt>
                <c:pt idx="10">
                  <c:v>7.2602139100000004E-2</c:v>
                </c:pt>
                <c:pt idx="11">
                  <c:v>7.8845005400000001E-2</c:v>
                </c:pt>
                <c:pt idx="12">
                  <c:v>8.1909621099999996E-2</c:v>
                </c:pt>
                <c:pt idx="13">
                  <c:v>8.5188769799999994E-2</c:v>
                </c:pt>
                <c:pt idx="14">
                  <c:v>9.1583692499999994E-2</c:v>
                </c:pt>
                <c:pt idx="15">
                  <c:v>9.1912216399999996E-2</c:v>
                </c:pt>
                <c:pt idx="16">
                  <c:v>9.7950422300000006E-2</c:v>
                </c:pt>
                <c:pt idx="17">
                  <c:v>0.1019128448</c:v>
                </c:pt>
                <c:pt idx="18">
                  <c:v>0.10446385919999999</c:v>
                </c:pt>
                <c:pt idx="19">
                  <c:v>0.1109775286</c:v>
                </c:pt>
                <c:pt idx="20">
                  <c:v>0.1119163603</c:v>
                </c:pt>
                <c:pt idx="21">
                  <c:v>0.1174940615</c:v>
                </c:pt>
                <c:pt idx="22">
                  <c:v>0.12191973540000001</c:v>
                </c:pt>
                <c:pt idx="23">
                  <c:v>0.1240326933</c:v>
                </c:pt>
                <c:pt idx="24">
                  <c:v>0.13048486500000001</c:v>
                </c:pt>
                <c:pt idx="25">
                  <c:v>0.13192397750000001</c:v>
                </c:pt>
                <c:pt idx="26">
                  <c:v>0.13713115300000001</c:v>
                </c:pt>
                <c:pt idx="27">
                  <c:v>0.14192613749999999</c:v>
                </c:pt>
                <c:pt idx="28">
                  <c:v>0.14356224840000001</c:v>
                </c:pt>
                <c:pt idx="29">
                  <c:v>0.1497946372</c:v>
                </c:pt>
                <c:pt idx="30">
                  <c:v>0.15193862799999999</c:v>
                </c:pt>
                <c:pt idx="31">
                  <c:v>0.1559375972</c:v>
                </c:pt>
                <c:pt idx="32">
                  <c:v>0.1599191666</c:v>
                </c:pt>
                <c:pt idx="33">
                  <c:v>0.1599191666</c:v>
                </c:pt>
                <c:pt idx="34">
                  <c:v>0.16196029940000001</c:v>
                </c:pt>
                <c:pt idx="35">
                  <c:v>0.17197283699999999</c:v>
                </c:pt>
                <c:pt idx="36">
                  <c:v>0.181980173</c:v>
                </c:pt>
                <c:pt idx="37">
                  <c:v>0.19198737960000001</c:v>
                </c:pt>
                <c:pt idx="38">
                  <c:v>0.2020045841</c:v>
                </c:pt>
                <c:pt idx="39">
                  <c:v>0.21201661729999999</c:v>
                </c:pt>
                <c:pt idx="40">
                  <c:v>0.22203402</c:v>
                </c:pt>
                <c:pt idx="41">
                  <c:v>0.23204164590000001</c:v>
                </c:pt>
                <c:pt idx="42">
                  <c:v>0.24205439030000001</c:v>
                </c:pt>
                <c:pt idx="43">
                  <c:v>0.25206026469999998</c:v>
                </c:pt>
                <c:pt idx="44">
                  <c:v>0.26208519720000001</c:v>
                </c:pt>
                <c:pt idx="45">
                  <c:v>0.2720944669</c:v>
                </c:pt>
                <c:pt idx="46">
                  <c:v>0.28211610860000003</c:v>
                </c:pt>
                <c:pt idx="47">
                  <c:v>0.29214575269999998</c:v>
                </c:pt>
                <c:pt idx="48">
                  <c:v>0.30215088130000001</c:v>
                </c:pt>
                <c:pt idx="49">
                  <c:v>0.31217892800000002</c:v>
                </c:pt>
                <c:pt idx="50">
                  <c:v>0.32220151000000002</c:v>
                </c:pt>
                <c:pt idx="51">
                  <c:v>0.3322742789</c:v>
                </c:pt>
                <c:pt idx="52">
                  <c:v>0.34229875209999999</c:v>
                </c:pt>
                <c:pt idx="53">
                  <c:v>0.35239724020000002</c:v>
                </c:pt>
                <c:pt idx="54">
                  <c:v>0.3629956097</c:v>
                </c:pt>
                <c:pt idx="55">
                  <c:v>0.36479988140000003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20-4D0C-9F41-DE2A09A45CBD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4'!$A$6:$A$1469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377</c:v>
                </c:pt>
                <c:pt idx="2">
                  <c:v>395</c:v>
                </c:pt>
                <c:pt idx="3">
                  <c:v>746</c:v>
                </c:pt>
                <c:pt idx="4">
                  <c:v>774</c:v>
                </c:pt>
                <c:pt idx="5">
                  <c:v>1107</c:v>
                </c:pt>
                <c:pt idx="6">
                  <c:v>1138</c:v>
                </c:pt>
                <c:pt idx="7">
                  <c:v>1460</c:v>
                </c:pt>
                <c:pt idx="8">
                  <c:v>1489</c:v>
                </c:pt>
                <c:pt idx="9">
                  <c:v>1806</c:v>
                </c:pt>
                <c:pt idx="10">
                  <c:v>1828</c:v>
                </c:pt>
                <c:pt idx="11">
                  <c:v>2145</c:v>
                </c:pt>
                <c:pt idx="12">
                  <c:v>2155</c:v>
                </c:pt>
                <c:pt idx="13">
                  <c:v>2472</c:v>
                </c:pt>
                <c:pt idx="14">
                  <c:v>2477</c:v>
                </c:pt>
                <c:pt idx="15">
                  <c:v>3044</c:v>
                </c:pt>
                <c:pt idx="16">
                  <c:v>3095</c:v>
                </c:pt>
                <c:pt idx="17">
                  <c:v>3604</c:v>
                </c:pt>
                <c:pt idx="18">
                  <c:v>3657</c:v>
                </c:pt>
                <c:pt idx="19">
                  <c:v>3894</c:v>
                </c:pt>
                <c:pt idx="20">
                  <c:v>3969</c:v>
                </c:pt>
                <c:pt idx="21">
                  <c:v>4176</c:v>
                </c:pt>
                <c:pt idx="22">
                  <c:v>4275</c:v>
                </c:pt>
                <c:pt idx="23">
                  <c:v>4450</c:v>
                </c:pt>
                <c:pt idx="24">
                  <c:v>4575</c:v>
                </c:pt>
                <c:pt idx="25">
                  <c:v>4717</c:v>
                </c:pt>
                <c:pt idx="26">
                  <c:v>4869</c:v>
                </c:pt>
                <c:pt idx="27">
                  <c:v>4978</c:v>
                </c:pt>
                <c:pt idx="28">
                  <c:v>5157</c:v>
                </c:pt>
                <c:pt idx="29">
                  <c:v>5232</c:v>
                </c:pt>
                <c:pt idx="30">
                  <c:v>5440</c:v>
                </c:pt>
                <c:pt idx="31">
                  <c:v>5480</c:v>
                </c:pt>
                <c:pt idx="32">
                  <c:v>5717</c:v>
                </c:pt>
                <c:pt idx="33">
                  <c:v>5723</c:v>
                </c:pt>
                <c:pt idx="34">
                  <c:v>5960</c:v>
                </c:pt>
                <c:pt idx="35">
                  <c:v>5989</c:v>
                </c:pt>
                <c:pt idx="36">
                  <c:v>6277</c:v>
                </c:pt>
                <c:pt idx="37">
                  <c:v>6404</c:v>
                </c:pt>
                <c:pt idx="38">
                  <c:v>6612</c:v>
                </c:pt>
                <c:pt idx="39">
                  <c:v>6720</c:v>
                </c:pt>
                <c:pt idx="40">
                  <c:v>6835</c:v>
                </c:pt>
                <c:pt idx="41">
                  <c:v>6978</c:v>
                </c:pt>
                <c:pt idx="42">
                  <c:v>7053</c:v>
                </c:pt>
                <c:pt idx="43">
                  <c:v>7231</c:v>
                </c:pt>
                <c:pt idx="44">
                  <c:v>7267</c:v>
                </c:pt>
                <c:pt idx="45">
                  <c:v>7477</c:v>
                </c:pt>
                <c:pt idx="46">
                  <c:v>7480</c:v>
                </c:pt>
                <c:pt idx="47">
                  <c:v>7683</c:v>
                </c:pt>
                <c:pt idx="48">
                  <c:v>7724</c:v>
                </c:pt>
                <c:pt idx="49">
                  <c:v>7885</c:v>
                </c:pt>
                <c:pt idx="50">
                  <c:v>7964</c:v>
                </c:pt>
                <c:pt idx="51">
                  <c:v>8083</c:v>
                </c:pt>
                <c:pt idx="52">
                  <c:v>8200</c:v>
                </c:pt>
                <c:pt idx="53">
                  <c:v>8278</c:v>
                </c:pt>
                <c:pt idx="54">
                  <c:v>8432</c:v>
                </c:pt>
                <c:pt idx="55">
                  <c:v>8470</c:v>
                </c:pt>
                <c:pt idx="56">
                  <c:v>8658</c:v>
                </c:pt>
                <c:pt idx="57">
                  <c:v>8661</c:v>
                </c:pt>
                <c:pt idx="58">
                  <c:v>8843</c:v>
                </c:pt>
                <c:pt idx="59">
                  <c:v>8886</c:v>
                </c:pt>
                <c:pt idx="60">
                  <c:v>9030</c:v>
                </c:pt>
                <c:pt idx="61">
                  <c:v>9178</c:v>
                </c:pt>
                <c:pt idx="62">
                  <c:v>9349</c:v>
                </c:pt>
                <c:pt idx="63">
                  <c:v>9565</c:v>
                </c:pt>
                <c:pt idx="64">
                  <c:v>9669</c:v>
                </c:pt>
                <c:pt idx="65">
                  <c:v>9827</c:v>
                </c:pt>
                <c:pt idx="66">
                  <c:v>9843</c:v>
                </c:pt>
                <c:pt idx="67">
                  <c:v>10014</c:v>
                </c:pt>
                <c:pt idx="68">
                  <c:v>10038</c:v>
                </c:pt>
                <c:pt idx="69">
                  <c:v>10183</c:v>
                </c:pt>
                <c:pt idx="70">
                  <c:v>10246</c:v>
                </c:pt>
                <c:pt idx="71">
                  <c:v>10349</c:v>
                </c:pt>
                <c:pt idx="72">
                  <c:v>10451</c:v>
                </c:pt>
                <c:pt idx="73">
                  <c:v>10513</c:v>
                </c:pt>
                <c:pt idx="74">
                  <c:v>10653</c:v>
                </c:pt>
                <c:pt idx="75">
                  <c:v>10675</c:v>
                </c:pt>
                <c:pt idx="76">
                  <c:v>10834</c:v>
                </c:pt>
                <c:pt idx="77">
                  <c:v>10852</c:v>
                </c:pt>
                <c:pt idx="78">
                  <c:v>10991</c:v>
                </c:pt>
                <c:pt idx="79">
                  <c:v>11048</c:v>
                </c:pt>
                <c:pt idx="80">
                  <c:v>11146</c:v>
                </c:pt>
                <c:pt idx="81">
                  <c:v>11241</c:v>
                </c:pt>
                <c:pt idx="82">
                  <c:v>11299</c:v>
                </c:pt>
                <c:pt idx="83">
                  <c:v>11431</c:v>
                </c:pt>
                <c:pt idx="84">
                  <c:v>11450</c:v>
                </c:pt>
                <c:pt idx="85">
                  <c:v>11599</c:v>
                </c:pt>
                <c:pt idx="86">
                  <c:v>11618</c:v>
                </c:pt>
                <c:pt idx="87">
                  <c:v>11746</c:v>
                </c:pt>
                <c:pt idx="88">
                  <c:v>11803</c:v>
                </c:pt>
                <c:pt idx="89">
                  <c:v>11892</c:v>
                </c:pt>
                <c:pt idx="90">
                  <c:v>11985</c:v>
                </c:pt>
                <c:pt idx="91">
                  <c:v>12036</c:v>
                </c:pt>
                <c:pt idx="92">
                  <c:v>12165</c:v>
                </c:pt>
                <c:pt idx="93">
                  <c:v>12185</c:v>
                </c:pt>
                <c:pt idx="94">
                  <c:v>12436</c:v>
                </c:pt>
                <c:pt idx="95">
                  <c:v>12482</c:v>
                </c:pt>
                <c:pt idx="96">
                  <c:v>12684</c:v>
                </c:pt>
                <c:pt idx="97">
                  <c:v>12790</c:v>
                </c:pt>
                <c:pt idx="98">
                  <c:v>12929</c:v>
                </c:pt>
                <c:pt idx="99">
                  <c:v>13094</c:v>
                </c:pt>
                <c:pt idx="100">
                  <c:v>13162</c:v>
                </c:pt>
                <c:pt idx="101">
                  <c:v>13339</c:v>
                </c:pt>
                <c:pt idx="102">
                  <c:v>13343</c:v>
                </c:pt>
                <c:pt idx="103">
                  <c:v>13475</c:v>
                </c:pt>
                <c:pt idx="104">
                  <c:v>13507</c:v>
                </c:pt>
                <c:pt idx="105">
                  <c:v>13606</c:v>
                </c:pt>
                <c:pt idx="106">
                  <c:v>13673</c:v>
                </c:pt>
                <c:pt idx="107">
                  <c:v>13736</c:v>
                </c:pt>
                <c:pt idx="108">
                  <c:v>13836</c:v>
                </c:pt>
                <c:pt idx="109">
                  <c:v>13864</c:v>
                </c:pt>
                <c:pt idx="110">
                  <c:v>13991</c:v>
                </c:pt>
                <c:pt idx="111">
                  <c:v>13997</c:v>
                </c:pt>
                <c:pt idx="112">
                  <c:v>14116</c:v>
                </c:pt>
                <c:pt idx="113">
                  <c:v>14156</c:v>
                </c:pt>
                <c:pt idx="114">
                  <c:v>14240</c:v>
                </c:pt>
                <c:pt idx="115">
                  <c:v>14313</c:v>
                </c:pt>
                <c:pt idx="116">
                  <c:v>14363</c:v>
                </c:pt>
                <c:pt idx="117">
                  <c:v>14468</c:v>
                </c:pt>
                <c:pt idx="118">
                  <c:v>14485</c:v>
                </c:pt>
                <c:pt idx="119">
                  <c:v>14605</c:v>
                </c:pt>
                <c:pt idx="120">
                  <c:v>14621</c:v>
                </c:pt>
                <c:pt idx="121">
                  <c:v>14724</c:v>
                </c:pt>
                <c:pt idx="122">
                  <c:v>14772</c:v>
                </c:pt>
                <c:pt idx="123">
                  <c:v>14842</c:v>
                </c:pt>
                <c:pt idx="124">
                  <c:v>14922</c:v>
                </c:pt>
                <c:pt idx="125">
                  <c:v>14959</c:v>
                </c:pt>
                <c:pt idx="126">
                  <c:v>15070</c:v>
                </c:pt>
                <c:pt idx="127">
                  <c:v>15075</c:v>
                </c:pt>
                <c:pt idx="128">
                  <c:v>15190</c:v>
                </c:pt>
                <c:pt idx="129">
                  <c:v>15216</c:v>
                </c:pt>
                <c:pt idx="130">
                  <c:v>15304</c:v>
                </c:pt>
                <c:pt idx="131">
                  <c:v>15360</c:v>
                </c:pt>
                <c:pt idx="132">
                  <c:v>15417</c:v>
                </c:pt>
                <c:pt idx="133">
                  <c:v>15502</c:v>
                </c:pt>
                <c:pt idx="134">
                  <c:v>15529</c:v>
                </c:pt>
                <c:pt idx="135">
                  <c:v>15640</c:v>
                </c:pt>
                <c:pt idx="136">
                  <c:v>15643</c:v>
                </c:pt>
                <c:pt idx="137">
                  <c:v>15750</c:v>
                </c:pt>
                <c:pt idx="138">
                  <c:v>15802</c:v>
                </c:pt>
                <c:pt idx="139">
                  <c:v>15940</c:v>
                </c:pt>
                <c:pt idx="140">
                  <c:v>16047</c:v>
                </c:pt>
                <c:pt idx="141">
                  <c:v>16128</c:v>
                </c:pt>
                <c:pt idx="142">
                  <c:v>16247</c:v>
                </c:pt>
                <c:pt idx="143">
                  <c:v>16265</c:v>
                </c:pt>
                <c:pt idx="144">
                  <c:v>16371</c:v>
                </c:pt>
                <c:pt idx="145">
                  <c:v>16381</c:v>
                </c:pt>
                <c:pt idx="146">
                  <c:v>16476</c:v>
                </c:pt>
                <c:pt idx="147">
                  <c:v>16514</c:v>
                </c:pt>
                <c:pt idx="148">
                  <c:v>16580</c:v>
                </c:pt>
                <c:pt idx="149">
                  <c:v>16645</c:v>
                </c:pt>
                <c:pt idx="150">
                  <c:v>16684</c:v>
                </c:pt>
                <c:pt idx="151">
                  <c:v>16775</c:v>
                </c:pt>
                <c:pt idx="152">
                  <c:v>16787</c:v>
                </c:pt>
                <c:pt idx="153">
                  <c:v>16889</c:v>
                </c:pt>
                <c:pt idx="154">
                  <c:v>16903</c:v>
                </c:pt>
                <c:pt idx="155">
                  <c:v>16990</c:v>
                </c:pt>
                <c:pt idx="156">
                  <c:v>17030</c:v>
                </c:pt>
                <c:pt idx="157">
                  <c:v>17091</c:v>
                </c:pt>
                <c:pt idx="158">
                  <c:v>17155</c:v>
                </c:pt>
                <c:pt idx="159">
                  <c:v>17191</c:v>
                </c:pt>
                <c:pt idx="160">
                  <c:v>17279</c:v>
                </c:pt>
                <c:pt idx="161">
                  <c:v>17290</c:v>
                </c:pt>
                <c:pt idx="162">
                  <c:v>17388</c:v>
                </c:pt>
                <c:pt idx="163">
                  <c:v>17401</c:v>
                </c:pt>
                <c:pt idx="164">
                  <c:v>17486</c:v>
                </c:pt>
                <c:pt idx="165">
                  <c:v>17522</c:v>
                </c:pt>
                <c:pt idx="166">
                  <c:v>17583</c:v>
                </c:pt>
                <c:pt idx="167">
                  <c:v>17642</c:v>
                </c:pt>
                <c:pt idx="168">
                  <c:v>17679</c:v>
                </c:pt>
                <c:pt idx="169">
                  <c:v>17760</c:v>
                </c:pt>
                <c:pt idx="170">
                  <c:v>17774</c:v>
                </c:pt>
                <c:pt idx="171">
                  <c:v>17869</c:v>
                </c:pt>
                <c:pt idx="172">
                  <c:v>17877</c:v>
                </c:pt>
                <c:pt idx="173">
                  <c:v>17963</c:v>
                </c:pt>
                <c:pt idx="174">
                  <c:v>17993</c:v>
                </c:pt>
                <c:pt idx="175">
                  <c:v>18056</c:v>
                </c:pt>
                <c:pt idx="176">
                  <c:v>18108</c:v>
                </c:pt>
                <c:pt idx="177">
                  <c:v>18149</c:v>
                </c:pt>
                <c:pt idx="178">
                  <c:v>18221</c:v>
                </c:pt>
                <c:pt idx="179">
                  <c:v>18241</c:v>
                </c:pt>
                <c:pt idx="180">
                  <c:v>18332</c:v>
                </c:pt>
                <c:pt idx="181">
                  <c:v>18333</c:v>
                </c:pt>
                <c:pt idx="182">
                  <c:v>18423</c:v>
                </c:pt>
                <c:pt idx="183">
                  <c:v>18444</c:v>
                </c:pt>
                <c:pt idx="184">
                  <c:v>18513</c:v>
                </c:pt>
                <c:pt idx="185">
                  <c:v>18554</c:v>
                </c:pt>
                <c:pt idx="186">
                  <c:v>18603</c:v>
                </c:pt>
                <c:pt idx="187">
                  <c:v>18663</c:v>
                </c:pt>
                <c:pt idx="188">
                  <c:v>18693</c:v>
                </c:pt>
                <c:pt idx="189">
                  <c:v>18835</c:v>
                </c:pt>
                <c:pt idx="190">
                  <c:v>18850</c:v>
                </c:pt>
                <c:pt idx="191">
                  <c:v>19005</c:v>
                </c:pt>
                <c:pt idx="192">
                  <c:v>19021</c:v>
                </c:pt>
                <c:pt idx="193">
                  <c:v>19150</c:v>
                </c:pt>
                <c:pt idx="194">
                  <c:v>19214</c:v>
                </c:pt>
                <c:pt idx="195">
                  <c:v>19303</c:v>
                </c:pt>
                <c:pt idx="196">
                  <c:v>19374</c:v>
                </c:pt>
                <c:pt idx="197">
                  <c:v>19406</c:v>
                </c:pt>
                <c:pt idx="198">
                  <c:v>19478</c:v>
                </c:pt>
                <c:pt idx="199">
                  <c:v>19491</c:v>
                </c:pt>
                <c:pt idx="200">
                  <c:v>19576</c:v>
                </c:pt>
                <c:pt idx="201">
                  <c:v>19581</c:v>
                </c:pt>
                <c:pt idx="202">
                  <c:v>19660</c:v>
                </c:pt>
                <c:pt idx="203">
                  <c:v>19683</c:v>
                </c:pt>
                <c:pt idx="204">
                  <c:v>19744</c:v>
                </c:pt>
                <c:pt idx="205">
                  <c:v>19784</c:v>
                </c:pt>
                <c:pt idx="206">
                  <c:v>19827</c:v>
                </c:pt>
                <c:pt idx="207">
                  <c:v>19884</c:v>
                </c:pt>
                <c:pt idx="208">
                  <c:v>19910</c:v>
                </c:pt>
                <c:pt idx="209">
                  <c:v>19983</c:v>
                </c:pt>
                <c:pt idx="210">
                  <c:v>19992</c:v>
                </c:pt>
                <c:pt idx="211">
                  <c:v>20074</c:v>
                </c:pt>
                <c:pt idx="212">
                  <c:v>20081</c:v>
                </c:pt>
                <c:pt idx="213">
                  <c:v>20155</c:v>
                </c:pt>
                <c:pt idx="214">
                  <c:v>20178</c:v>
                </c:pt>
                <c:pt idx="215">
                  <c:v>20236</c:v>
                </c:pt>
                <c:pt idx="216">
                  <c:v>20274</c:v>
                </c:pt>
                <c:pt idx="217">
                  <c:v>20316</c:v>
                </c:pt>
                <c:pt idx="218">
                  <c:v>20369</c:v>
                </c:pt>
                <c:pt idx="219">
                  <c:v>20395</c:v>
                </c:pt>
                <c:pt idx="220">
                  <c:v>20463</c:v>
                </c:pt>
                <c:pt idx="221">
                  <c:v>20474</c:v>
                </c:pt>
                <c:pt idx="222">
                  <c:v>20552</c:v>
                </c:pt>
                <c:pt idx="223">
                  <c:v>20556</c:v>
                </c:pt>
                <c:pt idx="224">
                  <c:v>20630</c:v>
                </c:pt>
                <c:pt idx="225">
                  <c:v>20649</c:v>
                </c:pt>
                <c:pt idx="226">
                  <c:v>20707</c:v>
                </c:pt>
                <c:pt idx="227">
                  <c:v>20741</c:v>
                </c:pt>
                <c:pt idx="228">
                  <c:v>20784</c:v>
                </c:pt>
                <c:pt idx="229">
                  <c:v>20832</c:v>
                </c:pt>
                <c:pt idx="230">
                  <c:v>20861</c:v>
                </c:pt>
                <c:pt idx="231">
                  <c:v>20922</c:v>
                </c:pt>
                <c:pt idx="232">
                  <c:v>20937</c:v>
                </c:pt>
                <c:pt idx="233">
                  <c:v>21011</c:v>
                </c:pt>
                <c:pt idx="234">
                  <c:v>21013</c:v>
                </c:pt>
                <c:pt idx="235">
                  <c:v>21088</c:v>
                </c:pt>
                <c:pt idx="236">
                  <c:v>21099</c:v>
                </c:pt>
                <c:pt idx="237">
                  <c:v>21163</c:v>
                </c:pt>
                <c:pt idx="238">
                  <c:v>21186</c:v>
                </c:pt>
                <c:pt idx="239">
                  <c:v>21237</c:v>
                </c:pt>
                <c:pt idx="240">
                  <c:v>21273</c:v>
                </c:pt>
                <c:pt idx="241">
                  <c:v>21311</c:v>
                </c:pt>
                <c:pt idx="242">
                  <c:v>21359</c:v>
                </c:pt>
                <c:pt idx="243">
                  <c:v>21384</c:v>
                </c:pt>
                <c:pt idx="244">
                  <c:v>21444</c:v>
                </c:pt>
                <c:pt idx="245">
                  <c:v>21457</c:v>
                </c:pt>
                <c:pt idx="246">
                  <c:v>21528</c:v>
                </c:pt>
                <c:pt idx="247">
                  <c:v>21529</c:v>
                </c:pt>
                <c:pt idx="248">
                  <c:v>21601</c:v>
                </c:pt>
                <c:pt idx="249">
                  <c:v>21611</c:v>
                </c:pt>
                <c:pt idx="250">
                  <c:v>21672</c:v>
                </c:pt>
                <c:pt idx="251">
                  <c:v>21694</c:v>
                </c:pt>
                <c:pt idx="252">
                  <c:v>21743</c:v>
                </c:pt>
                <c:pt idx="253">
                  <c:v>21776</c:v>
                </c:pt>
                <c:pt idx="254">
                  <c:v>21813</c:v>
                </c:pt>
                <c:pt idx="255">
                  <c:v>21871</c:v>
                </c:pt>
                <c:pt idx="256">
                  <c:v>21918</c:v>
                </c:pt>
                <c:pt idx="257">
                  <c:v>22011</c:v>
                </c:pt>
                <c:pt idx="258">
                  <c:v>22037</c:v>
                </c:pt>
                <c:pt idx="259">
                  <c:v>22149</c:v>
                </c:pt>
                <c:pt idx="260">
                  <c:v>22155</c:v>
                </c:pt>
                <c:pt idx="261">
                  <c:v>22271</c:v>
                </c:pt>
                <c:pt idx="262">
                  <c:v>22279</c:v>
                </c:pt>
                <c:pt idx="263">
                  <c:v>22385</c:v>
                </c:pt>
                <c:pt idx="264">
                  <c:v>22414</c:v>
                </c:pt>
                <c:pt idx="265">
                  <c:v>22498</c:v>
                </c:pt>
                <c:pt idx="266">
                  <c:v>22548</c:v>
                </c:pt>
                <c:pt idx="267">
                  <c:v>22611</c:v>
                </c:pt>
                <c:pt idx="268">
                  <c:v>22680</c:v>
                </c:pt>
                <c:pt idx="269">
                  <c:v>22725</c:v>
                </c:pt>
                <c:pt idx="270">
                  <c:v>22811</c:v>
                </c:pt>
                <c:pt idx="271">
                  <c:v>22838</c:v>
                </c:pt>
                <c:pt idx="272">
                  <c:v>22936</c:v>
                </c:pt>
                <c:pt idx="273">
                  <c:v>22946</c:v>
                </c:pt>
                <c:pt idx="274">
                  <c:v>23010</c:v>
                </c:pt>
                <c:pt idx="275">
                  <c:v>23012</c:v>
                </c:pt>
                <c:pt idx="276">
                  <c:v>23077</c:v>
                </c:pt>
                <c:pt idx="277">
                  <c:v>23084</c:v>
                </c:pt>
                <c:pt idx="278">
                  <c:v>23142</c:v>
                </c:pt>
                <c:pt idx="279">
                  <c:v>23157</c:v>
                </c:pt>
                <c:pt idx="280">
                  <c:v>23207</c:v>
                </c:pt>
                <c:pt idx="281">
                  <c:v>23229</c:v>
                </c:pt>
                <c:pt idx="282">
                  <c:v>23271</c:v>
                </c:pt>
                <c:pt idx="283">
                  <c:v>23300</c:v>
                </c:pt>
                <c:pt idx="284">
                  <c:v>23335</c:v>
                </c:pt>
                <c:pt idx="285">
                  <c:v>23371</c:v>
                </c:pt>
                <c:pt idx="286">
                  <c:v>23398</c:v>
                </c:pt>
                <c:pt idx="287">
                  <c:v>23441</c:v>
                </c:pt>
                <c:pt idx="288">
                  <c:v>23461</c:v>
                </c:pt>
                <c:pt idx="289">
                  <c:v>23510</c:v>
                </c:pt>
                <c:pt idx="290">
                  <c:v>23524</c:v>
                </c:pt>
                <c:pt idx="291">
                  <c:v>23579</c:v>
                </c:pt>
                <c:pt idx="292">
                  <c:v>23586</c:v>
                </c:pt>
                <c:pt idx="293">
                  <c:v>23647</c:v>
                </c:pt>
                <c:pt idx="294">
                  <c:v>23648</c:v>
                </c:pt>
                <c:pt idx="295">
                  <c:v>23709</c:v>
                </c:pt>
                <c:pt idx="296">
                  <c:v>23714</c:v>
                </c:pt>
                <c:pt idx="297">
                  <c:v>23770</c:v>
                </c:pt>
                <c:pt idx="298">
                  <c:v>23781</c:v>
                </c:pt>
                <c:pt idx="299">
                  <c:v>23831</c:v>
                </c:pt>
                <c:pt idx="300">
                  <c:v>23847</c:v>
                </c:pt>
                <c:pt idx="301">
                  <c:v>23891</c:v>
                </c:pt>
                <c:pt idx="302">
                  <c:v>23912</c:v>
                </c:pt>
                <c:pt idx="303">
                  <c:v>23951</c:v>
                </c:pt>
                <c:pt idx="304">
                  <c:v>23977</c:v>
                </c:pt>
                <c:pt idx="305">
                  <c:v>24010</c:v>
                </c:pt>
                <c:pt idx="306">
                  <c:v>24041</c:v>
                </c:pt>
                <c:pt idx="307">
                  <c:v>24069</c:v>
                </c:pt>
                <c:pt idx="308">
                  <c:v>24104</c:v>
                </c:pt>
                <c:pt idx="309">
                  <c:v>24128</c:v>
                </c:pt>
                <c:pt idx="310">
                  <c:v>24167</c:v>
                </c:pt>
                <c:pt idx="311">
                  <c:v>24186</c:v>
                </c:pt>
                <c:pt idx="312">
                  <c:v>24229</c:v>
                </c:pt>
                <c:pt idx="313">
                  <c:v>24244</c:v>
                </c:pt>
                <c:pt idx="314">
                  <c:v>24291</c:v>
                </c:pt>
                <c:pt idx="315">
                  <c:v>24302</c:v>
                </c:pt>
                <c:pt idx="316">
                  <c:v>24352</c:v>
                </c:pt>
                <c:pt idx="317">
                  <c:v>24359</c:v>
                </c:pt>
                <c:pt idx="318">
                  <c:v>24412</c:v>
                </c:pt>
                <c:pt idx="319">
                  <c:v>24416</c:v>
                </c:pt>
                <c:pt idx="320">
                  <c:v>24472</c:v>
                </c:pt>
                <c:pt idx="321">
                  <c:v>24473</c:v>
                </c:pt>
                <c:pt idx="322">
                  <c:v>24529</c:v>
                </c:pt>
                <c:pt idx="323">
                  <c:v>24531</c:v>
                </c:pt>
                <c:pt idx="324">
                  <c:v>24585</c:v>
                </c:pt>
                <c:pt idx="325">
                  <c:v>24590</c:v>
                </c:pt>
                <c:pt idx="326">
                  <c:v>24641</c:v>
                </c:pt>
                <c:pt idx="327">
                  <c:v>24648</c:v>
                </c:pt>
                <c:pt idx="328">
                  <c:v>24696</c:v>
                </c:pt>
                <c:pt idx="329">
                  <c:v>24706</c:v>
                </c:pt>
                <c:pt idx="330">
                  <c:v>24751</c:v>
                </c:pt>
                <c:pt idx="331">
                  <c:v>24763</c:v>
                </c:pt>
                <c:pt idx="332">
                  <c:v>24806</c:v>
                </c:pt>
                <c:pt idx="333">
                  <c:v>24820</c:v>
                </c:pt>
                <c:pt idx="334">
                  <c:v>24860</c:v>
                </c:pt>
                <c:pt idx="335">
                  <c:v>24876</c:v>
                </c:pt>
                <c:pt idx="336">
                  <c:v>24914</c:v>
                </c:pt>
                <c:pt idx="337">
                  <c:v>24931</c:v>
                </c:pt>
                <c:pt idx="338">
                  <c:v>24968</c:v>
                </c:pt>
                <c:pt idx="339">
                  <c:v>24986</c:v>
                </c:pt>
                <c:pt idx="340">
                  <c:v>25021</c:v>
                </c:pt>
                <c:pt idx="341">
                  <c:v>25040</c:v>
                </c:pt>
                <c:pt idx="342">
                  <c:v>25074</c:v>
                </c:pt>
                <c:pt idx="343">
                  <c:v>25094</c:v>
                </c:pt>
                <c:pt idx="344">
                  <c:v>25126</c:v>
                </c:pt>
                <c:pt idx="345">
                  <c:v>25147</c:v>
                </c:pt>
                <c:pt idx="346">
                  <c:v>25178</c:v>
                </c:pt>
                <c:pt idx="347">
                  <c:v>25200</c:v>
                </c:pt>
                <c:pt idx="348">
                  <c:v>25230</c:v>
                </c:pt>
                <c:pt idx="349">
                  <c:v>25252</c:v>
                </c:pt>
                <c:pt idx="350">
                  <c:v>25281</c:v>
                </c:pt>
                <c:pt idx="351">
                  <c:v>25304</c:v>
                </c:pt>
                <c:pt idx="352">
                  <c:v>25332</c:v>
                </c:pt>
                <c:pt idx="353">
                  <c:v>25356</c:v>
                </c:pt>
                <c:pt idx="354">
                  <c:v>25383</c:v>
                </c:pt>
                <c:pt idx="355">
                  <c:v>25407</c:v>
                </c:pt>
                <c:pt idx="356">
                  <c:v>25436</c:v>
                </c:pt>
                <c:pt idx="357">
                  <c:v>25478</c:v>
                </c:pt>
                <c:pt idx="358">
                  <c:v>25524</c:v>
                </c:pt>
                <c:pt idx="359">
                  <c:v>25558</c:v>
                </c:pt>
                <c:pt idx="360">
                  <c:v>25603</c:v>
                </c:pt>
                <c:pt idx="361">
                  <c:v>25643</c:v>
                </c:pt>
                <c:pt idx="362">
                  <c:v>25682</c:v>
                </c:pt>
                <c:pt idx="363">
                  <c:v>25723</c:v>
                </c:pt>
                <c:pt idx="364">
                  <c:v>25760</c:v>
                </c:pt>
                <c:pt idx="365">
                  <c:v>25760</c:v>
                </c:pt>
                <c:pt idx="366">
                  <c:v>25786</c:v>
                </c:pt>
                <c:pt idx="367">
                  <c:v>25794</c:v>
                </c:pt>
                <c:pt idx="368">
                  <c:v>25812</c:v>
                </c:pt>
                <c:pt idx="369">
                  <c:v>25838</c:v>
                </c:pt>
                <c:pt idx="370">
                  <c:v>25862</c:v>
                </c:pt>
                <c:pt idx="371">
                  <c:v>25863</c:v>
                </c:pt>
                <c:pt idx="372">
                  <c:v>25876</c:v>
                </c:pt>
                <c:pt idx="373">
                  <c:v>25890</c:v>
                </c:pt>
                <c:pt idx="374">
                  <c:v>25904</c:v>
                </c:pt>
                <c:pt idx="375">
                  <c:v>25905</c:v>
                </c:pt>
                <c:pt idx="376">
                  <c:v>25918</c:v>
                </c:pt>
                <c:pt idx="377">
                  <c:v>25932</c:v>
                </c:pt>
                <c:pt idx="378">
                  <c:v>25946</c:v>
                </c:pt>
                <c:pt idx="379">
                  <c:v>25947</c:v>
                </c:pt>
                <c:pt idx="380">
                  <c:v>25960</c:v>
                </c:pt>
                <c:pt idx="381">
                  <c:v>25974</c:v>
                </c:pt>
                <c:pt idx="382">
                  <c:v>25988</c:v>
                </c:pt>
                <c:pt idx="383">
                  <c:v>25989</c:v>
                </c:pt>
                <c:pt idx="384">
                  <c:v>26002</c:v>
                </c:pt>
                <c:pt idx="385">
                  <c:v>26016</c:v>
                </c:pt>
                <c:pt idx="386">
                  <c:v>26030</c:v>
                </c:pt>
                <c:pt idx="387">
                  <c:v>26031</c:v>
                </c:pt>
                <c:pt idx="388">
                  <c:v>26044</c:v>
                </c:pt>
                <c:pt idx="389">
                  <c:v>26058</c:v>
                </c:pt>
                <c:pt idx="390">
                  <c:v>26072</c:v>
                </c:pt>
                <c:pt idx="391">
                  <c:v>26087</c:v>
                </c:pt>
                <c:pt idx="392">
                  <c:v>26102</c:v>
                </c:pt>
                <c:pt idx="393">
                  <c:v>26113</c:v>
                </c:pt>
                <c:pt idx="394">
                  <c:v>26117</c:v>
                </c:pt>
                <c:pt idx="395">
                  <c:v>26132</c:v>
                </c:pt>
                <c:pt idx="396">
                  <c:v>26147</c:v>
                </c:pt>
                <c:pt idx="397">
                  <c:v>26154</c:v>
                </c:pt>
                <c:pt idx="398">
                  <c:v>26162</c:v>
                </c:pt>
                <c:pt idx="399">
                  <c:v>26177</c:v>
                </c:pt>
                <c:pt idx="400">
                  <c:v>26192</c:v>
                </c:pt>
                <c:pt idx="401">
                  <c:v>26195</c:v>
                </c:pt>
                <c:pt idx="402">
                  <c:v>26207</c:v>
                </c:pt>
                <c:pt idx="403">
                  <c:v>26222</c:v>
                </c:pt>
                <c:pt idx="404">
                  <c:v>26236</c:v>
                </c:pt>
                <c:pt idx="405">
                  <c:v>26237</c:v>
                </c:pt>
                <c:pt idx="406">
                  <c:v>26253</c:v>
                </c:pt>
                <c:pt idx="407">
                  <c:v>26269</c:v>
                </c:pt>
                <c:pt idx="408">
                  <c:v>26277</c:v>
                </c:pt>
                <c:pt idx="409">
                  <c:v>26285</c:v>
                </c:pt>
                <c:pt idx="410">
                  <c:v>26301</c:v>
                </c:pt>
                <c:pt idx="411">
                  <c:v>26317</c:v>
                </c:pt>
                <c:pt idx="412">
                  <c:v>26318</c:v>
                </c:pt>
                <c:pt idx="413">
                  <c:v>26333</c:v>
                </c:pt>
                <c:pt idx="414">
                  <c:v>26349</c:v>
                </c:pt>
                <c:pt idx="415">
                  <c:v>26359</c:v>
                </c:pt>
                <c:pt idx="416">
                  <c:v>26365</c:v>
                </c:pt>
                <c:pt idx="417">
                  <c:v>26381</c:v>
                </c:pt>
                <c:pt idx="418">
                  <c:v>26397</c:v>
                </c:pt>
                <c:pt idx="419">
                  <c:v>26399</c:v>
                </c:pt>
                <c:pt idx="420">
                  <c:v>26413</c:v>
                </c:pt>
                <c:pt idx="421">
                  <c:v>26430</c:v>
                </c:pt>
                <c:pt idx="422">
                  <c:v>26439</c:v>
                </c:pt>
                <c:pt idx="423">
                  <c:v>26447</c:v>
                </c:pt>
                <c:pt idx="424">
                  <c:v>26464</c:v>
                </c:pt>
                <c:pt idx="425">
                  <c:v>26479</c:v>
                </c:pt>
                <c:pt idx="426">
                  <c:v>26481</c:v>
                </c:pt>
                <c:pt idx="427">
                  <c:v>26498</c:v>
                </c:pt>
                <c:pt idx="428">
                  <c:v>26515</c:v>
                </c:pt>
                <c:pt idx="429">
                  <c:v>26519</c:v>
                </c:pt>
                <c:pt idx="430">
                  <c:v>26532</c:v>
                </c:pt>
                <c:pt idx="431">
                  <c:v>26549</c:v>
                </c:pt>
                <c:pt idx="432">
                  <c:v>26559</c:v>
                </c:pt>
                <c:pt idx="433">
                  <c:v>26566</c:v>
                </c:pt>
                <c:pt idx="434">
                  <c:v>26583</c:v>
                </c:pt>
                <c:pt idx="435">
                  <c:v>26599</c:v>
                </c:pt>
                <c:pt idx="436">
                  <c:v>26600</c:v>
                </c:pt>
                <c:pt idx="437">
                  <c:v>26617</c:v>
                </c:pt>
                <c:pt idx="438">
                  <c:v>26634</c:v>
                </c:pt>
                <c:pt idx="439">
                  <c:v>26639</c:v>
                </c:pt>
                <c:pt idx="440">
                  <c:v>26652</c:v>
                </c:pt>
                <c:pt idx="441">
                  <c:v>26670</c:v>
                </c:pt>
                <c:pt idx="442">
                  <c:v>26679</c:v>
                </c:pt>
                <c:pt idx="443">
                  <c:v>26688</c:v>
                </c:pt>
                <c:pt idx="444">
                  <c:v>26706</c:v>
                </c:pt>
                <c:pt idx="445">
                  <c:v>26718</c:v>
                </c:pt>
                <c:pt idx="446">
                  <c:v>26724</c:v>
                </c:pt>
                <c:pt idx="447">
                  <c:v>26742</c:v>
                </c:pt>
                <c:pt idx="448">
                  <c:v>26757</c:v>
                </c:pt>
                <c:pt idx="449">
                  <c:v>26760</c:v>
                </c:pt>
                <c:pt idx="450">
                  <c:v>26778</c:v>
                </c:pt>
                <c:pt idx="451">
                  <c:v>26796</c:v>
                </c:pt>
                <c:pt idx="452">
                  <c:v>26814</c:v>
                </c:pt>
                <c:pt idx="453">
                  <c:v>26832</c:v>
                </c:pt>
                <c:pt idx="454">
                  <c:v>26835</c:v>
                </c:pt>
                <c:pt idx="455">
                  <c:v>26850</c:v>
                </c:pt>
                <c:pt idx="456">
                  <c:v>26868</c:v>
                </c:pt>
                <c:pt idx="457">
                  <c:v>26874</c:v>
                </c:pt>
                <c:pt idx="458">
                  <c:v>26887</c:v>
                </c:pt>
                <c:pt idx="459">
                  <c:v>26906</c:v>
                </c:pt>
                <c:pt idx="460">
                  <c:v>26913</c:v>
                </c:pt>
                <c:pt idx="461">
                  <c:v>26925</c:v>
                </c:pt>
                <c:pt idx="462">
                  <c:v>26944</c:v>
                </c:pt>
                <c:pt idx="463">
                  <c:v>26952</c:v>
                </c:pt>
                <c:pt idx="464">
                  <c:v>26963</c:v>
                </c:pt>
                <c:pt idx="465">
                  <c:v>26982</c:v>
                </c:pt>
                <c:pt idx="466">
                  <c:v>26990</c:v>
                </c:pt>
                <c:pt idx="467">
                  <c:v>27001</c:v>
                </c:pt>
                <c:pt idx="468">
                  <c:v>27020</c:v>
                </c:pt>
                <c:pt idx="469">
                  <c:v>27028</c:v>
                </c:pt>
                <c:pt idx="470">
                  <c:v>27039</c:v>
                </c:pt>
                <c:pt idx="471">
                  <c:v>27058</c:v>
                </c:pt>
                <c:pt idx="472">
                  <c:v>27066</c:v>
                </c:pt>
                <c:pt idx="473">
                  <c:v>27078</c:v>
                </c:pt>
                <c:pt idx="474">
                  <c:v>27098</c:v>
                </c:pt>
                <c:pt idx="475">
                  <c:v>27104</c:v>
                </c:pt>
                <c:pt idx="476">
                  <c:v>27118</c:v>
                </c:pt>
                <c:pt idx="477">
                  <c:v>27138</c:v>
                </c:pt>
                <c:pt idx="478">
                  <c:v>27142</c:v>
                </c:pt>
                <c:pt idx="479">
                  <c:v>27158</c:v>
                </c:pt>
                <c:pt idx="480">
                  <c:v>27178</c:v>
                </c:pt>
                <c:pt idx="481">
                  <c:v>27180</c:v>
                </c:pt>
                <c:pt idx="482">
                  <c:v>27198</c:v>
                </c:pt>
                <c:pt idx="483">
                  <c:v>27218</c:v>
                </c:pt>
                <c:pt idx="484">
                  <c:v>27238</c:v>
                </c:pt>
                <c:pt idx="485">
                  <c:v>27255</c:v>
                </c:pt>
                <c:pt idx="486">
                  <c:v>27259</c:v>
                </c:pt>
                <c:pt idx="487">
                  <c:v>27280</c:v>
                </c:pt>
                <c:pt idx="488">
                  <c:v>27292</c:v>
                </c:pt>
                <c:pt idx="489">
                  <c:v>27301</c:v>
                </c:pt>
                <c:pt idx="490">
                  <c:v>27322</c:v>
                </c:pt>
                <c:pt idx="491">
                  <c:v>27329</c:v>
                </c:pt>
                <c:pt idx="492">
                  <c:v>27343</c:v>
                </c:pt>
                <c:pt idx="493">
                  <c:v>27364</c:v>
                </c:pt>
                <c:pt idx="494">
                  <c:v>27366</c:v>
                </c:pt>
                <c:pt idx="495">
                  <c:v>27385</c:v>
                </c:pt>
                <c:pt idx="496">
                  <c:v>27403</c:v>
                </c:pt>
                <c:pt idx="497">
                  <c:v>27406</c:v>
                </c:pt>
                <c:pt idx="498">
                  <c:v>27428</c:v>
                </c:pt>
                <c:pt idx="499">
                  <c:v>27440</c:v>
                </c:pt>
                <c:pt idx="500">
                  <c:v>27450</c:v>
                </c:pt>
                <c:pt idx="501">
                  <c:v>27472</c:v>
                </c:pt>
                <c:pt idx="502">
                  <c:v>27476</c:v>
                </c:pt>
                <c:pt idx="503">
                  <c:v>27494</c:v>
                </c:pt>
                <c:pt idx="504">
                  <c:v>27512</c:v>
                </c:pt>
                <c:pt idx="505">
                  <c:v>27516</c:v>
                </c:pt>
                <c:pt idx="506">
                  <c:v>27538</c:v>
                </c:pt>
                <c:pt idx="507">
                  <c:v>27548</c:v>
                </c:pt>
                <c:pt idx="508">
                  <c:v>27560</c:v>
                </c:pt>
                <c:pt idx="509">
                  <c:v>27582</c:v>
                </c:pt>
                <c:pt idx="510">
                  <c:v>27584</c:v>
                </c:pt>
                <c:pt idx="511">
                  <c:v>27604</c:v>
                </c:pt>
                <c:pt idx="512">
                  <c:v>27620</c:v>
                </c:pt>
                <c:pt idx="513">
                  <c:v>27626</c:v>
                </c:pt>
                <c:pt idx="514">
                  <c:v>27649</c:v>
                </c:pt>
                <c:pt idx="515">
                  <c:v>27656</c:v>
                </c:pt>
                <c:pt idx="516">
                  <c:v>27672</c:v>
                </c:pt>
                <c:pt idx="517">
                  <c:v>27691</c:v>
                </c:pt>
                <c:pt idx="518">
                  <c:v>27695</c:v>
                </c:pt>
                <c:pt idx="519">
                  <c:v>27718</c:v>
                </c:pt>
                <c:pt idx="520">
                  <c:v>27726</c:v>
                </c:pt>
                <c:pt idx="521">
                  <c:v>27741</c:v>
                </c:pt>
                <c:pt idx="522">
                  <c:v>27761</c:v>
                </c:pt>
                <c:pt idx="523">
                  <c:v>27764</c:v>
                </c:pt>
                <c:pt idx="524">
                  <c:v>27787</c:v>
                </c:pt>
                <c:pt idx="525">
                  <c:v>27796</c:v>
                </c:pt>
                <c:pt idx="526">
                  <c:v>27810</c:v>
                </c:pt>
                <c:pt idx="527">
                  <c:v>27831</c:v>
                </c:pt>
                <c:pt idx="528">
                  <c:v>27833</c:v>
                </c:pt>
                <c:pt idx="529">
                  <c:v>27856</c:v>
                </c:pt>
                <c:pt idx="530">
                  <c:v>27866</c:v>
                </c:pt>
                <c:pt idx="531">
                  <c:v>27879</c:v>
                </c:pt>
                <c:pt idx="532">
                  <c:v>27900</c:v>
                </c:pt>
                <c:pt idx="533">
                  <c:v>27902</c:v>
                </c:pt>
                <c:pt idx="534">
                  <c:v>27925</c:v>
                </c:pt>
                <c:pt idx="535">
                  <c:v>27934</c:v>
                </c:pt>
                <c:pt idx="536">
                  <c:v>27948</c:v>
                </c:pt>
                <c:pt idx="537">
                  <c:v>27968</c:v>
                </c:pt>
                <c:pt idx="538">
                  <c:v>27972</c:v>
                </c:pt>
                <c:pt idx="539">
                  <c:v>27996</c:v>
                </c:pt>
                <c:pt idx="540">
                  <c:v>28002</c:v>
                </c:pt>
                <c:pt idx="541">
                  <c:v>28020</c:v>
                </c:pt>
                <c:pt idx="542">
                  <c:v>28036</c:v>
                </c:pt>
                <c:pt idx="543">
                  <c:v>28044</c:v>
                </c:pt>
                <c:pt idx="544">
                  <c:v>28068</c:v>
                </c:pt>
                <c:pt idx="545">
                  <c:v>28070</c:v>
                </c:pt>
                <c:pt idx="546">
                  <c:v>28092</c:v>
                </c:pt>
                <c:pt idx="547">
                  <c:v>28103</c:v>
                </c:pt>
                <c:pt idx="548">
                  <c:v>28116</c:v>
                </c:pt>
                <c:pt idx="549">
                  <c:v>28136</c:v>
                </c:pt>
                <c:pt idx="550">
                  <c:v>28140</c:v>
                </c:pt>
                <c:pt idx="551">
                  <c:v>28164</c:v>
                </c:pt>
                <c:pt idx="552">
                  <c:v>28169</c:v>
                </c:pt>
                <c:pt idx="553">
                  <c:v>28188</c:v>
                </c:pt>
                <c:pt idx="554">
                  <c:v>28202</c:v>
                </c:pt>
                <c:pt idx="555">
                  <c:v>28212</c:v>
                </c:pt>
                <c:pt idx="556">
                  <c:v>28235</c:v>
                </c:pt>
                <c:pt idx="557">
                  <c:v>28236</c:v>
                </c:pt>
                <c:pt idx="558">
                  <c:v>28260</c:v>
                </c:pt>
                <c:pt idx="559">
                  <c:v>28267</c:v>
                </c:pt>
                <c:pt idx="560">
                  <c:v>28284</c:v>
                </c:pt>
                <c:pt idx="561">
                  <c:v>28299</c:v>
                </c:pt>
                <c:pt idx="562">
                  <c:v>28308</c:v>
                </c:pt>
                <c:pt idx="563">
                  <c:v>28331</c:v>
                </c:pt>
                <c:pt idx="564">
                  <c:v>28332</c:v>
                </c:pt>
                <c:pt idx="565">
                  <c:v>28356</c:v>
                </c:pt>
                <c:pt idx="566">
                  <c:v>28364</c:v>
                </c:pt>
                <c:pt idx="567">
                  <c:v>28390</c:v>
                </c:pt>
                <c:pt idx="568">
                  <c:v>28411</c:v>
                </c:pt>
                <c:pt idx="569">
                  <c:v>28426</c:v>
                </c:pt>
                <c:pt idx="570">
                  <c:v>28458</c:v>
                </c:pt>
                <c:pt idx="571">
                  <c:v>28461</c:v>
                </c:pt>
                <c:pt idx="572">
                  <c:v>28492</c:v>
                </c:pt>
                <c:pt idx="573">
                  <c:v>28499</c:v>
                </c:pt>
                <c:pt idx="574">
                  <c:v>28528</c:v>
                </c:pt>
                <c:pt idx="575">
                  <c:v>28545</c:v>
                </c:pt>
                <c:pt idx="576">
                  <c:v>28564</c:v>
                </c:pt>
                <c:pt idx="577">
                  <c:v>28586</c:v>
                </c:pt>
                <c:pt idx="578">
                  <c:v>28594</c:v>
                </c:pt>
                <c:pt idx="579">
                  <c:v>28630</c:v>
                </c:pt>
                <c:pt idx="580">
                  <c:v>28631</c:v>
                </c:pt>
                <c:pt idx="581">
                  <c:v>28666</c:v>
                </c:pt>
                <c:pt idx="582">
                  <c:v>28676</c:v>
                </c:pt>
                <c:pt idx="583">
                  <c:v>28696</c:v>
                </c:pt>
                <c:pt idx="584">
                  <c:v>28716</c:v>
                </c:pt>
                <c:pt idx="585">
                  <c:v>28732</c:v>
                </c:pt>
                <c:pt idx="586">
                  <c:v>28760</c:v>
                </c:pt>
                <c:pt idx="587">
                  <c:v>28768</c:v>
                </c:pt>
                <c:pt idx="588">
                  <c:v>28799</c:v>
                </c:pt>
                <c:pt idx="589">
                  <c:v>28833</c:v>
                </c:pt>
                <c:pt idx="590">
                  <c:v>28842</c:v>
                </c:pt>
                <c:pt idx="591">
                  <c:v>28868</c:v>
                </c:pt>
                <c:pt idx="592">
                  <c:v>28885</c:v>
                </c:pt>
                <c:pt idx="593">
                  <c:v>28902</c:v>
                </c:pt>
                <c:pt idx="594">
                  <c:v>28923</c:v>
                </c:pt>
                <c:pt idx="595">
                  <c:v>28933</c:v>
                </c:pt>
                <c:pt idx="596">
                  <c:v>28965</c:v>
                </c:pt>
                <c:pt idx="597">
                  <c:v>28968</c:v>
                </c:pt>
                <c:pt idx="598">
                  <c:v>29003</c:v>
                </c:pt>
                <c:pt idx="599">
                  <c:v>29007</c:v>
                </c:pt>
                <c:pt idx="600">
                  <c:v>29028</c:v>
                </c:pt>
                <c:pt idx="601">
                  <c:v>29036</c:v>
                </c:pt>
                <c:pt idx="602">
                  <c:v>29050</c:v>
                </c:pt>
                <c:pt idx="603">
                  <c:v>29064</c:v>
                </c:pt>
                <c:pt idx="604">
                  <c:v>29072</c:v>
                </c:pt>
                <c:pt idx="605">
                  <c:v>29092</c:v>
                </c:pt>
                <c:pt idx="606">
                  <c:v>29094</c:v>
                </c:pt>
                <c:pt idx="607">
                  <c:v>29116</c:v>
                </c:pt>
                <c:pt idx="608">
                  <c:v>29119</c:v>
                </c:pt>
                <c:pt idx="609">
                  <c:v>29138</c:v>
                </c:pt>
                <c:pt idx="610">
                  <c:v>29146</c:v>
                </c:pt>
                <c:pt idx="611">
                  <c:v>29160</c:v>
                </c:pt>
                <c:pt idx="612">
                  <c:v>29173</c:v>
                </c:pt>
                <c:pt idx="613">
                  <c:v>29182</c:v>
                </c:pt>
                <c:pt idx="614">
                  <c:v>29200</c:v>
                </c:pt>
                <c:pt idx="615">
                  <c:v>29204</c:v>
                </c:pt>
                <c:pt idx="616">
                  <c:v>29225</c:v>
                </c:pt>
                <c:pt idx="617">
                  <c:v>29226</c:v>
                </c:pt>
                <c:pt idx="618">
                  <c:v>29246</c:v>
                </c:pt>
                <c:pt idx="619">
                  <c:v>29252</c:v>
                </c:pt>
                <c:pt idx="620">
                  <c:v>29267</c:v>
                </c:pt>
                <c:pt idx="621">
                  <c:v>29278</c:v>
                </c:pt>
                <c:pt idx="622">
                  <c:v>29288</c:v>
                </c:pt>
                <c:pt idx="623">
                  <c:v>29303</c:v>
                </c:pt>
                <c:pt idx="624">
                  <c:v>29309</c:v>
                </c:pt>
                <c:pt idx="625">
                  <c:v>29328</c:v>
                </c:pt>
                <c:pt idx="626">
                  <c:v>29330</c:v>
                </c:pt>
                <c:pt idx="627">
                  <c:v>29351</c:v>
                </c:pt>
                <c:pt idx="628">
                  <c:v>29353</c:v>
                </c:pt>
                <c:pt idx="629">
                  <c:v>29372</c:v>
                </c:pt>
                <c:pt idx="630">
                  <c:v>29378</c:v>
                </c:pt>
                <c:pt idx="631">
                  <c:v>29392</c:v>
                </c:pt>
                <c:pt idx="632">
                  <c:v>29402</c:v>
                </c:pt>
                <c:pt idx="633">
                  <c:v>29412</c:v>
                </c:pt>
                <c:pt idx="634">
                  <c:v>29426</c:v>
                </c:pt>
                <c:pt idx="635">
                  <c:v>29432</c:v>
                </c:pt>
                <c:pt idx="636">
                  <c:v>29450</c:v>
                </c:pt>
                <c:pt idx="637">
                  <c:v>29452</c:v>
                </c:pt>
                <c:pt idx="638">
                  <c:v>29472</c:v>
                </c:pt>
                <c:pt idx="639">
                  <c:v>29473</c:v>
                </c:pt>
                <c:pt idx="640">
                  <c:v>29492</c:v>
                </c:pt>
                <c:pt idx="641">
                  <c:v>29496</c:v>
                </c:pt>
                <c:pt idx="642">
                  <c:v>29512</c:v>
                </c:pt>
                <c:pt idx="643">
                  <c:v>29519</c:v>
                </c:pt>
                <c:pt idx="644">
                  <c:v>29531</c:v>
                </c:pt>
                <c:pt idx="645">
                  <c:v>29541</c:v>
                </c:pt>
                <c:pt idx="646">
                  <c:v>29550</c:v>
                </c:pt>
                <c:pt idx="647">
                  <c:v>29563</c:v>
                </c:pt>
                <c:pt idx="648">
                  <c:v>29569</c:v>
                </c:pt>
                <c:pt idx="649">
                  <c:v>29585</c:v>
                </c:pt>
                <c:pt idx="650">
                  <c:v>29588</c:v>
                </c:pt>
                <c:pt idx="651">
                  <c:v>29606</c:v>
                </c:pt>
                <c:pt idx="652">
                  <c:v>29607</c:v>
                </c:pt>
                <c:pt idx="653">
                  <c:v>29626</c:v>
                </c:pt>
                <c:pt idx="654">
                  <c:v>29627</c:v>
                </c:pt>
                <c:pt idx="655">
                  <c:v>29645</c:v>
                </c:pt>
                <c:pt idx="656">
                  <c:v>29648</c:v>
                </c:pt>
                <c:pt idx="657">
                  <c:v>29663</c:v>
                </c:pt>
                <c:pt idx="658">
                  <c:v>29668</c:v>
                </c:pt>
                <c:pt idx="659">
                  <c:v>29681</c:v>
                </c:pt>
                <c:pt idx="660">
                  <c:v>29688</c:v>
                </c:pt>
                <c:pt idx="661">
                  <c:v>29699</c:v>
                </c:pt>
                <c:pt idx="662">
                  <c:v>29708</c:v>
                </c:pt>
                <c:pt idx="663">
                  <c:v>29717</c:v>
                </c:pt>
                <c:pt idx="664">
                  <c:v>29727</c:v>
                </c:pt>
                <c:pt idx="665">
                  <c:v>29735</c:v>
                </c:pt>
                <c:pt idx="666">
                  <c:v>29746</c:v>
                </c:pt>
                <c:pt idx="667">
                  <c:v>29753</c:v>
                </c:pt>
                <c:pt idx="668">
                  <c:v>29765</c:v>
                </c:pt>
                <c:pt idx="669">
                  <c:v>29770</c:v>
                </c:pt>
                <c:pt idx="670">
                  <c:v>29783</c:v>
                </c:pt>
                <c:pt idx="671">
                  <c:v>29787</c:v>
                </c:pt>
                <c:pt idx="672">
                  <c:v>29801</c:v>
                </c:pt>
                <c:pt idx="673">
                  <c:v>29804</c:v>
                </c:pt>
                <c:pt idx="674">
                  <c:v>29819</c:v>
                </c:pt>
                <c:pt idx="675">
                  <c:v>29821</c:v>
                </c:pt>
                <c:pt idx="676">
                  <c:v>29836</c:v>
                </c:pt>
                <c:pt idx="677">
                  <c:v>29838</c:v>
                </c:pt>
                <c:pt idx="678">
                  <c:v>29853</c:v>
                </c:pt>
                <c:pt idx="679">
                  <c:v>29854</c:v>
                </c:pt>
                <c:pt idx="680">
                  <c:v>29869</c:v>
                </c:pt>
                <c:pt idx="681">
                  <c:v>29870</c:v>
                </c:pt>
                <c:pt idx="682">
                  <c:v>29885</c:v>
                </c:pt>
                <c:pt idx="683">
                  <c:v>29886</c:v>
                </c:pt>
                <c:pt idx="684">
                  <c:v>29900</c:v>
                </c:pt>
                <c:pt idx="685">
                  <c:v>29901</c:v>
                </c:pt>
                <c:pt idx="686">
                  <c:v>29915</c:v>
                </c:pt>
                <c:pt idx="687">
                  <c:v>29916</c:v>
                </c:pt>
                <c:pt idx="688">
                  <c:v>29929</c:v>
                </c:pt>
                <c:pt idx="689">
                  <c:v>29931</c:v>
                </c:pt>
                <c:pt idx="690">
                  <c:v>29943</c:v>
                </c:pt>
                <c:pt idx="691">
                  <c:v>29946</c:v>
                </c:pt>
                <c:pt idx="692">
                  <c:v>29956</c:v>
                </c:pt>
                <c:pt idx="693">
                  <c:v>29960</c:v>
                </c:pt>
                <c:pt idx="694">
                  <c:v>29968</c:v>
                </c:pt>
                <c:pt idx="695">
                  <c:v>29974</c:v>
                </c:pt>
                <c:pt idx="696">
                  <c:v>29980</c:v>
                </c:pt>
                <c:pt idx="697">
                  <c:v>29988</c:v>
                </c:pt>
                <c:pt idx="698">
                  <c:v>29991</c:v>
                </c:pt>
                <c:pt idx="699">
                  <c:v>29997</c:v>
                </c:pt>
              </c:numCache>
            </c:numRef>
          </c:xVal>
          <c:yVal>
            <c:numRef>
              <c:f>'[2]Case 4'!$B$6:$B$1469</c:f>
              <c:numCache>
                <c:formatCode>General</c:formatCode>
                <c:ptCount val="1464"/>
                <c:pt idx="0">
                  <c:v>3.1899999999999998E-2</c:v>
                </c:pt>
                <c:pt idx="1">
                  <c:v>3.2901800000000002E-2</c:v>
                </c:pt>
                <c:pt idx="2">
                  <c:v>3.2950199999999999E-2</c:v>
                </c:pt>
                <c:pt idx="3">
                  <c:v>3.3903900000000001E-2</c:v>
                </c:pt>
                <c:pt idx="4">
                  <c:v>3.3980799999999999E-2</c:v>
                </c:pt>
                <c:pt idx="5">
                  <c:v>3.4905499999999999E-2</c:v>
                </c:pt>
                <c:pt idx="6">
                  <c:v>3.4992500000000003E-2</c:v>
                </c:pt>
                <c:pt idx="7">
                  <c:v>3.5906100000000003E-2</c:v>
                </c:pt>
                <c:pt idx="8">
                  <c:v>3.5989199999999999E-2</c:v>
                </c:pt>
                <c:pt idx="9">
                  <c:v>3.6907799999999998E-2</c:v>
                </c:pt>
                <c:pt idx="10">
                  <c:v>3.6972199999999997E-2</c:v>
                </c:pt>
                <c:pt idx="11">
                  <c:v>3.7909999999999999E-2</c:v>
                </c:pt>
                <c:pt idx="12">
                  <c:v>3.7939899999999999E-2</c:v>
                </c:pt>
                <c:pt idx="13">
                  <c:v>3.8897000000000001E-2</c:v>
                </c:pt>
                <c:pt idx="14">
                  <c:v>3.8912299999999997E-2</c:v>
                </c:pt>
                <c:pt idx="15">
                  <c:v>3.9829000000000003E-2</c:v>
                </c:pt>
                <c:pt idx="16">
                  <c:v>3.9912499999999997E-2</c:v>
                </c:pt>
                <c:pt idx="17">
                  <c:v>4.0746499999999998E-2</c:v>
                </c:pt>
                <c:pt idx="18">
                  <c:v>4.0914800000000001E-2</c:v>
                </c:pt>
                <c:pt idx="19">
                  <c:v>4.16744E-2</c:v>
                </c:pt>
                <c:pt idx="20">
                  <c:v>4.1917200000000002E-2</c:v>
                </c:pt>
                <c:pt idx="21">
                  <c:v>4.2593499999999999E-2</c:v>
                </c:pt>
                <c:pt idx="22">
                  <c:v>4.2920100000000003E-2</c:v>
                </c:pt>
                <c:pt idx="23">
                  <c:v>4.3502800000000001E-2</c:v>
                </c:pt>
                <c:pt idx="24">
                  <c:v>4.3922999999999997E-2</c:v>
                </c:pt>
                <c:pt idx="25">
                  <c:v>4.4404699999999998E-2</c:v>
                </c:pt>
                <c:pt idx="26">
                  <c:v>4.4925300000000001E-2</c:v>
                </c:pt>
                <c:pt idx="27">
                  <c:v>4.5301899999999999E-2</c:v>
                </c:pt>
                <c:pt idx="28">
                  <c:v>4.5926300000000003E-2</c:v>
                </c:pt>
                <c:pt idx="29">
                  <c:v>4.6190099999999998E-2</c:v>
                </c:pt>
                <c:pt idx="30">
                  <c:v>4.69288E-2</c:v>
                </c:pt>
                <c:pt idx="31">
                  <c:v>4.7072099999999999E-2</c:v>
                </c:pt>
                <c:pt idx="32">
                  <c:v>4.7928900000000003E-2</c:v>
                </c:pt>
                <c:pt idx="33">
                  <c:v>4.7950699999999999E-2</c:v>
                </c:pt>
                <c:pt idx="34">
                  <c:v>4.8821700000000003E-2</c:v>
                </c:pt>
                <c:pt idx="35">
                  <c:v>4.8929300000000002E-2</c:v>
                </c:pt>
                <c:pt idx="36">
                  <c:v>4.9672599999999997E-2</c:v>
                </c:pt>
                <c:pt idx="37">
                  <c:v>4.9930099999999998E-2</c:v>
                </c:pt>
                <c:pt idx="38">
                  <c:v>5.0519099999999997E-2</c:v>
                </c:pt>
                <c:pt idx="39">
                  <c:v>5.0933800000000001E-2</c:v>
                </c:pt>
                <c:pt idx="40">
                  <c:v>5.1378699999999999E-2</c:v>
                </c:pt>
                <c:pt idx="41">
                  <c:v>5.1936999999999997E-2</c:v>
                </c:pt>
                <c:pt idx="42">
                  <c:v>5.2232000000000001E-2</c:v>
                </c:pt>
                <c:pt idx="43">
                  <c:v>5.2938399999999997E-2</c:v>
                </c:pt>
                <c:pt idx="44">
                  <c:v>5.3082299999999999E-2</c:v>
                </c:pt>
                <c:pt idx="45">
                  <c:v>5.3929199999999997E-2</c:v>
                </c:pt>
                <c:pt idx="46">
                  <c:v>5.39414E-2</c:v>
                </c:pt>
                <c:pt idx="47">
                  <c:v>5.47722E-2</c:v>
                </c:pt>
                <c:pt idx="48">
                  <c:v>5.4941499999999997E-2</c:v>
                </c:pt>
                <c:pt idx="49">
                  <c:v>5.5610899999999998E-2</c:v>
                </c:pt>
                <c:pt idx="50">
                  <c:v>5.5942199999999997E-2</c:v>
                </c:pt>
                <c:pt idx="51">
                  <c:v>5.64447E-2</c:v>
                </c:pt>
                <c:pt idx="52">
                  <c:v>5.6943000000000001E-2</c:v>
                </c:pt>
                <c:pt idx="53">
                  <c:v>5.7277500000000002E-2</c:v>
                </c:pt>
                <c:pt idx="54">
                  <c:v>5.7943399999999999E-2</c:v>
                </c:pt>
                <c:pt idx="55">
                  <c:v>5.8108899999999998E-2</c:v>
                </c:pt>
                <c:pt idx="56">
                  <c:v>5.8934100000000003E-2</c:v>
                </c:pt>
                <c:pt idx="57">
                  <c:v>5.8947399999999997E-2</c:v>
                </c:pt>
                <c:pt idx="58">
                  <c:v>5.9757200000000003E-2</c:v>
                </c:pt>
                <c:pt idx="59">
                  <c:v>5.9950099999999999E-2</c:v>
                </c:pt>
                <c:pt idx="60">
                  <c:v>6.0578699999999999E-2</c:v>
                </c:pt>
                <c:pt idx="61">
                  <c:v>6.0950499999999998E-2</c:v>
                </c:pt>
                <c:pt idx="62">
                  <c:v>6.1399299999999997E-2</c:v>
                </c:pt>
                <c:pt idx="63">
                  <c:v>6.1952899999999998E-2</c:v>
                </c:pt>
                <c:pt idx="64">
                  <c:v>6.2215199999999998E-2</c:v>
                </c:pt>
                <c:pt idx="65">
                  <c:v>6.2953200000000001E-2</c:v>
                </c:pt>
                <c:pt idx="66">
                  <c:v>6.3028600000000004E-2</c:v>
                </c:pt>
                <c:pt idx="67">
                  <c:v>6.3840599999999997E-2</c:v>
                </c:pt>
                <c:pt idx="68">
                  <c:v>6.3955300000000007E-2</c:v>
                </c:pt>
                <c:pt idx="69">
                  <c:v>6.4653100000000005E-2</c:v>
                </c:pt>
                <c:pt idx="70">
                  <c:v>6.4958600000000005E-2</c:v>
                </c:pt>
                <c:pt idx="71">
                  <c:v>6.5461199999999997E-2</c:v>
                </c:pt>
                <c:pt idx="72">
                  <c:v>6.5962699999999999E-2</c:v>
                </c:pt>
                <c:pt idx="73">
                  <c:v>6.6269400000000006E-2</c:v>
                </c:pt>
                <c:pt idx="74">
                  <c:v>6.6967299999999993E-2</c:v>
                </c:pt>
                <c:pt idx="75">
                  <c:v>6.7077600000000001E-2</c:v>
                </c:pt>
                <c:pt idx="76">
                  <c:v>6.7880399999999994E-2</c:v>
                </c:pt>
                <c:pt idx="77">
                  <c:v>6.7971900000000002E-2</c:v>
                </c:pt>
                <c:pt idx="78">
                  <c:v>6.8682599999999996E-2</c:v>
                </c:pt>
                <c:pt idx="79">
                  <c:v>6.8976200000000001E-2</c:v>
                </c:pt>
                <c:pt idx="80">
                  <c:v>6.9483900000000001E-2</c:v>
                </c:pt>
                <c:pt idx="81">
                  <c:v>6.9979700000000006E-2</c:v>
                </c:pt>
                <c:pt idx="82">
                  <c:v>7.0284200000000005E-2</c:v>
                </c:pt>
                <c:pt idx="83">
                  <c:v>7.0982199999999995E-2</c:v>
                </c:pt>
                <c:pt idx="84">
                  <c:v>7.1083199999999999E-2</c:v>
                </c:pt>
                <c:pt idx="85">
                  <c:v>7.1880700000000006E-2</c:v>
                </c:pt>
                <c:pt idx="86">
                  <c:v>7.1983099999999994E-2</c:v>
                </c:pt>
                <c:pt idx="87">
                  <c:v>7.2676500000000005E-2</c:v>
                </c:pt>
                <c:pt idx="88">
                  <c:v>7.2987499999999997E-2</c:v>
                </c:pt>
                <c:pt idx="89">
                  <c:v>7.3475799999999994E-2</c:v>
                </c:pt>
                <c:pt idx="90">
                  <c:v>7.3989700000000005E-2</c:v>
                </c:pt>
                <c:pt idx="91">
                  <c:v>7.4273000000000006E-2</c:v>
                </c:pt>
                <c:pt idx="92">
                  <c:v>7.49948E-2</c:v>
                </c:pt>
                <c:pt idx="93">
                  <c:v>7.5066800000000003E-2</c:v>
                </c:pt>
                <c:pt idx="94">
                  <c:v>7.5858900000000007E-2</c:v>
                </c:pt>
                <c:pt idx="95">
                  <c:v>7.5994999999999993E-2</c:v>
                </c:pt>
                <c:pt idx="96">
                  <c:v>7.6650800000000005E-2</c:v>
                </c:pt>
                <c:pt idx="97">
                  <c:v>7.6995900000000006E-2</c:v>
                </c:pt>
                <c:pt idx="98">
                  <c:v>7.7442300000000006E-2</c:v>
                </c:pt>
                <c:pt idx="99">
                  <c:v>7.7998499999999998E-2</c:v>
                </c:pt>
                <c:pt idx="100">
                  <c:v>7.8233899999999995E-2</c:v>
                </c:pt>
                <c:pt idx="101">
                  <c:v>7.9001199999999994E-2</c:v>
                </c:pt>
                <c:pt idx="102">
                  <c:v>7.9024999999999998E-2</c:v>
                </c:pt>
                <c:pt idx="103">
                  <c:v>7.9813099999999998E-2</c:v>
                </c:pt>
                <c:pt idx="104">
                  <c:v>8.0005400000000004E-2</c:v>
                </c:pt>
                <c:pt idx="105">
                  <c:v>8.0603499999999995E-2</c:v>
                </c:pt>
                <c:pt idx="106">
                  <c:v>8.1011E-2</c:v>
                </c:pt>
                <c:pt idx="107">
                  <c:v>8.1396099999999999E-2</c:v>
                </c:pt>
                <c:pt idx="108">
                  <c:v>8.2011399999999998E-2</c:v>
                </c:pt>
                <c:pt idx="109">
                  <c:v>8.2184599999999997E-2</c:v>
                </c:pt>
                <c:pt idx="110">
                  <c:v>8.2974999999999993E-2</c:v>
                </c:pt>
                <c:pt idx="111">
                  <c:v>8.3012600000000006E-2</c:v>
                </c:pt>
                <c:pt idx="112">
                  <c:v>8.3761000000000002E-2</c:v>
                </c:pt>
                <c:pt idx="113">
                  <c:v>8.4014199999999997E-2</c:v>
                </c:pt>
                <c:pt idx="114">
                  <c:v>8.4548600000000002E-2</c:v>
                </c:pt>
                <c:pt idx="115">
                  <c:v>8.5015999999999994E-2</c:v>
                </c:pt>
                <c:pt idx="116">
                  <c:v>8.5337700000000002E-2</c:v>
                </c:pt>
                <c:pt idx="117">
                  <c:v>8.6017700000000002E-2</c:v>
                </c:pt>
                <c:pt idx="118">
                  <c:v>8.6128300000000005E-2</c:v>
                </c:pt>
                <c:pt idx="119">
                  <c:v>8.6913699999999997E-2</c:v>
                </c:pt>
                <c:pt idx="120">
                  <c:v>8.7018999999999999E-2</c:v>
                </c:pt>
                <c:pt idx="121">
                  <c:v>8.7700299999999995E-2</c:v>
                </c:pt>
                <c:pt idx="122">
                  <c:v>8.8019799999999995E-2</c:v>
                </c:pt>
                <c:pt idx="123">
                  <c:v>8.8487999999999997E-2</c:v>
                </c:pt>
                <c:pt idx="124">
                  <c:v>8.9026400000000006E-2</c:v>
                </c:pt>
                <c:pt idx="125">
                  <c:v>8.9276700000000001E-2</c:v>
                </c:pt>
                <c:pt idx="126">
                  <c:v>9.0032100000000004E-2</c:v>
                </c:pt>
                <c:pt idx="127">
                  <c:v>9.0066300000000002E-2</c:v>
                </c:pt>
                <c:pt idx="128">
                  <c:v>9.0856800000000001E-2</c:v>
                </c:pt>
                <c:pt idx="129">
                  <c:v>9.1036500000000006E-2</c:v>
                </c:pt>
                <c:pt idx="130">
                  <c:v>9.1647900000000004E-2</c:v>
                </c:pt>
                <c:pt idx="131">
                  <c:v>9.2039399999999993E-2</c:v>
                </c:pt>
                <c:pt idx="132">
                  <c:v>9.2439800000000003E-2</c:v>
                </c:pt>
                <c:pt idx="133">
                  <c:v>9.3040399999999995E-2</c:v>
                </c:pt>
                <c:pt idx="134">
                  <c:v>9.3232200000000001E-2</c:v>
                </c:pt>
                <c:pt idx="135">
                  <c:v>9.4024999999999997E-2</c:v>
                </c:pt>
                <c:pt idx="136">
                  <c:v>9.4046500000000005E-2</c:v>
                </c:pt>
                <c:pt idx="137">
                  <c:v>9.4818200000000005E-2</c:v>
                </c:pt>
                <c:pt idx="138">
                  <c:v>9.5048999999999995E-2</c:v>
                </c:pt>
                <c:pt idx="139">
                  <c:v>9.5606399999999994E-2</c:v>
                </c:pt>
                <c:pt idx="140">
                  <c:v>9.6049099999999998E-2</c:v>
                </c:pt>
                <c:pt idx="141">
                  <c:v>9.6394400000000005E-2</c:v>
                </c:pt>
                <c:pt idx="142">
                  <c:v>9.70554E-2</c:v>
                </c:pt>
                <c:pt idx="143">
                  <c:v>9.7189399999999995E-2</c:v>
                </c:pt>
                <c:pt idx="144">
                  <c:v>9.7982899999999998E-2</c:v>
                </c:pt>
                <c:pt idx="145">
                  <c:v>9.8058199999999998E-2</c:v>
                </c:pt>
                <c:pt idx="146">
                  <c:v>9.8776199999999995E-2</c:v>
                </c:pt>
                <c:pt idx="147">
                  <c:v>9.9065200000000006E-2</c:v>
                </c:pt>
                <c:pt idx="148">
                  <c:v>9.9569299999999999E-2</c:v>
                </c:pt>
                <c:pt idx="149">
                  <c:v>0.10006859999999999</c:v>
                </c:pt>
                <c:pt idx="150">
                  <c:v>0.1003696</c:v>
                </c:pt>
                <c:pt idx="151">
                  <c:v>0.1010759</c:v>
                </c:pt>
                <c:pt idx="152">
                  <c:v>0.1011695</c:v>
                </c:pt>
                <c:pt idx="153">
                  <c:v>0.1019689</c:v>
                </c:pt>
                <c:pt idx="154">
                  <c:v>0.10207919999999999</c:v>
                </c:pt>
                <c:pt idx="155">
                  <c:v>0.10276780000000001</c:v>
                </c:pt>
                <c:pt idx="156">
                  <c:v>0.1030861</c:v>
                </c:pt>
                <c:pt idx="157">
                  <c:v>0.1035739</c:v>
                </c:pt>
                <c:pt idx="158">
                  <c:v>0.1040885</c:v>
                </c:pt>
                <c:pt idx="159">
                  <c:v>0.10437929999999999</c:v>
                </c:pt>
                <c:pt idx="160">
                  <c:v>0.1050941</c:v>
                </c:pt>
                <c:pt idx="161">
                  <c:v>0.10518379999999999</c:v>
                </c:pt>
                <c:pt idx="162">
                  <c:v>0.1059875</c:v>
                </c:pt>
                <c:pt idx="163">
                  <c:v>0.1060946</c:v>
                </c:pt>
                <c:pt idx="164">
                  <c:v>0.1067984</c:v>
                </c:pt>
                <c:pt idx="165">
                  <c:v>0.1070981</c:v>
                </c:pt>
                <c:pt idx="166">
                  <c:v>0.1076082</c:v>
                </c:pt>
                <c:pt idx="167">
                  <c:v>0.1081044</c:v>
                </c:pt>
                <c:pt idx="168">
                  <c:v>0.1084169</c:v>
                </c:pt>
                <c:pt idx="169">
                  <c:v>0.1091049</c:v>
                </c:pt>
                <c:pt idx="170">
                  <c:v>0.1092243</c:v>
                </c:pt>
                <c:pt idx="171">
                  <c:v>0.110039</c:v>
                </c:pt>
                <c:pt idx="172">
                  <c:v>0.11010789999999999</c:v>
                </c:pt>
                <c:pt idx="173">
                  <c:v>0.1108522</c:v>
                </c:pt>
                <c:pt idx="174">
                  <c:v>0.1111133</c:v>
                </c:pt>
                <c:pt idx="175">
                  <c:v>0.111664</c:v>
                </c:pt>
                <c:pt idx="176">
                  <c:v>0.112121</c:v>
                </c:pt>
                <c:pt idx="177">
                  <c:v>0.112483</c:v>
                </c:pt>
                <c:pt idx="178">
                  <c:v>0.113122</c:v>
                </c:pt>
                <c:pt idx="179">
                  <c:v>0.11330030000000001</c:v>
                </c:pt>
                <c:pt idx="180">
                  <c:v>0.114116</c:v>
                </c:pt>
                <c:pt idx="181">
                  <c:v>0.114125</c:v>
                </c:pt>
                <c:pt idx="182">
                  <c:v>0.1149384</c:v>
                </c:pt>
                <c:pt idx="183">
                  <c:v>0.1151292</c:v>
                </c:pt>
                <c:pt idx="184">
                  <c:v>0.1157584</c:v>
                </c:pt>
                <c:pt idx="185">
                  <c:v>0.1161341</c:v>
                </c:pt>
                <c:pt idx="186">
                  <c:v>0.11658490000000001</c:v>
                </c:pt>
                <c:pt idx="187">
                  <c:v>0.11713949999999999</c:v>
                </c:pt>
                <c:pt idx="188">
                  <c:v>0.1174047</c:v>
                </c:pt>
                <c:pt idx="189">
                  <c:v>0.1181397</c:v>
                </c:pt>
                <c:pt idx="190">
                  <c:v>0.118213</c:v>
                </c:pt>
                <c:pt idx="191">
                  <c:v>0.1190186</c:v>
                </c:pt>
                <c:pt idx="192">
                  <c:v>0.1191427</c:v>
                </c:pt>
                <c:pt idx="193">
                  <c:v>0.11982710000000001</c:v>
                </c:pt>
                <c:pt idx="194">
                  <c:v>0.1201459</c:v>
                </c:pt>
                <c:pt idx="195">
                  <c:v>0.1206368</c:v>
                </c:pt>
                <c:pt idx="196">
                  <c:v>0.1211499</c:v>
                </c:pt>
                <c:pt idx="197">
                  <c:v>0.12145880000000001</c:v>
                </c:pt>
                <c:pt idx="198">
                  <c:v>0.1221574</c:v>
                </c:pt>
                <c:pt idx="199">
                  <c:v>0.122284</c:v>
                </c:pt>
                <c:pt idx="200">
                  <c:v>0.12311569999999999</c:v>
                </c:pt>
                <c:pt idx="201">
                  <c:v>0.1231648</c:v>
                </c:pt>
                <c:pt idx="202">
                  <c:v>0.1239442</c:v>
                </c:pt>
                <c:pt idx="203">
                  <c:v>0.12417209999999999</c:v>
                </c:pt>
                <c:pt idx="204">
                  <c:v>0.12477920000000001</c:v>
                </c:pt>
                <c:pt idx="205">
                  <c:v>0.12517919999999999</c:v>
                </c:pt>
                <c:pt idx="206">
                  <c:v>0.1256109</c:v>
                </c:pt>
                <c:pt idx="207">
                  <c:v>0.12618589999999999</c:v>
                </c:pt>
                <c:pt idx="208">
                  <c:v>0.12644920000000001</c:v>
                </c:pt>
                <c:pt idx="209">
                  <c:v>0.1271921</c:v>
                </c:pt>
                <c:pt idx="210">
                  <c:v>0.12728410000000001</c:v>
                </c:pt>
                <c:pt idx="211">
                  <c:v>0.12812560000000001</c:v>
                </c:pt>
                <c:pt idx="212">
                  <c:v>0.1281978</c:v>
                </c:pt>
                <c:pt idx="213">
                  <c:v>0.12896360000000001</c:v>
                </c:pt>
                <c:pt idx="214">
                  <c:v>0.1292027</c:v>
                </c:pt>
                <c:pt idx="215">
                  <c:v>0.12980820000000001</c:v>
                </c:pt>
                <c:pt idx="216">
                  <c:v>0.13020680000000001</c:v>
                </c:pt>
                <c:pt idx="217">
                  <c:v>0.13064909999999999</c:v>
                </c:pt>
                <c:pt idx="218">
                  <c:v>0.13120989999999999</c:v>
                </c:pt>
                <c:pt idx="219">
                  <c:v>0.1314862</c:v>
                </c:pt>
                <c:pt idx="220">
                  <c:v>0.132212</c:v>
                </c:pt>
                <c:pt idx="221">
                  <c:v>0.1323299</c:v>
                </c:pt>
                <c:pt idx="222">
                  <c:v>0.1331696</c:v>
                </c:pt>
                <c:pt idx="223">
                  <c:v>0.1332129</c:v>
                </c:pt>
                <c:pt idx="224">
                  <c:v>0.1340161</c:v>
                </c:pt>
                <c:pt idx="225">
                  <c:v>0.13422329999999999</c:v>
                </c:pt>
                <c:pt idx="226">
                  <c:v>0.13485849999999999</c:v>
                </c:pt>
                <c:pt idx="227">
                  <c:v>0.13523250000000001</c:v>
                </c:pt>
                <c:pt idx="228">
                  <c:v>0.13570760000000001</c:v>
                </c:pt>
                <c:pt idx="229">
                  <c:v>0.13624040000000001</c:v>
                </c:pt>
                <c:pt idx="230">
                  <c:v>0.13656360000000001</c:v>
                </c:pt>
                <c:pt idx="231">
                  <c:v>0.1372467</c:v>
                </c:pt>
                <c:pt idx="232">
                  <c:v>0.13741529999999999</c:v>
                </c:pt>
                <c:pt idx="233">
                  <c:v>0.13825129999999999</c:v>
                </c:pt>
                <c:pt idx="234">
                  <c:v>0.13827400000000001</c:v>
                </c:pt>
                <c:pt idx="235">
                  <c:v>0.13912830000000001</c:v>
                </c:pt>
                <c:pt idx="236">
                  <c:v>0.13925419999999999</c:v>
                </c:pt>
                <c:pt idx="237">
                  <c:v>0.13998959999999999</c:v>
                </c:pt>
                <c:pt idx="238">
                  <c:v>0.14025509999999999</c:v>
                </c:pt>
                <c:pt idx="239">
                  <c:v>0.14084630000000001</c:v>
                </c:pt>
                <c:pt idx="240">
                  <c:v>0.14126559999999999</c:v>
                </c:pt>
                <c:pt idx="241">
                  <c:v>0.14171010000000001</c:v>
                </c:pt>
                <c:pt idx="242">
                  <c:v>0.14227409999999999</c:v>
                </c:pt>
                <c:pt idx="243">
                  <c:v>0.1425691</c:v>
                </c:pt>
                <c:pt idx="244">
                  <c:v>0.14328050000000001</c:v>
                </c:pt>
                <c:pt idx="245">
                  <c:v>0.14343529999999999</c:v>
                </c:pt>
                <c:pt idx="246">
                  <c:v>0.14428460000000001</c:v>
                </c:pt>
                <c:pt idx="247">
                  <c:v>0.1442966</c:v>
                </c:pt>
                <c:pt idx="248">
                  <c:v>0.14516499999999999</c:v>
                </c:pt>
                <c:pt idx="249">
                  <c:v>0.1452862</c:v>
                </c:pt>
                <c:pt idx="250">
                  <c:v>0.14602850000000001</c:v>
                </c:pt>
                <c:pt idx="251">
                  <c:v>0.1462975</c:v>
                </c:pt>
                <c:pt idx="252">
                  <c:v>0.1468991</c:v>
                </c:pt>
                <c:pt idx="253">
                  <c:v>0.1473063</c:v>
                </c:pt>
                <c:pt idx="254">
                  <c:v>0.1477646</c:v>
                </c:pt>
                <c:pt idx="255">
                  <c:v>0.1483083</c:v>
                </c:pt>
                <c:pt idx="256">
                  <c:v>0.14862439999999999</c:v>
                </c:pt>
                <c:pt idx="257">
                  <c:v>0.14931120000000001</c:v>
                </c:pt>
                <c:pt idx="258">
                  <c:v>0.1494878</c:v>
                </c:pt>
                <c:pt idx="259">
                  <c:v>0.15031120000000001</c:v>
                </c:pt>
                <c:pt idx="260">
                  <c:v>0.1503524</c:v>
                </c:pt>
                <c:pt idx="261">
                  <c:v>0.15121699999999999</c:v>
                </c:pt>
                <c:pt idx="262">
                  <c:v>0.1513197</c:v>
                </c:pt>
                <c:pt idx="263">
                  <c:v>0.15209339999999999</c:v>
                </c:pt>
                <c:pt idx="264">
                  <c:v>0.15232619999999999</c:v>
                </c:pt>
                <c:pt idx="265">
                  <c:v>0.15296489999999999</c:v>
                </c:pt>
                <c:pt idx="266">
                  <c:v>0.15333050000000001</c:v>
                </c:pt>
                <c:pt idx="267">
                  <c:v>0.15383849999999999</c:v>
                </c:pt>
                <c:pt idx="268">
                  <c:v>0.15433140000000001</c:v>
                </c:pt>
                <c:pt idx="269">
                  <c:v>0.15471509999999999</c:v>
                </c:pt>
                <c:pt idx="270">
                  <c:v>0.1553358</c:v>
                </c:pt>
                <c:pt idx="271">
                  <c:v>0.1555928</c:v>
                </c:pt>
                <c:pt idx="272">
                  <c:v>0.15634419999999999</c:v>
                </c:pt>
                <c:pt idx="273">
                  <c:v>0.15647920000000001</c:v>
                </c:pt>
                <c:pt idx="274">
                  <c:v>0.1573475</c:v>
                </c:pt>
                <c:pt idx="275">
                  <c:v>0.15737470000000001</c:v>
                </c:pt>
                <c:pt idx="276">
                  <c:v>0.1582643</c:v>
                </c:pt>
                <c:pt idx="277">
                  <c:v>0.15836059999999999</c:v>
                </c:pt>
                <c:pt idx="278">
                  <c:v>0.15916169999999999</c:v>
                </c:pt>
                <c:pt idx="279">
                  <c:v>0.15936990000000001</c:v>
                </c:pt>
                <c:pt idx="280">
                  <c:v>0.16006690000000001</c:v>
                </c:pt>
                <c:pt idx="281">
                  <c:v>0.16037509999999999</c:v>
                </c:pt>
                <c:pt idx="282">
                  <c:v>0.1609661</c:v>
                </c:pt>
                <c:pt idx="283">
                  <c:v>0.16137609999999999</c:v>
                </c:pt>
                <c:pt idx="284">
                  <c:v>0.16187319999999999</c:v>
                </c:pt>
                <c:pt idx="285">
                  <c:v>0.162387</c:v>
                </c:pt>
                <c:pt idx="286">
                  <c:v>0.162774</c:v>
                </c:pt>
                <c:pt idx="287">
                  <c:v>0.1633935</c:v>
                </c:pt>
                <c:pt idx="288">
                  <c:v>0.16368289999999999</c:v>
                </c:pt>
                <c:pt idx="289">
                  <c:v>0.1643954</c:v>
                </c:pt>
                <c:pt idx="290">
                  <c:v>0.16459989999999999</c:v>
                </c:pt>
                <c:pt idx="291">
                  <c:v>0.16540730000000001</c:v>
                </c:pt>
                <c:pt idx="292">
                  <c:v>0.1655105</c:v>
                </c:pt>
                <c:pt idx="293">
                  <c:v>0.16641449999999999</c:v>
                </c:pt>
                <c:pt idx="294">
                  <c:v>0.1664293</c:v>
                </c:pt>
                <c:pt idx="295">
                  <c:v>0.16734160000000001</c:v>
                </c:pt>
                <c:pt idx="296">
                  <c:v>0.1674167</c:v>
                </c:pt>
                <c:pt idx="297">
                  <c:v>0.1682621</c:v>
                </c:pt>
                <c:pt idx="298">
                  <c:v>0.168429</c:v>
                </c:pt>
                <c:pt idx="299">
                  <c:v>0.16919120000000001</c:v>
                </c:pt>
                <c:pt idx="300">
                  <c:v>0.16943630000000001</c:v>
                </c:pt>
                <c:pt idx="301">
                  <c:v>0.1701134</c:v>
                </c:pt>
                <c:pt idx="302">
                  <c:v>0.17043820000000001</c:v>
                </c:pt>
                <c:pt idx="303">
                  <c:v>0.17104430000000001</c:v>
                </c:pt>
                <c:pt idx="304">
                  <c:v>0.1714503</c:v>
                </c:pt>
                <c:pt idx="305">
                  <c:v>0.17196810000000001</c:v>
                </c:pt>
                <c:pt idx="306">
                  <c:v>0.172457</c:v>
                </c:pt>
                <c:pt idx="307">
                  <c:v>0.17290059999999999</c:v>
                </c:pt>
                <c:pt idx="308">
                  <c:v>0.173458</c:v>
                </c:pt>
                <c:pt idx="309">
                  <c:v>0.173842</c:v>
                </c:pt>
                <c:pt idx="310">
                  <c:v>0.17446909999999999</c:v>
                </c:pt>
                <c:pt idx="311">
                  <c:v>0.17477609999999999</c:v>
                </c:pt>
                <c:pt idx="312">
                  <c:v>0.17547450000000001</c:v>
                </c:pt>
                <c:pt idx="313">
                  <c:v>0.17571919999999999</c:v>
                </c:pt>
                <c:pt idx="314">
                  <c:v>0.17649010000000001</c:v>
                </c:pt>
                <c:pt idx="315">
                  <c:v>0.17667140000000001</c:v>
                </c:pt>
                <c:pt idx="316">
                  <c:v>0.17749970000000001</c:v>
                </c:pt>
                <c:pt idx="317">
                  <c:v>0.1776162</c:v>
                </c:pt>
                <c:pt idx="318">
                  <c:v>0.178503</c:v>
                </c:pt>
                <c:pt idx="319">
                  <c:v>0.17857020000000001</c:v>
                </c:pt>
                <c:pt idx="320">
                  <c:v>0.1795166</c:v>
                </c:pt>
                <c:pt idx="321">
                  <c:v>0.17953359999999999</c:v>
                </c:pt>
                <c:pt idx="322">
                  <c:v>0.18048890000000001</c:v>
                </c:pt>
                <c:pt idx="323">
                  <c:v>0.18052319999999999</c:v>
                </c:pt>
                <c:pt idx="324">
                  <c:v>0.18145240000000001</c:v>
                </c:pt>
                <c:pt idx="325">
                  <c:v>0.1815389</c:v>
                </c:pt>
                <c:pt idx="326">
                  <c:v>0.18242430000000001</c:v>
                </c:pt>
                <c:pt idx="327">
                  <c:v>0.18254629999999999</c:v>
                </c:pt>
                <c:pt idx="328">
                  <c:v>0.1833871</c:v>
                </c:pt>
                <c:pt idx="329">
                  <c:v>0.183563</c:v>
                </c:pt>
                <c:pt idx="330">
                  <c:v>0.1843583</c:v>
                </c:pt>
                <c:pt idx="331">
                  <c:v>0.18457129999999999</c:v>
                </c:pt>
                <c:pt idx="332">
                  <c:v>0.18533810000000001</c:v>
                </c:pt>
                <c:pt idx="333">
                  <c:v>0.1855889</c:v>
                </c:pt>
                <c:pt idx="334">
                  <c:v>0.18630859999999999</c:v>
                </c:pt>
                <c:pt idx="335">
                  <c:v>0.18659790000000001</c:v>
                </c:pt>
                <c:pt idx="336">
                  <c:v>0.18728790000000001</c:v>
                </c:pt>
                <c:pt idx="337">
                  <c:v>0.18759799999999999</c:v>
                </c:pt>
                <c:pt idx="338">
                  <c:v>0.188276</c:v>
                </c:pt>
                <c:pt idx="339">
                  <c:v>0.18860740000000001</c:v>
                </c:pt>
                <c:pt idx="340">
                  <c:v>0.1892546</c:v>
                </c:pt>
                <c:pt idx="341">
                  <c:v>0.18960759999999999</c:v>
                </c:pt>
                <c:pt idx="342">
                  <c:v>0.1902422</c:v>
                </c:pt>
                <c:pt idx="343">
                  <c:v>0.19061729999999999</c:v>
                </c:pt>
                <c:pt idx="344">
                  <c:v>0.1912201</c:v>
                </c:pt>
                <c:pt idx="345">
                  <c:v>0.1916176</c:v>
                </c:pt>
                <c:pt idx="346">
                  <c:v>0.19220699999999999</c:v>
                </c:pt>
                <c:pt idx="347">
                  <c:v>0.1926273</c:v>
                </c:pt>
                <c:pt idx="348">
                  <c:v>0.19320319999999999</c:v>
                </c:pt>
                <c:pt idx="349">
                  <c:v>0.19362750000000001</c:v>
                </c:pt>
                <c:pt idx="350">
                  <c:v>0.19418940000000001</c:v>
                </c:pt>
                <c:pt idx="351">
                  <c:v>0.19463730000000001</c:v>
                </c:pt>
                <c:pt idx="352">
                  <c:v>0.195185</c:v>
                </c:pt>
                <c:pt idx="353">
                  <c:v>0.19565679999999999</c:v>
                </c:pt>
                <c:pt idx="354">
                  <c:v>0.19619020000000001</c:v>
                </c:pt>
                <c:pt idx="355">
                  <c:v>0.1966666</c:v>
                </c:pt>
                <c:pt idx="356">
                  <c:v>0.19719339999999999</c:v>
                </c:pt>
                <c:pt idx="357">
                  <c:v>0.19767180000000001</c:v>
                </c:pt>
                <c:pt idx="358">
                  <c:v>0.19819880000000001</c:v>
                </c:pt>
                <c:pt idx="359">
                  <c:v>0.19867770000000001</c:v>
                </c:pt>
                <c:pt idx="360">
                  <c:v>0.19919909999999999</c:v>
                </c:pt>
                <c:pt idx="361">
                  <c:v>0.1996916</c:v>
                </c:pt>
                <c:pt idx="362">
                  <c:v>0.20021050000000001</c:v>
                </c:pt>
                <c:pt idx="363">
                  <c:v>0.20069390000000001</c:v>
                </c:pt>
                <c:pt idx="364">
                  <c:v>0.2012215</c:v>
                </c:pt>
                <c:pt idx="365">
                  <c:v>0.2012215</c:v>
                </c:pt>
                <c:pt idx="366">
                  <c:v>0.2015885</c:v>
                </c:pt>
                <c:pt idx="367">
                  <c:v>0.20170150000000001</c:v>
                </c:pt>
                <c:pt idx="368">
                  <c:v>0.2019561</c:v>
                </c:pt>
                <c:pt idx="369">
                  <c:v>0.20232410000000001</c:v>
                </c:pt>
                <c:pt idx="370">
                  <c:v>0.20268430000000001</c:v>
                </c:pt>
                <c:pt idx="371">
                  <c:v>0.20270850000000001</c:v>
                </c:pt>
                <c:pt idx="372">
                  <c:v>0.2030228</c:v>
                </c:pt>
                <c:pt idx="373">
                  <c:v>0.2033615</c:v>
                </c:pt>
                <c:pt idx="374">
                  <c:v>0.20370050000000001</c:v>
                </c:pt>
                <c:pt idx="375">
                  <c:v>0.20372470000000001</c:v>
                </c:pt>
                <c:pt idx="376">
                  <c:v>0.20403979999999999</c:v>
                </c:pt>
                <c:pt idx="377">
                  <c:v>0.20437939999999999</c:v>
                </c:pt>
                <c:pt idx="378">
                  <c:v>0.20471919999999999</c:v>
                </c:pt>
                <c:pt idx="379">
                  <c:v>0.20474349999999999</c:v>
                </c:pt>
                <c:pt idx="380">
                  <c:v>0.2050594</c:v>
                </c:pt>
                <c:pt idx="381">
                  <c:v>0.2053999</c:v>
                </c:pt>
                <c:pt idx="382">
                  <c:v>0.2057406</c:v>
                </c:pt>
                <c:pt idx="383">
                  <c:v>0.205765</c:v>
                </c:pt>
                <c:pt idx="384">
                  <c:v>0.20608170000000001</c:v>
                </c:pt>
                <c:pt idx="385">
                  <c:v>0.206423</c:v>
                </c:pt>
                <c:pt idx="386">
                  <c:v>0.2067647</c:v>
                </c:pt>
                <c:pt idx="387">
                  <c:v>0.2067891</c:v>
                </c:pt>
                <c:pt idx="388">
                  <c:v>0.2071067</c:v>
                </c:pt>
                <c:pt idx="389">
                  <c:v>0.20744889999999999</c:v>
                </c:pt>
                <c:pt idx="390">
                  <c:v>0.20779149999999999</c:v>
                </c:pt>
                <c:pt idx="391">
                  <c:v>0.20815890000000001</c:v>
                </c:pt>
                <c:pt idx="392">
                  <c:v>0.20852670000000001</c:v>
                </c:pt>
                <c:pt idx="393">
                  <c:v>0.2087966</c:v>
                </c:pt>
                <c:pt idx="394">
                  <c:v>0.20889479999999999</c:v>
                </c:pt>
                <c:pt idx="395">
                  <c:v>0.20926330000000001</c:v>
                </c:pt>
                <c:pt idx="396">
                  <c:v>0.20963219999999999</c:v>
                </c:pt>
                <c:pt idx="397">
                  <c:v>0.2098044</c:v>
                </c:pt>
                <c:pt idx="398">
                  <c:v>0.2100014</c:v>
                </c:pt>
                <c:pt idx="399">
                  <c:v>0.210371</c:v>
                </c:pt>
                <c:pt idx="400">
                  <c:v>0.21074100000000001</c:v>
                </c:pt>
                <c:pt idx="401">
                  <c:v>0.210815</c:v>
                </c:pt>
                <c:pt idx="402">
                  <c:v>0.2111114</c:v>
                </c:pt>
                <c:pt idx="403">
                  <c:v>0.21148210000000001</c:v>
                </c:pt>
                <c:pt idx="404">
                  <c:v>0.2118285</c:v>
                </c:pt>
                <c:pt idx="405">
                  <c:v>0.21185319999999999</c:v>
                </c:pt>
                <c:pt idx="406">
                  <c:v>0.21224960000000001</c:v>
                </c:pt>
                <c:pt idx="407">
                  <c:v>0.21264630000000001</c:v>
                </c:pt>
                <c:pt idx="408">
                  <c:v>0.2128449</c:v>
                </c:pt>
                <c:pt idx="409">
                  <c:v>0.2130435</c:v>
                </c:pt>
                <c:pt idx="410">
                  <c:v>0.2134412</c:v>
                </c:pt>
                <c:pt idx="411">
                  <c:v>0.21383940000000001</c:v>
                </c:pt>
                <c:pt idx="412">
                  <c:v>0.21386430000000001</c:v>
                </c:pt>
                <c:pt idx="413">
                  <c:v>0.21423800000000001</c:v>
                </c:pt>
                <c:pt idx="414">
                  <c:v>0.2146371</c:v>
                </c:pt>
                <c:pt idx="415">
                  <c:v>0.21488670000000001</c:v>
                </c:pt>
                <c:pt idx="416">
                  <c:v>0.21503659999999999</c:v>
                </c:pt>
                <c:pt idx="417">
                  <c:v>0.21543670000000001</c:v>
                </c:pt>
                <c:pt idx="418">
                  <c:v>0.21583720000000001</c:v>
                </c:pt>
                <c:pt idx="419">
                  <c:v>0.2158873</c:v>
                </c:pt>
                <c:pt idx="420">
                  <c:v>0.21623829999999999</c:v>
                </c:pt>
                <c:pt idx="421">
                  <c:v>0.216665</c:v>
                </c:pt>
                <c:pt idx="422">
                  <c:v>0.2168911</c:v>
                </c:pt>
                <c:pt idx="423">
                  <c:v>0.21709220000000001</c:v>
                </c:pt>
                <c:pt idx="424">
                  <c:v>0.21752009999999999</c:v>
                </c:pt>
                <c:pt idx="425">
                  <c:v>0.21789810000000001</c:v>
                </c:pt>
                <c:pt idx="426">
                  <c:v>0.21794849999999999</c:v>
                </c:pt>
                <c:pt idx="427">
                  <c:v>0.21837760000000001</c:v>
                </c:pt>
                <c:pt idx="428">
                  <c:v>0.21880720000000001</c:v>
                </c:pt>
                <c:pt idx="429">
                  <c:v>0.2189084</c:v>
                </c:pt>
                <c:pt idx="430">
                  <c:v>0.2192375</c:v>
                </c:pt>
                <c:pt idx="431">
                  <c:v>0.21966840000000001</c:v>
                </c:pt>
                <c:pt idx="432">
                  <c:v>0.21992220000000001</c:v>
                </c:pt>
                <c:pt idx="433">
                  <c:v>0.22009989999999999</c:v>
                </c:pt>
                <c:pt idx="434">
                  <c:v>0.22053200000000001</c:v>
                </c:pt>
                <c:pt idx="435">
                  <c:v>0.22093930000000001</c:v>
                </c:pt>
                <c:pt idx="436">
                  <c:v>0.22096479999999999</c:v>
                </c:pt>
                <c:pt idx="437">
                  <c:v>0.22139819999999999</c:v>
                </c:pt>
                <c:pt idx="438">
                  <c:v>0.22183230000000001</c:v>
                </c:pt>
                <c:pt idx="439">
                  <c:v>0.22195999999999999</c:v>
                </c:pt>
                <c:pt idx="440">
                  <c:v>0.2222925</c:v>
                </c:pt>
                <c:pt idx="441">
                  <c:v>0.22275349999999999</c:v>
                </c:pt>
                <c:pt idx="442">
                  <c:v>0.2229843</c:v>
                </c:pt>
                <c:pt idx="443">
                  <c:v>0.22321530000000001</c:v>
                </c:pt>
                <c:pt idx="444">
                  <c:v>0.22367780000000001</c:v>
                </c:pt>
                <c:pt idx="445">
                  <c:v>0.22398660000000001</c:v>
                </c:pt>
                <c:pt idx="446">
                  <c:v>0.22414110000000001</c:v>
                </c:pt>
                <c:pt idx="447">
                  <c:v>0.2246051</c:v>
                </c:pt>
                <c:pt idx="448">
                  <c:v>0.22499230000000001</c:v>
                </c:pt>
                <c:pt idx="449">
                  <c:v>0.22506989999999999</c:v>
                </c:pt>
                <c:pt idx="450">
                  <c:v>0.2255354</c:v>
                </c:pt>
                <c:pt idx="451">
                  <c:v>0.2260017</c:v>
                </c:pt>
                <c:pt idx="452">
                  <c:v>0.2264688</c:v>
                </c:pt>
                <c:pt idx="453">
                  <c:v>0.22693669999999999</c:v>
                </c:pt>
                <c:pt idx="454">
                  <c:v>0.22701479999999999</c:v>
                </c:pt>
                <c:pt idx="455">
                  <c:v>0.22740540000000001</c:v>
                </c:pt>
                <c:pt idx="456">
                  <c:v>0.22787479999999999</c:v>
                </c:pt>
                <c:pt idx="457">
                  <c:v>0.2280315</c:v>
                </c:pt>
                <c:pt idx="458">
                  <c:v>0.2283712</c:v>
                </c:pt>
                <c:pt idx="459">
                  <c:v>0.2288685</c:v>
                </c:pt>
                <c:pt idx="460">
                  <c:v>0.2290519</c:v>
                </c:pt>
                <c:pt idx="461">
                  <c:v>0.2293666</c:v>
                </c:pt>
                <c:pt idx="462">
                  <c:v>0.22986570000000001</c:v>
                </c:pt>
                <c:pt idx="463">
                  <c:v>0.23007620000000001</c:v>
                </c:pt>
                <c:pt idx="464">
                  <c:v>0.23036570000000001</c:v>
                </c:pt>
                <c:pt idx="465">
                  <c:v>0.23086670000000001</c:v>
                </c:pt>
                <c:pt idx="466">
                  <c:v>0.2310779</c:v>
                </c:pt>
                <c:pt idx="467">
                  <c:v>0.23136860000000001</c:v>
                </c:pt>
                <c:pt idx="468">
                  <c:v>0.23187140000000001</c:v>
                </c:pt>
                <c:pt idx="469">
                  <c:v>0.2320834</c:v>
                </c:pt>
                <c:pt idx="470">
                  <c:v>0.2323752</c:v>
                </c:pt>
                <c:pt idx="471">
                  <c:v>0.2328799</c:v>
                </c:pt>
                <c:pt idx="472">
                  <c:v>0.23309279999999999</c:v>
                </c:pt>
                <c:pt idx="473">
                  <c:v>0.23341229999999999</c:v>
                </c:pt>
                <c:pt idx="474">
                  <c:v>0.23394580000000001</c:v>
                </c:pt>
                <c:pt idx="475">
                  <c:v>0.23410600000000001</c:v>
                </c:pt>
                <c:pt idx="476">
                  <c:v>0.2344803</c:v>
                </c:pt>
                <c:pt idx="477">
                  <c:v>0.235016</c:v>
                </c:pt>
                <c:pt idx="478">
                  <c:v>0.23512330000000001</c:v>
                </c:pt>
                <c:pt idx="479">
                  <c:v>0.23555280000000001</c:v>
                </c:pt>
                <c:pt idx="480">
                  <c:v>0.23609079999999999</c:v>
                </c:pt>
                <c:pt idx="481">
                  <c:v>0.23614460000000001</c:v>
                </c:pt>
                <c:pt idx="482">
                  <c:v>0.2366299</c:v>
                </c:pt>
                <c:pt idx="483">
                  <c:v>0.23717009999999999</c:v>
                </c:pt>
                <c:pt idx="484">
                  <c:v>0.2377116</c:v>
                </c:pt>
                <c:pt idx="485">
                  <c:v>0.23817269999999999</c:v>
                </c:pt>
                <c:pt idx="486">
                  <c:v>0.2382814</c:v>
                </c:pt>
                <c:pt idx="487">
                  <c:v>0.2388525</c:v>
                </c:pt>
                <c:pt idx="488">
                  <c:v>0.23917939999999999</c:v>
                </c:pt>
                <c:pt idx="489">
                  <c:v>0.2394249</c:v>
                </c:pt>
                <c:pt idx="490">
                  <c:v>0.23999880000000001</c:v>
                </c:pt>
                <c:pt idx="491">
                  <c:v>0.2401903</c:v>
                </c:pt>
                <c:pt idx="492">
                  <c:v>0.24057400000000001</c:v>
                </c:pt>
                <c:pt idx="493">
                  <c:v>0.24115049999999999</c:v>
                </c:pt>
                <c:pt idx="494">
                  <c:v>0.24120549999999999</c:v>
                </c:pt>
                <c:pt idx="495">
                  <c:v>0.24172850000000001</c:v>
                </c:pt>
                <c:pt idx="496">
                  <c:v>0.2422251</c:v>
                </c:pt>
                <c:pt idx="497">
                  <c:v>0.242308</c:v>
                </c:pt>
                <c:pt idx="498">
                  <c:v>0.24291650000000001</c:v>
                </c:pt>
                <c:pt idx="499">
                  <c:v>0.2432492</c:v>
                </c:pt>
                <c:pt idx="500">
                  <c:v>0.24352670000000001</c:v>
                </c:pt>
                <c:pt idx="501">
                  <c:v>0.24413850000000001</c:v>
                </c:pt>
                <c:pt idx="502">
                  <c:v>0.24424989999999999</c:v>
                </c:pt>
                <c:pt idx="503">
                  <c:v>0.24475189999999999</c:v>
                </c:pt>
                <c:pt idx="504">
                  <c:v>0.2452551</c:v>
                </c:pt>
                <c:pt idx="505">
                  <c:v>0.245367</c:v>
                </c:pt>
                <c:pt idx="506">
                  <c:v>0.2459838</c:v>
                </c:pt>
                <c:pt idx="507">
                  <c:v>0.24626480000000001</c:v>
                </c:pt>
                <c:pt idx="508">
                  <c:v>0.2466023</c:v>
                </c:pt>
                <c:pt idx="509">
                  <c:v>0.24722259999999999</c:v>
                </c:pt>
                <c:pt idx="510">
                  <c:v>0.247279</c:v>
                </c:pt>
                <c:pt idx="511">
                  <c:v>0.2478446</c:v>
                </c:pt>
                <c:pt idx="512">
                  <c:v>0.24829799999999999</c:v>
                </c:pt>
                <c:pt idx="513">
                  <c:v>0.2484683</c:v>
                </c:pt>
                <c:pt idx="514">
                  <c:v>0.24912239999999999</c:v>
                </c:pt>
                <c:pt idx="515">
                  <c:v>0.24932190000000001</c:v>
                </c:pt>
                <c:pt idx="516">
                  <c:v>0.24977849999999999</c:v>
                </c:pt>
                <c:pt idx="517">
                  <c:v>0.25032199999999999</c:v>
                </c:pt>
                <c:pt idx="518">
                  <c:v>0.25043660000000001</c:v>
                </c:pt>
                <c:pt idx="519">
                  <c:v>0.25109670000000001</c:v>
                </c:pt>
                <c:pt idx="520">
                  <c:v>0.25132680000000002</c:v>
                </c:pt>
                <c:pt idx="521">
                  <c:v>0.25175890000000001</c:v>
                </c:pt>
                <c:pt idx="522">
                  <c:v>0.25233650000000002</c:v>
                </c:pt>
                <c:pt idx="523">
                  <c:v>0.25242330000000002</c:v>
                </c:pt>
                <c:pt idx="524">
                  <c:v>0.25308979999999998</c:v>
                </c:pt>
                <c:pt idx="525">
                  <c:v>0.2533512</c:v>
                </c:pt>
                <c:pt idx="526">
                  <c:v>0.2537585</c:v>
                </c:pt>
                <c:pt idx="527">
                  <c:v>0.25437100000000001</c:v>
                </c:pt>
                <c:pt idx="528">
                  <c:v>0.25442940000000003</c:v>
                </c:pt>
                <c:pt idx="529">
                  <c:v>0.25510260000000001</c:v>
                </c:pt>
                <c:pt idx="530">
                  <c:v>0.25539590000000001</c:v>
                </c:pt>
                <c:pt idx="531">
                  <c:v>0.25577800000000001</c:v>
                </c:pt>
                <c:pt idx="532">
                  <c:v>0.25639669999999998</c:v>
                </c:pt>
                <c:pt idx="533">
                  <c:v>0.25645570000000001</c:v>
                </c:pt>
                <c:pt idx="534">
                  <c:v>0.25713580000000003</c:v>
                </c:pt>
                <c:pt idx="535">
                  <c:v>0.25740259999999998</c:v>
                </c:pt>
                <c:pt idx="536">
                  <c:v>0.2578183</c:v>
                </c:pt>
                <c:pt idx="537">
                  <c:v>0.25841370000000002</c:v>
                </c:pt>
                <c:pt idx="538">
                  <c:v>0.25853300000000001</c:v>
                </c:pt>
                <c:pt idx="539">
                  <c:v>0.25925049999999999</c:v>
                </c:pt>
                <c:pt idx="540">
                  <c:v>0.2594302</c:v>
                </c:pt>
                <c:pt idx="541">
                  <c:v>0.2599706</c:v>
                </c:pt>
                <c:pt idx="542">
                  <c:v>0.26045220000000002</c:v>
                </c:pt>
                <c:pt idx="543">
                  <c:v>0.26069350000000002</c:v>
                </c:pt>
                <c:pt idx="544">
                  <c:v>0.26141930000000002</c:v>
                </c:pt>
                <c:pt idx="545">
                  <c:v>0.26147989999999999</c:v>
                </c:pt>
                <c:pt idx="546">
                  <c:v>0.26214789999999999</c:v>
                </c:pt>
                <c:pt idx="547">
                  <c:v>0.26248280000000002</c:v>
                </c:pt>
                <c:pt idx="548">
                  <c:v>0.26287939999999999</c:v>
                </c:pt>
                <c:pt idx="549">
                  <c:v>0.26349119999999998</c:v>
                </c:pt>
                <c:pt idx="550">
                  <c:v>0.26361390000000001</c:v>
                </c:pt>
                <c:pt idx="551">
                  <c:v>0.26435130000000001</c:v>
                </c:pt>
                <c:pt idx="552">
                  <c:v>0.2645054</c:v>
                </c:pt>
                <c:pt idx="553">
                  <c:v>0.26509189999999999</c:v>
                </c:pt>
                <c:pt idx="554">
                  <c:v>0.26552530000000002</c:v>
                </c:pt>
                <c:pt idx="555">
                  <c:v>0.26583560000000001</c:v>
                </c:pt>
                <c:pt idx="556">
                  <c:v>0.26655119999999999</c:v>
                </c:pt>
                <c:pt idx="557">
                  <c:v>0.2665824</c:v>
                </c:pt>
                <c:pt idx="558">
                  <c:v>0.26733249999999997</c:v>
                </c:pt>
                <c:pt idx="559">
                  <c:v>0.26755190000000001</c:v>
                </c:pt>
                <c:pt idx="560">
                  <c:v>0.26808589999999999</c:v>
                </c:pt>
                <c:pt idx="561">
                  <c:v>0.26855839999999997</c:v>
                </c:pt>
                <c:pt idx="562">
                  <c:v>0.26884259999999999</c:v>
                </c:pt>
                <c:pt idx="563">
                  <c:v>0.26957100000000001</c:v>
                </c:pt>
                <c:pt idx="564">
                  <c:v>0.26960269999999997</c:v>
                </c:pt>
                <c:pt idx="565">
                  <c:v>0.2703663</c:v>
                </c:pt>
                <c:pt idx="566">
                  <c:v>0.27057920000000002</c:v>
                </c:pt>
                <c:pt idx="567">
                  <c:v>0.27113530000000002</c:v>
                </c:pt>
                <c:pt idx="568">
                  <c:v>0.27158640000000001</c:v>
                </c:pt>
                <c:pt idx="569">
                  <c:v>0.27190959999999997</c:v>
                </c:pt>
                <c:pt idx="570">
                  <c:v>0.27260210000000001</c:v>
                </c:pt>
                <c:pt idx="571">
                  <c:v>0.27267789999999997</c:v>
                </c:pt>
                <c:pt idx="572">
                  <c:v>0.2734492</c:v>
                </c:pt>
                <c:pt idx="573">
                  <c:v>0.27360240000000002</c:v>
                </c:pt>
                <c:pt idx="574">
                  <c:v>0.27423900000000001</c:v>
                </c:pt>
                <c:pt idx="575">
                  <c:v>0.27461380000000002</c:v>
                </c:pt>
                <c:pt idx="576">
                  <c:v>0.27503420000000001</c:v>
                </c:pt>
                <c:pt idx="577">
                  <c:v>0.27563080000000001</c:v>
                </c:pt>
                <c:pt idx="578">
                  <c:v>0.27580919999999998</c:v>
                </c:pt>
                <c:pt idx="579">
                  <c:v>0.27661560000000002</c:v>
                </c:pt>
                <c:pt idx="580">
                  <c:v>0.2766381</c:v>
                </c:pt>
                <c:pt idx="581">
                  <c:v>0.27742790000000001</c:v>
                </c:pt>
                <c:pt idx="582">
                  <c:v>0.27765459999999997</c:v>
                </c:pt>
                <c:pt idx="583">
                  <c:v>0.27821899999999999</c:v>
                </c:pt>
                <c:pt idx="584">
                  <c:v>0.27867619999999999</c:v>
                </c:pt>
                <c:pt idx="585">
                  <c:v>0.27904329999999999</c:v>
                </c:pt>
                <c:pt idx="586">
                  <c:v>0.27968870000000001</c:v>
                </c:pt>
                <c:pt idx="587">
                  <c:v>0.27987390000000001</c:v>
                </c:pt>
                <c:pt idx="588">
                  <c:v>0.28069450000000001</c:v>
                </c:pt>
                <c:pt idx="589">
                  <c:v>0.28150229999999998</c:v>
                </c:pt>
                <c:pt idx="590">
                  <c:v>0.28171420000000003</c:v>
                </c:pt>
                <c:pt idx="591">
                  <c:v>0.28232879999999999</c:v>
                </c:pt>
                <c:pt idx="592">
                  <c:v>0.2827326</c:v>
                </c:pt>
                <c:pt idx="593">
                  <c:v>0.28316069999999999</c:v>
                </c:pt>
                <c:pt idx="594">
                  <c:v>0.28375479999999997</c:v>
                </c:pt>
                <c:pt idx="595">
                  <c:v>0.28399530000000001</c:v>
                </c:pt>
                <c:pt idx="596">
                  <c:v>0.28476760000000001</c:v>
                </c:pt>
                <c:pt idx="597">
                  <c:v>0.28484019999999999</c:v>
                </c:pt>
                <c:pt idx="598">
                  <c:v>0.28569040000000001</c:v>
                </c:pt>
                <c:pt idx="599">
                  <c:v>0.28578789999999998</c:v>
                </c:pt>
                <c:pt idx="600">
                  <c:v>0.2865125</c:v>
                </c:pt>
                <c:pt idx="601">
                  <c:v>0.28680329999999998</c:v>
                </c:pt>
                <c:pt idx="602">
                  <c:v>0.28731400000000001</c:v>
                </c:pt>
                <c:pt idx="603">
                  <c:v>0.2878271</c:v>
                </c:pt>
                <c:pt idx="604">
                  <c:v>0.28812140000000003</c:v>
                </c:pt>
                <c:pt idx="605">
                  <c:v>0.28886089999999998</c:v>
                </c:pt>
                <c:pt idx="606">
                  <c:v>0.2889351</c:v>
                </c:pt>
                <c:pt idx="607">
                  <c:v>0.28975509999999999</c:v>
                </c:pt>
                <c:pt idx="608">
                  <c:v>0.2898674</c:v>
                </c:pt>
                <c:pt idx="609">
                  <c:v>0.2905816</c:v>
                </c:pt>
                <c:pt idx="610">
                  <c:v>0.29088380000000003</c:v>
                </c:pt>
                <c:pt idx="611">
                  <c:v>0.29141470000000003</c:v>
                </c:pt>
                <c:pt idx="612">
                  <c:v>0.29191030000000001</c:v>
                </c:pt>
                <c:pt idx="613">
                  <c:v>0.29225479999999998</c:v>
                </c:pt>
                <c:pt idx="614">
                  <c:v>0.29294730000000002</c:v>
                </c:pt>
                <c:pt idx="615">
                  <c:v>0.29310190000000003</c:v>
                </c:pt>
                <c:pt idx="616">
                  <c:v>0.29391729999999999</c:v>
                </c:pt>
                <c:pt idx="617">
                  <c:v>0.2939563</c:v>
                </c:pt>
                <c:pt idx="618">
                  <c:v>0.29473949999999999</c:v>
                </c:pt>
                <c:pt idx="619">
                  <c:v>0.29497570000000001</c:v>
                </c:pt>
                <c:pt idx="620">
                  <c:v>0.29556870000000002</c:v>
                </c:pt>
                <c:pt idx="621">
                  <c:v>0.29600589999999999</c:v>
                </c:pt>
                <c:pt idx="622">
                  <c:v>0.29640509999999998</c:v>
                </c:pt>
                <c:pt idx="623">
                  <c:v>0.29700710000000002</c:v>
                </c:pt>
                <c:pt idx="624">
                  <c:v>0.29724899999999999</c:v>
                </c:pt>
                <c:pt idx="625">
                  <c:v>0.29801899999999998</c:v>
                </c:pt>
                <c:pt idx="626">
                  <c:v>0.29810049999999999</c:v>
                </c:pt>
                <c:pt idx="627">
                  <c:v>0.2989599</c:v>
                </c:pt>
                <c:pt idx="628">
                  <c:v>0.29904209999999998</c:v>
                </c:pt>
                <c:pt idx="629">
                  <c:v>0.29982740000000002</c:v>
                </c:pt>
                <c:pt idx="630">
                  <c:v>0.30007679999999998</c:v>
                </c:pt>
                <c:pt idx="631">
                  <c:v>0.30066150000000003</c:v>
                </c:pt>
                <c:pt idx="632">
                  <c:v>0.3010814</c:v>
                </c:pt>
                <c:pt idx="633">
                  <c:v>0.30150339999999998</c:v>
                </c:pt>
                <c:pt idx="634">
                  <c:v>0.30209760000000002</c:v>
                </c:pt>
                <c:pt idx="635">
                  <c:v>0.3023536</c:v>
                </c:pt>
                <c:pt idx="636">
                  <c:v>0.30312749999999999</c:v>
                </c:pt>
                <c:pt idx="637">
                  <c:v>0.30321399999999998</c:v>
                </c:pt>
                <c:pt idx="638">
                  <c:v>0.30408499999999999</c:v>
                </c:pt>
                <c:pt idx="639">
                  <c:v>0.30412879999999998</c:v>
                </c:pt>
                <c:pt idx="640">
                  <c:v>0.30496709999999999</c:v>
                </c:pt>
                <c:pt idx="641">
                  <c:v>0.3051449</c:v>
                </c:pt>
                <c:pt idx="642">
                  <c:v>0.30586079999999999</c:v>
                </c:pt>
                <c:pt idx="643">
                  <c:v>0.30617640000000002</c:v>
                </c:pt>
                <c:pt idx="644">
                  <c:v>0.30672090000000002</c:v>
                </c:pt>
                <c:pt idx="645">
                  <c:v>0.30717810000000001</c:v>
                </c:pt>
                <c:pt idx="646">
                  <c:v>0.30759229999999999</c:v>
                </c:pt>
                <c:pt idx="647">
                  <c:v>0.30819530000000001</c:v>
                </c:pt>
                <c:pt idx="648">
                  <c:v>0.30847540000000001</c:v>
                </c:pt>
                <c:pt idx="649">
                  <c:v>0.30922870000000002</c:v>
                </c:pt>
                <c:pt idx="650">
                  <c:v>0.3093709</c:v>
                </c:pt>
                <c:pt idx="651">
                  <c:v>0.31023099999999998</c:v>
                </c:pt>
                <c:pt idx="652">
                  <c:v>0.31027909999999997</c:v>
                </c:pt>
                <c:pt idx="653">
                  <c:v>0.3112007</c:v>
                </c:pt>
                <c:pt idx="654">
                  <c:v>0.31124960000000002</c:v>
                </c:pt>
                <c:pt idx="655">
                  <c:v>0.31213639999999998</c:v>
                </c:pt>
                <c:pt idx="656">
                  <c:v>0.31228539999999999</c:v>
                </c:pt>
                <c:pt idx="657">
                  <c:v>0.31303629999999999</c:v>
                </c:pt>
                <c:pt idx="658">
                  <c:v>0.31328869999999998</c:v>
                </c:pt>
                <c:pt idx="659">
                  <c:v>0.31395010000000001</c:v>
                </c:pt>
                <c:pt idx="660">
                  <c:v>0.31430930000000001</c:v>
                </c:pt>
                <c:pt idx="661">
                  <c:v>0.3148783</c:v>
                </c:pt>
                <c:pt idx="662">
                  <c:v>0.31534810000000002</c:v>
                </c:pt>
                <c:pt idx="663">
                  <c:v>0.31582179999999999</c:v>
                </c:pt>
                <c:pt idx="664">
                  <c:v>0.31635279999999999</c:v>
                </c:pt>
                <c:pt idx="665">
                  <c:v>0.31678119999999999</c:v>
                </c:pt>
                <c:pt idx="666">
                  <c:v>0.31737589999999999</c:v>
                </c:pt>
                <c:pt idx="667">
                  <c:v>0.31775759999999997</c:v>
                </c:pt>
                <c:pt idx="668">
                  <c:v>0.31841839999999999</c:v>
                </c:pt>
                <c:pt idx="669">
                  <c:v>0.31869619999999999</c:v>
                </c:pt>
                <c:pt idx="670">
                  <c:v>0.31942520000000002</c:v>
                </c:pt>
                <c:pt idx="671">
                  <c:v>0.31965149999999998</c:v>
                </c:pt>
                <c:pt idx="672">
                  <c:v>0.3204516</c:v>
                </c:pt>
                <c:pt idx="673">
                  <c:v>0.32062469999999998</c:v>
                </c:pt>
                <c:pt idx="674">
                  <c:v>0.32149899999999998</c:v>
                </c:pt>
                <c:pt idx="675">
                  <c:v>0.32161669999999998</c:v>
                </c:pt>
                <c:pt idx="676">
                  <c:v>0.32250869999999998</c:v>
                </c:pt>
                <c:pt idx="677">
                  <c:v>0.3226289</c:v>
                </c:pt>
                <c:pt idx="678">
                  <c:v>0.32354670000000002</c:v>
                </c:pt>
                <c:pt idx="679">
                  <c:v>0.32360889999999998</c:v>
                </c:pt>
                <c:pt idx="680">
                  <c:v>0.32455850000000003</c:v>
                </c:pt>
                <c:pt idx="681">
                  <c:v>0.32462299999999999</c:v>
                </c:pt>
                <c:pt idx="682">
                  <c:v>0.32560749999999999</c:v>
                </c:pt>
                <c:pt idx="683">
                  <c:v>0.32567439999999998</c:v>
                </c:pt>
                <c:pt idx="684">
                  <c:v>0.32662819999999998</c:v>
                </c:pt>
                <c:pt idx="685">
                  <c:v>0.32669759999999998</c:v>
                </c:pt>
                <c:pt idx="686">
                  <c:v>0.32768890000000001</c:v>
                </c:pt>
                <c:pt idx="687">
                  <c:v>0.32776119999999997</c:v>
                </c:pt>
                <c:pt idx="688">
                  <c:v>0.32871909999999999</c:v>
                </c:pt>
                <c:pt idx="689">
                  <c:v>0.32886969999999999</c:v>
                </c:pt>
                <c:pt idx="690">
                  <c:v>0.32979259999999999</c:v>
                </c:pt>
                <c:pt idx="691">
                  <c:v>0.33002880000000001</c:v>
                </c:pt>
                <c:pt idx="692">
                  <c:v>0.33083299999999999</c:v>
                </c:pt>
                <c:pt idx="693">
                  <c:v>0.33116230000000002</c:v>
                </c:pt>
                <c:pt idx="694">
                  <c:v>0.33183509999999999</c:v>
                </c:pt>
                <c:pt idx="695">
                  <c:v>0.33235290000000001</c:v>
                </c:pt>
                <c:pt idx="696">
                  <c:v>0.33288269999999998</c:v>
                </c:pt>
                <c:pt idx="697">
                  <c:v>0.33360919999999999</c:v>
                </c:pt>
                <c:pt idx="698">
                  <c:v>0.33388800000000002</c:v>
                </c:pt>
                <c:pt idx="699">
                  <c:v>0.33445659999999999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B20-4D0C-9F41-DE2A09A45CBD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4'!$A$6:$A$393</c:f>
              <c:numCache>
                <c:formatCode>General</c:formatCode>
                <c:ptCount val="388"/>
                <c:pt idx="0">
                  <c:v>0</c:v>
                </c:pt>
                <c:pt idx="1">
                  <c:v>82</c:v>
                </c:pt>
                <c:pt idx="2">
                  <c:v>164</c:v>
                </c:pt>
                <c:pt idx="3">
                  <c:v>248</c:v>
                </c:pt>
                <c:pt idx="4">
                  <c:v>332</c:v>
                </c:pt>
                <c:pt idx="5">
                  <c:v>419</c:v>
                </c:pt>
                <c:pt idx="6">
                  <c:v>510</c:v>
                </c:pt>
                <c:pt idx="7">
                  <c:v>601</c:v>
                </c:pt>
                <c:pt idx="8">
                  <c:v>692</c:v>
                </c:pt>
                <c:pt idx="9">
                  <c:v>784</c:v>
                </c:pt>
                <c:pt idx="10">
                  <c:v>876</c:v>
                </c:pt>
                <c:pt idx="11">
                  <c:v>967</c:v>
                </c:pt>
                <c:pt idx="12">
                  <c:v>1058</c:v>
                </c:pt>
                <c:pt idx="13">
                  <c:v>1150</c:v>
                </c:pt>
                <c:pt idx="14">
                  <c:v>1242</c:v>
                </c:pt>
                <c:pt idx="15">
                  <c:v>1334</c:v>
                </c:pt>
                <c:pt idx="16">
                  <c:v>1426</c:v>
                </c:pt>
                <c:pt idx="17">
                  <c:v>1518</c:v>
                </c:pt>
                <c:pt idx="18">
                  <c:v>1610</c:v>
                </c:pt>
                <c:pt idx="19">
                  <c:v>1702</c:v>
                </c:pt>
                <c:pt idx="20">
                  <c:v>1794</c:v>
                </c:pt>
                <c:pt idx="21">
                  <c:v>1886</c:v>
                </c:pt>
                <c:pt idx="22">
                  <c:v>1978</c:v>
                </c:pt>
                <c:pt idx="23">
                  <c:v>2070</c:v>
                </c:pt>
                <c:pt idx="24">
                  <c:v>2162</c:v>
                </c:pt>
                <c:pt idx="25">
                  <c:v>2253</c:v>
                </c:pt>
                <c:pt idx="26">
                  <c:v>2344</c:v>
                </c:pt>
                <c:pt idx="27">
                  <c:v>2435</c:v>
                </c:pt>
                <c:pt idx="28">
                  <c:v>2550</c:v>
                </c:pt>
                <c:pt idx="29">
                  <c:v>2713</c:v>
                </c:pt>
                <c:pt idx="30">
                  <c:v>2872</c:v>
                </c:pt>
                <c:pt idx="31">
                  <c:v>3038</c:v>
                </c:pt>
                <c:pt idx="32">
                  <c:v>3194</c:v>
                </c:pt>
                <c:pt idx="33">
                  <c:v>3359</c:v>
                </c:pt>
                <c:pt idx="34">
                  <c:v>3515</c:v>
                </c:pt>
                <c:pt idx="35">
                  <c:v>3642</c:v>
                </c:pt>
                <c:pt idx="36">
                  <c:v>3733</c:v>
                </c:pt>
                <c:pt idx="37">
                  <c:v>3824</c:v>
                </c:pt>
                <c:pt idx="38">
                  <c:v>3915</c:v>
                </c:pt>
                <c:pt idx="39">
                  <c:v>4006</c:v>
                </c:pt>
                <c:pt idx="40">
                  <c:v>4097</c:v>
                </c:pt>
                <c:pt idx="41">
                  <c:v>4188</c:v>
                </c:pt>
                <c:pt idx="42">
                  <c:v>4279</c:v>
                </c:pt>
                <c:pt idx="43">
                  <c:v>4370</c:v>
                </c:pt>
                <c:pt idx="44">
                  <c:v>4461</c:v>
                </c:pt>
                <c:pt idx="45">
                  <c:v>4551</c:v>
                </c:pt>
                <c:pt idx="46">
                  <c:v>4641</c:v>
                </c:pt>
                <c:pt idx="47">
                  <c:v>4731</c:v>
                </c:pt>
                <c:pt idx="48">
                  <c:v>4821</c:v>
                </c:pt>
                <c:pt idx="49">
                  <c:v>4911</c:v>
                </c:pt>
                <c:pt idx="50">
                  <c:v>5002</c:v>
                </c:pt>
                <c:pt idx="51">
                  <c:v>5092</c:v>
                </c:pt>
                <c:pt idx="52">
                  <c:v>5182</c:v>
                </c:pt>
                <c:pt idx="53">
                  <c:v>5272</c:v>
                </c:pt>
                <c:pt idx="54">
                  <c:v>5362</c:v>
                </c:pt>
                <c:pt idx="55">
                  <c:v>5452</c:v>
                </c:pt>
                <c:pt idx="56">
                  <c:v>5542</c:v>
                </c:pt>
                <c:pt idx="57">
                  <c:v>5632</c:v>
                </c:pt>
                <c:pt idx="58">
                  <c:v>5722</c:v>
                </c:pt>
                <c:pt idx="59">
                  <c:v>5812</c:v>
                </c:pt>
                <c:pt idx="60">
                  <c:v>5902</c:v>
                </c:pt>
                <c:pt idx="61">
                  <c:v>5992</c:v>
                </c:pt>
                <c:pt idx="62">
                  <c:v>6082</c:v>
                </c:pt>
                <c:pt idx="63">
                  <c:v>6238</c:v>
                </c:pt>
                <c:pt idx="64">
                  <c:v>6402</c:v>
                </c:pt>
                <c:pt idx="65">
                  <c:v>6544</c:v>
                </c:pt>
                <c:pt idx="66">
                  <c:v>6634</c:v>
                </c:pt>
                <c:pt idx="67">
                  <c:v>6724</c:v>
                </c:pt>
                <c:pt idx="68">
                  <c:v>6814</c:v>
                </c:pt>
                <c:pt idx="69">
                  <c:v>6904</c:v>
                </c:pt>
                <c:pt idx="70">
                  <c:v>6995</c:v>
                </c:pt>
                <c:pt idx="71">
                  <c:v>7083</c:v>
                </c:pt>
                <c:pt idx="72">
                  <c:v>7171</c:v>
                </c:pt>
                <c:pt idx="73">
                  <c:v>7259</c:v>
                </c:pt>
                <c:pt idx="74">
                  <c:v>7348</c:v>
                </c:pt>
                <c:pt idx="75">
                  <c:v>7437</c:v>
                </c:pt>
                <c:pt idx="76">
                  <c:v>7527</c:v>
                </c:pt>
                <c:pt idx="77">
                  <c:v>7617</c:v>
                </c:pt>
                <c:pt idx="78">
                  <c:v>7708</c:v>
                </c:pt>
                <c:pt idx="79">
                  <c:v>7800</c:v>
                </c:pt>
                <c:pt idx="80">
                  <c:v>7892</c:v>
                </c:pt>
                <c:pt idx="81">
                  <c:v>7984</c:v>
                </c:pt>
                <c:pt idx="82">
                  <c:v>8077</c:v>
                </c:pt>
                <c:pt idx="83">
                  <c:v>8170</c:v>
                </c:pt>
                <c:pt idx="84">
                  <c:v>8263</c:v>
                </c:pt>
                <c:pt idx="85">
                  <c:v>8356</c:v>
                </c:pt>
                <c:pt idx="86">
                  <c:v>8449</c:v>
                </c:pt>
                <c:pt idx="87">
                  <c:v>8542</c:v>
                </c:pt>
                <c:pt idx="88">
                  <c:v>8635</c:v>
                </c:pt>
                <c:pt idx="89">
                  <c:v>8728</c:v>
                </c:pt>
                <c:pt idx="90">
                  <c:v>8820</c:v>
                </c:pt>
                <c:pt idx="91">
                  <c:v>8912</c:v>
                </c:pt>
                <c:pt idx="92">
                  <c:v>9004</c:v>
                </c:pt>
                <c:pt idx="93">
                  <c:v>9154</c:v>
                </c:pt>
                <c:pt idx="94">
                  <c:v>9319</c:v>
                </c:pt>
                <c:pt idx="95">
                  <c:v>9476</c:v>
                </c:pt>
                <c:pt idx="96">
                  <c:v>9640</c:v>
                </c:pt>
                <c:pt idx="97">
                  <c:v>9748</c:v>
                </c:pt>
                <c:pt idx="98">
                  <c:v>9842</c:v>
                </c:pt>
                <c:pt idx="99">
                  <c:v>9936</c:v>
                </c:pt>
                <c:pt idx="100">
                  <c:v>10030</c:v>
                </c:pt>
                <c:pt idx="101">
                  <c:v>10124</c:v>
                </c:pt>
                <c:pt idx="102">
                  <c:v>10206</c:v>
                </c:pt>
                <c:pt idx="103">
                  <c:v>10300</c:v>
                </c:pt>
                <c:pt idx="104">
                  <c:v>10392</c:v>
                </c:pt>
                <c:pt idx="105">
                  <c:v>10470</c:v>
                </c:pt>
                <c:pt idx="106">
                  <c:v>10567</c:v>
                </c:pt>
                <c:pt idx="107">
                  <c:v>10661</c:v>
                </c:pt>
                <c:pt idx="108">
                  <c:v>10743</c:v>
                </c:pt>
                <c:pt idx="109">
                  <c:v>10805</c:v>
                </c:pt>
                <c:pt idx="110">
                  <c:v>10896</c:v>
                </c:pt>
                <c:pt idx="111">
                  <c:v>10973</c:v>
                </c:pt>
                <c:pt idx="112">
                  <c:v>11081</c:v>
                </c:pt>
                <c:pt idx="113">
                  <c:v>11237</c:v>
                </c:pt>
                <c:pt idx="114">
                  <c:v>11375</c:v>
                </c:pt>
                <c:pt idx="115">
                  <c:v>11530</c:v>
                </c:pt>
                <c:pt idx="116">
                  <c:v>11624</c:v>
                </c:pt>
                <c:pt idx="117">
                  <c:v>11694</c:v>
                </c:pt>
                <c:pt idx="118">
                  <c:v>11777</c:v>
                </c:pt>
                <c:pt idx="119">
                  <c:v>11858</c:v>
                </c:pt>
                <c:pt idx="120">
                  <c:v>11951</c:v>
                </c:pt>
                <c:pt idx="121">
                  <c:v>12045</c:v>
                </c:pt>
                <c:pt idx="122">
                  <c:v>12141</c:v>
                </c:pt>
                <c:pt idx="123">
                  <c:v>12237</c:v>
                </c:pt>
                <c:pt idx="124">
                  <c:v>12334</c:v>
                </c:pt>
                <c:pt idx="125">
                  <c:v>12431</c:v>
                </c:pt>
                <c:pt idx="126">
                  <c:v>12528</c:v>
                </c:pt>
                <c:pt idx="127">
                  <c:v>12626</c:v>
                </c:pt>
                <c:pt idx="128">
                  <c:v>12724</c:v>
                </c:pt>
                <c:pt idx="129">
                  <c:v>12822</c:v>
                </c:pt>
                <c:pt idx="130">
                  <c:v>12920</c:v>
                </c:pt>
                <c:pt idx="131">
                  <c:v>13019</c:v>
                </c:pt>
                <c:pt idx="132">
                  <c:v>13118</c:v>
                </c:pt>
                <c:pt idx="133">
                  <c:v>13217</c:v>
                </c:pt>
                <c:pt idx="134">
                  <c:v>13316</c:v>
                </c:pt>
                <c:pt idx="135">
                  <c:v>13416</c:v>
                </c:pt>
                <c:pt idx="136">
                  <c:v>13516</c:v>
                </c:pt>
                <c:pt idx="137">
                  <c:v>13627</c:v>
                </c:pt>
                <c:pt idx="138">
                  <c:v>13799</c:v>
                </c:pt>
                <c:pt idx="139">
                  <c:v>13963</c:v>
                </c:pt>
                <c:pt idx="140">
                  <c:v>14094</c:v>
                </c:pt>
                <c:pt idx="141">
                  <c:v>14195</c:v>
                </c:pt>
                <c:pt idx="142">
                  <c:v>14297</c:v>
                </c:pt>
                <c:pt idx="143">
                  <c:v>14399</c:v>
                </c:pt>
                <c:pt idx="144">
                  <c:v>14501</c:v>
                </c:pt>
                <c:pt idx="145">
                  <c:v>14603</c:v>
                </c:pt>
                <c:pt idx="146">
                  <c:v>14705</c:v>
                </c:pt>
                <c:pt idx="147">
                  <c:v>14808</c:v>
                </c:pt>
                <c:pt idx="148">
                  <c:v>14911</c:v>
                </c:pt>
                <c:pt idx="149">
                  <c:v>15014</c:v>
                </c:pt>
                <c:pt idx="150">
                  <c:v>15117</c:v>
                </c:pt>
                <c:pt idx="151">
                  <c:v>15220</c:v>
                </c:pt>
                <c:pt idx="152">
                  <c:v>15324</c:v>
                </c:pt>
                <c:pt idx="153">
                  <c:v>15428</c:v>
                </c:pt>
                <c:pt idx="154">
                  <c:v>15532</c:v>
                </c:pt>
                <c:pt idx="155">
                  <c:v>15635</c:v>
                </c:pt>
                <c:pt idx="156">
                  <c:v>15738</c:v>
                </c:pt>
                <c:pt idx="157">
                  <c:v>15841</c:v>
                </c:pt>
                <c:pt idx="158">
                  <c:v>15944</c:v>
                </c:pt>
                <c:pt idx="159">
                  <c:v>16046</c:v>
                </c:pt>
                <c:pt idx="160">
                  <c:v>16147</c:v>
                </c:pt>
                <c:pt idx="161">
                  <c:v>16248</c:v>
                </c:pt>
                <c:pt idx="162">
                  <c:v>16348</c:v>
                </c:pt>
                <c:pt idx="163">
                  <c:v>16447</c:v>
                </c:pt>
                <c:pt idx="164">
                  <c:v>16554</c:v>
                </c:pt>
                <c:pt idx="165">
                  <c:v>16709</c:v>
                </c:pt>
                <c:pt idx="166">
                  <c:v>16857</c:v>
                </c:pt>
                <c:pt idx="167">
                  <c:v>16999</c:v>
                </c:pt>
                <c:pt idx="168">
                  <c:v>17136</c:v>
                </c:pt>
                <c:pt idx="169">
                  <c:v>17236</c:v>
                </c:pt>
                <c:pt idx="170">
                  <c:v>17315</c:v>
                </c:pt>
                <c:pt idx="171">
                  <c:v>17388</c:v>
                </c:pt>
                <c:pt idx="172">
                  <c:v>17458</c:v>
                </c:pt>
                <c:pt idx="173">
                  <c:v>17528</c:v>
                </c:pt>
                <c:pt idx="174">
                  <c:v>17596</c:v>
                </c:pt>
                <c:pt idx="175">
                  <c:v>17663</c:v>
                </c:pt>
                <c:pt idx="176">
                  <c:v>17730</c:v>
                </c:pt>
                <c:pt idx="177">
                  <c:v>17796</c:v>
                </c:pt>
                <c:pt idx="178">
                  <c:v>17862</c:v>
                </c:pt>
                <c:pt idx="179">
                  <c:v>17929</c:v>
                </c:pt>
                <c:pt idx="180">
                  <c:v>17996</c:v>
                </c:pt>
                <c:pt idx="181">
                  <c:v>18061</c:v>
                </c:pt>
                <c:pt idx="182">
                  <c:v>18127</c:v>
                </c:pt>
                <c:pt idx="183">
                  <c:v>18194</c:v>
                </c:pt>
                <c:pt idx="184">
                  <c:v>18261</c:v>
                </c:pt>
                <c:pt idx="185">
                  <c:v>18328</c:v>
                </c:pt>
                <c:pt idx="186">
                  <c:v>18396</c:v>
                </c:pt>
                <c:pt idx="187">
                  <c:v>18464</c:v>
                </c:pt>
                <c:pt idx="188">
                  <c:v>18533</c:v>
                </c:pt>
                <c:pt idx="189">
                  <c:v>18602</c:v>
                </c:pt>
                <c:pt idx="190">
                  <c:v>18671</c:v>
                </c:pt>
                <c:pt idx="191">
                  <c:v>18741</c:v>
                </c:pt>
                <c:pt idx="192">
                  <c:v>18811</c:v>
                </c:pt>
                <c:pt idx="193">
                  <c:v>18882</c:v>
                </c:pt>
                <c:pt idx="194">
                  <c:v>18955</c:v>
                </c:pt>
                <c:pt idx="195">
                  <c:v>19027</c:v>
                </c:pt>
                <c:pt idx="196">
                  <c:v>19099</c:v>
                </c:pt>
                <c:pt idx="197">
                  <c:v>19172</c:v>
                </c:pt>
                <c:pt idx="198">
                  <c:v>19245</c:v>
                </c:pt>
                <c:pt idx="199">
                  <c:v>19318</c:v>
                </c:pt>
                <c:pt idx="200">
                  <c:v>19391</c:v>
                </c:pt>
                <c:pt idx="201">
                  <c:v>19464</c:v>
                </c:pt>
                <c:pt idx="202">
                  <c:v>19540</c:v>
                </c:pt>
                <c:pt idx="203">
                  <c:v>19616</c:v>
                </c:pt>
                <c:pt idx="204">
                  <c:v>19696</c:v>
                </c:pt>
                <c:pt idx="205">
                  <c:v>19804</c:v>
                </c:pt>
                <c:pt idx="206">
                  <c:v>19914</c:v>
                </c:pt>
                <c:pt idx="207">
                  <c:v>20024</c:v>
                </c:pt>
                <c:pt idx="208">
                  <c:v>20133</c:v>
                </c:pt>
                <c:pt idx="209">
                  <c:v>20243</c:v>
                </c:pt>
                <c:pt idx="210">
                  <c:v>20353</c:v>
                </c:pt>
                <c:pt idx="211">
                  <c:v>20466</c:v>
                </c:pt>
                <c:pt idx="212">
                  <c:v>20580</c:v>
                </c:pt>
                <c:pt idx="213">
                  <c:v>20695</c:v>
                </c:pt>
                <c:pt idx="214">
                  <c:v>20801</c:v>
                </c:pt>
                <c:pt idx="215">
                  <c:v>20883</c:v>
                </c:pt>
                <c:pt idx="216">
                  <c:v>20965</c:v>
                </c:pt>
                <c:pt idx="217">
                  <c:v>21048</c:v>
                </c:pt>
                <c:pt idx="218">
                  <c:v>21131</c:v>
                </c:pt>
                <c:pt idx="219">
                  <c:v>21214</c:v>
                </c:pt>
                <c:pt idx="220">
                  <c:v>21297</c:v>
                </c:pt>
                <c:pt idx="221">
                  <c:v>21381</c:v>
                </c:pt>
                <c:pt idx="222">
                  <c:v>21466</c:v>
                </c:pt>
                <c:pt idx="223">
                  <c:v>21551</c:v>
                </c:pt>
                <c:pt idx="224">
                  <c:v>21636</c:v>
                </c:pt>
              </c:numCache>
            </c:numRef>
          </c:xVal>
          <c:yVal>
            <c:numRef>
              <c:f>'[3]Case 4'!$B$6:$B$393</c:f>
              <c:numCache>
                <c:formatCode>General</c:formatCode>
                <c:ptCount val="388"/>
                <c:pt idx="0">
                  <c:v>3.1900000000000261E-2</c:v>
                </c:pt>
                <c:pt idx="1">
                  <c:v>3.2223253922845307E-2</c:v>
                </c:pt>
                <c:pt idx="2">
                  <c:v>3.254820643326739E-2</c:v>
                </c:pt>
                <c:pt idx="3">
                  <c:v>3.2881036665123542E-2</c:v>
                </c:pt>
                <c:pt idx="4">
                  <c:v>3.3214538606499033E-2</c:v>
                </c:pt>
                <c:pt idx="5">
                  <c:v>3.3560335979817113E-2</c:v>
                </c:pt>
                <c:pt idx="6">
                  <c:v>3.3915745937986408E-2</c:v>
                </c:pt>
                <c:pt idx="7">
                  <c:v>3.4291943827669424E-2</c:v>
                </c:pt>
                <c:pt idx="8">
                  <c:v>3.4653928498093345E-2</c:v>
                </c:pt>
                <c:pt idx="9">
                  <c:v>3.5021646166468745E-2</c:v>
                </c:pt>
                <c:pt idx="10">
                  <c:v>3.5390091335107732E-2</c:v>
                </c:pt>
                <c:pt idx="11">
                  <c:v>3.5756440769148634E-2</c:v>
                </c:pt>
                <c:pt idx="12">
                  <c:v>3.6123787285369691E-2</c:v>
                </c:pt>
                <c:pt idx="13">
                  <c:v>3.6500373348840265E-2</c:v>
                </c:pt>
                <c:pt idx="14">
                  <c:v>3.687882535363185E-2</c:v>
                </c:pt>
                <c:pt idx="15">
                  <c:v>3.7260064304394103E-2</c:v>
                </c:pt>
                <c:pt idx="16">
                  <c:v>3.7643136325888449E-2</c:v>
                </c:pt>
                <c:pt idx="17">
                  <c:v>3.8028106340154855E-2</c:v>
                </c:pt>
                <c:pt idx="18">
                  <c:v>3.8415027851575356E-2</c:v>
                </c:pt>
                <c:pt idx="19">
                  <c:v>3.8803694934901767E-2</c:v>
                </c:pt>
                <c:pt idx="20">
                  <c:v>3.9194819856128937E-2</c:v>
                </c:pt>
                <c:pt idx="21">
                  <c:v>3.9588423447720178E-2</c:v>
                </c:pt>
                <c:pt idx="22">
                  <c:v>3.9984739721355078E-2</c:v>
                </c:pt>
                <c:pt idx="23">
                  <c:v>4.0383311442303782E-2</c:v>
                </c:pt>
                <c:pt idx="24">
                  <c:v>4.0784269136105777E-2</c:v>
                </c:pt>
                <c:pt idx="25">
                  <c:v>4.1183962658544626E-2</c:v>
                </c:pt>
                <c:pt idx="26">
                  <c:v>4.1586188889620956E-2</c:v>
                </c:pt>
                <c:pt idx="27">
                  <c:v>4.199113201441973E-2</c:v>
                </c:pt>
                <c:pt idx="28">
                  <c:v>4.2398417819472733E-2</c:v>
                </c:pt>
                <c:pt idx="29">
                  <c:v>4.2809090716596998E-2</c:v>
                </c:pt>
                <c:pt idx="30">
                  <c:v>4.3221818165403381E-2</c:v>
                </c:pt>
                <c:pt idx="31">
                  <c:v>4.363855220364643E-2</c:v>
                </c:pt>
                <c:pt idx="32">
                  <c:v>4.4056038017065813E-2</c:v>
                </c:pt>
                <c:pt idx="33">
                  <c:v>4.447636868893734E-2</c:v>
                </c:pt>
                <c:pt idx="34">
                  <c:v>4.4900386805359238E-2</c:v>
                </c:pt>
                <c:pt idx="35">
                  <c:v>4.5329014008750113E-2</c:v>
                </c:pt>
                <c:pt idx="36">
                  <c:v>4.5761684804960012E-2</c:v>
                </c:pt>
                <c:pt idx="37">
                  <c:v>4.6197430682711094E-2</c:v>
                </c:pt>
                <c:pt idx="38">
                  <c:v>4.663704994946305E-2</c:v>
                </c:pt>
                <c:pt idx="39">
                  <c:v>4.7079329342870402E-2</c:v>
                </c:pt>
                <c:pt idx="40">
                  <c:v>4.752529987857379E-2</c:v>
                </c:pt>
                <c:pt idx="41">
                  <c:v>4.7974927901037745E-2</c:v>
                </c:pt>
                <c:pt idx="42">
                  <c:v>4.8428171062649961E-2</c:v>
                </c:pt>
                <c:pt idx="43">
                  <c:v>4.8884967443867611E-2</c:v>
                </c:pt>
                <c:pt idx="44">
                  <c:v>4.9345599651631433E-2</c:v>
                </c:pt>
                <c:pt idx="45">
                  <c:v>4.9804570725301645E-2</c:v>
                </c:pt>
                <c:pt idx="46">
                  <c:v>5.026777536571414E-2</c:v>
                </c:pt>
                <c:pt idx="47">
                  <c:v>5.0735126432990496E-2</c:v>
                </c:pt>
                <c:pt idx="48">
                  <c:v>5.1206758718926659E-2</c:v>
                </c:pt>
                <c:pt idx="49">
                  <c:v>5.1682323582085576E-2</c:v>
                </c:pt>
                <c:pt idx="50">
                  <c:v>5.2167308143643121E-2</c:v>
                </c:pt>
                <c:pt idx="51">
                  <c:v>5.2650533837266478E-2</c:v>
                </c:pt>
                <c:pt idx="52">
                  <c:v>5.3138308089260455E-2</c:v>
                </c:pt>
                <c:pt idx="53">
                  <c:v>5.3630462805417611E-2</c:v>
                </c:pt>
                <c:pt idx="54">
                  <c:v>5.412674089255054E-2</c:v>
                </c:pt>
                <c:pt idx="55">
                  <c:v>5.462819253905149E-2</c:v>
                </c:pt>
                <c:pt idx="56">
                  <c:v>5.5132309523255874E-2</c:v>
                </c:pt>
                <c:pt idx="57">
                  <c:v>5.5642130210789009E-2</c:v>
                </c:pt>
                <c:pt idx="58">
                  <c:v>5.6154789631515101E-2</c:v>
                </c:pt>
                <c:pt idx="59">
                  <c:v>5.6674928138433556E-2</c:v>
                </c:pt>
                <c:pt idx="60">
                  <c:v>5.7197656352664605E-2</c:v>
                </c:pt>
                <c:pt idx="61">
                  <c:v>5.7726273539795203E-2</c:v>
                </c:pt>
                <c:pt idx="62">
                  <c:v>5.8259294827825769E-2</c:v>
                </c:pt>
                <c:pt idx="63">
                  <c:v>5.8795412641670763E-2</c:v>
                </c:pt>
                <c:pt idx="64">
                  <c:v>5.9337108199032818E-2</c:v>
                </c:pt>
                <c:pt idx="65">
                  <c:v>5.9885722135535779E-2</c:v>
                </c:pt>
                <c:pt idx="66">
                  <c:v>6.0439098389226009E-2</c:v>
                </c:pt>
                <c:pt idx="67">
                  <c:v>6.0997005015487327E-2</c:v>
                </c:pt>
                <c:pt idx="68">
                  <c:v>6.1561826422599442E-2</c:v>
                </c:pt>
                <c:pt idx="69">
                  <c:v>6.2133180491520168E-2</c:v>
                </c:pt>
                <c:pt idx="70">
                  <c:v>6.2715405069068808E-2</c:v>
                </c:pt>
                <c:pt idx="71">
                  <c:v>6.3283582526810545E-2</c:v>
                </c:pt>
                <c:pt idx="72">
                  <c:v>6.3858162332380619E-2</c:v>
                </c:pt>
                <c:pt idx="73">
                  <c:v>6.4429650551922402E-2</c:v>
                </c:pt>
                <c:pt idx="74">
                  <c:v>6.5011642992967467E-2</c:v>
                </c:pt>
                <c:pt idx="75">
                  <c:v>6.5596407570216009E-2</c:v>
                </c:pt>
                <c:pt idx="76">
                  <c:v>6.6194316236221962E-2</c:v>
                </c:pt>
                <c:pt idx="77">
                  <c:v>6.6798855310478356E-2</c:v>
                </c:pt>
                <c:pt idx="78">
                  <c:v>6.7416710829785176E-2</c:v>
                </c:pt>
                <c:pt idx="79">
                  <c:v>6.8048614803024821E-2</c:v>
                </c:pt>
                <c:pt idx="80">
                  <c:v>6.868855697991294E-2</c:v>
                </c:pt>
                <c:pt idx="81">
                  <c:v>6.9335171249867544E-2</c:v>
                </c:pt>
                <c:pt idx="82">
                  <c:v>6.9996745645398262E-2</c:v>
                </c:pt>
                <c:pt idx="83">
                  <c:v>7.0665087189845321E-2</c:v>
                </c:pt>
                <c:pt idx="84">
                  <c:v>7.1341084422613221E-2</c:v>
                </c:pt>
                <c:pt idx="85">
                  <c:v>7.2024178201588906E-2</c:v>
                </c:pt>
                <c:pt idx="86">
                  <c:v>7.271522552380727E-2</c:v>
                </c:pt>
                <c:pt idx="87">
                  <c:v>7.3413556485637521E-2</c:v>
                </c:pt>
                <c:pt idx="88">
                  <c:v>7.4120947079212574E-2</c:v>
                </c:pt>
                <c:pt idx="89">
                  <c:v>7.4836377157035283E-2</c:v>
                </c:pt>
                <c:pt idx="90">
                  <c:v>7.555230340852126E-2</c:v>
                </c:pt>
                <c:pt idx="91">
                  <c:v>7.6274932590693956E-2</c:v>
                </c:pt>
                <c:pt idx="92">
                  <c:v>7.7005272740252151E-2</c:v>
                </c:pt>
                <c:pt idx="93">
                  <c:v>7.7730586201045337E-2</c:v>
                </c:pt>
                <c:pt idx="94">
                  <c:v>7.8465427028798995E-2</c:v>
                </c:pt>
                <c:pt idx="95">
                  <c:v>7.9212862179049104E-2</c:v>
                </c:pt>
                <c:pt idx="96">
                  <c:v>7.9958667388113636E-2</c:v>
                </c:pt>
                <c:pt idx="97">
                  <c:v>8.0742890466609207E-2</c:v>
                </c:pt>
                <c:pt idx="98">
                  <c:v>8.1533563840716194E-2</c:v>
                </c:pt>
                <c:pt idx="99">
                  <c:v>8.2327123522676349E-2</c:v>
                </c:pt>
                <c:pt idx="100">
                  <c:v>8.3131390755722734E-2</c:v>
                </c:pt>
                <c:pt idx="101">
                  <c:v>8.3727473474630276E-2</c:v>
                </c:pt>
                <c:pt idx="102">
                  <c:v>8.4391001201818083E-2</c:v>
                </c:pt>
                <c:pt idx="103">
                  <c:v>8.5320975864351833E-2</c:v>
                </c:pt>
                <c:pt idx="104">
                  <c:v>8.6146125287582143E-2</c:v>
                </c:pt>
                <c:pt idx="105">
                  <c:v>8.6908214551786545E-2</c:v>
                </c:pt>
                <c:pt idx="106">
                  <c:v>8.7964911597899098E-2</c:v>
                </c:pt>
                <c:pt idx="107">
                  <c:v>8.8796182794184775E-2</c:v>
                </c:pt>
                <c:pt idx="108">
                  <c:v>9.0084843007749438E-2</c:v>
                </c:pt>
                <c:pt idx="109">
                  <c:v>9.1383381807403463E-2</c:v>
                </c:pt>
                <c:pt idx="110">
                  <c:v>9.229236487244763E-2</c:v>
                </c:pt>
                <c:pt idx="111">
                  <c:v>9.3166922518402862E-2</c:v>
                </c:pt>
                <c:pt idx="112">
                  <c:v>9.4160329384743724E-2</c:v>
                </c:pt>
                <c:pt idx="113">
                  <c:v>9.4934937783042406E-2</c:v>
                </c:pt>
                <c:pt idx="114">
                  <c:v>9.5380125351636424E-2</c:v>
                </c:pt>
                <c:pt idx="115">
                  <c:v>9.6158285130329979E-2</c:v>
                </c:pt>
                <c:pt idx="116">
                  <c:v>9.7016678895260222E-2</c:v>
                </c:pt>
                <c:pt idx="117">
                  <c:v>9.7662882812976193E-2</c:v>
                </c:pt>
                <c:pt idx="118">
                  <c:v>9.8529895905956399E-2</c:v>
                </c:pt>
                <c:pt idx="119">
                  <c:v>9.9006430049738192E-2</c:v>
                </c:pt>
                <c:pt idx="120">
                  <c:v>9.9980275846652589E-2</c:v>
                </c:pt>
                <c:pt idx="121">
                  <c:v>0.10096112903403043</c:v>
                </c:pt>
                <c:pt idx="122">
                  <c:v>0.1020621446565344</c:v>
                </c:pt>
                <c:pt idx="123">
                  <c:v>0.10316864923913549</c:v>
                </c:pt>
                <c:pt idx="124">
                  <c:v>0.10429407019665948</c:v>
                </c:pt>
                <c:pt idx="125">
                  <c:v>0.10542639846713286</c:v>
                </c:pt>
                <c:pt idx="126">
                  <c:v>0.1065687717087791</c:v>
                </c:pt>
                <c:pt idx="127">
                  <c:v>0.10773306933216453</c:v>
                </c:pt>
                <c:pt idx="128">
                  <c:v>0.10890949040808406</c:v>
                </c:pt>
                <c:pt idx="129">
                  <c:v>0.11009820861525821</c:v>
                </c:pt>
                <c:pt idx="130">
                  <c:v>0.1113007678124831</c:v>
                </c:pt>
                <c:pt idx="131">
                  <c:v>0.1125282664075038</c:v>
                </c:pt>
                <c:pt idx="132">
                  <c:v>0.11376874394263115</c:v>
                </c:pt>
                <c:pt idx="133">
                  <c:v>0.11502683122987145</c:v>
                </c:pt>
                <c:pt idx="134">
                  <c:v>0.11629767728443485</c:v>
                </c:pt>
                <c:pt idx="135">
                  <c:v>0.11759795458428246</c:v>
                </c:pt>
                <c:pt idx="136">
                  <c:v>0.1189148952935819</c:v>
                </c:pt>
                <c:pt idx="137">
                  <c:v>0.12024267596843474</c:v>
                </c:pt>
                <c:pt idx="138">
                  <c:v>0.12156412749397139</c:v>
                </c:pt>
                <c:pt idx="139">
                  <c:v>0.12290882523443925</c:v>
                </c:pt>
                <c:pt idx="140">
                  <c:v>0.12428874309126781</c:v>
                </c:pt>
                <c:pt idx="141">
                  <c:v>0.12571145851663879</c:v>
                </c:pt>
                <c:pt idx="142">
                  <c:v>0.12716411131692928</c:v>
                </c:pt>
                <c:pt idx="143">
                  <c:v>0.12863798118168668</c:v>
                </c:pt>
                <c:pt idx="144">
                  <c:v>0.13013202584176464</c:v>
                </c:pt>
                <c:pt idx="145">
                  <c:v>0.13168126853206008</c:v>
                </c:pt>
                <c:pt idx="146">
                  <c:v>0.13324651974062074</c:v>
                </c:pt>
                <c:pt idx="147">
                  <c:v>0.13481359949647298</c:v>
                </c:pt>
                <c:pt idx="148">
                  <c:v>0.13639966165869866</c:v>
                </c:pt>
                <c:pt idx="149">
                  <c:v>0.13801599327461256</c:v>
                </c:pt>
                <c:pt idx="150">
                  <c:v>0.13965680227483501</c:v>
                </c:pt>
                <c:pt idx="151">
                  <c:v>0.14132032681343043</c:v>
                </c:pt>
                <c:pt idx="152">
                  <c:v>0.14302508346823628</c:v>
                </c:pt>
                <c:pt idx="153">
                  <c:v>0.14475321849112066</c:v>
                </c:pt>
                <c:pt idx="154">
                  <c:v>0.14650690785200537</c:v>
                </c:pt>
                <c:pt idx="155">
                  <c:v>0.14827117777338938</c:v>
                </c:pt>
                <c:pt idx="156">
                  <c:v>0.15005738137998526</c:v>
                </c:pt>
                <c:pt idx="157">
                  <c:v>0.15186819706097632</c:v>
                </c:pt>
                <c:pt idx="158">
                  <c:v>0.153750509391956</c:v>
                </c:pt>
                <c:pt idx="159">
                  <c:v>0.15561997768530489</c:v>
                </c:pt>
                <c:pt idx="160">
                  <c:v>0.15745684526881654</c:v>
                </c:pt>
                <c:pt idx="161">
                  <c:v>0.15931742183508946</c:v>
                </c:pt>
                <c:pt idx="162">
                  <c:v>0.1611855374316149</c:v>
                </c:pt>
                <c:pt idx="163">
                  <c:v>0.16305619951514871</c:v>
                </c:pt>
                <c:pt idx="164">
                  <c:v>0.1649182182439568</c:v>
                </c:pt>
                <c:pt idx="165">
                  <c:v>0.16669224552259587</c:v>
                </c:pt>
                <c:pt idx="166">
                  <c:v>0.16845090638001747</c:v>
                </c:pt>
                <c:pt idx="167">
                  <c:v>0.17016426310725841</c:v>
                </c:pt>
                <c:pt idx="168">
                  <c:v>0.17179558403286399</c:v>
                </c:pt>
                <c:pt idx="169">
                  <c:v>0.17340054002768968</c:v>
                </c:pt>
                <c:pt idx="170">
                  <c:v>0.17501395986362378</c:v>
                </c:pt>
                <c:pt idx="171">
                  <c:v>0.17652776658578473</c:v>
                </c:pt>
                <c:pt idx="172">
                  <c:v>0.17798124379075575</c:v>
                </c:pt>
                <c:pt idx="173">
                  <c:v>0.17940036714721574</c:v>
                </c:pt>
                <c:pt idx="174">
                  <c:v>0.18077415300526378</c:v>
                </c:pt>
                <c:pt idx="175">
                  <c:v>0.18213653751601799</c:v>
                </c:pt>
                <c:pt idx="176">
                  <c:v>0.18350988077457431</c:v>
                </c:pt>
                <c:pt idx="177">
                  <c:v>0.18485316779213434</c:v>
                </c:pt>
                <c:pt idx="178">
                  <c:v>0.18620933542244811</c:v>
                </c:pt>
                <c:pt idx="179">
                  <c:v>0.18759941200325581</c:v>
                </c:pt>
                <c:pt idx="180">
                  <c:v>0.1890089292280972</c:v>
                </c:pt>
                <c:pt idx="181">
                  <c:v>0.19036107435285654</c:v>
                </c:pt>
                <c:pt idx="182">
                  <c:v>0.19176268285390541</c:v>
                </c:pt>
                <c:pt idx="183">
                  <c:v>0.19319643812912601</c:v>
                </c:pt>
                <c:pt idx="184">
                  <c:v>0.19461992709183473</c:v>
                </c:pt>
                <c:pt idx="185">
                  <c:v>0.1960503839972767</c:v>
                </c:pt>
                <c:pt idx="186">
                  <c:v>0.19750820307546091</c:v>
                </c:pt>
                <c:pt idx="187">
                  <c:v>0.19897429772191422</c:v>
                </c:pt>
                <c:pt idx="188">
                  <c:v>0.20047575172013454</c:v>
                </c:pt>
                <c:pt idx="189">
                  <c:v>0.2019959778819389</c:v>
                </c:pt>
                <c:pt idx="190">
                  <c:v>0.20352498439598143</c:v>
                </c:pt>
                <c:pt idx="191">
                  <c:v>0.20508462941187533</c:v>
                </c:pt>
                <c:pt idx="192">
                  <c:v>0.20665207284642495</c:v>
                </c:pt>
                <c:pt idx="193">
                  <c:v>0.20825065150207855</c:v>
                </c:pt>
                <c:pt idx="194">
                  <c:v>0.2098457528647284</c:v>
                </c:pt>
                <c:pt idx="195">
                  <c:v>0.21143523083167892</c:v>
                </c:pt>
                <c:pt idx="196">
                  <c:v>0.21303925663150425</c:v>
                </c:pt>
                <c:pt idx="197">
                  <c:v>0.21468135254635179</c:v>
                </c:pt>
                <c:pt idx="198">
                  <c:v>0.21633521876556139</c:v>
                </c:pt>
                <c:pt idx="199">
                  <c:v>0.21802116143870398</c:v>
                </c:pt>
                <c:pt idx="200">
                  <c:v>0.2197611945122353</c:v>
                </c:pt>
                <c:pt idx="201">
                  <c:v>0.2215365773230733</c:v>
                </c:pt>
                <c:pt idx="202">
                  <c:v>0.22340838706965638</c:v>
                </c:pt>
                <c:pt idx="203">
                  <c:v>0.22528943437973692</c:v>
                </c:pt>
                <c:pt idx="204">
                  <c:v>0.22713401080627249</c:v>
                </c:pt>
                <c:pt idx="205">
                  <c:v>0.22884826724059337</c:v>
                </c:pt>
                <c:pt idx="206">
                  <c:v>0.23060921474992191</c:v>
                </c:pt>
                <c:pt idx="207">
                  <c:v>0.23238390279657528</c:v>
                </c:pt>
                <c:pt idx="208">
                  <c:v>0.23420561163146991</c:v>
                </c:pt>
                <c:pt idx="209">
                  <c:v>0.23607237509426793</c:v>
                </c:pt>
                <c:pt idx="210">
                  <c:v>0.23791471339080683</c:v>
                </c:pt>
                <c:pt idx="211">
                  <c:v>0.23978475991781756</c:v>
                </c:pt>
                <c:pt idx="212">
                  <c:v>0.24170704099904672</c:v>
                </c:pt>
                <c:pt idx="213">
                  <c:v>0.24376364883723234</c:v>
                </c:pt>
                <c:pt idx="214">
                  <c:v>0.24588094383115844</c:v>
                </c:pt>
                <c:pt idx="215">
                  <c:v>0.24814697125573493</c:v>
                </c:pt>
                <c:pt idx="216">
                  <c:v>0.2504293541815803</c:v>
                </c:pt>
                <c:pt idx="217">
                  <c:v>0.2527607241104024</c:v>
                </c:pt>
                <c:pt idx="218">
                  <c:v>0.25511614492993839</c:v>
                </c:pt>
                <c:pt idx="219">
                  <c:v>0.25749536745231683</c:v>
                </c:pt>
                <c:pt idx="220">
                  <c:v>0.25989777432355532</c:v>
                </c:pt>
                <c:pt idx="221">
                  <c:v>0.26236105527657139</c:v>
                </c:pt>
                <c:pt idx="222">
                  <c:v>0.26487812403588418</c:v>
                </c:pt>
                <c:pt idx="223">
                  <c:v>0.26742483908119485</c:v>
                </c:pt>
                <c:pt idx="224">
                  <c:v>0.270002882948573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B20-4D0C-9F41-DE2A09A45CBD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4'!$A$6:$A$167</c:f>
              <c:numCache>
                <c:formatCode>General</c:formatCode>
                <c:ptCount val="162"/>
                <c:pt idx="0">
                  <c:v>0</c:v>
                </c:pt>
                <c:pt idx="1">
                  <c:v>2097</c:v>
                </c:pt>
                <c:pt idx="2">
                  <c:v>3295</c:v>
                </c:pt>
                <c:pt idx="3">
                  <c:v>4205</c:v>
                </c:pt>
                <c:pt idx="4">
                  <c:v>5556</c:v>
                </c:pt>
                <c:pt idx="5">
                  <c:v>5750</c:v>
                </c:pt>
                <c:pt idx="6">
                  <c:v>6910</c:v>
                </c:pt>
                <c:pt idx="7">
                  <c:v>7800</c:v>
                </c:pt>
                <c:pt idx="8">
                  <c:v>7931</c:v>
                </c:pt>
                <c:pt idx="9">
                  <c:v>8840</c:v>
                </c:pt>
                <c:pt idx="10">
                  <c:v>9577</c:v>
                </c:pt>
                <c:pt idx="11">
                  <c:v>9936</c:v>
                </c:pt>
                <c:pt idx="12">
                  <c:v>10680</c:v>
                </c:pt>
                <c:pt idx="13">
                  <c:v>10912</c:v>
                </c:pt>
                <c:pt idx="14">
                  <c:v>11361</c:v>
                </c:pt>
                <c:pt idx="15">
                  <c:v>11988</c:v>
                </c:pt>
                <c:pt idx="16">
                  <c:v>12015</c:v>
                </c:pt>
                <c:pt idx="17">
                  <c:v>12839</c:v>
                </c:pt>
                <c:pt idx="18">
                  <c:v>13449</c:v>
                </c:pt>
                <c:pt idx="19">
                  <c:v>13555</c:v>
                </c:pt>
                <c:pt idx="20">
                  <c:v>14064</c:v>
                </c:pt>
                <c:pt idx="21">
                  <c:v>14295</c:v>
                </c:pt>
                <c:pt idx="22">
                  <c:v>14541</c:v>
                </c:pt>
                <c:pt idx="23">
                  <c:v>14989</c:v>
                </c:pt>
                <c:pt idx="24">
                  <c:v>15046</c:v>
                </c:pt>
                <c:pt idx="25">
                  <c:v>15405</c:v>
                </c:pt>
                <c:pt idx="26">
                  <c:v>15717</c:v>
                </c:pt>
                <c:pt idx="27">
                  <c:v>15808</c:v>
                </c:pt>
                <c:pt idx="28">
                  <c:v>16290</c:v>
                </c:pt>
                <c:pt idx="29">
                  <c:v>16497</c:v>
                </c:pt>
                <c:pt idx="30">
                  <c:v>16619</c:v>
                </c:pt>
                <c:pt idx="31">
                  <c:v>16822</c:v>
                </c:pt>
                <c:pt idx="32">
                  <c:v>16822</c:v>
                </c:pt>
                <c:pt idx="33">
                  <c:v>17038</c:v>
                </c:pt>
                <c:pt idx="34">
                  <c:v>17545</c:v>
                </c:pt>
                <c:pt idx="35">
                  <c:v>18039</c:v>
                </c:pt>
                <c:pt idx="36">
                  <c:v>18519</c:v>
                </c:pt>
                <c:pt idx="37">
                  <c:v>19174</c:v>
                </c:pt>
                <c:pt idx="38">
                  <c:v>19692</c:v>
                </c:pt>
                <c:pt idx="39">
                  <c:v>20129</c:v>
                </c:pt>
                <c:pt idx="40">
                  <c:v>20550</c:v>
                </c:pt>
                <c:pt idx="41">
                  <c:v>20958</c:v>
                </c:pt>
                <c:pt idx="42">
                  <c:v>21353</c:v>
                </c:pt>
                <c:pt idx="43">
                  <c:v>21734</c:v>
                </c:pt>
                <c:pt idx="44">
                  <c:v>22234</c:v>
                </c:pt>
                <c:pt idx="45">
                  <c:v>22751</c:v>
                </c:pt>
                <c:pt idx="46">
                  <c:v>23143</c:v>
                </c:pt>
                <c:pt idx="47">
                  <c:v>23457</c:v>
                </c:pt>
                <c:pt idx="48">
                  <c:v>23747</c:v>
                </c:pt>
                <c:pt idx="49">
                  <c:v>24010</c:v>
                </c:pt>
                <c:pt idx="50">
                  <c:v>24244</c:v>
                </c:pt>
                <c:pt idx="51">
                  <c:v>24441</c:v>
                </c:pt>
                <c:pt idx="52">
                  <c:v>24561</c:v>
                </c:pt>
              </c:numCache>
            </c:numRef>
          </c:xVal>
          <c:yVal>
            <c:numRef>
              <c:f>'[4]Case 4'!$B$6:$B$167</c:f>
              <c:numCache>
                <c:formatCode>General</c:formatCode>
                <c:ptCount val="162"/>
                <c:pt idx="0">
                  <c:v>3.1899999999999998E-2</c:v>
                </c:pt>
                <c:pt idx="1">
                  <c:v>3.8800599499999998E-2</c:v>
                </c:pt>
                <c:pt idx="2">
                  <c:v>4.1901326799999999E-2</c:v>
                </c:pt>
                <c:pt idx="3">
                  <c:v>4.4994823699999999E-2</c:v>
                </c:pt>
                <c:pt idx="4">
                  <c:v>5.09731592E-2</c:v>
                </c:pt>
                <c:pt idx="5">
                  <c:v>5.1902028000000003E-2</c:v>
                </c:pt>
                <c:pt idx="6">
                  <c:v>5.6853004200000001E-2</c:v>
                </c:pt>
                <c:pt idx="7">
                  <c:v>6.1906682499999997E-2</c:v>
                </c:pt>
                <c:pt idx="8">
                  <c:v>6.2693975599999993E-2</c:v>
                </c:pt>
                <c:pt idx="9">
                  <c:v>6.8492074999999999E-2</c:v>
                </c:pt>
                <c:pt idx="10">
                  <c:v>7.1907548000000002E-2</c:v>
                </c:pt>
                <c:pt idx="11">
                  <c:v>7.4195255099999996E-2</c:v>
                </c:pt>
                <c:pt idx="12">
                  <c:v>7.9986441599999999E-2</c:v>
                </c:pt>
                <c:pt idx="13">
                  <c:v>8.1909759499999998E-2</c:v>
                </c:pt>
                <c:pt idx="14">
                  <c:v>8.5806787199999998E-2</c:v>
                </c:pt>
                <c:pt idx="15">
                  <c:v>9.1649517E-2</c:v>
                </c:pt>
                <c:pt idx="16">
                  <c:v>9.1911883299999997E-2</c:v>
                </c:pt>
                <c:pt idx="17">
                  <c:v>9.7319758699999995E-2</c:v>
                </c:pt>
                <c:pt idx="18">
                  <c:v>0.1019197008</c:v>
                </c:pt>
                <c:pt idx="19">
                  <c:v>0.1031078906</c:v>
                </c:pt>
                <c:pt idx="20">
                  <c:v>0.1090680393</c:v>
                </c:pt>
                <c:pt idx="21">
                  <c:v>0.1119214323</c:v>
                </c:pt>
                <c:pt idx="22">
                  <c:v>0.11507049499999999</c:v>
                </c:pt>
                <c:pt idx="23">
                  <c:v>0.12112120530000001</c:v>
                </c:pt>
                <c:pt idx="24">
                  <c:v>0.1219221732</c:v>
                </c:pt>
                <c:pt idx="25">
                  <c:v>0.12714074280000001</c:v>
                </c:pt>
                <c:pt idx="26">
                  <c:v>0.13193476700000001</c:v>
                </c:pt>
                <c:pt idx="27">
                  <c:v>0.13303775270000001</c:v>
                </c:pt>
                <c:pt idx="28">
                  <c:v>0.1383848201</c:v>
                </c:pt>
                <c:pt idx="29">
                  <c:v>0.14195036950000001</c:v>
                </c:pt>
                <c:pt idx="30">
                  <c:v>0.14410377590000001</c:v>
                </c:pt>
                <c:pt idx="31">
                  <c:v>0.14777331269999999</c:v>
                </c:pt>
                <c:pt idx="32">
                  <c:v>0.14777331269999999</c:v>
                </c:pt>
                <c:pt idx="33">
                  <c:v>0.15195436270000001</c:v>
                </c:pt>
                <c:pt idx="34">
                  <c:v>0.16195453770000001</c:v>
                </c:pt>
                <c:pt idx="35">
                  <c:v>0.17196712889999999</c:v>
                </c:pt>
                <c:pt idx="36">
                  <c:v>0.18197484280000001</c:v>
                </c:pt>
                <c:pt idx="37">
                  <c:v>0.19198526590000001</c:v>
                </c:pt>
                <c:pt idx="38">
                  <c:v>0.2019953911</c:v>
                </c:pt>
                <c:pt idx="39">
                  <c:v>0.2120100198</c:v>
                </c:pt>
                <c:pt idx="40">
                  <c:v>0.22201870639999999</c:v>
                </c:pt>
                <c:pt idx="41">
                  <c:v>0.2320376479</c:v>
                </c:pt>
                <c:pt idx="42">
                  <c:v>0.2420550041</c:v>
                </c:pt>
                <c:pt idx="43">
                  <c:v>0.2520714201</c:v>
                </c:pt>
                <c:pt idx="44">
                  <c:v>0.26208816280000002</c:v>
                </c:pt>
                <c:pt idx="45">
                  <c:v>0.27209460200000002</c:v>
                </c:pt>
                <c:pt idx="46">
                  <c:v>0.282123438</c:v>
                </c:pt>
                <c:pt idx="47">
                  <c:v>0.29215565020000001</c:v>
                </c:pt>
                <c:pt idx="48">
                  <c:v>0.3021844635</c:v>
                </c:pt>
                <c:pt idx="49">
                  <c:v>0.31219859010000001</c:v>
                </c:pt>
                <c:pt idx="50">
                  <c:v>0.3222384861</c:v>
                </c:pt>
                <c:pt idx="51">
                  <c:v>0.33228436659999999</c:v>
                </c:pt>
                <c:pt idx="52">
                  <c:v>0.3399795196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B20-4D0C-9F41-DE2A09A45CBD}"/>
            </c:ext>
          </c:extLst>
        </c:ser>
        <c:ser>
          <c:idx val="6"/>
          <c:order val="7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4'!$A$6:$A$1718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240</c:v>
                </c:pt>
                <c:pt idx="2">
                  <c:v>292</c:v>
                </c:pt>
                <c:pt idx="3">
                  <c:v>471</c:v>
                </c:pt>
                <c:pt idx="4">
                  <c:v>576</c:v>
                </c:pt>
                <c:pt idx="5">
                  <c:v>694</c:v>
                </c:pt>
                <c:pt idx="6">
                  <c:v>853</c:v>
                </c:pt>
                <c:pt idx="7">
                  <c:v>909</c:v>
                </c:pt>
                <c:pt idx="8">
                  <c:v>1117</c:v>
                </c:pt>
                <c:pt idx="9">
                  <c:v>1123</c:v>
                </c:pt>
                <c:pt idx="10">
                  <c:v>1319</c:v>
                </c:pt>
                <c:pt idx="11">
                  <c:v>1386</c:v>
                </c:pt>
                <c:pt idx="12">
                  <c:v>1515</c:v>
                </c:pt>
                <c:pt idx="13">
                  <c:v>1643</c:v>
                </c:pt>
                <c:pt idx="14">
                  <c:v>1705</c:v>
                </c:pt>
                <c:pt idx="15">
                  <c:v>1889</c:v>
                </c:pt>
                <c:pt idx="16">
                  <c:v>1893</c:v>
                </c:pt>
                <c:pt idx="17">
                  <c:v>2068</c:v>
                </c:pt>
                <c:pt idx="18">
                  <c:v>2137</c:v>
                </c:pt>
                <c:pt idx="19">
                  <c:v>2243</c:v>
                </c:pt>
                <c:pt idx="20">
                  <c:v>2375</c:v>
                </c:pt>
                <c:pt idx="21">
                  <c:v>2413</c:v>
                </c:pt>
                <c:pt idx="22">
                  <c:v>2642</c:v>
                </c:pt>
                <c:pt idx="23">
                  <c:v>2698</c:v>
                </c:pt>
                <c:pt idx="24">
                  <c:v>2933</c:v>
                </c:pt>
                <c:pt idx="25">
                  <c:v>3098</c:v>
                </c:pt>
                <c:pt idx="26">
                  <c:v>3212</c:v>
                </c:pt>
                <c:pt idx="27">
                  <c:v>3486</c:v>
                </c:pt>
                <c:pt idx="28">
                  <c:v>3489</c:v>
                </c:pt>
                <c:pt idx="29">
                  <c:v>3685</c:v>
                </c:pt>
                <c:pt idx="30">
                  <c:v>3754</c:v>
                </c:pt>
                <c:pt idx="31">
                  <c:v>3833</c:v>
                </c:pt>
                <c:pt idx="32">
                  <c:v>3965</c:v>
                </c:pt>
                <c:pt idx="33">
                  <c:v>3978</c:v>
                </c:pt>
                <c:pt idx="34">
                  <c:v>4120</c:v>
                </c:pt>
                <c:pt idx="35">
                  <c:v>4172</c:v>
                </c:pt>
                <c:pt idx="36">
                  <c:v>4259</c:v>
                </c:pt>
                <c:pt idx="37">
                  <c:v>4374</c:v>
                </c:pt>
                <c:pt idx="38">
                  <c:v>4395</c:v>
                </c:pt>
                <c:pt idx="39">
                  <c:v>4529</c:v>
                </c:pt>
                <c:pt idx="40">
                  <c:v>4571</c:v>
                </c:pt>
                <c:pt idx="41">
                  <c:v>4661</c:v>
                </c:pt>
                <c:pt idx="42">
                  <c:v>4764</c:v>
                </c:pt>
                <c:pt idx="43">
                  <c:v>4790</c:v>
                </c:pt>
                <c:pt idx="44">
                  <c:v>4917</c:v>
                </c:pt>
                <c:pt idx="45">
                  <c:v>4952</c:v>
                </c:pt>
                <c:pt idx="46">
                  <c:v>5042</c:v>
                </c:pt>
                <c:pt idx="47">
                  <c:v>5136</c:v>
                </c:pt>
                <c:pt idx="48">
                  <c:v>5165</c:v>
                </c:pt>
                <c:pt idx="49">
                  <c:v>5286</c:v>
                </c:pt>
                <c:pt idx="50">
                  <c:v>5316</c:v>
                </c:pt>
                <c:pt idx="51">
                  <c:v>5405</c:v>
                </c:pt>
                <c:pt idx="52">
                  <c:v>5492</c:v>
                </c:pt>
                <c:pt idx="53">
                  <c:v>5522</c:v>
                </c:pt>
                <c:pt idx="54">
                  <c:v>5637</c:v>
                </c:pt>
                <c:pt idx="55">
                  <c:v>5665</c:v>
                </c:pt>
                <c:pt idx="56">
                  <c:v>5750</c:v>
                </c:pt>
                <c:pt idx="57">
                  <c:v>5834</c:v>
                </c:pt>
                <c:pt idx="58">
                  <c:v>5861</c:v>
                </c:pt>
                <c:pt idx="59">
                  <c:v>5971</c:v>
                </c:pt>
                <c:pt idx="60">
                  <c:v>6000</c:v>
                </c:pt>
                <c:pt idx="61">
                  <c:v>6079</c:v>
                </c:pt>
                <c:pt idx="62">
                  <c:v>6220</c:v>
                </c:pt>
                <c:pt idx="63">
                  <c:v>6264</c:v>
                </c:pt>
                <c:pt idx="64">
                  <c:v>6447</c:v>
                </c:pt>
                <c:pt idx="65">
                  <c:v>6508</c:v>
                </c:pt>
                <c:pt idx="66">
                  <c:v>6586</c:v>
                </c:pt>
                <c:pt idx="67">
                  <c:v>6670</c:v>
                </c:pt>
                <c:pt idx="68">
                  <c:v>6689</c:v>
                </c:pt>
                <c:pt idx="69">
                  <c:v>6790</c:v>
                </c:pt>
                <c:pt idx="70">
                  <c:v>6823</c:v>
                </c:pt>
                <c:pt idx="71">
                  <c:v>6890</c:v>
                </c:pt>
                <c:pt idx="72">
                  <c:v>6973</c:v>
                </c:pt>
                <c:pt idx="73">
                  <c:v>6989</c:v>
                </c:pt>
                <c:pt idx="74">
                  <c:v>7086</c:v>
                </c:pt>
                <c:pt idx="75">
                  <c:v>7121</c:v>
                </c:pt>
                <c:pt idx="76">
                  <c:v>7182</c:v>
                </c:pt>
                <c:pt idx="77">
                  <c:v>7266</c:v>
                </c:pt>
                <c:pt idx="78">
                  <c:v>7277</c:v>
                </c:pt>
                <c:pt idx="79">
                  <c:v>7371</c:v>
                </c:pt>
                <c:pt idx="80">
                  <c:v>7408</c:v>
                </c:pt>
                <c:pt idx="81">
                  <c:v>7463</c:v>
                </c:pt>
                <c:pt idx="82">
                  <c:v>7548</c:v>
                </c:pt>
                <c:pt idx="83">
                  <c:v>7554</c:v>
                </c:pt>
                <c:pt idx="84">
                  <c:v>7644</c:v>
                </c:pt>
                <c:pt idx="85">
                  <c:v>7686</c:v>
                </c:pt>
                <c:pt idx="86">
                  <c:v>7733</c:v>
                </c:pt>
                <c:pt idx="87">
                  <c:v>7821</c:v>
                </c:pt>
                <c:pt idx="88">
                  <c:v>7907</c:v>
                </c:pt>
                <c:pt idx="89">
                  <c:v>7954</c:v>
                </c:pt>
                <c:pt idx="90">
                  <c:v>7993</c:v>
                </c:pt>
                <c:pt idx="91">
                  <c:v>8078</c:v>
                </c:pt>
                <c:pt idx="92">
                  <c:v>8085</c:v>
                </c:pt>
                <c:pt idx="93">
                  <c:v>8162</c:v>
                </c:pt>
                <c:pt idx="94">
                  <c:v>8214</c:v>
                </c:pt>
                <c:pt idx="95">
                  <c:v>8245</c:v>
                </c:pt>
                <c:pt idx="96">
                  <c:v>8327</c:v>
                </c:pt>
                <c:pt idx="97">
                  <c:v>8341</c:v>
                </c:pt>
                <c:pt idx="98">
                  <c:v>8408</c:v>
                </c:pt>
                <c:pt idx="99">
                  <c:v>8465</c:v>
                </c:pt>
                <c:pt idx="100">
                  <c:v>8488</c:v>
                </c:pt>
                <c:pt idx="101">
                  <c:v>8567</c:v>
                </c:pt>
                <c:pt idx="102">
                  <c:v>8587</c:v>
                </c:pt>
                <c:pt idx="103">
                  <c:v>8645</c:v>
                </c:pt>
                <c:pt idx="104">
                  <c:v>8707</c:v>
                </c:pt>
                <c:pt idx="105">
                  <c:v>8723</c:v>
                </c:pt>
                <c:pt idx="106">
                  <c:v>8800</c:v>
                </c:pt>
                <c:pt idx="107">
                  <c:v>8826</c:v>
                </c:pt>
                <c:pt idx="108">
                  <c:v>8876</c:v>
                </c:pt>
                <c:pt idx="109">
                  <c:v>8943</c:v>
                </c:pt>
                <c:pt idx="110">
                  <c:v>8951</c:v>
                </c:pt>
                <c:pt idx="111">
                  <c:v>9029</c:v>
                </c:pt>
                <c:pt idx="112">
                  <c:v>9092</c:v>
                </c:pt>
                <c:pt idx="113">
                  <c:v>9156</c:v>
                </c:pt>
                <c:pt idx="114">
                  <c:v>9281</c:v>
                </c:pt>
                <c:pt idx="115">
                  <c:v>9290</c:v>
                </c:pt>
                <c:pt idx="116">
                  <c:v>9405</c:v>
                </c:pt>
                <c:pt idx="117">
                  <c:v>9485</c:v>
                </c:pt>
                <c:pt idx="118">
                  <c:v>9527</c:v>
                </c:pt>
                <c:pt idx="119">
                  <c:v>9648</c:v>
                </c:pt>
                <c:pt idx="120">
                  <c:v>9678</c:v>
                </c:pt>
                <c:pt idx="121">
                  <c:v>9728</c:v>
                </c:pt>
                <c:pt idx="122">
                  <c:v>9786</c:v>
                </c:pt>
                <c:pt idx="123">
                  <c:v>9798</c:v>
                </c:pt>
                <c:pt idx="124">
                  <c:v>9867</c:v>
                </c:pt>
                <c:pt idx="125">
                  <c:v>9892</c:v>
                </c:pt>
                <c:pt idx="126">
                  <c:v>9935</c:v>
                </c:pt>
                <c:pt idx="127">
                  <c:v>9997</c:v>
                </c:pt>
                <c:pt idx="128">
                  <c:v>10003</c:v>
                </c:pt>
                <c:pt idx="129">
                  <c:v>10070</c:v>
                </c:pt>
                <c:pt idx="130">
                  <c:v>10100</c:v>
                </c:pt>
                <c:pt idx="131">
                  <c:v>10136</c:v>
                </c:pt>
                <c:pt idx="132">
                  <c:v>10202</c:v>
                </c:pt>
                <c:pt idx="133">
                  <c:v>10266</c:v>
                </c:pt>
                <c:pt idx="134">
                  <c:v>10303</c:v>
                </c:pt>
                <c:pt idx="135">
                  <c:v>10330</c:v>
                </c:pt>
                <c:pt idx="136">
                  <c:v>10394</c:v>
                </c:pt>
                <c:pt idx="137">
                  <c:v>10402</c:v>
                </c:pt>
                <c:pt idx="138">
                  <c:v>10457</c:v>
                </c:pt>
                <c:pt idx="139">
                  <c:v>10500</c:v>
                </c:pt>
                <c:pt idx="140">
                  <c:v>10520</c:v>
                </c:pt>
                <c:pt idx="141">
                  <c:v>10582</c:v>
                </c:pt>
                <c:pt idx="142">
                  <c:v>10596</c:v>
                </c:pt>
                <c:pt idx="143">
                  <c:v>10644</c:v>
                </c:pt>
                <c:pt idx="144">
                  <c:v>10691</c:v>
                </c:pt>
                <c:pt idx="145">
                  <c:v>10705</c:v>
                </c:pt>
                <c:pt idx="146">
                  <c:v>10766</c:v>
                </c:pt>
                <c:pt idx="147">
                  <c:v>10785</c:v>
                </c:pt>
                <c:pt idx="148">
                  <c:v>10826</c:v>
                </c:pt>
                <c:pt idx="149">
                  <c:v>10878</c:v>
                </c:pt>
                <c:pt idx="150">
                  <c:v>10886</c:v>
                </c:pt>
                <c:pt idx="151">
                  <c:v>10945</c:v>
                </c:pt>
                <c:pt idx="152">
                  <c:v>10969</c:v>
                </c:pt>
                <c:pt idx="153">
                  <c:v>11004</c:v>
                </c:pt>
                <c:pt idx="154">
                  <c:v>11059</c:v>
                </c:pt>
                <c:pt idx="155">
                  <c:v>11062</c:v>
                </c:pt>
                <c:pt idx="156">
                  <c:v>11120</c:v>
                </c:pt>
                <c:pt idx="157">
                  <c:v>11148</c:v>
                </c:pt>
                <c:pt idx="158">
                  <c:v>11177</c:v>
                </c:pt>
                <c:pt idx="159">
                  <c:v>11234</c:v>
                </c:pt>
                <c:pt idx="160">
                  <c:v>11236</c:v>
                </c:pt>
                <c:pt idx="161">
                  <c:v>11291</c:v>
                </c:pt>
                <c:pt idx="162">
                  <c:v>11323</c:v>
                </c:pt>
                <c:pt idx="163">
                  <c:v>11347</c:v>
                </c:pt>
                <c:pt idx="164">
                  <c:v>11403</c:v>
                </c:pt>
                <c:pt idx="165">
                  <c:v>11409</c:v>
                </c:pt>
                <c:pt idx="166">
                  <c:v>11458</c:v>
                </c:pt>
                <c:pt idx="167">
                  <c:v>11493</c:v>
                </c:pt>
                <c:pt idx="168">
                  <c:v>11513</c:v>
                </c:pt>
                <c:pt idx="169">
                  <c:v>11568</c:v>
                </c:pt>
                <c:pt idx="170">
                  <c:v>11576</c:v>
                </c:pt>
                <c:pt idx="171">
                  <c:v>11622</c:v>
                </c:pt>
                <c:pt idx="172">
                  <c:v>11658</c:v>
                </c:pt>
                <c:pt idx="173">
                  <c:v>11676</c:v>
                </c:pt>
                <c:pt idx="174">
                  <c:v>11729</c:v>
                </c:pt>
                <c:pt idx="175">
                  <c:v>11739</c:v>
                </c:pt>
                <c:pt idx="176">
                  <c:v>11782</c:v>
                </c:pt>
                <c:pt idx="177">
                  <c:v>11819</c:v>
                </c:pt>
                <c:pt idx="178">
                  <c:v>11835</c:v>
                </c:pt>
                <c:pt idx="179">
                  <c:v>11887</c:v>
                </c:pt>
                <c:pt idx="180">
                  <c:v>11898</c:v>
                </c:pt>
                <c:pt idx="181">
                  <c:v>11939</c:v>
                </c:pt>
                <c:pt idx="182">
                  <c:v>11976</c:v>
                </c:pt>
                <c:pt idx="183">
                  <c:v>11991</c:v>
                </c:pt>
                <c:pt idx="184">
                  <c:v>12042</c:v>
                </c:pt>
                <c:pt idx="185">
                  <c:v>12053</c:v>
                </c:pt>
                <c:pt idx="186">
                  <c:v>12093</c:v>
                </c:pt>
                <c:pt idx="187">
                  <c:v>12129</c:v>
                </c:pt>
                <c:pt idx="188">
                  <c:v>12143</c:v>
                </c:pt>
                <c:pt idx="189">
                  <c:v>12210</c:v>
                </c:pt>
                <c:pt idx="190">
                  <c:v>12233</c:v>
                </c:pt>
                <c:pt idx="191">
                  <c:v>12289</c:v>
                </c:pt>
                <c:pt idx="192">
                  <c:v>12361</c:v>
                </c:pt>
                <c:pt idx="193">
                  <c:v>12375</c:v>
                </c:pt>
                <c:pt idx="194">
                  <c:v>12453</c:v>
                </c:pt>
                <c:pt idx="195">
                  <c:v>12487</c:v>
                </c:pt>
                <c:pt idx="196">
                  <c:v>12531</c:v>
                </c:pt>
                <c:pt idx="197">
                  <c:v>12606</c:v>
                </c:pt>
                <c:pt idx="198">
                  <c:v>12609</c:v>
                </c:pt>
                <c:pt idx="199">
                  <c:v>12692</c:v>
                </c:pt>
                <c:pt idx="200">
                  <c:v>12725</c:v>
                </c:pt>
                <c:pt idx="201">
                  <c:v>12768</c:v>
                </c:pt>
                <c:pt idx="202">
                  <c:v>12843</c:v>
                </c:pt>
                <c:pt idx="203">
                  <c:v>12846</c:v>
                </c:pt>
                <c:pt idx="204">
                  <c:v>12925</c:v>
                </c:pt>
                <c:pt idx="205">
                  <c:v>12965</c:v>
                </c:pt>
                <c:pt idx="206">
                  <c:v>12999</c:v>
                </c:pt>
                <c:pt idx="207">
                  <c:v>13072</c:v>
                </c:pt>
                <c:pt idx="208">
                  <c:v>13082</c:v>
                </c:pt>
                <c:pt idx="209">
                  <c:v>13151</c:v>
                </c:pt>
                <c:pt idx="210">
                  <c:v>13198</c:v>
                </c:pt>
                <c:pt idx="211">
                  <c:v>13224</c:v>
                </c:pt>
                <c:pt idx="212">
                  <c:v>13285</c:v>
                </c:pt>
                <c:pt idx="213">
                  <c:v>13293</c:v>
                </c:pt>
                <c:pt idx="214">
                  <c:v>13330</c:v>
                </c:pt>
                <c:pt idx="215">
                  <c:v>13360</c:v>
                </c:pt>
                <c:pt idx="216">
                  <c:v>13375</c:v>
                </c:pt>
                <c:pt idx="217">
                  <c:v>13420</c:v>
                </c:pt>
                <c:pt idx="218">
                  <c:v>13426</c:v>
                </c:pt>
                <c:pt idx="219">
                  <c:v>13464</c:v>
                </c:pt>
                <c:pt idx="220">
                  <c:v>13491</c:v>
                </c:pt>
                <c:pt idx="221">
                  <c:v>13508</c:v>
                </c:pt>
                <c:pt idx="222">
                  <c:v>13552</c:v>
                </c:pt>
                <c:pt idx="223">
                  <c:v>13555</c:v>
                </c:pt>
                <c:pt idx="224">
                  <c:v>13596</c:v>
                </c:pt>
                <c:pt idx="225">
                  <c:v>13618</c:v>
                </c:pt>
                <c:pt idx="226">
                  <c:v>13639</c:v>
                </c:pt>
                <c:pt idx="227">
                  <c:v>13681</c:v>
                </c:pt>
                <c:pt idx="228">
                  <c:v>13682</c:v>
                </c:pt>
                <c:pt idx="229">
                  <c:v>13725</c:v>
                </c:pt>
                <c:pt idx="230">
                  <c:v>13743</c:v>
                </c:pt>
                <c:pt idx="231">
                  <c:v>13767</c:v>
                </c:pt>
                <c:pt idx="232">
                  <c:v>13804</c:v>
                </c:pt>
                <c:pt idx="233">
                  <c:v>13809</c:v>
                </c:pt>
                <c:pt idx="234">
                  <c:v>13851</c:v>
                </c:pt>
                <c:pt idx="235">
                  <c:v>13865</c:v>
                </c:pt>
                <c:pt idx="236">
                  <c:v>13893</c:v>
                </c:pt>
                <c:pt idx="237">
                  <c:v>13925</c:v>
                </c:pt>
                <c:pt idx="238">
                  <c:v>13934</c:v>
                </c:pt>
                <c:pt idx="239">
                  <c:v>13975</c:v>
                </c:pt>
                <c:pt idx="240">
                  <c:v>13984</c:v>
                </c:pt>
                <c:pt idx="241">
                  <c:v>14016</c:v>
                </c:pt>
                <c:pt idx="242">
                  <c:v>14043</c:v>
                </c:pt>
                <c:pt idx="243">
                  <c:v>14057</c:v>
                </c:pt>
                <c:pt idx="244">
                  <c:v>14098</c:v>
                </c:pt>
                <c:pt idx="245">
                  <c:v>14101</c:v>
                </c:pt>
                <c:pt idx="246">
                  <c:v>14138</c:v>
                </c:pt>
                <c:pt idx="247">
                  <c:v>14159</c:v>
                </c:pt>
                <c:pt idx="248">
                  <c:v>14178</c:v>
                </c:pt>
                <c:pt idx="249">
                  <c:v>14216</c:v>
                </c:pt>
                <c:pt idx="250">
                  <c:v>14218</c:v>
                </c:pt>
                <c:pt idx="251">
                  <c:v>14258</c:v>
                </c:pt>
                <c:pt idx="252">
                  <c:v>14272</c:v>
                </c:pt>
                <c:pt idx="253">
                  <c:v>14297</c:v>
                </c:pt>
                <c:pt idx="254">
                  <c:v>14328</c:v>
                </c:pt>
                <c:pt idx="255">
                  <c:v>14336</c:v>
                </c:pt>
                <c:pt idx="256">
                  <c:v>14375</c:v>
                </c:pt>
                <c:pt idx="257">
                  <c:v>14383</c:v>
                </c:pt>
                <c:pt idx="258">
                  <c:v>14414</c:v>
                </c:pt>
                <c:pt idx="259">
                  <c:v>14438</c:v>
                </c:pt>
                <c:pt idx="260">
                  <c:v>14452</c:v>
                </c:pt>
                <c:pt idx="261">
                  <c:v>14490</c:v>
                </c:pt>
                <c:pt idx="262">
                  <c:v>14492</c:v>
                </c:pt>
                <c:pt idx="263">
                  <c:v>14528</c:v>
                </c:pt>
                <c:pt idx="264">
                  <c:v>14546</c:v>
                </c:pt>
                <c:pt idx="265">
                  <c:v>14565</c:v>
                </c:pt>
                <c:pt idx="266">
                  <c:v>14599</c:v>
                </c:pt>
                <c:pt idx="267">
                  <c:v>14602</c:v>
                </c:pt>
                <c:pt idx="268">
                  <c:v>14639</c:v>
                </c:pt>
                <c:pt idx="269">
                  <c:v>14652</c:v>
                </c:pt>
                <c:pt idx="270">
                  <c:v>14675</c:v>
                </c:pt>
                <c:pt idx="271">
                  <c:v>14704</c:v>
                </c:pt>
                <c:pt idx="272">
                  <c:v>14711</c:v>
                </c:pt>
                <c:pt idx="273">
                  <c:v>14747</c:v>
                </c:pt>
                <c:pt idx="274">
                  <c:v>14756</c:v>
                </c:pt>
                <c:pt idx="275">
                  <c:v>14782</c:v>
                </c:pt>
                <c:pt idx="276">
                  <c:v>14807</c:v>
                </c:pt>
                <c:pt idx="277">
                  <c:v>14817</c:v>
                </c:pt>
                <c:pt idx="278">
                  <c:v>14852</c:v>
                </c:pt>
                <c:pt idx="279">
                  <c:v>14858</c:v>
                </c:pt>
                <c:pt idx="280">
                  <c:v>14887</c:v>
                </c:pt>
                <c:pt idx="281">
                  <c:v>14908</c:v>
                </c:pt>
                <c:pt idx="282">
                  <c:v>14921</c:v>
                </c:pt>
                <c:pt idx="283">
                  <c:v>14955</c:v>
                </c:pt>
                <c:pt idx="284">
                  <c:v>14958</c:v>
                </c:pt>
                <c:pt idx="285">
                  <c:v>14989</c:v>
                </c:pt>
                <c:pt idx="286">
                  <c:v>15008</c:v>
                </c:pt>
                <c:pt idx="287">
                  <c:v>15022</c:v>
                </c:pt>
                <c:pt idx="288">
                  <c:v>15055</c:v>
                </c:pt>
                <c:pt idx="289">
                  <c:v>15057</c:v>
                </c:pt>
                <c:pt idx="290">
                  <c:v>15088</c:v>
                </c:pt>
                <c:pt idx="291">
                  <c:v>15106</c:v>
                </c:pt>
                <c:pt idx="292">
                  <c:v>15120</c:v>
                </c:pt>
                <c:pt idx="293">
                  <c:v>15152</c:v>
                </c:pt>
                <c:pt idx="294">
                  <c:v>15154</c:v>
                </c:pt>
                <c:pt idx="295">
                  <c:v>15184</c:v>
                </c:pt>
                <c:pt idx="296">
                  <c:v>15202</c:v>
                </c:pt>
                <c:pt idx="297">
                  <c:v>15216</c:v>
                </c:pt>
                <c:pt idx="298">
                  <c:v>15247</c:v>
                </c:pt>
                <c:pt idx="299">
                  <c:v>15249</c:v>
                </c:pt>
                <c:pt idx="300">
                  <c:v>15278</c:v>
                </c:pt>
                <c:pt idx="301">
                  <c:v>15296</c:v>
                </c:pt>
                <c:pt idx="302">
                  <c:v>15309</c:v>
                </c:pt>
                <c:pt idx="303">
                  <c:v>15340</c:v>
                </c:pt>
                <c:pt idx="304">
                  <c:v>15343</c:v>
                </c:pt>
                <c:pt idx="305">
                  <c:v>15370</c:v>
                </c:pt>
                <c:pt idx="306">
                  <c:v>15389</c:v>
                </c:pt>
                <c:pt idx="307">
                  <c:v>15400</c:v>
                </c:pt>
                <c:pt idx="308">
                  <c:v>15430</c:v>
                </c:pt>
                <c:pt idx="309">
                  <c:v>15435</c:v>
                </c:pt>
                <c:pt idx="310">
                  <c:v>15459</c:v>
                </c:pt>
                <c:pt idx="311">
                  <c:v>15480</c:v>
                </c:pt>
                <c:pt idx="312">
                  <c:v>15488</c:v>
                </c:pt>
                <c:pt idx="313">
                  <c:v>15517</c:v>
                </c:pt>
                <c:pt idx="314">
                  <c:v>15525</c:v>
                </c:pt>
                <c:pt idx="315">
                  <c:v>15545</c:v>
                </c:pt>
                <c:pt idx="316">
                  <c:v>15570</c:v>
                </c:pt>
                <c:pt idx="317">
                  <c:v>15573</c:v>
                </c:pt>
                <c:pt idx="318">
                  <c:v>15600</c:v>
                </c:pt>
                <c:pt idx="319">
                  <c:v>15614</c:v>
                </c:pt>
                <c:pt idx="320">
                  <c:v>15626</c:v>
                </c:pt>
                <c:pt idx="321">
                  <c:v>15651</c:v>
                </c:pt>
                <c:pt idx="322">
                  <c:v>15658</c:v>
                </c:pt>
                <c:pt idx="323">
                  <c:v>15675</c:v>
                </c:pt>
                <c:pt idx="324">
                  <c:v>15682</c:v>
                </c:pt>
                <c:pt idx="325">
                  <c:v>15682</c:v>
                </c:pt>
                <c:pt idx="326">
                  <c:v>15701</c:v>
                </c:pt>
                <c:pt idx="327">
                  <c:v>15742</c:v>
                </c:pt>
                <c:pt idx="328">
                  <c:v>15799</c:v>
                </c:pt>
                <c:pt idx="329">
                  <c:v>15865</c:v>
                </c:pt>
                <c:pt idx="330">
                  <c:v>15930</c:v>
                </c:pt>
                <c:pt idx="331">
                  <c:v>15992</c:v>
                </c:pt>
                <c:pt idx="332">
                  <c:v>16060</c:v>
                </c:pt>
                <c:pt idx="333">
                  <c:v>16121</c:v>
                </c:pt>
                <c:pt idx="334">
                  <c:v>16189</c:v>
                </c:pt>
                <c:pt idx="335">
                  <c:v>16230</c:v>
                </c:pt>
                <c:pt idx="336">
                  <c:v>16270</c:v>
                </c:pt>
                <c:pt idx="337">
                  <c:v>16310</c:v>
                </c:pt>
                <c:pt idx="338">
                  <c:v>16350</c:v>
                </c:pt>
                <c:pt idx="339">
                  <c:v>16390</c:v>
                </c:pt>
                <c:pt idx="340">
                  <c:v>16430</c:v>
                </c:pt>
                <c:pt idx="341">
                  <c:v>16470</c:v>
                </c:pt>
                <c:pt idx="342">
                  <c:v>16510</c:v>
                </c:pt>
                <c:pt idx="343">
                  <c:v>16550</c:v>
                </c:pt>
                <c:pt idx="344">
                  <c:v>16590</c:v>
                </c:pt>
                <c:pt idx="345">
                  <c:v>16629</c:v>
                </c:pt>
                <c:pt idx="346">
                  <c:v>16668</c:v>
                </c:pt>
                <c:pt idx="347">
                  <c:v>16707</c:v>
                </c:pt>
                <c:pt idx="348">
                  <c:v>16746</c:v>
                </c:pt>
                <c:pt idx="349">
                  <c:v>16785</c:v>
                </c:pt>
                <c:pt idx="350">
                  <c:v>16824</c:v>
                </c:pt>
                <c:pt idx="351">
                  <c:v>16863</c:v>
                </c:pt>
                <c:pt idx="352">
                  <c:v>16902</c:v>
                </c:pt>
                <c:pt idx="353">
                  <c:v>16941</c:v>
                </c:pt>
                <c:pt idx="354">
                  <c:v>16979</c:v>
                </c:pt>
                <c:pt idx="355">
                  <c:v>17017</c:v>
                </c:pt>
                <c:pt idx="356">
                  <c:v>17055</c:v>
                </c:pt>
                <c:pt idx="357">
                  <c:v>17093</c:v>
                </c:pt>
                <c:pt idx="358">
                  <c:v>17131</c:v>
                </c:pt>
                <c:pt idx="359">
                  <c:v>17169</c:v>
                </c:pt>
                <c:pt idx="360">
                  <c:v>17207</c:v>
                </c:pt>
                <c:pt idx="361">
                  <c:v>17245</c:v>
                </c:pt>
                <c:pt idx="362">
                  <c:v>17283</c:v>
                </c:pt>
                <c:pt idx="363">
                  <c:v>17320</c:v>
                </c:pt>
                <c:pt idx="364">
                  <c:v>17357</c:v>
                </c:pt>
                <c:pt idx="365">
                  <c:v>17394</c:v>
                </c:pt>
                <c:pt idx="366">
                  <c:v>17431</c:v>
                </c:pt>
                <c:pt idx="367">
                  <c:v>17468</c:v>
                </c:pt>
                <c:pt idx="368">
                  <c:v>17505</c:v>
                </c:pt>
                <c:pt idx="369">
                  <c:v>17542</c:v>
                </c:pt>
                <c:pt idx="370">
                  <c:v>17579</c:v>
                </c:pt>
                <c:pt idx="371">
                  <c:v>17616</c:v>
                </c:pt>
                <c:pt idx="372">
                  <c:v>17652</c:v>
                </c:pt>
                <c:pt idx="373">
                  <c:v>17688</c:v>
                </c:pt>
                <c:pt idx="374">
                  <c:v>17724</c:v>
                </c:pt>
                <c:pt idx="375">
                  <c:v>17760</c:v>
                </c:pt>
                <c:pt idx="376">
                  <c:v>17796</c:v>
                </c:pt>
                <c:pt idx="377">
                  <c:v>17832</c:v>
                </c:pt>
                <c:pt idx="378">
                  <c:v>17868</c:v>
                </c:pt>
                <c:pt idx="379">
                  <c:v>17904</c:v>
                </c:pt>
                <c:pt idx="380">
                  <c:v>17939</c:v>
                </c:pt>
                <c:pt idx="381">
                  <c:v>17974</c:v>
                </c:pt>
                <c:pt idx="382">
                  <c:v>18009</c:v>
                </c:pt>
                <c:pt idx="383">
                  <c:v>18044</c:v>
                </c:pt>
                <c:pt idx="384">
                  <c:v>18079</c:v>
                </c:pt>
                <c:pt idx="385">
                  <c:v>18114</c:v>
                </c:pt>
                <c:pt idx="386">
                  <c:v>18149</c:v>
                </c:pt>
                <c:pt idx="387">
                  <c:v>18184</c:v>
                </c:pt>
                <c:pt idx="388">
                  <c:v>18218</c:v>
                </c:pt>
                <c:pt idx="389">
                  <c:v>18252</c:v>
                </c:pt>
                <c:pt idx="390">
                  <c:v>18286</c:v>
                </c:pt>
                <c:pt idx="391">
                  <c:v>18320</c:v>
                </c:pt>
                <c:pt idx="392">
                  <c:v>18354</c:v>
                </c:pt>
                <c:pt idx="393">
                  <c:v>18388</c:v>
                </c:pt>
                <c:pt idx="394">
                  <c:v>18422</c:v>
                </c:pt>
                <c:pt idx="395">
                  <c:v>18456</c:v>
                </c:pt>
                <c:pt idx="396">
                  <c:v>18489</c:v>
                </c:pt>
                <c:pt idx="397">
                  <c:v>18522</c:v>
                </c:pt>
                <c:pt idx="398">
                  <c:v>18555</c:v>
                </c:pt>
                <c:pt idx="399">
                  <c:v>18588</c:v>
                </c:pt>
                <c:pt idx="400">
                  <c:v>18621</c:v>
                </c:pt>
                <c:pt idx="401">
                  <c:v>18654</c:v>
                </c:pt>
                <c:pt idx="402">
                  <c:v>18687</c:v>
                </c:pt>
                <c:pt idx="403">
                  <c:v>18734</c:v>
                </c:pt>
                <c:pt idx="404">
                  <c:v>18783</c:v>
                </c:pt>
                <c:pt idx="405">
                  <c:v>18826</c:v>
                </c:pt>
                <c:pt idx="406">
                  <c:v>18874</c:v>
                </c:pt>
                <c:pt idx="407">
                  <c:v>18917</c:v>
                </c:pt>
                <c:pt idx="408">
                  <c:v>18964</c:v>
                </c:pt>
                <c:pt idx="409">
                  <c:v>19011</c:v>
                </c:pt>
                <c:pt idx="410">
                  <c:v>19053</c:v>
                </c:pt>
                <c:pt idx="411">
                  <c:v>19099</c:v>
                </c:pt>
                <c:pt idx="412">
                  <c:v>19140</c:v>
                </c:pt>
                <c:pt idx="413">
                  <c:v>19186</c:v>
                </c:pt>
                <c:pt idx="414">
                  <c:v>19231</c:v>
                </c:pt>
                <c:pt idx="415">
                  <c:v>19272</c:v>
                </c:pt>
                <c:pt idx="416">
                  <c:v>19317</c:v>
                </c:pt>
                <c:pt idx="417">
                  <c:v>19355</c:v>
                </c:pt>
                <c:pt idx="418">
                  <c:v>19385</c:v>
                </c:pt>
                <c:pt idx="419">
                  <c:v>19415</c:v>
                </c:pt>
                <c:pt idx="420">
                  <c:v>19445</c:v>
                </c:pt>
                <c:pt idx="421">
                  <c:v>19475</c:v>
                </c:pt>
                <c:pt idx="422">
                  <c:v>19504</c:v>
                </c:pt>
                <c:pt idx="423">
                  <c:v>19533</c:v>
                </c:pt>
                <c:pt idx="424">
                  <c:v>19562</c:v>
                </c:pt>
                <c:pt idx="425">
                  <c:v>19591</c:v>
                </c:pt>
                <c:pt idx="426">
                  <c:v>19620</c:v>
                </c:pt>
                <c:pt idx="427">
                  <c:v>19648</c:v>
                </c:pt>
                <c:pt idx="428">
                  <c:v>19676</c:v>
                </c:pt>
                <c:pt idx="429">
                  <c:v>19704</c:v>
                </c:pt>
                <c:pt idx="430">
                  <c:v>19732</c:v>
                </c:pt>
                <c:pt idx="431">
                  <c:v>19760</c:v>
                </c:pt>
                <c:pt idx="432">
                  <c:v>19787</c:v>
                </c:pt>
                <c:pt idx="433">
                  <c:v>19814</c:v>
                </c:pt>
                <c:pt idx="434">
                  <c:v>19841</c:v>
                </c:pt>
                <c:pt idx="435">
                  <c:v>19868</c:v>
                </c:pt>
                <c:pt idx="436">
                  <c:v>19895</c:v>
                </c:pt>
                <c:pt idx="437">
                  <c:v>19921</c:v>
                </c:pt>
                <c:pt idx="438">
                  <c:v>19947</c:v>
                </c:pt>
                <c:pt idx="439">
                  <c:v>19973</c:v>
                </c:pt>
                <c:pt idx="440">
                  <c:v>19999</c:v>
                </c:pt>
                <c:pt idx="441">
                  <c:v>20025</c:v>
                </c:pt>
                <c:pt idx="442">
                  <c:v>20050</c:v>
                </c:pt>
                <c:pt idx="443">
                  <c:v>20075</c:v>
                </c:pt>
                <c:pt idx="444">
                  <c:v>20100</c:v>
                </c:pt>
                <c:pt idx="445">
                  <c:v>20125</c:v>
                </c:pt>
                <c:pt idx="446">
                  <c:v>20150</c:v>
                </c:pt>
                <c:pt idx="447">
                  <c:v>20174</c:v>
                </c:pt>
                <c:pt idx="448">
                  <c:v>20198</c:v>
                </c:pt>
                <c:pt idx="449">
                  <c:v>20222</c:v>
                </c:pt>
                <c:pt idx="450">
                  <c:v>20246</c:v>
                </c:pt>
                <c:pt idx="451">
                  <c:v>20269</c:v>
                </c:pt>
                <c:pt idx="452">
                  <c:v>20292</c:v>
                </c:pt>
                <c:pt idx="453">
                  <c:v>20315</c:v>
                </c:pt>
                <c:pt idx="454">
                  <c:v>20338</c:v>
                </c:pt>
                <c:pt idx="455">
                  <c:v>20360</c:v>
                </c:pt>
                <c:pt idx="456">
                  <c:v>20382</c:v>
                </c:pt>
                <c:pt idx="457">
                  <c:v>20404</c:v>
                </c:pt>
                <c:pt idx="458">
                  <c:v>20426</c:v>
                </c:pt>
                <c:pt idx="459">
                  <c:v>20447</c:v>
                </c:pt>
                <c:pt idx="460">
                  <c:v>20468</c:v>
                </c:pt>
                <c:pt idx="461">
                  <c:v>20489</c:v>
                </c:pt>
                <c:pt idx="462">
                  <c:v>20509</c:v>
                </c:pt>
                <c:pt idx="463">
                  <c:v>20529</c:v>
                </c:pt>
                <c:pt idx="464">
                  <c:v>20549</c:v>
                </c:pt>
                <c:pt idx="465">
                  <c:v>20569</c:v>
                </c:pt>
                <c:pt idx="466">
                  <c:v>20588</c:v>
                </c:pt>
                <c:pt idx="467">
                  <c:v>20607</c:v>
                </c:pt>
                <c:pt idx="468">
                  <c:v>20626</c:v>
                </c:pt>
                <c:pt idx="469">
                  <c:v>20645</c:v>
                </c:pt>
                <c:pt idx="470">
                  <c:v>20663</c:v>
                </c:pt>
                <c:pt idx="471">
                  <c:v>20681</c:v>
                </c:pt>
                <c:pt idx="472">
                  <c:v>20699</c:v>
                </c:pt>
                <c:pt idx="473">
                  <c:v>20716</c:v>
                </c:pt>
                <c:pt idx="474">
                  <c:v>20733</c:v>
                </c:pt>
                <c:pt idx="475">
                  <c:v>20750</c:v>
                </c:pt>
                <c:pt idx="476">
                  <c:v>20766</c:v>
                </c:pt>
                <c:pt idx="477">
                  <c:v>20782</c:v>
                </c:pt>
                <c:pt idx="478">
                  <c:v>20797</c:v>
                </c:pt>
                <c:pt idx="479">
                  <c:v>20812</c:v>
                </c:pt>
                <c:pt idx="480">
                  <c:v>20826</c:v>
                </c:pt>
                <c:pt idx="481">
                  <c:v>20840</c:v>
                </c:pt>
                <c:pt idx="482">
                  <c:v>20854</c:v>
                </c:pt>
                <c:pt idx="483">
                  <c:v>20867</c:v>
                </c:pt>
                <c:pt idx="484">
                  <c:v>20880</c:v>
                </c:pt>
                <c:pt idx="485">
                  <c:v>20892</c:v>
                </c:pt>
                <c:pt idx="486">
                  <c:v>20904</c:v>
                </c:pt>
                <c:pt idx="487">
                  <c:v>20916</c:v>
                </c:pt>
                <c:pt idx="488">
                  <c:v>20927</c:v>
                </c:pt>
                <c:pt idx="489">
                  <c:v>20938</c:v>
                </c:pt>
                <c:pt idx="490">
                  <c:v>20948</c:v>
                </c:pt>
                <c:pt idx="491">
                  <c:v>20957</c:v>
                </c:pt>
                <c:pt idx="492">
                  <c:v>20966</c:v>
                </c:pt>
                <c:pt idx="493">
                  <c:v>20974</c:v>
                </c:pt>
                <c:pt idx="494">
                  <c:v>20982</c:v>
                </c:pt>
                <c:pt idx="495">
                  <c:v>20989</c:v>
                </c:pt>
                <c:pt idx="496">
                  <c:v>20996</c:v>
                </c:pt>
                <c:pt idx="497">
                  <c:v>21002</c:v>
                </c:pt>
                <c:pt idx="498">
                  <c:v>21008</c:v>
                </c:pt>
                <c:pt idx="499">
                  <c:v>21013</c:v>
                </c:pt>
                <c:pt idx="500">
                  <c:v>21018</c:v>
                </c:pt>
                <c:pt idx="501">
                  <c:v>21022</c:v>
                </c:pt>
                <c:pt idx="502">
                  <c:v>21026</c:v>
                </c:pt>
                <c:pt idx="503">
                  <c:v>21029</c:v>
                </c:pt>
                <c:pt idx="504">
                  <c:v>21032</c:v>
                </c:pt>
                <c:pt idx="505">
                  <c:v>21035</c:v>
                </c:pt>
                <c:pt idx="506">
                  <c:v>21037</c:v>
                </c:pt>
                <c:pt idx="507">
                  <c:v>21039</c:v>
                </c:pt>
                <c:pt idx="508">
                  <c:v>21041</c:v>
                </c:pt>
                <c:pt idx="509">
                  <c:v>21042</c:v>
                </c:pt>
                <c:pt idx="510">
                  <c:v>21043</c:v>
                </c:pt>
                <c:pt idx="511">
                  <c:v>21044</c:v>
                </c:pt>
              </c:numCache>
            </c:numRef>
          </c:xVal>
          <c:yVal>
            <c:numRef>
              <c:f>'[5]Case 4'!$B$6:$B$1718</c:f>
              <c:numCache>
                <c:formatCode>General</c:formatCode>
                <c:ptCount val="1713"/>
                <c:pt idx="0">
                  <c:v>3.1899999999999998E-2</c:v>
                </c:pt>
                <c:pt idx="1">
                  <c:v>3.2721134999999998E-2</c:v>
                </c:pt>
                <c:pt idx="2">
                  <c:v>3.2901481699999999E-2</c:v>
                </c:pt>
                <c:pt idx="3">
                  <c:v>3.3529031000000001E-2</c:v>
                </c:pt>
                <c:pt idx="4">
                  <c:v>3.3902068299999998E-2</c:v>
                </c:pt>
                <c:pt idx="5">
                  <c:v>3.4325700299999998E-2</c:v>
                </c:pt>
                <c:pt idx="6">
                  <c:v>3.4904016699999998E-2</c:v>
                </c:pt>
                <c:pt idx="7">
                  <c:v>3.5109775400000001E-2</c:v>
                </c:pt>
                <c:pt idx="8">
                  <c:v>3.58836524E-2</c:v>
                </c:pt>
                <c:pt idx="9">
                  <c:v>3.5906203599999999E-2</c:v>
                </c:pt>
                <c:pt idx="10">
                  <c:v>3.6650027600000003E-2</c:v>
                </c:pt>
                <c:pt idx="11">
                  <c:v>3.6907517000000001E-2</c:v>
                </c:pt>
                <c:pt idx="12">
                  <c:v>3.7407992100000002E-2</c:v>
                </c:pt>
                <c:pt idx="13">
                  <c:v>3.79108186E-2</c:v>
                </c:pt>
                <c:pt idx="14">
                  <c:v>3.8156643900000002E-2</c:v>
                </c:pt>
                <c:pt idx="15">
                  <c:v>3.8895088899999999E-2</c:v>
                </c:pt>
                <c:pt idx="16">
                  <c:v>3.8911292E-2</c:v>
                </c:pt>
                <c:pt idx="17">
                  <c:v>3.9626561400000003E-2</c:v>
                </c:pt>
                <c:pt idx="18">
                  <c:v>3.9912063300000002E-2</c:v>
                </c:pt>
                <c:pt idx="19">
                  <c:v>4.0354577199999998E-2</c:v>
                </c:pt>
                <c:pt idx="20">
                  <c:v>4.0912389E-2</c:v>
                </c:pt>
                <c:pt idx="21">
                  <c:v>4.1074383800000003E-2</c:v>
                </c:pt>
                <c:pt idx="22">
                  <c:v>4.1787650199999998E-2</c:v>
                </c:pt>
                <c:pt idx="23">
                  <c:v>4.1914229999999997E-2</c:v>
                </c:pt>
                <c:pt idx="24">
                  <c:v>4.2498517800000003E-2</c:v>
                </c:pt>
                <c:pt idx="25">
                  <c:v>4.2915555799999998E-2</c:v>
                </c:pt>
                <c:pt idx="26">
                  <c:v>4.3202376899999999E-2</c:v>
                </c:pt>
                <c:pt idx="27">
                  <c:v>4.3904233199999997E-2</c:v>
                </c:pt>
                <c:pt idx="28">
                  <c:v>4.3917952599999997E-2</c:v>
                </c:pt>
                <c:pt idx="29">
                  <c:v>4.4600085800000001E-2</c:v>
                </c:pt>
                <c:pt idx="30">
                  <c:v>4.4922071000000001E-2</c:v>
                </c:pt>
                <c:pt idx="31">
                  <c:v>4.5293758400000002E-2</c:v>
                </c:pt>
                <c:pt idx="32">
                  <c:v>4.5922169800000003E-2</c:v>
                </c:pt>
                <c:pt idx="33">
                  <c:v>4.59845641E-2</c:v>
                </c:pt>
                <c:pt idx="34">
                  <c:v>4.6672110400000001E-2</c:v>
                </c:pt>
                <c:pt idx="35">
                  <c:v>4.6926677100000001E-2</c:v>
                </c:pt>
                <c:pt idx="36">
                  <c:v>4.7355989199999997E-2</c:v>
                </c:pt>
                <c:pt idx="37">
                  <c:v>4.7930109999999998E-2</c:v>
                </c:pt>
                <c:pt idx="38">
                  <c:v>4.8035777000000002E-2</c:v>
                </c:pt>
                <c:pt idx="39">
                  <c:v>4.8716151999999999E-2</c:v>
                </c:pt>
                <c:pt idx="40">
                  <c:v>4.89316079E-2</c:v>
                </c:pt>
                <c:pt idx="41">
                  <c:v>4.9396898799999998E-2</c:v>
                </c:pt>
                <c:pt idx="42">
                  <c:v>4.9935507300000001E-2</c:v>
                </c:pt>
                <c:pt idx="43">
                  <c:v>5.0072511E-2</c:v>
                </c:pt>
                <c:pt idx="44">
                  <c:v>5.0747862900000003E-2</c:v>
                </c:pt>
                <c:pt idx="45">
                  <c:v>5.0935795300000003E-2</c:v>
                </c:pt>
                <c:pt idx="46">
                  <c:v>5.14226978E-2</c:v>
                </c:pt>
                <c:pt idx="47">
                  <c:v>5.19369181E-2</c:v>
                </c:pt>
                <c:pt idx="48">
                  <c:v>5.20967455E-2</c:v>
                </c:pt>
                <c:pt idx="49">
                  <c:v>5.2769722200000001E-2</c:v>
                </c:pt>
                <c:pt idx="50">
                  <c:v>5.2938116E-2</c:v>
                </c:pt>
                <c:pt idx="51">
                  <c:v>5.3441330500000002E-2</c:v>
                </c:pt>
                <c:pt idx="52">
                  <c:v>5.3938564799999998E-2</c:v>
                </c:pt>
                <c:pt idx="53">
                  <c:v>5.4111259100000003E-2</c:v>
                </c:pt>
                <c:pt idx="54">
                  <c:v>5.4779183400000001E-2</c:v>
                </c:pt>
                <c:pt idx="55">
                  <c:v>5.4943244099999997E-2</c:v>
                </c:pt>
                <c:pt idx="56">
                  <c:v>5.5444765600000001E-2</c:v>
                </c:pt>
                <c:pt idx="57">
                  <c:v>5.5945575300000001E-2</c:v>
                </c:pt>
                <c:pt idx="58">
                  <c:v>5.6107653899999999E-2</c:v>
                </c:pt>
                <c:pt idx="59">
                  <c:v>5.6773571799999999E-2</c:v>
                </c:pt>
                <c:pt idx="60">
                  <c:v>5.6950638400000003E-2</c:v>
                </c:pt>
                <c:pt idx="61">
                  <c:v>5.7436206900000002E-2</c:v>
                </c:pt>
                <c:pt idx="62">
                  <c:v>5.7953462999999997E-2</c:v>
                </c:pt>
                <c:pt idx="63">
                  <c:v>5.8096252199999997E-2</c:v>
                </c:pt>
                <c:pt idx="64">
                  <c:v>5.8755368199999998E-2</c:v>
                </c:pt>
                <c:pt idx="65">
                  <c:v>5.8956575400000003E-2</c:v>
                </c:pt>
                <c:pt idx="66">
                  <c:v>5.9418299500000001E-2</c:v>
                </c:pt>
                <c:pt idx="67">
                  <c:v>5.9960419399999999E-2</c:v>
                </c:pt>
                <c:pt idx="68">
                  <c:v>6.0083818499999997E-2</c:v>
                </c:pt>
                <c:pt idx="69">
                  <c:v>6.0744633700000002E-2</c:v>
                </c:pt>
                <c:pt idx="70">
                  <c:v>6.0962325300000002E-2</c:v>
                </c:pt>
                <c:pt idx="71">
                  <c:v>6.1407028400000001E-2</c:v>
                </c:pt>
                <c:pt idx="72">
                  <c:v>6.1963030500000002E-2</c:v>
                </c:pt>
                <c:pt idx="73">
                  <c:v>6.2070865500000003E-2</c:v>
                </c:pt>
                <c:pt idx="74">
                  <c:v>6.2729180499999995E-2</c:v>
                </c:pt>
                <c:pt idx="75">
                  <c:v>6.2968654400000004E-2</c:v>
                </c:pt>
                <c:pt idx="76">
                  <c:v>6.3388501599999994E-2</c:v>
                </c:pt>
                <c:pt idx="77">
                  <c:v>6.3971851800000007E-2</c:v>
                </c:pt>
                <c:pt idx="78">
                  <c:v>6.4048692399999996E-2</c:v>
                </c:pt>
                <c:pt idx="79">
                  <c:v>6.4709617400000002E-2</c:v>
                </c:pt>
                <c:pt idx="80">
                  <c:v>6.4971889199999994E-2</c:v>
                </c:pt>
                <c:pt idx="81">
                  <c:v>6.5363987700000001E-2</c:v>
                </c:pt>
                <c:pt idx="82">
                  <c:v>6.59752646E-2</c:v>
                </c:pt>
                <c:pt idx="83">
                  <c:v>6.6018658899999999E-2</c:v>
                </c:pt>
                <c:pt idx="84">
                  <c:v>6.6673496499999998E-2</c:v>
                </c:pt>
                <c:pt idx="85">
                  <c:v>6.6981624000000003E-2</c:v>
                </c:pt>
                <c:pt idx="86">
                  <c:v>6.7328366900000006E-2</c:v>
                </c:pt>
                <c:pt idx="87">
                  <c:v>6.7983137200000002E-2</c:v>
                </c:pt>
                <c:pt idx="88">
                  <c:v>6.86301104E-2</c:v>
                </c:pt>
                <c:pt idx="89">
                  <c:v>6.8986689000000004E-2</c:v>
                </c:pt>
                <c:pt idx="90">
                  <c:v>6.9284200899999995E-2</c:v>
                </c:pt>
                <c:pt idx="91">
                  <c:v>6.9937796199999999E-2</c:v>
                </c:pt>
                <c:pt idx="92">
                  <c:v>6.9991940500000002E-2</c:v>
                </c:pt>
                <c:pt idx="93">
                  <c:v>7.0590766099999994E-2</c:v>
                </c:pt>
                <c:pt idx="94">
                  <c:v>7.0998558599999997E-2</c:v>
                </c:pt>
                <c:pt idx="95">
                  <c:v>7.1242980999999997E-2</c:v>
                </c:pt>
                <c:pt idx="96">
                  <c:v>7.1894311899999994E-2</c:v>
                </c:pt>
                <c:pt idx="97">
                  <c:v>7.20062167E-2</c:v>
                </c:pt>
                <c:pt idx="98">
                  <c:v>7.2544630200000002E-2</c:v>
                </c:pt>
                <c:pt idx="99">
                  <c:v>7.3006460300000006E-2</c:v>
                </c:pt>
                <c:pt idx="100">
                  <c:v>7.3193807299999997E-2</c:v>
                </c:pt>
                <c:pt idx="101">
                  <c:v>7.3841712500000004E-2</c:v>
                </c:pt>
                <c:pt idx="102">
                  <c:v>7.40068329E-2</c:v>
                </c:pt>
                <c:pt idx="103">
                  <c:v>7.4488211999999998E-2</c:v>
                </c:pt>
                <c:pt idx="104">
                  <c:v>7.5006996500000006E-2</c:v>
                </c:pt>
                <c:pt idx="105">
                  <c:v>7.5141589600000003E-2</c:v>
                </c:pt>
                <c:pt idx="106">
                  <c:v>7.5793461899999998E-2</c:v>
                </c:pt>
                <c:pt idx="107">
                  <c:v>7.6015138699999998E-2</c:v>
                </c:pt>
                <c:pt idx="108">
                  <c:v>7.6443686600000005E-2</c:v>
                </c:pt>
                <c:pt idx="109">
                  <c:v>7.7022628499999995E-2</c:v>
                </c:pt>
                <c:pt idx="110">
                  <c:v>7.7092118200000004E-2</c:v>
                </c:pt>
                <c:pt idx="111">
                  <c:v>7.7735744699999998E-2</c:v>
                </c:pt>
                <c:pt idx="112">
                  <c:v>7.8023755700000003E-2</c:v>
                </c:pt>
                <c:pt idx="113">
                  <c:v>7.8360397900000003E-2</c:v>
                </c:pt>
                <c:pt idx="114">
                  <c:v>7.89822892E-2</c:v>
                </c:pt>
                <c:pt idx="115">
                  <c:v>7.9024208700000001E-2</c:v>
                </c:pt>
                <c:pt idx="116">
                  <c:v>7.9605937700000004E-2</c:v>
                </c:pt>
                <c:pt idx="117">
                  <c:v>8.0027200500000006E-2</c:v>
                </c:pt>
                <c:pt idx="118">
                  <c:v>8.0226490900000003E-2</c:v>
                </c:pt>
                <c:pt idx="119">
                  <c:v>8.08485694E-2</c:v>
                </c:pt>
                <c:pt idx="120">
                  <c:v>8.1028232500000005E-2</c:v>
                </c:pt>
                <c:pt idx="121">
                  <c:v>8.1492074499999997E-2</c:v>
                </c:pt>
                <c:pt idx="122">
                  <c:v>8.2033995200000001E-2</c:v>
                </c:pt>
                <c:pt idx="123">
                  <c:v>8.2146639699999996E-2</c:v>
                </c:pt>
                <c:pt idx="124">
                  <c:v>8.2797862700000002E-2</c:v>
                </c:pt>
                <c:pt idx="125">
                  <c:v>8.3035304099999999E-2</c:v>
                </c:pt>
                <c:pt idx="126">
                  <c:v>8.3445577899999998E-2</c:v>
                </c:pt>
                <c:pt idx="127">
                  <c:v>8.4041351700000003E-2</c:v>
                </c:pt>
                <c:pt idx="128">
                  <c:v>8.4099273700000005E-2</c:v>
                </c:pt>
                <c:pt idx="129">
                  <c:v>8.4749297799999998E-2</c:v>
                </c:pt>
                <c:pt idx="130">
                  <c:v>8.5042289399999998E-2</c:v>
                </c:pt>
                <c:pt idx="131">
                  <c:v>8.5395476200000001E-2</c:v>
                </c:pt>
                <c:pt idx="132">
                  <c:v>8.6047556499999997E-2</c:v>
                </c:pt>
                <c:pt idx="133">
                  <c:v>8.6685598599999997E-2</c:v>
                </c:pt>
                <c:pt idx="134">
                  <c:v>8.705707E-2</c:v>
                </c:pt>
                <c:pt idx="135">
                  <c:v>8.7329359300000006E-2</c:v>
                </c:pt>
                <c:pt idx="136">
                  <c:v>8.7978923400000006E-2</c:v>
                </c:pt>
                <c:pt idx="137">
                  <c:v>8.80605312E-2</c:v>
                </c:pt>
                <c:pt idx="138">
                  <c:v>8.8624089599999997E-2</c:v>
                </c:pt>
                <c:pt idx="139">
                  <c:v>8.9067760699999998E-2</c:v>
                </c:pt>
                <c:pt idx="140">
                  <c:v>8.9275045900000002E-2</c:v>
                </c:pt>
                <c:pt idx="141">
                  <c:v>8.9921404699999999E-2</c:v>
                </c:pt>
                <c:pt idx="142">
                  <c:v>9.0068152600000007E-2</c:v>
                </c:pt>
                <c:pt idx="143">
                  <c:v>9.0573535900000002E-2</c:v>
                </c:pt>
                <c:pt idx="144">
                  <c:v>9.1071791799999996E-2</c:v>
                </c:pt>
                <c:pt idx="145">
                  <c:v>9.1220864600000007E-2</c:v>
                </c:pt>
                <c:pt idx="146">
                  <c:v>9.1873945100000007E-2</c:v>
                </c:pt>
                <c:pt idx="147">
                  <c:v>9.2078551699999997E-2</c:v>
                </c:pt>
                <c:pt idx="148">
                  <c:v>9.2522012299999998E-2</c:v>
                </c:pt>
                <c:pt idx="149">
                  <c:v>9.3088301100000007E-2</c:v>
                </c:pt>
                <c:pt idx="150">
                  <c:v>9.3175807799999996E-2</c:v>
                </c:pt>
                <c:pt idx="151">
                  <c:v>9.3824372700000006E-2</c:v>
                </c:pt>
                <c:pt idx="152">
                  <c:v>9.4089820899999996E-2</c:v>
                </c:pt>
                <c:pt idx="153">
                  <c:v>9.4478632800000004E-2</c:v>
                </c:pt>
                <c:pt idx="154">
                  <c:v>9.5093733099999994E-2</c:v>
                </c:pt>
                <c:pt idx="155">
                  <c:v>9.5127429499999999E-2</c:v>
                </c:pt>
                <c:pt idx="156">
                  <c:v>9.5781878700000003E-2</c:v>
                </c:pt>
                <c:pt idx="157">
                  <c:v>9.6099865199999995E-2</c:v>
                </c:pt>
                <c:pt idx="158">
                  <c:v>9.6430625199999995E-2</c:v>
                </c:pt>
                <c:pt idx="159">
                  <c:v>9.7084978099999997E-2</c:v>
                </c:pt>
                <c:pt idx="160">
                  <c:v>9.7108040600000001E-2</c:v>
                </c:pt>
                <c:pt idx="161">
                  <c:v>9.7745012899999997E-2</c:v>
                </c:pt>
                <c:pt idx="162">
                  <c:v>9.8118077600000006E-2</c:v>
                </c:pt>
                <c:pt idx="163">
                  <c:v>9.8399075500000002E-2</c:v>
                </c:pt>
                <c:pt idx="164">
                  <c:v>9.9058770800000001E-2</c:v>
                </c:pt>
                <c:pt idx="165">
                  <c:v>9.9129789699999998E-2</c:v>
                </c:pt>
                <c:pt idx="166">
                  <c:v>9.9712241800000004E-2</c:v>
                </c:pt>
                <c:pt idx="167">
                  <c:v>0.1001309875</c:v>
                </c:pt>
                <c:pt idx="168">
                  <c:v>0.10037129259999999</c:v>
                </c:pt>
                <c:pt idx="169">
                  <c:v>0.10103599789999999</c:v>
                </c:pt>
                <c:pt idx="170">
                  <c:v>0.10113315790000001</c:v>
                </c:pt>
                <c:pt idx="171">
                  <c:v>0.1016941926</c:v>
                </c:pt>
                <c:pt idx="172">
                  <c:v>0.1021360945</c:v>
                </c:pt>
                <c:pt idx="173">
                  <c:v>0.1023579853</c:v>
                </c:pt>
                <c:pt idx="174">
                  <c:v>0.1030150016</c:v>
                </c:pt>
                <c:pt idx="175">
                  <c:v>0.1031395856</c:v>
                </c:pt>
                <c:pt idx="176">
                  <c:v>0.1036775551</c:v>
                </c:pt>
                <c:pt idx="177">
                  <c:v>0.104143414</c:v>
                </c:pt>
                <c:pt idx="178">
                  <c:v>0.1043457198</c:v>
                </c:pt>
                <c:pt idx="179">
                  <c:v>0.1050068036</c:v>
                </c:pt>
                <c:pt idx="180">
                  <c:v>0.1051473565</c:v>
                </c:pt>
                <c:pt idx="181">
                  <c:v>0.10567343379999999</c:v>
                </c:pt>
                <c:pt idx="182">
                  <c:v>0.1061511849</c:v>
                </c:pt>
                <c:pt idx="183">
                  <c:v>0.1063456846</c:v>
                </c:pt>
                <c:pt idx="184">
                  <c:v>0.10701054040000001</c:v>
                </c:pt>
                <c:pt idx="185">
                  <c:v>0.1071546661</c:v>
                </c:pt>
                <c:pt idx="186">
                  <c:v>0.1076809492</c:v>
                </c:pt>
                <c:pt idx="187">
                  <c:v>0.1081575632</c:v>
                </c:pt>
                <c:pt idx="188">
                  <c:v>0.1083436763</c:v>
                </c:pt>
                <c:pt idx="189">
                  <c:v>0.1089942445</c:v>
                </c:pt>
                <c:pt idx="190">
                  <c:v>0.1091617823</c:v>
                </c:pt>
                <c:pt idx="191">
                  <c:v>0.1096332382</c:v>
                </c:pt>
                <c:pt idx="192">
                  <c:v>0.1101638142</c:v>
                </c:pt>
                <c:pt idx="193">
                  <c:v>0.1102674468</c:v>
                </c:pt>
                <c:pt idx="194">
                  <c:v>0.1109104133</c:v>
                </c:pt>
                <c:pt idx="195">
                  <c:v>0.11116501400000001</c:v>
                </c:pt>
                <c:pt idx="196">
                  <c:v>0.1115590687</c:v>
                </c:pt>
                <c:pt idx="197">
                  <c:v>0.1121652135</c:v>
                </c:pt>
                <c:pt idx="198">
                  <c:v>0.1122071317</c:v>
                </c:pt>
                <c:pt idx="199">
                  <c:v>0.11284810300000001</c:v>
                </c:pt>
                <c:pt idx="200">
                  <c:v>0.11316629960000001</c:v>
                </c:pt>
                <c:pt idx="201">
                  <c:v>0.1134987529</c:v>
                </c:pt>
                <c:pt idx="202">
                  <c:v>0.11414733389999999</c:v>
                </c:pt>
                <c:pt idx="203">
                  <c:v>0.1141707951</c:v>
                </c:pt>
                <c:pt idx="204">
                  <c:v>0.1147913772</c:v>
                </c:pt>
                <c:pt idx="205">
                  <c:v>0.11517339009999999</c:v>
                </c:pt>
                <c:pt idx="206">
                  <c:v>0.1154435369</c:v>
                </c:pt>
                <c:pt idx="207">
                  <c:v>0.1160933871</c:v>
                </c:pt>
                <c:pt idx="208">
                  <c:v>0.1161737466</c:v>
                </c:pt>
                <c:pt idx="209">
                  <c:v>0.1167373527</c:v>
                </c:pt>
                <c:pt idx="210">
                  <c:v>0.11717966959999999</c:v>
                </c:pt>
                <c:pt idx="211">
                  <c:v>0.1173919268</c:v>
                </c:pt>
                <c:pt idx="212">
                  <c:v>0.1180617498</c:v>
                </c:pt>
                <c:pt idx="213">
                  <c:v>0.1181820719</c:v>
                </c:pt>
                <c:pt idx="214">
                  <c:v>0.11874080269999999</c:v>
                </c:pt>
                <c:pt idx="215">
                  <c:v>0.11919655429999999</c:v>
                </c:pt>
                <c:pt idx="216">
                  <c:v>0.1194253534</c:v>
                </c:pt>
                <c:pt idx="217">
                  <c:v>0.12011547910000001</c:v>
                </c:pt>
                <c:pt idx="218">
                  <c:v>0.12020792130000001</c:v>
                </c:pt>
                <c:pt idx="219">
                  <c:v>0.1207957347</c:v>
                </c:pt>
                <c:pt idx="220">
                  <c:v>0.1212158727</c:v>
                </c:pt>
                <c:pt idx="221">
                  <c:v>0.1214814707</c:v>
                </c:pt>
                <c:pt idx="222">
                  <c:v>0.12217276389999999</c:v>
                </c:pt>
                <c:pt idx="223">
                  <c:v>0.12222010179999999</c:v>
                </c:pt>
                <c:pt idx="224">
                  <c:v>0.12286969189999999</c:v>
                </c:pt>
                <c:pt idx="225">
                  <c:v>0.1232202936</c:v>
                </c:pt>
                <c:pt idx="226">
                  <c:v>0.12355630049999999</c:v>
                </c:pt>
                <c:pt idx="227">
                  <c:v>0.1242322812</c:v>
                </c:pt>
                <c:pt idx="228">
                  <c:v>0.12424844090000001</c:v>
                </c:pt>
                <c:pt idx="229">
                  <c:v>0.1249461888</c:v>
                </c:pt>
                <c:pt idx="230">
                  <c:v>0.1252399528</c:v>
                </c:pt>
                <c:pt idx="231">
                  <c:v>0.12563319740000001</c:v>
                </c:pt>
                <c:pt idx="232">
                  <c:v>0.1262429705</c:v>
                </c:pt>
                <c:pt idx="233">
                  <c:v>0.12632570200000001</c:v>
                </c:pt>
                <c:pt idx="234">
                  <c:v>0.12702377179999999</c:v>
                </c:pt>
                <c:pt idx="235">
                  <c:v>0.12725771</c:v>
                </c:pt>
                <c:pt idx="236">
                  <c:v>0.12772747400000001</c:v>
                </c:pt>
                <c:pt idx="237">
                  <c:v>0.128267451</c:v>
                </c:pt>
                <c:pt idx="238">
                  <c:v>0.12841991999999999</c:v>
                </c:pt>
                <c:pt idx="239">
                  <c:v>0.1291176926</c:v>
                </c:pt>
                <c:pt idx="240">
                  <c:v>0.12927151119999999</c:v>
                </c:pt>
                <c:pt idx="241">
                  <c:v>0.12982030119999999</c:v>
                </c:pt>
                <c:pt idx="242">
                  <c:v>0.13028563809999999</c:v>
                </c:pt>
                <c:pt idx="243">
                  <c:v>0.1305277561</c:v>
                </c:pt>
                <c:pt idx="244">
                  <c:v>0.1312401094</c:v>
                </c:pt>
                <c:pt idx="245">
                  <c:v>0.13129242660000001</c:v>
                </c:pt>
                <c:pt idx="246">
                  <c:v>0.13193985959999999</c:v>
                </c:pt>
                <c:pt idx="247">
                  <c:v>0.13230913189999999</c:v>
                </c:pt>
                <c:pt idx="248">
                  <c:v>0.13264437270000001</c:v>
                </c:pt>
                <c:pt idx="249">
                  <c:v>0.13331811839999999</c:v>
                </c:pt>
                <c:pt idx="250">
                  <c:v>0.13335369990000001</c:v>
                </c:pt>
                <c:pt idx="251">
                  <c:v>0.1340678931</c:v>
                </c:pt>
                <c:pt idx="252">
                  <c:v>0.1343190202</c:v>
                </c:pt>
                <c:pt idx="253">
                  <c:v>0.13476896739999999</c:v>
                </c:pt>
                <c:pt idx="254">
                  <c:v>0.1353296007</c:v>
                </c:pt>
                <c:pt idx="255">
                  <c:v>0.1354747681</c:v>
                </c:pt>
                <c:pt idx="256">
                  <c:v>0.1361853468</c:v>
                </c:pt>
                <c:pt idx="257">
                  <c:v>0.13633170180000001</c:v>
                </c:pt>
                <c:pt idx="258">
                  <c:v>0.13690075560000001</c:v>
                </c:pt>
                <c:pt idx="259">
                  <c:v>0.1373434312</c:v>
                </c:pt>
                <c:pt idx="260">
                  <c:v>0.13760251779999999</c:v>
                </c:pt>
                <c:pt idx="261">
                  <c:v>0.13830896719999999</c:v>
                </c:pt>
                <c:pt idx="262">
                  <c:v>0.13834627960000001</c:v>
                </c:pt>
                <c:pt idx="263">
                  <c:v>0.1390201559</c:v>
                </c:pt>
                <c:pt idx="264">
                  <c:v>0.139358704</c:v>
                </c:pt>
                <c:pt idx="265">
                  <c:v>0.13971723329999999</c:v>
                </c:pt>
                <c:pt idx="266">
                  <c:v>0.14036183960000001</c:v>
                </c:pt>
                <c:pt idx="267">
                  <c:v>0.14041890409999999</c:v>
                </c:pt>
                <c:pt idx="268">
                  <c:v>0.14112521929999999</c:v>
                </c:pt>
                <c:pt idx="269">
                  <c:v>0.14137449630000001</c:v>
                </c:pt>
                <c:pt idx="270">
                  <c:v>0.141816952</c:v>
                </c:pt>
                <c:pt idx="271">
                  <c:v>0.14237744729999999</c:v>
                </c:pt>
                <c:pt idx="272">
                  <c:v>0.14251317899999999</c:v>
                </c:pt>
                <c:pt idx="273">
                  <c:v>0.1432139493</c:v>
                </c:pt>
                <c:pt idx="274">
                  <c:v>0.1433898575</c:v>
                </c:pt>
                <c:pt idx="275">
                  <c:v>0.14389965639999999</c:v>
                </c:pt>
                <c:pt idx="276">
                  <c:v>0.14439213049999999</c:v>
                </c:pt>
                <c:pt idx="277">
                  <c:v>0.14458975060000001</c:v>
                </c:pt>
                <c:pt idx="278">
                  <c:v>0.1452842778</c:v>
                </c:pt>
                <c:pt idx="279">
                  <c:v>0.14540378800000001</c:v>
                </c:pt>
                <c:pt idx="280">
                  <c:v>0.14598328420000001</c:v>
                </c:pt>
                <c:pt idx="281">
                  <c:v>0.14640485719999999</c:v>
                </c:pt>
                <c:pt idx="282">
                  <c:v>0.14666665179999999</c:v>
                </c:pt>
                <c:pt idx="283">
                  <c:v>0.147354332</c:v>
                </c:pt>
                <c:pt idx="284">
                  <c:v>0.1474152181</c:v>
                </c:pt>
                <c:pt idx="285">
                  <c:v>0.14804636669999999</c:v>
                </c:pt>
                <c:pt idx="286">
                  <c:v>0.14843500409999999</c:v>
                </c:pt>
                <c:pt idx="287">
                  <c:v>0.148722251</c:v>
                </c:pt>
                <c:pt idx="288">
                  <c:v>0.1494023139</c:v>
                </c:pt>
                <c:pt idx="289">
                  <c:v>0.149443665</c:v>
                </c:pt>
                <c:pt idx="290">
                  <c:v>0.15008659229999999</c:v>
                </c:pt>
                <c:pt idx="291">
                  <c:v>0.15046162469999999</c:v>
                </c:pt>
                <c:pt idx="292">
                  <c:v>0.15075419479999999</c:v>
                </c:pt>
                <c:pt idx="293">
                  <c:v>0.15142582709999999</c:v>
                </c:pt>
                <c:pt idx="294">
                  <c:v>0.1514679387</c:v>
                </c:pt>
                <c:pt idx="295">
                  <c:v>0.1521015204</c:v>
                </c:pt>
                <c:pt idx="296">
                  <c:v>0.15248339380000001</c:v>
                </c:pt>
                <c:pt idx="297">
                  <c:v>0.15278130470000001</c:v>
                </c:pt>
                <c:pt idx="298">
                  <c:v>0.15344377419999999</c:v>
                </c:pt>
                <c:pt idx="299">
                  <c:v>0.15348664749999999</c:v>
                </c:pt>
                <c:pt idx="300">
                  <c:v>0.15411013649999999</c:v>
                </c:pt>
                <c:pt idx="301">
                  <c:v>0.15449885390000001</c:v>
                </c:pt>
                <c:pt idx="302">
                  <c:v>0.15478041940000001</c:v>
                </c:pt>
                <c:pt idx="303">
                  <c:v>0.15545464989999999</c:v>
                </c:pt>
                <c:pt idx="304">
                  <c:v>0.1555201084</c:v>
                </c:pt>
                <c:pt idx="305">
                  <c:v>0.15611091290000001</c:v>
                </c:pt>
                <c:pt idx="306">
                  <c:v>0.15652847980000001</c:v>
                </c:pt>
                <c:pt idx="307">
                  <c:v>0.15677091679999999</c:v>
                </c:pt>
                <c:pt idx="308">
                  <c:v>0.15743468129999999</c:v>
                </c:pt>
                <c:pt idx="309">
                  <c:v>0.1575456757</c:v>
                </c:pt>
                <c:pt idx="310">
                  <c:v>0.15807991360000001</c:v>
                </c:pt>
                <c:pt idx="311">
                  <c:v>0.158549367</c:v>
                </c:pt>
                <c:pt idx="312">
                  <c:v>0.15872869789999999</c:v>
                </c:pt>
                <c:pt idx="313">
                  <c:v>0.15938105629999999</c:v>
                </c:pt>
                <c:pt idx="314">
                  <c:v>0.15956164959999999</c:v>
                </c:pt>
                <c:pt idx="315">
                  <c:v>0.16001433549999999</c:v>
                </c:pt>
                <c:pt idx="316">
                  <c:v>0.16058262230000001</c:v>
                </c:pt>
                <c:pt idx="317">
                  <c:v>0.1606509991</c:v>
                </c:pt>
                <c:pt idx="318">
                  <c:v>0.16126816220000001</c:v>
                </c:pt>
                <c:pt idx="319">
                  <c:v>0.16158943619999999</c:v>
                </c:pt>
                <c:pt idx="320">
                  <c:v>0.16186550669999999</c:v>
                </c:pt>
                <c:pt idx="321">
                  <c:v>0.16244272630000001</c:v>
                </c:pt>
                <c:pt idx="322">
                  <c:v>0.16260485429999999</c:v>
                </c:pt>
                <c:pt idx="323">
                  <c:v>0.16299952609999999</c:v>
                </c:pt>
                <c:pt idx="324">
                  <c:v>0.16316242510000001</c:v>
                </c:pt>
                <c:pt idx="325">
                  <c:v>0.16316242510000001</c:v>
                </c:pt>
                <c:pt idx="326">
                  <c:v>0.16362657789999999</c:v>
                </c:pt>
                <c:pt idx="327">
                  <c:v>0.1646300121</c:v>
                </c:pt>
                <c:pt idx="328">
                  <c:v>0.1656388157</c:v>
                </c:pt>
                <c:pt idx="329">
                  <c:v>0.16665213370000001</c:v>
                </c:pt>
                <c:pt idx="330">
                  <c:v>0.167654898</c:v>
                </c:pt>
                <c:pt idx="331">
                  <c:v>0.16866730469999999</c:v>
                </c:pt>
                <c:pt idx="332">
                  <c:v>0.16967211060000001</c:v>
                </c:pt>
                <c:pt idx="333">
                  <c:v>0.1706773597</c:v>
                </c:pt>
                <c:pt idx="334">
                  <c:v>0.1716904705</c:v>
                </c:pt>
                <c:pt idx="335">
                  <c:v>0.17270468529999999</c:v>
                </c:pt>
                <c:pt idx="336">
                  <c:v>0.1737065643</c:v>
                </c:pt>
                <c:pt idx="337">
                  <c:v>0.17471106280000001</c:v>
                </c:pt>
                <c:pt idx="338">
                  <c:v>0.1757182065</c:v>
                </c:pt>
                <c:pt idx="339">
                  <c:v>0.1767280218</c:v>
                </c:pt>
                <c:pt idx="340">
                  <c:v>0.17774053579999999</c:v>
                </c:pt>
                <c:pt idx="341">
                  <c:v>0.17875577619999999</c:v>
                </c:pt>
                <c:pt idx="342">
                  <c:v>0.1797737713</c:v>
                </c:pt>
                <c:pt idx="343">
                  <c:v>0.1807945503</c:v>
                </c:pt>
                <c:pt idx="344">
                  <c:v>0.1818181431</c:v>
                </c:pt>
                <c:pt idx="345">
                  <c:v>0.1828188845</c:v>
                </c:pt>
                <c:pt idx="346">
                  <c:v>0.18382235890000001</c:v>
                </c:pt>
                <c:pt idx="347">
                  <c:v>0.18482859630000001</c:v>
                </c:pt>
                <c:pt idx="348">
                  <c:v>0.18583762719999999</c:v>
                </c:pt>
                <c:pt idx="349">
                  <c:v>0.18684948279999999</c:v>
                </c:pt>
                <c:pt idx="350">
                  <c:v>0.18786419530000001</c:v>
                </c:pt>
                <c:pt idx="351">
                  <c:v>0.18888179769999999</c:v>
                </c:pt>
                <c:pt idx="352">
                  <c:v>0.18990232360000001</c:v>
                </c:pt>
                <c:pt idx="353">
                  <c:v>0.1909258076</c:v>
                </c:pt>
                <c:pt idx="354">
                  <c:v>0.1919259277</c:v>
                </c:pt>
                <c:pt idx="355">
                  <c:v>0.19292892340000001</c:v>
                </c:pt>
                <c:pt idx="356">
                  <c:v>0.1939348293</c:v>
                </c:pt>
                <c:pt idx="357">
                  <c:v>0.19494368070000001</c:v>
                </c:pt>
                <c:pt idx="358">
                  <c:v>0.19595551389999999</c:v>
                </c:pt>
                <c:pt idx="359">
                  <c:v>0.1969703659</c:v>
                </c:pt>
                <c:pt idx="360">
                  <c:v>0.1979882748</c:v>
                </c:pt>
                <c:pt idx="361">
                  <c:v>0.19900927970000001</c:v>
                </c:pt>
                <c:pt idx="362">
                  <c:v>0.20003342069999999</c:v>
                </c:pt>
                <c:pt idx="363">
                  <c:v>0.20103366310000001</c:v>
                </c:pt>
                <c:pt idx="364">
                  <c:v>0.2020369565</c:v>
                </c:pt>
                <c:pt idx="365">
                  <c:v>0.2030433408</c:v>
                </c:pt>
                <c:pt idx="366">
                  <c:v>0.204052857</c:v>
                </c:pt>
                <c:pt idx="367">
                  <c:v>0.20506554699999999</c:v>
                </c:pt>
                <c:pt idx="368">
                  <c:v>0.206081454</c:v>
                </c:pt>
                <c:pt idx="369">
                  <c:v>0.20710062200000001</c:v>
                </c:pt>
                <c:pt idx="370">
                  <c:v>0.20812309649999999</c:v>
                </c:pt>
                <c:pt idx="371">
                  <c:v>0.20914892400000001</c:v>
                </c:pt>
                <c:pt idx="372">
                  <c:v>0.21015029029999999</c:v>
                </c:pt>
                <c:pt idx="373">
                  <c:v>0.21115492120000001</c:v>
                </c:pt>
                <c:pt idx="374">
                  <c:v>0.2121628633</c:v>
                </c:pt>
                <c:pt idx="375">
                  <c:v>0.21317416419999999</c:v>
                </c:pt>
                <c:pt idx="376">
                  <c:v>0.21418887280000001</c:v>
                </c:pt>
                <c:pt idx="377">
                  <c:v>0.21520703930000001</c:v>
                </c:pt>
                <c:pt idx="378">
                  <c:v>0.21622871539999999</c:v>
                </c:pt>
                <c:pt idx="379">
                  <c:v>0.21725395419999999</c:v>
                </c:pt>
                <c:pt idx="380">
                  <c:v>0.2182541814</c:v>
                </c:pt>
                <c:pt idx="381">
                  <c:v>0.2192578791</c:v>
                </c:pt>
                <c:pt idx="382">
                  <c:v>0.22026510020000001</c:v>
                </c:pt>
                <c:pt idx="383">
                  <c:v>0.22127589910000001</c:v>
                </c:pt>
                <c:pt idx="384">
                  <c:v>0.22229033149999999</c:v>
                </c:pt>
                <c:pt idx="385">
                  <c:v>0.2233084551</c:v>
                </c:pt>
                <c:pt idx="386">
                  <c:v>0.22433032880000001</c:v>
                </c:pt>
                <c:pt idx="387">
                  <c:v>0.22535601350000001</c:v>
                </c:pt>
                <c:pt idx="388">
                  <c:v>0.2263561016</c:v>
                </c:pt>
                <c:pt idx="389">
                  <c:v>0.22735990389999999</c:v>
                </c:pt>
                <c:pt idx="390">
                  <c:v>0.22836748139999999</c:v>
                </c:pt>
                <c:pt idx="391">
                  <c:v>0.2293788964</c:v>
                </c:pt>
                <c:pt idx="392">
                  <c:v>0.2303942132</c:v>
                </c:pt>
                <c:pt idx="393">
                  <c:v>0.2314134981</c:v>
                </c:pt>
                <c:pt idx="394">
                  <c:v>0.23243681920000001</c:v>
                </c:pt>
                <c:pt idx="395">
                  <c:v>0.23346424660000001</c:v>
                </c:pt>
                <c:pt idx="396">
                  <c:v>0.23446545120000001</c:v>
                </c:pt>
                <c:pt idx="397">
                  <c:v>0.23547066050000001</c:v>
                </c:pt>
                <c:pt idx="398">
                  <c:v>0.23647994480000001</c:v>
                </c:pt>
                <c:pt idx="399">
                  <c:v>0.23749337640000001</c:v>
                </c:pt>
                <c:pt idx="400">
                  <c:v>0.23851103000000001</c:v>
                </c:pt>
                <c:pt idx="401">
                  <c:v>0.23953298249999999</c:v>
                </c:pt>
                <c:pt idx="402">
                  <c:v>0.24055931320000001</c:v>
                </c:pt>
                <c:pt idx="403">
                  <c:v>0.24156388479999999</c:v>
                </c:pt>
                <c:pt idx="404">
                  <c:v>0.2425842151</c:v>
                </c:pt>
                <c:pt idx="405">
                  <c:v>0.24359067039999999</c:v>
                </c:pt>
                <c:pt idx="406">
                  <c:v>0.24460226139999999</c:v>
                </c:pt>
                <c:pt idx="407">
                  <c:v>0.24561975180000001</c:v>
                </c:pt>
                <c:pt idx="408">
                  <c:v>0.2466225018</c:v>
                </c:pt>
                <c:pt idx="409">
                  <c:v>0.2476420916</c:v>
                </c:pt>
                <c:pt idx="410">
                  <c:v>0.24864517620000001</c:v>
                </c:pt>
                <c:pt idx="411">
                  <c:v>0.2496452257</c:v>
                </c:pt>
                <c:pt idx="412">
                  <c:v>0.2506486745</c:v>
                </c:pt>
                <c:pt idx="413">
                  <c:v>0.25166163689999999</c:v>
                </c:pt>
                <c:pt idx="414">
                  <c:v>0.25266982399999999</c:v>
                </c:pt>
                <c:pt idx="415">
                  <c:v>0.2536818421</c:v>
                </c:pt>
                <c:pt idx="416">
                  <c:v>0.25469267309999999</c:v>
                </c:pt>
                <c:pt idx="417">
                  <c:v>0.25571541219999999</c:v>
                </c:pt>
                <c:pt idx="418">
                  <c:v>0.25672697370000003</c:v>
                </c:pt>
                <c:pt idx="419">
                  <c:v>0.25774489319999999</c:v>
                </c:pt>
                <c:pt idx="420">
                  <c:v>0.25876932359999999</c:v>
                </c:pt>
                <c:pt idx="421">
                  <c:v>0.2598004236</c:v>
                </c:pt>
                <c:pt idx="422">
                  <c:v>0.26080364900000003</c:v>
                </c:pt>
                <c:pt idx="423">
                  <c:v>0.26181341660000002</c:v>
                </c:pt>
                <c:pt idx="424">
                  <c:v>0.26282988839999999</c:v>
                </c:pt>
                <c:pt idx="425">
                  <c:v>0.2638532327</c:v>
                </c:pt>
                <c:pt idx="426">
                  <c:v>0.26488362500000001</c:v>
                </c:pt>
                <c:pt idx="427">
                  <c:v>0.26588534580000001</c:v>
                </c:pt>
                <c:pt idx="428">
                  <c:v>0.26689397910000001</c:v>
                </c:pt>
                <c:pt idx="429">
                  <c:v>0.26790970390000002</c:v>
                </c:pt>
                <c:pt idx="430">
                  <c:v>0.26893270689999998</c:v>
                </c:pt>
                <c:pt idx="431">
                  <c:v>0.26996318289999999</c:v>
                </c:pt>
                <c:pt idx="432">
                  <c:v>0.27096412409999998</c:v>
                </c:pt>
                <c:pt idx="433">
                  <c:v>0.2719723939</c:v>
                </c:pt>
                <c:pt idx="434">
                  <c:v>0.27298819149999998</c:v>
                </c:pt>
                <c:pt idx="435">
                  <c:v>0.27401172480000002</c:v>
                </c:pt>
                <c:pt idx="436">
                  <c:v>0.27504321170000001</c:v>
                </c:pt>
                <c:pt idx="437">
                  <c:v>0.27604422490000002</c:v>
                </c:pt>
                <c:pt idx="438">
                  <c:v>0.2770530377</c:v>
                </c:pt>
                <c:pt idx="439">
                  <c:v>0.2780698727</c:v>
                </c:pt>
                <c:pt idx="440">
                  <c:v>0.27909496360000002</c:v>
                </c:pt>
                <c:pt idx="441">
                  <c:v>0.28012855530000003</c:v>
                </c:pt>
                <c:pt idx="442">
                  <c:v>0.28113064900000001</c:v>
                </c:pt>
                <c:pt idx="443">
                  <c:v>0.28214107939999999</c:v>
                </c:pt>
                <c:pt idx="444">
                  <c:v>0.28316009780000001</c:v>
                </c:pt>
                <c:pt idx="445">
                  <c:v>0.2841879685</c:v>
                </c:pt>
                <c:pt idx="446">
                  <c:v>0.28522496920000001</c:v>
                </c:pt>
                <c:pt idx="447">
                  <c:v>0.2862293507</c:v>
                </c:pt>
                <c:pt idx="448">
                  <c:v>0.28724268790000002</c:v>
                </c:pt>
                <c:pt idx="449">
                  <c:v>0.28826590140000002</c:v>
                </c:pt>
                <c:pt idx="450">
                  <c:v>0.28930078269999998</c:v>
                </c:pt>
                <c:pt idx="451">
                  <c:v>0.2903039516</c:v>
                </c:pt>
                <c:pt idx="452">
                  <c:v>0.29131870570000001</c:v>
                </c:pt>
                <c:pt idx="453">
                  <c:v>0.29234548490000001</c:v>
                </c:pt>
                <c:pt idx="454">
                  <c:v>0.29338475759999999</c:v>
                </c:pt>
                <c:pt idx="455">
                  <c:v>0.2943909945</c:v>
                </c:pt>
                <c:pt idx="456">
                  <c:v>0.2954095833</c:v>
                </c:pt>
                <c:pt idx="457">
                  <c:v>0.29644101989999999</c:v>
                </c:pt>
                <c:pt idx="458">
                  <c:v>0.29748583379999999</c:v>
                </c:pt>
                <c:pt idx="459">
                  <c:v>0.29849615489999998</c:v>
                </c:pt>
                <c:pt idx="460">
                  <c:v>0.29951970760000002</c:v>
                </c:pt>
                <c:pt idx="461">
                  <c:v>0.30055705599999999</c:v>
                </c:pt>
                <c:pt idx="462">
                  <c:v>0.3015583858</c:v>
                </c:pt>
                <c:pt idx="463">
                  <c:v>0.30257333780000001</c:v>
                </c:pt>
                <c:pt idx="464">
                  <c:v>0.30360251379999997</c:v>
                </c:pt>
                <c:pt idx="465">
                  <c:v>0.30464656080000002</c:v>
                </c:pt>
                <c:pt idx="466">
                  <c:v>0.30565281459999999</c:v>
                </c:pt>
                <c:pt idx="467">
                  <c:v>0.30667376390000001</c:v>
                </c:pt>
                <c:pt idx="468">
                  <c:v>0.30771010459999998</c:v>
                </c:pt>
                <c:pt idx="469">
                  <c:v>0.30876258979999999</c:v>
                </c:pt>
                <c:pt idx="470">
                  <c:v>0.30977531250000001</c:v>
                </c:pt>
                <c:pt idx="471">
                  <c:v>0.31080401120000001</c:v>
                </c:pt>
                <c:pt idx="472">
                  <c:v>0.31184950430000002</c:v>
                </c:pt>
                <c:pt idx="473">
                  <c:v>0.31285313799999998</c:v>
                </c:pt>
                <c:pt idx="474">
                  <c:v>0.31387479559999998</c:v>
                </c:pt>
                <c:pt idx="475">
                  <c:v>0.3149240613</c:v>
                </c:pt>
                <c:pt idx="476">
                  <c:v>0.31594004860000002</c:v>
                </c:pt>
                <c:pt idx="477">
                  <c:v>0.31698584819999998</c:v>
                </c:pt>
                <c:pt idx="478">
                  <c:v>0.31799557020000002</c:v>
                </c:pt>
                <c:pt idx="479">
                  <c:v>0.3190360169</c:v>
                </c:pt>
                <c:pt idx="480">
                  <c:v>0.32003717180000002</c:v>
                </c:pt>
                <c:pt idx="481">
                  <c:v>0.3210699025</c:v>
                </c:pt>
                <c:pt idx="482">
                  <c:v>0.32213706780000001</c:v>
                </c:pt>
                <c:pt idx="483">
                  <c:v>0.3231617269</c:v>
                </c:pt>
                <c:pt idx="484">
                  <c:v>0.32422200899999998</c:v>
                </c:pt>
                <c:pt idx="485">
                  <c:v>0.32523544830000001</c:v>
                </c:pt>
                <c:pt idx="486">
                  <c:v>0.32628560680000002</c:v>
                </c:pt>
                <c:pt idx="487">
                  <c:v>0.32737637400000003</c:v>
                </c:pt>
                <c:pt idx="488">
                  <c:v>0.32841585039999999</c:v>
                </c:pt>
                <c:pt idx="489">
                  <c:v>0.32949770509999998</c:v>
                </c:pt>
                <c:pt idx="490">
                  <c:v>0.33053792529999998</c:v>
                </c:pt>
                <c:pt idx="491">
                  <c:v>0.3315381456</c:v>
                </c:pt>
                <c:pt idx="492">
                  <c:v>0.33261017570000001</c:v>
                </c:pt>
                <c:pt idx="493">
                  <c:v>0.33363482620000001</c:v>
                </c:pt>
                <c:pt idx="494">
                  <c:v>0.33474083160000001</c:v>
                </c:pt>
                <c:pt idx="495">
                  <c:v>0.3357894763</c:v>
                </c:pt>
                <c:pt idx="496">
                  <c:v>0.33693104169999999</c:v>
                </c:pt>
                <c:pt idx="497">
                  <c:v>0.33800116650000001</c:v>
                </c:pt>
                <c:pt idx="498">
                  <c:v>0.33917803629999999</c:v>
                </c:pt>
                <c:pt idx="499">
                  <c:v>0.34026167330000001</c:v>
                </c:pt>
                <c:pt idx="500">
                  <c:v>0.34146652719999998</c:v>
                </c:pt>
                <c:pt idx="501">
                  <c:v>0.3425444788</c:v>
                </c:pt>
                <c:pt idx="502">
                  <c:v>0.34375850610000003</c:v>
                </c:pt>
                <c:pt idx="503">
                  <c:v>0.34478913999999999</c:v>
                </c:pt>
                <c:pt idx="504">
                  <c:v>0.34596230620000001</c:v>
                </c:pt>
                <c:pt idx="505">
                  <c:v>0.34734380399999998</c:v>
                </c:pt>
                <c:pt idx="506">
                  <c:v>0.34843834130000001</c:v>
                </c:pt>
                <c:pt idx="507">
                  <c:v>0.3497503334</c:v>
                </c:pt>
                <c:pt idx="508">
                  <c:v>0.35142889150000001</c:v>
                </c:pt>
                <c:pt idx="509">
                  <c:v>0.3525483499</c:v>
                </c:pt>
                <c:pt idx="510">
                  <c:v>0.35416344599999999</c:v>
                </c:pt>
                <c:pt idx="511">
                  <c:v>0.35781505990000001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B20-4D0C-9F41-DE2A09A45CBD}"/>
            </c:ext>
          </c:extLst>
        </c:ser>
        <c:ser>
          <c:idx val="5"/>
          <c:order val="8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4'!$A$6:$A$1710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279</c:v>
                </c:pt>
                <c:pt idx="2">
                  <c:v>292</c:v>
                </c:pt>
                <c:pt idx="3">
                  <c:v>552</c:v>
                </c:pt>
                <c:pt idx="4">
                  <c:v>572</c:v>
                </c:pt>
                <c:pt idx="5">
                  <c:v>819</c:v>
                </c:pt>
                <c:pt idx="6">
                  <c:v>842</c:v>
                </c:pt>
                <c:pt idx="7">
                  <c:v>1080</c:v>
                </c:pt>
                <c:pt idx="8">
                  <c:v>1102</c:v>
                </c:pt>
                <c:pt idx="9">
                  <c:v>1336</c:v>
                </c:pt>
                <c:pt idx="10">
                  <c:v>1353</c:v>
                </c:pt>
                <c:pt idx="11">
                  <c:v>1587</c:v>
                </c:pt>
                <c:pt idx="12">
                  <c:v>1595</c:v>
                </c:pt>
                <c:pt idx="13">
                  <c:v>1829</c:v>
                </c:pt>
                <c:pt idx="14">
                  <c:v>1832</c:v>
                </c:pt>
                <c:pt idx="15">
                  <c:v>2056</c:v>
                </c:pt>
                <c:pt idx="16">
                  <c:v>2072</c:v>
                </c:pt>
                <c:pt idx="17">
                  <c:v>2276</c:v>
                </c:pt>
                <c:pt idx="18">
                  <c:v>2308</c:v>
                </c:pt>
                <c:pt idx="19">
                  <c:v>2490</c:v>
                </c:pt>
                <c:pt idx="20">
                  <c:v>2574</c:v>
                </c:pt>
                <c:pt idx="21">
                  <c:v>2854</c:v>
                </c:pt>
                <c:pt idx="22">
                  <c:v>2972</c:v>
                </c:pt>
                <c:pt idx="23">
                  <c:v>3216</c:v>
                </c:pt>
                <c:pt idx="24">
                  <c:v>3371</c:v>
                </c:pt>
                <c:pt idx="25">
                  <c:v>3568</c:v>
                </c:pt>
                <c:pt idx="26">
                  <c:v>3685</c:v>
                </c:pt>
                <c:pt idx="27">
                  <c:v>3771</c:v>
                </c:pt>
                <c:pt idx="28">
                  <c:v>3898</c:v>
                </c:pt>
                <c:pt idx="29">
                  <c:v>3959</c:v>
                </c:pt>
                <c:pt idx="30">
                  <c:v>4107</c:v>
                </c:pt>
                <c:pt idx="31">
                  <c:v>4143</c:v>
                </c:pt>
                <c:pt idx="32">
                  <c:v>4312</c:v>
                </c:pt>
                <c:pt idx="33">
                  <c:v>4322</c:v>
                </c:pt>
                <c:pt idx="34">
                  <c:v>4497</c:v>
                </c:pt>
                <c:pt idx="35">
                  <c:v>4514</c:v>
                </c:pt>
                <c:pt idx="36">
                  <c:v>4669</c:v>
                </c:pt>
                <c:pt idx="37">
                  <c:v>4712</c:v>
                </c:pt>
                <c:pt idx="38">
                  <c:v>4837</c:v>
                </c:pt>
                <c:pt idx="39">
                  <c:v>4906</c:v>
                </c:pt>
                <c:pt idx="40">
                  <c:v>5002</c:v>
                </c:pt>
                <c:pt idx="41">
                  <c:v>5097</c:v>
                </c:pt>
                <c:pt idx="42">
                  <c:v>5163</c:v>
                </c:pt>
                <c:pt idx="43">
                  <c:v>5285</c:v>
                </c:pt>
                <c:pt idx="44">
                  <c:v>5321</c:v>
                </c:pt>
                <c:pt idx="45">
                  <c:v>5469</c:v>
                </c:pt>
                <c:pt idx="46">
                  <c:v>5476</c:v>
                </c:pt>
                <c:pt idx="47">
                  <c:v>5628</c:v>
                </c:pt>
                <c:pt idx="48">
                  <c:v>5650</c:v>
                </c:pt>
                <c:pt idx="49">
                  <c:v>5777</c:v>
                </c:pt>
                <c:pt idx="50">
                  <c:v>5828</c:v>
                </c:pt>
                <c:pt idx="51">
                  <c:v>5924</c:v>
                </c:pt>
                <c:pt idx="52">
                  <c:v>6003</c:v>
                </c:pt>
                <c:pt idx="53">
                  <c:v>6068</c:v>
                </c:pt>
                <c:pt idx="54">
                  <c:v>6244</c:v>
                </c:pt>
                <c:pt idx="55">
                  <c:v>6306</c:v>
                </c:pt>
                <c:pt idx="56">
                  <c:v>6536</c:v>
                </c:pt>
                <c:pt idx="57">
                  <c:v>6541</c:v>
                </c:pt>
                <c:pt idx="58">
                  <c:v>6678</c:v>
                </c:pt>
                <c:pt idx="59">
                  <c:v>6703</c:v>
                </c:pt>
                <c:pt idx="60">
                  <c:v>6813</c:v>
                </c:pt>
                <c:pt idx="61">
                  <c:v>6867</c:v>
                </c:pt>
                <c:pt idx="62">
                  <c:v>6946</c:v>
                </c:pt>
                <c:pt idx="63">
                  <c:v>7028</c:v>
                </c:pt>
                <c:pt idx="64">
                  <c:v>7077</c:v>
                </c:pt>
                <c:pt idx="65">
                  <c:v>7187</c:v>
                </c:pt>
                <c:pt idx="66">
                  <c:v>7206</c:v>
                </c:pt>
                <c:pt idx="67">
                  <c:v>7333</c:v>
                </c:pt>
                <c:pt idx="68">
                  <c:v>7343</c:v>
                </c:pt>
                <c:pt idx="69">
                  <c:v>7458</c:v>
                </c:pt>
                <c:pt idx="70">
                  <c:v>7497</c:v>
                </c:pt>
                <c:pt idx="71">
                  <c:v>7581</c:v>
                </c:pt>
                <c:pt idx="72">
                  <c:v>7649</c:v>
                </c:pt>
                <c:pt idx="73">
                  <c:v>7702</c:v>
                </c:pt>
                <c:pt idx="74">
                  <c:v>7798</c:v>
                </c:pt>
                <c:pt idx="75">
                  <c:v>7822</c:v>
                </c:pt>
                <c:pt idx="76">
                  <c:v>7940</c:v>
                </c:pt>
                <c:pt idx="77">
                  <c:v>7945</c:v>
                </c:pt>
                <c:pt idx="78">
                  <c:v>8056</c:v>
                </c:pt>
                <c:pt idx="79">
                  <c:v>8090</c:v>
                </c:pt>
                <c:pt idx="80">
                  <c:v>8171</c:v>
                </c:pt>
                <c:pt idx="81">
                  <c:v>8233</c:v>
                </c:pt>
                <c:pt idx="82">
                  <c:v>8284</c:v>
                </c:pt>
                <c:pt idx="83">
                  <c:v>8374</c:v>
                </c:pt>
                <c:pt idx="84">
                  <c:v>8396</c:v>
                </c:pt>
                <c:pt idx="85">
                  <c:v>8506</c:v>
                </c:pt>
                <c:pt idx="86">
                  <c:v>8513</c:v>
                </c:pt>
                <c:pt idx="87">
                  <c:v>8615</c:v>
                </c:pt>
                <c:pt idx="88">
                  <c:v>8650</c:v>
                </c:pt>
                <c:pt idx="89">
                  <c:v>8723</c:v>
                </c:pt>
                <c:pt idx="90">
                  <c:v>8785</c:v>
                </c:pt>
                <c:pt idx="91">
                  <c:v>8830</c:v>
                </c:pt>
                <c:pt idx="92">
                  <c:v>8918</c:v>
                </c:pt>
                <c:pt idx="93">
                  <c:v>8936</c:v>
                </c:pt>
                <c:pt idx="94">
                  <c:v>9059</c:v>
                </c:pt>
                <c:pt idx="95">
                  <c:v>9076</c:v>
                </c:pt>
                <c:pt idx="96">
                  <c:v>9239</c:v>
                </c:pt>
                <c:pt idx="97">
                  <c:v>9306</c:v>
                </c:pt>
                <c:pt idx="98">
                  <c:v>9424</c:v>
                </c:pt>
                <c:pt idx="99">
                  <c:v>9533</c:v>
                </c:pt>
                <c:pt idx="100">
                  <c:v>9598</c:v>
                </c:pt>
                <c:pt idx="101">
                  <c:v>9720</c:v>
                </c:pt>
                <c:pt idx="102">
                  <c:v>9732</c:v>
                </c:pt>
                <c:pt idx="103">
                  <c:v>9831</c:v>
                </c:pt>
                <c:pt idx="104">
                  <c:v>9844</c:v>
                </c:pt>
                <c:pt idx="105">
                  <c:v>9929</c:v>
                </c:pt>
                <c:pt idx="106">
                  <c:v>9967</c:v>
                </c:pt>
                <c:pt idx="107">
                  <c:v>10026</c:v>
                </c:pt>
                <c:pt idx="108">
                  <c:v>10088</c:v>
                </c:pt>
                <c:pt idx="109">
                  <c:v>10122</c:v>
                </c:pt>
                <c:pt idx="110">
                  <c:v>10208</c:v>
                </c:pt>
                <c:pt idx="111">
                  <c:v>10217</c:v>
                </c:pt>
                <c:pt idx="112">
                  <c:v>10311</c:v>
                </c:pt>
                <c:pt idx="113">
                  <c:v>10326</c:v>
                </c:pt>
                <c:pt idx="114">
                  <c:v>10405</c:v>
                </c:pt>
                <c:pt idx="115">
                  <c:v>10443</c:v>
                </c:pt>
                <c:pt idx="116">
                  <c:v>10498</c:v>
                </c:pt>
                <c:pt idx="117">
                  <c:v>10558</c:v>
                </c:pt>
                <c:pt idx="118">
                  <c:v>10590</c:v>
                </c:pt>
                <c:pt idx="119">
                  <c:v>10672</c:v>
                </c:pt>
                <c:pt idx="120">
                  <c:v>10681</c:v>
                </c:pt>
                <c:pt idx="121">
                  <c:v>10771</c:v>
                </c:pt>
                <c:pt idx="122">
                  <c:v>10784</c:v>
                </c:pt>
                <c:pt idx="123">
                  <c:v>10860</c:v>
                </c:pt>
                <c:pt idx="124">
                  <c:v>10895</c:v>
                </c:pt>
                <c:pt idx="125">
                  <c:v>10948</c:v>
                </c:pt>
                <c:pt idx="126">
                  <c:v>11005</c:v>
                </c:pt>
                <c:pt idx="127">
                  <c:v>11036</c:v>
                </c:pt>
                <c:pt idx="128">
                  <c:v>11114</c:v>
                </c:pt>
                <c:pt idx="129">
                  <c:v>11123</c:v>
                </c:pt>
                <c:pt idx="130">
                  <c:v>11209</c:v>
                </c:pt>
                <c:pt idx="131">
                  <c:v>11222</c:v>
                </c:pt>
                <c:pt idx="132">
                  <c:v>11294</c:v>
                </c:pt>
                <c:pt idx="133">
                  <c:v>11328</c:v>
                </c:pt>
                <c:pt idx="134">
                  <c:v>11379</c:v>
                </c:pt>
                <c:pt idx="135">
                  <c:v>11433</c:v>
                </c:pt>
                <c:pt idx="136">
                  <c:v>11463</c:v>
                </c:pt>
                <c:pt idx="137">
                  <c:v>11537</c:v>
                </c:pt>
                <c:pt idx="138">
                  <c:v>11546</c:v>
                </c:pt>
                <c:pt idx="139">
                  <c:v>11629</c:v>
                </c:pt>
                <c:pt idx="140">
                  <c:v>11640</c:v>
                </c:pt>
                <c:pt idx="141">
                  <c:v>11711</c:v>
                </c:pt>
                <c:pt idx="142">
                  <c:v>11742</c:v>
                </c:pt>
                <c:pt idx="143">
                  <c:v>11792</c:v>
                </c:pt>
                <c:pt idx="144">
                  <c:v>11843</c:v>
                </c:pt>
                <c:pt idx="145">
                  <c:v>11873</c:v>
                </c:pt>
                <c:pt idx="146">
                  <c:v>11943</c:v>
                </c:pt>
                <c:pt idx="147">
                  <c:v>11953</c:v>
                </c:pt>
                <c:pt idx="148">
                  <c:v>12032</c:v>
                </c:pt>
                <c:pt idx="149">
                  <c:v>12042</c:v>
                </c:pt>
                <c:pt idx="150">
                  <c:v>12111</c:v>
                </c:pt>
                <c:pt idx="151">
                  <c:v>12140</c:v>
                </c:pt>
                <c:pt idx="152">
                  <c:v>12205</c:v>
                </c:pt>
                <c:pt idx="153">
                  <c:v>12287</c:v>
                </c:pt>
                <c:pt idx="154">
                  <c:v>12340</c:v>
                </c:pt>
                <c:pt idx="155">
                  <c:v>12459</c:v>
                </c:pt>
                <c:pt idx="156">
                  <c:v>12473</c:v>
                </c:pt>
                <c:pt idx="157">
                  <c:v>12603</c:v>
                </c:pt>
                <c:pt idx="158">
                  <c:v>12620</c:v>
                </c:pt>
                <c:pt idx="159">
                  <c:v>12728</c:v>
                </c:pt>
                <c:pt idx="160">
                  <c:v>12788</c:v>
                </c:pt>
                <c:pt idx="161">
                  <c:v>12858</c:v>
                </c:pt>
                <c:pt idx="162">
                  <c:v>12945</c:v>
                </c:pt>
                <c:pt idx="163">
                  <c:v>12987</c:v>
                </c:pt>
                <c:pt idx="164">
                  <c:v>13109</c:v>
                </c:pt>
                <c:pt idx="165">
                  <c:v>13115</c:v>
                </c:pt>
                <c:pt idx="166">
                  <c:v>13242</c:v>
                </c:pt>
                <c:pt idx="167">
                  <c:v>13266</c:v>
                </c:pt>
                <c:pt idx="168">
                  <c:v>13323</c:v>
                </c:pt>
                <c:pt idx="169">
                  <c:v>13356</c:v>
                </c:pt>
                <c:pt idx="170">
                  <c:v>13396</c:v>
                </c:pt>
                <c:pt idx="171">
                  <c:v>13445</c:v>
                </c:pt>
                <c:pt idx="172">
                  <c:v>13468</c:v>
                </c:pt>
                <c:pt idx="173">
                  <c:v>13533</c:v>
                </c:pt>
                <c:pt idx="174">
                  <c:v>13540</c:v>
                </c:pt>
                <c:pt idx="175">
                  <c:v>13611</c:v>
                </c:pt>
                <c:pt idx="176">
                  <c:v>13621</c:v>
                </c:pt>
                <c:pt idx="177">
                  <c:v>13682</c:v>
                </c:pt>
                <c:pt idx="178">
                  <c:v>13708</c:v>
                </c:pt>
                <c:pt idx="179">
                  <c:v>13752</c:v>
                </c:pt>
                <c:pt idx="180">
                  <c:v>13794</c:v>
                </c:pt>
                <c:pt idx="181">
                  <c:v>13822</c:v>
                </c:pt>
                <c:pt idx="182">
                  <c:v>13879</c:v>
                </c:pt>
                <c:pt idx="183">
                  <c:v>13891</c:v>
                </c:pt>
                <c:pt idx="184">
                  <c:v>13960</c:v>
                </c:pt>
                <c:pt idx="185">
                  <c:v>13963</c:v>
                </c:pt>
                <c:pt idx="186">
                  <c:v>14028</c:v>
                </c:pt>
                <c:pt idx="187">
                  <c:v>14046</c:v>
                </c:pt>
                <c:pt idx="188">
                  <c:v>14096</c:v>
                </c:pt>
                <c:pt idx="189">
                  <c:v>14129</c:v>
                </c:pt>
                <c:pt idx="190">
                  <c:v>14163</c:v>
                </c:pt>
                <c:pt idx="191">
                  <c:v>14211</c:v>
                </c:pt>
                <c:pt idx="192">
                  <c:v>14230</c:v>
                </c:pt>
                <c:pt idx="193">
                  <c:v>14292</c:v>
                </c:pt>
                <c:pt idx="194">
                  <c:v>14296</c:v>
                </c:pt>
                <c:pt idx="195">
                  <c:v>14362</c:v>
                </c:pt>
                <c:pt idx="196">
                  <c:v>14372</c:v>
                </c:pt>
                <c:pt idx="197">
                  <c:v>14427</c:v>
                </c:pt>
                <c:pt idx="198">
                  <c:v>14451</c:v>
                </c:pt>
                <c:pt idx="199">
                  <c:v>14492</c:v>
                </c:pt>
                <c:pt idx="200">
                  <c:v>14530</c:v>
                </c:pt>
                <c:pt idx="201">
                  <c:v>14557</c:v>
                </c:pt>
                <c:pt idx="202">
                  <c:v>14608</c:v>
                </c:pt>
                <c:pt idx="203">
                  <c:v>14621</c:v>
                </c:pt>
                <c:pt idx="204">
                  <c:v>14685</c:v>
                </c:pt>
                <c:pt idx="205">
                  <c:v>14747</c:v>
                </c:pt>
                <c:pt idx="206">
                  <c:v>14761</c:v>
                </c:pt>
                <c:pt idx="207">
                  <c:v>14810</c:v>
                </c:pt>
                <c:pt idx="208">
                  <c:v>14837</c:v>
                </c:pt>
                <c:pt idx="209">
                  <c:v>14872</c:v>
                </c:pt>
                <c:pt idx="210">
                  <c:v>14912</c:v>
                </c:pt>
                <c:pt idx="211">
                  <c:v>14934</c:v>
                </c:pt>
                <c:pt idx="212">
                  <c:v>14986</c:v>
                </c:pt>
                <c:pt idx="213">
                  <c:v>14996</c:v>
                </c:pt>
                <c:pt idx="214">
                  <c:v>15057</c:v>
                </c:pt>
                <c:pt idx="215">
                  <c:v>15060</c:v>
                </c:pt>
                <c:pt idx="216">
                  <c:v>15118</c:v>
                </c:pt>
                <c:pt idx="217">
                  <c:v>15133</c:v>
                </c:pt>
                <c:pt idx="218">
                  <c:v>15178</c:v>
                </c:pt>
                <c:pt idx="219">
                  <c:v>15205</c:v>
                </c:pt>
                <c:pt idx="220">
                  <c:v>15238</c:v>
                </c:pt>
                <c:pt idx="221">
                  <c:v>15276</c:v>
                </c:pt>
                <c:pt idx="222">
                  <c:v>15298</c:v>
                </c:pt>
                <c:pt idx="223">
                  <c:v>15347</c:v>
                </c:pt>
                <c:pt idx="224">
                  <c:v>15357</c:v>
                </c:pt>
                <c:pt idx="225">
                  <c:v>15416</c:v>
                </c:pt>
                <c:pt idx="226">
                  <c:v>15417</c:v>
                </c:pt>
                <c:pt idx="227">
                  <c:v>15475</c:v>
                </c:pt>
                <c:pt idx="228">
                  <c:v>15486</c:v>
                </c:pt>
                <c:pt idx="229">
                  <c:v>15533</c:v>
                </c:pt>
                <c:pt idx="230">
                  <c:v>15555</c:v>
                </c:pt>
                <c:pt idx="231">
                  <c:v>15591</c:v>
                </c:pt>
                <c:pt idx="232">
                  <c:v>15623</c:v>
                </c:pt>
                <c:pt idx="233">
                  <c:v>15649</c:v>
                </c:pt>
                <c:pt idx="234">
                  <c:v>15690</c:v>
                </c:pt>
                <c:pt idx="235">
                  <c:v>15706</c:v>
                </c:pt>
                <c:pt idx="236">
                  <c:v>15757</c:v>
                </c:pt>
                <c:pt idx="237">
                  <c:v>15765</c:v>
                </c:pt>
                <c:pt idx="238">
                  <c:v>15864</c:v>
                </c:pt>
                <c:pt idx="239">
                  <c:v>15868</c:v>
                </c:pt>
                <c:pt idx="240">
                  <c:v>15960</c:v>
                </c:pt>
                <c:pt idx="241">
                  <c:v>15979</c:v>
                </c:pt>
                <c:pt idx="242">
                  <c:v>16052</c:v>
                </c:pt>
                <c:pt idx="243">
                  <c:v>16089</c:v>
                </c:pt>
                <c:pt idx="244">
                  <c:v>16144</c:v>
                </c:pt>
                <c:pt idx="245">
                  <c:v>16198</c:v>
                </c:pt>
                <c:pt idx="246">
                  <c:v>16220</c:v>
                </c:pt>
                <c:pt idx="247">
                  <c:v>16262</c:v>
                </c:pt>
                <c:pt idx="248">
                  <c:v>16275</c:v>
                </c:pt>
                <c:pt idx="249">
                  <c:v>16325</c:v>
                </c:pt>
                <c:pt idx="250">
                  <c:v>16330</c:v>
                </c:pt>
                <c:pt idx="251">
                  <c:v>16385</c:v>
                </c:pt>
                <c:pt idx="252">
                  <c:v>16388</c:v>
                </c:pt>
                <c:pt idx="253">
                  <c:v>16439</c:v>
                </c:pt>
                <c:pt idx="254">
                  <c:v>16450</c:v>
                </c:pt>
                <c:pt idx="255">
                  <c:v>16493</c:v>
                </c:pt>
                <c:pt idx="256">
                  <c:v>16511</c:v>
                </c:pt>
                <c:pt idx="257">
                  <c:v>16547</c:v>
                </c:pt>
                <c:pt idx="258">
                  <c:v>16572</c:v>
                </c:pt>
                <c:pt idx="259">
                  <c:v>16601</c:v>
                </c:pt>
                <c:pt idx="260">
                  <c:v>16632</c:v>
                </c:pt>
                <c:pt idx="261">
                  <c:v>16654</c:v>
                </c:pt>
                <c:pt idx="262">
                  <c:v>16692</c:v>
                </c:pt>
                <c:pt idx="263">
                  <c:v>16707</c:v>
                </c:pt>
                <c:pt idx="264">
                  <c:v>16751</c:v>
                </c:pt>
                <c:pt idx="265">
                  <c:v>16760</c:v>
                </c:pt>
                <c:pt idx="266">
                  <c:v>16810</c:v>
                </c:pt>
                <c:pt idx="267">
                  <c:v>16812</c:v>
                </c:pt>
                <c:pt idx="268">
                  <c:v>16864</c:v>
                </c:pt>
                <c:pt idx="269">
                  <c:v>16868</c:v>
                </c:pt>
                <c:pt idx="270">
                  <c:v>16916</c:v>
                </c:pt>
                <c:pt idx="271">
                  <c:v>16926</c:v>
                </c:pt>
                <c:pt idx="272">
                  <c:v>16967</c:v>
                </c:pt>
                <c:pt idx="273">
                  <c:v>16983</c:v>
                </c:pt>
                <c:pt idx="274">
                  <c:v>17018</c:v>
                </c:pt>
                <c:pt idx="275">
                  <c:v>17040</c:v>
                </c:pt>
                <c:pt idx="276">
                  <c:v>17069</c:v>
                </c:pt>
                <c:pt idx="277">
                  <c:v>17096</c:v>
                </c:pt>
                <c:pt idx="278">
                  <c:v>17120</c:v>
                </c:pt>
                <c:pt idx="279">
                  <c:v>17152</c:v>
                </c:pt>
                <c:pt idx="280">
                  <c:v>17170</c:v>
                </c:pt>
                <c:pt idx="281">
                  <c:v>17207</c:v>
                </c:pt>
                <c:pt idx="282">
                  <c:v>17220</c:v>
                </c:pt>
                <c:pt idx="283">
                  <c:v>17262</c:v>
                </c:pt>
                <c:pt idx="284">
                  <c:v>17270</c:v>
                </c:pt>
                <c:pt idx="285">
                  <c:v>17316</c:v>
                </c:pt>
                <c:pt idx="286">
                  <c:v>17320</c:v>
                </c:pt>
                <c:pt idx="287">
                  <c:v>17369</c:v>
                </c:pt>
                <c:pt idx="288">
                  <c:v>17370</c:v>
                </c:pt>
                <c:pt idx="289">
                  <c:v>17418</c:v>
                </c:pt>
                <c:pt idx="290">
                  <c:v>17424</c:v>
                </c:pt>
                <c:pt idx="291">
                  <c:v>17467</c:v>
                </c:pt>
                <c:pt idx="292">
                  <c:v>17477</c:v>
                </c:pt>
                <c:pt idx="293">
                  <c:v>17515</c:v>
                </c:pt>
                <c:pt idx="294">
                  <c:v>17530</c:v>
                </c:pt>
                <c:pt idx="295">
                  <c:v>17563</c:v>
                </c:pt>
                <c:pt idx="296">
                  <c:v>17582</c:v>
                </c:pt>
                <c:pt idx="297">
                  <c:v>17611</c:v>
                </c:pt>
                <c:pt idx="298">
                  <c:v>17634</c:v>
                </c:pt>
                <c:pt idx="299">
                  <c:v>17659</c:v>
                </c:pt>
                <c:pt idx="300">
                  <c:v>17685</c:v>
                </c:pt>
                <c:pt idx="301">
                  <c:v>17706</c:v>
                </c:pt>
                <c:pt idx="302">
                  <c:v>17736</c:v>
                </c:pt>
                <c:pt idx="303">
                  <c:v>17753</c:v>
                </c:pt>
                <c:pt idx="304">
                  <c:v>17786</c:v>
                </c:pt>
                <c:pt idx="305">
                  <c:v>17800</c:v>
                </c:pt>
                <c:pt idx="306">
                  <c:v>17836</c:v>
                </c:pt>
                <c:pt idx="307">
                  <c:v>17847</c:v>
                </c:pt>
                <c:pt idx="308">
                  <c:v>17886</c:v>
                </c:pt>
                <c:pt idx="309">
                  <c:v>17893</c:v>
                </c:pt>
                <c:pt idx="310">
                  <c:v>17935</c:v>
                </c:pt>
                <c:pt idx="311">
                  <c:v>17939</c:v>
                </c:pt>
                <c:pt idx="312">
                  <c:v>17984</c:v>
                </c:pt>
                <c:pt idx="313">
                  <c:v>17985</c:v>
                </c:pt>
                <c:pt idx="314">
                  <c:v>18030</c:v>
                </c:pt>
                <c:pt idx="315">
                  <c:v>18032</c:v>
                </c:pt>
                <c:pt idx="316">
                  <c:v>18075</c:v>
                </c:pt>
                <c:pt idx="317">
                  <c:v>18080</c:v>
                </c:pt>
                <c:pt idx="318">
                  <c:v>18120</c:v>
                </c:pt>
                <c:pt idx="319">
                  <c:v>18127</c:v>
                </c:pt>
                <c:pt idx="320">
                  <c:v>18165</c:v>
                </c:pt>
                <c:pt idx="321">
                  <c:v>18174</c:v>
                </c:pt>
                <c:pt idx="322">
                  <c:v>18209</c:v>
                </c:pt>
                <c:pt idx="323">
                  <c:v>18221</c:v>
                </c:pt>
                <c:pt idx="324">
                  <c:v>18253</c:v>
                </c:pt>
                <c:pt idx="325">
                  <c:v>18267</c:v>
                </c:pt>
                <c:pt idx="326">
                  <c:v>18297</c:v>
                </c:pt>
                <c:pt idx="327">
                  <c:v>18313</c:v>
                </c:pt>
                <c:pt idx="328">
                  <c:v>18341</c:v>
                </c:pt>
                <c:pt idx="329">
                  <c:v>18358</c:v>
                </c:pt>
                <c:pt idx="330">
                  <c:v>18384</c:v>
                </c:pt>
                <c:pt idx="331">
                  <c:v>18403</c:v>
                </c:pt>
                <c:pt idx="332">
                  <c:v>18427</c:v>
                </c:pt>
                <c:pt idx="333">
                  <c:v>18448</c:v>
                </c:pt>
                <c:pt idx="334">
                  <c:v>18470</c:v>
                </c:pt>
                <c:pt idx="335">
                  <c:v>18492</c:v>
                </c:pt>
                <c:pt idx="336">
                  <c:v>18512</c:v>
                </c:pt>
                <c:pt idx="337">
                  <c:v>18536</c:v>
                </c:pt>
                <c:pt idx="338">
                  <c:v>18554</c:v>
                </c:pt>
                <c:pt idx="339">
                  <c:v>18579</c:v>
                </c:pt>
                <c:pt idx="340">
                  <c:v>18596</c:v>
                </c:pt>
                <c:pt idx="341">
                  <c:v>18622</c:v>
                </c:pt>
                <c:pt idx="342">
                  <c:v>18638</c:v>
                </c:pt>
                <c:pt idx="343">
                  <c:v>18665</c:v>
                </c:pt>
                <c:pt idx="344">
                  <c:v>18680</c:v>
                </c:pt>
                <c:pt idx="345">
                  <c:v>18719</c:v>
                </c:pt>
                <c:pt idx="346">
                  <c:v>18743</c:v>
                </c:pt>
                <c:pt idx="347">
                  <c:v>18790</c:v>
                </c:pt>
                <c:pt idx="348">
                  <c:v>18805</c:v>
                </c:pt>
                <c:pt idx="349">
                  <c:v>18853</c:v>
                </c:pt>
                <c:pt idx="350">
                  <c:v>18874</c:v>
                </c:pt>
                <c:pt idx="351">
                  <c:v>18916</c:v>
                </c:pt>
                <c:pt idx="352">
                  <c:v>18935</c:v>
                </c:pt>
                <c:pt idx="353">
                  <c:v>18985</c:v>
                </c:pt>
                <c:pt idx="354">
                  <c:v>19003</c:v>
                </c:pt>
                <c:pt idx="355">
                  <c:v>19046</c:v>
                </c:pt>
                <c:pt idx="356">
                  <c:v>19063</c:v>
                </c:pt>
                <c:pt idx="357">
                  <c:v>19113</c:v>
                </c:pt>
                <c:pt idx="358">
                  <c:v>19126</c:v>
                </c:pt>
                <c:pt idx="359">
                  <c:v>19173</c:v>
                </c:pt>
                <c:pt idx="360">
                  <c:v>19189</c:v>
                </c:pt>
                <c:pt idx="361">
                  <c:v>19235</c:v>
                </c:pt>
                <c:pt idx="362">
                  <c:v>19248</c:v>
                </c:pt>
                <c:pt idx="363">
                  <c:v>19289</c:v>
                </c:pt>
                <c:pt idx="364">
                  <c:v>19289</c:v>
                </c:pt>
                <c:pt idx="365">
                  <c:v>19296</c:v>
                </c:pt>
                <c:pt idx="366">
                  <c:v>19350</c:v>
                </c:pt>
                <c:pt idx="367">
                  <c:v>19387</c:v>
                </c:pt>
                <c:pt idx="368">
                  <c:v>19424</c:v>
                </c:pt>
                <c:pt idx="369">
                  <c:v>19461</c:v>
                </c:pt>
                <c:pt idx="370">
                  <c:v>19498</c:v>
                </c:pt>
                <c:pt idx="371">
                  <c:v>19535</c:v>
                </c:pt>
                <c:pt idx="372">
                  <c:v>19572</c:v>
                </c:pt>
                <c:pt idx="373">
                  <c:v>19608</c:v>
                </c:pt>
                <c:pt idx="374">
                  <c:v>19644</c:v>
                </c:pt>
                <c:pt idx="375">
                  <c:v>19680</c:v>
                </c:pt>
                <c:pt idx="376">
                  <c:v>19716</c:v>
                </c:pt>
                <c:pt idx="377">
                  <c:v>19752</c:v>
                </c:pt>
                <c:pt idx="378">
                  <c:v>19788</c:v>
                </c:pt>
                <c:pt idx="379">
                  <c:v>19824</c:v>
                </c:pt>
                <c:pt idx="380">
                  <c:v>19860</c:v>
                </c:pt>
                <c:pt idx="381">
                  <c:v>19895</c:v>
                </c:pt>
                <c:pt idx="382">
                  <c:v>19930</c:v>
                </c:pt>
                <c:pt idx="383">
                  <c:v>19965</c:v>
                </c:pt>
                <c:pt idx="384">
                  <c:v>20000</c:v>
                </c:pt>
                <c:pt idx="385">
                  <c:v>20035</c:v>
                </c:pt>
                <c:pt idx="386">
                  <c:v>20070</c:v>
                </c:pt>
                <c:pt idx="387">
                  <c:v>20105</c:v>
                </c:pt>
                <c:pt idx="388">
                  <c:v>20140</c:v>
                </c:pt>
                <c:pt idx="389">
                  <c:v>20175</c:v>
                </c:pt>
                <c:pt idx="390">
                  <c:v>20209</c:v>
                </c:pt>
                <c:pt idx="391">
                  <c:v>20243</c:v>
                </c:pt>
                <c:pt idx="392">
                  <c:v>20277</c:v>
                </c:pt>
                <c:pt idx="393">
                  <c:v>20311</c:v>
                </c:pt>
                <c:pt idx="394">
                  <c:v>20345</c:v>
                </c:pt>
                <c:pt idx="395">
                  <c:v>20379</c:v>
                </c:pt>
                <c:pt idx="396">
                  <c:v>20413</c:v>
                </c:pt>
                <c:pt idx="397">
                  <c:v>20446</c:v>
                </c:pt>
                <c:pt idx="398">
                  <c:v>20479</c:v>
                </c:pt>
                <c:pt idx="399">
                  <c:v>20512</c:v>
                </c:pt>
                <c:pt idx="400">
                  <c:v>20545</c:v>
                </c:pt>
                <c:pt idx="401">
                  <c:v>20578</c:v>
                </c:pt>
                <c:pt idx="402">
                  <c:v>20611</c:v>
                </c:pt>
                <c:pt idx="403">
                  <c:v>20644</c:v>
                </c:pt>
                <c:pt idx="404">
                  <c:v>20677</c:v>
                </c:pt>
                <c:pt idx="405">
                  <c:v>20709</c:v>
                </c:pt>
                <c:pt idx="406">
                  <c:v>20741</c:v>
                </c:pt>
                <c:pt idx="407">
                  <c:v>20773</c:v>
                </c:pt>
                <c:pt idx="408">
                  <c:v>20805</c:v>
                </c:pt>
                <c:pt idx="409">
                  <c:v>20837</c:v>
                </c:pt>
                <c:pt idx="410">
                  <c:v>20869</c:v>
                </c:pt>
                <c:pt idx="411">
                  <c:v>20901</c:v>
                </c:pt>
                <c:pt idx="412">
                  <c:v>20932</c:v>
                </c:pt>
                <c:pt idx="413">
                  <c:v>20963</c:v>
                </c:pt>
                <c:pt idx="414">
                  <c:v>20994</c:v>
                </c:pt>
                <c:pt idx="415">
                  <c:v>21025</c:v>
                </c:pt>
                <c:pt idx="416">
                  <c:v>21056</c:v>
                </c:pt>
                <c:pt idx="417">
                  <c:v>21087</c:v>
                </c:pt>
                <c:pt idx="418">
                  <c:v>21117</c:v>
                </c:pt>
                <c:pt idx="419">
                  <c:v>21147</c:v>
                </c:pt>
                <c:pt idx="420">
                  <c:v>21177</c:v>
                </c:pt>
                <c:pt idx="421">
                  <c:v>21207</c:v>
                </c:pt>
                <c:pt idx="422">
                  <c:v>21237</c:v>
                </c:pt>
                <c:pt idx="423">
                  <c:v>21266</c:v>
                </c:pt>
                <c:pt idx="424">
                  <c:v>21295</c:v>
                </c:pt>
                <c:pt idx="425">
                  <c:v>21324</c:v>
                </c:pt>
                <c:pt idx="426">
                  <c:v>21353</c:v>
                </c:pt>
                <c:pt idx="427">
                  <c:v>21382</c:v>
                </c:pt>
                <c:pt idx="428">
                  <c:v>21410</c:v>
                </c:pt>
                <c:pt idx="429">
                  <c:v>21438</c:v>
                </c:pt>
                <c:pt idx="430">
                  <c:v>21466</c:v>
                </c:pt>
                <c:pt idx="431">
                  <c:v>21494</c:v>
                </c:pt>
                <c:pt idx="432">
                  <c:v>21522</c:v>
                </c:pt>
                <c:pt idx="433">
                  <c:v>21549</c:v>
                </c:pt>
                <c:pt idx="434">
                  <c:v>21576</c:v>
                </c:pt>
                <c:pt idx="435">
                  <c:v>21603</c:v>
                </c:pt>
                <c:pt idx="436">
                  <c:v>21630</c:v>
                </c:pt>
                <c:pt idx="437">
                  <c:v>21657</c:v>
                </c:pt>
                <c:pt idx="438">
                  <c:v>21683</c:v>
                </c:pt>
                <c:pt idx="439">
                  <c:v>21709</c:v>
                </c:pt>
                <c:pt idx="440">
                  <c:v>21735</c:v>
                </c:pt>
                <c:pt idx="441">
                  <c:v>21761</c:v>
                </c:pt>
                <c:pt idx="442">
                  <c:v>21787</c:v>
                </c:pt>
                <c:pt idx="443">
                  <c:v>21812</c:v>
                </c:pt>
                <c:pt idx="444">
                  <c:v>21837</c:v>
                </c:pt>
                <c:pt idx="445">
                  <c:v>21873</c:v>
                </c:pt>
                <c:pt idx="446">
                  <c:v>21910</c:v>
                </c:pt>
                <c:pt idx="447">
                  <c:v>21945</c:v>
                </c:pt>
                <c:pt idx="448">
                  <c:v>21979</c:v>
                </c:pt>
                <c:pt idx="449">
                  <c:v>22016</c:v>
                </c:pt>
                <c:pt idx="450">
                  <c:v>22052</c:v>
                </c:pt>
                <c:pt idx="451">
                  <c:v>22084</c:v>
                </c:pt>
                <c:pt idx="452">
                  <c:v>22120</c:v>
                </c:pt>
                <c:pt idx="453">
                  <c:v>22156</c:v>
                </c:pt>
                <c:pt idx="454">
                  <c:v>22186</c:v>
                </c:pt>
                <c:pt idx="455">
                  <c:v>22221</c:v>
                </c:pt>
                <c:pt idx="456">
                  <c:v>22256</c:v>
                </c:pt>
                <c:pt idx="457">
                  <c:v>22285</c:v>
                </c:pt>
                <c:pt idx="458">
                  <c:v>22319</c:v>
                </c:pt>
                <c:pt idx="459">
                  <c:v>22353</c:v>
                </c:pt>
                <c:pt idx="460">
                  <c:v>22384</c:v>
                </c:pt>
                <c:pt idx="461">
                  <c:v>22414</c:v>
                </c:pt>
                <c:pt idx="462">
                  <c:v>22447</c:v>
                </c:pt>
                <c:pt idx="463">
                  <c:v>22480</c:v>
                </c:pt>
                <c:pt idx="464">
                  <c:v>22506</c:v>
                </c:pt>
                <c:pt idx="465">
                  <c:v>22538</c:v>
                </c:pt>
                <c:pt idx="466">
                  <c:v>22570</c:v>
                </c:pt>
                <c:pt idx="467">
                  <c:v>22601</c:v>
                </c:pt>
                <c:pt idx="468">
                  <c:v>22626</c:v>
                </c:pt>
                <c:pt idx="469">
                  <c:v>22657</c:v>
                </c:pt>
                <c:pt idx="470">
                  <c:v>22688</c:v>
                </c:pt>
                <c:pt idx="471">
                  <c:v>22715</c:v>
                </c:pt>
                <c:pt idx="472">
                  <c:v>22741</c:v>
                </c:pt>
                <c:pt idx="473">
                  <c:v>22770</c:v>
                </c:pt>
                <c:pt idx="474">
                  <c:v>22799</c:v>
                </c:pt>
                <c:pt idx="475">
                  <c:v>22825</c:v>
                </c:pt>
                <c:pt idx="476">
                  <c:v>22850</c:v>
                </c:pt>
                <c:pt idx="477">
                  <c:v>22878</c:v>
                </c:pt>
                <c:pt idx="478">
                  <c:v>22905</c:v>
                </c:pt>
                <c:pt idx="479">
                  <c:v>22931</c:v>
                </c:pt>
                <c:pt idx="480">
                  <c:v>22946</c:v>
                </c:pt>
                <c:pt idx="481">
                  <c:v>22961</c:v>
                </c:pt>
                <c:pt idx="482">
                  <c:v>22975</c:v>
                </c:pt>
                <c:pt idx="483">
                  <c:v>22989</c:v>
                </c:pt>
                <c:pt idx="484">
                  <c:v>23002</c:v>
                </c:pt>
                <c:pt idx="485">
                  <c:v>23015</c:v>
                </c:pt>
                <c:pt idx="486">
                  <c:v>23027</c:v>
                </c:pt>
                <c:pt idx="487">
                  <c:v>23039</c:v>
                </c:pt>
                <c:pt idx="488">
                  <c:v>23051</c:v>
                </c:pt>
                <c:pt idx="489">
                  <c:v>23062</c:v>
                </c:pt>
                <c:pt idx="490">
                  <c:v>23073</c:v>
                </c:pt>
                <c:pt idx="491">
                  <c:v>23083</c:v>
                </c:pt>
                <c:pt idx="492">
                  <c:v>23093</c:v>
                </c:pt>
                <c:pt idx="493">
                  <c:v>23102</c:v>
                </c:pt>
                <c:pt idx="494">
                  <c:v>23110</c:v>
                </c:pt>
                <c:pt idx="495">
                  <c:v>23118</c:v>
                </c:pt>
                <c:pt idx="496">
                  <c:v>23125</c:v>
                </c:pt>
                <c:pt idx="497">
                  <c:v>23132</c:v>
                </c:pt>
                <c:pt idx="498">
                  <c:v>23138</c:v>
                </c:pt>
                <c:pt idx="499">
                  <c:v>23144</c:v>
                </c:pt>
                <c:pt idx="500">
                  <c:v>23149</c:v>
                </c:pt>
                <c:pt idx="501">
                  <c:v>23154</c:v>
                </c:pt>
                <c:pt idx="502">
                  <c:v>23158</c:v>
                </c:pt>
                <c:pt idx="503">
                  <c:v>23162</c:v>
                </c:pt>
                <c:pt idx="504">
                  <c:v>23165</c:v>
                </c:pt>
                <c:pt idx="505">
                  <c:v>23168</c:v>
                </c:pt>
                <c:pt idx="506">
                  <c:v>23171</c:v>
                </c:pt>
                <c:pt idx="507">
                  <c:v>23173</c:v>
                </c:pt>
                <c:pt idx="508">
                  <c:v>23175</c:v>
                </c:pt>
                <c:pt idx="509">
                  <c:v>23177</c:v>
                </c:pt>
                <c:pt idx="510">
                  <c:v>23178</c:v>
                </c:pt>
                <c:pt idx="511">
                  <c:v>23179</c:v>
                </c:pt>
                <c:pt idx="512">
                  <c:v>23180</c:v>
                </c:pt>
              </c:numCache>
            </c:numRef>
          </c:xVal>
          <c:yVal>
            <c:numRef>
              <c:f>'[6]Case 4'!$B$6:$B$1710</c:f>
              <c:numCache>
                <c:formatCode>General</c:formatCode>
                <c:ptCount val="1705"/>
                <c:pt idx="0">
                  <c:v>3.1899999999999998E-2</c:v>
                </c:pt>
                <c:pt idx="1">
                  <c:v>3.29027E-2</c:v>
                </c:pt>
                <c:pt idx="2">
                  <c:v>3.2949899999999997E-2</c:v>
                </c:pt>
                <c:pt idx="3">
                  <c:v>3.3905200000000003E-2</c:v>
                </c:pt>
                <c:pt idx="4">
                  <c:v>3.3979599999999999E-2</c:v>
                </c:pt>
                <c:pt idx="5">
                  <c:v>3.4907100000000003E-2</c:v>
                </c:pt>
                <c:pt idx="6">
                  <c:v>3.4994400000000002E-2</c:v>
                </c:pt>
                <c:pt idx="7">
                  <c:v>3.5907599999999998E-2</c:v>
                </c:pt>
                <c:pt idx="8">
                  <c:v>3.5992900000000001E-2</c:v>
                </c:pt>
                <c:pt idx="9">
                  <c:v>3.6909900000000002E-2</c:v>
                </c:pt>
                <c:pt idx="10">
                  <c:v>3.6977299999999998E-2</c:v>
                </c:pt>
                <c:pt idx="11">
                  <c:v>3.7913599999999999E-2</c:v>
                </c:pt>
                <c:pt idx="12">
                  <c:v>3.7945899999999998E-2</c:v>
                </c:pt>
                <c:pt idx="13">
                  <c:v>3.8901499999999999E-2</c:v>
                </c:pt>
                <c:pt idx="14">
                  <c:v>3.8913799999999998E-2</c:v>
                </c:pt>
                <c:pt idx="15">
                  <c:v>3.9846800000000002E-2</c:v>
                </c:pt>
                <c:pt idx="16">
                  <c:v>3.9914100000000001E-2</c:v>
                </c:pt>
                <c:pt idx="17">
                  <c:v>4.07806E-2</c:v>
                </c:pt>
                <c:pt idx="18">
                  <c:v>4.0918000000000003E-2</c:v>
                </c:pt>
                <c:pt idx="19">
                  <c:v>4.1706300000000002E-2</c:v>
                </c:pt>
                <c:pt idx="20">
                  <c:v>4.1918200000000003E-2</c:v>
                </c:pt>
                <c:pt idx="21">
                  <c:v>4.2623899999999999E-2</c:v>
                </c:pt>
                <c:pt idx="22">
                  <c:v>4.2918600000000001E-2</c:v>
                </c:pt>
                <c:pt idx="23">
                  <c:v>4.3532000000000001E-2</c:v>
                </c:pt>
                <c:pt idx="24">
                  <c:v>4.3921799999999997E-2</c:v>
                </c:pt>
                <c:pt idx="25">
                  <c:v>4.4432699999999999E-2</c:v>
                </c:pt>
                <c:pt idx="26">
                  <c:v>4.4925399999999997E-2</c:v>
                </c:pt>
                <c:pt idx="27">
                  <c:v>4.5326999999999999E-2</c:v>
                </c:pt>
                <c:pt idx="28">
                  <c:v>4.59257E-2</c:v>
                </c:pt>
                <c:pt idx="29">
                  <c:v>4.6215800000000001E-2</c:v>
                </c:pt>
                <c:pt idx="30">
                  <c:v>4.6926200000000001E-2</c:v>
                </c:pt>
                <c:pt idx="31">
                  <c:v>4.7100499999999997E-2</c:v>
                </c:pt>
                <c:pt idx="32">
                  <c:v>4.7926299999999998E-2</c:v>
                </c:pt>
                <c:pt idx="33">
                  <c:v>4.7975499999999997E-2</c:v>
                </c:pt>
                <c:pt idx="34">
                  <c:v>4.8845100000000002E-2</c:v>
                </c:pt>
                <c:pt idx="35">
                  <c:v>4.8930300000000003E-2</c:v>
                </c:pt>
                <c:pt idx="36">
                  <c:v>4.9713500000000001E-2</c:v>
                </c:pt>
                <c:pt idx="37">
                  <c:v>4.9932799999999999E-2</c:v>
                </c:pt>
                <c:pt idx="38">
                  <c:v>5.0575299999999997E-2</c:v>
                </c:pt>
                <c:pt idx="39">
                  <c:v>5.0933199999999998E-2</c:v>
                </c:pt>
                <c:pt idx="40">
                  <c:v>5.1435000000000002E-2</c:v>
                </c:pt>
                <c:pt idx="41">
                  <c:v>5.1936099999999999E-2</c:v>
                </c:pt>
                <c:pt idx="42">
                  <c:v>5.2286800000000001E-2</c:v>
                </c:pt>
                <c:pt idx="43">
                  <c:v>5.2941000000000002E-2</c:v>
                </c:pt>
                <c:pt idx="44">
                  <c:v>5.3135500000000002E-2</c:v>
                </c:pt>
                <c:pt idx="45">
                  <c:v>5.3941999999999997E-2</c:v>
                </c:pt>
                <c:pt idx="46">
                  <c:v>5.3980399999999998E-2</c:v>
                </c:pt>
                <c:pt idx="47">
                  <c:v>5.4821300000000003E-2</c:v>
                </c:pt>
                <c:pt idx="48">
                  <c:v>5.4944E-2</c:v>
                </c:pt>
                <c:pt idx="49">
                  <c:v>5.5657499999999999E-2</c:v>
                </c:pt>
                <c:pt idx="50">
                  <c:v>5.5946500000000003E-2</c:v>
                </c:pt>
                <c:pt idx="51">
                  <c:v>5.6494299999999997E-2</c:v>
                </c:pt>
                <c:pt idx="52">
                  <c:v>5.6948899999999997E-2</c:v>
                </c:pt>
                <c:pt idx="53">
                  <c:v>5.7325599999999997E-2</c:v>
                </c:pt>
                <c:pt idx="54">
                  <c:v>5.79497E-2</c:v>
                </c:pt>
                <c:pt idx="55">
                  <c:v>5.8156100000000002E-2</c:v>
                </c:pt>
                <c:pt idx="56">
                  <c:v>5.8950299999999997E-2</c:v>
                </c:pt>
                <c:pt idx="57">
                  <c:v>5.8980200000000003E-2</c:v>
                </c:pt>
                <c:pt idx="58">
                  <c:v>5.9804299999999998E-2</c:v>
                </c:pt>
                <c:pt idx="59">
                  <c:v>5.9955799999999997E-2</c:v>
                </c:pt>
                <c:pt idx="60">
                  <c:v>6.0627199999999999E-2</c:v>
                </c:pt>
                <c:pt idx="61">
                  <c:v>6.09595E-2</c:v>
                </c:pt>
                <c:pt idx="62">
                  <c:v>6.1448799999999998E-2</c:v>
                </c:pt>
                <c:pt idx="63">
                  <c:v>6.19607E-2</c:v>
                </c:pt>
                <c:pt idx="64">
                  <c:v>6.22686E-2</c:v>
                </c:pt>
                <c:pt idx="65">
                  <c:v>6.2965300000000002E-2</c:v>
                </c:pt>
                <c:pt idx="66">
                  <c:v>6.3086400000000001E-2</c:v>
                </c:pt>
                <c:pt idx="67">
                  <c:v>6.3901899999999998E-2</c:v>
                </c:pt>
                <c:pt idx="68">
                  <c:v>6.3966499999999996E-2</c:v>
                </c:pt>
                <c:pt idx="69">
                  <c:v>6.47147E-2</c:v>
                </c:pt>
                <c:pt idx="70">
                  <c:v>6.4970399999999998E-2</c:v>
                </c:pt>
                <c:pt idx="71">
                  <c:v>6.5524499999999999E-2</c:v>
                </c:pt>
                <c:pt idx="72">
                  <c:v>6.5976499999999993E-2</c:v>
                </c:pt>
                <c:pt idx="73">
                  <c:v>6.6331000000000001E-2</c:v>
                </c:pt>
                <c:pt idx="74">
                  <c:v>6.6977999999999996E-2</c:v>
                </c:pt>
                <c:pt idx="75">
                  <c:v>6.7140699999999998E-2</c:v>
                </c:pt>
                <c:pt idx="76">
                  <c:v>6.7946500000000007E-2</c:v>
                </c:pt>
                <c:pt idx="77">
                  <c:v>6.7980899999999997E-2</c:v>
                </c:pt>
                <c:pt idx="78">
                  <c:v>6.8748199999999995E-2</c:v>
                </c:pt>
                <c:pt idx="79">
                  <c:v>6.8985000000000005E-2</c:v>
                </c:pt>
                <c:pt idx="80">
                  <c:v>6.95524E-2</c:v>
                </c:pt>
                <c:pt idx="81">
                  <c:v>6.9989999999999997E-2</c:v>
                </c:pt>
                <c:pt idx="82">
                  <c:v>7.0351999999999998E-2</c:v>
                </c:pt>
                <c:pt idx="83">
                  <c:v>7.09954E-2</c:v>
                </c:pt>
                <c:pt idx="84">
                  <c:v>7.1153599999999997E-2</c:v>
                </c:pt>
                <c:pt idx="85">
                  <c:v>7.1950100000000003E-2</c:v>
                </c:pt>
                <c:pt idx="86">
                  <c:v>7.2001099999999998E-2</c:v>
                </c:pt>
                <c:pt idx="87">
                  <c:v>7.2748300000000002E-2</c:v>
                </c:pt>
                <c:pt idx="88">
                  <c:v>7.3006500000000002E-2</c:v>
                </c:pt>
                <c:pt idx="89">
                  <c:v>7.3548100000000005E-2</c:v>
                </c:pt>
                <c:pt idx="90">
                  <c:v>7.4011300000000002E-2</c:v>
                </c:pt>
                <c:pt idx="91">
                  <c:v>7.4349399999999996E-2</c:v>
                </c:pt>
                <c:pt idx="92">
                  <c:v>7.5015200000000004E-2</c:v>
                </c:pt>
                <c:pt idx="93">
                  <c:v>7.5152099999999999E-2</c:v>
                </c:pt>
                <c:pt idx="94">
                  <c:v>7.5950299999999998E-2</c:v>
                </c:pt>
                <c:pt idx="95">
                  <c:v>7.6018199999999994E-2</c:v>
                </c:pt>
                <c:pt idx="96">
                  <c:v>7.6744400000000004E-2</c:v>
                </c:pt>
                <c:pt idx="97">
                  <c:v>7.7019400000000002E-2</c:v>
                </c:pt>
                <c:pt idx="98">
                  <c:v>7.7537499999999995E-2</c:v>
                </c:pt>
                <c:pt idx="99">
                  <c:v>7.8022099999999997E-2</c:v>
                </c:pt>
                <c:pt idx="100">
                  <c:v>7.8328099999999998E-2</c:v>
                </c:pt>
                <c:pt idx="101">
                  <c:v>7.9026100000000002E-2</c:v>
                </c:pt>
                <c:pt idx="102">
                  <c:v>7.9122399999999996E-2</c:v>
                </c:pt>
                <c:pt idx="103">
                  <c:v>7.9922000000000007E-2</c:v>
                </c:pt>
                <c:pt idx="104">
                  <c:v>8.0027600000000004E-2</c:v>
                </c:pt>
                <c:pt idx="105">
                  <c:v>8.0721699999999993E-2</c:v>
                </c:pt>
                <c:pt idx="106">
                  <c:v>8.1034099999999998E-2</c:v>
                </c:pt>
                <c:pt idx="107">
                  <c:v>8.15216E-2</c:v>
                </c:pt>
                <c:pt idx="108">
                  <c:v>8.2037100000000002E-2</c:v>
                </c:pt>
                <c:pt idx="109">
                  <c:v>8.23213E-2</c:v>
                </c:pt>
                <c:pt idx="110">
                  <c:v>8.3044699999999999E-2</c:v>
                </c:pt>
                <c:pt idx="111">
                  <c:v>8.3120799999999995E-2</c:v>
                </c:pt>
                <c:pt idx="112">
                  <c:v>8.3919999999999995E-2</c:v>
                </c:pt>
                <c:pt idx="113">
                  <c:v>8.4048200000000003E-2</c:v>
                </c:pt>
                <c:pt idx="114">
                  <c:v>8.4727200000000003E-2</c:v>
                </c:pt>
                <c:pt idx="115">
                  <c:v>8.5055800000000001E-2</c:v>
                </c:pt>
                <c:pt idx="116">
                  <c:v>8.5533899999999996E-2</c:v>
                </c:pt>
                <c:pt idx="117">
                  <c:v>8.6058700000000002E-2</c:v>
                </c:pt>
                <c:pt idx="118">
                  <c:v>8.6339899999999997E-2</c:v>
                </c:pt>
                <c:pt idx="119">
                  <c:v>8.7065199999999995E-2</c:v>
                </c:pt>
                <c:pt idx="120">
                  <c:v>8.7145200000000006E-2</c:v>
                </c:pt>
                <c:pt idx="121">
                  <c:v>8.7949399999999997E-2</c:v>
                </c:pt>
                <c:pt idx="122">
                  <c:v>8.8066199999999997E-2</c:v>
                </c:pt>
                <c:pt idx="123">
                  <c:v>8.8752300000000006E-2</c:v>
                </c:pt>
                <c:pt idx="124">
                  <c:v>8.9069999999999996E-2</c:v>
                </c:pt>
                <c:pt idx="125">
                  <c:v>8.9553099999999997E-2</c:v>
                </c:pt>
                <c:pt idx="126">
                  <c:v>9.0075600000000006E-2</c:v>
                </c:pt>
                <c:pt idx="127">
                  <c:v>9.0360999999999997E-2</c:v>
                </c:pt>
                <c:pt idx="128">
                  <c:v>9.1082999999999997E-2</c:v>
                </c:pt>
                <c:pt idx="129">
                  <c:v>9.1166700000000003E-2</c:v>
                </c:pt>
                <c:pt idx="130">
                  <c:v>9.1969999999999996E-2</c:v>
                </c:pt>
                <c:pt idx="131">
                  <c:v>9.2092099999999996E-2</c:v>
                </c:pt>
                <c:pt idx="132">
                  <c:v>9.2770900000000003E-2</c:v>
                </c:pt>
                <c:pt idx="133">
                  <c:v>9.3093099999999998E-2</c:v>
                </c:pt>
                <c:pt idx="134">
                  <c:v>9.3578599999999998E-2</c:v>
                </c:pt>
                <c:pt idx="135">
                  <c:v>9.4095399999999996E-2</c:v>
                </c:pt>
                <c:pt idx="136">
                  <c:v>9.4383700000000001E-2</c:v>
                </c:pt>
                <c:pt idx="137">
                  <c:v>9.5098699999999994E-2</c:v>
                </c:pt>
                <c:pt idx="138">
                  <c:v>9.5186000000000007E-2</c:v>
                </c:pt>
                <c:pt idx="139">
                  <c:v>9.59951E-2</c:v>
                </c:pt>
                <c:pt idx="140">
                  <c:v>9.6102900000000005E-2</c:v>
                </c:pt>
                <c:pt idx="141">
                  <c:v>9.6801300000000007E-2</c:v>
                </c:pt>
                <c:pt idx="142">
                  <c:v>9.7107899999999997E-2</c:v>
                </c:pt>
                <c:pt idx="143">
                  <c:v>9.7604399999999994E-2</c:v>
                </c:pt>
                <c:pt idx="144">
                  <c:v>9.8113500000000006E-2</c:v>
                </c:pt>
                <c:pt idx="145">
                  <c:v>9.8414199999999993E-2</c:v>
                </c:pt>
                <c:pt idx="146">
                  <c:v>9.9119600000000002E-2</c:v>
                </c:pt>
                <c:pt idx="147">
                  <c:v>9.9220699999999995E-2</c:v>
                </c:pt>
                <c:pt idx="148">
                  <c:v>0.1000239</c:v>
                </c:pt>
                <c:pt idx="149">
                  <c:v>0.10012600000000001</c:v>
                </c:pt>
                <c:pt idx="150">
                  <c:v>0.1008337</c:v>
                </c:pt>
                <c:pt idx="151">
                  <c:v>0.1011326</c:v>
                </c:pt>
                <c:pt idx="152">
                  <c:v>0.10163419999999999</c:v>
                </c:pt>
                <c:pt idx="153">
                  <c:v>0.1021335</c:v>
                </c:pt>
                <c:pt idx="154">
                  <c:v>0.1024258</c:v>
                </c:pt>
                <c:pt idx="155">
                  <c:v>0.1031355</c:v>
                </c:pt>
                <c:pt idx="156">
                  <c:v>0.1032135</c:v>
                </c:pt>
                <c:pt idx="157">
                  <c:v>0.1040064</c:v>
                </c:pt>
                <c:pt idx="158">
                  <c:v>0.1041373</c:v>
                </c:pt>
                <c:pt idx="159">
                  <c:v>0.1047984</c:v>
                </c:pt>
                <c:pt idx="160">
                  <c:v>0.1051397</c:v>
                </c:pt>
                <c:pt idx="161">
                  <c:v>0.1055904</c:v>
                </c:pt>
                <c:pt idx="162">
                  <c:v>0.1061414</c:v>
                </c:pt>
                <c:pt idx="163">
                  <c:v>0.1063838</c:v>
                </c:pt>
                <c:pt idx="164">
                  <c:v>0.1071435</c:v>
                </c:pt>
                <c:pt idx="165">
                  <c:v>0.1071785</c:v>
                </c:pt>
                <c:pt idx="166">
                  <c:v>0.1079745</c:v>
                </c:pt>
                <c:pt idx="167">
                  <c:v>0.1081471</c:v>
                </c:pt>
                <c:pt idx="168">
                  <c:v>0.1087819</c:v>
                </c:pt>
                <c:pt idx="169">
                  <c:v>0.10915130000000001</c:v>
                </c:pt>
                <c:pt idx="170">
                  <c:v>0.1096008</c:v>
                </c:pt>
                <c:pt idx="171">
                  <c:v>0.11015419999999999</c:v>
                </c:pt>
                <c:pt idx="172">
                  <c:v>0.110415</c:v>
                </c:pt>
                <c:pt idx="173">
                  <c:v>0.1111557</c:v>
                </c:pt>
                <c:pt idx="174">
                  <c:v>0.1112358</c:v>
                </c:pt>
                <c:pt idx="175">
                  <c:v>0.11205179999999999</c:v>
                </c:pt>
                <c:pt idx="176">
                  <c:v>0.11216719999999999</c:v>
                </c:pt>
                <c:pt idx="177">
                  <c:v>0.1128744</c:v>
                </c:pt>
                <c:pt idx="178">
                  <c:v>0.11317729999999999</c:v>
                </c:pt>
                <c:pt idx="179">
                  <c:v>0.1136919</c:v>
                </c:pt>
                <c:pt idx="180">
                  <c:v>0.1141856</c:v>
                </c:pt>
                <c:pt idx="181">
                  <c:v>0.11451600000000001</c:v>
                </c:pt>
                <c:pt idx="182">
                  <c:v>0.115192</c:v>
                </c:pt>
                <c:pt idx="183">
                  <c:v>0.1153349</c:v>
                </c:pt>
                <c:pt idx="184">
                  <c:v>0.1161604</c:v>
                </c:pt>
                <c:pt idx="185">
                  <c:v>0.11619649999999999</c:v>
                </c:pt>
                <c:pt idx="186">
                  <c:v>0.1169805</c:v>
                </c:pt>
                <c:pt idx="187">
                  <c:v>0.1171987</c:v>
                </c:pt>
                <c:pt idx="188">
                  <c:v>0.1178071</c:v>
                </c:pt>
                <c:pt idx="189">
                  <c:v>0.1182107</c:v>
                </c:pt>
                <c:pt idx="190">
                  <c:v>0.1186282</c:v>
                </c:pt>
                <c:pt idx="191">
                  <c:v>0.1192204</c:v>
                </c:pt>
                <c:pt idx="192">
                  <c:v>0.1194558</c:v>
                </c:pt>
                <c:pt idx="193">
                  <c:v>0.1202276</c:v>
                </c:pt>
                <c:pt idx="194">
                  <c:v>0.1202776</c:v>
                </c:pt>
                <c:pt idx="195">
                  <c:v>0.1211059</c:v>
                </c:pt>
                <c:pt idx="196">
                  <c:v>0.12123200000000001</c:v>
                </c:pt>
                <c:pt idx="197">
                  <c:v>0.1219283</c:v>
                </c:pt>
                <c:pt idx="198">
                  <c:v>0.12223349999999999</c:v>
                </c:pt>
                <c:pt idx="199">
                  <c:v>0.1227572</c:v>
                </c:pt>
                <c:pt idx="200">
                  <c:v>0.1232448</c:v>
                </c:pt>
                <c:pt idx="201">
                  <c:v>0.1235927</c:v>
                </c:pt>
                <c:pt idx="202">
                  <c:v>0.124253</c:v>
                </c:pt>
                <c:pt idx="203">
                  <c:v>0.124422</c:v>
                </c:pt>
                <c:pt idx="204">
                  <c:v>0.12525800000000001</c:v>
                </c:pt>
                <c:pt idx="205">
                  <c:v>0.1260742</c:v>
                </c:pt>
                <c:pt idx="206">
                  <c:v>0.12625939999999999</c:v>
                </c:pt>
                <c:pt idx="207">
                  <c:v>0.1269102</c:v>
                </c:pt>
                <c:pt idx="208">
                  <c:v>0.12727060000000001</c:v>
                </c:pt>
                <c:pt idx="209">
                  <c:v>0.12773960000000001</c:v>
                </c:pt>
                <c:pt idx="210">
                  <c:v>0.12827810000000001</c:v>
                </c:pt>
                <c:pt idx="211">
                  <c:v>0.12857550000000001</c:v>
                </c:pt>
                <c:pt idx="212">
                  <c:v>0.1292818</c:v>
                </c:pt>
                <c:pt idx="213">
                  <c:v>0.12941820000000001</c:v>
                </c:pt>
                <c:pt idx="214">
                  <c:v>0.13025400000000001</c:v>
                </c:pt>
                <c:pt idx="215">
                  <c:v>0.1302952</c:v>
                </c:pt>
                <c:pt idx="216">
                  <c:v>0.1310964</c:v>
                </c:pt>
                <c:pt idx="217">
                  <c:v>0.1313047</c:v>
                </c:pt>
                <c:pt idx="218">
                  <c:v>0.13193179999999999</c:v>
                </c:pt>
                <c:pt idx="219">
                  <c:v>0.13230980000000001</c:v>
                </c:pt>
                <c:pt idx="220">
                  <c:v>0.1327738</c:v>
                </c:pt>
                <c:pt idx="221">
                  <c:v>0.1333106</c:v>
                </c:pt>
                <c:pt idx="222">
                  <c:v>0.13362260000000001</c:v>
                </c:pt>
                <c:pt idx="223">
                  <c:v>0.134321</c:v>
                </c:pt>
                <c:pt idx="224">
                  <c:v>0.1344641</c:v>
                </c:pt>
                <c:pt idx="225">
                  <c:v>0.1353123</c:v>
                </c:pt>
                <c:pt idx="226">
                  <c:v>0.13532669999999999</c:v>
                </c:pt>
                <c:pt idx="227">
                  <c:v>0.13616739999999999</c:v>
                </c:pt>
                <c:pt idx="228">
                  <c:v>0.13632759999999999</c:v>
                </c:pt>
                <c:pt idx="229">
                  <c:v>0.1370149</c:v>
                </c:pt>
                <c:pt idx="230">
                  <c:v>0.13733809999999999</c:v>
                </c:pt>
                <c:pt idx="231">
                  <c:v>0.1378692</c:v>
                </c:pt>
                <c:pt idx="232">
                  <c:v>0.13834350000000001</c:v>
                </c:pt>
                <c:pt idx="233">
                  <c:v>0.13873050000000001</c:v>
                </c:pt>
                <c:pt idx="234">
                  <c:v>0.13934360000000001</c:v>
                </c:pt>
                <c:pt idx="235">
                  <c:v>0.13958380000000001</c:v>
                </c:pt>
                <c:pt idx="236">
                  <c:v>0.14035320000000001</c:v>
                </c:pt>
                <c:pt idx="237">
                  <c:v>0.14044029999999999</c:v>
                </c:pt>
                <c:pt idx="238">
                  <c:v>0.14129559999999999</c:v>
                </c:pt>
                <c:pt idx="239">
                  <c:v>0.1413567</c:v>
                </c:pt>
                <c:pt idx="240">
                  <c:v>0.1421472</c:v>
                </c:pt>
                <c:pt idx="241">
                  <c:v>0.14237079999999999</c:v>
                </c:pt>
                <c:pt idx="242">
                  <c:v>0.14300009999999999</c:v>
                </c:pt>
                <c:pt idx="243">
                  <c:v>0.14338010000000001</c:v>
                </c:pt>
                <c:pt idx="244">
                  <c:v>0.14386070000000001</c:v>
                </c:pt>
                <c:pt idx="245">
                  <c:v>0.1443845</c:v>
                </c:pt>
                <c:pt idx="246">
                  <c:v>0.1447312</c:v>
                </c:pt>
                <c:pt idx="247">
                  <c:v>0.14539640000000001</c:v>
                </c:pt>
                <c:pt idx="248">
                  <c:v>0.14560319999999999</c:v>
                </c:pt>
                <c:pt idx="249">
                  <c:v>0.14640210000000001</c:v>
                </c:pt>
                <c:pt idx="250">
                  <c:v>0.14648230000000001</c:v>
                </c:pt>
                <c:pt idx="251">
                  <c:v>0.1473689</c:v>
                </c:pt>
                <c:pt idx="252">
                  <c:v>0.1474174</c:v>
                </c:pt>
                <c:pt idx="253">
                  <c:v>0.1482465</c:v>
                </c:pt>
                <c:pt idx="254">
                  <c:v>0.14842620000000001</c:v>
                </c:pt>
                <c:pt idx="255">
                  <c:v>0.1491315</c:v>
                </c:pt>
                <c:pt idx="256">
                  <c:v>0.14942820000000001</c:v>
                </c:pt>
                <c:pt idx="257">
                  <c:v>0.15002399999999999</c:v>
                </c:pt>
                <c:pt idx="258">
                  <c:v>0.15043970000000001</c:v>
                </c:pt>
                <c:pt idx="259">
                  <c:v>0.150924</c:v>
                </c:pt>
                <c:pt idx="260">
                  <c:v>0.1514442</c:v>
                </c:pt>
                <c:pt idx="261">
                  <c:v>0.1518149</c:v>
                </c:pt>
                <c:pt idx="262">
                  <c:v>0.15245829999999999</c:v>
                </c:pt>
                <c:pt idx="263">
                  <c:v>0.1527133</c:v>
                </c:pt>
                <c:pt idx="264">
                  <c:v>0.15346460000000001</c:v>
                </c:pt>
                <c:pt idx="265">
                  <c:v>0.1536188</c:v>
                </c:pt>
                <c:pt idx="266">
                  <c:v>0.15447920000000001</c:v>
                </c:pt>
                <c:pt idx="267">
                  <c:v>0.1545137</c:v>
                </c:pt>
                <c:pt idx="268">
                  <c:v>0.1554152</c:v>
                </c:pt>
                <c:pt idx="269">
                  <c:v>0.15548490000000001</c:v>
                </c:pt>
                <c:pt idx="270">
                  <c:v>0.1563235</c:v>
                </c:pt>
                <c:pt idx="271">
                  <c:v>0.1564989</c:v>
                </c:pt>
                <c:pt idx="272">
                  <c:v>0.1572209</c:v>
                </c:pt>
                <c:pt idx="273">
                  <c:v>0.1575038</c:v>
                </c:pt>
                <c:pt idx="274">
                  <c:v>0.15812499999999999</c:v>
                </c:pt>
                <c:pt idx="275">
                  <c:v>0.15851709999999999</c:v>
                </c:pt>
                <c:pt idx="276">
                  <c:v>0.15903590000000001</c:v>
                </c:pt>
                <c:pt idx="277">
                  <c:v>0.159521</c:v>
                </c:pt>
                <c:pt idx="278">
                  <c:v>0.15995380000000001</c:v>
                </c:pt>
                <c:pt idx="279">
                  <c:v>0.16053319999999999</c:v>
                </c:pt>
                <c:pt idx="280">
                  <c:v>0.16086039999999999</c:v>
                </c:pt>
                <c:pt idx="281">
                  <c:v>0.16153580000000001</c:v>
                </c:pt>
                <c:pt idx="282">
                  <c:v>0.161774</c:v>
                </c:pt>
                <c:pt idx="283">
                  <c:v>0.16254679999999999</c:v>
                </c:pt>
                <c:pt idx="284">
                  <c:v>0.16269459999999999</c:v>
                </c:pt>
                <c:pt idx="285">
                  <c:v>0.16354779999999999</c:v>
                </c:pt>
                <c:pt idx="286">
                  <c:v>0.1636223</c:v>
                </c:pt>
                <c:pt idx="287">
                  <c:v>0.1645385</c:v>
                </c:pt>
                <c:pt idx="288">
                  <c:v>0.16455729999999999</c:v>
                </c:pt>
                <c:pt idx="289">
                  <c:v>0.16546179999999999</c:v>
                </c:pt>
                <c:pt idx="290">
                  <c:v>0.16557540000000001</c:v>
                </c:pt>
                <c:pt idx="291">
                  <c:v>0.1663924</c:v>
                </c:pt>
                <c:pt idx="292">
                  <c:v>0.16658319999999999</c:v>
                </c:pt>
                <c:pt idx="293">
                  <c:v>0.16731109999999999</c:v>
                </c:pt>
                <c:pt idx="294">
                  <c:v>0.16759969999999999</c:v>
                </c:pt>
                <c:pt idx="295">
                  <c:v>0.168237</c:v>
                </c:pt>
                <c:pt idx="296">
                  <c:v>0.16860549999999999</c:v>
                </c:pt>
                <c:pt idx="297">
                  <c:v>0.1691703</c:v>
                </c:pt>
                <c:pt idx="298">
                  <c:v>0.1696201</c:v>
                </c:pt>
                <c:pt idx="299">
                  <c:v>0.17011100000000001</c:v>
                </c:pt>
                <c:pt idx="300">
                  <c:v>0.17062379999999999</c:v>
                </c:pt>
                <c:pt idx="301">
                  <c:v>0.17103960000000001</c:v>
                </c:pt>
                <c:pt idx="302">
                  <c:v>0.17163619999999999</c:v>
                </c:pt>
                <c:pt idx="303">
                  <c:v>0.17197560000000001</c:v>
                </c:pt>
                <c:pt idx="304">
                  <c:v>0.17263729999999999</c:v>
                </c:pt>
                <c:pt idx="305">
                  <c:v>0.1729192</c:v>
                </c:pt>
                <c:pt idx="306">
                  <c:v>0.1736472</c:v>
                </c:pt>
                <c:pt idx="307">
                  <c:v>0.17387059999999999</c:v>
                </c:pt>
                <c:pt idx="308">
                  <c:v>0.17466599999999999</c:v>
                </c:pt>
                <c:pt idx="309">
                  <c:v>0.1748093</c:v>
                </c:pt>
                <c:pt idx="310">
                  <c:v>0.1756732</c:v>
                </c:pt>
                <c:pt idx="311">
                  <c:v>0.17575579999999999</c:v>
                </c:pt>
                <c:pt idx="312">
                  <c:v>0.1766894</c:v>
                </c:pt>
                <c:pt idx="313">
                  <c:v>0.17671020000000001</c:v>
                </c:pt>
                <c:pt idx="314">
                  <c:v>0.17765159999999999</c:v>
                </c:pt>
                <c:pt idx="315">
                  <c:v>0.17769370000000001</c:v>
                </c:pt>
                <c:pt idx="316">
                  <c:v>0.17860090000000001</c:v>
                </c:pt>
                <c:pt idx="317">
                  <c:v>0.1787069</c:v>
                </c:pt>
                <c:pt idx="318">
                  <c:v>0.1795582</c:v>
                </c:pt>
                <c:pt idx="319">
                  <c:v>0.1797079</c:v>
                </c:pt>
                <c:pt idx="320">
                  <c:v>0.18052370000000001</c:v>
                </c:pt>
                <c:pt idx="321">
                  <c:v>0.18071780000000001</c:v>
                </c:pt>
                <c:pt idx="322">
                  <c:v>0.18147579999999999</c:v>
                </c:pt>
                <c:pt idx="323">
                  <c:v>0.18173690000000001</c:v>
                </c:pt>
                <c:pt idx="324">
                  <c:v>0.18243609999999999</c:v>
                </c:pt>
                <c:pt idx="325">
                  <c:v>0.1827434</c:v>
                </c:pt>
                <c:pt idx="326">
                  <c:v>0.18340480000000001</c:v>
                </c:pt>
                <c:pt idx="327">
                  <c:v>0.18375910000000001</c:v>
                </c:pt>
                <c:pt idx="328">
                  <c:v>0.18438189999999999</c:v>
                </c:pt>
                <c:pt idx="329">
                  <c:v>0.1847618</c:v>
                </c:pt>
                <c:pt idx="330">
                  <c:v>0.18534529999999999</c:v>
                </c:pt>
                <c:pt idx="331">
                  <c:v>0.18577370000000001</c:v>
                </c:pt>
                <c:pt idx="332">
                  <c:v>0.18631719999999999</c:v>
                </c:pt>
                <c:pt idx="333">
                  <c:v>0.18679499999999999</c:v>
                </c:pt>
                <c:pt idx="334">
                  <c:v>0.18729779999999999</c:v>
                </c:pt>
                <c:pt idx="335">
                  <c:v>0.187803</c:v>
                </c:pt>
                <c:pt idx="336">
                  <c:v>0.18826419999999999</c:v>
                </c:pt>
                <c:pt idx="337">
                  <c:v>0.1888204</c:v>
                </c:pt>
                <c:pt idx="338">
                  <c:v>0.1892393</c:v>
                </c:pt>
                <c:pt idx="339">
                  <c:v>0.18982399999999999</c:v>
                </c:pt>
                <c:pt idx="340">
                  <c:v>0.19022330000000001</c:v>
                </c:pt>
                <c:pt idx="341">
                  <c:v>0.19083700000000001</c:v>
                </c:pt>
                <c:pt idx="342">
                  <c:v>0.19121640000000001</c:v>
                </c:pt>
                <c:pt idx="343">
                  <c:v>0.19185969999999999</c:v>
                </c:pt>
                <c:pt idx="344">
                  <c:v>0.1922188</c:v>
                </c:pt>
                <c:pt idx="345">
                  <c:v>0.19286739999999999</c:v>
                </c:pt>
                <c:pt idx="346">
                  <c:v>0.19320689999999999</c:v>
                </c:pt>
                <c:pt idx="347">
                  <c:v>0.19387550000000001</c:v>
                </c:pt>
                <c:pt idx="348">
                  <c:v>0.1941899</c:v>
                </c:pt>
                <c:pt idx="349">
                  <c:v>0.19488030000000001</c:v>
                </c:pt>
                <c:pt idx="350">
                  <c:v>0.195184</c:v>
                </c:pt>
                <c:pt idx="351">
                  <c:v>0.1958947</c:v>
                </c:pt>
                <c:pt idx="352">
                  <c:v>0.1961726</c:v>
                </c:pt>
                <c:pt idx="353">
                  <c:v>0.1969079</c:v>
                </c:pt>
                <c:pt idx="354">
                  <c:v>0.19717419999999999</c:v>
                </c:pt>
                <c:pt idx="355">
                  <c:v>0.19791410000000001</c:v>
                </c:pt>
                <c:pt idx="356">
                  <c:v>0.19816829999999999</c:v>
                </c:pt>
                <c:pt idx="357">
                  <c:v>0.1989205</c:v>
                </c:pt>
                <c:pt idx="358">
                  <c:v>0.1991773</c:v>
                </c:pt>
                <c:pt idx="359">
                  <c:v>0.19993279999999999</c:v>
                </c:pt>
                <c:pt idx="360">
                  <c:v>0.20017769999999999</c:v>
                </c:pt>
                <c:pt idx="361">
                  <c:v>0.2009358</c:v>
                </c:pt>
                <c:pt idx="362">
                  <c:v>0.20118730000000001</c:v>
                </c:pt>
                <c:pt idx="363">
                  <c:v>0.20182530000000001</c:v>
                </c:pt>
                <c:pt idx="364">
                  <c:v>0.20182530000000001</c:v>
                </c:pt>
                <c:pt idx="365">
                  <c:v>0.20194480000000001</c:v>
                </c:pt>
                <c:pt idx="366">
                  <c:v>0.2029696</c:v>
                </c:pt>
                <c:pt idx="367">
                  <c:v>0.2039791</c:v>
                </c:pt>
                <c:pt idx="368">
                  <c:v>0.2049917</c:v>
                </c:pt>
                <c:pt idx="369">
                  <c:v>0.20600760000000001</c:v>
                </c:pt>
                <c:pt idx="370">
                  <c:v>0.20702670000000001</c:v>
                </c:pt>
                <c:pt idx="371">
                  <c:v>0.20804909999999999</c:v>
                </c:pt>
                <c:pt idx="372">
                  <c:v>0.20907490000000001</c:v>
                </c:pt>
                <c:pt idx="373">
                  <c:v>0.21007609999999999</c:v>
                </c:pt>
                <c:pt idx="374">
                  <c:v>0.21108070000000001</c:v>
                </c:pt>
                <c:pt idx="375">
                  <c:v>0.21208859999999999</c:v>
                </c:pt>
                <c:pt idx="376">
                  <c:v>0.21309980000000001</c:v>
                </c:pt>
                <c:pt idx="377">
                  <c:v>0.21411440000000001</c:v>
                </c:pt>
                <c:pt idx="378">
                  <c:v>0.2151325</c:v>
                </c:pt>
                <c:pt idx="379">
                  <c:v>0.21615409999999999</c:v>
                </c:pt>
                <c:pt idx="380">
                  <c:v>0.21717929999999999</c:v>
                </c:pt>
                <c:pt idx="381">
                  <c:v>0.2181794</c:v>
                </c:pt>
                <c:pt idx="382">
                  <c:v>0.21918309999999999</c:v>
                </c:pt>
                <c:pt idx="383">
                  <c:v>0.2201902</c:v>
                </c:pt>
                <c:pt idx="384">
                  <c:v>0.22120090000000001</c:v>
                </c:pt>
                <c:pt idx="385">
                  <c:v>0.2222152</c:v>
                </c:pt>
                <c:pt idx="386">
                  <c:v>0.2232333</c:v>
                </c:pt>
                <c:pt idx="387">
                  <c:v>0.22425510000000001</c:v>
                </c:pt>
                <c:pt idx="388">
                  <c:v>0.2252806</c:v>
                </c:pt>
                <c:pt idx="389">
                  <c:v>0.22631009999999999</c:v>
                </c:pt>
                <c:pt idx="390">
                  <c:v>0.22731390000000001</c:v>
                </c:pt>
                <c:pt idx="391">
                  <c:v>0.22832150000000001</c:v>
                </c:pt>
                <c:pt idx="392">
                  <c:v>0.22933290000000001</c:v>
                </c:pt>
                <c:pt idx="393">
                  <c:v>0.23034830000000001</c:v>
                </c:pt>
                <c:pt idx="394">
                  <c:v>0.2313675</c:v>
                </c:pt>
                <c:pt idx="395">
                  <c:v>0.23239090000000001</c:v>
                </c:pt>
                <c:pt idx="396">
                  <c:v>0.2334183</c:v>
                </c:pt>
                <c:pt idx="397">
                  <c:v>0.2344195</c:v>
                </c:pt>
                <c:pt idx="398">
                  <c:v>0.23542469999999999</c:v>
                </c:pt>
                <c:pt idx="399">
                  <c:v>0.23643400000000001</c:v>
                </c:pt>
                <c:pt idx="400">
                  <c:v>0.23744750000000001</c:v>
                </c:pt>
                <c:pt idx="401">
                  <c:v>0.23846510000000001</c:v>
                </c:pt>
                <c:pt idx="402">
                  <c:v>0.23948710000000001</c:v>
                </c:pt>
                <c:pt idx="403">
                  <c:v>0.24051339999999999</c:v>
                </c:pt>
                <c:pt idx="404">
                  <c:v>0.24154419999999999</c:v>
                </c:pt>
                <c:pt idx="405">
                  <c:v>0.24254809999999999</c:v>
                </c:pt>
                <c:pt idx="406">
                  <c:v>0.2435563</c:v>
                </c:pt>
                <c:pt idx="407">
                  <c:v>0.24456900000000001</c:v>
                </c:pt>
                <c:pt idx="408">
                  <c:v>0.2455862</c:v>
                </c:pt>
                <c:pt idx="409">
                  <c:v>0.24660799999999999</c:v>
                </c:pt>
                <c:pt idx="410">
                  <c:v>0.24763450000000001</c:v>
                </c:pt>
                <c:pt idx="411">
                  <c:v>0.24866579999999999</c:v>
                </c:pt>
                <c:pt idx="412">
                  <c:v>0.24966949999999999</c:v>
                </c:pt>
                <c:pt idx="413">
                  <c:v>0.25067820000000002</c:v>
                </c:pt>
                <c:pt idx="414">
                  <c:v>0.25169269999999999</c:v>
                </c:pt>
                <c:pt idx="415">
                  <c:v>0.25271329999999997</c:v>
                </c:pt>
                <c:pt idx="416">
                  <c:v>0.25374010000000002</c:v>
                </c:pt>
                <c:pt idx="417">
                  <c:v>0.25477319999999998</c:v>
                </c:pt>
                <c:pt idx="418">
                  <c:v>0.25577919999999998</c:v>
                </c:pt>
                <c:pt idx="419">
                  <c:v>0.2567914</c:v>
                </c:pt>
                <c:pt idx="420">
                  <c:v>0.25780999999999998</c:v>
                </c:pt>
                <c:pt idx="421">
                  <c:v>0.25883509999999998</c:v>
                </c:pt>
                <c:pt idx="422">
                  <c:v>0.25986700000000001</c:v>
                </c:pt>
                <c:pt idx="423">
                  <c:v>0.26087090000000002</c:v>
                </c:pt>
                <c:pt idx="424">
                  <c:v>0.26188139999999999</c:v>
                </c:pt>
                <c:pt idx="425">
                  <c:v>0.26289859999999998</c:v>
                </c:pt>
                <c:pt idx="426">
                  <c:v>0.26392260000000001</c:v>
                </c:pt>
                <c:pt idx="427">
                  <c:v>0.26495380000000002</c:v>
                </c:pt>
                <c:pt idx="428">
                  <c:v>0.26595629999999998</c:v>
                </c:pt>
                <c:pt idx="429">
                  <c:v>0.26696569999999997</c:v>
                </c:pt>
                <c:pt idx="430">
                  <c:v>0.2679822</c:v>
                </c:pt>
                <c:pt idx="431">
                  <c:v>0.26900600000000002</c:v>
                </c:pt>
                <c:pt idx="432">
                  <c:v>0.27003729999999998</c:v>
                </c:pt>
                <c:pt idx="433">
                  <c:v>0.27103909999999998</c:v>
                </c:pt>
                <c:pt idx="434">
                  <c:v>0.27204820000000002</c:v>
                </c:pt>
                <c:pt idx="435">
                  <c:v>0.2730648</c:v>
                </c:pt>
                <c:pt idx="436">
                  <c:v>0.27408929999999998</c:v>
                </c:pt>
                <c:pt idx="437">
                  <c:v>0.27512170000000002</c:v>
                </c:pt>
                <c:pt idx="438">
                  <c:v>0.27612360000000002</c:v>
                </c:pt>
                <c:pt idx="439">
                  <c:v>0.27713330000000003</c:v>
                </c:pt>
                <c:pt idx="440">
                  <c:v>0.27815109999999998</c:v>
                </c:pt>
                <c:pt idx="441">
                  <c:v>0.27917720000000001</c:v>
                </c:pt>
                <c:pt idx="442">
                  <c:v>0.28021170000000001</c:v>
                </c:pt>
                <c:pt idx="443">
                  <c:v>0.28121479999999999</c:v>
                </c:pt>
                <c:pt idx="444">
                  <c:v>0.28222629999999999</c:v>
                </c:pt>
                <c:pt idx="445">
                  <c:v>0.28323759999999998</c:v>
                </c:pt>
                <c:pt idx="446">
                  <c:v>0.28424120000000003</c:v>
                </c:pt>
                <c:pt idx="447">
                  <c:v>0.28526839999999998</c:v>
                </c:pt>
                <c:pt idx="448">
                  <c:v>0.28627550000000002</c:v>
                </c:pt>
                <c:pt idx="449">
                  <c:v>0.28730080000000002</c:v>
                </c:pt>
                <c:pt idx="450">
                  <c:v>0.28833560000000003</c:v>
                </c:pt>
                <c:pt idx="451">
                  <c:v>0.28935549999999999</c:v>
                </c:pt>
                <c:pt idx="452">
                  <c:v>0.29037580000000002</c:v>
                </c:pt>
                <c:pt idx="453">
                  <c:v>0.29140389999999999</c:v>
                </c:pt>
                <c:pt idx="454">
                  <c:v>0.29242629999999997</c:v>
                </c:pt>
                <c:pt idx="455">
                  <c:v>0.29344170000000003</c:v>
                </c:pt>
                <c:pt idx="456">
                  <c:v>0.29446519999999998</c:v>
                </c:pt>
                <c:pt idx="457">
                  <c:v>0.29548930000000001</c:v>
                </c:pt>
                <c:pt idx="458">
                  <c:v>0.29649989999999998</c:v>
                </c:pt>
                <c:pt idx="459">
                  <c:v>0.29751899999999998</c:v>
                </c:pt>
                <c:pt idx="460">
                  <c:v>0.29852810000000002</c:v>
                </c:pt>
                <c:pt idx="461">
                  <c:v>0.29955199999999998</c:v>
                </c:pt>
                <c:pt idx="462">
                  <c:v>0.30056690000000003</c:v>
                </c:pt>
                <c:pt idx="463">
                  <c:v>0.3015909</c:v>
                </c:pt>
                <c:pt idx="464">
                  <c:v>0.30259989999999998</c:v>
                </c:pt>
                <c:pt idx="465">
                  <c:v>0.30361090000000002</c:v>
                </c:pt>
                <c:pt idx="466">
                  <c:v>0.30463129999999999</c:v>
                </c:pt>
                <c:pt idx="467">
                  <c:v>0.30565009999999998</c:v>
                </c:pt>
                <c:pt idx="468">
                  <c:v>0.30665350000000002</c:v>
                </c:pt>
                <c:pt idx="469">
                  <c:v>0.30767319999999998</c:v>
                </c:pt>
                <c:pt idx="470">
                  <c:v>0.30870560000000002</c:v>
                </c:pt>
                <c:pt idx="471">
                  <c:v>0.30972909999999998</c:v>
                </c:pt>
                <c:pt idx="472">
                  <c:v>0.3107318</c:v>
                </c:pt>
                <c:pt idx="473">
                  <c:v>0.31173509999999999</c:v>
                </c:pt>
                <c:pt idx="474">
                  <c:v>0.31275160000000002</c:v>
                </c:pt>
                <c:pt idx="475">
                  <c:v>0.31379899999999999</c:v>
                </c:pt>
                <c:pt idx="476">
                  <c:v>0.31482640000000001</c:v>
                </c:pt>
                <c:pt idx="477">
                  <c:v>0.31584980000000001</c:v>
                </c:pt>
                <c:pt idx="478">
                  <c:v>0.31685069999999999</c:v>
                </c:pt>
                <c:pt idx="479">
                  <c:v>0.31785839999999999</c:v>
                </c:pt>
                <c:pt idx="480">
                  <c:v>0.3188956</c:v>
                </c:pt>
                <c:pt idx="481">
                  <c:v>0.31996580000000002</c:v>
                </c:pt>
                <c:pt idx="482">
                  <c:v>0.32099719999999998</c:v>
                </c:pt>
                <c:pt idx="483">
                  <c:v>0.32206289999999999</c:v>
                </c:pt>
                <c:pt idx="484">
                  <c:v>0.32308609999999999</c:v>
                </c:pt>
                <c:pt idx="485">
                  <c:v>0.32414480000000001</c:v>
                </c:pt>
                <c:pt idx="486">
                  <c:v>0.32515660000000002</c:v>
                </c:pt>
                <c:pt idx="487">
                  <c:v>0.32620490000000002</c:v>
                </c:pt>
                <c:pt idx="488">
                  <c:v>0.32729360000000002</c:v>
                </c:pt>
                <c:pt idx="489">
                  <c:v>0.32833099999999998</c:v>
                </c:pt>
                <c:pt idx="490">
                  <c:v>0.32941039999999999</c:v>
                </c:pt>
                <c:pt idx="491">
                  <c:v>0.33044669999999998</c:v>
                </c:pt>
                <c:pt idx="492">
                  <c:v>0.3315575</c:v>
                </c:pt>
                <c:pt idx="493">
                  <c:v>0.33263320000000002</c:v>
                </c:pt>
                <c:pt idx="494">
                  <c:v>0.33366180000000001</c:v>
                </c:pt>
                <c:pt idx="495">
                  <c:v>0.33477249999999997</c:v>
                </c:pt>
                <c:pt idx="496">
                  <c:v>0.33582610000000002</c:v>
                </c:pt>
                <c:pt idx="497">
                  <c:v>0.33697379999999999</c:v>
                </c:pt>
                <c:pt idx="498">
                  <c:v>0.33805059999999998</c:v>
                </c:pt>
                <c:pt idx="499">
                  <c:v>0.33923579999999998</c:v>
                </c:pt>
                <c:pt idx="500">
                  <c:v>0.34032820000000003</c:v>
                </c:pt>
                <c:pt idx="501">
                  <c:v>0.34154459999999998</c:v>
                </c:pt>
                <c:pt idx="502">
                  <c:v>0.34263480000000002</c:v>
                </c:pt>
                <c:pt idx="503">
                  <c:v>0.34386529999999998</c:v>
                </c:pt>
                <c:pt idx="504">
                  <c:v>0.34491280000000002</c:v>
                </c:pt>
                <c:pt idx="505">
                  <c:v>0.34610960000000002</c:v>
                </c:pt>
                <c:pt idx="506">
                  <c:v>0.34752709999999998</c:v>
                </c:pt>
                <c:pt idx="507">
                  <c:v>0.34865869999999999</c:v>
                </c:pt>
                <c:pt idx="508">
                  <c:v>0.35002919999999998</c:v>
                </c:pt>
                <c:pt idx="509">
                  <c:v>0.35181679999999999</c:v>
                </c:pt>
                <c:pt idx="510">
                  <c:v>0.35309200000000002</c:v>
                </c:pt>
                <c:pt idx="511">
                  <c:v>0.35507509999999998</c:v>
                </c:pt>
                <c:pt idx="512">
                  <c:v>0.36193619999999999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42-4008-80E2-61219C9A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6627628361745257E-2"/>
          <c:y val="8.6546420610606148E-2"/>
          <c:w val="0.11218581078624391"/>
          <c:h val="0.2899914101646385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OFF-PC-CX7075-1 a-tip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'OFF-PC-CX7075-1'!$C$8:$C$37</c:f>
              <c:numCache>
                <c:formatCode>General</c:formatCode>
                <c:ptCount val="30"/>
                <c:pt idx="0">
                  <c:v>0</c:v>
                </c:pt>
                <c:pt idx="1">
                  <c:v>3590</c:v>
                </c:pt>
                <c:pt idx="2">
                  <c:v>6520</c:v>
                </c:pt>
                <c:pt idx="3">
                  <c:v>9670</c:v>
                </c:pt>
                <c:pt idx="4">
                  <c:v>13260</c:v>
                </c:pt>
                <c:pt idx="5">
                  <c:v>16190</c:v>
                </c:pt>
                <c:pt idx="6">
                  <c:v>19340</c:v>
                </c:pt>
                <c:pt idx="7">
                  <c:v>38982</c:v>
                </c:pt>
              </c:numCache>
            </c:numRef>
          </c:xVal>
          <c:yVal>
            <c:numRef>
              <c:f>'OFF-PC-CX7075-1'!$E$8:$E$37</c:f>
              <c:numCache>
                <c:formatCode>0.00000</c:formatCode>
                <c:ptCount val="30"/>
                <c:pt idx="0">
                  <c:v>4.1349999999999998E-2</c:v>
                </c:pt>
                <c:pt idx="1">
                  <c:v>5.9720000000000002E-2</c:v>
                </c:pt>
                <c:pt idx="2">
                  <c:v>8.6849999999999997E-2</c:v>
                </c:pt>
                <c:pt idx="3">
                  <c:v>0.12615999999999999</c:v>
                </c:pt>
                <c:pt idx="4">
                  <c:v>0.1671</c:v>
                </c:pt>
                <c:pt idx="5">
                  <c:v>0.23205000000000001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84-4DC1-A00D-9C50FC0B9CE5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4a'!$A$6:$A$179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2097</c:v>
                </c:pt>
                <c:pt idx="2">
                  <c:v>2759</c:v>
                </c:pt>
                <c:pt idx="3">
                  <c:v>4170</c:v>
                </c:pt>
                <c:pt idx="4">
                  <c:v>5201</c:v>
                </c:pt>
                <c:pt idx="5">
                  <c:v>5470</c:v>
                </c:pt>
                <c:pt idx="6">
                  <c:v>6768</c:v>
                </c:pt>
                <c:pt idx="7">
                  <c:v>7062</c:v>
                </c:pt>
                <c:pt idx="8">
                  <c:v>7735</c:v>
                </c:pt>
                <c:pt idx="9">
                  <c:v>8449</c:v>
                </c:pt>
                <c:pt idx="10">
                  <c:v>8590</c:v>
                </c:pt>
                <c:pt idx="11">
                  <c:v>9596</c:v>
                </c:pt>
                <c:pt idx="12">
                  <c:v>9912</c:v>
                </c:pt>
                <c:pt idx="13">
                  <c:v>10324</c:v>
                </c:pt>
                <c:pt idx="14">
                  <c:v>10925</c:v>
                </c:pt>
                <c:pt idx="15">
                  <c:v>10957</c:v>
                </c:pt>
                <c:pt idx="16">
                  <c:v>11540</c:v>
                </c:pt>
                <c:pt idx="17">
                  <c:v>11810</c:v>
                </c:pt>
                <c:pt idx="18">
                  <c:v>12082</c:v>
                </c:pt>
                <c:pt idx="19">
                  <c:v>12859</c:v>
                </c:pt>
                <c:pt idx="20">
                  <c:v>12892</c:v>
                </c:pt>
                <c:pt idx="21">
                  <c:v>13490</c:v>
                </c:pt>
                <c:pt idx="22">
                  <c:v>13734</c:v>
                </c:pt>
                <c:pt idx="23">
                  <c:v>13932</c:v>
                </c:pt>
                <c:pt idx="24">
                  <c:v>14347</c:v>
                </c:pt>
                <c:pt idx="25">
                  <c:v>14737</c:v>
                </c:pt>
                <c:pt idx="26">
                  <c:v>14901</c:v>
                </c:pt>
                <c:pt idx="27">
                  <c:v>15098</c:v>
                </c:pt>
                <c:pt idx="28">
                  <c:v>15407</c:v>
                </c:pt>
                <c:pt idx="29">
                  <c:v>15428</c:v>
                </c:pt>
                <c:pt idx="30">
                  <c:v>15732</c:v>
                </c:pt>
                <c:pt idx="31">
                  <c:v>15944</c:v>
                </c:pt>
                <c:pt idx="32">
                  <c:v>15983</c:v>
                </c:pt>
                <c:pt idx="33">
                  <c:v>15983</c:v>
                </c:pt>
                <c:pt idx="34">
                  <c:v>16454</c:v>
                </c:pt>
                <c:pt idx="35">
                  <c:v>16859</c:v>
                </c:pt>
                <c:pt idx="36">
                  <c:v>17253</c:v>
                </c:pt>
                <c:pt idx="37">
                  <c:v>17637</c:v>
                </c:pt>
                <c:pt idx="38">
                  <c:v>18010</c:v>
                </c:pt>
                <c:pt idx="39">
                  <c:v>18372</c:v>
                </c:pt>
                <c:pt idx="40">
                  <c:v>18740</c:v>
                </c:pt>
                <c:pt idx="41">
                  <c:v>19236</c:v>
                </c:pt>
                <c:pt idx="42">
                  <c:v>19596</c:v>
                </c:pt>
                <c:pt idx="43">
                  <c:v>19908</c:v>
                </c:pt>
                <c:pt idx="44">
                  <c:v>20203</c:v>
                </c:pt>
                <c:pt idx="45">
                  <c:v>20480</c:v>
                </c:pt>
                <c:pt idx="46">
                  <c:v>20738</c:v>
                </c:pt>
                <c:pt idx="47">
                  <c:v>20975</c:v>
                </c:pt>
                <c:pt idx="48">
                  <c:v>21188</c:v>
                </c:pt>
                <c:pt idx="49">
                  <c:v>21375</c:v>
                </c:pt>
                <c:pt idx="50">
                  <c:v>21531</c:v>
                </c:pt>
                <c:pt idx="51">
                  <c:v>21647</c:v>
                </c:pt>
                <c:pt idx="52">
                  <c:v>21715</c:v>
                </c:pt>
                <c:pt idx="53">
                  <c:v>21743</c:v>
                </c:pt>
                <c:pt idx="54">
                  <c:v>21746</c:v>
                </c:pt>
              </c:numCache>
            </c:numRef>
          </c:xVal>
          <c:yVal>
            <c:numRef>
              <c:f>'[1]Case 4a'!$C$6:$C$179</c:f>
              <c:numCache>
                <c:formatCode>General</c:formatCode>
                <c:ptCount val="174"/>
                <c:pt idx="0">
                  <c:v>4.1399999999999999E-2</c:v>
                </c:pt>
                <c:pt idx="1">
                  <c:v>5.1405326899999999E-2</c:v>
                </c:pt>
                <c:pt idx="2">
                  <c:v>5.45859255E-2</c:v>
                </c:pt>
                <c:pt idx="3">
                  <c:v>6.1412232300000001E-2</c:v>
                </c:pt>
                <c:pt idx="4">
                  <c:v>6.9196733199999999E-2</c:v>
                </c:pt>
                <c:pt idx="5">
                  <c:v>7.1414162000000003E-2</c:v>
                </c:pt>
                <c:pt idx="6">
                  <c:v>8.1422681799999994E-2</c:v>
                </c:pt>
                <c:pt idx="7">
                  <c:v>8.4332189599999996E-2</c:v>
                </c:pt>
                <c:pt idx="8">
                  <c:v>9.1433338899999994E-2</c:v>
                </c:pt>
                <c:pt idx="9">
                  <c:v>9.9707249600000006E-2</c:v>
                </c:pt>
                <c:pt idx="10">
                  <c:v>0.10143888180000001</c:v>
                </c:pt>
                <c:pt idx="11">
                  <c:v>0.1114395021</c:v>
                </c:pt>
                <c:pt idx="12">
                  <c:v>0.11539539930000001</c:v>
                </c:pt>
                <c:pt idx="13">
                  <c:v>0.1214529671</c:v>
                </c:pt>
                <c:pt idx="14">
                  <c:v>0.13093273550000001</c:v>
                </c:pt>
                <c:pt idx="15">
                  <c:v>0.13146015720000001</c:v>
                </c:pt>
                <c:pt idx="16">
                  <c:v>0.1414777341</c:v>
                </c:pt>
                <c:pt idx="17">
                  <c:v>0.14637544490000001</c:v>
                </c:pt>
                <c:pt idx="18">
                  <c:v>0.15148736879999999</c:v>
                </c:pt>
                <c:pt idx="19">
                  <c:v>0.1614892268</c:v>
                </c:pt>
                <c:pt idx="20">
                  <c:v>0.1618754275</c:v>
                </c:pt>
                <c:pt idx="21">
                  <c:v>0.1714929899</c:v>
                </c:pt>
                <c:pt idx="22">
                  <c:v>0.17693905300000001</c:v>
                </c:pt>
                <c:pt idx="23">
                  <c:v>0.18150525719999999</c:v>
                </c:pt>
                <c:pt idx="24">
                  <c:v>0.19151971840000001</c:v>
                </c:pt>
                <c:pt idx="25">
                  <c:v>0.20151532050000001</c:v>
                </c:pt>
                <c:pt idx="26">
                  <c:v>0.2059540031</c:v>
                </c:pt>
                <c:pt idx="27">
                  <c:v>0.2115264822</c:v>
                </c:pt>
                <c:pt idx="28">
                  <c:v>0.2208731196</c:v>
                </c:pt>
                <c:pt idx="29">
                  <c:v>0.2215361955</c:v>
                </c:pt>
                <c:pt idx="30">
                  <c:v>0.23154958010000001</c:v>
                </c:pt>
                <c:pt idx="31">
                  <c:v>0.2372571527</c:v>
                </c:pt>
                <c:pt idx="32">
                  <c:v>0.23845659629999999</c:v>
                </c:pt>
                <c:pt idx="33">
                  <c:v>0.23845659629999999</c:v>
                </c:pt>
                <c:pt idx="34">
                  <c:v>0.23845659629999999</c:v>
                </c:pt>
                <c:pt idx="35">
                  <c:v>0.23845659629999999</c:v>
                </c:pt>
                <c:pt idx="36">
                  <c:v>0.23845659629999999</c:v>
                </c:pt>
                <c:pt idx="37">
                  <c:v>0.23845659629999999</c:v>
                </c:pt>
                <c:pt idx="38">
                  <c:v>0.23845659629999999</c:v>
                </c:pt>
                <c:pt idx="39">
                  <c:v>0.23845659629999999</c:v>
                </c:pt>
                <c:pt idx="40">
                  <c:v>0.23845659629999999</c:v>
                </c:pt>
                <c:pt idx="41">
                  <c:v>0.23845659629999999</c:v>
                </c:pt>
                <c:pt idx="42">
                  <c:v>0.23845659629999999</c:v>
                </c:pt>
                <c:pt idx="43">
                  <c:v>0.23845659629999999</c:v>
                </c:pt>
                <c:pt idx="44">
                  <c:v>0.23845659629999999</c:v>
                </c:pt>
                <c:pt idx="45">
                  <c:v>0.23845659629999999</c:v>
                </c:pt>
                <c:pt idx="46">
                  <c:v>0.23845659629999999</c:v>
                </c:pt>
                <c:pt idx="47">
                  <c:v>0.23845659629999999</c:v>
                </c:pt>
                <c:pt idx="48">
                  <c:v>0.23845659629999999</c:v>
                </c:pt>
                <c:pt idx="49">
                  <c:v>0.23845659629999999</c:v>
                </c:pt>
                <c:pt idx="50">
                  <c:v>0.23845659629999999</c:v>
                </c:pt>
                <c:pt idx="51">
                  <c:v>0.23845659629999999</c:v>
                </c:pt>
                <c:pt idx="52">
                  <c:v>0.23845659629999999</c:v>
                </c:pt>
                <c:pt idx="53">
                  <c:v>0.23845659629999999</c:v>
                </c:pt>
                <c:pt idx="54">
                  <c:v>0.23845659629999999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84-4DC1-A00D-9C50FC0B9CE5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4b'!$A$6:$A$179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2097</c:v>
                </c:pt>
                <c:pt idx="2">
                  <c:v>2828</c:v>
                </c:pt>
                <c:pt idx="3">
                  <c:v>4265</c:v>
                </c:pt>
                <c:pt idx="4">
                  <c:v>5323</c:v>
                </c:pt>
                <c:pt idx="5">
                  <c:v>5570</c:v>
                </c:pt>
                <c:pt idx="6">
                  <c:v>6905</c:v>
                </c:pt>
                <c:pt idx="7">
                  <c:v>7217</c:v>
                </c:pt>
                <c:pt idx="8">
                  <c:v>7873</c:v>
                </c:pt>
                <c:pt idx="9">
                  <c:v>8601</c:v>
                </c:pt>
                <c:pt idx="10">
                  <c:v>8730</c:v>
                </c:pt>
                <c:pt idx="11">
                  <c:v>9822</c:v>
                </c:pt>
                <c:pt idx="12">
                  <c:v>10114</c:v>
                </c:pt>
                <c:pt idx="13">
                  <c:v>10517</c:v>
                </c:pt>
                <c:pt idx="14">
                  <c:v>11126</c:v>
                </c:pt>
                <c:pt idx="15">
                  <c:v>11151</c:v>
                </c:pt>
                <c:pt idx="16">
                  <c:v>11734</c:v>
                </c:pt>
                <c:pt idx="17">
                  <c:v>12010</c:v>
                </c:pt>
                <c:pt idx="18">
                  <c:v>12376</c:v>
                </c:pt>
                <c:pt idx="19">
                  <c:v>13287</c:v>
                </c:pt>
                <c:pt idx="20">
                  <c:v>13329</c:v>
                </c:pt>
                <c:pt idx="21">
                  <c:v>13760</c:v>
                </c:pt>
                <c:pt idx="22">
                  <c:v>14016</c:v>
                </c:pt>
                <c:pt idx="23">
                  <c:v>14203</c:v>
                </c:pt>
                <c:pt idx="24">
                  <c:v>14618</c:v>
                </c:pt>
                <c:pt idx="25">
                  <c:v>14628</c:v>
                </c:pt>
                <c:pt idx="26">
                  <c:v>15009</c:v>
                </c:pt>
                <c:pt idx="27">
                  <c:v>15181</c:v>
                </c:pt>
                <c:pt idx="28">
                  <c:v>15370</c:v>
                </c:pt>
                <c:pt idx="29">
                  <c:v>15686</c:v>
                </c:pt>
                <c:pt idx="30">
                  <c:v>15700</c:v>
                </c:pt>
                <c:pt idx="31">
                  <c:v>16144</c:v>
                </c:pt>
                <c:pt idx="32">
                  <c:v>16345</c:v>
                </c:pt>
                <c:pt idx="33">
                  <c:v>16345</c:v>
                </c:pt>
                <c:pt idx="34">
                  <c:v>16346</c:v>
                </c:pt>
                <c:pt idx="35">
                  <c:v>16761</c:v>
                </c:pt>
                <c:pt idx="36">
                  <c:v>17165</c:v>
                </c:pt>
                <c:pt idx="37">
                  <c:v>17559</c:v>
                </c:pt>
                <c:pt idx="38">
                  <c:v>17943</c:v>
                </c:pt>
                <c:pt idx="39">
                  <c:v>18316</c:v>
                </c:pt>
                <c:pt idx="40">
                  <c:v>18678</c:v>
                </c:pt>
                <c:pt idx="41">
                  <c:v>19240</c:v>
                </c:pt>
                <c:pt idx="42">
                  <c:v>19620</c:v>
                </c:pt>
                <c:pt idx="43">
                  <c:v>19945</c:v>
                </c:pt>
                <c:pt idx="44">
                  <c:v>20257</c:v>
                </c:pt>
                <c:pt idx="45">
                  <c:v>20552</c:v>
                </c:pt>
                <c:pt idx="46">
                  <c:v>20829</c:v>
                </c:pt>
                <c:pt idx="47">
                  <c:v>21087</c:v>
                </c:pt>
                <c:pt idx="48">
                  <c:v>21324</c:v>
                </c:pt>
                <c:pt idx="49">
                  <c:v>21537</c:v>
                </c:pt>
                <c:pt idx="50">
                  <c:v>21724</c:v>
                </c:pt>
                <c:pt idx="51">
                  <c:v>21926</c:v>
                </c:pt>
                <c:pt idx="52">
                  <c:v>22165</c:v>
                </c:pt>
                <c:pt idx="53">
                  <c:v>22358</c:v>
                </c:pt>
                <c:pt idx="54">
                  <c:v>22463</c:v>
                </c:pt>
                <c:pt idx="55">
                  <c:v>22486</c:v>
                </c:pt>
              </c:numCache>
            </c:numRef>
          </c:xVal>
          <c:yVal>
            <c:numRef>
              <c:f>'[1]Case 4b'!$C$6:$C$179</c:f>
              <c:numCache>
                <c:formatCode>General</c:formatCode>
                <c:ptCount val="174"/>
                <c:pt idx="0">
                  <c:v>4.1399999999999999E-2</c:v>
                </c:pt>
                <c:pt idx="1">
                  <c:v>5.1405326899999999E-2</c:v>
                </c:pt>
                <c:pt idx="2">
                  <c:v>5.4658438599999998E-2</c:v>
                </c:pt>
                <c:pt idx="3">
                  <c:v>6.14085755E-2</c:v>
                </c:pt>
                <c:pt idx="4">
                  <c:v>6.9382851300000006E-2</c:v>
                </c:pt>
                <c:pt idx="5">
                  <c:v>7.14162562E-2</c:v>
                </c:pt>
                <c:pt idx="6">
                  <c:v>8.1421653299999994E-2</c:v>
                </c:pt>
                <c:pt idx="7">
                  <c:v>8.4506192499999994E-2</c:v>
                </c:pt>
                <c:pt idx="8">
                  <c:v>9.1422128699999994E-2</c:v>
                </c:pt>
                <c:pt idx="9">
                  <c:v>9.9851057699999995E-2</c:v>
                </c:pt>
                <c:pt idx="10">
                  <c:v>0.1014342607</c:v>
                </c:pt>
                <c:pt idx="11">
                  <c:v>0.1114473086</c:v>
                </c:pt>
                <c:pt idx="12">
                  <c:v>0.11553753109999999</c:v>
                </c:pt>
                <c:pt idx="13">
                  <c:v>0.121459784</c:v>
                </c:pt>
                <c:pt idx="14">
                  <c:v>0.13106095179999999</c:v>
                </c:pt>
                <c:pt idx="15">
                  <c:v>0.1314728345</c:v>
                </c:pt>
                <c:pt idx="16">
                  <c:v>0.1414825049</c:v>
                </c:pt>
                <c:pt idx="17">
                  <c:v>0.14648741279999999</c:v>
                </c:pt>
                <c:pt idx="18">
                  <c:v>0.15148992680000001</c:v>
                </c:pt>
                <c:pt idx="19">
                  <c:v>0.16149974189999999</c:v>
                </c:pt>
                <c:pt idx="20">
                  <c:v>0.16236037310000001</c:v>
                </c:pt>
                <c:pt idx="21">
                  <c:v>0.1715024473</c:v>
                </c:pt>
                <c:pt idx="22">
                  <c:v>0.177212957</c:v>
                </c:pt>
                <c:pt idx="23">
                  <c:v>0.1815233107</c:v>
                </c:pt>
                <c:pt idx="24">
                  <c:v>0.1915270087</c:v>
                </c:pt>
                <c:pt idx="25">
                  <c:v>0.19177517769999999</c:v>
                </c:pt>
                <c:pt idx="26">
                  <c:v>0.2015398927</c:v>
                </c:pt>
                <c:pt idx="27">
                  <c:v>0.2061961662</c:v>
                </c:pt>
                <c:pt idx="28">
                  <c:v>0.2115438993</c:v>
                </c:pt>
                <c:pt idx="29">
                  <c:v>0.22110404889999999</c:v>
                </c:pt>
                <c:pt idx="30">
                  <c:v>0.22154614449999999</c:v>
                </c:pt>
                <c:pt idx="31">
                  <c:v>0.23154867539999999</c:v>
                </c:pt>
                <c:pt idx="32">
                  <c:v>0.23845495850000001</c:v>
                </c:pt>
                <c:pt idx="33">
                  <c:v>0.23845495850000001</c:v>
                </c:pt>
                <c:pt idx="34">
                  <c:v>0.23845495850000001</c:v>
                </c:pt>
                <c:pt idx="35">
                  <c:v>0.23845495850000001</c:v>
                </c:pt>
                <c:pt idx="36">
                  <c:v>0.23845495850000001</c:v>
                </c:pt>
                <c:pt idx="37">
                  <c:v>0.23845495850000001</c:v>
                </c:pt>
                <c:pt idx="38">
                  <c:v>0.23845495850000001</c:v>
                </c:pt>
                <c:pt idx="39">
                  <c:v>0.23845495850000001</c:v>
                </c:pt>
                <c:pt idx="40">
                  <c:v>0.23845495850000001</c:v>
                </c:pt>
                <c:pt idx="41">
                  <c:v>0.23845495850000001</c:v>
                </c:pt>
                <c:pt idx="42">
                  <c:v>0.23845495850000001</c:v>
                </c:pt>
                <c:pt idx="43">
                  <c:v>0.23845495850000001</c:v>
                </c:pt>
                <c:pt idx="44">
                  <c:v>0.23845495850000001</c:v>
                </c:pt>
                <c:pt idx="45">
                  <c:v>0.23845495850000001</c:v>
                </c:pt>
                <c:pt idx="46">
                  <c:v>0.23845495850000001</c:v>
                </c:pt>
                <c:pt idx="47">
                  <c:v>0.23845495850000001</c:v>
                </c:pt>
                <c:pt idx="48">
                  <c:v>0.23845495850000001</c:v>
                </c:pt>
                <c:pt idx="49">
                  <c:v>0.23845495850000001</c:v>
                </c:pt>
                <c:pt idx="50">
                  <c:v>0.23845495850000001</c:v>
                </c:pt>
                <c:pt idx="51">
                  <c:v>0.23845495850000001</c:v>
                </c:pt>
                <c:pt idx="52">
                  <c:v>0.23845495850000001</c:v>
                </c:pt>
                <c:pt idx="53">
                  <c:v>0.23845495850000001</c:v>
                </c:pt>
                <c:pt idx="54">
                  <c:v>0.23845495850000001</c:v>
                </c:pt>
                <c:pt idx="55">
                  <c:v>0.23845495850000001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C84-4DC1-A00D-9C50FC0B9CE5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4c'!$A$6:$A$179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3280</c:v>
                </c:pt>
                <c:pt idx="2">
                  <c:v>4246</c:v>
                </c:pt>
                <c:pt idx="3">
                  <c:v>5622</c:v>
                </c:pt>
                <c:pt idx="4">
                  <c:v>7301</c:v>
                </c:pt>
                <c:pt idx="5">
                  <c:v>7620</c:v>
                </c:pt>
                <c:pt idx="6">
                  <c:v>9234</c:v>
                </c:pt>
                <c:pt idx="7">
                  <c:v>9907</c:v>
                </c:pt>
                <c:pt idx="8">
                  <c:v>10758</c:v>
                </c:pt>
                <c:pt idx="9">
                  <c:v>11774</c:v>
                </c:pt>
                <c:pt idx="10">
                  <c:v>11892</c:v>
                </c:pt>
                <c:pt idx="11">
                  <c:v>13467</c:v>
                </c:pt>
                <c:pt idx="12">
                  <c:v>13923</c:v>
                </c:pt>
                <c:pt idx="13">
                  <c:v>14387</c:v>
                </c:pt>
                <c:pt idx="14">
                  <c:v>15227</c:v>
                </c:pt>
                <c:pt idx="15">
                  <c:v>15268</c:v>
                </c:pt>
                <c:pt idx="16">
                  <c:v>16214</c:v>
                </c:pt>
                <c:pt idx="17">
                  <c:v>16653</c:v>
                </c:pt>
                <c:pt idx="18">
                  <c:v>16924</c:v>
                </c:pt>
                <c:pt idx="19">
                  <c:v>17578</c:v>
                </c:pt>
                <c:pt idx="20">
                  <c:v>17668</c:v>
                </c:pt>
                <c:pt idx="21">
                  <c:v>18182</c:v>
                </c:pt>
                <c:pt idx="22">
                  <c:v>18566</c:v>
                </c:pt>
                <c:pt idx="23">
                  <c:v>18797</c:v>
                </c:pt>
                <c:pt idx="24">
                  <c:v>19581</c:v>
                </c:pt>
                <c:pt idx="25">
                  <c:v>19690</c:v>
                </c:pt>
                <c:pt idx="26">
                  <c:v>20070</c:v>
                </c:pt>
                <c:pt idx="27">
                  <c:v>20401</c:v>
                </c:pt>
                <c:pt idx="28">
                  <c:v>20510</c:v>
                </c:pt>
                <c:pt idx="29">
                  <c:v>20908</c:v>
                </c:pt>
                <c:pt idx="30">
                  <c:v>21039</c:v>
                </c:pt>
                <c:pt idx="31">
                  <c:v>21276</c:v>
                </c:pt>
                <c:pt idx="32">
                  <c:v>21504</c:v>
                </c:pt>
                <c:pt idx="33">
                  <c:v>21504</c:v>
                </c:pt>
                <c:pt idx="34">
                  <c:v>21590</c:v>
                </c:pt>
                <c:pt idx="35">
                  <c:v>22140</c:v>
                </c:pt>
                <c:pt idx="36">
                  <c:v>22845</c:v>
                </c:pt>
                <c:pt idx="37">
                  <c:v>23278</c:v>
                </c:pt>
                <c:pt idx="38">
                  <c:v>23662</c:v>
                </c:pt>
                <c:pt idx="39">
                  <c:v>24035</c:v>
                </c:pt>
                <c:pt idx="40">
                  <c:v>24397</c:v>
                </c:pt>
                <c:pt idx="41">
                  <c:v>24747</c:v>
                </c:pt>
                <c:pt idx="42">
                  <c:v>25085</c:v>
                </c:pt>
                <c:pt idx="43">
                  <c:v>25410</c:v>
                </c:pt>
                <c:pt idx="44">
                  <c:v>25879</c:v>
                </c:pt>
                <c:pt idx="45">
                  <c:v>26174</c:v>
                </c:pt>
                <c:pt idx="46">
                  <c:v>26451</c:v>
                </c:pt>
                <c:pt idx="47">
                  <c:v>26709</c:v>
                </c:pt>
                <c:pt idx="48">
                  <c:v>26946</c:v>
                </c:pt>
                <c:pt idx="49">
                  <c:v>27159</c:v>
                </c:pt>
                <c:pt idx="50">
                  <c:v>27346</c:v>
                </c:pt>
                <c:pt idx="51">
                  <c:v>27503</c:v>
                </c:pt>
                <c:pt idx="52">
                  <c:v>27619</c:v>
                </c:pt>
                <c:pt idx="53">
                  <c:v>27688</c:v>
                </c:pt>
                <c:pt idx="54">
                  <c:v>27717</c:v>
                </c:pt>
                <c:pt idx="55">
                  <c:v>27719</c:v>
                </c:pt>
              </c:numCache>
            </c:numRef>
          </c:xVal>
          <c:yVal>
            <c:numRef>
              <c:f>'[1]Case 4c'!$C$6:$C$179</c:f>
              <c:numCache>
                <c:formatCode>General</c:formatCode>
                <c:ptCount val="174"/>
                <c:pt idx="0">
                  <c:v>4.1399999999999999E-2</c:v>
                </c:pt>
                <c:pt idx="1">
                  <c:v>5.14008408E-2</c:v>
                </c:pt>
                <c:pt idx="2">
                  <c:v>5.47752003E-2</c:v>
                </c:pt>
                <c:pt idx="3">
                  <c:v>6.1403509299999999E-2</c:v>
                </c:pt>
                <c:pt idx="4">
                  <c:v>6.9469278100000004E-2</c:v>
                </c:pt>
                <c:pt idx="5">
                  <c:v>7.1407425799999993E-2</c:v>
                </c:pt>
                <c:pt idx="6">
                  <c:v>8.14126394E-2</c:v>
                </c:pt>
                <c:pt idx="7">
                  <c:v>8.4691861300000004E-2</c:v>
                </c:pt>
                <c:pt idx="8">
                  <c:v>9.1420022500000003E-2</c:v>
                </c:pt>
                <c:pt idx="9">
                  <c:v>0.10032906699999999</c:v>
                </c:pt>
                <c:pt idx="10">
                  <c:v>0.10142784470000001</c:v>
                </c:pt>
                <c:pt idx="11">
                  <c:v>0.1114358765</c:v>
                </c:pt>
                <c:pt idx="12">
                  <c:v>0.1162794004</c:v>
                </c:pt>
                <c:pt idx="13">
                  <c:v>0.1214462533</c:v>
                </c:pt>
                <c:pt idx="14">
                  <c:v>0.13145836159999999</c:v>
                </c:pt>
                <c:pt idx="15">
                  <c:v>0.1319701291</c:v>
                </c:pt>
                <c:pt idx="16">
                  <c:v>0.141471351</c:v>
                </c:pt>
                <c:pt idx="17">
                  <c:v>0.14756313609999999</c:v>
                </c:pt>
                <c:pt idx="18">
                  <c:v>0.15148178679999999</c:v>
                </c:pt>
                <c:pt idx="19">
                  <c:v>0.1614875828</c:v>
                </c:pt>
                <c:pt idx="20">
                  <c:v>0.1629298226</c:v>
                </c:pt>
                <c:pt idx="21">
                  <c:v>0.1714932542</c:v>
                </c:pt>
                <c:pt idx="22">
                  <c:v>0.17824089470000001</c:v>
                </c:pt>
                <c:pt idx="23">
                  <c:v>0.18150163020000001</c:v>
                </c:pt>
                <c:pt idx="24">
                  <c:v>0.1915120843</c:v>
                </c:pt>
                <c:pt idx="25">
                  <c:v>0.19366763449999999</c:v>
                </c:pt>
                <c:pt idx="26">
                  <c:v>0.20152054</c:v>
                </c:pt>
                <c:pt idx="27">
                  <c:v>0.20893641630000001</c:v>
                </c:pt>
                <c:pt idx="28">
                  <c:v>0.21152910280000001</c:v>
                </c:pt>
                <c:pt idx="29">
                  <c:v>0.22155390690000001</c:v>
                </c:pt>
                <c:pt idx="30">
                  <c:v>0.22503761189999999</c:v>
                </c:pt>
                <c:pt idx="31">
                  <c:v>0.2315616673</c:v>
                </c:pt>
                <c:pt idx="32">
                  <c:v>0.23845565969999999</c:v>
                </c:pt>
                <c:pt idx="33">
                  <c:v>0.23845565969999999</c:v>
                </c:pt>
                <c:pt idx="34">
                  <c:v>0.23845565969999999</c:v>
                </c:pt>
                <c:pt idx="35">
                  <c:v>0.23845565969999999</c:v>
                </c:pt>
                <c:pt idx="36">
                  <c:v>0.23845565969999999</c:v>
                </c:pt>
                <c:pt idx="37">
                  <c:v>0.23845565969999999</c:v>
                </c:pt>
                <c:pt idx="38">
                  <c:v>0.23845565969999999</c:v>
                </c:pt>
                <c:pt idx="39">
                  <c:v>0.23845565969999999</c:v>
                </c:pt>
                <c:pt idx="40">
                  <c:v>0.23845565969999999</c:v>
                </c:pt>
                <c:pt idx="41">
                  <c:v>0.23845565969999999</c:v>
                </c:pt>
                <c:pt idx="42">
                  <c:v>0.23845565969999999</c:v>
                </c:pt>
                <c:pt idx="43">
                  <c:v>0.23845565969999999</c:v>
                </c:pt>
                <c:pt idx="44">
                  <c:v>0.23845565969999999</c:v>
                </c:pt>
                <c:pt idx="45">
                  <c:v>0.23845565969999999</c:v>
                </c:pt>
                <c:pt idx="46">
                  <c:v>0.23845565969999999</c:v>
                </c:pt>
                <c:pt idx="47">
                  <c:v>0.23845565969999999</c:v>
                </c:pt>
                <c:pt idx="48">
                  <c:v>0.23845565969999999</c:v>
                </c:pt>
                <c:pt idx="49">
                  <c:v>0.23845565969999999</c:v>
                </c:pt>
                <c:pt idx="50">
                  <c:v>0.23845565969999999</c:v>
                </c:pt>
                <c:pt idx="51">
                  <c:v>0.23845565969999999</c:v>
                </c:pt>
                <c:pt idx="52">
                  <c:v>0.23845565969999999</c:v>
                </c:pt>
                <c:pt idx="53">
                  <c:v>0.23845565969999999</c:v>
                </c:pt>
                <c:pt idx="54">
                  <c:v>0.23845565969999999</c:v>
                </c:pt>
                <c:pt idx="55">
                  <c:v>0.23845565969999999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C84-4DC1-A00D-9C50FC0B9CE5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4'!$A$6:$A$1469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377</c:v>
                </c:pt>
                <c:pt idx="2">
                  <c:v>395</c:v>
                </c:pt>
                <c:pt idx="3">
                  <c:v>746</c:v>
                </c:pt>
                <c:pt idx="4">
                  <c:v>774</c:v>
                </c:pt>
                <c:pt idx="5">
                  <c:v>1107</c:v>
                </c:pt>
                <c:pt idx="6">
                  <c:v>1138</c:v>
                </c:pt>
                <c:pt idx="7">
                  <c:v>1460</c:v>
                </c:pt>
                <c:pt idx="8">
                  <c:v>1489</c:v>
                </c:pt>
                <c:pt idx="9">
                  <c:v>1806</c:v>
                </c:pt>
                <c:pt idx="10">
                  <c:v>1828</c:v>
                </c:pt>
                <c:pt idx="11">
                  <c:v>2145</c:v>
                </c:pt>
                <c:pt idx="12">
                  <c:v>2155</c:v>
                </c:pt>
                <c:pt idx="13">
                  <c:v>2472</c:v>
                </c:pt>
                <c:pt idx="14">
                  <c:v>2477</c:v>
                </c:pt>
                <c:pt idx="15">
                  <c:v>3044</c:v>
                </c:pt>
                <c:pt idx="16">
                  <c:v>3095</c:v>
                </c:pt>
                <c:pt idx="17">
                  <c:v>3604</c:v>
                </c:pt>
                <c:pt idx="18">
                  <c:v>3657</c:v>
                </c:pt>
                <c:pt idx="19">
                  <c:v>3894</c:v>
                </c:pt>
                <c:pt idx="20">
                  <c:v>3969</c:v>
                </c:pt>
                <c:pt idx="21">
                  <c:v>4176</c:v>
                </c:pt>
                <c:pt idx="22">
                  <c:v>4275</c:v>
                </c:pt>
                <c:pt idx="23">
                  <c:v>4450</c:v>
                </c:pt>
                <c:pt idx="24">
                  <c:v>4575</c:v>
                </c:pt>
                <c:pt idx="25">
                  <c:v>4717</c:v>
                </c:pt>
                <c:pt idx="26">
                  <c:v>4869</c:v>
                </c:pt>
                <c:pt idx="27">
                  <c:v>4978</c:v>
                </c:pt>
                <c:pt idx="28">
                  <c:v>5157</c:v>
                </c:pt>
                <c:pt idx="29">
                  <c:v>5232</c:v>
                </c:pt>
                <c:pt idx="30">
                  <c:v>5440</c:v>
                </c:pt>
                <c:pt idx="31">
                  <c:v>5480</c:v>
                </c:pt>
                <c:pt idx="32">
                  <c:v>5717</c:v>
                </c:pt>
                <c:pt idx="33">
                  <c:v>5723</c:v>
                </c:pt>
                <c:pt idx="34">
                  <c:v>5960</c:v>
                </c:pt>
                <c:pt idx="35">
                  <c:v>5989</c:v>
                </c:pt>
                <c:pt idx="36">
                  <c:v>6277</c:v>
                </c:pt>
                <c:pt idx="37">
                  <c:v>6404</c:v>
                </c:pt>
                <c:pt idx="38">
                  <c:v>6612</c:v>
                </c:pt>
                <c:pt idx="39">
                  <c:v>6720</c:v>
                </c:pt>
                <c:pt idx="40">
                  <c:v>6835</c:v>
                </c:pt>
                <c:pt idx="41">
                  <c:v>6978</c:v>
                </c:pt>
                <c:pt idx="42">
                  <c:v>7053</c:v>
                </c:pt>
                <c:pt idx="43">
                  <c:v>7231</c:v>
                </c:pt>
                <c:pt idx="44">
                  <c:v>7267</c:v>
                </c:pt>
                <c:pt idx="45">
                  <c:v>7477</c:v>
                </c:pt>
                <c:pt idx="46">
                  <c:v>7480</c:v>
                </c:pt>
                <c:pt idx="47">
                  <c:v>7683</c:v>
                </c:pt>
                <c:pt idx="48">
                  <c:v>7724</c:v>
                </c:pt>
                <c:pt idx="49">
                  <c:v>7885</c:v>
                </c:pt>
                <c:pt idx="50">
                  <c:v>7964</c:v>
                </c:pt>
                <c:pt idx="51">
                  <c:v>8083</c:v>
                </c:pt>
                <c:pt idx="52">
                  <c:v>8200</c:v>
                </c:pt>
                <c:pt idx="53">
                  <c:v>8278</c:v>
                </c:pt>
                <c:pt idx="54">
                  <c:v>8432</c:v>
                </c:pt>
                <c:pt idx="55">
                  <c:v>8470</c:v>
                </c:pt>
                <c:pt idx="56">
                  <c:v>8658</c:v>
                </c:pt>
                <c:pt idx="57">
                  <c:v>8661</c:v>
                </c:pt>
                <c:pt idx="58">
                  <c:v>8843</c:v>
                </c:pt>
                <c:pt idx="59">
                  <c:v>8886</c:v>
                </c:pt>
                <c:pt idx="60">
                  <c:v>9030</c:v>
                </c:pt>
                <c:pt idx="61">
                  <c:v>9178</c:v>
                </c:pt>
                <c:pt idx="62">
                  <c:v>9349</c:v>
                </c:pt>
                <c:pt idx="63">
                  <c:v>9565</c:v>
                </c:pt>
                <c:pt idx="64">
                  <c:v>9669</c:v>
                </c:pt>
                <c:pt idx="65">
                  <c:v>9827</c:v>
                </c:pt>
                <c:pt idx="66">
                  <c:v>9843</c:v>
                </c:pt>
                <c:pt idx="67">
                  <c:v>10014</c:v>
                </c:pt>
                <c:pt idx="68">
                  <c:v>10038</c:v>
                </c:pt>
                <c:pt idx="69">
                  <c:v>10183</c:v>
                </c:pt>
                <c:pt idx="70">
                  <c:v>10246</c:v>
                </c:pt>
                <c:pt idx="71">
                  <c:v>10349</c:v>
                </c:pt>
                <c:pt idx="72">
                  <c:v>10451</c:v>
                </c:pt>
                <c:pt idx="73">
                  <c:v>10513</c:v>
                </c:pt>
                <c:pt idx="74">
                  <c:v>10653</c:v>
                </c:pt>
                <c:pt idx="75">
                  <c:v>10675</c:v>
                </c:pt>
                <c:pt idx="76">
                  <c:v>10834</c:v>
                </c:pt>
                <c:pt idx="77">
                  <c:v>10852</c:v>
                </c:pt>
                <c:pt idx="78">
                  <c:v>10991</c:v>
                </c:pt>
                <c:pt idx="79">
                  <c:v>11048</c:v>
                </c:pt>
                <c:pt idx="80">
                  <c:v>11146</c:v>
                </c:pt>
                <c:pt idx="81">
                  <c:v>11241</c:v>
                </c:pt>
                <c:pt idx="82">
                  <c:v>11299</c:v>
                </c:pt>
                <c:pt idx="83">
                  <c:v>11431</c:v>
                </c:pt>
                <c:pt idx="84">
                  <c:v>11450</c:v>
                </c:pt>
                <c:pt idx="85">
                  <c:v>11599</c:v>
                </c:pt>
                <c:pt idx="86">
                  <c:v>11618</c:v>
                </c:pt>
                <c:pt idx="87">
                  <c:v>11746</c:v>
                </c:pt>
                <c:pt idx="88">
                  <c:v>11803</c:v>
                </c:pt>
                <c:pt idx="89">
                  <c:v>11892</c:v>
                </c:pt>
                <c:pt idx="90">
                  <c:v>11985</c:v>
                </c:pt>
                <c:pt idx="91">
                  <c:v>12036</c:v>
                </c:pt>
                <c:pt idx="92">
                  <c:v>12165</c:v>
                </c:pt>
                <c:pt idx="93">
                  <c:v>12185</c:v>
                </c:pt>
                <c:pt idx="94">
                  <c:v>12436</c:v>
                </c:pt>
                <c:pt idx="95">
                  <c:v>12482</c:v>
                </c:pt>
                <c:pt idx="96">
                  <c:v>12684</c:v>
                </c:pt>
                <c:pt idx="97">
                  <c:v>12790</c:v>
                </c:pt>
                <c:pt idx="98">
                  <c:v>12929</c:v>
                </c:pt>
                <c:pt idx="99">
                  <c:v>13094</c:v>
                </c:pt>
                <c:pt idx="100">
                  <c:v>13162</c:v>
                </c:pt>
                <c:pt idx="101">
                  <c:v>13339</c:v>
                </c:pt>
                <c:pt idx="102">
                  <c:v>13343</c:v>
                </c:pt>
                <c:pt idx="103">
                  <c:v>13475</c:v>
                </c:pt>
                <c:pt idx="104">
                  <c:v>13507</c:v>
                </c:pt>
                <c:pt idx="105">
                  <c:v>13606</c:v>
                </c:pt>
                <c:pt idx="106">
                  <c:v>13673</c:v>
                </c:pt>
                <c:pt idx="107">
                  <c:v>13736</c:v>
                </c:pt>
                <c:pt idx="108">
                  <c:v>13836</c:v>
                </c:pt>
                <c:pt idx="109">
                  <c:v>13864</c:v>
                </c:pt>
                <c:pt idx="110">
                  <c:v>13991</c:v>
                </c:pt>
                <c:pt idx="111">
                  <c:v>13997</c:v>
                </c:pt>
                <c:pt idx="112">
                  <c:v>14116</c:v>
                </c:pt>
                <c:pt idx="113">
                  <c:v>14156</c:v>
                </c:pt>
                <c:pt idx="114">
                  <c:v>14240</c:v>
                </c:pt>
                <c:pt idx="115">
                  <c:v>14313</c:v>
                </c:pt>
                <c:pt idx="116">
                  <c:v>14363</c:v>
                </c:pt>
                <c:pt idx="117">
                  <c:v>14468</c:v>
                </c:pt>
                <c:pt idx="118">
                  <c:v>14485</c:v>
                </c:pt>
                <c:pt idx="119">
                  <c:v>14605</c:v>
                </c:pt>
                <c:pt idx="120">
                  <c:v>14621</c:v>
                </c:pt>
                <c:pt idx="121">
                  <c:v>14724</c:v>
                </c:pt>
                <c:pt idx="122">
                  <c:v>14772</c:v>
                </c:pt>
                <c:pt idx="123">
                  <c:v>14842</c:v>
                </c:pt>
                <c:pt idx="124">
                  <c:v>14922</c:v>
                </c:pt>
                <c:pt idx="125">
                  <c:v>14959</c:v>
                </c:pt>
                <c:pt idx="126">
                  <c:v>15070</c:v>
                </c:pt>
                <c:pt idx="127">
                  <c:v>15075</c:v>
                </c:pt>
                <c:pt idx="128">
                  <c:v>15190</c:v>
                </c:pt>
                <c:pt idx="129">
                  <c:v>15216</c:v>
                </c:pt>
                <c:pt idx="130">
                  <c:v>15304</c:v>
                </c:pt>
                <c:pt idx="131">
                  <c:v>15360</c:v>
                </c:pt>
                <c:pt idx="132">
                  <c:v>15417</c:v>
                </c:pt>
                <c:pt idx="133">
                  <c:v>15502</c:v>
                </c:pt>
                <c:pt idx="134">
                  <c:v>15529</c:v>
                </c:pt>
                <c:pt idx="135">
                  <c:v>15640</c:v>
                </c:pt>
                <c:pt idx="136">
                  <c:v>15643</c:v>
                </c:pt>
                <c:pt idx="137">
                  <c:v>15750</c:v>
                </c:pt>
                <c:pt idx="138">
                  <c:v>15802</c:v>
                </c:pt>
                <c:pt idx="139">
                  <c:v>15940</c:v>
                </c:pt>
                <c:pt idx="140">
                  <c:v>16047</c:v>
                </c:pt>
                <c:pt idx="141">
                  <c:v>16128</c:v>
                </c:pt>
                <c:pt idx="142">
                  <c:v>16247</c:v>
                </c:pt>
                <c:pt idx="143">
                  <c:v>16265</c:v>
                </c:pt>
                <c:pt idx="144">
                  <c:v>16371</c:v>
                </c:pt>
                <c:pt idx="145">
                  <c:v>16381</c:v>
                </c:pt>
                <c:pt idx="146">
                  <c:v>16476</c:v>
                </c:pt>
                <c:pt idx="147">
                  <c:v>16514</c:v>
                </c:pt>
                <c:pt idx="148">
                  <c:v>16580</c:v>
                </c:pt>
                <c:pt idx="149">
                  <c:v>16645</c:v>
                </c:pt>
                <c:pt idx="150">
                  <c:v>16684</c:v>
                </c:pt>
                <c:pt idx="151">
                  <c:v>16775</c:v>
                </c:pt>
                <c:pt idx="152">
                  <c:v>16787</c:v>
                </c:pt>
                <c:pt idx="153">
                  <c:v>16889</c:v>
                </c:pt>
                <c:pt idx="154">
                  <c:v>16903</c:v>
                </c:pt>
                <c:pt idx="155">
                  <c:v>16990</c:v>
                </c:pt>
                <c:pt idx="156">
                  <c:v>17030</c:v>
                </c:pt>
                <c:pt idx="157">
                  <c:v>17091</c:v>
                </c:pt>
                <c:pt idx="158">
                  <c:v>17155</c:v>
                </c:pt>
                <c:pt idx="159">
                  <c:v>17191</c:v>
                </c:pt>
                <c:pt idx="160">
                  <c:v>17279</c:v>
                </c:pt>
                <c:pt idx="161">
                  <c:v>17290</c:v>
                </c:pt>
                <c:pt idx="162">
                  <c:v>17388</c:v>
                </c:pt>
                <c:pt idx="163">
                  <c:v>17401</c:v>
                </c:pt>
                <c:pt idx="164">
                  <c:v>17486</c:v>
                </c:pt>
                <c:pt idx="165">
                  <c:v>17522</c:v>
                </c:pt>
                <c:pt idx="166">
                  <c:v>17583</c:v>
                </c:pt>
                <c:pt idx="167">
                  <c:v>17642</c:v>
                </c:pt>
                <c:pt idx="168">
                  <c:v>17679</c:v>
                </c:pt>
                <c:pt idx="169">
                  <c:v>17760</c:v>
                </c:pt>
                <c:pt idx="170">
                  <c:v>17774</c:v>
                </c:pt>
                <c:pt idx="171">
                  <c:v>17869</c:v>
                </c:pt>
                <c:pt idx="172">
                  <c:v>17877</c:v>
                </c:pt>
                <c:pt idx="173">
                  <c:v>17963</c:v>
                </c:pt>
                <c:pt idx="174">
                  <c:v>17993</c:v>
                </c:pt>
                <c:pt idx="175">
                  <c:v>18056</c:v>
                </c:pt>
                <c:pt idx="176">
                  <c:v>18108</c:v>
                </c:pt>
                <c:pt idx="177">
                  <c:v>18149</c:v>
                </c:pt>
                <c:pt idx="178">
                  <c:v>18221</c:v>
                </c:pt>
                <c:pt idx="179">
                  <c:v>18241</c:v>
                </c:pt>
                <c:pt idx="180">
                  <c:v>18332</c:v>
                </c:pt>
                <c:pt idx="181">
                  <c:v>18333</c:v>
                </c:pt>
                <c:pt idx="182">
                  <c:v>18423</c:v>
                </c:pt>
                <c:pt idx="183">
                  <c:v>18444</c:v>
                </c:pt>
                <c:pt idx="184">
                  <c:v>18513</c:v>
                </c:pt>
                <c:pt idx="185">
                  <c:v>18554</c:v>
                </c:pt>
                <c:pt idx="186">
                  <c:v>18603</c:v>
                </c:pt>
                <c:pt idx="187">
                  <c:v>18663</c:v>
                </c:pt>
                <c:pt idx="188">
                  <c:v>18693</c:v>
                </c:pt>
                <c:pt idx="189">
                  <c:v>18835</c:v>
                </c:pt>
                <c:pt idx="190">
                  <c:v>18850</c:v>
                </c:pt>
                <c:pt idx="191">
                  <c:v>19005</c:v>
                </c:pt>
                <c:pt idx="192">
                  <c:v>19021</c:v>
                </c:pt>
                <c:pt idx="193">
                  <c:v>19150</c:v>
                </c:pt>
                <c:pt idx="194">
                  <c:v>19214</c:v>
                </c:pt>
                <c:pt idx="195">
                  <c:v>19303</c:v>
                </c:pt>
                <c:pt idx="196">
                  <c:v>19374</c:v>
                </c:pt>
                <c:pt idx="197">
                  <c:v>19406</c:v>
                </c:pt>
                <c:pt idx="198">
                  <c:v>19478</c:v>
                </c:pt>
                <c:pt idx="199">
                  <c:v>19491</c:v>
                </c:pt>
                <c:pt idx="200">
                  <c:v>19576</c:v>
                </c:pt>
                <c:pt idx="201">
                  <c:v>19581</c:v>
                </c:pt>
                <c:pt idx="202">
                  <c:v>19660</c:v>
                </c:pt>
                <c:pt idx="203">
                  <c:v>19683</c:v>
                </c:pt>
                <c:pt idx="204">
                  <c:v>19744</c:v>
                </c:pt>
                <c:pt idx="205">
                  <c:v>19784</c:v>
                </c:pt>
                <c:pt idx="206">
                  <c:v>19827</c:v>
                </c:pt>
                <c:pt idx="207">
                  <c:v>19884</c:v>
                </c:pt>
                <c:pt idx="208">
                  <c:v>19910</c:v>
                </c:pt>
                <c:pt idx="209">
                  <c:v>19983</c:v>
                </c:pt>
                <c:pt idx="210">
                  <c:v>19992</c:v>
                </c:pt>
                <c:pt idx="211">
                  <c:v>20074</c:v>
                </c:pt>
                <c:pt idx="212">
                  <c:v>20081</c:v>
                </c:pt>
                <c:pt idx="213">
                  <c:v>20155</c:v>
                </c:pt>
                <c:pt idx="214">
                  <c:v>20178</c:v>
                </c:pt>
                <c:pt idx="215">
                  <c:v>20236</c:v>
                </c:pt>
                <c:pt idx="216">
                  <c:v>20274</c:v>
                </c:pt>
                <c:pt idx="217">
                  <c:v>20316</c:v>
                </c:pt>
                <c:pt idx="218">
                  <c:v>20369</c:v>
                </c:pt>
                <c:pt idx="219">
                  <c:v>20395</c:v>
                </c:pt>
                <c:pt idx="220">
                  <c:v>20463</c:v>
                </c:pt>
                <c:pt idx="221">
                  <c:v>20474</c:v>
                </c:pt>
                <c:pt idx="222">
                  <c:v>20552</c:v>
                </c:pt>
                <c:pt idx="223">
                  <c:v>20556</c:v>
                </c:pt>
                <c:pt idx="224">
                  <c:v>20630</c:v>
                </c:pt>
                <c:pt idx="225">
                  <c:v>20649</c:v>
                </c:pt>
                <c:pt idx="226">
                  <c:v>20707</c:v>
                </c:pt>
                <c:pt idx="227">
                  <c:v>20741</c:v>
                </c:pt>
                <c:pt idx="228">
                  <c:v>20784</c:v>
                </c:pt>
                <c:pt idx="229">
                  <c:v>20832</c:v>
                </c:pt>
                <c:pt idx="230">
                  <c:v>20861</c:v>
                </c:pt>
                <c:pt idx="231">
                  <c:v>20922</c:v>
                </c:pt>
                <c:pt idx="232">
                  <c:v>20937</c:v>
                </c:pt>
                <c:pt idx="233">
                  <c:v>21011</c:v>
                </c:pt>
                <c:pt idx="234">
                  <c:v>21013</c:v>
                </c:pt>
                <c:pt idx="235">
                  <c:v>21088</c:v>
                </c:pt>
                <c:pt idx="236">
                  <c:v>21099</c:v>
                </c:pt>
                <c:pt idx="237">
                  <c:v>21163</c:v>
                </c:pt>
                <c:pt idx="238">
                  <c:v>21186</c:v>
                </c:pt>
                <c:pt idx="239">
                  <c:v>21237</c:v>
                </c:pt>
                <c:pt idx="240">
                  <c:v>21273</c:v>
                </c:pt>
                <c:pt idx="241">
                  <c:v>21311</c:v>
                </c:pt>
                <c:pt idx="242">
                  <c:v>21359</c:v>
                </c:pt>
                <c:pt idx="243">
                  <c:v>21384</c:v>
                </c:pt>
                <c:pt idx="244">
                  <c:v>21444</c:v>
                </c:pt>
                <c:pt idx="245">
                  <c:v>21457</c:v>
                </c:pt>
                <c:pt idx="246">
                  <c:v>21528</c:v>
                </c:pt>
                <c:pt idx="247">
                  <c:v>21529</c:v>
                </c:pt>
                <c:pt idx="248">
                  <c:v>21601</c:v>
                </c:pt>
                <c:pt idx="249">
                  <c:v>21611</c:v>
                </c:pt>
                <c:pt idx="250">
                  <c:v>21672</c:v>
                </c:pt>
                <c:pt idx="251">
                  <c:v>21694</c:v>
                </c:pt>
                <c:pt idx="252">
                  <c:v>21743</c:v>
                </c:pt>
                <c:pt idx="253">
                  <c:v>21776</c:v>
                </c:pt>
                <c:pt idx="254">
                  <c:v>21813</c:v>
                </c:pt>
                <c:pt idx="255">
                  <c:v>21871</c:v>
                </c:pt>
                <c:pt idx="256">
                  <c:v>21918</c:v>
                </c:pt>
                <c:pt idx="257">
                  <c:v>22011</c:v>
                </c:pt>
                <c:pt idx="258">
                  <c:v>22037</c:v>
                </c:pt>
                <c:pt idx="259">
                  <c:v>22149</c:v>
                </c:pt>
                <c:pt idx="260">
                  <c:v>22155</c:v>
                </c:pt>
                <c:pt idx="261">
                  <c:v>22271</c:v>
                </c:pt>
                <c:pt idx="262">
                  <c:v>22279</c:v>
                </c:pt>
                <c:pt idx="263">
                  <c:v>22385</c:v>
                </c:pt>
                <c:pt idx="264">
                  <c:v>22414</c:v>
                </c:pt>
                <c:pt idx="265">
                  <c:v>22498</c:v>
                </c:pt>
                <c:pt idx="266">
                  <c:v>22548</c:v>
                </c:pt>
                <c:pt idx="267">
                  <c:v>22611</c:v>
                </c:pt>
                <c:pt idx="268">
                  <c:v>22680</c:v>
                </c:pt>
                <c:pt idx="269">
                  <c:v>22725</c:v>
                </c:pt>
                <c:pt idx="270">
                  <c:v>22811</c:v>
                </c:pt>
                <c:pt idx="271">
                  <c:v>22838</c:v>
                </c:pt>
                <c:pt idx="272">
                  <c:v>22936</c:v>
                </c:pt>
                <c:pt idx="273">
                  <c:v>22946</c:v>
                </c:pt>
                <c:pt idx="274">
                  <c:v>23010</c:v>
                </c:pt>
                <c:pt idx="275">
                  <c:v>23012</c:v>
                </c:pt>
                <c:pt idx="276">
                  <c:v>23077</c:v>
                </c:pt>
                <c:pt idx="277">
                  <c:v>23084</c:v>
                </c:pt>
                <c:pt idx="278">
                  <c:v>23142</c:v>
                </c:pt>
                <c:pt idx="279">
                  <c:v>23157</c:v>
                </c:pt>
                <c:pt idx="280">
                  <c:v>23207</c:v>
                </c:pt>
                <c:pt idx="281">
                  <c:v>23229</c:v>
                </c:pt>
                <c:pt idx="282">
                  <c:v>23271</c:v>
                </c:pt>
                <c:pt idx="283">
                  <c:v>23300</c:v>
                </c:pt>
                <c:pt idx="284">
                  <c:v>23335</c:v>
                </c:pt>
                <c:pt idx="285">
                  <c:v>23371</c:v>
                </c:pt>
                <c:pt idx="286">
                  <c:v>23398</c:v>
                </c:pt>
                <c:pt idx="287">
                  <c:v>23441</c:v>
                </c:pt>
                <c:pt idx="288">
                  <c:v>23461</c:v>
                </c:pt>
                <c:pt idx="289">
                  <c:v>23510</c:v>
                </c:pt>
                <c:pt idx="290">
                  <c:v>23524</c:v>
                </c:pt>
                <c:pt idx="291">
                  <c:v>23579</c:v>
                </c:pt>
                <c:pt idx="292">
                  <c:v>23586</c:v>
                </c:pt>
                <c:pt idx="293">
                  <c:v>23647</c:v>
                </c:pt>
                <c:pt idx="294">
                  <c:v>23648</c:v>
                </c:pt>
                <c:pt idx="295">
                  <c:v>23709</c:v>
                </c:pt>
                <c:pt idx="296">
                  <c:v>23714</c:v>
                </c:pt>
                <c:pt idx="297">
                  <c:v>23770</c:v>
                </c:pt>
                <c:pt idx="298">
                  <c:v>23781</c:v>
                </c:pt>
                <c:pt idx="299">
                  <c:v>23831</c:v>
                </c:pt>
                <c:pt idx="300">
                  <c:v>23847</c:v>
                </c:pt>
                <c:pt idx="301">
                  <c:v>23891</c:v>
                </c:pt>
                <c:pt idx="302">
                  <c:v>23912</c:v>
                </c:pt>
                <c:pt idx="303">
                  <c:v>23951</c:v>
                </c:pt>
                <c:pt idx="304">
                  <c:v>23977</c:v>
                </c:pt>
                <c:pt idx="305">
                  <c:v>24010</c:v>
                </c:pt>
                <c:pt idx="306">
                  <c:v>24041</c:v>
                </c:pt>
                <c:pt idx="307">
                  <c:v>24069</c:v>
                </c:pt>
                <c:pt idx="308">
                  <c:v>24104</c:v>
                </c:pt>
                <c:pt idx="309">
                  <c:v>24128</c:v>
                </c:pt>
                <c:pt idx="310">
                  <c:v>24167</c:v>
                </c:pt>
                <c:pt idx="311">
                  <c:v>24186</c:v>
                </c:pt>
                <c:pt idx="312">
                  <c:v>24229</c:v>
                </c:pt>
                <c:pt idx="313">
                  <c:v>24244</c:v>
                </c:pt>
                <c:pt idx="314">
                  <c:v>24291</c:v>
                </c:pt>
                <c:pt idx="315">
                  <c:v>24302</c:v>
                </c:pt>
                <c:pt idx="316">
                  <c:v>24352</c:v>
                </c:pt>
                <c:pt idx="317">
                  <c:v>24359</c:v>
                </c:pt>
                <c:pt idx="318">
                  <c:v>24412</c:v>
                </c:pt>
                <c:pt idx="319">
                  <c:v>24416</c:v>
                </c:pt>
                <c:pt idx="320">
                  <c:v>24472</c:v>
                </c:pt>
                <c:pt idx="321">
                  <c:v>24473</c:v>
                </c:pt>
                <c:pt idx="322">
                  <c:v>24529</c:v>
                </c:pt>
                <c:pt idx="323">
                  <c:v>24531</c:v>
                </c:pt>
                <c:pt idx="324">
                  <c:v>24585</c:v>
                </c:pt>
                <c:pt idx="325">
                  <c:v>24590</c:v>
                </c:pt>
                <c:pt idx="326">
                  <c:v>24641</c:v>
                </c:pt>
                <c:pt idx="327">
                  <c:v>24648</c:v>
                </c:pt>
                <c:pt idx="328">
                  <c:v>24696</c:v>
                </c:pt>
                <c:pt idx="329">
                  <c:v>24706</c:v>
                </c:pt>
                <c:pt idx="330">
                  <c:v>24751</c:v>
                </c:pt>
                <c:pt idx="331">
                  <c:v>24763</c:v>
                </c:pt>
                <c:pt idx="332">
                  <c:v>24806</c:v>
                </c:pt>
                <c:pt idx="333">
                  <c:v>24820</c:v>
                </c:pt>
                <c:pt idx="334">
                  <c:v>24860</c:v>
                </c:pt>
                <c:pt idx="335">
                  <c:v>24876</c:v>
                </c:pt>
                <c:pt idx="336">
                  <c:v>24914</c:v>
                </c:pt>
                <c:pt idx="337">
                  <c:v>24931</c:v>
                </c:pt>
                <c:pt idx="338">
                  <c:v>24968</c:v>
                </c:pt>
                <c:pt idx="339">
                  <c:v>24986</c:v>
                </c:pt>
                <c:pt idx="340">
                  <c:v>25021</c:v>
                </c:pt>
                <c:pt idx="341">
                  <c:v>25040</c:v>
                </c:pt>
                <c:pt idx="342">
                  <c:v>25074</c:v>
                </c:pt>
                <c:pt idx="343">
                  <c:v>25094</c:v>
                </c:pt>
                <c:pt idx="344">
                  <c:v>25126</c:v>
                </c:pt>
                <c:pt idx="345">
                  <c:v>25147</c:v>
                </c:pt>
                <c:pt idx="346">
                  <c:v>25178</c:v>
                </c:pt>
                <c:pt idx="347">
                  <c:v>25200</c:v>
                </c:pt>
                <c:pt idx="348">
                  <c:v>25230</c:v>
                </c:pt>
                <c:pt idx="349">
                  <c:v>25252</c:v>
                </c:pt>
                <c:pt idx="350">
                  <c:v>25281</c:v>
                </c:pt>
                <c:pt idx="351">
                  <c:v>25304</c:v>
                </c:pt>
                <c:pt idx="352">
                  <c:v>25332</c:v>
                </c:pt>
                <c:pt idx="353">
                  <c:v>25356</c:v>
                </c:pt>
                <c:pt idx="354">
                  <c:v>25383</c:v>
                </c:pt>
                <c:pt idx="355">
                  <c:v>25407</c:v>
                </c:pt>
                <c:pt idx="356">
                  <c:v>25436</c:v>
                </c:pt>
                <c:pt idx="357">
                  <c:v>25478</c:v>
                </c:pt>
                <c:pt idx="358">
                  <c:v>25524</c:v>
                </c:pt>
                <c:pt idx="359">
                  <c:v>25558</c:v>
                </c:pt>
                <c:pt idx="360">
                  <c:v>25603</c:v>
                </c:pt>
                <c:pt idx="361">
                  <c:v>25643</c:v>
                </c:pt>
                <c:pt idx="362">
                  <c:v>25682</c:v>
                </c:pt>
                <c:pt idx="363">
                  <c:v>25723</c:v>
                </c:pt>
                <c:pt idx="364">
                  <c:v>25760</c:v>
                </c:pt>
                <c:pt idx="365">
                  <c:v>25760</c:v>
                </c:pt>
                <c:pt idx="366">
                  <c:v>25786</c:v>
                </c:pt>
                <c:pt idx="367">
                  <c:v>25794</c:v>
                </c:pt>
                <c:pt idx="368">
                  <c:v>25812</c:v>
                </c:pt>
                <c:pt idx="369">
                  <c:v>25838</c:v>
                </c:pt>
                <c:pt idx="370">
                  <c:v>25862</c:v>
                </c:pt>
                <c:pt idx="371">
                  <c:v>25863</c:v>
                </c:pt>
                <c:pt idx="372">
                  <c:v>25876</c:v>
                </c:pt>
                <c:pt idx="373">
                  <c:v>25890</c:v>
                </c:pt>
                <c:pt idx="374">
                  <c:v>25904</c:v>
                </c:pt>
                <c:pt idx="375">
                  <c:v>25905</c:v>
                </c:pt>
                <c:pt idx="376">
                  <c:v>25918</c:v>
                </c:pt>
                <c:pt idx="377">
                  <c:v>25932</c:v>
                </c:pt>
                <c:pt idx="378">
                  <c:v>25946</c:v>
                </c:pt>
                <c:pt idx="379">
                  <c:v>25947</c:v>
                </c:pt>
                <c:pt idx="380">
                  <c:v>25960</c:v>
                </c:pt>
                <c:pt idx="381">
                  <c:v>25974</c:v>
                </c:pt>
                <c:pt idx="382">
                  <c:v>25988</c:v>
                </c:pt>
                <c:pt idx="383">
                  <c:v>25989</c:v>
                </c:pt>
                <c:pt idx="384">
                  <c:v>26002</c:v>
                </c:pt>
                <c:pt idx="385">
                  <c:v>26016</c:v>
                </c:pt>
                <c:pt idx="386">
                  <c:v>26030</c:v>
                </c:pt>
                <c:pt idx="387">
                  <c:v>26031</c:v>
                </c:pt>
                <c:pt idx="388">
                  <c:v>26044</c:v>
                </c:pt>
                <c:pt idx="389">
                  <c:v>26058</c:v>
                </c:pt>
                <c:pt idx="390">
                  <c:v>26072</c:v>
                </c:pt>
                <c:pt idx="391">
                  <c:v>26087</c:v>
                </c:pt>
                <c:pt idx="392">
                  <c:v>26102</c:v>
                </c:pt>
                <c:pt idx="393">
                  <c:v>26113</c:v>
                </c:pt>
                <c:pt idx="394">
                  <c:v>26117</c:v>
                </c:pt>
                <c:pt idx="395">
                  <c:v>26132</c:v>
                </c:pt>
                <c:pt idx="396">
                  <c:v>26147</c:v>
                </c:pt>
                <c:pt idx="397">
                  <c:v>26154</c:v>
                </c:pt>
                <c:pt idx="398">
                  <c:v>26162</c:v>
                </c:pt>
                <c:pt idx="399">
                  <c:v>26177</c:v>
                </c:pt>
                <c:pt idx="400">
                  <c:v>26192</c:v>
                </c:pt>
                <c:pt idx="401">
                  <c:v>26195</c:v>
                </c:pt>
                <c:pt idx="402">
                  <c:v>26207</c:v>
                </c:pt>
                <c:pt idx="403">
                  <c:v>26222</c:v>
                </c:pt>
                <c:pt idx="404">
                  <c:v>26236</c:v>
                </c:pt>
                <c:pt idx="405">
                  <c:v>26237</c:v>
                </c:pt>
                <c:pt idx="406">
                  <c:v>26253</c:v>
                </c:pt>
                <c:pt idx="407">
                  <c:v>26269</c:v>
                </c:pt>
                <c:pt idx="408">
                  <c:v>26277</c:v>
                </c:pt>
                <c:pt idx="409">
                  <c:v>26285</c:v>
                </c:pt>
                <c:pt idx="410">
                  <c:v>26301</c:v>
                </c:pt>
                <c:pt idx="411">
                  <c:v>26317</c:v>
                </c:pt>
                <c:pt idx="412">
                  <c:v>26318</c:v>
                </c:pt>
                <c:pt idx="413">
                  <c:v>26333</c:v>
                </c:pt>
                <c:pt idx="414">
                  <c:v>26349</c:v>
                </c:pt>
                <c:pt idx="415">
                  <c:v>26359</c:v>
                </c:pt>
                <c:pt idx="416">
                  <c:v>26365</c:v>
                </c:pt>
                <c:pt idx="417">
                  <c:v>26381</c:v>
                </c:pt>
                <c:pt idx="418">
                  <c:v>26397</c:v>
                </c:pt>
                <c:pt idx="419">
                  <c:v>26399</c:v>
                </c:pt>
                <c:pt idx="420">
                  <c:v>26413</c:v>
                </c:pt>
                <c:pt idx="421">
                  <c:v>26430</c:v>
                </c:pt>
                <c:pt idx="422">
                  <c:v>26439</c:v>
                </c:pt>
                <c:pt idx="423">
                  <c:v>26447</c:v>
                </c:pt>
                <c:pt idx="424">
                  <c:v>26464</c:v>
                </c:pt>
                <c:pt idx="425">
                  <c:v>26479</c:v>
                </c:pt>
                <c:pt idx="426">
                  <c:v>26481</c:v>
                </c:pt>
                <c:pt idx="427">
                  <c:v>26498</c:v>
                </c:pt>
                <c:pt idx="428">
                  <c:v>26515</c:v>
                </c:pt>
                <c:pt idx="429">
                  <c:v>26519</c:v>
                </c:pt>
                <c:pt idx="430">
                  <c:v>26532</c:v>
                </c:pt>
                <c:pt idx="431">
                  <c:v>26549</c:v>
                </c:pt>
                <c:pt idx="432">
                  <c:v>26559</c:v>
                </c:pt>
                <c:pt idx="433">
                  <c:v>26566</c:v>
                </c:pt>
                <c:pt idx="434">
                  <c:v>26583</c:v>
                </c:pt>
                <c:pt idx="435">
                  <c:v>26599</c:v>
                </c:pt>
                <c:pt idx="436">
                  <c:v>26600</c:v>
                </c:pt>
                <c:pt idx="437">
                  <c:v>26617</c:v>
                </c:pt>
                <c:pt idx="438">
                  <c:v>26634</c:v>
                </c:pt>
                <c:pt idx="439">
                  <c:v>26639</c:v>
                </c:pt>
                <c:pt idx="440">
                  <c:v>26652</c:v>
                </c:pt>
                <c:pt idx="441">
                  <c:v>26670</c:v>
                </c:pt>
                <c:pt idx="442">
                  <c:v>26679</c:v>
                </c:pt>
                <c:pt idx="443">
                  <c:v>26688</c:v>
                </c:pt>
                <c:pt idx="444">
                  <c:v>26706</c:v>
                </c:pt>
                <c:pt idx="445">
                  <c:v>26718</c:v>
                </c:pt>
                <c:pt idx="446">
                  <c:v>26724</c:v>
                </c:pt>
                <c:pt idx="447">
                  <c:v>26742</c:v>
                </c:pt>
                <c:pt idx="448">
                  <c:v>26757</c:v>
                </c:pt>
                <c:pt idx="449">
                  <c:v>26760</c:v>
                </c:pt>
                <c:pt idx="450">
                  <c:v>26778</c:v>
                </c:pt>
                <c:pt idx="451">
                  <c:v>26796</c:v>
                </c:pt>
                <c:pt idx="452">
                  <c:v>26814</c:v>
                </c:pt>
                <c:pt idx="453">
                  <c:v>26832</c:v>
                </c:pt>
                <c:pt idx="454">
                  <c:v>26835</c:v>
                </c:pt>
                <c:pt idx="455">
                  <c:v>26850</c:v>
                </c:pt>
                <c:pt idx="456">
                  <c:v>26868</c:v>
                </c:pt>
                <c:pt idx="457">
                  <c:v>26874</c:v>
                </c:pt>
                <c:pt idx="458">
                  <c:v>26887</c:v>
                </c:pt>
                <c:pt idx="459">
                  <c:v>26906</c:v>
                </c:pt>
                <c:pt idx="460">
                  <c:v>26913</c:v>
                </c:pt>
                <c:pt idx="461">
                  <c:v>26925</c:v>
                </c:pt>
                <c:pt idx="462">
                  <c:v>26944</c:v>
                </c:pt>
                <c:pt idx="463">
                  <c:v>26952</c:v>
                </c:pt>
                <c:pt idx="464">
                  <c:v>26963</c:v>
                </c:pt>
                <c:pt idx="465">
                  <c:v>26982</c:v>
                </c:pt>
                <c:pt idx="466">
                  <c:v>26990</c:v>
                </c:pt>
                <c:pt idx="467">
                  <c:v>27001</c:v>
                </c:pt>
                <c:pt idx="468">
                  <c:v>27020</c:v>
                </c:pt>
                <c:pt idx="469">
                  <c:v>27028</c:v>
                </c:pt>
                <c:pt idx="470">
                  <c:v>27039</c:v>
                </c:pt>
                <c:pt idx="471">
                  <c:v>27058</c:v>
                </c:pt>
                <c:pt idx="472">
                  <c:v>27066</c:v>
                </c:pt>
                <c:pt idx="473">
                  <c:v>27078</c:v>
                </c:pt>
                <c:pt idx="474">
                  <c:v>27098</c:v>
                </c:pt>
                <c:pt idx="475">
                  <c:v>27104</c:v>
                </c:pt>
                <c:pt idx="476">
                  <c:v>27118</c:v>
                </c:pt>
                <c:pt idx="477">
                  <c:v>27138</c:v>
                </c:pt>
                <c:pt idx="478">
                  <c:v>27142</c:v>
                </c:pt>
                <c:pt idx="479">
                  <c:v>27158</c:v>
                </c:pt>
                <c:pt idx="480">
                  <c:v>27178</c:v>
                </c:pt>
                <c:pt idx="481">
                  <c:v>27180</c:v>
                </c:pt>
                <c:pt idx="482">
                  <c:v>27198</c:v>
                </c:pt>
                <c:pt idx="483">
                  <c:v>27218</c:v>
                </c:pt>
                <c:pt idx="484">
                  <c:v>27238</c:v>
                </c:pt>
                <c:pt idx="485">
                  <c:v>27255</c:v>
                </c:pt>
                <c:pt idx="486">
                  <c:v>27259</c:v>
                </c:pt>
                <c:pt idx="487">
                  <c:v>27280</c:v>
                </c:pt>
                <c:pt idx="488">
                  <c:v>27292</c:v>
                </c:pt>
                <c:pt idx="489">
                  <c:v>27301</c:v>
                </c:pt>
                <c:pt idx="490">
                  <c:v>27322</c:v>
                </c:pt>
                <c:pt idx="491">
                  <c:v>27329</c:v>
                </c:pt>
                <c:pt idx="492">
                  <c:v>27343</c:v>
                </c:pt>
                <c:pt idx="493">
                  <c:v>27364</c:v>
                </c:pt>
                <c:pt idx="494">
                  <c:v>27366</c:v>
                </c:pt>
                <c:pt idx="495">
                  <c:v>27385</c:v>
                </c:pt>
                <c:pt idx="496">
                  <c:v>27403</c:v>
                </c:pt>
                <c:pt idx="497">
                  <c:v>27406</c:v>
                </c:pt>
                <c:pt idx="498">
                  <c:v>27428</c:v>
                </c:pt>
                <c:pt idx="499">
                  <c:v>27440</c:v>
                </c:pt>
                <c:pt idx="500">
                  <c:v>27450</c:v>
                </c:pt>
                <c:pt idx="501">
                  <c:v>27472</c:v>
                </c:pt>
                <c:pt idx="502">
                  <c:v>27476</c:v>
                </c:pt>
                <c:pt idx="503">
                  <c:v>27494</c:v>
                </c:pt>
                <c:pt idx="504">
                  <c:v>27512</c:v>
                </c:pt>
                <c:pt idx="505">
                  <c:v>27516</c:v>
                </c:pt>
                <c:pt idx="506">
                  <c:v>27538</c:v>
                </c:pt>
                <c:pt idx="507">
                  <c:v>27548</c:v>
                </c:pt>
                <c:pt idx="508">
                  <c:v>27560</c:v>
                </c:pt>
                <c:pt idx="509">
                  <c:v>27582</c:v>
                </c:pt>
                <c:pt idx="510">
                  <c:v>27584</c:v>
                </c:pt>
                <c:pt idx="511">
                  <c:v>27604</c:v>
                </c:pt>
                <c:pt idx="512">
                  <c:v>27620</c:v>
                </c:pt>
                <c:pt idx="513">
                  <c:v>27626</c:v>
                </c:pt>
                <c:pt idx="514">
                  <c:v>27649</c:v>
                </c:pt>
                <c:pt idx="515">
                  <c:v>27656</c:v>
                </c:pt>
                <c:pt idx="516">
                  <c:v>27672</c:v>
                </c:pt>
                <c:pt idx="517">
                  <c:v>27691</c:v>
                </c:pt>
                <c:pt idx="518">
                  <c:v>27695</c:v>
                </c:pt>
                <c:pt idx="519">
                  <c:v>27718</c:v>
                </c:pt>
                <c:pt idx="520">
                  <c:v>27726</c:v>
                </c:pt>
                <c:pt idx="521">
                  <c:v>27741</c:v>
                </c:pt>
                <c:pt idx="522">
                  <c:v>27761</c:v>
                </c:pt>
                <c:pt idx="523">
                  <c:v>27764</c:v>
                </c:pt>
                <c:pt idx="524">
                  <c:v>27787</c:v>
                </c:pt>
                <c:pt idx="525">
                  <c:v>27796</c:v>
                </c:pt>
                <c:pt idx="526">
                  <c:v>27810</c:v>
                </c:pt>
                <c:pt idx="527">
                  <c:v>27831</c:v>
                </c:pt>
                <c:pt idx="528">
                  <c:v>27833</c:v>
                </c:pt>
                <c:pt idx="529">
                  <c:v>27856</c:v>
                </c:pt>
                <c:pt idx="530">
                  <c:v>27866</c:v>
                </c:pt>
                <c:pt idx="531">
                  <c:v>27879</c:v>
                </c:pt>
                <c:pt idx="532">
                  <c:v>27900</c:v>
                </c:pt>
                <c:pt idx="533">
                  <c:v>27902</c:v>
                </c:pt>
                <c:pt idx="534">
                  <c:v>27925</c:v>
                </c:pt>
                <c:pt idx="535">
                  <c:v>27934</c:v>
                </c:pt>
                <c:pt idx="536">
                  <c:v>27948</c:v>
                </c:pt>
                <c:pt idx="537">
                  <c:v>27968</c:v>
                </c:pt>
                <c:pt idx="538">
                  <c:v>27972</c:v>
                </c:pt>
                <c:pt idx="539">
                  <c:v>27996</c:v>
                </c:pt>
                <c:pt idx="540">
                  <c:v>28002</c:v>
                </c:pt>
                <c:pt idx="541">
                  <c:v>28020</c:v>
                </c:pt>
                <c:pt idx="542">
                  <c:v>28036</c:v>
                </c:pt>
                <c:pt idx="543">
                  <c:v>28044</c:v>
                </c:pt>
                <c:pt idx="544">
                  <c:v>28068</c:v>
                </c:pt>
                <c:pt idx="545">
                  <c:v>28070</c:v>
                </c:pt>
                <c:pt idx="546">
                  <c:v>28092</c:v>
                </c:pt>
                <c:pt idx="547">
                  <c:v>28103</c:v>
                </c:pt>
                <c:pt idx="548">
                  <c:v>28116</c:v>
                </c:pt>
                <c:pt idx="549">
                  <c:v>28136</c:v>
                </c:pt>
                <c:pt idx="550">
                  <c:v>28140</c:v>
                </c:pt>
                <c:pt idx="551">
                  <c:v>28164</c:v>
                </c:pt>
                <c:pt idx="552">
                  <c:v>28169</c:v>
                </c:pt>
                <c:pt idx="553">
                  <c:v>28188</c:v>
                </c:pt>
                <c:pt idx="554">
                  <c:v>28202</c:v>
                </c:pt>
                <c:pt idx="555">
                  <c:v>28212</c:v>
                </c:pt>
                <c:pt idx="556">
                  <c:v>28235</c:v>
                </c:pt>
                <c:pt idx="557">
                  <c:v>28236</c:v>
                </c:pt>
                <c:pt idx="558">
                  <c:v>28260</c:v>
                </c:pt>
                <c:pt idx="559">
                  <c:v>28267</c:v>
                </c:pt>
                <c:pt idx="560">
                  <c:v>28284</c:v>
                </c:pt>
                <c:pt idx="561">
                  <c:v>28299</c:v>
                </c:pt>
                <c:pt idx="562">
                  <c:v>28308</c:v>
                </c:pt>
                <c:pt idx="563">
                  <c:v>28331</c:v>
                </c:pt>
                <c:pt idx="564">
                  <c:v>28332</c:v>
                </c:pt>
                <c:pt idx="565">
                  <c:v>28356</c:v>
                </c:pt>
                <c:pt idx="566">
                  <c:v>28364</c:v>
                </c:pt>
                <c:pt idx="567">
                  <c:v>28390</c:v>
                </c:pt>
                <c:pt idx="568">
                  <c:v>28411</c:v>
                </c:pt>
                <c:pt idx="569">
                  <c:v>28426</c:v>
                </c:pt>
                <c:pt idx="570">
                  <c:v>28458</c:v>
                </c:pt>
                <c:pt idx="571">
                  <c:v>28461</c:v>
                </c:pt>
                <c:pt idx="572">
                  <c:v>28492</c:v>
                </c:pt>
                <c:pt idx="573">
                  <c:v>28499</c:v>
                </c:pt>
                <c:pt idx="574">
                  <c:v>28528</c:v>
                </c:pt>
                <c:pt idx="575">
                  <c:v>28545</c:v>
                </c:pt>
                <c:pt idx="576">
                  <c:v>28564</c:v>
                </c:pt>
                <c:pt idx="577">
                  <c:v>28586</c:v>
                </c:pt>
                <c:pt idx="578">
                  <c:v>28594</c:v>
                </c:pt>
                <c:pt idx="579">
                  <c:v>28630</c:v>
                </c:pt>
                <c:pt idx="580">
                  <c:v>28631</c:v>
                </c:pt>
                <c:pt idx="581">
                  <c:v>28666</c:v>
                </c:pt>
                <c:pt idx="582">
                  <c:v>28676</c:v>
                </c:pt>
                <c:pt idx="583">
                  <c:v>28696</c:v>
                </c:pt>
                <c:pt idx="584">
                  <c:v>28716</c:v>
                </c:pt>
                <c:pt idx="585">
                  <c:v>28732</c:v>
                </c:pt>
                <c:pt idx="586">
                  <c:v>28760</c:v>
                </c:pt>
                <c:pt idx="587">
                  <c:v>28768</c:v>
                </c:pt>
                <c:pt idx="588">
                  <c:v>28799</c:v>
                </c:pt>
                <c:pt idx="589">
                  <c:v>28833</c:v>
                </c:pt>
                <c:pt idx="590">
                  <c:v>28842</c:v>
                </c:pt>
                <c:pt idx="591">
                  <c:v>28868</c:v>
                </c:pt>
                <c:pt idx="592">
                  <c:v>28885</c:v>
                </c:pt>
                <c:pt idx="593">
                  <c:v>28902</c:v>
                </c:pt>
                <c:pt idx="594">
                  <c:v>28923</c:v>
                </c:pt>
                <c:pt idx="595">
                  <c:v>28933</c:v>
                </c:pt>
                <c:pt idx="596">
                  <c:v>28965</c:v>
                </c:pt>
                <c:pt idx="597">
                  <c:v>28968</c:v>
                </c:pt>
                <c:pt idx="598">
                  <c:v>29003</c:v>
                </c:pt>
                <c:pt idx="599">
                  <c:v>29007</c:v>
                </c:pt>
                <c:pt idx="600">
                  <c:v>29028</c:v>
                </c:pt>
                <c:pt idx="601">
                  <c:v>29036</c:v>
                </c:pt>
                <c:pt idx="602">
                  <c:v>29050</c:v>
                </c:pt>
                <c:pt idx="603">
                  <c:v>29064</c:v>
                </c:pt>
                <c:pt idx="604">
                  <c:v>29072</c:v>
                </c:pt>
                <c:pt idx="605">
                  <c:v>29092</c:v>
                </c:pt>
                <c:pt idx="606">
                  <c:v>29094</c:v>
                </c:pt>
                <c:pt idx="607">
                  <c:v>29116</c:v>
                </c:pt>
                <c:pt idx="608">
                  <c:v>29119</c:v>
                </c:pt>
                <c:pt idx="609">
                  <c:v>29138</c:v>
                </c:pt>
                <c:pt idx="610">
                  <c:v>29146</c:v>
                </c:pt>
                <c:pt idx="611">
                  <c:v>29160</c:v>
                </c:pt>
                <c:pt idx="612">
                  <c:v>29173</c:v>
                </c:pt>
                <c:pt idx="613">
                  <c:v>29182</c:v>
                </c:pt>
                <c:pt idx="614">
                  <c:v>29200</c:v>
                </c:pt>
                <c:pt idx="615">
                  <c:v>29204</c:v>
                </c:pt>
                <c:pt idx="616">
                  <c:v>29225</c:v>
                </c:pt>
                <c:pt idx="617">
                  <c:v>29226</c:v>
                </c:pt>
                <c:pt idx="618">
                  <c:v>29246</c:v>
                </c:pt>
                <c:pt idx="619">
                  <c:v>29252</c:v>
                </c:pt>
                <c:pt idx="620">
                  <c:v>29267</c:v>
                </c:pt>
                <c:pt idx="621">
                  <c:v>29278</c:v>
                </c:pt>
                <c:pt idx="622">
                  <c:v>29288</c:v>
                </c:pt>
                <c:pt idx="623">
                  <c:v>29303</c:v>
                </c:pt>
                <c:pt idx="624">
                  <c:v>29309</c:v>
                </c:pt>
                <c:pt idx="625">
                  <c:v>29328</c:v>
                </c:pt>
                <c:pt idx="626">
                  <c:v>29330</c:v>
                </c:pt>
                <c:pt idx="627">
                  <c:v>29351</c:v>
                </c:pt>
                <c:pt idx="628">
                  <c:v>29353</c:v>
                </c:pt>
                <c:pt idx="629">
                  <c:v>29372</c:v>
                </c:pt>
                <c:pt idx="630">
                  <c:v>29378</c:v>
                </c:pt>
                <c:pt idx="631">
                  <c:v>29392</c:v>
                </c:pt>
                <c:pt idx="632">
                  <c:v>29402</c:v>
                </c:pt>
                <c:pt idx="633">
                  <c:v>29412</c:v>
                </c:pt>
                <c:pt idx="634">
                  <c:v>29426</c:v>
                </c:pt>
                <c:pt idx="635">
                  <c:v>29432</c:v>
                </c:pt>
                <c:pt idx="636">
                  <c:v>29450</c:v>
                </c:pt>
                <c:pt idx="637">
                  <c:v>29452</c:v>
                </c:pt>
                <c:pt idx="638">
                  <c:v>29472</c:v>
                </c:pt>
                <c:pt idx="639">
                  <c:v>29473</c:v>
                </c:pt>
                <c:pt idx="640">
                  <c:v>29492</c:v>
                </c:pt>
                <c:pt idx="641">
                  <c:v>29496</c:v>
                </c:pt>
                <c:pt idx="642">
                  <c:v>29512</c:v>
                </c:pt>
                <c:pt idx="643">
                  <c:v>29519</c:v>
                </c:pt>
                <c:pt idx="644">
                  <c:v>29531</c:v>
                </c:pt>
                <c:pt idx="645">
                  <c:v>29541</c:v>
                </c:pt>
                <c:pt idx="646">
                  <c:v>29550</c:v>
                </c:pt>
                <c:pt idx="647">
                  <c:v>29563</c:v>
                </c:pt>
                <c:pt idx="648">
                  <c:v>29569</c:v>
                </c:pt>
                <c:pt idx="649">
                  <c:v>29585</c:v>
                </c:pt>
                <c:pt idx="650">
                  <c:v>29588</c:v>
                </c:pt>
                <c:pt idx="651">
                  <c:v>29606</c:v>
                </c:pt>
                <c:pt idx="652">
                  <c:v>29607</c:v>
                </c:pt>
                <c:pt idx="653">
                  <c:v>29626</c:v>
                </c:pt>
                <c:pt idx="654">
                  <c:v>29627</c:v>
                </c:pt>
                <c:pt idx="655">
                  <c:v>29645</c:v>
                </c:pt>
                <c:pt idx="656">
                  <c:v>29648</c:v>
                </c:pt>
                <c:pt idx="657">
                  <c:v>29663</c:v>
                </c:pt>
                <c:pt idx="658">
                  <c:v>29668</c:v>
                </c:pt>
                <c:pt idx="659">
                  <c:v>29681</c:v>
                </c:pt>
                <c:pt idx="660">
                  <c:v>29688</c:v>
                </c:pt>
                <c:pt idx="661">
                  <c:v>29699</c:v>
                </c:pt>
                <c:pt idx="662">
                  <c:v>29708</c:v>
                </c:pt>
                <c:pt idx="663">
                  <c:v>29717</c:v>
                </c:pt>
                <c:pt idx="664">
                  <c:v>29727</c:v>
                </c:pt>
                <c:pt idx="665">
                  <c:v>29735</c:v>
                </c:pt>
                <c:pt idx="666">
                  <c:v>29746</c:v>
                </c:pt>
                <c:pt idx="667">
                  <c:v>29753</c:v>
                </c:pt>
                <c:pt idx="668">
                  <c:v>29765</c:v>
                </c:pt>
                <c:pt idx="669">
                  <c:v>29770</c:v>
                </c:pt>
                <c:pt idx="670">
                  <c:v>29783</c:v>
                </c:pt>
                <c:pt idx="671">
                  <c:v>29787</c:v>
                </c:pt>
                <c:pt idx="672">
                  <c:v>29801</c:v>
                </c:pt>
                <c:pt idx="673">
                  <c:v>29804</c:v>
                </c:pt>
                <c:pt idx="674">
                  <c:v>29819</c:v>
                </c:pt>
                <c:pt idx="675">
                  <c:v>29821</c:v>
                </c:pt>
                <c:pt idx="676">
                  <c:v>29836</c:v>
                </c:pt>
                <c:pt idx="677">
                  <c:v>29838</c:v>
                </c:pt>
                <c:pt idx="678">
                  <c:v>29853</c:v>
                </c:pt>
                <c:pt idx="679">
                  <c:v>29854</c:v>
                </c:pt>
                <c:pt idx="680">
                  <c:v>29869</c:v>
                </c:pt>
                <c:pt idx="681">
                  <c:v>29870</c:v>
                </c:pt>
                <c:pt idx="682">
                  <c:v>29885</c:v>
                </c:pt>
                <c:pt idx="683">
                  <c:v>29886</c:v>
                </c:pt>
                <c:pt idx="684">
                  <c:v>29900</c:v>
                </c:pt>
                <c:pt idx="685">
                  <c:v>29901</c:v>
                </c:pt>
                <c:pt idx="686">
                  <c:v>29915</c:v>
                </c:pt>
                <c:pt idx="687">
                  <c:v>29916</c:v>
                </c:pt>
                <c:pt idx="688">
                  <c:v>29929</c:v>
                </c:pt>
                <c:pt idx="689">
                  <c:v>29931</c:v>
                </c:pt>
                <c:pt idx="690">
                  <c:v>29943</c:v>
                </c:pt>
                <c:pt idx="691">
                  <c:v>29946</c:v>
                </c:pt>
                <c:pt idx="692">
                  <c:v>29956</c:v>
                </c:pt>
                <c:pt idx="693">
                  <c:v>29960</c:v>
                </c:pt>
                <c:pt idx="694">
                  <c:v>29968</c:v>
                </c:pt>
                <c:pt idx="695">
                  <c:v>29974</c:v>
                </c:pt>
                <c:pt idx="696">
                  <c:v>29980</c:v>
                </c:pt>
                <c:pt idx="697">
                  <c:v>29988</c:v>
                </c:pt>
                <c:pt idx="698">
                  <c:v>29991</c:v>
                </c:pt>
                <c:pt idx="699">
                  <c:v>29997</c:v>
                </c:pt>
              </c:numCache>
            </c:numRef>
          </c:xVal>
          <c:yVal>
            <c:numRef>
              <c:f>'[2]Case 4'!$C$6:$C$1469</c:f>
              <c:numCache>
                <c:formatCode>General</c:formatCode>
                <c:ptCount val="1464"/>
                <c:pt idx="0">
                  <c:v>4.1399999999999999E-2</c:v>
                </c:pt>
                <c:pt idx="1">
                  <c:v>4.2354700000000002E-2</c:v>
                </c:pt>
                <c:pt idx="2">
                  <c:v>4.2401300000000003E-2</c:v>
                </c:pt>
                <c:pt idx="3">
                  <c:v>4.3327499999999998E-2</c:v>
                </c:pt>
                <c:pt idx="4">
                  <c:v>4.3402900000000001E-2</c:v>
                </c:pt>
                <c:pt idx="5">
                  <c:v>4.4316700000000001E-2</c:v>
                </c:pt>
                <c:pt idx="6">
                  <c:v>4.4403400000000003E-2</c:v>
                </c:pt>
                <c:pt idx="7">
                  <c:v>4.5320899999999997E-2</c:v>
                </c:pt>
                <c:pt idx="8">
                  <c:v>4.5405000000000001E-2</c:v>
                </c:pt>
                <c:pt idx="9">
                  <c:v>4.6341399999999998E-2</c:v>
                </c:pt>
                <c:pt idx="10">
                  <c:v>4.6407499999999997E-2</c:v>
                </c:pt>
                <c:pt idx="11">
                  <c:v>4.73769E-2</c:v>
                </c:pt>
                <c:pt idx="12">
                  <c:v>4.7407999999999999E-2</c:v>
                </c:pt>
                <c:pt idx="13">
                  <c:v>4.8410000000000002E-2</c:v>
                </c:pt>
                <c:pt idx="14">
                  <c:v>4.84261E-2</c:v>
                </c:pt>
                <c:pt idx="15">
                  <c:v>4.94133E-2</c:v>
                </c:pt>
                <c:pt idx="16">
                  <c:v>4.9503900000000003E-2</c:v>
                </c:pt>
                <c:pt idx="17">
                  <c:v>5.04147E-2</c:v>
                </c:pt>
                <c:pt idx="18">
                  <c:v>5.0595800000000003E-2</c:v>
                </c:pt>
                <c:pt idx="19">
                  <c:v>5.14171E-2</c:v>
                </c:pt>
                <c:pt idx="20">
                  <c:v>5.1680999999999998E-2</c:v>
                </c:pt>
                <c:pt idx="21">
                  <c:v>5.2419599999999997E-2</c:v>
                </c:pt>
                <c:pt idx="22">
                  <c:v>5.2778100000000001E-2</c:v>
                </c:pt>
                <c:pt idx="23">
                  <c:v>5.34204E-2</c:v>
                </c:pt>
                <c:pt idx="24">
                  <c:v>5.3885799999999998E-2</c:v>
                </c:pt>
                <c:pt idx="25">
                  <c:v>5.4421400000000002E-2</c:v>
                </c:pt>
                <c:pt idx="26">
                  <c:v>5.5002799999999998E-2</c:v>
                </c:pt>
                <c:pt idx="27">
                  <c:v>5.5425000000000002E-2</c:v>
                </c:pt>
                <c:pt idx="28">
                  <c:v>5.6127900000000001E-2</c:v>
                </c:pt>
                <c:pt idx="29">
                  <c:v>5.6425999999999997E-2</c:v>
                </c:pt>
                <c:pt idx="30">
                  <c:v>5.7264000000000002E-2</c:v>
                </c:pt>
                <c:pt idx="31">
                  <c:v>5.7426999999999999E-2</c:v>
                </c:pt>
                <c:pt idx="32">
                  <c:v>5.8405699999999998E-2</c:v>
                </c:pt>
                <c:pt idx="33">
                  <c:v>5.8430799999999998E-2</c:v>
                </c:pt>
                <c:pt idx="34">
                  <c:v>5.9432100000000002E-2</c:v>
                </c:pt>
                <c:pt idx="35">
                  <c:v>5.9556100000000001E-2</c:v>
                </c:pt>
                <c:pt idx="36">
                  <c:v>6.0433500000000001E-2</c:v>
                </c:pt>
                <c:pt idx="37">
                  <c:v>6.07433E-2</c:v>
                </c:pt>
                <c:pt idx="38">
                  <c:v>6.1437899999999997E-2</c:v>
                </c:pt>
                <c:pt idx="39">
                  <c:v>6.1921499999999997E-2</c:v>
                </c:pt>
                <c:pt idx="40">
                  <c:v>6.2441700000000003E-2</c:v>
                </c:pt>
                <c:pt idx="41">
                  <c:v>6.3096399999999997E-2</c:v>
                </c:pt>
                <c:pt idx="42">
                  <c:v>6.3443200000000005E-2</c:v>
                </c:pt>
                <c:pt idx="43">
                  <c:v>6.4275899999999997E-2</c:v>
                </c:pt>
                <c:pt idx="44">
                  <c:v>6.4446000000000003E-2</c:v>
                </c:pt>
                <c:pt idx="45">
                  <c:v>6.5449400000000005E-2</c:v>
                </c:pt>
                <c:pt idx="46">
                  <c:v>6.5463800000000003E-2</c:v>
                </c:pt>
                <c:pt idx="47">
                  <c:v>6.6452399999999995E-2</c:v>
                </c:pt>
                <c:pt idx="48">
                  <c:v>6.66543E-2</c:v>
                </c:pt>
                <c:pt idx="49">
                  <c:v>6.7454399999999998E-2</c:v>
                </c:pt>
                <c:pt idx="50">
                  <c:v>6.7851300000000003E-2</c:v>
                </c:pt>
                <c:pt idx="51">
                  <c:v>6.8454500000000001E-2</c:v>
                </c:pt>
                <c:pt idx="52">
                  <c:v>6.9053900000000001E-2</c:v>
                </c:pt>
                <c:pt idx="53">
                  <c:v>6.9457000000000005E-2</c:v>
                </c:pt>
                <c:pt idx="54">
                  <c:v>7.0261299999999999E-2</c:v>
                </c:pt>
                <c:pt idx="55">
                  <c:v>7.0461499999999996E-2</c:v>
                </c:pt>
                <c:pt idx="56">
                  <c:v>7.1461800000000006E-2</c:v>
                </c:pt>
                <c:pt idx="57">
                  <c:v>7.1477899999999997E-2</c:v>
                </c:pt>
                <c:pt idx="58">
                  <c:v>7.2462799999999994E-2</c:v>
                </c:pt>
                <c:pt idx="59">
                  <c:v>7.2697800000000007E-2</c:v>
                </c:pt>
                <c:pt idx="60">
                  <c:v>7.3464799999999997E-2</c:v>
                </c:pt>
                <c:pt idx="61">
                  <c:v>7.3919200000000004E-2</c:v>
                </c:pt>
                <c:pt idx="62">
                  <c:v>7.4468500000000007E-2</c:v>
                </c:pt>
                <c:pt idx="63">
                  <c:v>7.51473E-2</c:v>
                </c:pt>
                <c:pt idx="64">
                  <c:v>7.5469300000000003E-2</c:v>
                </c:pt>
                <c:pt idx="65">
                  <c:v>7.6376799999999995E-2</c:v>
                </c:pt>
                <c:pt idx="66">
                  <c:v>7.6469700000000002E-2</c:v>
                </c:pt>
                <c:pt idx="67">
                  <c:v>7.7470700000000003E-2</c:v>
                </c:pt>
                <c:pt idx="68">
                  <c:v>7.7612399999999998E-2</c:v>
                </c:pt>
                <c:pt idx="69">
                  <c:v>7.8474799999999997E-2</c:v>
                </c:pt>
                <c:pt idx="70">
                  <c:v>7.8853000000000006E-2</c:v>
                </c:pt>
                <c:pt idx="71">
                  <c:v>7.9475699999999996E-2</c:v>
                </c:pt>
                <c:pt idx="72">
                  <c:v>8.00979E-2</c:v>
                </c:pt>
                <c:pt idx="73">
                  <c:v>8.0478900000000006E-2</c:v>
                </c:pt>
                <c:pt idx="74">
                  <c:v>8.1346600000000005E-2</c:v>
                </c:pt>
                <c:pt idx="75">
                  <c:v>8.1483899999999998E-2</c:v>
                </c:pt>
                <c:pt idx="76">
                  <c:v>8.2484299999999997E-2</c:v>
                </c:pt>
                <c:pt idx="77">
                  <c:v>8.2598400000000002E-2</c:v>
                </c:pt>
                <c:pt idx="78">
                  <c:v>8.3485699999999996E-2</c:v>
                </c:pt>
                <c:pt idx="79">
                  <c:v>8.3852599999999999E-2</c:v>
                </c:pt>
                <c:pt idx="80">
                  <c:v>8.4487699999999999E-2</c:v>
                </c:pt>
                <c:pt idx="81">
                  <c:v>8.5108500000000004E-2</c:v>
                </c:pt>
                <c:pt idx="82">
                  <c:v>8.5490099999999999E-2</c:v>
                </c:pt>
                <c:pt idx="83">
                  <c:v>8.6365499999999998E-2</c:v>
                </c:pt>
                <c:pt idx="84">
                  <c:v>8.6492299999999994E-2</c:v>
                </c:pt>
                <c:pt idx="85">
                  <c:v>8.7494199999999994E-2</c:v>
                </c:pt>
                <c:pt idx="86">
                  <c:v>8.7622900000000004E-2</c:v>
                </c:pt>
                <c:pt idx="87">
                  <c:v>8.8495199999999996E-2</c:v>
                </c:pt>
                <c:pt idx="88">
                  <c:v>8.8886800000000002E-2</c:v>
                </c:pt>
                <c:pt idx="89">
                  <c:v>8.9501999999999998E-2</c:v>
                </c:pt>
                <c:pt idx="90">
                  <c:v>9.0149900000000005E-2</c:v>
                </c:pt>
                <c:pt idx="91">
                  <c:v>9.0507400000000002E-2</c:v>
                </c:pt>
                <c:pt idx="92">
                  <c:v>9.1418600000000003E-2</c:v>
                </c:pt>
                <c:pt idx="93">
                  <c:v>9.1509400000000005E-2</c:v>
                </c:pt>
                <c:pt idx="94">
                  <c:v>9.2510599999999998E-2</c:v>
                </c:pt>
                <c:pt idx="95">
                  <c:v>9.2682600000000004E-2</c:v>
                </c:pt>
                <c:pt idx="96">
                  <c:v>9.3512300000000007E-2</c:v>
                </c:pt>
                <c:pt idx="97">
                  <c:v>9.3949199999999997E-2</c:v>
                </c:pt>
                <c:pt idx="98">
                  <c:v>9.4514500000000001E-2</c:v>
                </c:pt>
                <c:pt idx="99">
                  <c:v>9.5219300000000007E-2</c:v>
                </c:pt>
                <c:pt idx="100">
                  <c:v>9.5517699999999997E-2</c:v>
                </c:pt>
                <c:pt idx="101">
                  <c:v>9.6490800000000002E-2</c:v>
                </c:pt>
                <c:pt idx="102">
                  <c:v>9.6520900000000007E-2</c:v>
                </c:pt>
                <c:pt idx="103">
                  <c:v>9.7521200000000002E-2</c:v>
                </c:pt>
                <c:pt idx="104">
                  <c:v>9.7765400000000002E-2</c:v>
                </c:pt>
                <c:pt idx="105">
                  <c:v>9.8525000000000001E-2</c:v>
                </c:pt>
                <c:pt idx="106">
                  <c:v>9.9042699999999997E-2</c:v>
                </c:pt>
                <c:pt idx="107">
                  <c:v>9.9532099999999998E-2</c:v>
                </c:pt>
                <c:pt idx="108">
                  <c:v>0.1003144</c:v>
                </c:pt>
                <c:pt idx="109">
                  <c:v>0.1005346</c:v>
                </c:pt>
                <c:pt idx="110">
                  <c:v>0.10154000000000001</c:v>
                </c:pt>
                <c:pt idx="111">
                  <c:v>0.10158780000000001</c:v>
                </c:pt>
                <c:pt idx="112">
                  <c:v>0.1025401</c:v>
                </c:pt>
                <c:pt idx="113">
                  <c:v>0.1028623</c:v>
                </c:pt>
                <c:pt idx="114">
                  <c:v>0.1035426</c:v>
                </c:pt>
                <c:pt idx="115">
                  <c:v>0.1041377</c:v>
                </c:pt>
                <c:pt idx="116">
                  <c:v>0.1045474</c:v>
                </c:pt>
                <c:pt idx="117">
                  <c:v>0.1054134</c:v>
                </c:pt>
                <c:pt idx="118">
                  <c:v>0.10555440000000001</c:v>
                </c:pt>
                <c:pt idx="119">
                  <c:v>0.10655489999999999</c:v>
                </c:pt>
                <c:pt idx="120">
                  <c:v>0.1066891</c:v>
                </c:pt>
                <c:pt idx="121">
                  <c:v>0.1075571</c:v>
                </c:pt>
                <c:pt idx="122">
                  <c:v>0.1079642</c:v>
                </c:pt>
                <c:pt idx="123">
                  <c:v>0.1085607</c:v>
                </c:pt>
                <c:pt idx="124">
                  <c:v>0.10924689999999999</c:v>
                </c:pt>
                <c:pt idx="125">
                  <c:v>0.1095657</c:v>
                </c:pt>
                <c:pt idx="126">
                  <c:v>0.1105283</c:v>
                </c:pt>
                <c:pt idx="127">
                  <c:v>0.1105719</c:v>
                </c:pt>
                <c:pt idx="128">
                  <c:v>0.1115791</c:v>
                </c:pt>
                <c:pt idx="129">
                  <c:v>0.11180809999999999</c:v>
                </c:pt>
                <c:pt idx="130">
                  <c:v>0.1125871</c:v>
                </c:pt>
                <c:pt idx="131">
                  <c:v>0.1130858</c:v>
                </c:pt>
                <c:pt idx="132">
                  <c:v>0.1135958</c:v>
                </c:pt>
                <c:pt idx="133">
                  <c:v>0.1143608</c:v>
                </c:pt>
                <c:pt idx="134">
                  <c:v>0.11460480000000001</c:v>
                </c:pt>
                <c:pt idx="135">
                  <c:v>0.11561340000000001</c:v>
                </c:pt>
                <c:pt idx="136">
                  <c:v>0.1156408</c:v>
                </c:pt>
                <c:pt idx="137">
                  <c:v>0.11662119999999999</c:v>
                </c:pt>
                <c:pt idx="138">
                  <c:v>0.1169147</c:v>
                </c:pt>
                <c:pt idx="139">
                  <c:v>0.1176238</c:v>
                </c:pt>
                <c:pt idx="140">
                  <c:v>0.11818679999999999</c:v>
                </c:pt>
                <c:pt idx="141">
                  <c:v>0.1186257</c:v>
                </c:pt>
                <c:pt idx="142">
                  <c:v>0.11946379999999999</c:v>
                </c:pt>
                <c:pt idx="143">
                  <c:v>0.1196334</c:v>
                </c:pt>
                <c:pt idx="144">
                  <c:v>0.1206367</c:v>
                </c:pt>
                <c:pt idx="145">
                  <c:v>0.1207317</c:v>
                </c:pt>
                <c:pt idx="146">
                  <c:v>0.12163839999999999</c:v>
                </c:pt>
                <c:pt idx="147">
                  <c:v>0.1220029</c:v>
                </c:pt>
                <c:pt idx="148">
                  <c:v>0.1226385</c:v>
                </c:pt>
                <c:pt idx="149">
                  <c:v>0.1232676</c:v>
                </c:pt>
                <c:pt idx="150">
                  <c:v>0.12364650000000001</c:v>
                </c:pt>
                <c:pt idx="151">
                  <c:v>0.12453500000000001</c:v>
                </c:pt>
                <c:pt idx="152">
                  <c:v>0.1246526</c:v>
                </c:pt>
                <c:pt idx="153">
                  <c:v>0.12565680000000001</c:v>
                </c:pt>
                <c:pt idx="154">
                  <c:v>0.1257952</c:v>
                </c:pt>
                <c:pt idx="155">
                  <c:v>0.12665870000000001</c:v>
                </c:pt>
                <c:pt idx="156">
                  <c:v>0.1270577</c:v>
                </c:pt>
                <c:pt idx="157">
                  <c:v>0.12766839999999999</c:v>
                </c:pt>
                <c:pt idx="158">
                  <c:v>0.12831219999999999</c:v>
                </c:pt>
                <c:pt idx="159">
                  <c:v>0.1286757</c:v>
                </c:pt>
                <c:pt idx="160">
                  <c:v>0.1295685</c:v>
                </c:pt>
                <c:pt idx="161">
                  <c:v>0.1296805</c:v>
                </c:pt>
                <c:pt idx="162">
                  <c:v>0.13068270000000001</c:v>
                </c:pt>
                <c:pt idx="163">
                  <c:v>0.13081619999999999</c:v>
                </c:pt>
                <c:pt idx="164">
                  <c:v>0.13169230000000001</c:v>
                </c:pt>
                <c:pt idx="165">
                  <c:v>0.13206509999999999</c:v>
                </c:pt>
                <c:pt idx="166">
                  <c:v>0.13269909999999999</c:v>
                </c:pt>
                <c:pt idx="167">
                  <c:v>0.13331519999999999</c:v>
                </c:pt>
                <c:pt idx="168">
                  <c:v>0.13370290000000001</c:v>
                </c:pt>
                <c:pt idx="169">
                  <c:v>0.1345556</c:v>
                </c:pt>
                <c:pt idx="170">
                  <c:v>0.13470360000000001</c:v>
                </c:pt>
                <c:pt idx="171">
                  <c:v>0.13571150000000001</c:v>
                </c:pt>
                <c:pt idx="172">
                  <c:v>0.13579669999999999</c:v>
                </c:pt>
                <c:pt idx="173">
                  <c:v>0.13671610000000001</c:v>
                </c:pt>
                <c:pt idx="174">
                  <c:v>0.1370382</c:v>
                </c:pt>
                <c:pt idx="175">
                  <c:v>0.13771710000000001</c:v>
                </c:pt>
                <c:pt idx="176">
                  <c:v>0.13827999999999999</c:v>
                </c:pt>
                <c:pt idx="177">
                  <c:v>0.1387254</c:v>
                </c:pt>
                <c:pt idx="178">
                  <c:v>0.13951089999999999</c:v>
                </c:pt>
                <c:pt idx="179">
                  <c:v>0.13972989999999999</c:v>
                </c:pt>
                <c:pt idx="180">
                  <c:v>0.14073060000000001</c:v>
                </c:pt>
                <c:pt idx="181">
                  <c:v>0.14074159999999999</c:v>
                </c:pt>
                <c:pt idx="182">
                  <c:v>0.14173839999999999</c:v>
                </c:pt>
                <c:pt idx="183">
                  <c:v>0.14197190000000001</c:v>
                </c:pt>
                <c:pt idx="184">
                  <c:v>0.14274210000000001</c:v>
                </c:pt>
                <c:pt idx="185">
                  <c:v>0.14320169999999999</c:v>
                </c:pt>
                <c:pt idx="186">
                  <c:v>0.14375279999999999</c:v>
                </c:pt>
                <c:pt idx="187">
                  <c:v>0.14443059999999999</c:v>
                </c:pt>
                <c:pt idx="188">
                  <c:v>0.14475469999999999</c:v>
                </c:pt>
                <c:pt idx="189">
                  <c:v>0.14566889999999999</c:v>
                </c:pt>
                <c:pt idx="190">
                  <c:v>0.14576020000000001</c:v>
                </c:pt>
                <c:pt idx="191">
                  <c:v>0.1467608</c:v>
                </c:pt>
                <c:pt idx="192">
                  <c:v>0.14691270000000001</c:v>
                </c:pt>
                <c:pt idx="193">
                  <c:v>0.14776110000000001</c:v>
                </c:pt>
                <c:pt idx="194">
                  <c:v>0.14815710000000001</c:v>
                </c:pt>
                <c:pt idx="195">
                  <c:v>0.14876400000000001</c:v>
                </c:pt>
                <c:pt idx="196">
                  <c:v>0.149392</c:v>
                </c:pt>
                <c:pt idx="197">
                  <c:v>0.14976700000000001</c:v>
                </c:pt>
                <c:pt idx="198">
                  <c:v>0.1506142</c:v>
                </c:pt>
                <c:pt idx="199">
                  <c:v>0.1507677</c:v>
                </c:pt>
                <c:pt idx="200">
                  <c:v>0.1517752</c:v>
                </c:pt>
                <c:pt idx="201">
                  <c:v>0.15183469999999999</c:v>
                </c:pt>
                <c:pt idx="202">
                  <c:v>0.15277750000000001</c:v>
                </c:pt>
                <c:pt idx="203">
                  <c:v>0.1530531</c:v>
                </c:pt>
                <c:pt idx="204">
                  <c:v>0.1537866</c:v>
                </c:pt>
                <c:pt idx="205">
                  <c:v>0.1542694</c:v>
                </c:pt>
                <c:pt idx="206">
                  <c:v>0.15479019999999999</c:v>
                </c:pt>
                <c:pt idx="207">
                  <c:v>0.15548329999999999</c:v>
                </c:pt>
                <c:pt idx="208">
                  <c:v>0.15580050000000001</c:v>
                </c:pt>
                <c:pt idx="209">
                  <c:v>0.15669469999999999</c:v>
                </c:pt>
                <c:pt idx="210">
                  <c:v>0.15680530000000001</c:v>
                </c:pt>
                <c:pt idx="211">
                  <c:v>0.1578166</c:v>
                </c:pt>
                <c:pt idx="212">
                  <c:v>0.1579033</c:v>
                </c:pt>
                <c:pt idx="213">
                  <c:v>0.1588223</c:v>
                </c:pt>
                <c:pt idx="214">
                  <c:v>0.159109</c:v>
                </c:pt>
                <c:pt idx="215">
                  <c:v>0.15983449999999999</c:v>
                </c:pt>
                <c:pt idx="216">
                  <c:v>0.1603116</c:v>
                </c:pt>
                <c:pt idx="217">
                  <c:v>0.1608407</c:v>
                </c:pt>
                <c:pt idx="218">
                  <c:v>0.16151099999999999</c:v>
                </c:pt>
                <c:pt idx="219">
                  <c:v>0.16184090000000001</c:v>
                </c:pt>
                <c:pt idx="220">
                  <c:v>0.16270689999999999</c:v>
                </c:pt>
                <c:pt idx="221">
                  <c:v>0.16284750000000001</c:v>
                </c:pt>
                <c:pt idx="222">
                  <c:v>0.16384779999999999</c:v>
                </c:pt>
                <c:pt idx="223">
                  <c:v>0.16389919999999999</c:v>
                </c:pt>
                <c:pt idx="224">
                  <c:v>0.16485449999999999</c:v>
                </c:pt>
                <c:pt idx="225">
                  <c:v>0.16510069999999999</c:v>
                </c:pt>
                <c:pt idx="226">
                  <c:v>0.16585469999999999</c:v>
                </c:pt>
                <c:pt idx="227">
                  <c:v>0.16629840000000001</c:v>
                </c:pt>
                <c:pt idx="228">
                  <c:v>0.16686129999999999</c:v>
                </c:pt>
                <c:pt idx="229">
                  <c:v>0.167492</c:v>
                </c:pt>
                <c:pt idx="230">
                  <c:v>0.16787440000000001</c:v>
                </c:pt>
                <c:pt idx="231">
                  <c:v>0.16868159999999999</c:v>
                </c:pt>
                <c:pt idx="232">
                  <c:v>0.16888069999999999</c:v>
                </c:pt>
                <c:pt idx="233">
                  <c:v>0.16986680000000001</c:v>
                </c:pt>
                <c:pt idx="234">
                  <c:v>0.1698935</c:v>
                </c:pt>
                <c:pt idx="235">
                  <c:v>0.17089940000000001</c:v>
                </c:pt>
                <c:pt idx="236">
                  <c:v>0.17104739999999999</c:v>
                </c:pt>
                <c:pt idx="237">
                  <c:v>0.1719116</c:v>
                </c:pt>
                <c:pt idx="238">
                  <c:v>0.1722234</c:v>
                </c:pt>
                <c:pt idx="239">
                  <c:v>0.17291680000000001</c:v>
                </c:pt>
                <c:pt idx="240">
                  <c:v>0.17340810000000001</c:v>
                </c:pt>
                <c:pt idx="241">
                  <c:v>0.17392840000000001</c:v>
                </c:pt>
                <c:pt idx="242">
                  <c:v>0.17458799999999999</c:v>
                </c:pt>
                <c:pt idx="243">
                  <c:v>0.17493259999999999</c:v>
                </c:pt>
                <c:pt idx="244">
                  <c:v>0.1757628</c:v>
                </c:pt>
                <c:pt idx="245">
                  <c:v>0.17594319999999999</c:v>
                </c:pt>
                <c:pt idx="246">
                  <c:v>0.17693229999999999</c:v>
                </c:pt>
                <c:pt idx="247">
                  <c:v>0.1769463</c:v>
                </c:pt>
                <c:pt idx="248">
                  <c:v>0.17795569999999999</c:v>
                </c:pt>
                <c:pt idx="249">
                  <c:v>0.17809639999999999</c:v>
                </c:pt>
                <c:pt idx="250">
                  <c:v>0.17895739999999999</c:v>
                </c:pt>
                <c:pt idx="251">
                  <c:v>0.17926909999999999</c:v>
                </c:pt>
                <c:pt idx="252">
                  <c:v>0.1799655</c:v>
                </c:pt>
                <c:pt idx="253">
                  <c:v>0.18043619999999999</c:v>
                </c:pt>
                <c:pt idx="254">
                  <c:v>0.1809656</c:v>
                </c:pt>
                <c:pt idx="255">
                  <c:v>0.18159649999999999</c:v>
                </c:pt>
                <c:pt idx="256">
                  <c:v>0.1819664</c:v>
                </c:pt>
                <c:pt idx="257">
                  <c:v>0.18276690000000001</c:v>
                </c:pt>
                <c:pt idx="258">
                  <c:v>0.1829731</c:v>
                </c:pt>
                <c:pt idx="259">
                  <c:v>0.1839307</c:v>
                </c:pt>
                <c:pt idx="260">
                  <c:v>0.18397859999999999</c:v>
                </c:pt>
                <c:pt idx="261">
                  <c:v>0.1849816</c:v>
                </c:pt>
                <c:pt idx="262">
                  <c:v>0.18509919999999999</c:v>
                </c:pt>
                <c:pt idx="263">
                  <c:v>0.18599540000000001</c:v>
                </c:pt>
                <c:pt idx="264">
                  <c:v>0.18626400000000001</c:v>
                </c:pt>
                <c:pt idx="265">
                  <c:v>0.18700120000000001</c:v>
                </c:pt>
                <c:pt idx="266">
                  <c:v>0.18742310000000001</c:v>
                </c:pt>
                <c:pt idx="267">
                  <c:v>0.18800710000000001</c:v>
                </c:pt>
                <c:pt idx="268">
                  <c:v>0.18857499999999999</c:v>
                </c:pt>
                <c:pt idx="269">
                  <c:v>0.1890145</c:v>
                </c:pt>
                <c:pt idx="270">
                  <c:v>0.1897277</c:v>
                </c:pt>
                <c:pt idx="271">
                  <c:v>0.19002060000000001</c:v>
                </c:pt>
                <c:pt idx="272">
                  <c:v>0.19088050000000001</c:v>
                </c:pt>
                <c:pt idx="273">
                  <c:v>0.19103300000000001</c:v>
                </c:pt>
                <c:pt idx="274">
                  <c:v>0.19201260000000001</c:v>
                </c:pt>
                <c:pt idx="275">
                  <c:v>0.1920433</c:v>
                </c:pt>
                <c:pt idx="276">
                  <c:v>0.19304470000000001</c:v>
                </c:pt>
                <c:pt idx="277">
                  <c:v>0.19315289999999999</c:v>
                </c:pt>
                <c:pt idx="278">
                  <c:v>0.19405249999999999</c:v>
                </c:pt>
                <c:pt idx="279">
                  <c:v>0.19428599999999999</c:v>
                </c:pt>
                <c:pt idx="280">
                  <c:v>0.19506680000000001</c:v>
                </c:pt>
                <c:pt idx="281">
                  <c:v>0.19541159999999999</c:v>
                </c:pt>
                <c:pt idx="282">
                  <c:v>0.196072</c:v>
                </c:pt>
                <c:pt idx="283">
                  <c:v>0.1965296</c:v>
                </c:pt>
                <c:pt idx="284">
                  <c:v>0.1970836</c:v>
                </c:pt>
                <c:pt idx="285">
                  <c:v>0.19765559999999999</c:v>
                </c:pt>
                <c:pt idx="286">
                  <c:v>0.19808590000000001</c:v>
                </c:pt>
                <c:pt idx="287">
                  <c:v>0.1987738</c:v>
                </c:pt>
                <c:pt idx="288">
                  <c:v>0.19909479999999999</c:v>
                </c:pt>
                <c:pt idx="289">
                  <c:v>0.19988400000000001</c:v>
                </c:pt>
                <c:pt idx="290">
                  <c:v>0.20011019999999999</c:v>
                </c:pt>
                <c:pt idx="291">
                  <c:v>0.20100219999999999</c:v>
                </c:pt>
                <c:pt idx="292">
                  <c:v>0.20111609999999999</c:v>
                </c:pt>
                <c:pt idx="293">
                  <c:v>0.20211219999999999</c:v>
                </c:pt>
                <c:pt idx="294">
                  <c:v>0.20212859999999999</c:v>
                </c:pt>
                <c:pt idx="295">
                  <c:v>0.20313129999999999</c:v>
                </c:pt>
                <c:pt idx="296">
                  <c:v>0.2032138</c:v>
                </c:pt>
                <c:pt idx="297">
                  <c:v>0.20414070000000001</c:v>
                </c:pt>
                <c:pt idx="298">
                  <c:v>0.20432339999999999</c:v>
                </c:pt>
                <c:pt idx="299">
                  <c:v>0.2051568</c:v>
                </c:pt>
                <c:pt idx="300">
                  <c:v>0.20542440000000001</c:v>
                </c:pt>
                <c:pt idx="301">
                  <c:v>0.20616290000000001</c:v>
                </c:pt>
                <c:pt idx="302">
                  <c:v>0.20651659999999999</c:v>
                </c:pt>
                <c:pt idx="303">
                  <c:v>0.20717579999999999</c:v>
                </c:pt>
                <c:pt idx="304">
                  <c:v>0.20761679999999999</c:v>
                </c:pt>
                <c:pt idx="305">
                  <c:v>0.20817830000000001</c:v>
                </c:pt>
                <c:pt idx="306">
                  <c:v>0.20870749999999999</c:v>
                </c:pt>
                <c:pt idx="307">
                  <c:v>0.20918690000000001</c:v>
                </c:pt>
                <c:pt idx="308">
                  <c:v>0.209788</c:v>
                </c:pt>
                <c:pt idx="309">
                  <c:v>0.21020140000000001</c:v>
                </c:pt>
                <c:pt idx="310">
                  <c:v>0.21087529999999999</c:v>
                </c:pt>
                <c:pt idx="311">
                  <c:v>0.21120459999999999</c:v>
                </c:pt>
                <c:pt idx="312">
                  <c:v>0.21195220000000001</c:v>
                </c:pt>
                <c:pt idx="313">
                  <c:v>0.21221370000000001</c:v>
                </c:pt>
                <c:pt idx="314">
                  <c:v>0.2130359</c:v>
                </c:pt>
                <c:pt idx="315">
                  <c:v>0.2132289</c:v>
                </c:pt>
                <c:pt idx="316">
                  <c:v>0.21410899999999999</c:v>
                </c:pt>
                <c:pt idx="317">
                  <c:v>0.21423249999999999</c:v>
                </c:pt>
                <c:pt idx="318">
                  <c:v>0.21517120000000001</c:v>
                </c:pt>
                <c:pt idx="319">
                  <c:v>0.2152423</c:v>
                </c:pt>
                <c:pt idx="320">
                  <c:v>0.2162403</c:v>
                </c:pt>
                <c:pt idx="321">
                  <c:v>0.21625820000000001</c:v>
                </c:pt>
                <c:pt idx="322">
                  <c:v>0.21726239999999999</c:v>
                </c:pt>
                <c:pt idx="323">
                  <c:v>0.2172984</c:v>
                </c:pt>
                <c:pt idx="324">
                  <c:v>0.21827279999999999</c:v>
                </c:pt>
                <c:pt idx="325">
                  <c:v>0.21836330000000001</c:v>
                </c:pt>
                <c:pt idx="326">
                  <c:v>0.2192895</c:v>
                </c:pt>
                <c:pt idx="327">
                  <c:v>0.219417</c:v>
                </c:pt>
                <c:pt idx="328">
                  <c:v>0.2202943</c:v>
                </c:pt>
                <c:pt idx="329">
                  <c:v>0.2204777</c:v>
                </c:pt>
                <c:pt idx="330">
                  <c:v>0.22130540000000001</c:v>
                </c:pt>
                <c:pt idx="331">
                  <c:v>0.2215269</c:v>
                </c:pt>
                <c:pt idx="332">
                  <c:v>0.22232299999999999</c:v>
                </c:pt>
                <c:pt idx="333">
                  <c:v>0.222583</c:v>
                </c:pt>
                <c:pt idx="334">
                  <c:v>0.22332840000000001</c:v>
                </c:pt>
                <c:pt idx="335">
                  <c:v>0.22362760000000001</c:v>
                </c:pt>
                <c:pt idx="336">
                  <c:v>0.22434029999999999</c:v>
                </c:pt>
                <c:pt idx="337">
                  <c:v>0.2246602</c:v>
                </c:pt>
                <c:pt idx="338">
                  <c:v>0.2253588</c:v>
                </c:pt>
                <c:pt idx="339">
                  <c:v>0.22569980000000001</c:v>
                </c:pt>
                <c:pt idx="340">
                  <c:v>0.22636500000000001</c:v>
                </c:pt>
                <c:pt idx="341">
                  <c:v>0.22672729999999999</c:v>
                </c:pt>
                <c:pt idx="342">
                  <c:v>0.22737779999999999</c:v>
                </c:pt>
                <c:pt idx="343">
                  <c:v>0.22776170000000001</c:v>
                </c:pt>
                <c:pt idx="344">
                  <c:v>0.228378</c:v>
                </c:pt>
                <c:pt idx="345">
                  <c:v>0.22878380000000001</c:v>
                </c:pt>
                <c:pt idx="346">
                  <c:v>0.2293849</c:v>
                </c:pt>
                <c:pt idx="347">
                  <c:v>0.22981289999999999</c:v>
                </c:pt>
                <c:pt idx="348">
                  <c:v>0.23039860000000001</c:v>
                </c:pt>
                <c:pt idx="349">
                  <c:v>0.23082949999999999</c:v>
                </c:pt>
                <c:pt idx="350">
                  <c:v>0.23139950000000001</c:v>
                </c:pt>
                <c:pt idx="351">
                  <c:v>0.23185310000000001</c:v>
                </c:pt>
                <c:pt idx="352">
                  <c:v>0.23240730000000001</c:v>
                </c:pt>
                <c:pt idx="353">
                  <c:v>0.2328839</c:v>
                </c:pt>
                <c:pt idx="354">
                  <c:v>0.23342199999999999</c:v>
                </c:pt>
                <c:pt idx="355">
                  <c:v>0.233902</c:v>
                </c:pt>
                <c:pt idx="356">
                  <c:v>0.2344321</c:v>
                </c:pt>
                <c:pt idx="357">
                  <c:v>0.23491310000000001</c:v>
                </c:pt>
                <c:pt idx="358">
                  <c:v>0.23544219999999999</c:v>
                </c:pt>
                <c:pt idx="359">
                  <c:v>0.2359222</c:v>
                </c:pt>
                <c:pt idx="360">
                  <c:v>0.23644399999999999</c:v>
                </c:pt>
                <c:pt idx="361">
                  <c:v>0.23693610000000001</c:v>
                </c:pt>
                <c:pt idx="362">
                  <c:v>0.23745379999999999</c:v>
                </c:pt>
                <c:pt idx="363">
                  <c:v>0.23793520000000001</c:v>
                </c:pt>
                <c:pt idx="364">
                  <c:v>0.23846010000000001</c:v>
                </c:pt>
                <c:pt idx="365">
                  <c:v>0.251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C84-4DC1-A00D-9C50FC0B9CE5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4'!$A$6:$A$393</c:f>
              <c:numCache>
                <c:formatCode>General</c:formatCode>
                <c:ptCount val="388"/>
                <c:pt idx="0">
                  <c:v>0</c:v>
                </c:pt>
                <c:pt idx="1">
                  <c:v>82</c:v>
                </c:pt>
                <c:pt idx="2">
                  <c:v>164</c:v>
                </c:pt>
                <c:pt idx="3">
                  <c:v>248</c:v>
                </c:pt>
                <c:pt idx="4">
                  <c:v>332</c:v>
                </c:pt>
                <c:pt idx="5">
                  <c:v>419</c:v>
                </c:pt>
                <c:pt idx="6">
                  <c:v>510</c:v>
                </c:pt>
                <c:pt idx="7">
                  <c:v>601</c:v>
                </c:pt>
                <c:pt idx="8">
                  <c:v>692</c:v>
                </c:pt>
                <c:pt idx="9">
                  <c:v>784</c:v>
                </c:pt>
                <c:pt idx="10">
                  <c:v>876</c:v>
                </c:pt>
                <c:pt idx="11">
                  <c:v>967</c:v>
                </c:pt>
                <c:pt idx="12">
                  <c:v>1058</c:v>
                </c:pt>
                <c:pt idx="13">
                  <c:v>1150</c:v>
                </c:pt>
                <c:pt idx="14">
                  <c:v>1242</c:v>
                </c:pt>
                <c:pt idx="15">
                  <c:v>1334</c:v>
                </c:pt>
                <c:pt idx="16">
                  <c:v>1426</c:v>
                </c:pt>
                <c:pt idx="17">
                  <c:v>1518</c:v>
                </c:pt>
                <c:pt idx="18">
                  <c:v>1610</c:v>
                </c:pt>
                <c:pt idx="19">
                  <c:v>1702</c:v>
                </c:pt>
                <c:pt idx="20">
                  <c:v>1794</c:v>
                </c:pt>
                <c:pt idx="21">
                  <c:v>1886</c:v>
                </c:pt>
                <c:pt idx="22">
                  <c:v>1978</c:v>
                </c:pt>
                <c:pt idx="23">
                  <c:v>2070</c:v>
                </c:pt>
                <c:pt idx="24">
                  <c:v>2162</c:v>
                </c:pt>
                <c:pt idx="25">
                  <c:v>2253</c:v>
                </c:pt>
                <c:pt idx="26">
                  <c:v>2344</c:v>
                </c:pt>
                <c:pt idx="27">
                  <c:v>2435</c:v>
                </c:pt>
                <c:pt idx="28">
                  <c:v>2550</c:v>
                </c:pt>
                <c:pt idx="29">
                  <c:v>2713</c:v>
                </c:pt>
                <c:pt idx="30">
                  <c:v>2872</c:v>
                </c:pt>
                <c:pt idx="31">
                  <c:v>3038</c:v>
                </c:pt>
                <c:pt idx="32">
                  <c:v>3194</c:v>
                </c:pt>
                <c:pt idx="33">
                  <c:v>3359</c:v>
                </c:pt>
                <c:pt idx="34">
                  <c:v>3515</c:v>
                </c:pt>
                <c:pt idx="35">
                  <c:v>3642</c:v>
                </c:pt>
                <c:pt idx="36">
                  <c:v>3733</c:v>
                </c:pt>
                <c:pt idx="37">
                  <c:v>3824</c:v>
                </c:pt>
                <c:pt idx="38">
                  <c:v>3915</c:v>
                </c:pt>
                <c:pt idx="39">
                  <c:v>4006</c:v>
                </c:pt>
                <c:pt idx="40">
                  <c:v>4097</c:v>
                </c:pt>
                <c:pt idx="41">
                  <c:v>4188</c:v>
                </c:pt>
                <c:pt idx="42">
                  <c:v>4279</c:v>
                </c:pt>
                <c:pt idx="43">
                  <c:v>4370</c:v>
                </c:pt>
                <c:pt idx="44">
                  <c:v>4461</c:v>
                </c:pt>
                <c:pt idx="45">
                  <c:v>4551</c:v>
                </c:pt>
                <c:pt idx="46">
                  <c:v>4641</c:v>
                </c:pt>
                <c:pt idx="47">
                  <c:v>4731</c:v>
                </c:pt>
                <c:pt idx="48">
                  <c:v>4821</c:v>
                </c:pt>
                <c:pt idx="49">
                  <c:v>4911</c:v>
                </c:pt>
                <c:pt idx="50">
                  <c:v>5002</c:v>
                </c:pt>
                <c:pt idx="51">
                  <c:v>5092</c:v>
                </c:pt>
                <c:pt idx="52">
                  <c:v>5182</c:v>
                </c:pt>
                <c:pt idx="53">
                  <c:v>5272</c:v>
                </c:pt>
                <c:pt idx="54">
                  <c:v>5362</c:v>
                </c:pt>
                <c:pt idx="55">
                  <c:v>5452</c:v>
                </c:pt>
                <c:pt idx="56">
                  <c:v>5542</c:v>
                </c:pt>
                <c:pt idx="57">
                  <c:v>5632</c:v>
                </c:pt>
                <c:pt idx="58">
                  <c:v>5722</c:v>
                </c:pt>
                <c:pt idx="59">
                  <c:v>5812</c:v>
                </c:pt>
                <c:pt idx="60">
                  <c:v>5902</c:v>
                </c:pt>
                <c:pt idx="61">
                  <c:v>5992</c:v>
                </c:pt>
                <c:pt idx="62">
                  <c:v>6082</c:v>
                </c:pt>
                <c:pt idx="63">
                  <c:v>6238</c:v>
                </c:pt>
                <c:pt idx="64">
                  <c:v>6402</c:v>
                </c:pt>
                <c:pt idx="65">
                  <c:v>6544</c:v>
                </c:pt>
                <c:pt idx="66">
                  <c:v>6634</c:v>
                </c:pt>
                <c:pt idx="67">
                  <c:v>6724</c:v>
                </c:pt>
                <c:pt idx="68">
                  <c:v>6814</c:v>
                </c:pt>
                <c:pt idx="69">
                  <c:v>6904</c:v>
                </c:pt>
                <c:pt idx="70">
                  <c:v>6995</c:v>
                </c:pt>
                <c:pt idx="71">
                  <c:v>7083</c:v>
                </c:pt>
                <c:pt idx="72">
                  <c:v>7171</c:v>
                </c:pt>
                <c:pt idx="73">
                  <c:v>7259</c:v>
                </c:pt>
                <c:pt idx="74">
                  <c:v>7348</c:v>
                </c:pt>
                <c:pt idx="75">
                  <c:v>7437</c:v>
                </c:pt>
                <c:pt idx="76">
                  <c:v>7527</c:v>
                </c:pt>
                <c:pt idx="77">
                  <c:v>7617</c:v>
                </c:pt>
                <c:pt idx="78">
                  <c:v>7708</c:v>
                </c:pt>
                <c:pt idx="79">
                  <c:v>7800</c:v>
                </c:pt>
                <c:pt idx="80">
                  <c:v>7892</c:v>
                </c:pt>
                <c:pt idx="81">
                  <c:v>7984</c:v>
                </c:pt>
                <c:pt idx="82">
                  <c:v>8077</c:v>
                </c:pt>
                <c:pt idx="83">
                  <c:v>8170</c:v>
                </c:pt>
                <c:pt idx="84">
                  <c:v>8263</c:v>
                </c:pt>
                <c:pt idx="85">
                  <c:v>8356</c:v>
                </c:pt>
                <c:pt idx="86">
                  <c:v>8449</c:v>
                </c:pt>
                <c:pt idx="87">
                  <c:v>8542</c:v>
                </c:pt>
                <c:pt idx="88">
                  <c:v>8635</c:v>
                </c:pt>
                <c:pt idx="89">
                  <c:v>8728</c:v>
                </c:pt>
                <c:pt idx="90">
                  <c:v>8820</c:v>
                </c:pt>
                <c:pt idx="91">
                  <c:v>8912</c:v>
                </c:pt>
                <c:pt idx="92">
                  <c:v>9004</c:v>
                </c:pt>
                <c:pt idx="93">
                  <c:v>9154</c:v>
                </c:pt>
                <c:pt idx="94">
                  <c:v>9319</c:v>
                </c:pt>
                <c:pt idx="95">
                  <c:v>9476</c:v>
                </c:pt>
                <c:pt idx="96">
                  <c:v>9640</c:v>
                </c:pt>
                <c:pt idx="97">
                  <c:v>9748</c:v>
                </c:pt>
                <c:pt idx="98">
                  <c:v>9842</c:v>
                </c:pt>
                <c:pt idx="99">
                  <c:v>9936</c:v>
                </c:pt>
                <c:pt idx="100">
                  <c:v>10030</c:v>
                </c:pt>
                <c:pt idx="101">
                  <c:v>10124</c:v>
                </c:pt>
                <c:pt idx="102">
                  <c:v>10206</c:v>
                </c:pt>
                <c:pt idx="103">
                  <c:v>10300</c:v>
                </c:pt>
                <c:pt idx="104">
                  <c:v>10392</c:v>
                </c:pt>
                <c:pt idx="105">
                  <c:v>10470</c:v>
                </c:pt>
                <c:pt idx="106">
                  <c:v>10567</c:v>
                </c:pt>
                <c:pt idx="107">
                  <c:v>10661</c:v>
                </c:pt>
                <c:pt idx="108">
                  <c:v>10743</c:v>
                </c:pt>
                <c:pt idx="109">
                  <c:v>10805</c:v>
                </c:pt>
                <c:pt idx="110">
                  <c:v>10896</c:v>
                </c:pt>
                <c:pt idx="111">
                  <c:v>10973</c:v>
                </c:pt>
                <c:pt idx="112">
                  <c:v>11081</c:v>
                </c:pt>
                <c:pt idx="113">
                  <c:v>11237</c:v>
                </c:pt>
                <c:pt idx="114">
                  <c:v>11375</c:v>
                </c:pt>
                <c:pt idx="115">
                  <c:v>11530</c:v>
                </c:pt>
                <c:pt idx="116">
                  <c:v>11624</c:v>
                </c:pt>
                <c:pt idx="117">
                  <c:v>11694</c:v>
                </c:pt>
                <c:pt idx="118">
                  <c:v>11777</c:v>
                </c:pt>
                <c:pt idx="119">
                  <c:v>11858</c:v>
                </c:pt>
                <c:pt idx="120">
                  <c:v>11951</c:v>
                </c:pt>
                <c:pt idx="121">
                  <c:v>12045</c:v>
                </c:pt>
                <c:pt idx="122">
                  <c:v>12141</c:v>
                </c:pt>
                <c:pt idx="123">
                  <c:v>12237</c:v>
                </c:pt>
                <c:pt idx="124">
                  <c:v>12334</c:v>
                </c:pt>
                <c:pt idx="125">
                  <c:v>12431</c:v>
                </c:pt>
                <c:pt idx="126">
                  <c:v>12528</c:v>
                </c:pt>
                <c:pt idx="127">
                  <c:v>12626</c:v>
                </c:pt>
                <c:pt idx="128">
                  <c:v>12724</c:v>
                </c:pt>
                <c:pt idx="129">
                  <c:v>12822</c:v>
                </c:pt>
                <c:pt idx="130">
                  <c:v>12920</c:v>
                </c:pt>
                <c:pt idx="131">
                  <c:v>13019</c:v>
                </c:pt>
                <c:pt idx="132">
                  <c:v>13118</c:v>
                </c:pt>
                <c:pt idx="133">
                  <c:v>13217</c:v>
                </c:pt>
                <c:pt idx="134">
                  <c:v>13316</c:v>
                </c:pt>
                <c:pt idx="135">
                  <c:v>13416</c:v>
                </c:pt>
                <c:pt idx="136">
                  <c:v>13516</c:v>
                </c:pt>
                <c:pt idx="137">
                  <c:v>13627</c:v>
                </c:pt>
                <c:pt idx="138">
                  <c:v>13799</c:v>
                </c:pt>
                <c:pt idx="139">
                  <c:v>13963</c:v>
                </c:pt>
                <c:pt idx="140">
                  <c:v>14094</c:v>
                </c:pt>
                <c:pt idx="141">
                  <c:v>14195</c:v>
                </c:pt>
                <c:pt idx="142">
                  <c:v>14297</c:v>
                </c:pt>
                <c:pt idx="143">
                  <c:v>14399</c:v>
                </c:pt>
                <c:pt idx="144">
                  <c:v>14501</c:v>
                </c:pt>
                <c:pt idx="145">
                  <c:v>14603</c:v>
                </c:pt>
                <c:pt idx="146">
                  <c:v>14705</c:v>
                </c:pt>
                <c:pt idx="147">
                  <c:v>14808</c:v>
                </c:pt>
                <c:pt idx="148">
                  <c:v>14911</c:v>
                </c:pt>
                <c:pt idx="149">
                  <c:v>15014</c:v>
                </c:pt>
                <c:pt idx="150">
                  <c:v>15117</c:v>
                </c:pt>
                <c:pt idx="151">
                  <c:v>15220</c:v>
                </c:pt>
                <c:pt idx="152">
                  <c:v>15324</c:v>
                </c:pt>
                <c:pt idx="153">
                  <c:v>15428</c:v>
                </c:pt>
                <c:pt idx="154">
                  <c:v>15532</c:v>
                </c:pt>
                <c:pt idx="155">
                  <c:v>15635</c:v>
                </c:pt>
                <c:pt idx="156">
                  <c:v>15738</c:v>
                </c:pt>
                <c:pt idx="157">
                  <c:v>15841</c:v>
                </c:pt>
                <c:pt idx="158">
                  <c:v>15944</c:v>
                </c:pt>
                <c:pt idx="159">
                  <c:v>16046</c:v>
                </c:pt>
                <c:pt idx="160">
                  <c:v>16147</c:v>
                </c:pt>
                <c:pt idx="161">
                  <c:v>16248</c:v>
                </c:pt>
                <c:pt idx="162">
                  <c:v>16348</c:v>
                </c:pt>
                <c:pt idx="163">
                  <c:v>16447</c:v>
                </c:pt>
                <c:pt idx="164">
                  <c:v>16554</c:v>
                </c:pt>
                <c:pt idx="165">
                  <c:v>16709</c:v>
                </c:pt>
                <c:pt idx="166">
                  <c:v>16857</c:v>
                </c:pt>
                <c:pt idx="167">
                  <c:v>16999</c:v>
                </c:pt>
                <c:pt idx="168">
                  <c:v>17136</c:v>
                </c:pt>
                <c:pt idx="169">
                  <c:v>17236</c:v>
                </c:pt>
                <c:pt idx="170">
                  <c:v>17315</c:v>
                </c:pt>
                <c:pt idx="171">
                  <c:v>17388</c:v>
                </c:pt>
                <c:pt idx="172">
                  <c:v>17458</c:v>
                </c:pt>
                <c:pt idx="173">
                  <c:v>17528</c:v>
                </c:pt>
                <c:pt idx="174">
                  <c:v>17596</c:v>
                </c:pt>
                <c:pt idx="175">
                  <c:v>17663</c:v>
                </c:pt>
                <c:pt idx="176">
                  <c:v>17730</c:v>
                </c:pt>
                <c:pt idx="177">
                  <c:v>17796</c:v>
                </c:pt>
                <c:pt idx="178">
                  <c:v>17862</c:v>
                </c:pt>
                <c:pt idx="179">
                  <c:v>17929</c:v>
                </c:pt>
                <c:pt idx="180">
                  <c:v>17996</c:v>
                </c:pt>
                <c:pt idx="181">
                  <c:v>18061</c:v>
                </c:pt>
                <c:pt idx="182">
                  <c:v>18127</c:v>
                </c:pt>
                <c:pt idx="183">
                  <c:v>18194</c:v>
                </c:pt>
                <c:pt idx="184">
                  <c:v>18261</c:v>
                </c:pt>
                <c:pt idx="185">
                  <c:v>18328</c:v>
                </c:pt>
                <c:pt idx="186">
                  <c:v>18396</c:v>
                </c:pt>
                <c:pt idx="187">
                  <c:v>18464</c:v>
                </c:pt>
                <c:pt idx="188">
                  <c:v>18533</c:v>
                </c:pt>
                <c:pt idx="189">
                  <c:v>18602</c:v>
                </c:pt>
                <c:pt idx="190">
                  <c:v>18671</c:v>
                </c:pt>
                <c:pt idx="191">
                  <c:v>18741</c:v>
                </c:pt>
                <c:pt idx="192">
                  <c:v>18811</c:v>
                </c:pt>
                <c:pt idx="193">
                  <c:v>18882</c:v>
                </c:pt>
                <c:pt idx="194">
                  <c:v>18955</c:v>
                </c:pt>
                <c:pt idx="195">
                  <c:v>19027</c:v>
                </c:pt>
                <c:pt idx="196">
                  <c:v>19099</c:v>
                </c:pt>
                <c:pt idx="197">
                  <c:v>19172</c:v>
                </c:pt>
                <c:pt idx="198">
                  <c:v>19245</c:v>
                </c:pt>
                <c:pt idx="199">
                  <c:v>19318</c:v>
                </c:pt>
                <c:pt idx="200">
                  <c:v>19391</c:v>
                </c:pt>
                <c:pt idx="201">
                  <c:v>19464</c:v>
                </c:pt>
                <c:pt idx="202">
                  <c:v>19540</c:v>
                </c:pt>
                <c:pt idx="203">
                  <c:v>19616</c:v>
                </c:pt>
                <c:pt idx="204">
                  <c:v>19696</c:v>
                </c:pt>
                <c:pt idx="205">
                  <c:v>19804</c:v>
                </c:pt>
                <c:pt idx="206">
                  <c:v>19914</c:v>
                </c:pt>
                <c:pt idx="207">
                  <c:v>20024</c:v>
                </c:pt>
                <c:pt idx="208">
                  <c:v>20133</c:v>
                </c:pt>
                <c:pt idx="209">
                  <c:v>20243</c:v>
                </c:pt>
                <c:pt idx="210">
                  <c:v>20353</c:v>
                </c:pt>
                <c:pt idx="211">
                  <c:v>20466</c:v>
                </c:pt>
                <c:pt idx="212">
                  <c:v>20580</c:v>
                </c:pt>
                <c:pt idx="213">
                  <c:v>20695</c:v>
                </c:pt>
                <c:pt idx="214">
                  <c:v>20801</c:v>
                </c:pt>
                <c:pt idx="215">
                  <c:v>20883</c:v>
                </c:pt>
                <c:pt idx="216">
                  <c:v>20965</c:v>
                </c:pt>
                <c:pt idx="217">
                  <c:v>21048</c:v>
                </c:pt>
                <c:pt idx="218">
                  <c:v>21131</c:v>
                </c:pt>
                <c:pt idx="219">
                  <c:v>21214</c:v>
                </c:pt>
                <c:pt idx="220">
                  <c:v>21297</c:v>
                </c:pt>
                <c:pt idx="221">
                  <c:v>21381</c:v>
                </c:pt>
                <c:pt idx="222">
                  <c:v>21466</c:v>
                </c:pt>
                <c:pt idx="223">
                  <c:v>21551</c:v>
                </c:pt>
                <c:pt idx="224">
                  <c:v>21636</c:v>
                </c:pt>
              </c:numCache>
            </c:numRef>
          </c:xVal>
          <c:yVal>
            <c:numRef>
              <c:f>'[3]Case 4'!$C$6:$C$393</c:f>
              <c:numCache>
                <c:formatCode>General</c:formatCode>
                <c:ptCount val="388"/>
                <c:pt idx="0">
                  <c:v>4.1399972546348966E-2</c:v>
                </c:pt>
                <c:pt idx="1">
                  <c:v>4.1816284210010282E-2</c:v>
                </c:pt>
                <c:pt idx="2">
                  <c:v>4.2237466595959332E-2</c:v>
                </c:pt>
                <c:pt idx="3">
                  <c:v>4.2665301378548182E-2</c:v>
                </c:pt>
                <c:pt idx="4">
                  <c:v>4.3095238841569287E-2</c:v>
                </c:pt>
                <c:pt idx="5">
                  <c:v>4.3530559200084674E-2</c:v>
                </c:pt>
                <c:pt idx="6">
                  <c:v>4.3971779889749554E-2</c:v>
                </c:pt>
                <c:pt idx="7">
                  <c:v>4.4416708423636278E-2</c:v>
                </c:pt>
                <c:pt idx="8">
                  <c:v>4.486538124217232E-2</c:v>
                </c:pt>
                <c:pt idx="9">
                  <c:v>4.5321474139781347E-2</c:v>
                </c:pt>
                <c:pt idx="10">
                  <c:v>4.5781432870876354E-2</c:v>
                </c:pt>
                <c:pt idx="11">
                  <c:v>4.6243123245867795E-2</c:v>
                </c:pt>
                <c:pt idx="12">
                  <c:v>4.6709554909649315E-2</c:v>
                </c:pt>
                <c:pt idx="13">
                  <c:v>4.7184547911624374E-2</c:v>
                </c:pt>
                <c:pt idx="14">
                  <c:v>4.7664374641155041E-2</c:v>
                </c:pt>
                <c:pt idx="15">
                  <c:v>4.8146375940880212E-2</c:v>
                </c:pt>
                <c:pt idx="16">
                  <c:v>4.863659032060054E-2</c:v>
                </c:pt>
                <c:pt idx="17">
                  <c:v>4.9131972856645931E-2</c:v>
                </c:pt>
                <c:pt idx="18">
                  <c:v>4.9632954439122696E-2</c:v>
                </c:pt>
                <c:pt idx="19">
                  <c:v>5.0139884724809541E-2</c:v>
                </c:pt>
                <c:pt idx="20">
                  <c:v>5.0652437784522712E-2</c:v>
                </c:pt>
                <c:pt idx="21">
                  <c:v>5.1170388816984026E-2</c:v>
                </c:pt>
                <c:pt idx="22">
                  <c:v>5.1693921174530949E-2</c:v>
                </c:pt>
                <c:pt idx="23">
                  <c:v>5.2223332922925005E-2</c:v>
                </c:pt>
                <c:pt idx="24">
                  <c:v>5.2758971276385569E-2</c:v>
                </c:pt>
                <c:pt idx="25">
                  <c:v>5.3295832021162108E-2</c:v>
                </c:pt>
                <c:pt idx="26">
                  <c:v>5.3839155214782386E-2</c:v>
                </c:pt>
                <c:pt idx="27">
                  <c:v>5.4387868990466652E-2</c:v>
                </c:pt>
                <c:pt idx="28">
                  <c:v>5.4943015076302455E-2</c:v>
                </c:pt>
                <c:pt idx="29">
                  <c:v>5.5504553354147106E-2</c:v>
                </c:pt>
                <c:pt idx="30">
                  <c:v>5.6072024572437498E-2</c:v>
                </c:pt>
                <c:pt idx="31">
                  <c:v>5.6647377942548878E-2</c:v>
                </c:pt>
                <c:pt idx="32">
                  <c:v>5.7227987412542425E-2</c:v>
                </c:pt>
                <c:pt idx="33">
                  <c:v>5.7814323391451136E-2</c:v>
                </c:pt>
                <c:pt idx="34">
                  <c:v>5.8408266560419184E-2</c:v>
                </c:pt>
                <c:pt idx="35">
                  <c:v>5.9011500975482113E-2</c:v>
                </c:pt>
                <c:pt idx="36">
                  <c:v>5.9621857789215436E-2</c:v>
                </c:pt>
                <c:pt idx="37">
                  <c:v>6.023989023421103E-2</c:v>
                </c:pt>
                <c:pt idx="38">
                  <c:v>6.086418683271104E-2</c:v>
                </c:pt>
                <c:pt idx="39">
                  <c:v>6.1494833438840588E-2</c:v>
                </c:pt>
                <c:pt idx="40">
                  <c:v>6.2134470821580023E-2</c:v>
                </c:pt>
                <c:pt idx="41">
                  <c:v>6.2781298726428833E-2</c:v>
                </c:pt>
                <c:pt idx="42">
                  <c:v>6.3436180269441089E-2</c:v>
                </c:pt>
                <c:pt idx="43">
                  <c:v>6.4098774498101238E-2</c:v>
                </c:pt>
                <c:pt idx="44">
                  <c:v>6.4769730547673737E-2</c:v>
                </c:pt>
                <c:pt idx="45">
                  <c:v>6.5441584846096801E-2</c:v>
                </c:pt>
                <c:pt idx="46">
                  <c:v>6.612136251801376E-2</c:v>
                </c:pt>
                <c:pt idx="47">
                  <c:v>6.6809694897872973E-2</c:v>
                </c:pt>
                <c:pt idx="48">
                  <c:v>6.7505503104587958E-2</c:v>
                </c:pt>
                <c:pt idx="49">
                  <c:v>6.8209664206313594E-2</c:v>
                </c:pt>
                <c:pt idx="50">
                  <c:v>6.8928215888271749E-2</c:v>
                </c:pt>
                <c:pt idx="51">
                  <c:v>6.9652267093842299E-2</c:v>
                </c:pt>
                <c:pt idx="52">
                  <c:v>7.0383429648263926E-2</c:v>
                </c:pt>
                <c:pt idx="53">
                  <c:v>7.1121704749425613E-2</c:v>
                </c:pt>
                <c:pt idx="54">
                  <c:v>7.1867845324746132E-2</c:v>
                </c:pt>
                <c:pt idx="55">
                  <c:v>7.2623500114015568E-2</c:v>
                </c:pt>
                <c:pt idx="56">
                  <c:v>7.3389997519932137E-2</c:v>
                </c:pt>
                <c:pt idx="57">
                  <c:v>7.4165653243202165E-2</c:v>
                </c:pt>
                <c:pt idx="58">
                  <c:v>7.4953687316566917E-2</c:v>
                </c:pt>
                <c:pt idx="59">
                  <c:v>7.5747096592662724E-2</c:v>
                </c:pt>
                <c:pt idx="60">
                  <c:v>7.6548732593980207E-2</c:v>
                </c:pt>
                <c:pt idx="61">
                  <c:v>7.7361428027161602E-2</c:v>
                </c:pt>
                <c:pt idx="62">
                  <c:v>7.8184501049958083E-2</c:v>
                </c:pt>
                <c:pt idx="63">
                  <c:v>7.9014336621748102E-2</c:v>
                </c:pt>
                <c:pt idx="64">
                  <c:v>7.9855702651985369E-2</c:v>
                </c:pt>
                <c:pt idx="65">
                  <c:v>8.070712039752935E-2</c:v>
                </c:pt>
                <c:pt idx="66">
                  <c:v>8.1567270667448635E-2</c:v>
                </c:pt>
                <c:pt idx="67">
                  <c:v>8.243799205163907E-2</c:v>
                </c:pt>
                <c:pt idx="68">
                  <c:v>8.331847615125694E-2</c:v>
                </c:pt>
                <c:pt idx="69">
                  <c:v>8.4209518698282068E-2</c:v>
                </c:pt>
                <c:pt idx="70">
                  <c:v>8.5118559016014991E-2</c:v>
                </c:pt>
                <c:pt idx="71">
                  <c:v>8.6033502787922503E-2</c:v>
                </c:pt>
                <c:pt idx="72">
                  <c:v>8.69685081697531E-2</c:v>
                </c:pt>
                <c:pt idx="73">
                  <c:v>8.7916624573956076E-2</c:v>
                </c:pt>
                <c:pt idx="74">
                  <c:v>8.8874791311966433E-2</c:v>
                </c:pt>
                <c:pt idx="75">
                  <c:v>8.9838936718225265E-2</c:v>
                </c:pt>
                <c:pt idx="76">
                  <c:v>9.0822333973530026E-2</c:v>
                </c:pt>
                <c:pt idx="77">
                  <c:v>9.1814049283144669E-2</c:v>
                </c:pt>
                <c:pt idx="78">
                  <c:v>9.2824636344433012E-2</c:v>
                </c:pt>
                <c:pt idx="79">
                  <c:v>9.3844520783450527E-2</c:v>
                </c:pt>
                <c:pt idx="80">
                  <c:v>9.4872739513983992E-2</c:v>
                </c:pt>
                <c:pt idx="81">
                  <c:v>9.5914421869225094E-2</c:v>
                </c:pt>
                <c:pt idx="82">
                  <c:v>9.697385329669371E-2</c:v>
                </c:pt>
                <c:pt idx="83">
                  <c:v>9.8045260883294919E-2</c:v>
                </c:pt>
                <c:pt idx="84">
                  <c:v>9.9128934921270659E-2</c:v>
                </c:pt>
                <c:pt idx="85">
                  <c:v>0.10021568302260053</c:v>
                </c:pt>
                <c:pt idx="86">
                  <c:v>0.10132182605119748</c:v>
                </c:pt>
                <c:pt idx="87">
                  <c:v>0.10243448684751151</c:v>
                </c:pt>
                <c:pt idx="88">
                  <c:v>0.10355836054828196</c:v>
                </c:pt>
                <c:pt idx="89">
                  <c:v>0.10471002277004512</c:v>
                </c:pt>
                <c:pt idx="90">
                  <c:v>0.10586728817839335</c:v>
                </c:pt>
                <c:pt idx="91">
                  <c:v>0.10704576586676064</c:v>
                </c:pt>
                <c:pt idx="92">
                  <c:v>0.10823332180711683</c:v>
                </c:pt>
                <c:pt idx="93">
                  <c:v>0.10943887444764729</c:v>
                </c:pt>
                <c:pt idx="94">
                  <c:v>0.11065724929552395</c:v>
                </c:pt>
                <c:pt idx="95">
                  <c:v>0.11188171029918854</c:v>
                </c:pt>
                <c:pt idx="96">
                  <c:v>0.11312866502707916</c:v>
                </c:pt>
                <c:pt idx="97">
                  <c:v>0.11439910413368871</c:v>
                </c:pt>
                <c:pt idx="98">
                  <c:v>0.1156807920325405</c:v>
                </c:pt>
                <c:pt idx="99">
                  <c:v>0.11691999635389273</c:v>
                </c:pt>
                <c:pt idx="100">
                  <c:v>0.11823557745896494</c:v>
                </c:pt>
                <c:pt idx="101">
                  <c:v>0.11955943284723596</c:v>
                </c:pt>
                <c:pt idx="102">
                  <c:v>0.12091402622663455</c:v>
                </c:pt>
                <c:pt idx="103">
                  <c:v>0.12164298120220547</c:v>
                </c:pt>
                <c:pt idx="104">
                  <c:v>0.12262462721050453</c:v>
                </c:pt>
                <c:pt idx="105">
                  <c:v>0.12398610475009843</c:v>
                </c:pt>
                <c:pt idx="106">
                  <c:v>0.12532531072238207</c:v>
                </c:pt>
                <c:pt idx="107">
                  <c:v>0.12644046485961447</c:v>
                </c:pt>
                <c:pt idx="108">
                  <c:v>0.12775094381769053</c:v>
                </c:pt>
                <c:pt idx="109">
                  <c:v>0.12869268750892729</c:v>
                </c:pt>
                <c:pt idx="110">
                  <c:v>0.13013606972410835</c:v>
                </c:pt>
                <c:pt idx="111">
                  <c:v>0.13162217233963699</c:v>
                </c:pt>
                <c:pt idx="112">
                  <c:v>0.13312113128919814</c:v>
                </c:pt>
                <c:pt idx="113">
                  <c:v>0.13454810359819003</c:v>
                </c:pt>
                <c:pt idx="114">
                  <c:v>0.13608999881414091</c:v>
                </c:pt>
                <c:pt idx="115">
                  <c:v>0.1373713755919623</c:v>
                </c:pt>
                <c:pt idx="116">
                  <c:v>0.13880905137444302</c:v>
                </c:pt>
                <c:pt idx="117">
                  <c:v>0.14043289209848639</c:v>
                </c:pt>
                <c:pt idx="118">
                  <c:v>0.14209452746395568</c:v>
                </c:pt>
                <c:pt idx="119">
                  <c:v>0.14379170288640045</c:v>
                </c:pt>
                <c:pt idx="120">
                  <c:v>0.14530604544432002</c:v>
                </c:pt>
                <c:pt idx="121">
                  <c:v>0.14696330317978759</c:v>
                </c:pt>
                <c:pt idx="122">
                  <c:v>0.14860862042924464</c:v>
                </c:pt>
                <c:pt idx="123">
                  <c:v>0.15025912218996829</c:v>
                </c:pt>
                <c:pt idx="124">
                  <c:v>0.15191635940932921</c:v>
                </c:pt>
                <c:pt idx="125">
                  <c:v>0.15359134479186859</c:v>
                </c:pt>
                <c:pt idx="126">
                  <c:v>0.15530845166993112</c:v>
                </c:pt>
                <c:pt idx="127">
                  <c:v>0.15705609982634261</c:v>
                </c:pt>
                <c:pt idx="128">
                  <c:v>0.15881175866733635</c:v>
                </c:pt>
                <c:pt idx="129">
                  <c:v>0.16058655510250094</c:v>
                </c:pt>
                <c:pt idx="130">
                  <c:v>0.16236338233424813</c:v>
                </c:pt>
                <c:pt idx="131">
                  <c:v>0.16417969751723516</c:v>
                </c:pt>
                <c:pt idx="132">
                  <c:v>0.16602277131467932</c:v>
                </c:pt>
                <c:pt idx="133">
                  <c:v>0.16788522605920247</c:v>
                </c:pt>
                <c:pt idx="134">
                  <c:v>0.16976116032881408</c:v>
                </c:pt>
                <c:pt idx="135">
                  <c:v>0.17169090774367513</c:v>
                </c:pt>
                <c:pt idx="136">
                  <c:v>0.17363335408695499</c:v>
                </c:pt>
                <c:pt idx="137">
                  <c:v>0.17560395958472591</c:v>
                </c:pt>
                <c:pt idx="138">
                  <c:v>0.17758763930717178</c:v>
                </c:pt>
                <c:pt idx="139">
                  <c:v>0.17958345115147736</c:v>
                </c:pt>
                <c:pt idx="140">
                  <c:v>0.18162114444089886</c:v>
                </c:pt>
                <c:pt idx="141">
                  <c:v>0.18367888715933883</c:v>
                </c:pt>
                <c:pt idx="142">
                  <c:v>0.18578126238324402</c:v>
                </c:pt>
                <c:pt idx="143">
                  <c:v>0.18790898424499206</c:v>
                </c:pt>
                <c:pt idx="144">
                  <c:v>0.19006721472924673</c:v>
                </c:pt>
                <c:pt idx="145">
                  <c:v>0.19223870713347285</c:v>
                </c:pt>
                <c:pt idx="146">
                  <c:v>0.19444043683825638</c:v>
                </c:pt>
                <c:pt idx="147">
                  <c:v>0.19668936670691603</c:v>
                </c:pt>
                <c:pt idx="148">
                  <c:v>0.19895906652390619</c:v>
                </c:pt>
                <c:pt idx="149">
                  <c:v>0.20125409210995709</c:v>
                </c:pt>
                <c:pt idx="150">
                  <c:v>0.20357341803373635</c:v>
                </c:pt>
                <c:pt idx="151">
                  <c:v>0.20591970462060111</c:v>
                </c:pt>
                <c:pt idx="152">
                  <c:v>0.20833819727742237</c:v>
                </c:pt>
                <c:pt idx="153">
                  <c:v>0.21077056155832605</c:v>
                </c:pt>
                <c:pt idx="154">
                  <c:v>0.21323778792422443</c:v>
                </c:pt>
                <c:pt idx="155">
                  <c:v>0.2157360105663427</c:v>
                </c:pt>
                <c:pt idx="156">
                  <c:v>0.21827709682634175</c:v>
                </c:pt>
                <c:pt idx="157">
                  <c:v>0.22085318164839368</c:v>
                </c:pt>
                <c:pt idx="158">
                  <c:v>0.22343697261932274</c:v>
                </c:pt>
                <c:pt idx="159">
                  <c:v>0.22608026011847335</c:v>
                </c:pt>
                <c:pt idx="160">
                  <c:v>0.22874985450008981</c:v>
                </c:pt>
                <c:pt idx="161">
                  <c:v>0.23146781833458668</c:v>
                </c:pt>
                <c:pt idx="162">
                  <c:v>0.23422181222543501</c:v>
                </c:pt>
                <c:pt idx="163">
                  <c:v>0.23702191356485613</c:v>
                </c:pt>
                <c:pt idx="164">
                  <c:v>0.23986069343170852</c:v>
                </c:pt>
                <c:pt idx="165">
                  <c:v>0.24273924334011024</c:v>
                </c:pt>
                <c:pt idx="166">
                  <c:v>0.24567386013222606</c:v>
                </c:pt>
                <c:pt idx="167">
                  <c:v>0.24866842888020665</c:v>
                </c:pt>
                <c:pt idx="168">
                  <c:v>0.24999999963011219</c:v>
                </c:pt>
                <c:pt idx="169">
                  <c:v>0.24999999961584016</c:v>
                </c:pt>
                <c:pt idx="170">
                  <c:v>0.24999999961570735</c:v>
                </c:pt>
                <c:pt idx="171">
                  <c:v>0.25000000000009509</c:v>
                </c:pt>
                <c:pt idx="172">
                  <c:v>0.25000000000005784</c:v>
                </c:pt>
                <c:pt idx="173">
                  <c:v>0.25000000000004036</c:v>
                </c:pt>
                <c:pt idx="174">
                  <c:v>0.25000000000002659</c:v>
                </c:pt>
                <c:pt idx="175">
                  <c:v>0.25000000000001887</c:v>
                </c:pt>
                <c:pt idx="176">
                  <c:v>0.2500000000000161</c:v>
                </c:pt>
                <c:pt idx="177">
                  <c:v>0.25000000000001382</c:v>
                </c:pt>
                <c:pt idx="178">
                  <c:v>0.25000000000001293</c:v>
                </c:pt>
                <c:pt idx="179">
                  <c:v>0.25000000000001321</c:v>
                </c:pt>
                <c:pt idx="180">
                  <c:v>0.25000000000001044</c:v>
                </c:pt>
                <c:pt idx="181">
                  <c:v>0.25000000000000466</c:v>
                </c:pt>
                <c:pt idx="182">
                  <c:v>0.2500000000000287</c:v>
                </c:pt>
                <c:pt idx="183">
                  <c:v>0.24999999961587688</c:v>
                </c:pt>
                <c:pt idx="184">
                  <c:v>0.2499999996163616</c:v>
                </c:pt>
                <c:pt idx="185">
                  <c:v>0.24999999961710906</c:v>
                </c:pt>
                <c:pt idx="186">
                  <c:v>0.24999999961766431</c:v>
                </c:pt>
                <c:pt idx="187">
                  <c:v>0.24999999961878003</c:v>
                </c:pt>
                <c:pt idx="188">
                  <c:v>0.2499999996198409</c:v>
                </c:pt>
                <c:pt idx="189">
                  <c:v>0.24999999962036173</c:v>
                </c:pt>
                <c:pt idx="190">
                  <c:v>0.24999999962119465</c:v>
                </c:pt>
                <c:pt idx="191">
                  <c:v>0.24999999962163408</c:v>
                </c:pt>
                <c:pt idx="192">
                  <c:v>0.24999999962243769</c:v>
                </c:pt>
                <c:pt idx="193">
                  <c:v>0.24999999962299904</c:v>
                </c:pt>
                <c:pt idx="194">
                  <c:v>0.2499999996236667</c:v>
                </c:pt>
                <c:pt idx="195">
                  <c:v>0.24999173611375794</c:v>
                </c:pt>
                <c:pt idx="196">
                  <c:v>0.24999176458717581</c:v>
                </c:pt>
                <c:pt idx="197">
                  <c:v>0.24999277890511579</c:v>
                </c:pt>
                <c:pt idx="198">
                  <c:v>0.24999142712623412</c:v>
                </c:pt>
                <c:pt idx="199">
                  <c:v>0.24999196308143745</c:v>
                </c:pt>
                <c:pt idx="200">
                  <c:v>0.24999227841785182</c:v>
                </c:pt>
                <c:pt idx="201">
                  <c:v>0.24999095271833432</c:v>
                </c:pt>
                <c:pt idx="202">
                  <c:v>0.24999096447561484</c:v>
                </c:pt>
                <c:pt idx="203">
                  <c:v>0.24999098935285383</c:v>
                </c:pt>
                <c:pt idx="204">
                  <c:v>0.24999098091173319</c:v>
                </c:pt>
                <c:pt idx="205">
                  <c:v>0.24999098483816129</c:v>
                </c:pt>
                <c:pt idx="206">
                  <c:v>0.2499910008482456</c:v>
                </c:pt>
                <c:pt idx="207">
                  <c:v>0.24999202048156771</c:v>
                </c:pt>
                <c:pt idx="208">
                  <c:v>0.24999210678320838</c:v>
                </c:pt>
                <c:pt idx="209">
                  <c:v>0.24999230435728459</c:v>
                </c:pt>
                <c:pt idx="210">
                  <c:v>0.24999058126335602</c:v>
                </c:pt>
                <c:pt idx="211">
                  <c:v>0.249990620219741</c:v>
                </c:pt>
                <c:pt idx="212">
                  <c:v>0.2499906275826512</c:v>
                </c:pt>
                <c:pt idx="213">
                  <c:v>0.24999066237845441</c:v>
                </c:pt>
                <c:pt idx="214">
                  <c:v>0.24999070789101333</c:v>
                </c:pt>
                <c:pt idx="215">
                  <c:v>0.24999071433239886</c:v>
                </c:pt>
                <c:pt idx="216">
                  <c:v>0.24999070879737836</c:v>
                </c:pt>
                <c:pt idx="217">
                  <c:v>0.24999074141201025</c:v>
                </c:pt>
                <c:pt idx="218">
                  <c:v>0.24999074348833214</c:v>
                </c:pt>
                <c:pt idx="219">
                  <c:v>0.24999079792389647</c:v>
                </c:pt>
                <c:pt idx="220">
                  <c:v>0.24999083191640359</c:v>
                </c:pt>
                <c:pt idx="221">
                  <c:v>0.24999118668969722</c:v>
                </c:pt>
                <c:pt idx="222">
                  <c:v>0.24999132640637139</c:v>
                </c:pt>
                <c:pt idx="223">
                  <c:v>0.24999139791511871</c:v>
                </c:pt>
                <c:pt idx="224">
                  <c:v>0.2499913949723061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84-4DC1-A00D-9C50FC0B9CE5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4'!$A$6:$A$167</c:f>
              <c:numCache>
                <c:formatCode>General</c:formatCode>
                <c:ptCount val="162"/>
                <c:pt idx="0">
                  <c:v>0</c:v>
                </c:pt>
                <c:pt idx="1">
                  <c:v>2097</c:v>
                </c:pt>
                <c:pt idx="2">
                  <c:v>3295</c:v>
                </c:pt>
                <c:pt idx="3">
                  <c:v>4205</c:v>
                </c:pt>
                <c:pt idx="4">
                  <c:v>5556</c:v>
                </c:pt>
                <c:pt idx="5">
                  <c:v>5750</c:v>
                </c:pt>
                <c:pt idx="6">
                  <c:v>6910</c:v>
                </c:pt>
                <c:pt idx="7">
                  <c:v>7800</c:v>
                </c:pt>
                <c:pt idx="8">
                  <c:v>7931</c:v>
                </c:pt>
                <c:pt idx="9">
                  <c:v>8840</c:v>
                </c:pt>
                <c:pt idx="10">
                  <c:v>9577</c:v>
                </c:pt>
                <c:pt idx="11">
                  <c:v>9936</c:v>
                </c:pt>
                <c:pt idx="12">
                  <c:v>10680</c:v>
                </c:pt>
                <c:pt idx="13">
                  <c:v>10912</c:v>
                </c:pt>
                <c:pt idx="14">
                  <c:v>11361</c:v>
                </c:pt>
                <c:pt idx="15">
                  <c:v>11988</c:v>
                </c:pt>
                <c:pt idx="16">
                  <c:v>12015</c:v>
                </c:pt>
                <c:pt idx="17">
                  <c:v>12839</c:v>
                </c:pt>
                <c:pt idx="18">
                  <c:v>13449</c:v>
                </c:pt>
                <c:pt idx="19">
                  <c:v>13555</c:v>
                </c:pt>
                <c:pt idx="20">
                  <c:v>14064</c:v>
                </c:pt>
                <c:pt idx="21">
                  <c:v>14295</c:v>
                </c:pt>
                <c:pt idx="22">
                  <c:v>14541</c:v>
                </c:pt>
                <c:pt idx="23">
                  <c:v>14989</c:v>
                </c:pt>
                <c:pt idx="24">
                  <c:v>15046</c:v>
                </c:pt>
                <c:pt idx="25">
                  <c:v>15405</c:v>
                </c:pt>
                <c:pt idx="26">
                  <c:v>15717</c:v>
                </c:pt>
                <c:pt idx="27">
                  <c:v>15808</c:v>
                </c:pt>
                <c:pt idx="28">
                  <c:v>16290</c:v>
                </c:pt>
                <c:pt idx="29">
                  <c:v>16497</c:v>
                </c:pt>
                <c:pt idx="30">
                  <c:v>16619</c:v>
                </c:pt>
                <c:pt idx="31">
                  <c:v>16822</c:v>
                </c:pt>
                <c:pt idx="32">
                  <c:v>16822</c:v>
                </c:pt>
                <c:pt idx="33">
                  <c:v>17038</c:v>
                </c:pt>
                <c:pt idx="34">
                  <c:v>17545</c:v>
                </c:pt>
                <c:pt idx="35">
                  <c:v>18039</c:v>
                </c:pt>
                <c:pt idx="36">
                  <c:v>18519</c:v>
                </c:pt>
                <c:pt idx="37">
                  <c:v>19174</c:v>
                </c:pt>
                <c:pt idx="38">
                  <c:v>19692</c:v>
                </c:pt>
                <c:pt idx="39">
                  <c:v>20129</c:v>
                </c:pt>
                <c:pt idx="40">
                  <c:v>20550</c:v>
                </c:pt>
                <c:pt idx="41">
                  <c:v>20958</c:v>
                </c:pt>
                <c:pt idx="42">
                  <c:v>21353</c:v>
                </c:pt>
                <c:pt idx="43">
                  <c:v>21734</c:v>
                </c:pt>
                <c:pt idx="44">
                  <c:v>22234</c:v>
                </c:pt>
                <c:pt idx="45">
                  <c:v>22751</c:v>
                </c:pt>
                <c:pt idx="46">
                  <c:v>23143</c:v>
                </c:pt>
                <c:pt idx="47">
                  <c:v>23457</c:v>
                </c:pt>
                <c:pt idx="48">
                  <c:v>23747</c:v>
                </c:pt>
                <c:pt idx="49">
                  <c:v>24010</c:v>
                </c:pt>
                <c:pt idx="50">
                  <c:v>24244</c:v>
                </c:pt>
                <c:pt idx="51">
                  <c:v>24441</c:v>
                </c:pt>
                <c:pt idx="52">
                  <c:v>24561</c:v>
                </c:pt>
              </c:numCache>
            </c:numRef>
          </c:xVal>
          <c:yVal>
            <c:numRef>
              <c:f>'[4]Case 4'!$C$6:$C$167</c:f>
              <c:numCache>
                <c:formatCode>General</c:formatCode>
                <c:ptCount val="162"/>
                <c:pt idx="0">
                  <c:v>4.1399999999999999E-2</c:v>
                </c:pt>
                <c:pt idx="1">
                  <c:v>5.1405143399999999E-2</c:v>
                </c:pt>
                <c:pt idx="2">
                  <c:v>5.6364330499999997E-2</c:v>
                </c:pt>
                <c:pt idx="3">
                  <c:v>6.1408552999999998E-2</c:v>
                </c:pt>
                <c:pt idx="4">
                  <c:v>7.1412975300000001E-2</c:v>
                </c:pt>
                <c:pt idx="5">
                  <c:v>7.2987221899999996E-2</c:v>
                </c:pt>
                <c:pt idx="6">
                  <c:v>8.1416182399999995E-2</c:v>
                </c:pt>
                <c:pt idx="7">
                  <c:v>9.0068026199999998E-2</c:v>
                </c:pt>
                <c:pt idx="8">
                  <c:v>9.1420799699999999E-2</c:v>
                </c:pt>
                <c:pt idx="9">
                  <c:v>0.10142875649999999</c:v>
                </c:pt>
                <c:pt idx="10">
                  <c:v>0.10745056980000001</c:v>
                </c:pt>
                <c:pt idx="11">
                  <c:v>0.1114328981</c:v>
                </c:pt>
                <c:pt idx="12">
                  <c:v>0.1214415954</c:v>
                </c:pt>
                <c:pt idx="13">
                  <c:v>0.12475502519999999</c:v>
                </c:pt>
                <c:pt idx="14">
                  <c:v>0.13144682769999999</c:v>
                </c:pt>
                <c:pt idx="15">
                  <c:v>0.1414566702</c:v>
                </c:pt>
                <c:pt idx="16">
                  <c:v>0.14190636619999999</c:v>
                </c:pt>
                <c:pt idx="17">
                  <c:v>0.15145758770000001</c:v>
                </c:pt>
                <c:pt idx="18">
                  <c:v>0.15945929880000001</c:v>
                </c:pt>
                <c:pt idx="19">
                  <c:v>0.16146406329999999</c:v>
                </c:pt>
                <c:pt idx="20">
                  <c:v>0.17148159530000001</c:v>
                </c:pt>
                <c:pt idx="21">
                  <c:v>0.17625122879999999</c:v>
                </c:pt>
                <c:pt idx="22">
                  <c:v>0.18149098690000001</c:v>
                </c:pt>
                <c:pt idx="23">
                  <c:v>0.19150980270000001</c:v>
                </c:pt>
                <c:pt idx="24">
                  <c:v>0.1928367825</c:v>
                </c:pt>
                <c:pt idx="25">
                  <c:v>0.2015172965</c:v>
                </c:pt>
                <c:pt idx="26">
                  <c:v>0.20956154669999999</c:v>
                </c:pt>
                <c:pt idx="27">
                  <c:v>0.21153037920000001</c:v>
                </c:pt>
                <c:pt idx="28">
                  <c:v>0.2215318744</c:v>
                </c:pt>
                <c:pt idx="29">
                  <c:v>0.22775319560000001</c:v>
                </c:pt>
                <c:pt idx="30">
                  <c:v>0.23154865229999999</c:v>
                </c:pt>
                <c:pt idx="31">
                  <c:v>0.23847793880000001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C84-4DC1-A00D-9C50FC0B9CE5}"/>
            </c:ext>
          </c:extLst>
        </c:ser>
        <c:ser>
          <c:idx val="6"/>
          <c:order val="7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4'!$A$6:$A$1718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240</c:v>
                </c:pt>
                <c:pt idx="2">
                  <c:v>292</c:v>
                </c:pt>
                <c:pt idx="3">
                  <c:v>471</c:v>
                </c:pt>
                <c:pt idx="4">
                  <c:v>576</c:v>
                </c:pt>
                <c:pt idx="5">
                  <c:v>694</c:v>
                </c:pt>
                <c:pt idx="6">
                  <c:v>853</c:v>
                </c:pt>
                <c:pt idx="7">
                  <c:v>909</c:v>
                </c:pt>
                <c:pt idx="8">
                  <c:v>1117</c:v>
                </c:pt>
                <c:pt idx="9">
                  <c:v>1123</c:v>
                </c:pt>
                <c:pt idx="10">
                  <c:v>1319</c:v>
                </c:pt>
                <c:pt idx="11">
                  <c:v>1386</c:v>
                </c:pt>
                <c:pt idx="12">
                  <c:v>1515</c:v>
                </c:pt>
                <c:pt idx="13">
                  <c:v>1643</c:v>
                </c:pt>
                <c:pt idx="14">
                  <c:v>1705</c:v>
                </c:pt>
                <c:pt idx="15">
                  <c:v>1889</c:v>
                </c:pt>
                <c:pt idx="16">
                  <c:v>1893</c:v>
                </c:pt>
                <c:pt idx="17">
                  <c:v>2068</c:v>
                </c:pt>
                <c:pt idx="18">
                  <c:v>2137</c:v>
                </c:pt>
                <c:pt idx="19">
                  <c:v>2243</c:v>
                </c:pt>
                <c:pt idx="20">
                  <c:v>2375</c:v>
                </c:pt>
                <c:pt idx="21">
                  <c:v>2413</c:v>
                </c:pt>
                <c:pt idx="22">
                  <c:v>2642</c:v>
                </c:pt>
                <c:pt idx="23">
                  <c:v>2698</c:v>
                </c:pt>
                <c:pt idx="24">
                  <c:v>2933</c:v>
                </c:pt>
                <c:pt idx="25">
                  <c:v>3098</c:v>
                </c:pt>
                <c:pt idx="26">
                  <c:v>3212</c:v>
                </c:pt>
                <c:pt idx="27">
                  <c:v>3486</c:v>
                </c:pt>
                <c:pt idx="28">
                  <c:v>3489</c:v>
                </c:pt>
                <c:pt idx="29">
                  <c:v>3685</c:v>
                </c:pt>
                <c:pt idx="30">
                  <c:v>3754</c:v>
                </c:pt>
                <c:pt idx="31">
                  <c:v>3833</c:v>
                </c:pt>
                <c:pt idx="32">
                  <c:v>3965</c:v>
                </c:pt>
                <c:pt idx="33">
                  <c:v>3978</c:v>
                </c:pt>
                <c:pt idx="34">
                  <c:v>4120</c:v>
                </c:pt>
                <c:pt idx="35">
                  <c:v>4172</c:v>
                </c:pt>
                <c:pt idx="36">
                  <c:v>4259</c:v>
                </c:pt>
                <c:pt idx="37">
                  <c:v>4374</c:v>
                </c:pt>
                <c:pt idx="38">
                  <c:v>4395</c:v>
                </c:pt>
                <c:pt idx="39">
                  <c:v>4529</c:v>
                </c:pt>
                <c:pt idx="40">
                  <c:v>4571</c:v>
                </c:pt>
                <c:pt idx="41">
                  <c:v>4661</c:v>
                </c:pt>
                <c:pt idx="42">
                  <c:v>4764</c:v>
                </c:pt>
                <c:pt idx="43">
                  <c:v>4790</c:v>
                </c:pt>
                <c:pt idx="44">
                  <c:v>4917</c:v>
                </c:pt>
                <c:pt idx="45">
                  <c:v>4952</c:v>
                </c:pt>
                <c:pt idx="46">
                  <c:v>5042</c:v>
                </c:pt>
                <c:pt idx="47">
                  <c:v>5136</c:v>
                </c:pt>
                <c:pt idx="48">
                  <c:v>5165</c:v>
                </c:pt>
                <c:pt idx="49">
                  <c:v>5286</c:v>
                </c:pt>
                <c:pt idx="50">
                  <c:v>5316</c:v>
                </c:pt>
                <c:pt idx="51">
                  <c:v>5405</c:v>
                </c:pt>
                <c:pt idx="52">
                  <c:v>5492</c:v>
                </c:pt>
                <c:pt idx="53">
                  <c:v>5522</c:v>
                </c:pt>
                <c:pt idx="54">
                  <c:v>5637</c:v>
                </c:pt>
                <c:pt idx="55">
                  <c:v>5665</c:v>
                </c:pt>
                <c:pt idx="56">
                  <c:v>5750</c:v>
                </c:pt>
                <c:pt idx="57">
                  <c:v>5834</c:v>
                </c:pt>
                <c:pt idx="58">
                  <c:v>5861</c:v>
                </c:pt>
                <c:pt idx="59">
                  <c:v>5971</c:v>
                </c:pt>
                <c:pt idx="60">
                  <c:v>6000</c:v>
                </c:pt>
                <c:pt idx="61">
                  <c:v>6079</c:v>
                </c:pt>
                <c:pt idx="62">
                  <c:v>6220</c:v>
                </c:pt>
                <c:pt idx="63">
                  <c:v>6264</c:v>
                </c:pt>
                <c:pt idx="64">
                  <c:v>6447</c:v>
                </c:pt>
                <c:pt idx="65">
                  <c:v>6508</c:v>
                </c:pt>
                <c:pt idx="66">
                  <c:v>6586</c:v>
                </c:pt>
                <c:pt idx="67">
                  <c:v>6670</c:v>
                </c:pt>
                <c:pt idx="68">
                  <c:v>6689</c:v>
                </c:pt>
                <c:pt idx="69">
                  <c:v>6790</c:v>
                </c:pt>
                <c:pt idx="70">
                  <c:v>6823</c:v>
                </c:pt>
                <c:pt idx="71">
                  <c:v>6890</c:v>
                </c:pt>
                <c:pt idx="72">
                  <c:v>6973</c:v>
                </c:pt>
                <c:pt idx="73">
                  <c:v>6989</c:v>
                </c:pt>
                <c:pt idx="74">
                  <c:v>7086</c:v>
                </c:pt>
                <c:pt idx="75">
                  <c:v>7121</c:v>
                </c:pt>
                <c:pt idx="76">
                  <c:v>7182</c:v>
                </c:pt>
                <c:pt idx="77">
                  <c:v>7266</c:v>
                </c:pt>
                <c:pt idx="78">
                  <c:v>7277</c:v>
                </c:pt>
                <c:pt idx="79">
                  <c:v>7371</c:v>
                </c:pt>
                <c:pt idx="80">
                  <c:v>7408</c:v>
                </c:pt>
                <c:pt idx="81">
                  <c:v>7463</c:v>
                </c:pt>
                <c:pt idx="82">
                  <c:v>7548</c:v>
                </c:pt>
                <c:pt idx="83">
                  <c:v>7554</c:v>
                </c:pt>
                <c:pt idx="84">
                  <c:v>7644</c:v>
                </c:pt>
                <c:pt idx="85">
                  <c:v>7686</c:v>
                </c:pt>
                <c:pt idx="86">
                  <c:v>7733</c:v>
                </c:pt>
                <c:pt idx="87">
                  <c:v>7821</c:v>
                </c:pt>
                <c:pt idx="88">
                  <c:v>7907</c:v>
                </c:pt>
                <c:pt idx="89">
                  <c:v>7954</c:v>
                </c:pt>
                <c:pt idx="90">
                  <c:v>7993</c:v>
                </c:pt>
                <c:pt idx="91">
                  <c:v>8078</c:v>
                </c:pt>
                <c:pt idx="92">
                  <c:v>8085</c:v>
                </c:pt>
                <c:pt idx="93">
                  <c:v>8162</c:v>
                </c:pt>
                <c:pt idx="94">
                  <c:v>8214</c:v>
                </c:pt>
                <c:pt idx="95">
                  <c:v>8245</c:v>
                </c:pt>
                <c:pt idx="96">
                  <c:v>8327</c:v>
                </c:pt>
                <c:pt idx="97">
                  <c:v>8341</c:v>
                </c:pt>
                <c:pt idx="98">
                  <c:v>8408</c:v>
                </c:pt>
                <c:pt idx="99">
                  <c:v>8465</c:v>
                </c:pt>
                <c:pt idx="100">
                  <c:v>8488</c:v>
                </c:pt>
                <c:pt idx="101">
                  <c:v>8567</c:v>
                </c:pt>
                <c:pt idx="102">
                  <c:v>8587</c:v>
                </c:pt>
                <c:pt idx="103">
                  <c:v>8645</c:v>
                </c:pt>
                <c:pt idx="104">
                  <c:v>8707</c:v>
                </c:pt>
                <c:pt idx="105">
                  <c:v>8723</c:v>
                </c:pt>
                <c:pt idx="106">
                  <c:v>8800</c:v>
                </c:pt>
                <c:pt idx="107">
                  <c:v>8826</c:v>
                </c:pt>
                <c:pt idx="108">
                  <c:v>8876</c:v>
                </c:pt>
                <c:pt idx="109">
                  <c:v>8943</c:v>
                </c:pt>
                <c:pt idx="110">
                  <c:v>8951</c:v>
                </c:pt>
                <c:pt idx="111">
                  <c:v>9029</c:v>
                </c:pt>
                <c:pt idx="112">
                  <c:v>9092</c:v>
                </c:pt>
                <c:pt idx="113">
                  <c:v>9156</c:v>
                </c:pt>
                <c:pt idx="114">
                  <c:v>9281</c:v>
                </c:pt>
                <c:pt idx="115">
                  <c:v>9290</c:v>
                </c:pt>
                <c:pt idx="116">
                  <c:v>9405</c:v>
                </c:pt>
                <c:pt idx="117">
                  <c:v>9485</c:v>
                </c:pt>
                <c:pt idx="118">
                  <c:v>9527</c:v>
                </c:pt>
                <c:pt idx="119">
                  <c:v>9648</c:v>
                </c:pt>
                <c:pt idx="120">
                  <c:v>9678</c:v>
                </c:pt>
                <c:pt idx="121">
                  <c:v>9728</c:v>
                </c:pt>
                <c:pt idx="122">
                  <c:v>9786</c:v>
                </c:pt>
                <c:pt idx="123">
                  <c:v>9798</c:v>
                </c:pt>
                <c:pt idx="124">
                  <c:v>9867</c:v>
                </c:pt>
                <c:pt idx="125">
                  <c:v>9892</c:v>
                </c:pt>
                <c:pt idx="126">
                  <c:v>9935</c:v>
                </c:pt>
                <c:pt idx="127">
                  <c:v>9997</c:v>
                </c:pt>
                <c:pt idx="128">
                  <c:v>10003</c:v>
                </c:pt>
                <c:pt idx="129">
                  <c:v>10070</c:v>
                </c:pt>
                <c:pt idx="130">
                  <c:v>10100</c:v>
                </c:pt>
                <c:pt idx="131">
                  <c:v>10136</c:v>
                </c:pt>
                <c:pt idx="132">
                  <c:v>10202</c:v>
                </c:pt>
                <c:pt idx="133">
                  <c:v>10266</c:v>
                </c:pt>
                <c:pt idx="134">
                  <c:v>10303</c:v>
                </c:pt>
                <c:pt idx="135">
                  <c:v>10330</c:v>
                </c:pt>
                <c:pt idx="136">
                  <c:v>10394</c:v>
                </c:pt>
                <c:pt idx="137">
                  <c:v>10402</c:v>
                </c:pt>
                <c:pt idx="138">
                  <c:v>10457</c:v>
                </c:pt>
                <c:pt idx="139">
                  <c:v>10500</c:v>
                </c:pt>
                <c:pt idx="140">
                  <c:v>10520</c:v>
                </c:pt>
                <c:pt idx="141">
                  <c:v>10582</c:v>
                </c:pt>
                <c:pt idx="142">
                  <c:v>10596</c:v>
                </c:pt>
                <c:pt idx="143">
                  <c:v>10644</c:v>
                </c:pt>
                <c:pt idx="144">
                  <c:v>10691</c:v>
                </c:pt>
                <c:pt idx="145">
                  <c:v>10705</c:v>
                </c:pt>
                <c:pt idx="146">
                  <c:v>10766</c:v>
                </c:pt>
                <c:pt idx="147">
                  <c:v>10785</c:v>
                </c:pt>
                <c:pt idx="148">
                  <c:v>10826</c:v>
                </c:pt>
                <c:pt idx="149">
                  <c:v>10878</c:v>
                </c:pt>
                <c:pt idx="150">
                  <c:v>10886</c:v>
                </c:pt>
                <c:pt idx="151">
                  <c:v>10945</c:v>
                </c:pt>
                <c:pt idx="152">
                  <c:v>10969</c:v>
                </c:pt>
                <c:pt idx="153">
                  <c:v>11004</c:v>
                </c:pt>
                <c:pt idx="154">
                  <c:v>11059</c:v>
                </c:pt>
                <c:pt idx="155">
                  <c:v>11062</c:v>
                </c:pt>
                <c:pt idx="156">
                  <c:v>11120</c:v>
                </c:pt>
                <c:pt idx="157">
                  <c:v>11148</c:v>
                </c:pt>
                <c:pt idx="158">
                  <c:v>11177</c:v>
                </c:pt>
                <c:pt idx="159">
                  <c:v>11234</c:v>
                </c:pt>
                <c:pt idx="160">
                  <c:v>11236</c:v>
                </c:pt>
                <c:pt idx="161">
                  <c:v>11291</c:v>
                </c:pt>
                <c:pt idx="162">
                  <c:v>11323</c:v>
                </c:pt>
                <c:pt idx="163">
                  <c:v>11347</c:v>
                </c:pt>
                <c:pt idx="164">
                  <c:v>11403</c:v>
                </c:pt>
                <c:pt idx="165">
                  <c:v>11409</c:v>
                </c:pt>
                <c:pt idx="166">
                  <c:v>11458</c:v>
                </c:pt>
                <c:pt idx="167">
                  <c:v>11493</c:v>
                </c:pt>
                <c:pt idx="168">
                  <c:v>11513</c:v>
                </c:pt>
                <c:pt idx="169">
                  <c:v>11568</c:v>
                </c:pt>
                <c:pt idx="170">
                  <c:v>11576</c:v>
                </c:pt>
                <c:pt idx="171">
                  <c:v>11622</c:v>
                </c:pt>
                <c:pt idx="172">
                  <c:v>11658</c:v>
                </c:pt>
                <c:pt idx="173">
                  <c:v>11676</c:v>
                </c:pt>
                <c:pt idx="174">
                  <c:v>11729</c:v>
                </c:pt>
                <c:pt idx="175">
                  <c:v>11739</c:v>
                </c:pt>
                <c:pt idx="176">
                  <c:v>11782</c:v>
                </c:pt>
                <c:pt idx="177">
                  <c:v>11819</c:v>
                </c:pt>
                <c:pt idx="178">
                  <c:v>11835</c:v>
                </c:pt>
                <c:pt idx="179">
                  <c:v>11887</c:v>
                </c:pt>
                <c:pt idx="180">
                  <c:v>11898</c:v>
                </c:pt>
                <c:pt idx="181">
                  <c:v>11939</c:v>
                </c:pt>
                <c:pt idx="182">
                  <c:v>11976</c:v>
                </c:pt>
                <c:pt idx="183">
                  <c:v>11991</c:v>
                </c:pt>
                <c:pt idx="184">
                  <c:v>12042</c:v>
                </c:pt>
                <c:pt idx="185">
                  <c:v>12053</c:v>
                </c:pt>
                <c:pt idx="186">
                  <c:v>12093</c:v>
                </c:pt>
                <c:pt idx="187">
                  <c:v>12129</c:v>
                </c:pt>
                <c:pt idx="188">
                  <c:v>12143</c:v>
                </c:pt>
                <c:pt idx="189">
                  <c:v>12210</c:v>
                </c:pt>
                <c:pt idx="190">
                  <c:v>12233</c:v>
                </c:pt>
                <c:pt idx="191">
                  <c:v>12289</c:v>
                </c:pt>
                <c:pt idx="192">
                  <c:v>12361</c:v>
                </c:pt>
                <c:pt idx="193">
                  <c:v>12375</c:v>
                </c:pt>
                <c:pt idx="194">
                  <c:v>12453</c:v>
                </c:pt>
                <c:pt idx="195">
                  <c:v>12487</c:v>
                </c:pt>
                <c:pt idx="196">
                  <c:v>12531</c:v>
                </c:pt>
                <c:pt idx="197">
                  <c:v>12606</c:v>
                </c:pt>
                <c:pt idx="198">
                  <c:v>12609</c:v>
                </c:pt>
                <c:pt idx="199">
                  <c:v>12692</c:v>
                </c:pt>
                <c:pt idx="200">
                  <c:v>12725</c:v>
                </c:pt>
                <c:pt idx="201">
                  <c:v>12768</c:v>
                </c:pt>
                <c:pt idx="202">
                  <c:v>12843</c:v>
                </c:pt>
                <c:pt idx="203">
                  <c:v>12846</c:v>
                </c:pt>
                <c:pt idx="204">
                  <c:v>12925</c:v>
                </c:pt>
                <c:pt idx="205">
                  <c:v>12965</c:v>
                </c:pt>
                <c:pt idx="206">
                  <c:v>12999</c:v>
                </c:pt>
                <c:pt idx="207">
                  <c:v>13072</c:v>
                </c:pt>
                <c:pt idx="208">
                  <c:v>13082</c:v>
                </c:pt>
                <c:pt idx="209">
                  <c:v>13151</c:v>
                </c:pt>
                <c:pt idx="210">
                  <c:v>13198</c:v>
                </c:pt>
                <c:pt idx="211">
                  <c:v>13224</c:v>
                </c:pt>
                <c:pt idx="212">
                  <c:v>13285</c:v>
                </c:pt>
                <c:pt idx="213">
                  <c:v>13293</c:v>
                </c:pt>
                <c:pt idx="214">
                  <c:v>13330</c:v>
                </c:pt>
                <c:pt idx="215">
                  <c:v>13360</c:v>
                </c:pt>
                <c:pt idx="216">
                  <c:v>13375</c:v>
                </c:pt>
                <c:pt idx="217">
                  <c:v>13420</c:v>
                </c:pt>
                <c:pt idx="218">
                  <c:v>13426</c:v>
                </c:pt>
                <c:pt idx="219">
                  <c:v>13464</c:v>
                </c:pt>
                <c:pt idx="220">
                  <c:v>13491</c:v>
                </c:pt>
                <c:pt idx="221">
                  <c:v>13508</c:v>
                </c:pt>
                <c:pt idx="222">
                  <c:v>13552</c:v>
                </c:pt>
                <c:pt idx="223">
                  <c:v>13555</c:v>
                </c:pt>
                <c:pt idx="224">
                  <c:v>13596</c:v>
                </c:pt>
                <c:pt idx="225">
                  <c:v>13618</c:v>
                </c:pt>
                <c:pt idx="226">
                  <c:v>13639</c:v>
                </c:pt>
                <c:pt idx="227">
                  <c:v>13681</c:v>
                </c:pt>
                <c:pt idx="228">
                  <c:v>13682</c:v>
                </c:pt>
                <c:pt idx="229">
                  <c:v>13725</c:v>
                </c:pt>
                <c:pt idx="230">
                  <c:v>13743</c:v>
                </c:pt>
                <c:pt idx="231">
                  <c:v>13767</c:v>
                </c:pt>
                <c:pt idx="232">
                  <c:v>13804</c:v>
                </c:pt>
                <c:pt idx="233">
                  <c:v>13809</c:v>
                </c:pt>
                <c:pt idx="234">
                  <c:v>13851</c:v>
                </c:pt>
                <c:pt idx="235">
                  <c:v>13865</c:v>
                </c:pt>
                <c:pt idx="236">
                  <c:v>13893</c:v>
                </c:pt>
                <c:pt idx="237">
                  <c:v>13925</c:v>
                </c:pt>
                <c:pt idx="238">
                  <c:v>13934</c:v>
                </c:pt>
                <c:pt idx="239">
                  <c:v>13975</c:v>
                </c:pt>
                <c:pt idx="240">
                  <c:v>13984</c:v>
                </c:pt>
                <c:pt idx="241">
                  <c:v>14016</c:v>
                </c:pt>
                <c:pt idx="242">
                  <c:v>14043</c:v>
                </c:pt>
                <c:pt idx="243">
                  <c:v>14057</c:v>
                </c:pt>
                <c:pt idx="244">
                  <c:v>14098</c:v>
                </c:pt>
                <c:pt idx="245">
                  <c:v>14101</c:v>
                </c:pt>
                <c:pt idx="246">
                  <c:v>14138</c:v>
                </c:pt>
                <c:pt idx="247">
                  <c:v>14159</c:v>
                </c:pt>
                <c:pt idx="248">
                  <c:v>14178</c:v>
                </c:pt>
                <c:pt idx="249">
                  <c:v>14216</c:v>
                </c:pt>
                <c:pt idx="250">
                  <c:v>14218</c:v>
                </c:pt>
                <c:pt idx="251">
                  <c:v>14258</c:v>
                </c:pt>
                <c:pt idx="252">
                  <c:v>14272</c:v>
                </c:pt>
                <c:pt idx="253">
                  <c:v>14297</c:v>
                </c:pt>
                <c:pt idx="254">
                  <c:v>14328</c:v>
                </c:pt>
                <c:pt idx="255">
                  <c:v>14336</c:v>
                </c:pt>
                <c:pt idx="256">
                  <c:v>14375</c:v>
                </c:pt>
                <c:pt idx="257">
                  <c:v>14383</c:v>
                </c:pt>
                <c:pt idx="258">
                  <c:v>14414</c:v>
                </c:pt>
                <c:pt idx="259">
                  <c:v>14438</c:v>
                </c:pt>
                <c:pt idx="260">
                  <c:v>14452</c:v>
                </c:pt>
                <c:pt idx="261">
                  <c:v>14490</c:v>
                </c:pt>
                <c:pt idx="262">
                  <c:v>14492</c:v>
                </c:pt>
                <c:pt idx="263">
                  <c:v>14528</c:v>
                </c:pt>
                <c:pt idx="264">
                  <c:v>14546</c:v>
                </c:pt>
                <c:pt idx="265">
                  <c:v>14565</c:v>
                </c:pt>
                <c:pt idx="266">
                  <c:v>14599</c:v>
                </c:pt>
                <c:pt idx="267">
                  <c:v>14602</c:v>
                </c:pt>
                <c:pt idx="268">
                  <c:v>14639</c:v>
                </c:pt>
                <c:pt idx="269">
                  <c:v>14652</c:v>
                </c:pt>
                <c:pt idx="270">
                  <c:v>14675</c:v>
                </c:pt>
                <c:pt idx="271">
                  <c:v>14704</c:v>
                </c:pt>
                <c:pt idx="272">
                  <c:v>14711</c:v>
                </c:pt>
                <c:pt idx="273">
                  <c:v>14747</c:v>
                </c:pt>
                <c:pt idx="274">
                  <c:v>14756</c:v>
                </c:pt>
                <c:pt idx="275">
                  <c:v>14782</c:v>
                </c:pt>
                <c:pt idx="276">
                  <c:v>14807</c:v>
                </c:pt>
                <c:pt idx="277">
                  <c:v>14817</c:v>
                </c:pt>
                <c:pt idx="278">
                  <c:v>14852</c:v>
                </c:pt>
                <c:pt idx="279">
                  <c:v>14858</c:v>
                </c:pt>
                <c:pt idx="280">
                  <c:v>14887</c:v>
                </c:pt>
                <c:pt idx="281">
                  <c:v>14908</c:v>
                </c:pt>
                <c:pt idx="282">
                  <c:v>14921</c:v>
                </c:pt>
                <c:pt idx="283">
                  <c:v>14955</c:v>
                </c:pt>
                <c:pt idx="284">
                  <c:v>14958</c:v>
                </c:pt>
                <c:pt idx="285">
                  <c:v>14989</c:v>
                </c:pt>
                <c:pt idx="286">
                  <c:v>15008</c:v>
                </c:pt>
                <c:pt idx="287">
                  <c:v>15022</c:v>
                </c:pt>
                <c:pt idx="288">
                  <c:v>15055</c:v>
                </c:pt>
                <c:pt idx="289">
                  <c:v>15057</c:v>
                </c:pt>
                <c:pt idx="290">
                  <c:v>15088</c:v>
                </c:pt>
                <c:pt idx="291">
                  <c:v>15106</c:v>
                </c:pt>
                <c:pt idx="292">
                  <c:v>15120</c:v>
                </c:pt>
                <c:pt idx="293">
                  <c:v>15152</c:v>
                </c:pt>
                <c:pt idx="294">
                  <c:v>15154</c:v>
                </c:pt>
                <c:pt idx="295">
                  <c:v>15184</c:v>
                </c:pt>
                <c:pt idx="296">
                  <c:v>15202</c:v>
                </c:pt>
                <c:pt idx="297">
                  <c:v>15216</c:v>
                </c:pt>
                <c:pt idx="298">
                  <c:v>15247</c:v>
                </c:pt>
                <c:pt idx="299">
                  <c:v>15249</c:v>
                </c:pt>
                <c:pt idx="300">
                  <c:v>15278</c:v>
                </c:pt>
                <c:pt idx="301">
                  <c:v>15296</c:v>
                </c:pt>
                <c:pt idx="302">
                  <c:v>15309</c:v>
                </c:pt>
                <c:pt idx="303">
                  <c:v>15340</c:v>
                </c:pt>
                <c:pt idx="304">
                  <c:v>15343</c:v>
                </c:pt>
                <c:pt idx="305">
                  <c:v>15370</c:v>
                </c:pt>
                <c:pt idx="306">
                  <c:v>15389</c:v>
                </c:pt>
                <c:pt idx="307">
                  <c:v>15400</c:v>
                </c:pt>
                <c:pt idx="308">
                  <c:v>15430</c:v>
                </c:pt>
                <c:pt idx="309">
                  <c:v>15435</c:v>
                </c:pt>
                <c:pt idx="310">
                  <c:v>15459</c:v>
                </c:pt>
                <c:pt idx="311">
                  <c:v>15480</c:v>
                </c:pt>
                <c:pt idx="312">
                  <c:v>15488</c:v>
                </c:pt>
                <c:pt idx="313">
                  <c:v>15517</c:v>
                </c:pt>
                <c:pt idx="314">
                  <c:v>15525</c:v>
                </c:pt>
                <c:pt idx="315">
                  <c:v>15545</c:v>
                </c:pt>
                <c:pt idx="316">
                  <c:v>15570</c:v>
                </c:pt>
                <c:pt idx="317">
                  <c:v>15573</c:v>
                </c:pt>
                <c:pt idx="318">
                  <c:v>15600</c:v>
                </c:pt>
                <c:pt idx="319">
                  <c:v>15614</c:v>
                </c:pt>
                <c:pt idx="320">
                  <c:v>15626</c:v>
                </c:pt>
                <c:pt idx="321">
                  <c:v>15651</c:v>
                </c:pt>
                <c:pt idx="322">
                  <c:v>15658</c:v>
                </c:pt>
                <c:pt idx="323">
                  <c:v>15675</c:v>
                </c:pt>
                <c:pt idx="324">
                  <c:v>15682</c:v>
                </c:pt>
                <c:pt idx="325">
                  <c:v>15682</c:v>
                </c:pt>
                <c:pt idx="326">
                  <c:v>15701</c:v>
                </c:pt>
                <c:pt idx="327">
                  <c:v>15742</c:v>
                </c:pt>
                <c:pt idx="328">
                  <c:v>15799</c:v>
                </c:pt>
                <c:pt idx="329">
                  <c:v>15865</c:v>
                </c:pt>
                <c:pt idx="330">
                  <c:v>15930</c:v>
                </c:pt>
                <c:pt idx="331">
                  <c:v>15992</c:v>
                </c:pt>
                <c:pt idx="332">
                  <c:v>16060</c:v>
                </c:pt>
                <c:pt idx="333">
                  <c:v>16121</c:v>
                </c:pt>
                <c:pt idx="334">
                  <c:v>16189</c:v>
                </c:pt>
                <c:pt idx="335">
                  <c:v>16230</c:v>
                </c:pt>
                <c:pt idx="336">
                  <c:v>16270</c:v>
                </c:pt>
                <c:pt idx="337">
                  <c:v>16310</c:v>
                </c:pt>
                <c:pt idx="338">
                  <c:v>16350</c:v>
                </c:pt>
                <c:pt idx="339">
                  <c:v>16390</c:v>
                </c:pt>
                <c:pt idx="340">
                  <c:v>16430</c:v>
                </c:pt>
                <c:pt idx="341">
                  <c:v>16470</c:v>
                </c:pt>
                <c:pt idx="342">
                  <c:v>16510</c:v>
                </c:pt>
                <c:pt idx="343">
                  <c:v>16550</c:v>
                </c:pt>
                <c:pt idx="344">
                  <c:v>16590</c:v>
                </c:pt>
                <c:pt idx="345">
                  <c:v>16629</c:v>
                </c:pt>
                <c:pt idx="346">
                  <c:v>16668</c:v>
                </c:pt>
                <c:pt idx="347">
                  <c:v>16707</c:v>
                </c:pt>
                <c:pt idx="348">
                  <c:v>16746</c:v>
                </c:pt>
                <c:pt idx="349">
                  <c:v>16785</c:v>
                </c:pt>
                <c:pt idx="350">
                  <c:v>16824</c:v>
                </c:pt>
                <c:pt idx="351">
                  <c:v>16863</c:v>
                </c:pt>
                <c:pt idx="352">
                  <c:v>16902</c:v>
                </c:pt>
                <c:pt idx="353">
                  <c:v>16941</c:v>
                </c:pt>
                <c:pt idx="354">
                  <c:v>16979</c:v>
                </c:pt>
                <c:pt idx="355">
                  <c:v>17017</c:v>
                </c:pt>
                <c:pt idx="356">
                  <c:v>17055</c:v>
                </c:pt>
                <c:pt idx="357">
                  <c:v>17093</c:v>
                </c:pt>
                <c:pt idx="358">
                  <c:v>17131</c:v>
                </c:pt>
                <c:pt idx="359">
                  <c:v>17169</c:v>
                </c:pt>
                <c:pt idx="360">
                  <c:v>17207</c:v>
                </c:pt>
                <c:pt idx="361">
                  <c:v>17245</c:v>
                </c:pt>
                <c:pt idx="362">
                  <c:v>17283</c:v>
                </c:pt>
                <c:pt idx="363">
                  <c:v>17320</c:v>
                </c:pt>
                <c:pt idx="364">
                  <c:v>17357</c:v>
                </c:pt>
                <c:pt idx="365">
                  <c:v>17394</c:v>
                </c:pt>
                <c:pt idx="366">
                  <c:v>17431</c:v>
                </c:pt>
                <c:pt idx="367">
                  <c:v>17468</c:v>
                </c:pt>
                <c:pt idx="368">
                  <c:v>17505</c:v>
                </c:pt>
                <c:pt idx="369">
                  <c:v>17542</c:v>
                </c:pt>
                <c:pt idx="370">
                  <c:v>17579</c:v>
                </c:pt>
                <c:pt idx="371">
                  <c:v>17616</c:v>
                </c:pt>
                <c:pt idx="372">
                  <c:v>17652</c:v>
                </c:pt>
                <c:pt idx="373">
                  <c:v>17688</c:v>
                </c:pt>
                <c:pt idx="374">
                  <c:v>17724</c:v>
                </c:pt>
                <c:pt idx="375">
                  <c:v>17760</c:v>
                </c:pt>
                <c:pt idx="376">
                  <c:v>17796</c:v>
                </c:pt>
                <c:pt idx="377">
                  <c:v>17832</c:v>
                </c:pt>
                <c:pt idx="378">
                  <c:v>17868</c:v>
                </c:pt>
                <c:pt idx="379">
                  <c:v>17904</c:v>
                </c:pt>
                <c:pt idx="380">
                  <c:v>17939</c:v>
                </c:pt>
                <c:pt idx="381">
                  <c:v>17974</c:v>
                </c:pt>
                <c:pt idx="382">
                  <c:v>18009</c:v>
                </c:pt>
                <c:pt idx="383">
                  <c:v>18044</c:v>
                </c:pt>
                <c:pt idx="384">
                  <c:v>18079</c:v>
                </c:pt>
                <c:pt idx="385">
                  <c:v>18114</c:v>
                </c:pt>
                <c:pt idx="386">
                  <c:v>18149</c:v>
                </c:pt>
                <c:pt idx="387">
                  <c:v>18184</c:v>
                </c:pt>
                <c:pt idx="388">
                  <c:v>18218</c:v>
                </c:pt>
                <c:pt idx="389">
                  <c:v>18252</c:v>
                </c:pt>
                <c:pt idx="390">
                  <c:v>18286</c:v>
                </c:pt>
                <c:pt idx="391">
                  <c:v>18320</c:v>
                </c:pt>
                <c:pt idx="392">
                  <c:v>18354</c:v>
                </c:pt>
                <c:pt idx="393">
                  <c:v>18388</c:v>
                </c:pt>
                <c:pt idx="394">
                  <c:v>18422</c:v>
                </c:pt>
                <c:pt idx="395">
                  <c:v>18456</c:v>
                </c:pt>
                <c:pt idx="396">
                  <c:v>18489</c:v>
                </c:pt>
                <c:pt idx="397">
                  <c:v>18522</c:v>
                </c:pt>
                <c:pt idx="398">
                  <c:v>18555</c:v>
                </c:pt>
                <c:pt idx="399">
                  <c:v>18588</c:v>
                </c:pt>
                <c:pt idx="400">
                  <c:v>18621</c:v>
                </c:pt>
                <c:pt idx="401">
                  <c:v>18654</c:v>
                </c:pt>
                <c:pt idx="402">
                  <c:v>18687</c:v>
                </c:pt>
                <c:pt idx="403">
                  <c:v>18734</c:v>
                </c:pt>
                <c:pt idx="404">
                  <c:v>18783</c:v>
                </c:pt>
                <c:pt idx="405">
                  <c:v>18826</c:v>
                </c:pt>
                <c:pt idx="406">
                  <c:v>18874</c:v>
                </c:pt>
                <c:pt idx="407">
                  <c:v>18917</c:v>
                </c:pt>
                <c:pt idx="408">
                  <c:v>18964</c:v>
                </c:pt>
                <c:pt idx="409">
                  <c:v>19011</c:v>
                </c:pt>
                <c:pt idx="410">
                  <c:v>19053</c:v>
                </c:pt>
                <c:pt idx="411">
                  <c:v>19099</c:v>
                </c:pt>
                <c:pt idx="412">
                  <c:v>19140</c:v>
                </c:pt>
                <c:pt idx="413">
                  <c:v>19186</c:v>
                </c:pt>
                <c:pt idx="414">
                  <c:v>19231</c:v>
                </c:pt>
                <c:pt idx="415">
                  <c:v>19272</c:v>
                </c:pt>
                <c:pt idx="416">
                  <c:v>19317</c:v>
                </c:pt>
                <c:pt idx="417">
                  <c:v>19355</c:v>
                </c:pt>
                <c:pt idx="418">
                  <c:v>19385</c:v>
                </c:pt>
                <c:pt idx="419">
                  <c:v>19415</c:v>
                </c:pt>
                <c:pt idx="420">
                  <c:v>19445</c:v>
                </c:pt>
                <c:pt idx="421">
                  <c:v>19475</c:v>
                </c:pt>
                <c:pt idx="422">
                  <c:v>19504</c:v>
                </c:pt>
                <c:pt idx="423">
                  <c:v>19533</c:v>
                </c:pt>
                <c:pt idx="424">
                  <c:v>19562</c:v>
                </c:pt>
                <c:pt idx="425">
                  <c:v>19591</c:v>
                </c:pt>
                <c:pt idx="426">
                  <c:v>19620</c:v>
                </c:pt>
                <c:pt idx="427">
                  <c:v>19648</c:v>
                </c:pt>
                <c:pt idx="428">
                  <c:v>19676</c:v>
                </c:pt>
                <c:pt idx="429">
                  <c:v>19704</c:v>
                </c:pt>
                <c:pt idx="430">
                  <c:v>19732</c:v>
                </c:pt>
                <c:pt idx="431">
                  <c:v>19760</c:v>
                </c:pt>
                <c:pt idx="432">
                  <c:v>19787</c:v>
                </c:pt>
                <c:pt idx="433">
                  <c:v>19814</c:v>
                </c:pt>
                <c:pt idx="434">
                  <c:v>19841</c:v>
                </c:pt>
                <c:pt idx="435">
                  <c:v>19868</c:v>
                </c:pt>
                <c:pt idx="436">
                  <c:v>19895</c:v>
                </c:pt>
                <c:pt idx="437">
                  <c:v>19921</c:v>
                </c:pt>
                <c:pt idx="438">
                  <c:v>19947</c:v>
                </c:pt>
                <c:pt idx="439">
                  <c:v>19973</c:v>
                </c:pt>
                <c:pt idx="440">
                  <c:v>19999</c:v>
                </c:pt>
                <c:pt idx="441">
                  <c:v>20025</c:v>
                </c:pt>
                <c:pt idx="442">
                  <c:v>20050</c:v>
                </c:pt>
                <c:pt idx="443">
                  <c:v>20075</c:v>
                </c:pt>
                <c:pt idx="444">
                  <c:v>20100</c:v>
                </c:pt>
                <c:pt idx="445">
                  <c:v>20125</c:v>
                </c:pt>
                <c:pt idx="446">
                  <c:v>20150</c:v>
                </c:pt>
                <c:pt idx="447">
                  <c:v>20174</c:v>
                </c:pt>
                <c:pt idx="448">
                  <c:v>20198</c:v>
                </c:pt>
                <c:pt idx="449">
                  <c:v>20222</c:v>
                </c:pt>
                <c:pt idx="450">
                  <c:v>20246</c:v>
                </c:pt>
                <c:pt idx="451">
                  <c:v>20269</c:v>
                </c:pt>
                <c:pt idx="452">
                  <c:v>20292</c:v>
                </c:pt>
                <c:pt idx="453">
                  <c:v>20315</c:v>
                </c:pt>
                <c:pt idx="454">
                  <c:v>20338</c:v>
                </c:pt>
                <c:pt idx="455">
                  <c:v>20360</c:v>
                </c:pt>
                <c:pt idx="456">
                  <c:v>20382</c:v>
                </c:pt>
                <c:pt idx="457">
                  <c:v>20404</c:v>
                </c:pt>
                <c:pt idx="458">
                  <c:v>20426</c:v>
                </c:pt>
                <c:pt idx="459">
                  <c:v>20447</c:v>
                </c:pt>
                <c:pt idx="460">
                  <c:v>20468</c:v>
                </c:pt>
                <c:pt idx="461">
                  <c:v>20489</c:v>
                </c:pt>
                <c:pt idx="462">
                  <c:v>20509</c:v>
                </c:pt>
                <c:pt idx="463">
                  <c:v>20529</c:v>
                </c:pt>
                <c:pt idx="464">
                  <c:v>20549</c:v>
                </c:pt>
                <c:pt idx="465">
                  <c:v>20569</c:v>
                </c:pt>
                <c:pt idx="466">
                  <c:v>20588</c:v>
                </c:pt>
                <c:pt idx="467">
                  <c:v>20607</c:v>
                </c:pt>
                <c:pt idx="468">
                  <c:v>20626</c:v>
                </c:pt>
                <c:pt idx="469">
                  <c:v>20645</c:v>
                </c:pt>
                <c:pt idx="470">
                  <c:v>20663</c:v>
                </c:pt>
                <c:pt idx="471">
                  <c:v>20681</c:v>
                </c:pt>
                <c:pt idx="472">
                  <c:v>20699</c:v>
                </c:pt>
                <c:pt idx="473">
                  <c:v>20716</c:v>
                </c:pt>
                <c:pt idx="474">
                  <c:v>20733</c:v>
                </c:pt>
                <c:pt idx="475">
                  <c:v>20750</c:v>
                </c:pt>
                <c:pt idx="476">
                  <c:v>20766</c:v>
                </c:pt>
                <c:pt idx="477">
                  <c:v>20782</c:v>
                </c:pt>
                <c:pt idx="478">
                  <c:v>20797</c:v>
                </c:pt>
                <c:pt idx="479">
                  <c:v>20812</c:v>
                </c:pt>
                <c:pt idx="480">
                  <c:v>20826</c:v>
                </c:pt>
                <c:pt idx="481">
                  <c:v>20840</c:v>
                </c:pt>
                <c:pt idx="482">
                  <c:v>20854</c:v>
                </c:pt>
                <c:pt idx="483">
                  <c:v>20867</c:v>
                </c:pt>
                <c:pt idx="484">
                  <c:v>20880</c:v>
                </c:pt>
                <c:pt idx="485">
                  <c:v>20892</c:v>
                </c:pt>
                <c:pt idx="486">
                  <c:v>20904</c:v>
                </c:pt>
                <c:pt idx="487">
                  <c:v>20916</c:v>
                </c:pt>
                <c:pt idx="488">
                  <c:v>20927</c:v>
                </c:pt>
                <c:pt idx="489">
                  <c:v>20938</c:v>
                </c:pt>
                <c:pt idx="490">
                  <c:v>20948</c:v>
                </c:pt>
                <c:pt idx="491">
                  <c:v>20957</c:v>
                </c:pt>
                <c:pt idx="492">
                  <c:v>20966</c:v>
                </c:pt>
                <c:pt idx="493">
                  <c:v>20974</c:v>
                </c:pt>
                <c:pt idx="494">
                  <c:v>20982</c:v>
                </c:pt>
                <c:pt idx="495">
                  <c:v>20989</c:v>
                </c:pt>
                <c:pt idx="496">
                  <c:v>20996</c:v>
                </c:pt>
                <c:pt idx="497">
                  <c:v>21002</c:v>
                </c:pt>
                <c:pt idx="498">
                  <c:v>21008</c:v>
                </c:pt>
                <c:pt idx="499">
                  <c:v>21013</c:v>
                </c:pt>
                <c:pt idx="500">
                  <c:v>21018</c:v>
                </c:pt>
                <c:pt idx="501">
                  <c:v>21022</c:v>
                </c:pt>
                <c:pt idx="502">
                  <c:v>21026</c:v>
                </c:pt>
                <c:pt idx="503">
                  <c:v>21029</c:v>
                </c:pt>
                <c:pt idx="504">
                  <c:v>21032</c:v>
                </c:pt>
                <c:pt idx="505">
                  <c:v>21035</c:v>
                </c:pt>
                <c:pt idx="506">
                  <c:v>21037</c:v>
                </c:pt>
                <c:pt idx="507">
                  <c:v>21039</c:v>
                </c:pt>
                <c:pt idx="508">
                  <c:v>21041</c:v>
                </c:pt>
                <c:pt idx="509">
                  <c:v>21042</c:v>
                </c:pt>
                <c:pt idx="510">
                  <c:v>21043</c:v>
                </c:pt>
                <c:pt idx="511">
                  <c:v>21044</c:v>
                </c:pt>
              </c:numCache>
            </c:numRef>
          </c:xVal>
          <c:yVal>
            <c:numRef>
              <c:f>'[5]Case 4'!$C$6:$C$1718</c:f>
              <c:numCache>
                <c:formatCode>General</c:formatCode>
                <c:ptCount val="1713"/>
                <c:pt idx="0">
                  <c:v>4.1399999999999999E-2</c:v>
                </c:pt>
                <c:pt idx="1">
                  <c:v>4.2402951600000002E-2</c:v>
                </c:pt>
                <c:pt idx="2">
                  <c:v>4.2625282299999998E-2</c:v>
                </c:pt>
                <c:pt idx="3">
                  <c:v>4.3404652100000003E-2</c:v>
                </c:pt>
                <c:pt idx="4">
                  <c:v>4.3872135200000002E-2</c:v>
                </c:pt>
                <c:pt idx="5">
                  <c:v>4.4406794600000001E-2</c:v>
                </c:pt>
                <c:pt idx="6">
                  <c:v>4.5143106099999997E-2</c:v>
                </c:pt>
                <c:pt idx="7">
                  <c:v>4.5406853699999999E-2</c:v>
                </c:pt>
                <c:pt idx="8">
                  <c:v>4.6407080099999998E-2</c:v>
                </c:pt>
                <c:pt idx="9">
                  <c:v>4.6436420899999997E-2</c:v>
                </c:pt>
                <c:pt idx="10">
                  <c:v>4.7410246500000003E-2</c:v>
                </c:pt>
                <c:pt idx="11">
                  <c:v>4.7750060499999997E-2</c:v>
                </c:pt>
                <c:pt idx="12">
                  <c:v>4.8414447999999999E-2</c:v>
                </c:pt>
                <c:pt idx="13">
                  <c:v>4.90870417E-2</c:v>
                </c:pt>
                <c:pt idx="14">
                  <c:v>4.9417677600000001E-2</c:v>
                </c:pt>
                <c:pt idx="15">
                  <c:v>5.0417830499999997E-2</c:v>
                </c:pt>
                <c:pt idx="16">
                  <c:v>5.0439890100000002E-2</c:v>
                </c:pt>
                <c:pt idx="17">
                  <c:v>5.1418383099999999E-2</c:v>
                </c:pt>
                <c:pt idx="18">
                  <c:v>5.1811446999999997E-2</c:v>
                </c:pt>
                <c:pt idx="19">
                  <c:v>5.2423380399999997E-2</c:v>
                </c:pt>
                <c:pt idx="20">
                  <c:v>5.3199270299999997E-2</c:v>
                </c:pt>
                <c:pt idx="21">
                  <c:v>5.34255098E-2</c:v>
                </c:pt>
                <c:pt idx="22">
                  <c:v>5.4426330699999997E-2</c:v>
                </c:pt>
                <c:pt idx="23">
                  <c:v>5.4604715200000001E-2</c:v>
                </c:pt>
                <c:pt idx="24">
                  <c:v>5.5431016499999999E-2</c:v>
                </c:pt>
                <c:pt idx="25">
                  <c:v>5.6023590700000001E-2</c:v>
                </c:pt>
                <c:pt idx="26">
                  <c:v>5.6432434099999998E-2</c:v>
                </c:pt>
                <c:pt idx="27">
                  <c:v>5.7437127300000002E-2</c:v>
                </c:pt>
                <c:pt idx="28">
                  <c:v>5.7456824300000001E-2</c:v>
                </c:pt>
                <c:pt idx="29">
                  <c:v>5.8438830999999997E-2</c:v>
                </c:pt>
                <c:pt idx="30">
                  <c:v>5.8904113399999999E-2</c:v>
                </c:pt>
                <c:pt idx="31">
                  <c:v>5.9442543200000003E-2</c:v>
                </c:pt>
                <c:pt idx="32">
                  <c:v>6.0355936999999998E-2</c:v>
                </c:pt>
                <c:pt idx="33">
                  <c:v>6.0446829000000001E-2</c:v>
                </c:pt>
                <c:pt idx="34">
                  <c:v>6.1450689599999997E-2</c:v>
                </c:pt>
                <c:pt idx="35">
                  <c:v>6.1823394900000002E-2</c:v>
                </c:pt>
                <c:pt idx="36">
                  <c:v>6.2453123200000002E-2</c:v>
                </c:pt>
                <c:pt idx="37">
                  <c:v>6.3297464400000003E-2</c:v>
                </c:pt>
                <c:pt idx="38">
                  <c:v>6.34531277E-2</c:v>
                </c:pt>
                <c:pt idx="39">
                  <c:v>6.4457265999999999E-2</c:v>
                </c:pt>
                <c:pt idx="40">
                  <c:v>6.4775887000000004E-2</c:v>
                </c:pt>
                <c:pt idx="41">
                  <c:v>6.5464959500000003E-2</c:v>
                </c:pt>
                <c:pt idx="42">
                  <c:v>6.6264219499999999E-2</c:v>
                </c:pt>
                <c:pt idx="43">
                  <c:v>6.6467786900000006E-2</c:v>
                </c:pt>
                <c:pt idx="44">
                  <c:v>6.7472739200000006E-2</c:v>
                </c:pt>
                <c:pt idx="45">
                  <c:v>6.7752811800000007E-2</c:v>
                </c:pt>
                <c:pt idx="46">
                  <c:v>6.8479247199999996E-2</c:v>
                </c:pt>
                <c:pt idx="47">
                  <c:v>6.9247664299999998E-2</c:v>
                </c:pt>
                <c:pt idx="48">
                  <c:v>6.9486747299999999E-2</c:v>
                </c:pt>
                <c:pt idx="49">
                  <c:v>7.0494682899999994E-2</c:v>
                </c:pt>
                <c:pt idx="50">
                  <c:v>7.0747197499999998E-2</c:v>
                </c:pt>
                <c:pt idx="51">
                  <c:v>7.1502505100000002E-2</c:v>
                </c:pt>
                <c:pt idx="52">
                  <c:v>7.22498694E-2</c:v>
                </c:pt>
                <c:pt idx="53">
                  <c:v>7.2509673600000005E-2</c:v>
                </c:pt>
                <c:pt idx="54">
                  <c:v>7.3515657200000001E-2</c:v>
                </c:pt>
                <c:pt idx="55">
                  <c:v>7.3763033699999994E-2</c:v>
                </c:pt>
                <c:pt idx="56">
                  <c:v>7.4519934100000004E-2</c:v>
                </c:pt>
                <c:pt idx="57">
                  <c:v>7.5276656100000006E-2</c:v>
                </c:pt>
                <c:pt idx="58">
                  <c:v>7.5521623800000007E-2</c:v>
                </c:pt>
                <c:pt idx="59">
                  <c:v>7.6528373799999994E-2</c:v>
                </c:pt>
                <c:pt idx="60">
                  <c:v>7.6796150100000002E-2</c:v>
                </c:pt>
                <c:pt idx="61">
                  <c:v>7.7530673999999994E-2</c:v>
                </c:pt>
                <c:pt idx="62">
                  <c:v>7.8316221899999997E-2</c:v>
                </c:pt>
                <c:pt idx="63">
                  <c:v>7.8533547400000001E-2</c:v>
                </c:pt>
                <c:pt idx="64">
                  <c:v>7.9536807900000006E-2</c:v>
                </c:pt>
                <c:pt idx="65">
                  <c:v>7.9843868900000003E-2</c:v>
                </c:pt>
                <c:pt idx="66">
                  <c:v>8.0544149600000003E-2</c:v>
                </c:pt>
                <c:pt idx="67">
                  <c:v>8.1366363799999994E-2</c:v>
                </c:pt>
                <c:pt idx="68">
                  <c:v>8.1553602599999997E-2</c:v>
                </c:pt>
                <c:pt idx="69">
                  <c:v>8.2556839000000007E-2</c:v>
                </c:pt>
                <c:pt idx="70">
                  <c:v>8.2887544499999993E-2</c:v>
                </c:pt>
                <c:pt idx="71">
                  <c:v>8.3563449799999995E-2</c:v>
                </c:pt>
                <c:pt idx="72">
                  <c:v>8.4409172000000005E-2</c:v>
                </c:pt>
                <c:pt idx="73">
                  <c:v>8.4573283400000004E-2</c:v>
                </c:pt>
                <c:pt idx="74">
                  <c:v>8.55757781E-2</c:v>
                </c:pt>
                <c:pt idx="75">
                  <c:v>8.5940722600000005E-2</c:v>
                </c:pt>
                <c:pt idx="76">
                  <c:v>8.65808983E-2</c:v>
                </c:pt>
                <c:pt idx="77">
                  <c:v>8.7471136300000002E-2</c:v>
                </c:pt>
                <c:pt idx="78">
                  <c:v>8.75884673E-2</c:v>
                </c:pt>
                <c:pt idx="79">
                  <c:v>8.8598300300000002E-2</c:v>
                </c:pt>
                <c:pt idx="80">
                  <c:v>8.8999347199999995E-2</c:v>
                </c:pt>
                <c:pt idx="81">
                  <c:v>8.9599255500000002E-2</c:v>
                </c:pt>
                <c:pt idx="82">
                  <c:v>9.0535316800000001E-2</c:v>
                </c:pt>
                <c:pt idx="83">
                  <c:v>9.0601804999999994E-2</c:v>
                </c:pt>
                <c:pt idx="84">
                  <c:v>9.1605737899999998E-2</c:v>
                </c:pt>
                <c:pt idx="85">
                  <c:v>9.2078515200000002E-2</c:v>
                </c:pt>
                <c:pt idx="86">
                  <c:v>9.26108348E-2</c:v>
                </c:pt>
                <c:pt idx="87">
                  <c:v>9.3616868399999997E-2</c:v>
                </c:pt>
                <c:pt idx="88">
                  <c:v>9.4611962199999997E-2</c:v>
                </c:pt>
                <c:pt idx="89">
                  <c:v>9.5160834999999999E-2</c:v>
                </c:pt>
                <c:pt idx="90">
                  <c:v>9.5619013700000005E-2</c:v>
                </c:pt>
                <c:pt idx="91">
                  <c:v>9.6626269299999998E-2</c:v>
                </c:pt>
                <c:pt idx="92">
                  <c:v>9.6709752600000004E-2</c:v>
                </c:pt>
                <c:pt idx="93">
                  <c:v>9.7633468200000004E-2</c:v>
                </c:pt>
                <c:pt idx="94">
                  <c:v>9.8262914399999998E-2</c:v>
                </c:pt>
                <c:pt idx="95">
                  <c:v>9.8640341199999995E-2</c:v>
                </c:pt>
                <c:pt idx="96">
                  <c:v>9.9646610799999993E-2</c:v>
                </c:pt>
                <c:pt idx="97">
                  <c:v>9.9819567999999997E-2</c:v>
                </c:pt>
                <c:pt idx="98">
                  <c:v>0.1006519912</c:v>
                </c:pt>
                <c:pt idx="99">
                  <c:v>0.1013663319</c:v>
                </c:pt>
                <c:pt idx="100">
                  <c:v>0.1016561891</c:v>
                </c:pt>
                <c:pt idx="101">
                  <c:v>0.1026589073</c:v>
                </c:pt>
                <c:pt idx="102">
                  <c:v>0.1029145199</c:v>
                </c:pt>
                <c:pt idx="103">
                  <c:v>0.10365984709999999</c:v>
                </c:pt>
                <c:pt idx="104">
                  <c:v>0.10446328100000001</c:v>
                </c:pt>
                <c:pt idx="105">
                  <c:v>0.1046717507</c:v>
                </c:pt>
                <c:pt idx="106">
                  <c:v>0.10568155360000001</c:v>
                </c:pt>
                <c:pt idx="107">
                  <c:v>0.1060249865</c:v>
                </c:pt>
                <c:pt idx="108">
                  <c:v>0.1066889513</c:v>
                </c:pt>
                <c:pt idx="109">
                  <c:v>0.10758596920000001</c:v>
                </c:pt>
                <c:pt idx="110">
                  <c:v>0.10769363830000001</c:v>
                </c:pt>
                <c:pt idx="111">
                  <c:v>0.1086937679</c:v>
                </c:pt>
                <c:pt idx="112">
                  <c:v>0.1091603944</c:v>
                </c:pt>
                <c:pt idx="113">
                  <c:v>0.1096996078</c:v>
                </c:pt>
                <c:pt idx="114">
                  <c:v>0.1107013382</c:v>
                </c:pt>
                <c:pt idx="115">
                  <c:v>0.1107693214</c:v>
                </c:pt>
                <c:pt idx="116">
                  <c:v>0.1117062284</c:v>
                </c:pt>
                <c:pt idx="117">
                  <c:v>0.112383002</c:v>
                </c:pt>
                <c:pt idx="118">
                  <c:v>0.11270644270000001</c:v>
                </c:pt>
                <c:pt idx="119">
                  <c:v>0.11370940860000001</c:v>
                </c:pt>
                <c:pt idx="120">
                  <c:v>0.1139955713</c:v>
                </c:pt>
                <c:pt idx="121">
                  <c:v>0.11471412860000001</c:v>
                </c:pt>
                <c:pt idx="122">
                  <c:v>0.11555399500000001</c:v>
                </c:pt>
                <c:pt idx="123">
                  <c:v>0.11572861550000001</c:v>
                </c:pt>
                <c:pt idx="124">
                  <c:v>0.1167384122</c:v>
                </c:pt>
                <c:pt idx="125">
                  <c:v>0.1171067017</c:v>
                </c:pt>
                <c:pt idx="126">
                  <c:v>0.117743193</c:v>
                </c:pt>
                <c:pt idx="127">
                  <c:v>0.11866772189999999</c:v>
                </c:pt>
                <c:pt idx="128">
                  <c:v>0.1187576208</c:v>
                </c:pt>
                <c:pt idx="129">
                  <c:v>0.11976666380000001</c:v>
                </c:pt>
                <c:pt idx="130">
                  <c:v>0.1202215673</c:v>
                </c:pt>
                <c:pt idx="131">
                  <c:v>0.1207699949</c:v>
                </c:pt>
                <c:pt idx="132">
                  <c:v>0.1217827017</c:v>
                </c:pt>
                <c:pt idx="133">
                  <c:v>0.1227737688</c:v>
                </c:pt>
                <c:pt idx="134">
                  <c:v>0.12335083080000001</c:v>
                </c:pt>
                <c:pt idx="135">
                  <c:v>0.1237738399</c:v>
                </c:pt>
                <c:pt idx="136">
                  <c:v>0.12478301159999999</c:v>
                </c:pt>
                <c:pt idx="137">
                  <c:v>0.1249098028</c:v>
                </c:pt>
                <c:pt idx="138">
                  <c:v>0.12578539990000001</c:v>
                </c:pt>
                <c:pt idx="139">
                  <c:v>0.12647473870000001</c:v>
                </c:pt>
                <c:pt idx="140">
                  <c:v>0.12679680090000001</c:v>
                </c:pt>
                <c:pt idx="141">
                  <c:v>0.12780104519999999</c:v>
                </c:pt>
                <c:pt idx="142">
                  <c:v>0.1280290419</c:v>
                </c:pt>
                <c:pt idx="143">
                  <c:v>0.12881421609999999</c:v>
                </c:pt>
                <c:pt idx="144">
                  <c:v>0.12958827619999999</c:v>
                </c:pt>
                <c:pt idx="145">
                  <c:v>0.1298198572</c:v>
                </c:pt>
                <c:pt idx="146">
                  <c:v>0.13083434059999999</c:v>
                </c:pt>
                <c:pt idx="147">
                  <c:v>0.13115214980000001</c:v>
                </c:pt>
                <c:pt idx="148">
                  <c:v>0.13184092150000001</c:v>
                </c:pt>
                <c:pt idx="149">
                  <c:v>0.13272037410000001</c:v>
                </c:pt>
                <c:pt idx="150">
                  <c:v>0.132856263</c:v>
                </c:pt>
                <c:pt idx="151">
                  <c:v>0.1338627688</c:v>
                </c:pt>
                <c:pt idx="152">
                  <c:v>0.13427433050000001</c:v>
                </c:pt>
                <c:pt idx="153">
                  <c:v>0.13487675499999999</c:v>
                </c:pt>
                <c:pt idx="154">
                  <c:v>0.135828808</c:v>
                </c:pt>
                <c:pt idx="155">
                  <c:v>0.13588092860000001</c:v>
                </c:pt>
                <c:pt idx="156">
                  <c:v>0.13689249780000001</c:v>
                </c:pt>
                <c:pt idx="157">
                  <c:v>0.1373835142</c:v>
                </c:pt>
                <c:pt idx="158">
                  <c:v>0.13789391610000001</c:v>
                </c:pt>
                <c:pt idx="159">
                  <c:v>0.13890264760000001</c:v>
                </c:pt>
                <c:pt idx="160">
                  <c:v>0.13893817559999999</c:v>
                </c:pt>
                <c:pt idx="161">
                  <c:v>0.13991878150000001</c:v>
                </c:pt>
                <c:pt idx="162">
                  <c:v>0.1404925216</c:v>
                </c:pt>
                <c:pt idx="163">
                  <c:v>0.14092438700000001</c:v>
                </c:pt>
                <c:pt idx="164">
                  <c:v>0.14193731800000001</c:v>
                </c:pt>
                <c:pt idx="165">
                  <c:v>0.1420462847</c:v>
                </c:pt>
                <c:pt idx="166">
                  <c:v>0.14293938289999999</c:v>
                </c:pt>
                <c:pt idx="167">
                  <c:v>0.14358082959999999</c:v>
                </c:pt>
                <c:pt idx="168">
                  <c:v>0.14394869830000001</c:v>
                </c:pt>
                <c:pt idx="169">
                  <c:v>0.14496536069999999</c:v>
                </c:pt>
                <c:pt idx="170">
                  <c:v>0.1451138568</c:v>
                </c:pt>
                <c:pt idx="171">
                  <c:v>0.14597078299999999</c:v>
                </c:pt>
                <c:pt idx="172">
                  <c:v>0.14664510119999999</c:v>
                </c:pt>
                <c:pt idx="173">
                  <c:v>0.14698348250000001</c:v>
                </c:pt>
                <c:pt idx="174">
                  <c:v>0.1479846034</c:v>
                </c:pt>
                <c:pt idx="175">
                  <c:v>0.1481742995</c:v>
                </c:pt>
                <c:pt idx="176">
                  <c:v>0.1489929334</c:v>
                </c:pt>
                <c:pt idx="177">
                  <c:v>0.14970119030000001</c:v>
                </c:pt>
                <c:pt idx="178">
                  <c:v>0.15000857649999999</c:v>
                </c:pt>
                <c:pt idx="179">
                  <c:v>0.1510122686</c:v>
                </c:pt>
                <c:pt idx="180">
                  <c:v>0.15122551340000001</c:v>
                </c:pt>
                <c:pt idx="181">
                  <c:v>0.15202320990000001</c:v>
                </c:pt>
                <c:pt idx="182">
                  <c:v>0.1527470064</c:v>
                </c:pt>
                <c:pt idx="183">
                  <c:v>0.15304150720000001</c:v>
                </c:pt>
                <c:pt idx="184">
                  <c:v>0.15404746990000001</c:v>
                </c:pt>
                <c:pt idx="185">
                  <c:v>0.15426539310000001</c:v>
                </c:pt>
                <c:pt idx="186">
                  <c:v>0.15506071169999999</c:v>
                </c:pt>
                <c:pt idx="187">
                  <c:v>0.15578037859999999</c:v>
                </c:pt>
                <c:pt idx="188">
                  <c:v>0.15606124969999999</c:v>
                </c:pt>
                <c:pt idx="189">
                  <c:v>0.1570640301</c:v>
                </c:pt>
                <c:pt idx="190">
                  <c:v>0.15732900359999999</c:v>
                </c:pt>
                <c:pt idx="191">
                  <c:v>0.15806413150000001</c:v>
                </c:pt>
                <c:pt idx="192">
                  <c:v>0.15890213589999999</c:v>
                </c:pt>
                <c:pt idx="193">
                  <c:v>0.1590657258</c:v>
                </c:pt>
                <c:pt idx="194">
                  <c:v>0.16006981949999999</c:v>
                </c:pt>
                <c:pt idx="195">
                  <c:v>0.16047117999999999</c:v>
                </c:pt>
                <c:pt idx="196">
                  <c:v>0.1610816346</c:v>
                </c:pt>
                <c:pt idx="197">
                  <c:v>0.1620295413</c:v>
                </c:pt>
                <c:pt idx="198">
                  <c:v>0.1620923188</c:v>
                </c:pt>
                <c:pt idx="199">
                  <c:v>0.16309926199999999</c:v>
                </c:pt>
                <c:pt idx="200">
                  <c:v>0.16358849549999999</c:v>
                </c:pt>
                <c:pt idx="201">
                  <c:v>0.16411062870000001</c:v>
                </c:pt>
                <c:pt idx="202">
                  <c:v>0.16511746629999999</c:v>
                </c:pt>
                <c:pt idx="203">
                  <c:v>0.16515426289999999</c:v>
                </c:pt>
                <c:pt idx="204">
                  <c:v>0.1661270295</c:v>
                </c:pt>
                <c:pt idx="205">
                  <c:v>0.16671422420000001</c:v>
                </c:pt>
                <c:pt idx="206">
                  <c:v>0.16713708960000001</c:v>
                </c:pt>
                <c:pt idx="207">
                  <c:v>0.16814220669999999</c:v>
                </c:pt>
                <c:pt idx="208">
                  <c:v>0.16826781630000001</c:v>
                </c:pt>
                <c:pt idx="209">
                  <c:v>0.16914711839999999</c:v>
                </c:pt>
                <c:pt idx="210">
                  <c:v>0.1698271687</c:v>
                </c:pt>
                <c:pt idx="211">
                  <c:v>0.17015826100000001</c:v>
                </c:pt>
                <c:pt idx="212">
                  <c:v>0.17117309550000001</c:v>
                </c:pt>
                <c:pt idx="213">
                  <c:v>0.17135114779999999</c:v>
                </c:pt>
                <c:pt idx="214">
                  <c:v>0.17217745749999999</c:v>
                </c:pt>
                <c:pt idx="215">
                  <c:v>0.17285085559999999</c:v>
                </c:pt>
                <c:pt idx="216">
                  <c:v>0.17318870750000001</c:v>
                </c:pt>
                <c:pt idx="217">
                  <c:v>0.17420689850000001</c:v>
                </c:pt>
                <c:pt idx="218">
                  <c:v>0.1743431845</c:v>
                </c:pt>
                <c:pt idx="219">
                  <c:v>0.17520922310000001</c:v>
                </c:pt>
                <c:pt idx="220">
                  <c:v>0.17582761499999999</c:v>
                </c:pt>
                <c:pt idx="221">
                  <c:v>0.1762182776</c:v>
                </c:pt>
                <c:pt idx="222">
                  <c:v>0.17723411040000001</c:v>
                </c:pt>
                <c:pt idx="223">
                  <c:v>0.17730362</c:v>
                </c:pt>
                <c:pt idx="224">
                  <c:v>0.17825678440000001</c:v>
                </c:pt>
                <c:pt idx="225">
                  <c:v>0.17877071210000001</c:v>
                </c:pt>
                <c:pt idx="226">
                  <c:v>0.17926290519999999</c:v>
                </c:pt>
                <c:pt idx="227">
                  <c:v>0.18025210429999999</c:v>
                </c:pt>
                <c:pt idx="228">
                  <c:v>0.18027573550000001</c:v>
                </c:pt>
                <c:pt idx="229">
                  <c:v>0.18129539280000001</c:v>
                </c:pt>
                <c:pt idx="230">
                  <c:v>0.1817242855</c:v>
                </c:pt>
                <c:pt idx="231">
                  <c:v>0.18229806060000001</c:v>
                </c:pt>
                <c:pt idx="232">
                  <c:v>0.18318665819999999</c:v>
                </c:pt>
                <c:pt idx="233">
                  <c:v>0.183307048</c:v>
                </c:pt>
                <c:pt idx="234">
                  <c:v>0.18432117410000001</c:v>
                </c:pt>
                <c:pt idx="235">
                  <c:v>0.1846603634</c:v>
                </c:pt>
                <c:pt idx="236">
                  <c:v>0.18534049429999999</c:v>
                </c:pt>
                <c:pt idx="237">
                  <c:v>0.18612069710000001</c:v>
                </c:pt>
                <c:pt idx="238">
                  <c:v>0.1863406977</c:v>
                </c:pt>
                <c:pt idx="239">
                  <c:v>0.1873461481</c:v>
                </c:pt>
                <c:pt idx="240">
                  <c:v>0.18756757560000001</c:v>
                </c:pt>
                <c:pt idx="241">
                  <c:v>0.18835701499999999</c:v>
                </c:pt>
                <c:pt idx="242">
                  <c:v>0.18902575499999999</c:v>
                </c:pt>
                <c:pt idx="243">
                  <c:v>0.18937348430000001</c:v>
                </c:pt>
                <c:pt idx="244">
                  <c:v>0.19039576050000001</c:v>
                </c:pt>
                <c:pt idx="245">
                  <c:v>0.19047079519999999</c:v>
                </c:pt>
                <c:pt idx="246">
                  <c:v>0.1913989143</c:v>
                </c:pt>
                <c:pt idx="247">
                  <c:v>0.19192794429999999</c:v>
                </c:pt>
                <c:pt idx="248">
                  <c:v>0.19240803740000001</c:v>
                </c:pt>
                <c:pt idx="249">
                  <c:v>0.19337245980000001</c:v>
                </c:pt>
                <c:pt idx="250">
                  <c:v>0.1934233786</c:v>
                </c:pt>
                <c:pt idx="251">
                  <c:v>0.19444520830000001</c:v>
                </c:pt>
                <c:pt idx="252">
                  <c:v>0.19480443510000001</c:v>
                </c:pt>
                <c:pt idx="253">
                  <c:v>0.1954480193</c:v>
                </c:pt>
                <c:pt idx="254">
                  <c:v>0.1962499191</c:v>
                </c:pt>
                <c:pt idx="255">
                  <c:v>0.1964575714</c:v>
                </c:pt>
                <c:pt idx="256">
                  <c:v>0.19747418259999999</c:v>
                </c:pt>
                <c:pt idx="257">
                  <c:v>0.19768362149999999</c:v>
                </c:pt>
                <c:pt idx="258">
                  <c:v>0.1984981961</c:v>
                </c:pt>
                <c:pt idx="259">
                  <c:v>0.19913219660000001</c:v>
                </c:pt>
                <c:pt idx="260">
                  <c:v>0.1995034255</c:v>
                </c:pt>
                <c:pt idx="261">
                  <c:v>0.20051640239999999</c:v>
                </c:pt>
                <c:pt idx="262">
                  <c:v>0.200569939</c:v>
                </c:pt>
                <c:pt idx="263">
                  <c:v>0.20153752280000001</c:v>
                </c:pt>
                <c:pt idx="264">
                  <c:v>0.20202417210000001</c:v>
                </c:pt>
                <c:pt idx="265">
                  <c:v>0.2025399879</c:v>
                </c:pt>
                <c:pt idx="266">
                  <c:v>0.20346864240000001</c:v>
                </c:pt>
                <c:pt idx="267">
                  <c:v>0.20355093590000001</c:v>
                </c:pt>
                <c:pt idx="268">
                  <c:v>0.2045707286</c:v>
                </c:pt>
                <c:pt idx="269">
                  <c:v>0.20493119930000001</c:v>
                </c:pt>
                <c:pt idx="270">
                  <c:v>0.20557178130000001</c:v>
                </c:pt>
                <c:pt idx="271">
                  <c:v>0.20638472590000001</c:v>
                </c:pt>
                <c:pt idx="272">
                  <c:v>0.2065818478</c:v>
                </c:pt>
                <c:pt idx="273">
                  <c:v>0.207601224</c:v>
                </c:pt>
                <c:pt idx="274">
                  <c:v>0.20785755589999999</c:v>
                </c:pt>
                <c:pt idx="275">
                  <c:v>0.20860147609999999</c:v>
                </c:pt>
                <c:pt idx="276">
                  <c:v>0.2093216266</c:v>
                </c:pt>
                <c:pt idx="277">
                  <c:v>0.2096110353</c:v>
                </c:pt>
                <c:pt idx="278">
                  <c:v>0.2106301267</c:v>
                </c:pt>
                <c:pt idx="279">
                  <c:v>0.2108058005</c:v>
                </c:pt>
                <c:pt idx="280">
                  <c:v>0.21165895609999999</c:v>
                </c:pt>
                <c:pt idx="281">
                  <c:v>0.21228100580000001</c:v>
                </c:pt>
                <c:pt idx="282">
                  <c:v>0.2126678903</c:v>
                </c:pt>
                <c:pt idx="283">
                  <c:v>0.2136863359</c:v>
                </c:pt>
                <c:pt idx="284">
                  <c:v>0.21377665979999999</c:v>
                </c:pt>
                <c:pt idx="285">
                  <c:v>0.21471441760000001</c:v>
                </c:pt>
                <c:pt idx="286">
                  <c:v>0.21529316870000001</c:v>
                </c:pt>
                <c:pt idx="287">
                  <c:v>0.21572157049999999</c:v>
                </c:pt>
                <c:pt idx="288">
                  <c:v>0.2167379592</c:v>
                </c:pt>
                <c:pt idx="289">
                  <c:v>0.21679985639999999</c:v>
                </c:pt>
                <c:pt idx="290">
                  <c:v>0.2177636214</c:v>
                </c:pt>
                <c:pt idx="291">
                  <c:v>0.21832698640000001</c:v>
                </c:pt>
                <c:pt idx="292">
                  <c:v>0.21876706700000001</c:v>
                </c:pt>
                <c:pt idx="293">
                  <c:v>0.2197792187</c:v>
                </c:pt>
                <c:pt idx="294">
                  <c:v>0.21984276620000001</c:v>
                </c:pt>
                <c:pt idx="295">
                  <c:v>0.22080002400000001</c:v>
                </c:pt>
                <c:pt idx="296">
                  <c:v>0.22137799920000001</c:v>
                </c:pt>
                <c:pt idx="297">
                  <c:v>0.22182939760000001</c:v>
                </c:pt>
                <c:pt idx="298">
                  <c:v>0.2228347037</c:v>
                </c:pt>
                <c:pt idx="299">
                  <c:v>0.22289985840000001</c:v>
                </c:pt>
                <c:pt idx="300">
                  <c:v>0.22384909180000001</c:v>
                </c:pt>
                <c:pt idx="301">
                  <c:v>0.22444244890000001</c:v>
                </c:pt>
                <c:pt idx="302">
                  <c:v>0.22487294360000001</c:v>
                </c:pt>
                <c:pt idx="303">
                  <c:v>0.22590601199999999</c:v>
                </c:pt>
                <c:pt idx="304">
                  <c:v>0.22600646490000001</c:v>
                </c:pt>
                <c:pt idx="305">
                  <c:v>0.2269142858</c:v>
                </c:pt>
                <c:pt idx="306">
                  <c:v>0.22755721249999999</c:v>
                </c:pt>
                <c:pt idx="307">
                  <c:v>0.2279310366</c:v>
                </c:pt>
                <c:pt idx="308">
                  <c:v>0.22895699289999999</c:v>
                </c:pt>
                <c:pt idx="309">
                  <c:v>0.2291289711</c:v>
                </c:pt>
                <c:pt idx="310">
                  <c:v>0.22995885730000001</c:v>
                </c:pt>
                <c:pt idx="311">
                  <c:v>0.23069167239999999</c:v>
                </c:pt>
                <c:pt idx="312">
                  <c:v>0.2309726923</c:v>
                </c:pt>
                <c:pt idx="313">
                  <c:v>0.23200130799999999</c:v>
                </c:pt>
                <c:pt idx="314">
                  <c:v>0.23228813870000001</c:v>
                </c:pt>
                <c:pt idx="315">
                  <c:v>0.23301197330000001</c:v>
                </c:pt>
                <c:pt idx="316">
                  <c:v>0.2339324505</c:v>
                </c:pt>
                <c:pt idx="317">
                  <c:v>0.2340442398</c:v>
                </c:pt>
                <c:pt idx="318">
                  <c:v>0.23506528460000001</c:v>
                </c:pt>
                <c:pt idx="319">
                  <c:v>0.23560668709999999</c:v>
                </c:pt>
                <c:pt idx="320">
                  <c:v>0.2360782833</c:v>
                </c:pt>
                <c:pt idx="321">
                  <c:v>0.23708664430000001</c:v>
                </c:pt>
                <c:pt idx="322">
                  <c:v>0.23737609770000001</c:v>
                </c:pt>
                <c:pt idx="323">
                  <c:v>0.23809423960000001</c:v>
                </c:pt>
                <c:pt idx="324">
                  <c:v>0.23839773550000001</c:v>
                </c:pt>
                <c:pt idx="325">
                  <c:v>0.23839773550000001</c:v>
                </c:pt>
                <c:pt idx="326">
                  <c:v>0.23839773550000001</c:v>
                </c:pt>
                <c:pt idx="327">
                  <c:v>0.23839773550000001</c:v>
                </c:pt>
                <c:pt idx="328">
                  <c:v>0.23839773550000001</c:v>
                </c:pt>
                <c:pt idx="329">
                  <c:v>0.23839773550000001</c:v>
                </c:pt>
                <c:pt idx="330">
                  <c:v>0.23839773550000001</c:v>
                </c:pt>
                <c:pt idx="331">
                  <c:v>0.23839773550000001</c:v>
                </c:pt>
                <c:pt idx="332">
                  <c:v>0.23839773550000001</c:v>
                </c:pt>
                <c:pt idx="333">
                  <c:v>0.23839773550000001</c:v>
                </c:pt>
                <c:pt idx="334">
                  <c:v>0.23839773550000001</c:v>
                </c:pt>
                <c:pt idx="335">
                  <c:v>0.23839773550000001</c:v>
                </c:pt>
                <c:pt idx="336">
                  <c:v>0.23839773550000001</c:v>
                </c:pt>
                <c:pt idx="337">
                  <c:v>0.23839773550000001</c:v>
                </c:pt>
                <c:pt idx="338">
                  <c:v>0.23839773550000001</c:v>
                </c:pt>
                <c:pt idx="339">
                  <c:v>0.23839773550000001</c:v>
                </c:pt>
                <c:pt idx="340">
                  <c:v>0.23839773550000001</c:v>
                </c:pt>
                <c:pt idx="341">
                  <c:v>0.23839773550000001</c:v>
                </c:pt>
                <c:pt idx="342">
                  <c:v>0.23839773550000001</c:v>
                </c:pt>
                <c:pt idx="343">
                  <c:v>0.23839773550000001</c:v>
                </c:pt>
                <c:pt idx="344">
                  <c:v>0.23839773550000001</c:v>
                </c:pt>
                <c:pt idx="345">
                  <c:v>0.23839773550000001</c:v>
                </c:pt>
                <c:pt idx="346">
                  <c:v>0.23839773550000001</c:v>
                </c:pt>
                <c:pt idx="347">
                  <c:v>0.23839773550000001</c:v>
                </c:pt>
                <c:pt idx="348">
                  <c:v>0.23839773550000001</c:v>
                </c:pt>
                <c:pt idx="349">
                  <c:v>0.23839773550000001</c:v>
                </c:pt>
                <c:pt idx="350">
                  <c:v>0.23839773550000001</c:v>
                </c:pt>
                <c:pt idx="351">
                  <c:v>0.23839773550000001</c:v>
                </c:pt>
                <c:pt idx="352">
                  <c:v>0.23839773550000001</c:v>
                </c:pt>
                <c:pt idx="353">
                  <c:v>0.23839773550000001</c:v>
                </c:pt>
                <c:pt idx="354">
                  <c:v>0.23839773550000001</c:v>
                </c:pt>
                <c:pt idx="355">
                  <c:v>0.23839773550000001</c:v>
                </c:pt>
                <c:pt idx="356">
                  <c:v>0.23839773550000001</c:v>
                </c:pt>
                <c:pt idx="357">
                  <c:v>0.23839773550000001</c:v>
                </c:pt>
                <c:pt idx="358">
                  <c:v>0.23839773550000001</c:v>
                </c:pt>
                <c:pt idx="359">
                  <c:v>0.23839773550000001</c:v>
                </c:pt>
                <c:pt idx="360">
                  <c:v>0.23839773550000001</c:v>
                </c:pt>
                <c:pt idx="361">
                  <c:v>0.23839773550000001</c:v>
                </c:pt>
                <c:pt idx="362">
                  <c:v>0.23839773550000001</c:v>
                </c:pt>
                <c:pt idx="363">
                  <c:v>0.23839773550000001</c:v>
                </c:pt>
                <c:pt idx="364">
                  <c:v>0.23839773550000001</c:v>
                </c:pt>
                <c:pt idx="365">
                  <c:v>0.23839773550000001</c:v>
                </c:pt>
                <c:pt idx="366">
                  <c:v>0.23839773550000001</c:v>
                </c:pt>
                <c:pt idx="367">
                  <c:v>0.23839773550000001</c:v>
                </c:pt>
                <c:pt idx="368">
                  <c:v>0.23839773550000001</c:v>
                </c:pt>
                <c:pt idx="369">
                  <c:v>0.23839773550000001</c:v>
                </c:pt>
                <c:pt idx="370">
                  <c:v>0.23839773550000001</c:v>
                </c:pt>
                <c:pt idx="371">
                  <c:v>0.23839773550000001</c:v>
                </c:pt>
                <c:pt idx="372">
                  <c:v>0.23839773550000001</c:v>
                </c:pt>
                <c:pt idx="373">
                  <c:v>0.23839773550000001</c:v>
                </c:pt>
                <c:pt idx="374">
                  <c:v>0.23839773550000001</c:v>
                </c:pt>
                <c:pt idx="375">
                  <c:v>0.23839773550000001</c:v>
                </c:pt>
                <c:pt idx="376">
                  <c:v>0.23839773550000001</c:v>
                </c:pt>
                <c:pt idx="377">
                  <c:v>0.23839773550000001</c:v>
                </c:pt>
                <c:pt idx="378">
                  <c:v>0.23839773550000001</c:v>
                </c:pt>
                <c:pt idx="379">
                  <c:v>0.23839773550000001</c:v>
                </c:pt>
                <c:pt idx="380">
                  <c:v>0.23839773550000001</c:v>
                </c:pt>
                <c:pt idx="381">
                  <c:v>0.23839773550000001</c:v>
                </c:pt>
                <c:pt idx="382">
                  <c:v>0.23839773550000001</c:v>
                </c:pt>
                <c:pt idx="383">
                  <c:v>0.23839773550000001</c:v>
                </c:pt>
                <c:pt idx="384">
                  <c:v>0.23839773550000001</c:v>
                </c:pt>
                <c:pt idx="385">
                  <c:v>0.23839773550000001</c:v>
                </c:pt>
                <c:pt idx="386">
                  <c:v>0.23839773550000001</c:v>
                </c:pt>
                <c:pt idx="387">
                  <c:v>0.23839773550000001</c:v>
                </c:pt>
                <c:pt idx="388">
                  <c:v>0.23839773550000001</c:v>
                </c:pt>
                <c:pt idx="389">
                  <c:v>0.23839773550000001</c:v>
                </c:pt>
                <c:pt idx="390">
                  <c:v>0.23839773550000001</c:v>
                </c:pt>
                <c:pt idx="391">
                  <c:v>0.23839773550000001</c:v>
                </c:pt>
                <c:pt idx="392">
                  <c:v>0.23839773550000001</c:v>
                </c:pt>
                <c:pt idx="393">
                  <c:v>0.23839773550000001</c:v>
                </c:pt>
                <c:pt idx="394">
                  <c:v>0.23839773550000001</c:v>
                </c:pt>
                <c:pt idx="395">
                  <c:v>0.23839773550000001</c:v>
                </c:pt>
                <c:pt idx="396">
                  <c:v>0.23839773550000001</c:v>
                </c:pt>
                <c:pt idx="397">
                  <c:v>0.23839773550000001</c:v>
                </c:pt>
                <c:pt idx="398">
                  <c:v>0.23839773550000001</c:v>
                </c:pt>
                <c:pt idx="399">
                  <c:v>0.23839773550000001</c:v>
                </c:pt>
                <c:pt idx="400">
                  <c:v>0.23839773550000001</c:v>
                </c:pt>
                <c:pt idx="401">
                  <c:v>0.23839773550000001</c:v>
                </c:pt>
                <c:pt idx="402">
                  <c:v>0.23839773550000001</c:v>
                </c:pt>
                <c:pt idx="403">
                  <c:v>0.23839773550000001</c:v>
                </c:pt>
                <c:pt idx="404">
                  <c:v>0.23839773550000001</c:v>
                </c:pt>
                <c:pt idx="405">
                  <c:v>0.23839773550000001</c:v>
                </c:pt>
                <c:pt idx="406">
                  <c:v>0.23839773550000001</c:v>
                </c:pt>
                <c:pt idx="407">
                  <c:v>0.23839773550000001</c:v>
                </c:pt>
                <c:pt idx="408">
                  <c:v>0.23839773550000001</c:v>
                </c:pt>
                <c:pt idx="409">
                  <c:v>0.23839773550000001</c:v>
                </c:pt>
                <c:pt idx="410">
                  <c:v>0.23839773550000001</c:v>
                </c:pt>
                <c:pt idx="411">
                  <c:v>0.23839773550000001</c:v>
                </c:pt>
                <c:pt idx="412">
                  <c:v>0.23839773550000001</c:v>
                </c:pt>
                <c:pt idx="413">
                  <c:v>0.23839773550000001</c:v>
                </c:pt>
                <c:pt idx="414">
                  <c:v>0.23839773550000001</c:v>
                </c:pt>
                <c:pt idx="415">
                  <c:v>0.23839773550000001</c:v>
                </c:pt>
                <c:pt idx="416">
                  <c:v>0.23839773550000001</c:v>
                </c:pt>
                <c:pt idx="417">
                  <c:v>0.23839773550000001</c:v>
                </c:pt>
                <c:pt idx="418">
                  <c:v>0.23839773550000001</c:v>
                </c:pt>
                <c:pt idx="419">
                  <c:v>0.23839773550000001</c:v>
                </c:pt>
                <c:pt idx="420">
                  <c:v>0.23839773550000001</c:v>
                </c:pt>
                <c:pt idx="421">
                  <c:v>0.23839773550000001</c:v>
                </c:pt>
                <c:pt idx="422">
                  <c:v>0.23839773550000001</c:v>
                </c:pt>
                <c:pt idx="423">
                  <c:v>0.23839773550000001</c:v>
                </c:pt>
                <c:pt idx="424">
                  <c:v>0.23839773550000001</c:v>
                </c:pt>
                <c:pt idx="425">
                  <c:v>0.23839773550000001</c:v>
                </c:pt>
                <c:pt idx="426">
                  <c:v>0.23839773550000001</c:v>
                </c:pt>
                <c:pt idx="427">
                  <c:v>0.23839773550000001</c:v>
                </c:pt>
                <c:pt idx="428">
                  <c:v>0.23839773550000001</c:v>
                </c:pt>
                <c:pt idx="429">
                  <c:v>0.23839773550000001</c:v>
                </c:pt>
                <c:pt idx="430">
                  <c:v>0.23839773550000001</c:v>
                </c:pt>
                <c:pt idx="431">
                  <c:v>0.23839773550000001</c:v>
                </c:pt>
                <c:pt idx="432">
                  <c:v>0.23839773550000001</c:v>
                </c:pt>
                <c:pt idx="433">
                  <c:v>0.23839773550000001</c:v>
                </c:pt>
                <c:pt idx="434">
                  <c:v>0.23839773550000001</c:v>
                </c:pt>
                <c:pt idx="435">
                  <c:v>0.23839773550000001</c:v>
                </c:pt>
                <c:pt idx="436">
                  <c:v>0.23839773550000001</c:v>
                </c:pt>
                <c:pt idx="437">
                  <c:v>0.23839773550000001</c:v>
                </c:pt>
                <c:pt idx="438">
                  <c:v>0.23839773550000001</c:v>
                </c:pt>
                <c:pt idx="439">
                  <c:v>0.23839773550000001</c:v>
                </c:pt>
                <c:pt idx="440">
                  <c:v>0.23839773550000001</c:v>
                </c:pt>
                <c:pt idx="441">
                  <c:v>0.23839773550000001</c:v>
                </c:pt>
                <c:pt idx="442">
                  <c:v>0.23839773550000001</c:v>
                </c:pt>
                <c:pt idx="443">
                  <c:v>0.23839773550000001</c:v>
                </c:pt>
                <c:pt idx="444">
                  <c:v>0.23839773550000001</c:v>
                </c:pt>
                <c:pt idx="445">
                  <c:v>0.23839773550000001</c:v>
                </c:pt>
                <c:pt idx="446">
                  <c:v>0.23839773550000001</c:v>
                </c:pt>
                <c:pt idx="447">
                  <c:v>0.23839773550000001</c:v>
                </c:pt>
                <c:pt idx="448">
                  <c:v>0.23839773550000001</c:v>
                </c:pt>
                <c:pt idx="449">
                  <c:v>0.23839773550000001</c:v>
                </c:pt>
                <c:pt idx="450">
                  <c:v>0.23839773550000001</c:v>
                </c:pt>
                <c:pt idx="451">
                  <c:v>0.23839773550000001</c:v>
                </c:pt>
                <c:pt idx="452">
                  <c:v>0.23839773550000001</c:v>
                </c:pt>
                <c:pt idx="453">
                  <c:v>0.23839773550000001</c:v>
                </c:pt>
                <c:pt idx="454">
                  <c:v>0.23839773550000001</c:v>
                </c:pt>
                <c:pt idx="455">
                  <c:v>0.23839773550000001</c:v>
                </c:pt>
                <c:pt idx="456">
                  <c:v>0.23839773550000001</c:v>
                </c:pt>
                <c:pt idx="457">
                  <c:v>0.23839773550000001</c:v>
                </c:pt>
                <c:pt idx="458">
                  <c:v>0.23839773550000001</c:v>
                </c:pt>
                <c:pt idx="459">
                  <c:v>0.23839773550000001</c:v>
                </c:pt>
                <c:pt idx="460">
                  <c:v>0.23839773550000001</c:v>
                </c:pt>
                <c:pt idx="461">
                  <c:v>0.23839773550000001</c:v>
                </c:pt>
                <c:pt idx="462">
                  <c:v>0.23839773550000001</c:v>
                </c:pt>
                <c:pt idx="463">
                  <c:v>0.23839773550000001</c:v>
                </c:pt>
                <c:pt idx="464">
                  <c:v>0.23839773550000001</c:v>
                </c:pt>
                <c:pt idx="465">
                  <c:v>0.23839773550000001</c:v>
                </c:pt>
                <c:pt idx="466">
                  <c:v>0.23839773550000001</c:v>
                </c:pt>
                <c:pt idx="467">
                  <c:v>0.23839773550000001</c:v>
                </c:pt>
                <c:pt idx="468">
                  <c:v>0.23839773550000001</c:v>
                </c:pt>
                <c:pt idx="469">
                  <c:v>0.23839773550000001</c:v>
                </c:pt>
                <c:pt idx="470">
                  <c:v>0.23839773550000001</c:v>
                </c:pt>
                <c:pt idx="471">
                  <c:v>0.23839773550000001</c:v>
                </c:pt>
                <c:pt idx="472">
                  <c:v>0.23839773550000001</c:v>
                </c:pt>
                <c:pt idx="473">
                  <c:v>0.23839773550000001</c:v>
                </c:pt>
                <c:pt idx="474">
                  <c:v>0.23839773550000001</c:v>
                </c:pt>
                <c:pt idx="475">
                  <c:v>0.23839773550000001</c:v>
                </c:pt>
                <c:pt idx="476">
                  <c:v>0.23839773550000001</c:v>
                </c:pt>
                <c:pt idx="477">
                  <c:v>0.23839773550000001</c:v>
                </c:pt>
                <c:pt idx="478">
                  <c:v>0.23839773550000001</c:v>
                </c:pt>
                <c:pt idx="479">
                  <c:v>0.23839773550000001</c:v>
                </c:pt>
                <c:pt idx="480">
                  <c:v>0.23839773550000001</c:v>
                </c:pt>
                <c:pt idx="481">
                  <c:v>0.23839773550000001</c:v>
                </c:pt>
                <c:pt idx="482">
                  <c:v>0.23839773550000001</c:v>
                </c:pt>
                <c:pt idx="483">
                  <c:v>0.23839773550000001</c:v>
                </c:pt>
                <c:pt idx="484">
                  <c:v>0.23839773550000001</c:v>
                </c:pt>
                <c:pt idx="485">
                  <c:v>0.23839773550000001</c:v>
                </c:pt>
                <c:pt idx="486">
                  <c:v>0.23839773550000001</c:v>
                </c:pt>
                <c:pt idx="487">
                  <c:v>0.23839773550000001</c:v>
                </c:pt>
                <c:pt idx="488">
                  <c:v>0.23839773550000001</c:v>
                </c:pt>
                <c:pt idx="489">
                  <c:v>0.23839773550000001</c:v>
                </c:pt>
                <c:pt idx="490">
                  <c:v>0.23839773550000001</c:v>
                </c:pt>
                <c:pt idx="491">
                  <c:v>0.23839773550000001</c:v>
                </c:pt>
                <c:pt idx="492">
                  <c:v>0.23839773550000001</c:v>
                </c:pt>
                <c:pt idx="493">
                  <c:v>0.23839773550000001</c:v>
                </c:pt>
                <c:pt idx="494">
                  <c:v>0.23839773550000001</c:v>
                </c:pt>
                <c:pt idx="495">
                  <c:v>0.23839773550000001</c:v>
                </c:pt>
                <c:pt idx="496">
                  <c:v>0.23839773550000001</c:v>
                </c:pt>
                <c:pt idx="497">
                  <c:v>0.23839773550000001</c:v>
                </c:pt>
                <c:pt idx="498">
                  <c:v>0.23839773550000001</c:v>
                </c:pt>
                <c:pt idx="499">
                  <c:v>0.23839773550000001</c:v>
                </c:pt>
                <c:pt idx="500">
                  <c:v>0.23839773550000001</c:v>
                </c:pt>
                <c:pt idx="501">
                  <c:v>0.23839773550000001</c:v>
                </c:pt>
                <c:pt idx="502">
                  <c:v>0.23839773550000001</c:v>
                </c:pt>
                <c:pt idx="503">
                  <c:v>0.23839773550000001</c:v>
                </c:pt>
                <c:pt idx="504">
                  <c:v>0.23839773550000001</c:v>
                </c:pt>
                <c:pt idx="505">
                  <c:v>0.23839773550000001</c:v>
                </c:pt>
                <c:pt idx="506">
                  <c:v>0.23839773550000001</c:v>
                </c:pt>
                <c:pt idx="507">
                  <c:v>0.23839773550000001</c:v>
                </c:pt>
                <c:pt idx="508">
                  <c:v>0.23839773550000001</c:v>
                </c:pt>
                <c:pt idx="509">
                  <c:v>0.23839773550000001</c:v>
                </c:pt>
                <c:pt idx="510">
                  <c:v>0.23839773550000001</c:v>
                </c:pt>
                <c:pt idx="511">
                  <c:v>0.23839773550000001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C84-4DC1-A00D-9C50FC0B9CE5}"/>
            </c:ext>
          </c:extLst>
        </c:ser>
        <c:ser>
          <c:idx val="5"/>
          <c:order val="8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4'!$A$6:$A$1710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279</c:v>
                </c:pt>
                <c:pt idx="2">
                  <c:v>292</c:v>
                </c:pt>
                <c:pt idx="3">
                  <c:v>552</c:v>
                </c:pt>
                <c:pt idx="4">
                  <c:v>572</c:v>
                </c:pt>
                <c:pt idx="5">
                  <c:v>819</c:v>
                </c:pt>
                <c:pt idx="6">
                  <c:v>842</c:v>
                </c:pt>
                <c:pt idx="7">
                  <c:v>1080</c:v>
                </c:pt>
                <c:pt idx="8">
                  <c:v>1102</c:v>
                </c:pt>
                <c:pt idx="9">
                  <c:v>1336</c:v>
                </c:pt>
                <c:pt idx="10">
                  <c:v>1353</c:v>
                </c:pt>
                <c:pt idx="11">
                  <c:v>1587</c:v>
                </c:pt>
                <c:pt idx="12">
                  <c:v>1595</c:v>
                </c:pt>
                <c:pt idx="13">
                  <c:v>1829</c:v>
                </c:pt>
                <c:pt idx="14">
                  <c:v>1832</c:v>
                </c:pt>
                <c:pt idx="15">
                  <c:v>2056</c:v>
                </c:pt>
                <c:pt idx="16">
                  <c:v>2072</c:v>
                </c:pt>
                <c:pt idx="17">
                  <c:v>2276</c:v>
                </c:pt>
                <c:pt idx="18">
                  <c:v>2308</c:v>
                </c:pt>
                <c:pt idx="19">
                  <c:v>2490</c:v>
                </c:pt>
                <c:pt idx="20">
                  <c:v>2574</c:v>
                </c:pt>
                <c:pt idx="21">
                  <c:v>2854</c:v>
                </c:pt>
                <c:pt idx="22">
                  <c:v>2972</c:v>
                </c:pt>
                <c:pt idx="23">
                  <c:v>3216</c:v>
                </c:pt>
                <c:pt idx="24">
                  <c:v>3371</c:v>
                </c:pt>
                <c:pt idx="25">
                  <c:v>3568</c:v>
                </c:pt>
                <c:pt idx="26">
                  <c:v>3685</c:v>
                </c:pt>
                <c:pt idx="27">
                  <c:v>3771</c:v>
                </c:pt>
                <c:pt idx="28">
                  <c:v>3898</c:v>
                </c:pt>
                <c:pt idx="29">
                  <c:v>3959</c:v>
                </c:pt>
                <c:pt idx="30">
                  <c:v>4107</c:v>
                </c:pt>
                <c:pt idx="31">
                  <c:v>4143</c:v>
                </c:pt>
                <c:pt idx="32">
                  <c:v>4312</c:v>
                </c:pt>
                <c:pt idx="33">
                  <c:v>4322</c:v>
                </c:pt>
                <c:pt idx="34">
                  <c:v>4497</c:v>
                </c:pt>
                <c:pt idx="35">
                  <c:v>4514</c:v>
                </c:pt>
                <c:pt idx="36">
                  <c:v>4669</c:v>
                </c:pt>
                <c:pt idx="37">
                  <c:v>4712</c:v>
                </c:pt>
                <c:pt idx="38">
                  <c:v>4837</c:v>
                </c:pt>
                <c:pt idx="39">
                  <c:v>4906</c:v>
                </c:pt>
                <c:pt idx="40">
                  <c:v>5002</c:v>
                </c:pt>
                <c:pt idx="41">
                  <c:v>5097</c:v>
                </c:pt>
                <c:pt idx="42">
                  <c:v>5163</c:v>
                </c:pt>
                <c:pt idx="43">
                  <c:v>5285</c:v>
                </c:pt>
                <c:pt idx="44">
                  <c:v>5321</c:v>
                </c:pt>
                <c:pt idx="45">
                  <c:v>5469</c:v>
                </c:pt>
                <c:pt idx="46">
                  <c:v>5476</c:v>
                </c:pt>
                <c:pt idx="47">
                  <c:v>5628</c:v>
                </c:pt>
                <c:pt idx="48">
                  <c:v>5650</c:v>
                </c:pt>
                <c:pt idx="49">
                  <c:v>5777</c:v>
                </c:pt>
                <c:pt idx="50">
                  <c:v>5828</c:v>
                </c:pt>
                <c:pt idx="51">
                  <c:v>5924</c:v>
                </c:pt>
                <c:pt idx="52">
                  <c:v>6003</c:v>
                </c:pt>
                <c:pt idx="53">
                  <c:v>6068</c:v>
                </c:pt>
                <c:pt idx="54">
                  <c:v>6244</c:v>
                </c:pt>
                <c:pt idx="55">
                  <c:v>6306</c:v>
                </c:pt>
                <c:pt idx="56">
                  <c:v>6536</c:v>
                </c:pt>
                <c:pt idx="57">
                  <c:v>6541</c:v>
                </c:pt>
                <c:pt idx="58">
                  <c:v>6678</c:v>
                </c:pt>
                <c:pt idx="59">
                  <c:v>6703</c:v>
                </c:pt>
                <c:pt idx="60">
                  <c:v>6813</c:v>
                </c:pt>
                <c:pt idx="61">
                  <c:v>6867</c:v>
                </c:pt>
                <c:pt idx="62">
                  <c:v>6946</c:v>
                </c:pt>
                <c:pt idx="63">
                  <c:v>7028</c:v>
                </c:pt>
                <c:pt idx="64">
                  <c:v>7077</c:v>
                </c:pt>
                <c:pt idx="65">
                  <c:v>7187</c:v>
                </c:pt>
                <c:pt idx="66">
                  <c:v>7206</c:v>
                </c:pt>
                <c:pt idx="67">
                  <c:v>7333</c:v>
                </c:pt>
                <c:pt idx="68">
                  <c:v>7343</c:v>
                </c:pt>
                <c:pt idx="69">
                  <c:v>7458</c:v>
                </c:pt>
                <c:pt idx="70">
                  <c:v>7497</c:v>
                </c:pt>
                <c:pt idx="71">
                  <c:v>7581</c:v>
                </c:pt>
                <c:pt idx="72">
                  <c:v>7649</c:v>
                </c:pt>
                <c:pt idx="73">
                  <c:v>7702</c:v>
                </c:pt>
                <c:pt idx="74">
                  <c:v>7798</c:v>
                </c:pt>
                <c:pt idx="75">
                  <c:v>7822</c:v>
                </c:pt>
                <c:pt idx="76">
                  <c:v>7940</c:v>
                </c:pt>
                <c:pt idx="77">
                  <c:v>7945</c:v>
                </c:pt>
                <c:pt idx="78">
                  <c:v>8056</c:v>
                </c:pt>
                <c:pt idx="79">
                  <c:v>8090</c:v>
                </c:pt>
                <c:pt idx="80">
                  <c:v>8171</c:v>
                </c:pt>
                <c:pt idx="81">
                  <c:v>8233</c:v>
                </c:pt>
                <c:pt idx="82">
                  <c:v>8284</c:v>
                </c:pt>
                <c:pt idx="83">
                  <c:v>8374</c:v>
                </c:pt>
                <c:pt idx="84">
                  <c:v>8396</c:v>
                </c:pt>
                <c:pt idx="85">
                  <c:v>8506</c:v>
                </c:pt>
                <c:pt idx="86">
                  <c:v>8513</c:v>
                </c:pt>
                <c:pt idx="87">
                  <c:v>8615</c:v>
                </c:pt>
                <c:pt idx="88">
                  <c:v>8650</c:v>
                </c:pt>
                <c:pt idx="89">
                  <c:v>8723</c:v>
                </c:pt>
                <c:pt idx="90">
                  <c:v>8785</c:v>
                </c:pt>
                <c:pt idx="91">
                  <c:v>8830</c:v>
                </c:pt>
                <c:pt idx="92">
                  <c:v>8918</c:v>
                </c:pt>
                <c:pt idx="93">
                  <c:v>8936</c:v>
                </c:pt>
                <c:pt idx="94">
                  <c:v>9059</c:v>
                </c:pt>
                <c:pt idx="95">
                  <c:v>9076</c:v>
                </c:pt>
                <c:pt idx="96">
                  <c:v>9239</c:v>
                </c:pt>
                <c:pt idx="97">
                  <c:v>9306</c:v>
                </c:pt>
                <c:pt idx="98">
                  <c:v>9424</c:v>
                </c:pt>
                <c:pt idx="99">
                  <c:v>9533</c:v>
                </c:pt>
                <c:pt idx="100">
                  <c:v>9598</c:v>
                </c:pt>
                <c:pt idx="101">
                  <c:v>9720</c:v>
                </c:pt>
                <c:pt idx="102">
                  <c:v>9732</c:v>
                </c:pt>
                <c:pt idx="103">
                  <c:v>9831</c:v>
                </c:pt>
                <c:pt idx="104">
                  <c:v>9844</c:v>
                </c:pt>
                <c:pt idx="105">
                  <c:v>9929</c:v>
                </c:pt>
                <c:pt idx="106">
                  <c:v>9967</c:v>
                </c:pt>
                <c:pt idx="107">
                  <c:v>10026</c:v>
                </c:pt>
                <c:pt idx="108">
                  <c:v>10088</c:v>
                </c:pt>
                <c:pt idx="109">
                  <c:v>10122</c:v>
                </c:pt>
                <c:pt idx="110">
                  <c:v>10208</c:v>
                </c:pt>
                <c:pt idx="111">
                  <c:v>10217</c:v>
                </c:pt>
                <c:pt idx="112">
                  <c:v>10311</c:v>
                </c:pt>
                <c:pt idx="113">
                  <c:v>10326</c:v>
                </c:pt>
                <c:pt idx="114">
                  <c:v>10405</c:v>
                </c:pt>
                <c:pt idx="115">
                  <c:v>10443</c:v>
                </c:pt>
                <c:pt idx="116">
                  <c:v>10498</c:v>
                </c:pt>
                <c:pt idx="117">
                  <c:v>10558</c:v>
                </c:pt>
                <c:pt idx="118">
                  <c:v>10590</c:v>
                </c:pt>
                <c:pt idx="119">
                  <c:v>10672</c:v>
                </c:pt>
                <c:pt idx="120">
                  <c:v>10681</c:v>
                </c:pt>
                <c:pt idx="121">
                  <c:v>10771</c:v>
                </c:pt>
                <c:pt idx="122">
                  <c:v>10784</c:v>
                </c:pt>
                <c:pt idx="123">
                  <c:v>10860</c:v>
                </c:pt>
                <c:pt idx="124">
                  <c:v>10895</c:v>
                </c:pt>
                <c:pt idx="125">
                  <c:v>10948</c:v>
                </c:pt>
                <c:pt idx="126">
                  <c:v>11005</c:v>
                </c:pt>
                <c:pt idx="127">
                  <c:v>11036</c:v>
                </c:pt>
                <c:pt idx="128">
                  <c:v>11114</c:v>
                </c:pt>
                <c:pt idx="129">
                  <c:v>11123</c:v>
                </c:pt>
                <c:pt idx="130">
                  <c:v>11209</c:v>
                </c:pt>
                <c:pt idx="131">
                  <c:v>11222</c:v>
                </c:pt>
                <c:pt idx="132">
                  <c:v>11294</c:v>
                </c:pt>
                <c:pt idx="133">
                  <c:v>11328</c:v>
                </c:pt>
                <c:pt idx="134">
                  <c:v>11379</c:v>
                </c:pt>
                <c:pt idx="135">
                  <c:v>11433</c:v>
                </c:pt>
                <c:pt idx="136">
                  <c:v>11463</c:v>
                </c:pt>
                <c:pt idx="137">
                  <c:v>11537</c:v>
                </c:pt>
                <c:pt idx="138">
                  <c:v>11546</c:v>
                </c:pt>
                <c:pt idx="139">
                  <c:v>11629</c:v>
                </c:pt>
                <c:pt idx="140">
                  <c:v>11640</c:v>
                </c:pt>
                <c:pt idx="141">
                  <c:v>11711</c:v>
                </c:pt>
                <c:pt idx="142">
                  <c:v>11742</c:v>
                </c:pt>
                <c:pt idx="143">
                  <c:v>11792</c:v>
                </c:pt>
                <c:pt idx="144">
                  <c:v>11843</c:v>
                </c:pt>
                <c:pt idx="145">
                  <c:v>11873</c:v>
                </c:pt>
                <c:pt idx="146">
                  <c:v>11943</c:v>
                </c:pt>
                <c:pt idx="147">
                  <c:v>11953</c:v>
                </c:pt>
                <c:pt idx="148">
                  <c:v>12032</c:v>
                </c:pt>
                <c:pt idx="149">
                  <c:v>12042</c:v>
                </c:pt>
                <c:pt idx="150">
                  <c:v>12111</c:v>
                </c:pt>
                <c:pt idx="151">
                  <c:v>12140</c:v>
                </c:pt>
                <c:pt idx="152">
                  <c:v>12205</c:v>
                </c:pt>
                <c:pt idx="153">
                  <c:v>12287</c:v>
                </c:pt>
                <c:pt idx="154">
                  <c:v>12340</c:v>
                </c:pt>
                <c:pt idx="155">
                  <c:v>12459</c:v>
                </c:pt>
                <c:pt idx="156">
                  <c:v>12473</c:v>
                </c:pt>
                <c:pt idx="157">
                  <c:v>12603</c:v>
                </c:pt>
                <c:pt idx="158">
                  <c:v>12620</c:v>
                </c:pt>
                <c:pt idx="159">
                  <c:v>12728</c:v>
                </c:pt>
                <c:pt idx="160">
                  <c:v>12788</c:v>
                </c:pt>
                <c:pt idx="161">
                  <c:v>12858</c:v>
                </c:pt>
                <c:pt idx="162">
                  <c:v>12945</c:v>
                </c:pt>
                <c:pt idx="163">
                  <c:v>12987</c:v>
                </c:pt>
                <c:pt idx="164">
                  <c:v>13109</c:v>
                </c:pt>
                <c:pt idx="165">
                  <c:v>13115</c:v>
                </c:pt>
                <c:pt idx="166">
                  <c:v>13242</c:v>
                </c:pt>
                <c:pt idx="167">
                  <c:v>13266</c:v>
                </c:pt>
                <c:pt idx="168">
                  <c:v>13323</c:v>
                </c:pt>
                <c:pt idx="169">
                  <c:v>13356</c:v>
                </c:pt>
                <c:pt idx="170">
                  <c:v>13396</c:v>
                </c:pt>
                <c:pt idx="171">
                  <c:v>13445</c:v>
                </c:pt>
                <c:pt idx="172">
                  <c:v>13468</c:v>
                </c:pt>
                <c:pt idx="173">
                  <c:v>13533</c:v>
                </c:pt>
                <c:pt idx="174">
                  <c:v>13540</c:v>
                </c:pt>
                <c:pt idx="175">
                  <c:v>13611</c:v>
                </c:pt>
                <c:pt idx="176">
                  <c:v>13621</c:v>
                </c:pt>
                <c:pt idx="177">
                  <c:v>13682</c:v>
                </c:pt>
                <c:pt idx="178">
                  <c:v>13708</c:v>
                </c:pt>
                <c:pt idx="179">
                  <c:v>13752</c:v>
                </c:pt>
                <c:pt idx="180">
                  <c:v>13794</c:v>
                </c:pt>
                <c:pt idx="181">
                  <c:v>13822</c:v>
                </c:pt>
                <c:pt idx="182">
                  <c:v>13879</c:v>
                </c:pt>
                <c:pt idx="183">
                  <c:v>13891</c:v>
                </c:pt>
                <c:pt idx="184">
                  <c:v>13960</c:v>
                </c:pt>
                <c:pt idx="185">
                  <c:v>13963</c:v>
                </c:pt>
                <c:pt idx="186">
                  <c:v>14028</c:v>
                </c:pt>
                <c:pt idx="187">
                  <c:v>14046</c:v>
                </c:pt>
                <c:pt idx="188">
                  <c:v>14096</c:v>
                </c:pt>
                <c:pt idx="189">
                  <c:v>14129</c:v>
                </c:pt>
                <c:pt idx="190">
                  <c:v>14163</c:v>
                </c:pt>
                <c:pt idx="191">
                  <c:v>14211</c:v>
                </c:pt>
                <c:pt idx="192">
                  <c:v>14230</c:v>
                </c:pt>
                <c:pt idx="193">
                  <c:v>14292</c:v>
                </c:pt>
                <c:pt idx="194">
                  <c:v>14296</c:v>
                </c:pt>
                <c:pt idx="195">
                  <c:v>14362</c:v>
                </c:pt>
                <c:pt idx="196">
                  <c:v>14372</c:v>
                </c:pt>
                <c:pt idx="197">
                  <c:v>14427</c:v>
                </c:pt>
                <c:pt idx="198">
                  <c:v>14451</c:v>
                </c:pt>
                <c:pt idx="199">
                  <c:v>14492</c:v>
                </c:pt>
                <c:pt idx="200">
                  <c:v>14530</c:v>
                </c:pt>
                <c:pt idx="201">
                  <c:v>14557</c:v>
                </c:pt>
                <c:pt idx="202">
                  <c:v>14608</c:v>
                </c:pt>
                <c:pt idx="203">
                  <c:v>14621</c:v>
                </c:pt>
                <c:pt idx="204">
                  <c:v>14685</c:v>
                </c:pt>
                <c:pt idx="205">
                  <c:v>14747</c:v>
                </c:pt>
                <c:pt idx="206">
                  <c:v>14761</c:v>
                </c:pt>
                <c:pt idx="207">
                  <c:v>14810</c:v>
                </c:pt>
                <c:pt idx="208">
                  <c:v>14837</c:v>
                </c:pt>
                <c:pt idx="209">
                  <c:v>14872</c:v>
                </c:pt>
                <c:pt idx="210">
                  <c:v>14912</c:v>
                </c:pt>
                <c:pt idx="211">
                  <c:v>14934</c:v>
                </c:pt>
                <c:pt idx="212">
                  <c:v>14986</c:v>
                </c:pt>
                <c:pt idx="213">
                  <c:v>14996</c:v>
                </c:pt>
                <c:pt idx="214">
                  <c:v>15057</c:v>
                </c:pt>
                <c:pt idx="215">
                  <c:v>15060</c:v>
                </c:pt>
                <c:pt idx="216">
                  <c:v>15118</c:v>
                </c:pt>
                <c:pt idx="217">
                  <c:v>15133</c:v>
                </c:pt>
                <c:pt idx="218">
                  <c:v>15178</c:v>
                </c:pt>
                <c:pt idx="219">
                  <c:v>15205</c:v>
                </c:pt>
                <c:pt idx="220">
                  <c:v>15238</c:v>
                </c:pt>
                <c:pt idx="221">
                  <c:v>15276</c:v>
                </c:pt>
                <c:pt idx="222">
                  <c:v>15298</c:v>
                </c:pt>
                <c:pt idx="223">
                  <c:v>15347</c:v>
                </c:pt>
                <c:pt idx="224">
                  <c:v>15357</c:v>
                </c:pt>
                <c:pt idx="225">
                  <c:v>15416</c:v>
                </c:pt>
                <c:pt idx="226">
                  <c:v>15417</c:v>
                </c:pt>
                <c:pt idx="227">
                  <c:v>15475</c:v>
                </c:pt>
                <c:pt idx="228">
                  <c:v>15486</c:v>
                </c:pt>
                <c:pt idx="229">
                  <c:v>15533</c:v>
                </c:pt>
                <c:pt idx="230">
                  <c:v>15555</c:v>
                </c:pt>
                <c:pt idx="231">
                  <c:v>15591</c:v>
                </c:pt>
                <c:pt idx="232">
                  <c:v>15623</c:v>
                </c:pt>
                <c:pt idx="233">
                  <c:v>15649</c:v>
                </c:pt>
                <c:pt idx="234">
                  <c:v>15690</c:v>
                </c:pt>
                <c:pt idx="235">
                  <c:v>15706</c:v>
                </c:pt>
                <c:pt idx="236">
                  <c:v>15757</c:v>
                </c:pt>
                <c:pt idx="237">
                  <c:v>15765</c:v>
                </c:pt>
                <c:pt idx="238">
                  <c:v>15864</c:v>
                </c:pt>
                <c:pt idx="239">
                  <c:v>15868</c:v>
                </c:pt>
                <c:pt idx="240">
                  <c:v>15960</c:v>
                </c:pt>
                <c:pt idx="241">
                  <c:v>15979</c:v>
                </c:pt>
                <c:pt idx="242">
                  <c:v>16052</c:v>
                </c:pt>
                <c:pt idx="243">
                  <c:v>16089</c:v>
                </c:pt>
                <c:pt idx="244">
                  <c:v>16144</c:v>
                </c:pt>
                <c:pt idx="245">
                  <c:v>16198</c:v>
                </c:pt>
                <c:pt idx="246">
                  <c:v>16220</c:v>
                </c:pt>
                <c:pt idx="247">
                  <c:v>16262</c:v>
                </c:pt>
                <c:pt idx="248">
                  <c:v>16275</c:v>
                </c:pt>
                <c:pt idx="249">
                  <c:v>16325</c:v>
                </c:pt>
                <c:pt idx="250">
                  <c:v>16330</c:v>
                </c:pt>
                <c:pt idx="251">
                  <c:v>16385</c:v>
                </c:pt>
                <c:pt idx="252">
                  <c:v>16388</c:v>
                </c:pt>
                <c:pt idx="253">
                  <c:v>16439</c:v>
                </c:pt>
                <c:pt idx="254">
                  <c:v>16450</c:v>
                </c:pt>
                <c:pt idx="255">
                  <c:v>16493</c:v>
                </c:pt>
                <c:pt idx="256">
                  <c:v>16511</c:v>
                </c:pt>
                <c:pt idx="257">
                  <c:v>16547</c:v>
                </c:pt>
                <c:pt idx="258">
                  <c:v>16572</c:v>
                </c:pt>
                <c:pt idx="259">
                  <c:v>16601</c:v>
                </c:pt>
                <c:pt idx="260">
                  <c:v>16632</c:v>
                </c:pt>
                <c:pt idx="261">
                  <c:v>16654</c:v>
                </c:pt>
                <c:pt idx="262">
                  <c:v>16692</c:v>
                </c:pt>
                <c:pt idx="263">
                  <c:v>16707</c:v>
                </c:pt>
                <c:pt idx="264">
                  <c:v>16751</c:v>
                </c:pt>
                <c:pt idx="265">
                  <c:v>16760</c:v>
                </c:pt>
                <c:pt idx="266">
                  <c:v>16810</c:v>
                </c:pt>
                <c:pt idx="267">
                  <c:v>16812</c:v>
                </c:pt>
                <c:pt idx="268">
                  <c:v>16864</c:v>
                </c:pt>
                <c:pt idx="269">
                  <c:v>16868</c:v>
                </c:pt>
                <c:pt idx="270">
                  <c:v>16916</c:v>
                </c:pt>
                <c:pt idx="271">
                  <c:v>16926</c:v>
                </c:pt>
                <c:pt idx="272">
                  <c:v>16967</c:v>
                </c:pt>
                <c:pt idx="273">
                  <c:v>16983</c:v>
                </c:pt>
                <c:pt idx="274">
                  <c:v>17018</c:v>
                </c:pt>
                <c:pt idx="275">
                  <c:v>17040</c:v>
                </c:pt>
                <c:pt idx="276">
                  <c:v>17069</c:v>
                </c:pt>
                <c:pt idx="277">
                  <c:v>17096</c:v>
                </c:pt>
                <c:pt idx="278">
                  <c:v>17120</c:v>
                </c:pt>
                <c:pt idx="279">
                  <c:v>17152</c:v>
                </c:pt>
                <c:pt idx="280">
                  <c:v>17170</c:v>
                </c:pt>
                <c:pt idx="281">
                  <c:v>17207</c:v>
                </c:pt>
                <c:pt idx="282">
                  <c:v>17220</c:v>
                </c:pt>
                <c:pt idx="283">
                  <c:v>17262</c:v>
                </c:pt>
                <c:pt idx="284">
                  <c:v>17270</c:v>
                </c:pt>
                <c:pt idx="285">
                  <c:v>17316</c:v>
                </c:pt>
                <c:pt idx="286">
                  <c:v>17320</c:v>
                </c:pt>
                <c:pt idx="287">
                  <c:v>17369</c:v>
                </c:pt>
                <c:pt idx="288">
                  <c:v>17370</c:v>
                </c:pt>
                <c:pt idx="289">
                  <c:v>17418</c:v>
                </c:pt>
                <c:pt idx="290">
                  <c:v>17424</c:v>
                </c:pt>
                <c:pt idx="291">
                  <c:v>17467</c:v>
                </c:pt>
                <c:pt idx="292">
                  <c:v>17477</c:v>
                </c:pt>
                <c:pt idx="293">
                  <c:v>17515</c:v>
                </c:pt>
                <c:pt idx="294">
                  <c:v>17530</c:v>
                </c:pt>
                <c:pt idx="295">
                  <c:v>17563</c:v>
                </c:pt>
                <c:pt idx="296">
                  <c:v>17582</c:v>
                </c:pt>
                <c:pt idx="297">
                  <c:v>17611</c:v>
                </c:pt>
                <c:pt idx="298">
                  <c:v>17634</c:v>
                </c:pt>
                <c:pt idx="299">
                  <c:v>17659</c:v>
                </c:pt>
                <c:pt idx="300">
                  <c:v>17685</c:v>
                </c:pt>
                <c:pt idx="301">
                  <c:v>17706</c:v>
                </c:pt>
                <c:pt idx="302">
                  <c:v>17736</c:v>
                </c:pt>
                <c:pt idx="303">
                  <c:v>17753</c:v>
                </c:pt>
                <c:pt idx="304">
                  <c:v>17786</c:v>
                </c:pt>
                <c:pt idx="305">
                  <c:v>17800</c:v>
                </c:pt>
                <c:pt idx="306">
                  <c:v>17836</c:v>
                </c:pt>
                <c:pt idx="307">
                  <c:v>17847</c:v>
                </c:pt>
                <c:pt idx="308">
                  <c:v>17886</c:v>
                </c:pt>
                <c:pt idx="309">
                  <c:v>17893</c:v>
                </c:pt>
                <c:pt idx="310">
                  <c:v>17935</c:v>
                </c:pt>
                <c:pt idx="311">
                  <c:v>17939</c:v>
                </c:pt>
                <c:pt idx="312">
                  <c:v>17984</c:v>
                </c:pt>
                <c:pt idx="313">
                  <c:v>17985</c:v>
                </c:pt>
                <c:pt idx="314">
                  <c:v>18030</c:v>
                </c:pt>
                <c:pt idx="315">
                  <c:v>18032</c:v>
                </c:pt>
                <c:pt idx="316">
                  <c:v>18075</c:v>
                </c:pt>
                <c:pt idx="317">
                  <c:v>18080</c:v>
                </c:pt>
                <c:pt idx="318">
                  <c:v>18120</c:v>
                </c:pt>
                <c:pt idx="319">
                  <c:v>18127</c:v>
                </c:pt>
                <c:pt idx="320">
                  <c:v>18165</c:v>
                </c:pt>
                <c:pt idx="321">
                  <c:v>18174</c:v>
                </c:pt>
                <c:pt idx="322">
                  <c:v>18209</c:v>
                </c:pt>
                <c:pt idx="323">
                  <c:v>18221</c:v>
                </c:pt>
                <c:pt idx="324">
                  <c:v>18253</c:v>
                </c:pt>
                <c:pt idx="325">
                  <c:v>18267</c:v>
                </c:pt>
                <c:pt idx="326">
                  <c:v>18297</c:v>
                </c:pt>
                <c:pt idx="327">
                  <c:v>18313</c:v>
                </c:pt>
                <c:pt idx="328">
                  <c:v>18341</c:v>
                </c:pt>
                <c:pt idx="329">
                  <c:v>18358</c:v>
                </c:pt>
                <c:pt idx="330">
                  <c:v>18384</c:v>
                </c:pt>
                <c:pt idx="331">
                  <c:v>18403</c:v>
                </c:pt>
                <c:pt idx="332">
                  <c:v>18427</c:v>
                </c:pt>
                <c:pt idx="333">
                  <c:v>18448</c:v>
                </c:pt>
                <c:pt idx="334">
                  <c:v>18470</c:v>
                </c:pt>
                <c:pt idx="335">
                  <c:v>18492</c:v>
                </c:pt>
                <c:pt idx="336">
                  <c:v>18512</c:v>
                </c:pt>
                <c:pt idx="337">
                  <c:v>18536</c:v>
                </c:pt>
                <c:pt idx="338">
                  <c:v>18554</c:v>
                </c:pt>
                <c:pt idx="339">
                  <c:v>18579</c:v>
                </c:pt>
                <c:pt idx="340">
                  <c:v>18596</c:v>
                </c:pt>
                <c:pt idx="341">
                  <c:v>18622</c:v>
                </c:pt>
                <c:pt idx="342">
                  <c:v>18638</c:v>
                </c:pt>
                <c:pt idx="343">
                  <c:v>18665</c:v>
                </c:pt>
                <c:pt idx="344">
                  <c:v>18680</c:v>
                </c:pt>
                <c:pt idx="345">
                  <c:v>18719</c:v>
                </c:pt>
                <c:pt idx="346">
                  <c:v>18743</c:v>
                </c:pt>
                <c:pt idx="347">
                  <c:v>18790</c:v>
                </c:pt>
                <c:pt idx="348">
                  <c:v>18805</c:v>
                </c:pt>
                <c:pt idx="349">
                  <c:v>18853</c:v>
                </c:pt>
                <c:pt idx="350">
                  <c:v>18874</c:v>
                </c:pt>
                <c:pt idx="351">
                  <c:v>18916</c:v>
                </c:pt>
                <c:pt idx="352">
                  <c:v>18935</c:v>
                </c:pt>
                <c:pt idx="353">
                  <c:v>18985</c:v>
                </c:pt>
                <c:pt idx="354">
                  <c:v>19003</c:v>
                </c:pt>
                <c:pt idx="355">
                  <c:v>19046</c:v>
                </c:pt>
                <c:pt idx="356">
                  <c:v>19063</c:v>
                </c:pt>
                <c:pt idx="357">
                  <c:v>19113</c:v>
                </c:pt>
                <c:pt idx="358">
                  <c:v>19126</c:v>
                </c:pt>
                <c:pt idx="359">
                  <c:v>19173</c:v>
                </c:pt>
                <c:pt idx="360">
                  <c:v>19189</c:v>
                </c:pt>
                <c:pt idx="361">
                  <c:v>19235</c:v>
                </c:pt>
                <c:pt idx="362">
                  <c:v>19248</c:v>
                </c:pt>
                <c:pt idx="363">
                  <c:v>19289</c:v>
                </c:pt>
                <c:pt idx="364">
                  <c:v>19289</c:v>
                </c:pt>
                <c:pt idx="365">
                  <c:v>19296</c:v>
                </c:pt>
                <c:pt idx="366">
                  <c:v>19350</c:v>
                </c:pt>
                <c:pt idx="367">
                  <c:v>19387</c:v>
                </c:pt>
                <c:pt idx="368">
                  <c:v>19424</c:v>
                </c:pt>
                <c:pt idx="369">
                  <c:v>19461</c:v>
                </c:pt>
                <c:pt idx="370">
                  <c:v>19498</c:v>
                </c:pt>
                <c:pt idx="371">
                  <c:v>19535</c:v>
                </c:pt>
                <c:pt idx="372">
                  <c:v>19572</c:v>
                </c:pt>
                <c:pt idx="373">
                  <c:v>19608</c:v>
                </c:pt>
                <c:pt idx="374">
                  <c:v>19644</c:v>
                </c:pt>
                <c:pt idx="375">
                  <c:v>19680</c:v>
                </c:pt>
                <c:pt idx="376">
                  <c:v>19716</c:v>
                </c:pt>
                <c:pt idx="377">
                  <c:v>19752</c:v>
                </c:pt>
                <c:pt idx="378">
                  <c:v>19788</c:v>
                </c:pt>
                <c:pt idx="379">
                  <c:v>19824</c:v>
                </c:pt>
                <c:pt idx="380">
                  <c:v>19860</c:v>
                </c:pt>
                <c:pt idx="381">
                  <c:v>19895</c:v>
                </c:pt>
                <c:pt idx="382">
                  <c:v>19930</c:v>
                </c:pt>
                <c:pt idx="383">
                  <c:v>19965</c:v>
                </c:pt>
                <c:pt idx="384">
                  <c:v>20000</c:v>
                </c:pt>
                <c:pt idx="385">
                  <c:v>20035</c:v>
                </c:pt>
                <c:pt idx="386">
                  <c:v>20070</c:v>
                </c:pt>
                <c:pt idx="387">
                  <c:v>20105</c:v>
                </c:pt>
                <c:pt idx="388">
                  <c:v>20140</c:v>
                </c:pt>
                <c:pt idx="389">
                  <c:v>20175</c:v>
                </c:pt>
                <c:pt idx="390">
                  <c:v>20209</c:v>
                </c:pt>
                <c:pt idx="391">
                  <c:v>20243</c:v>
                </c:pt>
                <c:pt idx="392">
                  <c:v>20277</c:v>
                </c:pt>
                <c:pt idx="393">
                  <c:v>20311</c:v>
                </c:pt>
                <c:pt idx="394">
                  <c:v>20345</c:v>
                </c:pt>
                <c:pt idx="395">
                  <c:v>20379</c:v>
                </c:pt>
                <c:pt idx="396">
                  <c:v>20413</c:v>
                </c:pt>
                <c:pt idx="397">
                  <c:v>20446</c:v>
                </c:pt>
                <c:pt idx="398">
                  <c:v>20479</c:v>
                </c:pt>
                <c:pt idx="399">
                  <c:v>20512</c:v>
                </c:pt>
                <c:pt idx="400">
                  <c:v>20545</c:v>
                </c:pt>
                <c:pt idx="401">
                  <c:v>20578</c:v>
                </c:pt>
                <c:pt idx="402">
                  <c:v>20611</c:v>
                </c:pt>
                <c:pt idx="403">
                  <c:v>20644</c:v>
                </c:pt>
                <c:pt idx="404">
                  <c:v>20677</c:v>
                </c:pt>
                <c:pt idx="405">
                  <c:v>20709</c:v>
                </c:pt>
                <c:pt idx="406">
                  <c:v>20741</c:v>
                </c:pt>
                <c:pt idx="407">
                  <c:v>20773</c:v>
                </c:pt>
                <c:pt idx="408">
                  <c:v>20805</c:v>
                </c:pt>
                <c:pt idx="409">
                  <c:v>20837</c:v>
                </c:pt>
                <c:pt idx="410">
                  <c:v>20869</c:v>
                </c:pt>
                <c:pt idx="411">
                  <c:v>20901</c:v>
                </c:pt>
                <c:pt idx="412">
                  <c:v>20932</c:v>
                </c:pt>
                <c:pt idx="413">
                  <c:v>20963</c:v>
                </c:pt>
                <c:pt idx="414">
                  <c:v>20994</c:v>
                </c:pt>
                <c:pt idx="415">
                  <c:v>21025</c:v>
                </c:pt>
                <c:pt idx="416">
                  <c:v>21056</c:v>
                </c:pt>
                <c:pt idx="417">
                  <c:v>21087</c:v>
                </c:pt>
                <c:pt idx="418">
                  <c:v>21117</c:v>
                </c:pt>
                <c:pt idx="419">
                  <c:v>21147</c:v>
                </c:pt>
                <c:pt idx="420">
                  <c:v>21177</c:v>
                </c:pt>
                <c:pt idx="421">
                  <c:v>21207</c:v>
                </c:pt>
                <c:pt idx="422">
                  <c:v>21237</c:v>
                </c:pt>
                <c:pt idx="423">
                  <c:v>21266</c:v>
                </c:pt>
                <c:pt idx="424">
                  <c:v>21295</c:v>
                </c:pt>
                <c:pt idx="425">
                  <c:v>21324</c:v>
                </c:pt>
                <c:pt idx="426">
                  <c:v>21353</c:v>
                </c:pt>
                <c:pt idx="427">
                  <c:v>21382</c:v>
                </c:pt>
                <c:pt idx="428">
                  <c:v>21410</c:v>
                </c:pt>
                <c:pt idx="429">
                  <c:v>21438</c:v>
                </c:pt>
                <c:pt idx="430">
                  <c:v>21466</c:v>
                </c:pt>
                <c:pt idx="431">
                  <c:v>21494</c:v>
                </c:pt>
                <c:pt idx="432">
                  <c:v>21522</c:v>
                </c:pt>
                <c:pt idx="433">
                  <c:v>21549</c:v>
                </c:pt>
                <c:pt idx="434">
                  <c:v>21576</c:v>
                </c:pt>
                <c:pt idx="435">
                  <c:v>21603</c:v>
                </c:pt>
                <c:pt idx="436">
                  <c:v>21630</c:v>
                </c:pt>
                <c:pt idx="437">
                  <c:v>21657</c:v>
                </c:pt>
                <c:pt idx="438">
                  <c:v>21683</c:v>
                </c:pt>
                <c:pt idx="439">
                  <c:v>21709</c:v>
                </c:pt>
                <c:pt idx="440">
                  <c:v>21735</c:v>
                </c:pt>
                <c:pt idx="441">
                  <c:v>21761</c:v>
                </c:pt>
                <c:pt idx="442">
                  <c:v>21787</c:v>
                </c:pt>
                <c:pt idx="443">
                  <c:v>21812</c:v>
                </c:pt>
                <c:pt idx="444">
                  <c:v>21837</c:v>
                </c:pt>
                <c:pt idx="445">
                  <c:v>21873</c:v>
                </c:pt>
                <c:pt idx="446">
                  <c:v>21910</c:v>
                </c:pt>
                <c:pt idx="447">
                  <c:v>21945</c:v>
                </c:pt>
                <c:pt idx="448">
                  <c:v>21979</c:v>
                </c:pt>
                <c:pt idx="449">
                  <c:v>22016</c:v>
                </c:pt>
                <c:pt idx="450">
                  <c:v>22052</c:v>
                </c:pt>
                <c:pt idx="451">
                  <c:v>22084</c:v>
                </c:pt>
                <c:pt idx="452">
                  <c:v>22120</c:v>
                </c:pt>
                <c:pt idx="453">
                  <c:v>22156</c:v>
                </c:pt>
                <c:pt idx="454">
                  <c:v>22186</c:v>
                </c:pt>
                <c:pt idx="455">
                  <c:v>22221</c:v>
                </c:pt>
                <c:pt idx="456">
                  <c:v>22256</c:v>
                </c:pt>
                <c:pt idx="457">
                  <c:v>22285</c:v>
                </c:pt>
                <c:pt idx="458">
                  <c:v>22319</c:v>
                </c:pt>
                <c:pt idx="459">
                  <c:v>22353</c:v>
                </c:pt>
                <c:pt idx="460">
                  <c:v>22384</c:v>
                </c:pt>
                <c:pt idx="461">
                  <c:v>22414</c:v>
                </c:pt>
                <c:pt idx="462">
                  <c:v>22447</c:v>
                </c:pt>
                <c:pt idx="463">
                  <c:v>22480</c:v>
                </c:pt>
                <c:pt idx="464">
                  <c:v>22506</c:v>
                </c:pt>
                <c:pt idx="465">
                  <c:v>22538</c:v>
                </c:pt>
                <c:pt idx="466">
                  <c:v>22570</c:v>
                </c:pt>
                <c:pt idx="467">
                  <c:v>22601</c:v>
                </c:pt>
                <c:pt idx="468">
                  <c:v>22626</c:v>
                </c:pt>
                <c:pt idx="469">
                  <c:v>22657</c:v>
                </c:pt>
                <c:pt idx="470">
                  <c:v>22688</c:v>
                </c:pt>
                <c:pt idx="471">
                  <c:v>22715</c:v>
                </c:pt>
                <c:pt idx="472">
                  <c:v>22741</c:v>
                </c:pt>
                <c:pt idx="473">
                  <c:v>22770</c:v>
                </c:pt>
                <c:pt idx="474">
                  <c:v>22799</c:v>
                </c:pt>
                <c:pt idx="475">
                  <c:v>22825</c:v>
                </c:pt>
                <c:pt idx="476">
                  <c:v>22850</c:v>
                </c:pt>
                <c:pt idx="477">
                  <c:v>22878</c:v>
                </c:pt>
                <c:pt idx="478">
                  <c:v>22905</c:v>
                </c:pt>
                <c:pt idx="479">
                  <c:v>22931</c:v>
                </c:pt>
                <c:pt idx="480">
                  <c:v>22946</c:v>
                </c:pt>
                <c:pt idx="481">
                  <c:v>22961</c:v>
                </c:pt>
                <c:pt idx="482">
                  <c:v>22975</c:v>
                </c:pt>
                <c:pt idx="483">
                  <c:v>22989</c:v>
                </c:pt>
                <c:pt idx="484">
                  <c:v>23002</c:v>
                </c:pt>
                <c:pt idx="485">
                  <c:v>23015</c:v>
                </c:pt>
                <c:pt idx="486">
                  <c:v>23027</c:v>
                </c:pt>
                <c:pt idx="487">
                  <c:v>23039</c:v>
                </c:pt>
                <c:pt idx="488">
                  <c:v>23051</c:v>
                </c:pt>
                <c:pt idx="489">
                  <c:v>23062</c:v>
                </c:pt>
                <c:pt idx="490">
                  <c:v>23073</c:v>
                </c:pt>
                <c:pt idx="491">
                  <c:v>23083</c:v>
                </c:pt>
                <c:pt idx="492">
                  <c:v>23093</c:v>
                </c:pt>
                <c:pt idx="493">
                  <c:v>23102</c:v>
                </c:pt>
                <c:pt idx="494">
                  <c:v>23110</c:v>
                </c:pt>
                <c:pt idx="495">
                  <c:v>23118</c:v>
                </c:pt>
                <c:pt idx="496">
                  <c:v>23125</c:v>
                </c:pt>
                <c:pt idx="497">
                  <c:v>23132</c:v>
                </c:pt>
                <c:pt idx="498">
                  <c:v>23138</c:v>
                </c:pt>
                <c:pt idx="499">
                  <c:v>23144</c:v>
                </c:pt>
                <c:pt idx="500">
                  <c:v>23149</c:v>
                </c:pt>
                <c:pt idx="501">
                  <c:v>23154</c:v>
                </c:pt>
                <c:pt idx="502">
                  <c:v>23158</c:v>
                </c:pt>
                <c:pt idx="503">
                  <c:v>23162</c:v>
                </c:pt>
                <c:pt idx="504">
                  <c:v>23165</c:v>
                </c:pt>
                <c:pt idx="505">
                  <c:v>23168</c:v>
                </c:pt>
                <c:pt idx="506">
                  <c:v>23171</c:v>
                </c:pt>
                <c:pt idx="507">
                  <c:v>23173</c:v>
                </c:pt>
                <c:pt idx="508">
                  <c:v>23175</c:v>
                </c:pt>
                <c:pt idx="509">
                  <c:v>23177</c:v>
                </c:pt>
                <c:pt idx="510">
                  <c:v>23178</c:v>
                </c:pt>
                <c:pt idx="511">
                  <c:v>23179</c:v>
                </c:pt>
                <c:pt idx="512">
                  <c:v>23180</c:v>
                </c:pt>
              </c:numCache>
            </c:numRef>
          </c:xVal>
          <c:yVal>
            <c:numRef>
              <c:f>'[6]Case 4'!$C$6:$C$1710</c:f>
              <c:numCache>
                <c:formatCode>General</c:formatCode>
                <c:ptCount val="1705"/>
                <c:pt idx="0">
                  <c:v>4.1399999999999999E-2</c:v>
                </c:pt>
                <c:pt idx="1">
                  <c:v>4.2355499999999997E-2</c:v>
                </c:pt>
                <c:pt idx="2">
                  <c:v>4.2401000000000001E-2</c:v>
                </c:pt>
                <c:pt idx="3">
                  <c:v>4.3328800000000001E-2</c:v>
                </c:pt>
                <c:pt idx="4">
                  <c:v>4.3401599999999999E-2</c:v>
                </c:pt>
                <c:pt idx="5">
                  <c:v>4.4318299999999998E-2</c:v>
                </c:pt>
                <c:pt idx="6">
                  <c:v>4.4405300000000002E-2</c:v>
                </c:pt>
                <c:pt idx="7">
                  <c:v>4.5322399999999999E-2</c:v>
                </c:pt>
                <c:pt idx="8">
                  <c:v>4.5408700000000003E-2</c:v>
                </c:pt>
                <c:pt idx="9">
                  <c:v>4.6343500000000003E-2</c:v>
                </c:pt>
                <c:pt idx="10">
                  <c:v>4.6412599999999998E-2</c:v>
                </c:pt>
                <c:pt idx="11">
                  <c:v>4.7380499999999999E-2</c:v>
                </c:pt>
                <c:pt idx="12">
                  <c:v>4.7414100000000001E-2</c:v>
                </c:pt>
                <c:pt idx="13">
                  <c:v>4.8414600000000002E-2</c:v>
                </c:pt>
                <c:pt idx="14">
                  <c:v>4.8427600000000001E-2</c:v>
                </c:pt>
                <c:pt idx="15">
                  <c:v>4.9415899999999999E-2</c:v>
                </c:pt>
                <c:pt idx="16">
                  <c:v>4.9487700000000003E-2</c:v>
                </c:pt>
                <c:pt idx="17">
                  <c:v>5.0416000000000002E-2</c:v>
                </c:pt>
                <c:pt idx="18">
                  <c:v>5.0563900000000002E-2</c:v>
                </c:pt>
                <c:pt idx="19">
                  <c:v>5.1417299999999999E-2</c:v>
                </c:pt>
                <c:pt idx="20">
                  <c:v>5.1647899999999997E-2</c:v>
                </c:pt>
                <c:pt idx="21">
                  <c:v>5.2419399999999998E-2</c:v>
                </c:pt>
                <c:pt idx="22">
                  <c:v>5.2743199999999997E-2</c:v>
                </c:pt>
                <c:pt idx="23">
                  <c:v>5.3420099999999998E-2</c:v>
                </c:pt>
                <c:pt idx="24">
                  <c:v>5.3852200000000003E-2</c:v>
                </c:pt>
                <c:pt idx="25">
                  <c:v>5.4420799999999998E-2</c:v>
                </c:pt>
                <c:pt idx="26">
                  <c:v>5.49715E-2</c:v>
                </c:pt>
                <c:pt idx="27">
                  <c:v>5.5422100000000002E-2</c:v>
                </c:pt>
                <c:pt idx="28">
                  <c:v>5.6096800000000002E-2</c:v>
                </c:pt>
                <c:pt idx="29">
                  <c:v>5.6424799999999997E-2</c:v>
                </c:pt>
                <c:pt idx="30">
                  <c:v>5.7231299999999999E-2</c:v>
                </c:pt>
                <c:pt idx="31">
                  <c:v>5.7429800000000003E-2</c:v>
                </c:pt>
                <c:pt idx="32">
                  <c:v>5.8373899999999999E-2</c:v>
                </c:pt>
                <c:pt idx="33">
                  <c:v>5.84304E-2</c:v>
                </c:pt>
                <c:pt idx="34">
                  <c:v>5.9430799999999999E-2</c:v>
                </c:pt>
                <c:pt idx="35">
                  <c:v>5.9529199999999997E-2</c:v>
                </c:pt>
                <c:pt idx="36">
                  <c:v>6.0435900000000001E-2</c:v>
                </c:pt>
                <c:pt idx="37">
                  <c:v>6.0690500000000001E-2</c:v>
                </c:pt>
                <c:pt idx="38">
                  <c:v>6.1438699999999999E-2</c:v>
                </c:pt>
                <c:pt idx="39">
                  <c:v>6.1856800000000003E-2</c:v>
                </c:pt>
                <c:pt idx="40">
                  <c:v>6.24445E-2</c:v>
                </c:pt>
                <c:pt idx="41">
                  <c:v>6.3033000000000006E-2</c:v>
                </c:pt>
                <c:pt idx="42">
                  <c:v>6.34459E-2</c:v>
                </c:pt>
                <c:pt idx="43">
                  <c:v>6.4218300000000006E-2</c:v>
                </c:pt>
                <c:pt idx="44">
                  <c:v>6.4448400000000003E-2</c:v>
                </c:pt>
                <c:pt idx="45">
                  <c:v>6.54053E-2</c:v>
                </c:pt>
                <c:pt idx="46">
                  <c:v>6.5450999999999995E-2</c:v>
                </c:pt>
                <c:pt idx="47">
                  <c:v>6.6452999999999998E-2</c:v>
                </c:pt>
                <c:pt idx="48">
                  <c:v>6.6599500000000006E-2</c:v>
                </c:pt>
                <c:pt idx="49">
                  <c:v>6.74535E-2</c:v>
                </c:pt>
                <c:pt idx="50">
                  <c:v>6.7800100000000002E-2</c:v>
                </c:pt>
                <c:pt idx="51">
                  <c:v>6.8458500000000005E-2</c:v>
                </c:pt>
                <c:pt idx="52">
                  <c:v>6.9006100000000001E-2</c:v>
                </c:pt>
                <c:pt idx="53">
                  <c:v>6.94607E-2</c:v>
                </c:pt>
                <c:pt idx="54">
                  <c:v>7.0215200000000005E-2</c:v>
                </c:pt>
                <c:pt idx="55">
                  <c:v>7.0465200000000006E-2</c:v>
                </c:pt>
                <c:pt idx="56">
                  <c:v>7.1429099999999995E-2</c:v>
                </c:pt>
                <c:pt idx="57">
                  <c:v>7.1465399999999998E-2</c:v>
                </c:pt>
                <c:pt idx="58">
                  <c:v>7.2468699999999997E-2</c:v>
                </c:pt>
                <c:pt idx="59">
                  <c:v>7.2653599999999999E-2</c:v>
                </c:pt>
                <c:pt idx="60">
                  <c:v>7.34736E-2</c:v>
                </c:pt>
                <c:pt idx="61">
                  <c:v>7.3880199999999993E-2</c:v>
                </c:pt>
                <c:pt idx="62">
                  <c:v>7.4479699999999996E-2</c:v>
                </c:pt>
                <c:pt idx="63">
                  <c:v>7.5107999999999994E-2</c:v>
                </c:pt>
                <c:pt idx="64">
                  <c:v>7.5486399999999995E-2</c:v>
                </c:pt>
                <c:pt idx="65">
                  <c:v>7.6343900000000006E-2</c:v>
                </c:pt>
                <c:pt idx="66">
                  <c:v>7.6493199999999997E-2</c:v>
                </c:pt>
                <c:pt idx="67">
                  <c:v>7.7499600000000002E-2</c:v>
                </c:pt>
                <c:pt idx="68">
                  <c:v>7.7579499999999996E-2</c:v>
                </c:pt>
                <c:pt idx="69">
                  <c:v>7.8505000000000005E-2</c:v>
                </c:pt>
                <c:pt idx="70">
                  <c:v>7.8821799999999997E-2</c:v>
                </c:pt>
                <c:pt idx="71">
                  <c:v>7.9508999999999996E-2</c:v>
                </c:pt>
                <c:pt idx="72">
                  <c:v>8.0070299999999997E-2</c:v>
                </c:pt>
                <c:pt idx="73">
                  <c:v>8.0510899999999996E-2</c:v>
                </c:pt>
                <c:pt idx="74">
                  <c:v>8.1316100000000002E-2</c:v>
                </c:pt>
                <c:pt idx="75">
                  <c:v>8.1518800000000002E-2</c:v>
                </c:pt>
                <c:pt idx="76">
                  <c:v>8.2523799999999994E-2</c:v>
                </c:pt>
                <c:pt idx="77">
                  <c:v>8.2566700000000007E-2</c:v>
                </c:pt>
                <c:pt idx="78">
                  <c:v>8.35254E-2</c:v>
                </c:pt>
                <c:pt idx="79">
                  <c:v>8.3821599999999996E-2</c:v>
                </c:pt>
                <c:pt idx="80">
                  <c:v>8.4531899999999993E-2</c:v>
                </c:pt>
                <c:pt idx="81">
                  <c:v>8.5080100000000006E-2</c:v>
                </c:pt>
                <c:pt idx="82">
                  <c:v>8.5533999999999999E-2</c:v>
                </c:pt>
                <c:pt idx="83">
                  <c:v>8.6341699999999993E-2</c:v>
                </c:pt>
                <c:pt idx="84">
                  <c:v>8.6540400000000003E-2</c:v>
                </c:pt>
                <c:pt idx="85">
                  <c:v>8.7540499999999993E-2</c:v>
                </c:pt>
                <c:pt idx="86">
                  <c:v>8.7604600000000005E-2</c:v>
                </c:pt>
                <c:pt idx="87">
                  <c:v>8.8542999999999997E-2</c:v>
                </c:pt>
                <c:pt idx="88">
                  <c:v>8.8867299999999996E-2</c:v>
                </c:pt>
                <c:pt idx="89">
                  <c:v>8.9547600000000005E-2</c:v>
                </c:pt>
                <c:pt idx="90">
                  <c:v>9.0129500000000001E-2</c:v>
                </c:pt>
                <c:pt idx="91">
                  <c:v>9.0554200000000001E-2</c:v>
                </c:pt>
                <c:pt idx="92">
                  <c:v>9.1390399999999997E-2</c:v>
                </c:pt>
                <c:pt idx="93">
                  <c:v>9.1562400000000002E-2</c:v>
                </c:pt>
                <c:pt idx="94">
                  <c:v>9.2566399999999993E-2</c:v>
                </c:pt>
                <c:pt idx="95">
                  <c:v>9.2652399999999996E-2</c:v>
                </c:pt>
                <c:pt idx="96">
                  <c:v>9.3570500000000001E-2</c:v>
                </c:pt>
                <c:pt idx="97">
                  <c:v>9.39189E-2</c:v>
                </c:pt>
                <c:pt idx="98">
                  <c:v>9.4574599999999995E-2</c:v>
                </c:pt>
                <c:pt idx="99">
                  <c:v>9.5188200000000001E-2</c:v>
                </c:pt>
                <c:pt idx="100">
                  <c:v>9.5575300000000002E-2</c:v>
                </c:pt>
                <c:pt idx="101">
                  <c:v>9.6455399999999997E-2</c:v>
                </c:pt>
                <c:pt idx="102">
                  <c:v>9.6576300000000004E-2</c:v>
                </c:pt>
                <c:pt idx="103">
                  <c:v>9.7579299999999994E-2</c:v>
                </c:pt>
                <c:pt idx="104">
                  <c:v>9.7711800000000001E-2</c:v>
                </c:pt>
                <c:pt idx="105">
                  <c:v>9.8582299999999998E-2</c:v>
                </c:pt>
                <c:pt idx="106">
                  <c:v>9.8974000000000006E-2</c:v>
                </c:pt>
                <c:pt idx="107">
                  <c:v>9.9585099999999996E-2</c:v>
                </c:pt>
                <c:pt idx="108">
                  <c:v>0.1002313</c:v>
                </c:pt>
                <c:pt idx="109">
                  <c:v>0.10058739999999999</c:v>
                </c:pt>
                <c:pt idx="110">
                  <c:v>0.10149370000000001</c:v>
                </c:pt>
                <c:pt idx="111">
                  <c:v>0.101589</c:v>
                </c:pt>
                <c:pt idx="112">
                  <c:v>0.10258979999999999</c:v>
                </c:pt>
                <c:pt idx="113">
                  <c:v>0.1027503</c:v>
                </c:pt>
                <c:pt idx="114">
                  <c:v>0.1036002</c:v>
                </c:pt>
                <c:pt idx="115">
                  <c:v>0.1040114</c:v>
                </c:pt>
                <c:pt idx="116">
                  <c:v>0.10460940000000001</c:v>
                </c:pt>
                <c:pt idx="117">
                  <c:v>0.1052656</c:v>
                </c:pt>
                <c:pt idx="118">
                  <c:v>0.1056173</c:v>
                </c:pt>
                <c:pt idx="119">
                  <c:v>0.1065236</c:v>
                </c:pt>
                <c:pt idx="120">
                  <c:v>0.1066235</c:v>
                </c:pt>
                <c:pt idx="121">
                  <c:v>0.107628</c:v>
                </c:pt>
                <c:pt idx="122">
                  <c:v>0.1077738</c:v>
                </c:pt>
                <c:pt idx="123">
                  <c:v>0.1086303</c:v>
                </c:pt>
                <c:pt idx="124">
                  <c:v>0.109027</c:v>
                </c:pt>
                <c:pt idx="125">
                  <c:v>0.1096304</c:v>
                </c:pt>
                <c:pt idx="126">
                  <c:v>0.1102829</c:v>
                </c:pt>
                <c:pt idx="127">
                  <c:v>0.1106394</c:v>
                </c:pt>
                <c:pt idx="128">
                  <c:v>0.1115413</c:v>
                </c:pt>
                <c:pt idx="129">
                  <c:v>0.11164590000000001</c:v>
                </c:pt>
                <c:pt idx="130">
                  <c:v>0.1126495</c:v>
                </c:pt>
                <c:pt idx="131">
                  <c:v>0.112802</c:v>
                </c:pt>
                <c:pt idx="132">
                  <c:v>0.1136501</c:v>
                </c:pt>
                <c:pt idx="133">
                  <c:v>0.11405270000000001</c:v>
                </c:pt>
                <c:pt idx="134">
                  <c:v>0.11465930000000001</c:v>
                </c:pt>
                <c:pt idx="135">
                  <c:v>0.115305</c:v>
                </c:pt>
                <c:pt idx="136">
                  <c:v>0.1156652</c:v>
                </c:pt>
                <c:pt idx="137">
                  <c:v>0.11655840000000001</c:v>
                </c:pt>
                <c:pt idx="138">
                  <c:v>0.11666749999999999</c:v>
                </c:pt>
                <c:pt idx="139">
                  <c:v>0.1176782</c:v>
                </c:pt>
                <c:pt idx="140">
                  <c:v>0.1178128</c:v>
                </c:pt>
                <c:pt idx="141">
                  <c:v>0.118685</c:v>
                </c:pt>
                <c:pt idx="142">
                  <c:v>0.1190678</c:v>
                </c:pt>
                <c:pt idx="143">
                  <c:v>0.1196878</c:v>
                </c:pt>
                <c:pt idx="144">
                  <c:v>0.12032329999999999</c:v>
                </c:pt>
                <c:pt idx="145">
                  <c:v>0.12069870000000001</c:v>
                </c:pt>
                <c:pt idx="146">
                  <c:v>0.12157900000000001</c:v>
                </c:pt>
                <c:pt idx="147">
                  <c:v>0.1217053</c:v>
                </c:pt>
                <c:pt idx="148">
                  <c:v>0.1227072</c:v>
                </c:pt>
                <c:pt idx="149">
                  <c:v>0.1228346</c:v>
                </c:pt>
                <c:pt idx="150">
                  <c:v>0.1237171</c:v>
                </c:pt>
                <c:pt idx="151">
                  <c:v>0.1240899</c:v>
                </c:pt>
                <c:pt idx="152">
                  <c:v>0.12472080000000001</c:v>
                </c:pt>
                <c:pt idx="153">
                  <c:v>0.12535470000000001</c:v>
                </c:pt>
                <c:pt idx="154">
                  <c:v>0.12572749999999999</c:v>
                </c:pt>
                <c:pt idx="155">
                  <c:v>0.12662899999999999</c:v>
                </c:pt>
                <c:pt idx="156">
                  <c:v>0.12672839999999999</c:v>
                </c:pt>
                <c:pt idx="157">
                  <c:v>0.1277343</c:v>
                </c:pt>
                <c:pt idx="158">
                  <c:v>0.1278986</c:v>
                </c:pt>
                <c:pt idx="159">
                  <c:v>0.12873680000000001</c:v>
                </c:pt>
                <c:pt idx="160">
                  <c:v>0.1291708</c:v>
                </c:pt>
                <c:pt idx="161">
                  <c:v>0.12974069999999999</c:v>
                </c:pt>
                <c:pt idx="162">
                  <c:v>0.13043750000000001</c:v>
                </c:pt>
                <c:pt idx="163">
                  <c:v>0.13074540000000001</c:v>
                </c:pt>
                <c:pt idx="164">
                  <c:v>0.1317064</c:v>
                </c:pt>
                <c:pt idx="165">
                  <c:v>0.1317508</c:v>
                </c:pt>
                <c:pt idx="166">
                  <c:v>0.13275680000000001</c:v>
                </c:pt>
                <c:pt idx="167">
                  <c:v>0.1329736</c:v>
                </c:pt>
                <c:pt idx="168">
                  <c:v>0.1337594</c:v>
                </c:pt>
                <c:pt idx="169">
                  <c:v>0.13421640000000001</c:v>
                </c:pt>
                <c:pt idx="170">
                  <c:v>0.13477230000000001</c:v>
                </c:pt>
                <c:pt idx="171">
                  <c:v>0.1354564</c:v>
                </c:pt>
                <c:pt idx="172">
                  <c:v>0.1357787</c:v>
                </c:pt>
                <c:pt idx="173">
                  <c:v>0.1366935</c:v>
                </c:pt>
                <c:pt idx="174">
                  <c:v>0.13679240000000001</c:v>
                </c:pt>
                <c:pt idx="175">
                  <c:v>0.13779930000000001</c:v>
                </c:pt>
                <c:pt idx="176">
                  <c:v>0.1379417</c:v>
                </c:pt>
                <c:pt idx="177">
                  <c:v>0.1388134</c:v>
                </c:pt>
                <c:pt idx="178">
                  <c:v>0.13918659999999999</c:v>
                </c:pt>
                <c:pt idx="179">
                  <c:v>0.13982040000000001</c:v>
                </c:pt>
                <c:pt idx="180">
                  <c:v>0.140428</c:v>
                </c:pt>
                <c:pt idx="181">
                  <c:v>0.1408345</c:v>
                </c:pt>
                <c:pt idx="182">
                  <c:v>0.1416656</c:v>
                </c:pt>
                <c:pt idx="183">
                  <c:v>0.1418412</c:v>
                </c:pt>
                <c:pt idx="184">
                  <c:v>0.14285490000000001</c:v>
                </c:pt>
                <c:pt idx="185">
                  <c:v>0.1428992</c:v>
                </c:pt>
                <c:pt idx="186">
                  <c:v>0.14386099999999999</c:v>
                </c:pt>
                <c:pt idx="187">
                  <c:v>0.14412849999999999</c:v>
                </c:pt>
                <c:pt idx="188">
                  <c:v>0.144874</c:v>
                </c:pt>
                <c:pt idx="189">
                  <c:v>0.1453682</c:v>
                </c:pt>
                <c:pt idx="190">
                  <c:v>0.14587910000000001</c:v>
                </c:pt>
                <c:pt idx="191">
                  <c:v>0.14660329999999999</c:v>
                </c:pt>
                <c:pt idx="192">
                  <c:v>0.14689099999999999</c:v>
                </c:pt>
                <c:pt idx="193">
                  <c:v>0.14783360000000001</c:v>
                </c:pt>
                <c:pt idx="194">
                  <c:v>0.14789469999999999</c:v>
                </c:pt>
                <c:pt idx="195">
                  <c:v>0.14890510000000001</c:v>
                </c:pt>
                <c:pt idx="196">
                  <c:v>0.14905879999999999</c:v>
                </c:pt>
                <c:pt idx="197">
                  <c:v>0.14990700000000001</c:v>
                </c:pt>
                <c:pt idx="198">
                  <c:v>0.15027860000000001</c:v>
                </c:pt>
                <c:pt idx="199">
                  <c:v>0.15091560000000001</c:v>
                </c:pt>
                <c:pt idx="200">
                  <c:v>0.15150839999999999</c:v>
                </c:pt>
                <c:pt idx="201">
                  <c:v>0.15193100000000001</c:v>
                </c:pt>
                <c:pt idx="202">
                  <c:v>0.15273249999999999</c:v>
                </c:pt>
                <c:pt idx="203">
                  <c:v>0.1529374</c:v>
                </c:pt>
                <c:pt idx="204">
                  <c:v>0.15395059999999999</c:v>
                </c:pt>
                <c:pt idx="205">
                  <c:v>0.15493860000000001</c:v>
                </c:pt>
                <c:pt idx="206">
                  <c:v>0.15516260000000001</c:v>
                </c:pt>
                <c:pt idx="207">
                  <c:v>0.15594910000000001</c:v>
                </c:pt>
                <c:pt idx="208">
                  <c:v>0.1563842</c:v>
                </c:pt>
                <c:pt idx="209">
                  <c:v>0.15695000000000001</c:v>
                </c:pt>
                <c:pt idx="210">
                  <c:v>0.1575993</c:v>
                </c:pt>
                <c:pt idx="211">
                  <c:v>0.1579575</c:v>
                </c:pt>
                <c:pt idx="212">
                  <c:v>0.15880759999999999</c:v>
                </c:pt>
                <c:pt idx="213">
                  <c:v>0.15897169999999999</c:v>
                </c:pt>
                <c:pt idx="214">
                  <c:v>0.1599759</c:v>
                </c:pt>
                <c:pt idx="215">
                  <c:v>0.16002549999999999</c:v>
                </c:pt>
                <c:pt idx="216">
                  <c:v>0.16098670000000001</c:v>
                </c:pt>
                <c:pt idx="217">
                  <c:v>0.1612363</c:v>
                </c:pt>
                <c:pt idx="218">
                  <c:v>0.1619874</c:v>
                </c:pt>
                <c:pt idx="219">
                  <c:v>0.16243969999999999</c:v>
                </c:pt>
                <c:pt idx="220">
                  <c:v>0.16299440000000001</c:v>
                </c:pt>
                <c:pt idx="221">
                  <c:v>0.16363559999999999</c:v>
                </c:pt>
                <c:pt idx="222">
                  <c:v>0.16400799999999999</c:v>
                </c:pt>
                <c:pt idx="223">
                  <c:v>0.1648406</c:v>
                </c:pt>
                <c:pt idx="224">
                  <c:v>0.16501099999999999</c:v>
                </c:pt>
                <c:pt idx="225">
                  <c:v>0.16601959999999999</c:v>
                </c:pt>
                <c:pt idx="226">
                  <c:v>0.16603680000000001</c:v>
                </c:pt>
                <c:pt idx="227">
                  <c:v>0.16703390000000001</c:v>
                </c:pt>
                <c:pt idx="228">
                  <c:v>0.1672236</c:v>
                </c:pt>
                <c:pt idx="229">
                  <c:v>0.1680364</c:v>
                </c:pt>
                <c:pt idx="230">
                  <c:v>0.16841809999999999</c:v>
                </c:pt>
                <c:pt idx="231">
                  <c:v>0.16904440000000001</c:v>
                </c:pt>
                <c:pt idx="232">
                  <c:v>0.169603</c:v>
                </c:pt>
                <c:pt idx="233">
                  <c:v>0.17005809999999999</c:v>
                </c:pt>
                <c:pt idx="234">
                  <c:v>0.17077800000000001</c:v>
                </c:pt>
                <c:pt idx="235">
                  <c:v>0.17105970000000001</c:v>
                </c:pt>
                <c:pt idx="236">
                  <c:v>0.17196049999999999</c:v>
                </c:pt>
                <c:pt idx="237">
                  <c:v>0.17206299999999999</c:v>
                </c:pt>
                <c:pt idx="238">
                  <c:v>0.1730748</c:v>
                </c:pt>
                <c:pt idx="239">
                  <c:v>0.1731461</c:v>
                </c:pt>
                <c:pt idx="240">
                  <c:v>0.17407890000000001</c:v>
                </c:pt>
                <c:pt idx="241">
                  <c:v>0.1743402</c:v>
                </c:pt>
                <c:pt idx="242">
                  <c:v>0.17508080000000001</c:v>
                </c:pt>
                <c:pt idx="243">
                  <c:v>0.17552509999999999</c:v>
                </c:pt>
                <c:pt idx="244">
                  <c:v>0.17608879999999999</c:v>
                </c:pt>
                <c:pt idx="245">
                  <c:v>0.17670040000000001</c:v>
                </c:pt>
                <c:pt idx="246">
                  <c:v>0.17710049999999999</c:v>
                </c:pt>
                <c:pt idx="247">
                  <c:v>0.17786660000000001</c:v>
                </c:pt>
                <c:pt idx="248">
                  <c:v>0.1781044</c:v>
                </c:pt>
                <c:pt idx="249">
                  <c:v>0.17902190000000001</c:v>
                </c:pt>
                <c:pt idx="250">
                  <c:v>0.17911389999999999</c:v>
                </c:pt>
                <c:pt idx="251">
                  <c:v>0.18012890000000001</c:v>
                </c:pt>
                <c:pt idx="252">
                  <c:v>0.1801845</c:v>
                </c:pt>
                <c:pt idx="253">
                  <c:v>0.18113099999999999</c:v>
                </c:pt>
                <c:pt idx="254">
                  <c:v>0.18133579999999999</c:v>
                </c:pt>
                <c:pt idx="255">
                  <c:v>0.18213869999999999</c:v>
                </c:pt>
                <c:pt idx="256">
                  <c:v>0.18247579999999999</c:v>
                </c:pt>
                <c:pt idx="257">
                  <c:v>0.18315190000000001</c:v>
                </c:pt>
                <c:pt idx="258">
                  <c:v>0.1836228</c:v>
                </c:pt>
                <c:pt idx="259">
                  <c:v>0.18417069999999999</c:v>
                </c:pt>
                <c:pt idx="260">
                  <c:v>0.18475820000000001</c:v>
                </c:pt>
                <c:pt idx="261">
                  <c:v>0.18517620000000001</c:v>
                </c:pt>
                <c:pt idx="262">
                  <c:v>0.1859006</c:v>
                </c:pt>
                <c:pt idx="263">
                  <c:v>0.1861874</c:v>
                </c:pt>
                <c:pt idx="264">
                  <c:v>0.18703110000000001</c:v>
                </c:pt>
                <c:pt idx="265">
                  <c:v>0.18720410000000001</c:v>
                </c:pt>
                <c:pt idx="266">
                  <c:v>0.18816859999999999</c:v>
                </c:pt>
                <c:pt idx="267">
                  <c:v>0.18820729999999999</c:v>
                </c:pt>
                <c:pt idx="268">
                  <c:v>0.189216</c:v>
                </c:pt>
                <c:pt idx="269">
                  <c:v>0.18929380000000001</c:v>
                </c:pt>
                <c:pt idx="270">
                  <c:v>0.19023029999999999</c:v>
                </c:pt>
                <c:pt idx="271">
                  <c:v>0.19042600000000001</c:v>
                </c:pt>
                <c:pt idx="272">
                  <c:v>0.1912307</c:v>
                </c:pt>
                <c:pt idx="273">
                  <c:v>0.19154570000000001</c:v>
                </c:pt>
                <c:pt idx="274">
                  <c:v>0.19223670000000001</c:v>
                </c:pt>
                <c:pt idx="275">
                  <c:v>0.19267229999999999</c:v>
                </c:pt>
                <c:pt idx="276">
                  <c:v>0.19324820000000001</c:v>
                </c:pt>
                <c:pt idx="277">
                  <c:v>0.19378609999999999</c:v>
                </c:pt>
                <c:pt idx="278">
                  <c:v>0.19426550000000001</c:v>
                </c:pt>
                <c:pt idx="279">
                  <c:v>0.19490669999999999</c:v>
                </c:pt>
                <c:pt idx="280">
                  <c:v>0.19526840000000001</c:v>
                </c:pt>
                <c:pt idx="281">
                  <c:v>0.1960142</c:v>
                </c:pt>
                <c:pt idx="282">
                  <c:v>0.19627700000000001</c:v>
                </c:pt>
                <c:pt idx="283">
                  <c:v>0.19712859999999999</c:v>
                </c:pt>
                <c:pt idx="284">
                  <c:v>0.1972912</c:v>
                </c:pt>
                <c:pt idx="285">
                  <c:v>0.1982294</c:v>
                </c:pt>
                <c:pt idx="286">
                  <c:v>0.1983113</c:v>
                </c:pt>
                <c:pt idx="287">
                  <c:v>0.19931660000000001</c:v>
                </c:pt>
                <c:pt idx="288">
                  <c:v>0.19933719999999999</c:v>
                </c:pt>
                <c:pt idx="289">
                  <c:v>0.20032759999999999</c:v>
                </c:pt>
                <c:pt idx="290">
                  <c:v>0.20045180000000001</c:v>
                </c:pt>
                <c:pt idx="291">
                  <c:v>0.20134440000000001</c:v>
                </c:pt>
                <c:pt idx="292">
                  <c:v>0.2015526</c:v>
                </c:pt>
                <c:pt idx="293">
                  <c:v>0.2023462</c:v>
                </c:pt>
                <c:pt idx="294">
                  <c:v>0.20266039999999999</c:v>
                </c:pt>
                <c:pt idx="295">
                  <c:v>0.2033536</c:v>
                </c:pt>
                <c:pt idx="296">
                  <c:v>0.20375399999999999</c:v>
                </c:pt>
                <c:pt idx="297">
                  <c:v>0.20436689999999999</c:v>
                </c:pt>
                <c:pt idx="298">
                  <c:v>0.20485449999999999</c:v>
                </c:pt>
                <c:pt idx="299">
                  <c:v>0.20538609999999999</c:v>
                </c:pt>
                <c:pt idx="300">
                  <c:v>0.2059406</c:v>
                </c:pt>
                <c:pt idx="301">
                  <c:v>0.20638980000000001</c:v>
                </c:pt>
                <c:pt idx="302">
                  <c:v>0.20703350000000001</c:v>
                </c:pt>
                <c:pt idx="303">
                  <c:v>0.20739940000000001</c:v>
                </c:pt>
                <c:pt idx="304">
                  <c:v>0.20811170000000001</c:v>
                </c:pt>
                <c:pt idx="305">
                  <c:v>0.20841480000000001</c:v>
                </c:pt>
                <c:pt idx="306">
                  <c:v>0.20919670000000001</c:v>
                </c:pt>
                <c:pt idx="307">
                  <c:v>0.20943629999999999</c:v>
                </c:pt>
                <c:pt idx="308">
                  <c:v>0.21028859999999999</c:v>
                </c:pt>
                <c:pt idx="309">
                  <c:v>0.21044199999999999</c:v>
                </c:pt>
                <c:pt idx="310">
                  <c:v>0.21136540000000001</c:v>
                </c:pt>
                <c:pt idx="311">
                  <c:v>0.21145359999999999</c:v>
                </c:pt>
                <c:pt idx="312">
                  <c:v>0.2124491</c:v>
                </c:pt>
                <c:pt idx="313">
                  <c:v>0.2124713</c:v>
                </c:pt>
                <c:pt idx="314">
                  <c:v>0.21347279999999999</c:v>
                </c:pt>
                <c:pt idx="315">
                  <c:v>0.2135175</c:v>
                </c:pt>
                <c:pt idx="316">
                  <c:v>0.21448030000000001</c:v>
                </c:pt>
                <c:pt idx="317">
                  <c:v>0.21459259999999999</c:v>
                </c:pt>
                <c:pt idx="318">
                  <c:v>0.21549389999999999</c:v>
                </c:pt>
                <c:pt idx="319">
                  <c:v>0.21565210000000001</c:v>
                </c:pt>
                <c:pt idx="320">
                  <c:v>0.2165137</c:v>
                </c:pt>
                <c:pt idx="321">
                  <c:v>0.21671840000000001</c:v>
                </c:pt>
                <c:pt idx="322">
                  <c:v>0.21751699999999999</c:v>
                </c:pt>
                <c:pt idx="323">
                  <c:v>0.2177917</c:v>
                </c:pt>
                <c:pt idx="324">
                  <c:v>0.21852640000000001</c:v>
                </c:pt>
                <c:pt idx="325">
                  <c:v>0.21884890000000001</c:v>
                </c:pt>
                <c:pt idx="326">
                  <c:v>0.21954209999999999</c:v>
                </c:pt>
                <c:pt idx="327">
                  <c:v>0.219913</c:v>
                </c:pt>
                <c:pt idx="328">
                  <c:v>0.22056410000000001</c:v>
                </c:pt>
                <c:pt idx="329">
                  <c:v>0.22096080000000001</c:v>
                </c:pt>
                <c:pt idx="330">
                  <c:v>0.2215693</c:v>
                </c:pt>
                <c:pt idx="331">
                  <c:v>0.2220154</c:v>
                </c:pt>
                <c:pt idx="332">
                  <c:v>0.2225808</c:v>
                </c:pt>
                <c:pt idx="333">
                  <c:v>0.2230771</c:v>
                </c:pt>
                <c:pt idx="334">
                  <c:v>0.22359870000000001</c:v>
                </c:pt>
                <c:pt idx="335">
                  <c:v>0.22412209999999999</c:v>
                </c:pt>
                <c:pt idx="336">
                  <c:v>0.2245993</c:v>
                </c:pt>
                <c:pt idx="337">
                  <c:v>0.22517400000000001</c:v>
                </c:pt>
                <c:pt idx="338">
                  <c:v>0.22560630000000001</c:v>
                </c:pt>
                <c:pt idx="339">
                  <c:v>0.2262082</c:v>
                </c:pt>
                <c:pt idx="340">
                  <c:v>0.2266184</c:v>
                </c:pt>
                <c:pt idx="341">
                  <c:v>0.22724739999999999</c:v>
                </c:pt>
                <c:pt idx="342">
                  <c:v>0.22763530000000001</c:v>
                </c:pt>
                <c:pt idx="343">
                  <c:v>0.22829169999999999</c:v>
                </c:pt>
                <c:pt idx="344">
                  <c:v>0.2286572</c:v>
                </c:pt>
                <c:pt idx="345">
                  <c:v>0.22932040000000001</c:v>
                </c:pt>
                <c:pt idx="346">
                  <c:v>0.22966819999999999</c:v>
                </c:pt>
                <c:pt idx="347">
                  <c:v>0.2303521</c:v>
                </c:pt>
                <c:pt idx="348">
                  <c:v>0.2306713</c:v>
                </c:pt>
                <c:pt idx="349">
                  <c:v>0.23137530000000001</c:v>
                </c:pt>
                <c:pt idx="350">
                  <c:v>0.23168449999999999</c:v>
                </c:pt>
                <c:pt idx="351">
                  <c:v>0.23240540000000001</c:v>
                </c:pt>
                <c:pt idx="352">
                  <c:v>0.23268739999999999</c:v>
                </c:pt>
                <c:pt idx="353">
                  <c:v>0.23343249999999999</c:v>
                </c:pt>
                <c:pt idx="354">
                  <c:v>0.23370179999999999</c:v>
                </c:pt>
                <c:pt idx="355">
                  <c:v>0.2344482</c:v>
                </c:pt>
                <c:pt idx="356">
                  <c:v>0.23470460000000001</c:v>
                </c:pt>
                <c:pt idx="357">
                  <c:v>0.2354619</c:v>
                </c:pt>
                <c:pt idx="358">
                  <c:v>0.23571980000000001</c:v>
                </c:pt>
                <c:pt idx="359">
                  <c:v>0.23647779999999999</c:v>
                </c:pt>
                <c:pt idx="360">
                  <c:v>0.23672309999999999</c:v>
                </c:pt>
                <c:pt idx="361">
                  <c:v>0.23748150000000001</c:v>
                </c:pt>
                <c:pt idx="362">
                  <c:v>0.23773269999999999</c:v>
                </c:pt>
                <c:pt idx="363">
                  <c:v>0.2383691</c:v>
                </c:pt>
                <c:pt idx="364">
                  <c:v>0.25090000000000001</c:v>
                </c:pt>
                <c:pt idx="365">
                  <c:v>0.25090000000000001</c:v>
                </c:pt>
                <c:pt idx="366">
                  <c:v>0.25090000000000001</c:v>
                </c:pt>
                <c:pt idx="367">
                  <c:v>0.25090000000000001</c:v>
                </c:pt>
                <c:pt idx="368">
                  <c:v>0.25090000000000001</c:v>
                </c:pt>
                <c:pt idx="369">
                  <c:v>0.25090000000000001</c:v>
                </c:pt>
                <c:pt idx="370">
                  <c:v>0.25090000000000001</c:v>
                </c:pt>
                <c:pt idx="371">
                  <c:v>0.25090000000000001</c:v>
                </c:pt>
                <c:pt idx="372">
                  <c:v>0.25090000000000001</c:v>
                </c:pt>
                <c:pt idx="373">
                  <c:v>0.25090000000000001</c:v>
                </c:pt>
                <c:pt idx="374">
                  <c:v>0.25090000000000001</c:v>
                </c:pt>
                <c:pt idx="375">
                  <c:v>0.25090000000000001</c:v>
                </c:pt>
                <c:pt idx="376">
                  <c:v>0.25090000000000001</c:v>
                </c:pt>
                <c:pt idx="377">
                  <c:v>0.25090000000000001</c:v>
                </c:pt>
                <c:pt idx="378">
                  <c:v>0.25090000000000001</c:v>
                </c:pt>
                <c:pt idx="379">
                  <c:v>0.25090000000000001</c:v>
                </c:pt>
                <c:pt idx="380">
                  <c:v>0.25090000000000001</c:v>
                </c:pt>
                <c:pt idx="381">
                  <c:v>0.25090000000000001</c:v>
                </c:pt>
                <c:pt idx="382">
                  <c:v>0.25090000000000001</c:v>
                </c:pt>
                <c:pt idx="383">
                  <c:v>0.25090000000000001</c:v>
                </c:pt>
                <c:pt idx="384">
                  <c:v>0.25090000000000001</c:v>
                </c:pt>
                <c:pt idx="385">
                  <c:v>0.25090000000000001</c:v>
                </c:pt>
                <c:pt idx="386">
                  <c:v>0.25090000000000001</c:v>
                </c:pt>
                <c:pt idx="387">
                  <c:v>0.25090000000000001</c:v>
                </c:pt>
                <c:pt idx="388">
                  <c:v>0.25090000000000001</c:v>
                </c:pt>
                <c:pt idx="389">
                  <c:v>0.25090000000000001</c:v>
                </c:pt>
                <c:pt idx="390">
                  <c:v>0.25090000000000001</c:v>
                </c:pt>
                <c:pt idx="391">
                  <c:v>0.25090000000000001</c:v>
                </c:pt>
                <c:pt idx="392">
                  <c:v>0.25090000000000001</c:v>
                </c:pt>
                <c:pt idx="393">
                  <c:v>0.25090000000000001</c:v>
                </c:pt>
                <c:pt idx="394">
                  <c:v>0.25090000000000001</c:v>
                </c:pt>
                <c:pt idx="395">
                  <c:v>0.25090000000000001</c:v>
                </c:pt>
                <c:pt idx="396">
                  <c:v>0.25090000000000001</c:v>
                </c:pt>
                <c:pt idx="397">
                  <c:v>0.25090000000000001</c:v>
                </c:pt>
                <c:pt idx="398">
                  <c:v>0.25090000000000001</c:v>
                </c:pt>
                <c:pt idx="399">
                  <c:v>0.25090000000000001</c:v>
                </c:pt>
                <c:pt idx="400">
                  <c:v>0.25090000000000001</c:v>
                </c:pt>
                <c:pt idx="401">
                  <c:v>0.25090000000000001</c:v>
                </c:pt>
                <c:pt idx="402">
                  <c:v>0.25090000000000001</c:v>
                </c:pt>
                <c:pt idx="403">
                  <c:v>0.25090000000000001</c:v>
                </c:pt>
                <c:pt idx="404">
                  <c:v>0.25090000000000001</c:v>
                </c:pt>
                <c:pt idx="405">
                  <c:v>0.25090000000000001</c:v>
                </c:pt>
                <c:pt idx="406">
                  <c:v>0.25090000000000001</c:v>
                </c:pt>
                <c:pt idx="407">
                  <c:v>0.25090000000000001</c:v>
                </c:pt>
                <c:pt idx="408">
                  <c:v>0.25090000000000001</c:v>
                </c:pt>
                <c:pt idx="409">
                  <c:v>0.25090000000000001</c:v>
                </c:pt>
                <c:pt idx="410">
                  <c:v>0.25090000000000001</c:v>
                </c:pt>
                <c:pt idx="411">
                  <c:v>0.25090000000000001</c:v>
                </c:pt>
                <c:pt idx="412">
                  <c:v>0.25090000000000001</c:v>
                </c:pt>
                <c:pt idx="413">
                  <c:v>0.25090000000000001</c:v>
                </c:pt>
                <c:pt idx="414">
                  <c:v>0.25090000000000001</c:v>
                </c:pt>
                <c:pt idx="415">
                  <c:v>0.25090000000000001</c:v>
                </c:pt>
                <c:pt idx="416">
                  <c:v>0.25090000000000001</c:v>
                </c:pt>
                <c:pt idx="417">
                  <c:v>0.25090000000000001</c:v>
                </c:pt>
                <c:pt idx="418">
                  <c:v>0.25090000000000001</c:v>
                </c:pt>
                <c:pt idx="419">
                  <c:v>0.25090000000000001</c:v>
                </c:pt>
                <c:pt idx="420">
                  <c:v>0.25090000000000001</c:v>
                </c:pt>
                <c:pt idx="421">
                  <c:v>0.25090000000000001</c:v>
                </c:pt>
                <c:pt idx="422">
                  <c:v>0.25090000000000001</c:v>
                </c:pt>
                <c:pt idx="423">
                  <c:v>0.25090000000000001</c:v>
                </c:pt>
                <c:pt idx="424">
                  <c:v>0.25090000000000001</c:v>
                </c:pt>
                <c:pt idx="425">
                  <c:v>0.25090000000000001</c:v>
                </c:pt>
                <c:pt idx="426">
                  <c:v>0.25090000000000001</c:v>
                </c:pt>
                <c:pt idx="427">
                  <c:v>0.25090000000000001</c:v>
                </c:pt>
                <c:pt idx="428">
                  <c:v>0.25090000000000001</c:v>
                </c:pt>
                <c:pt idx="429">
                  <c:v>0.25090000000000001</c:v>
                </c:pt>
                <c:pt idx="430">
                  <c:v>0.25090000000000001</c:v>
                </c:pt>
                <c:pt idx="431">
                  <c:v>0.25090000000000001</c:v>
                </c:pt>
                <c:pt idx="432">
                  <c:v>0.25090000000000001</c:v>
                </c:pt>
                <c:pt idx="433">
                  <c:v>0.25090000000000001</c:v>
                </c:pt>
                <c:pt idx="434">
                  <c:v>0.25090000000000001</c:v>
                </c:pt>
                <c:pt idx="435">
                  <c:v>0.25090000000000001</c:v>
                </c:pt>
                <c:pt idx="436">
                  <c:v>0.25090000000000001</c:v>
                </c:pt>
                <c:pt idx="437">
                  <c:v>0.25090000000000001</c:v>
                </c:pt>
                <c:pt idx="438">
                  <c:v>0.25090000000000001</c:v>
                </c:pt>
                <c:pt idx="439">
                  <c:v>0.25090000000000001</c:v>
                </c:pt>
                <c:pt idx="440">
                  <c:v>0.25090000000000001</c:v>
                </c:pt>
                <c:pt idx="441">
                  <c:v>0.25090000000000001</c:v>
                </c:pt>
                <c:pt idx="442">
                  <c:v>0.25090000000000001</c:v>
                </c:pt>
                <c:pt idx="443">
                  <c:v>0.25090000000000001</c:v>
                </c:pt>
                <c:pt idx="444">
                  <c:v>0.25090000000000001</c:v>
                </c:pt>
                <c:pt idx="445">
                  <c:v>0.25090000000000001</c:v>
                </c:pt>
                <c:pt idx="446">
                  <c:v>0.25090000000000001</c:v>
                </c:pt>
                <c:pt idx="447">
                  <c:v>0.25090000000000001</c:v>
                </c:pt>
                <c:pt idx="448">
                  <c:v>0.25090000000000001</c:v>
                </c:pt>
                <c:pt idx="449">
                  <c:v>0.25090000000000001</c:v>
                </c:pt>
                <c:pt idx="450">
                  <c:v>0.25090000000000001</c:v>
                </c:pt>
                <c:pt idx="451">
                  <c:v>0.25090000000000001</c:v>
                </c:pt>
                <c:pt idx="452">
                  <c:v>0.25090000000000001</c:v>
                </c:pt>
                <c:pt idx="453">
                  <c:v>0.25090000000000001</c:v>
                </c:pt>
                <c:pt idx="454">
                  <c:v>0.25090000000000001</c:v>
                </c:pt>
                <c:pt idx="455">
                  <c:v>0.25090000000000001</c:v>
                </c:pt>
                <c:pt idx="456">
                  <c:v>0.25090000000000001</c:v>
                </c:pt>
                <c:pt idx="457">
                  <c:v>0.25090000000000001</c:v>
                </c:pt>
                <c:pt idx="458">
                  <c:v>0.25090000000000001</c:v>
                </c:pt>
                <c:pt idx="459">
                  <c:v>0.25090000000000001</c:v>
                </c:pt>
                <c:pt idx="460">
                  <c:v>0.25090000000000001</c:v>
                </c:pt>
                <c:pt idx="461">
                  <c:v>0.25090000000000001</c:v>
                </c:pt>
                <c:pt idx="462">
                  <c:v>0.25090000000000001</c:v>
                </c:pt>
                <c:pt idx="463">
                  <c:v>0.25090000000000001</c:v>
                </c:pt>
                <c:pt idx="464">
                  <c:v>0.25090000000000001</c:v>
                </c:pt>
                <c:pt idx="465">
                  <c:v>0.25090000000000001</c:v>
                </c:pt>
                <c:pt idx="466">
                  <c:v>0.25090000000000001</c:v>
                </c:pt>
                <c:pt idx="467">
                  <c:v>0.25090000000000001</c:v>
                </c:pt>
                <c:pt idx="468">
                  <c:v>0.25090000000000001</c:v>
                </c:pt>
                <c:pt idx="469">
                  <c:v>0.25090000000000001</c:v>
                </c:pt>
                <c:pt idx="470">
                  <c:v>0.25090000000000001</c:v>
                </c:pt>
                <c:pt idx="471">
                  <c:v>0.25090000000000001</c:v>
                </c:pt>
                <c:pt idx="472">
                  <c:v>0.25090000000000001</c:v>
                </c:pt>
                <c:pt idx="473">
                  <c:v>0.25090000000000001</c:v>
                </c:pt>
                <c:pt idx="474">
                  <c:v>0.25090000000000001</c:v>
                </c:pt>
                <c:pt idx="475">
                  <c:v>0.25090000000000001</c:v>
                </c:pt>
                <c:pt idx="476">
                  <c:v>0.25090000000000001</c:v>
                </c:pt>
                <c:pt idx="477">
                  <c:v>0.25090000000000001</c:v>
                </c:pt>
                <c:pt idx="478">
                  <c:v>0.25090000000000001</c:v>
                </c:pt>
                <c:pt idx="479">
                  <c:v>0.25090000000000001</c:v>
                </c:pt>
                <c:pt idx="480">
                  <c:v>0.25090000000000001</c:v>
                </c:pt>
                <c:pt idx="481">
                  <c:v>0.25090000000000001</c:v>
                </c:pt>
                <c:pt idx="482">
                  <c:v>0.25090000000000001</c:v>
                </c:pt>
                <c:pt idx="483">
                  <c:v>0.25090000000000001</c:v>
                </c:pt>
                <c:pt idx="484">
                  <c:v>0.25090000000000001</c:v>
                </c:pt>
                <c:pt idx="485">
                  <c:v>0.25090000000000001</c:v>
                </c:pt>
                <c:pt idx="486">
                  <c:v>0.25090000000000001</c:v>
                </c:pt>
                <c:pt idx="487">
                  <c:v>0.25090000000000001</c:v>
                </c:pt>
                <c:pt idx="488">
                  <c:v>0.25090000000000001</c:v>
                </c:pt>
                <c:pt idx="489">
                  <c:v>0.25090000000000001</c:v>
                </c:pt>
                <c:pt idx="490">
                  <c:v>0.25090000000000001</c:v>
                </c:pt>
                <c:pt idx="491">
                  <c:v>0.25090000000000001</c:v>
                </c:pt>
                <c:pt idx="492">
                  <c:v>0.25090000000000001</c:v>
                </c:pt>
                <c:pt idx="493">
                  <c:v>0.25090000000000001</c:v>
                </c:pt>
                <c:pt idx="494">
                  <c:v>0.25090000000000001</c:v>
                </c:pt>
                <c:pt idx="495">
                  <c:v>0.25090000000000001</c:v>
                </c:pt>
                <c:pt idx="496">
                  <c:v>0.25090000000000001</c:v>
                </c:pt>
                <c:pt idx="497">
                  <c:v>0.25090000000000001</c:v>
                </c:pt>
                <c:pt idx="498">
                  <c:v>0.25090000000000001</c:v>
                </c:pt>
                <c:pt idx="499">
                  <c:v>0.25090000000000001</c:v>
                </c:pt>
                <c:pt idx="500">
                  <c:v>0.25090000000000001</c:v>
                </c:pt>
                <c:pt idx="501">
                  <c:v>0.25090000000000001</c:v>
                </c:pt>
                <c:pt idx="502">
                  <c:v>0.25090000000000001</c:v>
                </c:pt>
                <c:pt idx="503">
                  <c:v>0.25090000000000001</c:v>
                </c:pt>
                <c:pt idx="504">
                  <c:v>0.25090000000000001</c:v>
                </c:pt>
                <c:pt idx="505">
                  <c:v>0.25090000000000001</c:v>
                </c:pt>
                <c:pt idx="506">
                  <c:v>0.25090000000000001</c:v>
                </c:pt>
                <c:pt idx="507">
                  <c:v>0.25090000000000001</c:v>
                </c:pt>
                <c:pt idx="508">
                  <c:v>0.25090000000000001</c:v>
                </c:pt>
                <c:pt idx="509">
                  <c:v>0.25090000000000001</c:v>
                </c:pt>
                <c:pt idx="510">
                  <c:v>0.25090000000000001</c:v>
                </c:pt>
                <c:pt idx="511">
                  <c:v>0.25090000000000001</c:v>
                </c:pt>
                <c:pt idx="512">
                  <c:v>0.25090000000000001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F-464C-8DD6-C7A71D4B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219018296616255"/>
          <c:y val="0.61839421800012095"/>
          <c:w val="0.11218581078624391"/>
          <c:h val="0.2899914101646385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-1.4568320302718344E-3"/>
                  <c:y val="-0.34674331861313967"/>
                </c:manualLayout>
              </c:layout>
              <c:numFmt formatCode="General" sourceLinked="0"/>
            </c:trendlineLbl>
          </c:trendline>
          <c:xVal>
            <c:numRef>
              <c:f>'OFF-PC-CX7075-2'!$D$7:$D$12</c:f>
              <c:numCache>
                <c:formatCode>0.00000</c:formatCode>
                <c:ptCount val="6"/>
                <c:pt idx="0">
                  <c:v>2.376E-2</c:v>
                </c:pt>
                <c:pt idx="1">
                  <c:v>3.576E-2</c:v>
                </c:pt>
                <c:pt idx="2">
                  <c:v>5.5E-2</c:v>
                </c:pt>
                <c:pt idx="3">
                  <c:v>8.1759999999999999E-2</c:v>
                </c:pt>
                <c:pt idx="4">
                  <c:v>0.12247</c:v>
                </c:pt>
                <c:pt idx="5">
                  <c:v>0.17604</c:v>
                </c:pt>
              </c:numCache>
            </c:numRef>
          </c:xVal>
          <c:yVal>
            <c:numRef>
              <c:f>'OFF-PC-CX7075-2'!$F$7:$F$12</c:f>
              <c:numCache>
                <c:formatCode>0.000</c:formatCode>
                <c:ptCount val="6"/>
                <c:pt idx="0">
                  <c:v>1.6233164983164983</c:v>
                </c:pt>
                <c:pt idx="1">
                  <c:v>1.5167785234899327</c:v>
                </c:pt>
                <c:pt idx="2">
                  <c:v>1.4454545454545455</c:v>
                </c:pt>
                <c:pt idx="3">
                  <c:v>1.3831947162426614</c:v>
                </c:pt>
                <c:pt idx="4">
                  <c:v>1.2782722299338614</c:v>
                </c:pt>
                <c:pt idx="5">
                  <c:v>1.2540899795501022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33-4280-8C90-30CEFF257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42400"/>
        <c:axId val="59944320"/>
      </c:scatterChart>
      <c:valAx>
        <c:axId val="5994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Front Face Length (c), inch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59944320"/>
        <c:crosses val="autoZero"/>
        <c:crossBetween val="midCat"/>
      </c:valAx>
      <c:valAx>
        <c:axId val="59944320"/>
        <c:scaling>
          <c:orientation val="minMax"/>
          <c:max val="2"/>
          <c:min val="0.7500000000000001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Aspect Ratio (a/c)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59942400"/>
        <c:crosses val="autoZero"/>
        <c:crossBetween val="midCat"/>
        <c:majorUnit val="0.25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OFF-PC-CX7075-2 c-tip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'OFF-PC-CX7075-2'!$C$8:$C$13</c:f>
              <c:numCache>
                <c:formatCode>General</c:formatCode>
                <c:ptCount val="6"/>
                <c:pt idx="0">
                  <c:v>0</c:v>
                </c:pt>
                <c:pt idx="1">
                  <c:v>3590</c:v>
                </c:pt>
                <c:pt idx="2">
                  <c:v>6520</c:v>
                </c:pt>
                <c:pt idx="3">
                  <c:v>9670</c:v>
                </c:pt>
                <c:pt idx="4">
                  <c:v>13260</c:v>
                </c:pt>
                <c:pt idx="5">
                  <c:v>16190</c:v>
                </c:pt>
              </c:numCache>
            </c:numRef>
          </c:xVal>
          <c:yVal>
            <c:numRef>
              <c:f>'OFF-PC-CX7075-2'!$D$8:$D$13</c:f>
              <c:numCache>
                <c:formatCode>0.00000</c:formatCode>
                <c:ptCount val="6"/>
                <c:pt idx="0">
                  <c:v>3.576E-2</c:v>
                </c:pt>
                <c:pt idx="1">
                  <c:v>5.5E-2</c:v>
                </c:pt>
                <c:pt idx="2">
                  <c:v>8.1759999999999999E-2</c:v>
                </c:pt>
                <c:pt idx="3">
                  <c:v>0.12247</c:v>
                </c:pt>
                <c:pt idx="4">
                  <c:v>0.17604</c:v>
                </c:pt>
                <c:pt idx="5">
                  <c:v>0.27218999999999999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F9-41FD-8B1F-B1F45E3B0F38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5a'!$A$6:$A$179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1770</c:v>
                </c:pt>
                <c:pt idx="2">
                  <c:v>2142</c:v>
                </c:pt>
                <c:pt idx="3">
                  <c:v>3643</c:v>
                </c:pt>
                <c:pt idx="4">
                  <c:v>4373</c:v>
                </c:pt>
                <c:pt idx="5">
                  <c:v>4799</c:v>
                </c:pt>
                <c:pt idx="6">
                  <c:v>5792</c:v>
                </c:pt>
                <c:pt idx="7">
                  <c:v>5837</c:v>
                </c:pt>
                <c:pt idx="8">
                  <c:v>6850</c:v>
                </c:pt>
                <c:pt idx="9">
                  <c:v>7277</c:v>
                </c:pt>
                <c:pt idx="10">
                  <c:v>7626</c:v>
                </c:pt>
                <c:pt idx="11">
                  <c:v>8326</c:v>
                </c:pt>
                <c:pt idx="12">
                  <c:v>8353</c:v>
                </c:pt>
                <c:pt idx="13">
                  <c:v>8963</c:v>
                </c:pt>
                <c:pt idx="14">
                  <c:v>9501</c:v>
                </c:pt>
                <c:pt idx="15">
                  <c:v>9816</c:v>
                </c:pt>
                <c:pt idx="16">
                  <c:v>10360</c:v>
                </c:pt>
                <c:pt idx="17">
                  <c:v>10403</c:v>
                </c:pt>
                <c:pt idx="18">
                  <c:v>10866</c:v>
                </c:pt>
                <c:pt idx="19">
                  <c:v>11136</c:v>
                </c:pt>
                <c:pt idx="20">
                  <c:v>11338</c:v>
                </c:pt>
                <c:pt idx="21">
                  <c:v>11779</c:v>
                </c:pt>
                <c:pt idx="22">
                  <c:v>11789</c:v>
                </c:pt>
                <c:pt idx="23">
                  <c:v>12207</c:v>
                </c:pt>
                <c:pt idx="24">
                  <c:v>12512</c:v>
                </c:pt>
                <c:pt idx="25">
                  <c:v>12810</c:v>
                </c:pt>
                <c:pt idx="26">
                  <c:v>13318</c:v>
                </c:pt>
                <c:pt idx="27">
                  <c:v>13344</c:v>
                </c:pt>
                <c:pt idx="28">
                  <c:v>13646</c:v>
                </c:pt>
                <c:pt idx="29">
                  <c:v>13829</c:v>
                </c:pt>
                <c:pt idx="30">
                  <c:v>13948</c:v>
                </c:pt>
                <c:pt idx="31">
                  <c:v>14056</c:v>
                </c:pt>
                <c:pt idx="32">
                  <c:v>14056</c:v>
                </c:pt>
                <c:pt idx="33">
                  <c:v>14268</c:v>
                </c:pt>
                <c:pt idx="34">
                  <c:v>14681</c:v>
                </c:pt>
                <c:pt idx="35">
                  <c:v>15084</c:v>
                </c:pt>
                <c:pt idx="36">
                  <c:v>15477</c:v>
                </c:pt>
                <c:pt idx="37">
                  <c:v>15913</c:v>
                </c:pt>
                <c:pt idx="38">
                  <c:v>16381</c:v>
                </c:pt>
                <c:pt idx="39">
                  <c:v>16741</c:v>
                </c:pt>
                <c:pt idx="40">
                  <c:v>17089</c:v>
                </c:pt>
                <c:pt idx="41">
                  <c:v>17425</c:v>
                </c:pt>
                <c:pt idx="42">
                  <c:v>17748</c:v>
                </c:pt>
                <c:pt idx="43">
                  <c:v>18058</c:v>
                </c:pt>
                <c:pt idx="44">
                  <c:v>18351</c:v>
                </c:pt>
                <c:pt idx="45">
                  <c:v>18625</c:v>
                </c:pt>
                <c:pt idx="46">
                  <c:v>18966</c:v>
                </c:pt>
                <c:pt idx="47">
                  <c:v>19309</c:v>
                </c:pt>
                <c:pt idx="48">
                  <c:v>19530</c:v>
                </c:pt>
                <c:pt idx="49">
                  <c:v>19714</c:v>
                </c:pt>
                <c:pt idx="50">
                  <c:v>19866</c:v>
                </c:pt>
                <c:pt idx="51">
                  <c:v>19978</c:v>
                </c:pt>
                <c:pt idx="52">
                  <c:v>20042</c:v>
                </c:pt>
                <c:pt idx="53">
                  <c:v>20068</c:v>
                </c:pt>
                <c:pt idx="54">
                  <c:v>20070</c:v>
                </c:pt>
              </c:numCache>
            </c:numRef>
          </c:xVal>
          <c:yVal>
            <c:numRef>
              <c:f>'[1]Case 5a'!$B$6:$B$179</c:f>
              <c:numCache>
                <c:formatCode>General</c:formatCode>
                <c:ptCount val="174"/>
                <c:pt idx="0">
                  <c:v>3.5799999999999998E-2</c:v>
                </c:pt>
                <c:pt idx="1">
                  <c:v>4.3911336799999999E-2</c:v>
                </c:pt>
                <c:pt idx="2">
                  <c:v>4.5804577300000003E-2</c:v>
                </c:pt>
                <c:pt idx="3">
                  <c:v>5.1401319000000001E-2</c:v>
                </c:pt>
                <c:pt idx="4">
                  <c:v>5.5808880300000002E-2</c:v>
                </c:pt>
                <c:pt idx="5">
                  <c:v>5.8551362699999998E-2</c:v>
                </c:pt>
                <c:pt idx="6">
                  <c:v>6.5479918499999998E-2</c:v>
                </c:pt>
                <c:pt idx="7">
                  <c:v>6.5813001100000004E-2</c:v>
                </c:pt>
                <c:pt idx="8">
                  <c:v>7.2215440899999997E-2</c:v>
                </c:pt>
                <c:pt idx="9">
                  <c:v>7.5815549300000007E-2</c:v>
                </c:pt>
                <c:pt idx="10">
                  <c:v>7.8911627900000003E-2</c:v>
                </c:pt>
                <c:pt idx="11">
                  <c:v>8.5552996500000006E-2</c:v>
                </c:pt>
                <c:pt idx="12">
                  <c:v>8.5821396499999994E-2</c:v>
                </c:pt>
                <c:pt idx="13">
                  <c:v>9.2153006900000001E-2</c:v>
                </c:pt>
                <c:pt idx="14">
                  <c:v>9.5825759100000005E-2</c:v>
                </c:pt>
                <c:pt idx="15">
                  <c:v>9.8609580899999993E-2</c:v>
                </c:pt>
                <c:pt idx="16">
                  <c:v>0.1052803283</c:v>
                </c:pt>
                <c:pt idx="17">
                  <c:v>0.1058315703</c:v>
                </c:pt>
                <c:pt idx="18">
                  <c:v>0.1120097179</c:v>
                </c:pt>
                <c:pt idx="19">
                  <c:v>0.1158321799</c:v>
                </c:pt>
                <c:pt idx="20">
                  <c:v>0.1188072473</c:v>
                </c:pt>
                <c:pt idx="21">
                  <c:v>0.12567718180000001</c:v>
                </c:pt>
                <c:pt idx="22">
                  <c:v>0.12583932049999999</c:v>
                </c:pt>
                <c:pt idx="23">
                  <c:v>0.1325984804</c:v>
                </c:pt>
                <c:pt idx="24">
                  <c:v>0.13584065400000001</c:v>
                </c:pt>
                <c:pt idx="25">
                  <c:v>0.1390485407</c:v>
                </c:pt>
                <c:pt idx="26">
                  <c:v>0.1453393274</c:v>
                </c:pt>
                <c:pt idx="27">
                  <c:v>0.1458524507</c:v>
                </c:pt>
                <c:pt idx="28">
                  <c:v>0.1519856654</c:v>
                </c:pt>
                <c:pt idx="29">
                  <c:v>0.15586201429999999</c:v>
                </c:pt>
                <c:pt idx="30">
                  <c:v>0.1584491727</c:v>
                </c:pt>
                <c:pt idx="31">
                  <c:v>0.16084375980000001</c:v>
                </c:pt>
                <c:pt idx="32">
                  <c:v>0.16084375980000001</c:v>
                </c:pt>
                <c:pt idx="33">
                  <c:v>0.16587901329999999</c:v>
                </c:pt>
                <c:pt idx="34">
                  <c:v>0.17589399280000001</c:v>
                </c:pt>
                <c:pt idx="35">
                  <c:v>0.18591034370000001</c:v>
                </c:pt>
                <c:pt idx="36">
                  <c:v>0.19593291960000001</c:v>
                </c:pt>
                <c:pt idx="37">
                  <c:v>0.20593317750000001</c:v>
                </c:pt>
                <c:pt idx="38">
                  <c:v>0.21594755669999999</c:v>
                </c:pt>
                <c:pt idx="39">
                  <c:v>0.22595898440000001</c:v>
                </c:pt>
                <c:pt idx="40">
                  <c:v>0.23596172400000001</c:v>
                </c:pt>
                <c:pt idx="41">
                  <c:v>0.24597102239999999</c:v>
                </c:pt>
                <c:pt idx="42">
                  <c:v>0.25597509000000002</c:v>
                </c:pt>
                <c:pt idx="43">
                  <c:v>0.26600335089999999</c:v>
                </c:pt>
                <c:pt idx="44">
                  <c:v>0.27603195200000002</c:v>
                </c:pt>
                <c:pt idx="45">
                  <c:v>0.2860395375</c:v>
                </c:pt>
                <c:pt idx="46">
                  <c:v>0.29605379259999998</c:v>
                </c:pt>
                <c:pt idx="47">
                  <c:v>0.30606886639999997</c:v>
                </c:pt>
                <c:pt idx="48">
                  <c:v>0.3160990333</c:v>
                </c:pt>
                <c:pt idx="49">
                  <c:v>0.32612686619999998</c:v>
                </c:pt>
                <c:pt idx="50">
                  <c:v>0.33615316000000001</c:v>
                </c:pt>
                <c:pt idx="51">
                  <c:v>0.3462073168</c:v>
                </c:pt>
                <c:pt idx="52">
                  <c:v>0.35626607040000002</c:v>
                </c:pt>
                <c:pt idx="53">
                  <c:v>0.36667343969999999</c:v>
                </c:pt>
                <c:pt idx="54">
                  <c:v>0.368803614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F9-41FD-8B1F-B1F45E3B0F38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5b'!$A$6:$A$179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1770</c:v>
                </c:pt>
                <c:pt idx="2">
                  <c:v>2142</c:v>
                </c:pt>
                <c:pt idx="3">
                  <c:v>3732</c:v>
                </c:pt>
                <c:pt idx="4">
                  <c:v>4466</c:v>
                </c:pt>
                <c:pt idx="5">
                  <c:v>4889</c:v>
                </c:pt>
                <c:pt idx="6">
                  <c:v>5883</c:v>
                </c:pt>
                <c:pt idx="7">
                  <c:v>5929</c:v>
                </c:pt>
                <c:pt idx="8">
                  <c:v>6975</c:v>
                </c:pt>
                <c:pt idx="9">
                  <c:v>7404</c:v>
                </c:pt>
                <c:pt idx="10">
                  <c:v>7752</c:v>
                </c:pt>
                <c:pt idx="11">
                  <c:v>8452</c:v>
                </c:pt>
                <c:pt idx="12">
                  <c:v>8480</c:v>
                </c:pt>
                <c:pt idx="13">
                  <c:v>9158</c:v>
                </c:pt>
                <c:pt idx="14">
                  <c:v>9753</c:v>
                </c:pt>
                <c:pt idx="15">
                  <c:v>9990</c:v>
                </c:pt>
                <c:pt idx="16">
                  <c:v>10534</c:v>
                </c:pt>
                <c:pt idx="17">
                  <c:v>10580</c:v>
                </c:pt>
                <c:pt idx="18">
                  <c:v>11040</c:v>
                </c:pt>
                <c:pt idx="19">
                  <c:v>11313</c:v>
                </c:pt>
                <c:pt idx="20">
                  <c:v>11512</c:v>
                </c:pt>
                <c:pt idx="21">
                  <c:v>11953</c:v>
                </c:pt>
                <c:pt idx="22">
                  <c:v>11966</c:v>
                </c:pt>
                <c:pt idx="23">
                  <c:v>12519</c:v>
                </c:pt>
                <c:pt idx="24">
                  <c:v>12897</c:v>
                </c:pt>
                <c:pt idx="25">
                  <c:v>13187</c:v>
                </c:pt>
                <c:pt idx="26">
                  <c:v>13576</c:v>
                </c:pt>
                <c:pt idx="27">
                  <c:v>13596</c:v>
                </c:pt>
                <c:pt idx="28">
                  <c:v>13904</c:v>
                </c:pt>
                <c:pt idx="29">
                  <c:v>14081</c:v>
                </c:pt>
                <c:pt idx="30">
                  <c:v>14205</c:v>
                </c:pt>
                <c:pt idx="31">
                  <c:v>14313</c:v>
                </c:pt>
                <c:pt idx="32">
                  <c:v>14313</c:v>
                </c:pt>
                <c:pt idx="33">
                  <c:v>14520</c:v>
                </c:pt>
                <c:pt idx="34">
                  <c:v>14933</c:v>
                </c:pt>
                <c:pt idx="35">
                  <c:v>15336</c:v>
                </c:pt>
                <c:pt idx="36">
                  <c:v>15729</c:v>
                </c:pt>
                <c:pt idx="37">
                  <c:v>16293</c:v>
                </c:pt>
                <c:pt idx="38">
                  <c:v>16664</c:v>
                </c:pt>
                <c:pt idx="39">
                  <c:v>17024</c:v>
                </c:pt>
                <c:pt idx="40">
                  <c:v>17372</c:v>
                </c:pt>
                <c:pt idx="41">
                  <c:v>17708</c:v>
                </c:pt>
                <c:pt idx="42">
                  <c:v>18031</c:v>
                </c:pt>
                <c:pt idx="43">
                  <c:v>18341</c:v>
                </c:pt>
                <c:pt idx="44">
                  <c:v>18634</c:v>
                </c:pt>
                <c:pt idx="45">
                  <c:v>19029</c:v>
                </c:pt>
                <c:pt idx="46">
                  <c:v>19398</c:v>
                </c:pt>
                <c:pt idx="47">
                  <c:v>19632</c:v>
                </c:pt>
                <c:pt idx="48">
                  <c:v>19842</c:v>
                </c:pt>
                <c:pt idx="49">
                  <c:v>20026</c:v>
                </c:pt>
                <c:pt idx="50">
                  <c:v>20178</c:v>
                </c:pt>
                <c:pt idx="51">
                  <c:v>20290</c:v>
                </c:pt>
                <c:pt idx="52">
                  <c:v>20354</c:v>
                </c:pt>
                <c:pt idx="53">
                  <c:v>20380</c:v>
                </c:pt>
                <c:pt idx="54">
                  <c:v>20381</c:v>
                </c:pt>
              </c:numCache>
            </c:numRef>
          </c:xVal>
          <c:yVal>
            <c:numRef>
              <c:f>'[1]Case 5b'!$B$6:$B$179</c:f>
              <c:numCache>
                <c:formatCode>General</c:formatCode>
                <c:ptCount val="174"/>
                <c:pt idx="0">
                  <c:v>3.5799999999999998E-2</c:v>
                </c:pt>
                <c:pt idx="1">
                  <c:v>4.3911336799999999E-2</c:v>
                </c:pt>
                <c:pt idx="2">
                  <c:v>4.5804577300000003E-2</c:v>
                </c:pt>
                <c:pt idx="3">
                  <c:v>5.1374263000000003E-2</c:v>
                </c:pt>
                <c:pt idx="4">
                  <c:v>5.5806916599999999E-2</c:v>
                </c:pt>
                <c:pt idx="5">
                  <c:v>5.8530711700000002E-2</c:v>
                </c:pt>
                <c:pt idx="6">
                  <c:v>6.5466834000000002E-2</c:v>
                </c:pt>
                <c:pt idx="7">
                  <c:v>6.5807378499999999E-2</c:v>
                </c:pt>
                <c:pt idx="8">
                  <c:v>7.2193478300000002E-2</c:v>
                </c:pt>
                <c:pt idx="9">
                  <c:v>7.5811213500000002E-2</c:v>
                </c:pt>
                <c:pt idx="10">
                  <c:v>7.8899202599999996E-2</c:v>
                </c:pt>
                <c:pt idx="11">
                  <c:v>8.5541570900000002E-2</c:v>
                </c:pt>
                <c:pt idx="12">
                  <c:v>8.5819967900000002E-2</c:v>
                </c:pt>
                <c:pt idx="13">
                  <c:v>9.2109278500000002E-2</c:v>
                </c:pt>
                <c:pt idx="14">
                  <c:v>9.5828883500000003E-2</c:v>
                </c:pt>
                <c:pt idx="15">
                  <c:v>9.8570883600000006E-2</c:v>
                </c:pt>
                <c:pt idx="16">
                  <c:v>0.1052424282</c:v>
                </c:pt>
                <c:pt idx="17">
                  <c:v>0.1058323217</c:v>
                </c:pt>
                <c:pt idx="18">
                  <c:v>0.1119723173</c:v>
                </c:pt>
                <c:pt idx="19">
                  <c:v>0.1158383865</c:v>
                </c:pt>
                <c:pt idx="20">
                  <c:v>0.1187700795</c:v>
                </c:pt>
                <c:pt idx="21">
                  <c:v>0.12564000389999999</c:v>
                </c:pt>
                <c:pt idx="22">
                  <c:v>0.1258508377</c:v>
                </c:pt>
                <c:pt idx="23">
                  <c:v>0.13234277920000001</c:v>
                </c:pt>
                <c:pt idx="24">
                  <c:v>0.13585159450000001</c:v>
                </c:pt>
                <c:pt idx="25">
                  <c:v>0.13872201719999999</c:v>
                </c:pt>
                <c:pt idx="26">
                  <c:v>0.14547237029999999</c:v>
                </c:pt>
                <c:pt idx="27">
                  <c:v>0.14586704319999999</c:v>
                </c:pt>
                <c:pt idx="28">
                  <c:v>0.1521217077</c:v>
                </c:pt>
                <c:pt idx="29">
                  <c:v>0.1558708476</c:v>
                </c:pt>
                <c:pt idx="30">
                  <c:v>0.1585664762</c:v>
                </c:pt>
                <c:pt idx="31">
                  <c:v>0.1609619317</c:v>
                </c:pt>
                <c:pt idx="32">
                  <c:v>0.1609619317</c:v>
                </c:pt>
                <c:pt idx="33">
                  <c:v>0.1658793734</c:v>
                </c:pt>
                <c:pt idx="34">
                  <c:v>0.17589436189999999</c:v>
                </c:pt>
                <c:pt idx="35">
                  <c:v>0.18591072219999999</c:v>
                </c:pt>
                <c:pt idx="36">
                  <c:v>0.1959333083</c:v>
                </c:pt>
                <c:pt idx="37">
                  <c:v>0.20594317409999999</c:v>
                </c:pt>
                <c:pt idx="38">
                  <c:v>0.2159483797</c:v>
                </c:pt>
                <c:pt idx="39">
                  <c:v>0.225959834</c:v>
                </c:pt>
                <c:pt idx="40">
                  <c:v>0.2359626034</c:v>
                </c:pt>
                <c:pt idx="41">
                  <c:v>0.24597193519999999</c:v>
                </c:pt>
                <c:pt idx="42">
                  <c:v>0.25597604060000001</c:v>
                </c:pt>
                <c:pt idx="43">
                  <c:v>0.26600434940000001</c:v>
                </c:pt>
                <c:pt idx="44">
                  <c:v>0.27603301390000001</c:v>
                </c:pt>
                <c:pt idx="45">
                  <c:v>0.28605244470000002</c:v>
                </c:pt>
                <c:pt idx="46">
                  <c:v>0.29609052050000001</c:v>
                </c:pt>
                <c:pt idx="47">
                  <c:v>0.3060940211</c:v>
                </c:pt>
                <c:pt idx="48">
                  <c:v>0.31613396739999999</c:v>
                </c:pt>
                <c:pt idx="49">
                  <c:v>0.32616712790000002</c:v>
                </c:pt>
                <c:pt idx="50">
                  <c:v>0.3362054854</c:v>
                </c:pt>
                <c:pt idx="51">
                  <c:v>0.34628475330000003</c:v>
                </c:pt>
                <c:pt idx="52">
                  <c:v>0.35643243130000002</c:v>
                </c:pt>
                <c:pt idx="53">
                  <c:v>0.36730045709999998</c:v>
                </c:pt>
                <c:pt idx="54">
                  <c:v>0.3683880377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F9-41FD-8B1F-B1F45E3B0F38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'[1]Case 5c'!$A$6:$A$179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2396</c:v>
                </c:pt>
                <c:pt idx="2">
                  <c:v>3449</c:v>
                </c:pt>
                <c:pt idx="3">
                  <c:v>4873</c:v>
                </c:pt>
                <c:pt idx="4">
                  <c:v>5893</c:v>
                </c:pt>
                <c:pt idx="5">
                  <c:v>6671</c:v>
                </c:pt>
                <c:pt idx="6">
                  <c:v>8005</c:v>
                </c:pt>
                <c:pt idx="7">
                  <c:v>8105</c:v>
                </c:pt>
                <c:pt idx="8">
                  <c:v>9318</c:v>
                </c:pt>
                <c:pt idx="9">
                  <c:v>10130</c:v>
                </c:pt>
                <c:pt idx="10">
                  <c:v>10526</c:v>
                </c:pt>
                <c:pt idx="11">
                  <c:v>11454</c:v>
                </c:pt>
                <c:pt idx="12">
                  <c:v>11570</c:v>
                </c:pt>
                <c:pt idx="13">
                  <c:v>12433</c:v>
                </c:pt>
                <c:pt idx="14">
                  <c:v>13379</c:v>
                </c:pt>
                <c:pt idx="15">
                  <c:v>13618</c:v>
                </c:pt>
                <c:pt idx="16">
                  <c:v>14330</c:v>
                </c:pt>
                <c:pt idx="17">
                  <c:v>14459</c:v>
                </c:pt>
                <c:pt idx="18">
                  <c:v>14985</c:v>
                </c:pt>
                <c:pt idx="19">
                  <c:v>15415</c:v>
                </c:pt>
                <c:pt idx="20">
                  <c:v>15590</c:v>
                </c:pt>
                <c:pt idx="21">
                  <c:v>16361</c:v>
                </c:pt>
                <c:pt idx="22">
                  <c:v>16484</c:v>
                </c:pt>
                <c:pt idx="23">
                  <c:v>16888</c:v>
                </c:pt>
                <c:pt idx="24">
                  <c:v>17242</c:v>
                </c:pt>
                <c:pt idx="25">
                  <c:v>17372</c:v>
                </c:pt>
                <c:pt idx="26">
                  <c:v>17805</c:v>
                </c:pt>
                <c:pt idx="27">
                  <c:v>17921</c:v>
                </c:pt>
                <c:pt idx="28">
                  <c:v>18198</c:v>
                </c:pt>
                <c:pt idx="29">
                  <c:v>18532</c:v>
                </c:pt>
                <c:pt idx="30">
                  <c:v>18562</c:v>
                </c:pt>
                <c:pt idx="31">
                  <c:v>18702</c:v>
                </c:pt>
                <c:pt idx="32">
                  <c:v>18702</c:v>
                </c:pt>
                <c:pt idx="33">
                  <c:v>19236</c:v>
                </c:pt>
                <c:pt idx="34">
                  <c:v>19697</c:v>
                </c:pt>
                <c:pt idx="35">
                  <c:v>20100</c:v>
                </c:pt>
                <c:pt idx="36">
                  <c:v>20493</c:v>
                </c:pt>
                <c:pt idx="37">
                  <c:v>20875</c:v>
                </c:pt>
                <c:pt idx="38">
                  <c:v>21246</c:v>
                </c:pt>
                <c:pt idx="39">
                  <c:v>21606</c:v>
                </c:pt>
                <c:pt idx="40">
                  <c:v>22031</c:v>
                </c:pt>
                <c:pt idx="41">
                  <c:v>22568</c:v>
                </c:pt>
                <c:pt idx="42">
                  <c:v>23024</c:v>
                </c:pt>
                <c:pt idx="43">
                  <c:v>23334</c:v>
                </c:pt>
                <c:pt idx="44">
                  <c:v>23627</c:v>
                </c:pt>
                <c:pt idx="45">
                  <c:v>23901</c:v>
                </c:pt>
                <c:pt idx="46">
                  <c:v>24156</c:v>
                </c:pt>
                <c:pt idx="47">
                  <c:v>24391</c:v>
                </c:pt>
                <c:pt idx="48">
                  <c:v>24601</c:v>
                </c:pt>
                <c:pt idx="49">
                  <c:v>24785</c:v>
                </c:pt>
                <c:pt idx="50">
                  <c:v>24937</c:v>
                </c:pt>
                <c:pt idx="51">
                  <c:v>25049</c:v>
                </c:pt>
                <c:pt idx="52">
                  <c:v>25113</c:v>
                </c:pt>
                <c:pt idx="53">
                  <c:v>25139</c:v>
                </c:pt>
                <c:pt idx="54">
                  <c:v>25140</c:v>
                </c:pt>
              </c:numCache>
            </c:numRef>
          </c:xVal>
          <c:yVal>
            <c:numRef>
              <c:f>'[1]Case 5c'!$B$6:$B$179</c:f>
              <c:numCache>
                <c:formatCode>General</c:formatCode>
                <c:ptCount val="174"/>
                <c:pt idx="0">
                  <c:v>3.5799999999999998E-2</c:v>
                </c:pt>
                <c:pt idx="1">
                  <c:v>4.3910729099999997E-2</c:v>
                </c:pt>
                <c:pt idx="2">
                  <c:v>4.5800888300000002E-2</c:v>
                </c:pt>
                <c:pt idx="3">
                  <c:v>5.1249200199999997E-2</c:v>
                </c:pt>
                <c:pt idx="4">
                  <c:v>5.58035375E-2</c:v>
                </c:pt>
                <c:pt idx="5">
                  <c:v>5.8381130199999999E-2</c:v>
                </c:pt>
                <c:pt idx="6">
                  <c:v>6.5255878099999998E-2</c:v>
                </c:pt>
                <c:pt idx="7">
                  <c:v>6.5803615800000007E-2</c:v>
                </c:pt>
                <c:pt idx="8">
                  <c:v>7.1880839700000004E-2</c:v>
                </c:pt>
                <c:pt idx="9">
                  <c:v>7.5807267499999997E-2</c:v>
                </c:pt>
                <c:pt idx="10">
                  <c:v>7.8410554499999993E-2</c:v>
                </c:pt>
                <c:pt idx="11">
                  <c:v>8.4949122799999999E-2</c:v>
                </c:pt>
                <c:pt idx="12">
                  <c:v>8.5813453999999997E-2</c:v>
                </c:pt>
                <c:pt idx="13">
                  <c:v>9.1468634600000001E-2</c:v>
                </c:pt>
                <c:pt idx="14">
                  <c:v>9.5821781800000005E-2</c:v>
                </c:pt>
                <c:pt idx="15">
                  <c:v>9.7927338099999997E-2</c:v>
                </c:pt>
                <c:pt idx="16">
                  <c:v>0.1045618487</c:v>
                </c:pt>
                <c:pt idx="17">
                  <c:v>0.1058239156</c:v>
                </c:pt>
                <c:pt idx="18">
                  <c:v>0.1111791652</c:v>
                </c:pt>
                <c:pt idx="19">
                  <c:v>0.1158271481</c:v>
                </c:pt>
                <c:pt idx="20">
                  <c:v>0.1177945015</c:v>
                </c:pt>
                <c:pt idx="21">
                  <c:v>0.1243152045</c:v>
                </c:pt>
                <c:pt idx="22">
                  <c:v>0.12583905000000001</c:v>
                </c:pt>
                <c:pt idx="23">
                  <c:v>0.1310370133</c:v>
                </c:pt>
                <c:pt idx="24">
                  <c:v>0.13585261639999999</c:v>
                </c:pt>
                <c:pt idx="25">
                  <c:v>0.13768703660000001</c:v>
                </c:pt>
                <c:pt idx="26">
                  <c:v>0.14407538950000001</c:v>
                </c:pt>
                <c:pt idx="27">
                  <c:v>0.14586414789999999</c:v>
                </c:pt>
                <c:pt idx="28">
                  <c:v>0.15027588780000001</c:v>
                </c:pt>
                <c:pt idx="29">
                  <c:v>0.15586719490000001</c:v>
                </c:pt>
                <c:pt idx="30">
                  <c:v>0.156383417</c:v>
                </c:pt>
                <c:pt idx="31">
                  <c:v>0.15869922780000001</c:v>
                </c:pt>
                <c:pt idx="32">
                  <c:v>0.15869922780000001</c:v>
                </c:pt>
                <c:pt idx="33">
                  <c:v>0.1658693594</c:v>
                </c:pt>
                <c:pt idx="34">
                  <c:v>0.1758744206</c:v>
                </c:pt>
                <c:pt idx="35">
                  <c:v>0.18589027320000001</c:v>
                </c:pt>
                <c:pt idx="36">
                  <c:v>0.19591231219999999</c:v>
                </c:pt>
                <c:pt idx="37">
                  <c:v>0.20592157959999999</c:v>
                </c:pt>
                <c:pt idx="38">
                  <c:v>0.21592613469999999</c:v>
                </c:pt>
                <c:pt idx="39">
                  <c:v>0.22593686960000001</c:v>
                </c:pt>
                <c:pt idx="40">
                  <c:v>0.235941602</c:v>
                </c:pt>
                <c:pt idx="41">
                  <c:v>0.2459456361</c:v>
                </c:pt>
                <c:pt idx="42">
                  <c:v>0.25597254139999998</c:v>
                </c:pt>
                <c:pt idx="43">
                  <c:v>0.2660006741</c:v>
                </c:pt>
                <c:pt idx="44">
                  <c:v>0.27602910510000001</c:v>
                </c:pt>
                <c:pt idx="45">
                  <c:v>0.28603648860000003</c:v>
                </c:pt>
                <c:pt idx="46">
                  <c:v>0.29605096759999999</c:v>
                </c:pt>
                <c:pt idx="47">
                  <c:v>0.30609546409999999</c:v>
                </c:pt>
                <c:pt idx="48">
                  <c:v>0.31613559819999998</c:v>
                </c:pt>
                <c:pt idx="49">
                  <c:v>0.3261690075</c:v>
                </c:pt>
                <c:pt idx="50">
                  <c:v>0.33620792890000001</c:v>
                </c:pt>
                <c:pt idx="51">
                  <c:v>0.34628837730000001</c:v>
                </c:pt>
                <c:pt idx="52">
                  <c:v>0.35644025950000002</c:v>
                </c:pt>
                <c:pt idx="53">
                  <c:v>0.36733144420000002</c:v>
                </c:pt>
                <c:pt idx="54">
                  <c:v>0.36842883100000001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F9-41FD-8B1F-B1F45E3B0F38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5'!$A$6:$A$1469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274</c:v>
                </c:pt>
                <c:pt idx="2">
                  <c:v>344</c:v>
                </c:pt>
                <c:pt idx="3">
                  <c:v>545</c:v>
                </c:pt>
                <c:pt idx="4">
                  <c:v>673</c:v>
                </c:pt>
                <c:pt idx="5">
                  <c:v>813</c:v>
                </c:pt>
                <c:pt idx="6">
                  <c:v>988</c:v>
                </c:pt>
                <c:pt idx="7">
                  <c:v>1077</c:v>
                </c:pt>
                <c:pt idx="8">
                  <c:v>1291</c:v>
                </c:pt>
                <c:pt idx="9">
                  <c:v>1338</c:v>
                </c:pt>
                <c:pt idx="10">
                  <c:v>1583</c:v>
                </c:pt>
                <c:pt idx="11">
                  <c:v>1596</c:v>
                </c:pt>
                <c:pt idx="12">
                  <c:v>1850</c:v>
                </c:pt>
                <c:pt idx="13">
                  <c:v>1865</c:v>
                </c:pt>
                <c:pt idx="14">
                  <c:v>2101</c:v>
                </c:pt>
                <c:pt idx="15">
                  <c:v>2138</c:v>
                </c:pt>
                <c:pt idx="16">
                  <c:v>2349</c:v>
                </c:pt>
                <c:pt idx="17">
                  <c:v>2402</c:v>
                </c:pt>
                <c:pt idx="18">
                  <c:v>2673</c:v>
                </c:pt>
                <c:pt idx="19">
                  <c:v>2794</c:v>
                </c:pt>
                <c:pt idx="20">
                  <c:v>3104</c:v>
                </c:pt>
                <c:pt idx="21">
                  <c:v>3244</c:v>
                </c:pt>
                <c:pt idx="22">
                  <c:v>3527</c:v>
                </c:pt>
                <c:pt idx="23">
                  <c:v>3640</c:v>
                </c:pt>
                <c:pt idx="24">
                  <c:v>3793</c:v>
                </c:pt>
                <c:pt idx="25">
                  <c:v>3876</c:v>
                </c:pt>
                <c:pt idx="26">
                  <c:v>4026</c:v>
                </c:pt>
                <c:pt idx="27">
                  <c:v>4106</c:v>
                </c:pt>
                <c:pt idx="28">
                  <c:v>4256</c:v>
                </c:pt>
                <c:pt idx="29">
                  <c:v>4331</c:v>
                </c:pt>
                <c:pt idx="30">
                  <c:v>4483</c:v>
                </c:pt>
                <c:pt idx="31">
                  <c:v>4550</c:v>
                </c:pt>
                <c:pt idx="32">
                  <c:v>4707</c:v>
                </c:pt>
                <c:pt idx="33">
                  <c:v>4764</c:v>
                </c:pt>
                <c:pt idx="34">
                  <c:v>4928</c:v>
                </c:pt>
                <c:pt idx="35">
                  <c:v>4974</c:v>
                </c:pt>
                <c:pt idx="36">
                  <c:v>5146</c:v>
                </c:pt>
                <c:pt idx="37">
                  <c:v>5179</c:v>
                </c:pt>
                <c:pt idx="38">
                  <c:v>5361</c:v>
                </c:pt>
                <c:pt idx="39">
                  <c:v>5380</c:v>
                </c:pt>
                <c:pt idx="40">
                  <c:v>5574</c:v>
                </c:pt>
                <c:pt idx="41">
                  <c:v>5577</c:v>
                </c:pt>
                <c:pt idx="42">
                  <c:v>5770</c:v>
                </c:pt>
                <c:pt idx="43">
                  <c:v>5784</c:v>
                </c:pt>
                <c:pt idx="44">
                  <c:v>5960</c:v>
                </c:pt>
                <c:pt idx="45">
                  <c:v>5991</c:v>
                </c:pt>
                <c:pt idx="46">
                  <c:v>6194</c:v>
                </c:pt>
                <c:pt idx="47">
                  <c:v>6284</c:v>
                </c:pt>
                <c:pt idx="48">
                  <c:v>6521</c:v>
                </c:pt>
                <c:pt idx="49">
                  <c:v>6590</c:v>
                </c:pt>
                <c:pt idx="50">
                  <c:v>6701</c:v>
                </c:pt>
                <c:pt idx="51">
                  <c:v>6789</c:v>
                </c:pt>
                <c:pt idx="52">
                  <c:v>6878</c:v>
                </c:pt>
                <c:pt idx="53">
                  <c:v>6986</c:v>
                </c:pt>
                <c:pt idx="54">
                  <c:v>7052</c:v>
                </c:pt>
                <c:pt idx="55">
                  <c:v>7181</c:v>
                </c:pt>
                <c:pt idx="56">
                  <c:v>7223</c:v>
                </c:pt>
                <c:pt idx="57">
                  <c:v>7373</c:v>
                </c:pt>
                <c:pt idx="58">
                  <c:v>7391</c:v>
                </c:pt>
                <c:pt idx="59">
                  <c:v>7556</c:v>
                </c:pt>
                <c:pt idx="60">
                  <c:v>7563</c:v>
                </c:pt>
                <c:pt idx="61">
                  <c:v>7719</c:v>
                </c:pt>
                <c:pt idx="62">
                  <c:v>7750</c:v>
                </c:pt>
                <c:pt idx="63">
                  <c:v>7879</c:v>
                </c:pt>
                <c:pt idx="64">
                  <c:v>7935</c:v>
                </c:pt>
                <c:pt idx="65">
                  <c:v>8037</c:v>
                </c:pt>
                <c:pt idx="66">
                  <c:v>8118</c:v>
                </c:pt>
                <c:pt idx="67">
                  <c:v>8193</c:v>
                </c:pt>
                <c:pt idx="68">
                  <c:v>8299</c:v>
                </c:pt>
                <c:pt idx="69">
                  <c:v>8347</c:v>
                </c:pt>
                <c:pt idx="70">
                  <c:v>8477</c:v>
                </c:pt>
                <c:pt idx="71">
                  <c:v>8499</c:v>
                </c:pt>
                <c:pt idx="72">
                  <c:v>8648</c:v>
                </c:pt>
                <c:pt idx="73">
                  <c:v>8653</c:v>
                </c:pt>
                <c:pt idx="74">
                  <c:v>8795</c:v>
                </c:pt>
                <c:pt idx="75">
                  <c:v>8827</c:v>
                </c:pt>
                <c:pt idx="76">
                  <c:v>8940</c:v>
                </c:pt>
                <c:pt idx="77">
                  <c:v>8999</c:v>
                </c:pt>
                <c:pt idx="78">
                  <c:v>9133</c:v>
                </c:pt>
                <c:pt idx="79">
                  <c:v>9288</c:v>
                </c:pt>
                <c:pt idx="80">
                  <c:v>9387</c:v>
                </c:pt>
                <c:pt idx="81">
                  <c:v>9583</c:v>
                </c:pt>
                <c:pt idx="82">
                  <c:v>9638</c:v>
                </c:pt>
                <c:pt idx="83">
                  <c:v>9791</c:v>
                </c:pt>
                <c:pt idx="84">
                  <c:v>9792</c:v>
                </c:pt>
                <c:pt idx="85">
                  <c:v>9929</c:v>
                </c:pt>
                <c:pt idx="86">
                  <c:v>9955</c:v>
                </c:pt>
                <c:pt idx="87">
                  <c:v>10064</c:v>
                </c:pt>
                <c:pt idx="88">
                  <c:v>10117</c:v>
                </c:pt>
                <c:pt idx="89">
                  <c:v>10197</c:v>
                </c:pt>
                <c:pt idx="90">
                  <c:v>10277</c:v>
                </c:pt>
                <c:pt idx="91">
                  <c:v>10329</c:v>
                </c:pt>
                <c:pt idx="92">
                  <c:v>10435</c:v>
                </c:pt>
                <c:pt idx="93">
                  <c:v>10459</c:v>
                </c:pt>
                <c:pt idx="94">
                  <c:v>10588</c:v>
                </c:pt>
                <c:pt idx="95">
                  <c:v>10591</c:v>
                </c:pt>
                <c:pt idx="96">
                  <c:v>10715</c:v>
                </c:pt>
                <c:pt idx="97">
                  <c:v>10745</c:v>
                </c:pt>
                <c:pt idx="98">
                  <c:v>10841</c:v>
                </c:pt>
                <c:pt idx="99">
                  <c:v>10898</c:v>
                </c:pt>
                <c:pt idx="100">
                  <c:v>10966</c:v>
                </c:pt>
                <c:pt idx="101">
                  <c:v>11049</c:v>
                </c:pt>
                <c:pt idx="102">
                  <c:v>11089</c:v>
                </c:pt>
                <c:pt idx="103">
                  <c:v>11198</c:v>
                </c:pt>
                <c:pt idx="104">
                  <c:v>11211</c:v>
                </c:pt>
                <c:pt idx="105">
                  <c:v>11332</c:v>
                </c:pt>
                <c:pt idx="106">
                  <c:v>11345</c:v>
                </c:pt>
                <c:pt idx="107">
                  <c:v>11451</c:v>
                </c:pt>
                <c:pt idx="108">
                  <c:v>11491</c:v>
                </c:pt>
                <c:pt idx="109">
                  <c:v>11569</c:v>
                </c:pt>
                <c:pt idx="110">
                  <c:v>11635</c:v>
                </c:pt>
                <c:pt idx="111">
                  <c:v>11686</c:v>
                </c:pt>
                <c:pt idx="112">
                  <c:v>11778</c:v>
                </c:pt>
                <c:pt idx="113">
                  <c:v>11802</c:v>
                </c:pt>
                <c:pt idx="114">
                  <c:v>11917</c:v>
                </c:pt>
                <c:pt idx="115">
                  <c:v>11919</c:v>
                </c:pt>
                <c:pt idx="116">
                  <c:v>12031</c:v>
                </c:pt>
                <c:pt idx="117">
                  <c:v>12058</c:v>
                </c:pt>
                <c:pt idx="118">
                  <c:v>12143</c:v>
                </c:pt>
                <c:pt idx="119">
                  <c:v>12219</c:v>
                </c:pt>
                <c:pt idx="120">
                  <c:v>12323</c:v>
                </c:pt>
                <c:pt idx="121">
                  <c:v>12462</c:v>
                </c:pt>
                <c:pt idx="122">
                  <c:v>12517</c:v>
                </c:pt>
                <c:pt idx="123">
                  <c:v>12703</c:v>
                </c:pt>
                <c:pt idx="124">
                  <c:v>12714</c:v>
                </c:pt>
                <c:pt idx="125">
                  <c:v>12907</c:v>
                </c:pt>
                <c:pt idx="126">
                  <c:v>12936</c:v>
                </c:pt>
                <c:pt idx="127">
                  <c:v>13095</c:v>
                </c:pt>
                <c:pt idx="128">
                  <c:v>13167</c:v>
                </c:pt>
                <c:pt idx="129">
                  <c:v>13276</c:v>
                </c:pt>
                <c:pt idx="130">
                  <c:v>13342</c:v>
                </c:pt>
                <c:pt idx="131">
                  <c:v>13382</c:v>
                </c:pt>
                <c:pt idx="132">
                  <c:v>13471</c:v>
                </c:pt>
                <c:pt idx="133">
                  <c:v>13487</c:v>
                </c:pt>
                <c:pt idx="134">
                  <c:v>13591</c:v>
                </c:pt>
                <c:pt idx="135">
                  <c:v>13599</c:v>
                </c:pt>
                <c:pt idx="136">
                  <c:v>13694</c:v>
                </c:pt>
                <c:pt idx="137">
                  <c:v>13725</c:v>
                </c:pt>
                <c:pt idx="138">
                  <c:v>13797</c:v>
                </c:pt>
                <c:pt idx="139">
                  <c:v>13850</c:v>
                </c:pt>
                <c:pt idx="140">
                  <c:v>13899</c:v>
                </c:pt>
                <c:pt idx="141">
                  <c:v>13974</c:v>
                </c:pt>
                <c:pt idx="142">
                  <c:v>14000</c:v>
                </c:pt>
                <c:pt idx="143">
                  <c:v>14096</c:v>
                </c:pt>
                <c:pt idx="144">
                  <c:v>14100</c:v>
                </c:pt>
                <c:pt idx="145">
                  <c:v>14199</c:v>
                </c:pt>
                <c:pt idx="146">
                  <c:v>14217</c:v>
                </c:pt>
                <c:pt idx="147">
                  <c:v>14298</c:v>
                </c:pt>
                <c:pt idx="148">
                  <c:v>14337</c:v>
                </c:pt>
                <c:pt idx="149">
                  <c:v>14396</c:v>
                </c:pt>
                <c:pt idx="150">
                  <c:v>14455</c:v>
                </c:pt>
                <c:pt idx="151">
                  <c:v>14493</c:v>
                </c:pt>
                <c:pt idx="152">
                  <c:v>14572</c:v>
                </c:pt>
                <c:pt idx="153">
                  <c:v>14589</c:v>
                </c:pt>
                <c:pt idx="154">
                  <c:v>14685</c:v>
                </c:pt>
                <c:pt idx="155">
                  <c:v>14688</c:v>
                </c:pt>
                <c:pt idx="156">
                  <c:v>14780</c:v>
                </c:pt>
                <c:pt idx="157">
                  <c:v>14803</c:v>
                </c:pt>
                <c:pt idx="158">
                  <c:v>14874</c:v>
                </c:pt>
                <c:pt idx="159">
                  <c:v>14916</c:v>
                </c:pt>
                <c:pt idx="160">
                  <c:v>14968</c:v>
                </c:pt>
                <c:pt idx="161">
                  <c:v>15028</c:v>
                </c:pt>
                <c:pt idx="162">
                  <c:v>15061</c:v>
                </c:pt>
                <c:pt idx="163">
                  <c:v>15139</c:v>
                </c:pt>
                <c:pt idx="164">
                  <c:v>15153</c:v>
                </c:pt>
                <c:pt idx="165">
                  <c:v>15245</c:v>
                </c:pt>
                <c:pt idx="166">
                  <c:v>15249</c:v>
                </c:pt>
                <c:pt idx="167">
                  <c:v>15336</c:v>
                </c:pt>
                <c:pt idx="168">
                  <c:v>15358</c:v>
                </c:pt>
                <c:pt idx="169">
                  <c:v>15426</c:v>
                </c:pt>
                <c:pt idx="170">
                  <c:v>15466</c:v>
                </c:pt>
                <c:pt idx="171">
                  <c:v>15516</c:v>
                </c:pt>
                <c:pt idx="172">
                  <c:v>15573</c:v>
                </c:pt>
                <c:pt idx="173">
                  <c:v>15605</c:v>
                </c:pt>
                <c:pt idx="174">
                  <c:v>15679</c:v>
                </c:pt>
                <c:pt idx="175">
                  <c:v>15693</c:v>
                </c:pt>
                <c:pt idx="176">
                  <c:v>15799</c:v>
                </c:pt>
                <c:pt idx="177">
                  <c:v>15806</c:v>
                </c:pt>
                <c:pt idx="178">
                  <c:v>15953</c:v>
                </c:pt>
                <c:pt idx="179">
                  <c:v>15986</c:v>
                </c:pt>
                <c:pt idx="180">
                  <c:v>16097</c:v>
                </c:pt>
                <c:pt idx="181">
                  <c:v>16173</c:v>
                </c:pt>
                <c:pt idx="182">
                  <c:v>16226</c:v>
                </c:pt>
                <c:pt idx="183">
                  <c:v>16283</c:v>
                </c:pt>
                <c:pt idx="184">
                  <c:v>16311</c:v>
                </c:pt>
                <c:pt idx="185">
                  <c:v>16384</c:v>
                </c:pt>
                <c:pt idx="186">
                  <c:v>16396</c:v>
                </c:pt>
                <c:pt idx="187">
                  <c:v>16480</c:v>
                </c:pt>
                <c:pt idx="188">
                  <c:v>16484</c:v>
                </c:pt>
                <c:pt idx="189">
                  <c:v>16564</c:v>
                </c:pt>
                <c:pt idx="190">
                  <c:v>16583</c:v>
                </c:pt>
                <c:pt idx="191">
                  <c:v>16647</c:v>
                </c:pt>
                <c:pt idx="192">
                  <c:v>16682</c:v>
                </c:pt>
                <c:pt idx="193">
                  <c:v>16730</c:v>
                </c:pt>
                <c:pt idx="194">
                  <c:v>16780</c:v>
                </c:pt>
                <c:pt idx="195">
                  <c:v>16812</c:v>
                </c:pt>
                <c:pt idx="196">
                  <c:v>16877</c:v>
                </c:pt>
                <c:pt idx="197">
                  <c:v>16894</c:v>
                </c:pt>
                <c:pt idx="198">
                  <c:v>16973</c:v>
                </c:pt>
                <c:pt idx="199">
                  <c:v>16975</c:v>
                </c:pt>
                <c:pt idx="200">
                  <c:v>17056</c:v>
                </c:pt>
                <c:pt idx="201">
                  <c:v>17068</c:v>
                </c:pt>
                <c:pt idx="202">
                  <c:v>17136</c:v>
                </c:pt>
                <c:pt idx="203">
                  <c:v>17162</c:v>
                </c:pt>
                <c:pt idx="204">
                  <c:v>17215</c:v>
                </c:pt>
                <c:pt idx="205">
                  <c:v>17255</c:v>
                </c:pt>
                <c:pt idx="206">
                  <c:v>17294</c:v>
                </c:pt>
                <c:pt idx="207">
                  <c:v>17347</c:v>
                </c:pt>
                <c:pt idx="208">
                  <c:v>17372</c:v>
                </c:pt>
                <c:pt idx="209">
                  <c:v>17438</c:v>
                </c:pt>
                <c:pt idx="210">
                  <c:v>17450</c:v>
                </c:pt>
                <c:pt idx="211">
                  <c:v>17527</c:v>
                </c:pt>
                <c:pt idx="212">
                  <c:v>17529</c:v>
                </c:pt>
                <c:pt idx="213">
                  <c:v>17604</c:v>
                </c:pt>
                <c:pt idx="214">
                  <c:v>17619</c:v>
                </c:pt>
                <c:pt idx="215">
                  <c:v>17680</c:v>
                </c:pt>
                <c:pt idx="216">
                  <c:v>17708</c:v>
                </c:pt>
                <c:pt idx="217">
                  <c:v>17756</c:v>
                </c:pt>
                <c:pt idx="218">
                  <c:v>17796</c:v>
                </c:pt>
                <c:pt idx="219">
                  <c:v>17831</c:v>
                </c:pt>
                <c:pt idx="220">
                  <c:v>17883</c:v>
                </c:pt>
                <c:pt idx="221">
                  <c:v>17906</c:v>
                </c:pt>
                <c:pt idx="222">
                  <c:v>17970</c:v>
                </c:pt>
                <c:pt idx="223">
                  <c:v>17981</c:v>
                </c:pt>
                <c:pt idx="224">
                  <c:v>18055</c:v>
                </c:pt>
                <c:pt idx="225">
                  <c:v>18056</c:v>
                </c:pt>
                <c:pt idx="226">
                  <c:v>18129</c:v>
                </c:pt>
                <c:pt idx="227">
                  <c:v>18141</c:v>
                </c:pt>
                <c:pt idx="228">
                  <c:v>18202</c:v>
                </c:pt>
                <c:pt idx="229">
                  <c:v>18225</c:v>
                </c:pt>
                <c:pt idx="230">
                  <c:v>18275</c:v>
                </c:pt>
                <c:pt idx="231">
                  <c:v>18308</c:v>
                </c:pt>
                <c:pt idx="232">
                  <c:v>18347</c:v>
                </c:pt>
                <c:pt idx="233">
                  <c:v>18391</c:v>
                </c:pt>
                <c:pt idx="234">
                  <c:v>18419</c:v>
                </c:pt>
                <c:pt idx="235">
                  <c:v>18473</c:v>
                </c:pt>
                <c:pt idx="236">
                  <c:v>18490</c:v>
                </c:pt>
                <c:pt idx="237">
                  <c:v>18554</c:v>
                </c:pt>
                <c:pt idx="238">
                  <c:v>18561</c:v>
                </c:pt>
                <c:pt idx="239">
                  <c:v>18631</c:v>
                </c:pt>
                <c:pt idx="240">
                  <c:v>18634</c:v>
                </c:pt>
                <c:pt idx="241">
                  <c:v>18710</c:v>
                </c:pt>
                <c:pt idx="242">
                  <c:v>18733</c:v>
                </c:pt>
                <c:pt idx="243">
                  <c:v>18828</c:v>
                </c:pt>
                <c:pt idx="244">
                  <c:v>18870</c:v>
                </c:pt>
                <c:pt idx="245">
                  <c:v>18945</c:v>
                </c:pt>
                <c:pt idx="246">
                  <c:v>19006</c:v>
                </c:pt>
                <c:pt idx="247">
                  <c:v>19062</c:v>
                </c:pt>
                <c:pt idx="248">
                  <c:v>19132</c:v>
                </c:pt>
                <c:pt idx="249">
                  <c:v>19178</c:v>
                </c:pt>
                <c:pt idx="250">
                  <c:v>19265</c:v>
                </c:pt>
                <c:pt idx="251">
                  <c:v>19293</c:v>
                </c:pt>
                <c:pt idx="252">
                  <c:v>19375</c:v>
                </c:pt>
                <c:pt idx="253">
                  <c:v>19382</c:v>
                </c:pt>
                <c:pt idx="254">
                  <c:v>19449</c:v>
                </c:pt>
                <c:pt idx="255">
                  <c:v>19450</c:v>
                </c:pt>
                <c:pt idx="256">
                  <c:v>19515</c:v>
                </c:pt>
                <c:pt idx="257">
                  <c:v>19524</c:v>
                </c:pt>
                <c:pt idx="258">
                  <c:v>19581</c:v>
                </c:pt>
                <c:pt idx="259">
                  <c:v>19598</c:v>
                </c:pt>
                <c:pt idx="260">
                  <c:v>19647</c:v>
                </c:pt>
                <c:pt idx="261">
                  <c:v>19671</c:v>
                </c:pt>
                <c:pt idx="262">
                  <c:v>19712</c:v>
                </c:pt>
                <c:pt idx="263">
                  <c:v>19743</c:v>
                </c:pt>
                <c:pt idx="264">
                  <c:v>19777</c:v>
                </c:pt>
                <c:pt idx="265">
                  <c:v>19815</c:v>
                </c:pt>
                <c:pt idx="266">
                  <c:v>19841</c:v>
                </c:pt>
                <c:pt idx="267">
                  <c:v>19886</c:v>
                </c:pt>
                <c:pt idx="268">
                  <c:v>19905</c:v>
                </c:pt>
                <c:pt idx="269">
                  <c:v>19956</c:v>
                </c:pt>
                <c:pt idx="270">
                  <c:v>19969</c:v>
                </c:pt>
                <c:pt idx="271">
                  <c:v>20026</c:v>
                </c:pt>
                <c:pt idx="272">
                  <c:v>20032</c:v>
                </c:pt>
                <c:pt idx="273">
                  <c:v>20095</c:v>
                </c:pt>
                <c:pt idx="274">
                  <c:v>20157</c:v>
                </c:pt>
                <c:pt idx="275">
                  <c:v>20163</c:v>
                </c:pt>
                <c:pt idx="276">
                  <c:v>20219</c:v>
                </c:pt>
                <c:pt idx="277">
                  <c:v>20231</c:v>
                </c:pt>
                <c:pt idx="278">
                  <c:v>20280</c:v>
                </c:pt>
                <c:pt idx="279">
                  <c:v>20298</c:v>
                </c:pt>
                <c:pt idx="280">
                  <c:v>20341</c:v>
                </c:pt>
                <c:pt idx="281">
                  <c:v>20364</c:v>
                </c:pt>
                <c:pt idx="282">
                  <c:v>20402</c:v>
                </c:pt>
                <c:pt idx="283">
                  <c:v>20430</c:v>
                </c:pt>
                <c:pt idx="284">
                  <c:v>20462</c:v>
                </c:pt>
                <c:pt idx="285">
                  <c:v>20495</c:v>
                </c:pt>
                <c:pt idx="286">
                  <c:v>20522</c:v>
                </c:pt>
                <c:pt idx="287">
                  <c:v>20559</c:v>
                </c:pt>
                <c:pt idx="288">
                  <c:v>20581</c:v>
                </c:pt>
                <c:pt idx="289">
                  <c:v>20623</c:v>
                </c:pt>
                <c:pt idx="290">
                  <c:v>20640</c:v>
                </c:pt>
                <c:pt idx="291">
                  <c:v>20686</c:v>
                </c:pt>
                <c:pt idx="292">
                  <c:v>20699</c:v>
                </c:pt>
                <c:pt idx="293">
                  <c:v>20748</c:v>
                </c:pt>
                <c:pt idx="294">
                  <c:v>20757</c:v>
                </c:pt>
                <c:pt idx="295">
                  <c:v>20810</c:v>
                </c:pt>
                <c:pt idx="296">
                  <c:v>20815</c:v>
                </c:pt>
                <c:pt idx="297">
                  <c:v>20871</c:v>
                </c:pt>
                <c:pt idx="298">
                  <c:v>20873</c:v>
                </c:pt>
                <c:pt idx="299">
                  <c:v>20930</c:v>
                </c:pt>
                <c:pt idx="300">
                  <c:v>20932</c:v>
                </c:pt>
                <c:pt idx="301">
                  <c:v>20987</c:v>
                </c:pt>
                <c:pt idx="302">
                  <c:v>20992</c:v>
                </c:pt>
                <c:pt idx="303">
                  <c:v>21044</c:v>
                </c:pt>
                <c:pt idx="304">
                  <c:v>21051</c:v>
                </c:pt>
                <c:pt idx="305">
                  <c:v>21100</c:v>
                </c:pt>
                <c:pt idx="306">
                  <c:v>21110</c:v>
                </c:pt>
                <c:pt idx="307">
                  <c:v>21156</c:v>
                </c:pt>
                <c:pt idx="308">
                  <c:v>21168</c:v>
                </c:pt>
                <c:pt idx="309">
                  <c:v>21212</c:v>
                </c:pt>
                <c:pt idx="310">
                  <c:v>21226</c:v>
                </c:pt>
                <c:pt idx="311">
                  <c:v>21267</c:v>
                </c:pt>
                <c:pt idx="312">
                  <c:v>21283</c:v>
                </c:pt>
                <c:pt idx="313">
                  <c:v>21322</c:v>
                </c:pt>
                <c:pt idx="314">
                  <c:v>21340</c:v>
                </c:pt>
                <c:pt idx="315">
                  <c:v>21377</c:v>
                </c:pt>
                <c:pt idx="316">
                  <c:v>21396</c:v>
                </c:pt>
                <c:pt idx="317">
                  <c:v>21431</c:v>
                </c:pt>
                <c:pt idx="318">
                  <c:v>21452</c:v>
                </c:pt>
                <c:pt idx="319">
                  <c:v>21485</c:v>
                </c:pt>
                <c:pt idx="320">
                  <c:v>21507</c:v>
                </c:pt>
                <c:pt idx="321">
                  <c:v>21539</c:v>
                </c:pt>
                <c:pt idx="322">
                  <c:v>21562</c:v>
                </c:pt>
                <c:pt idx="323">
                  <c:v>21592</c:v>
                </c:pt>
                <c:pt idx="324">
                  <c:v>21616</c:v>
                </c:pt>
                <c:pt idx="325">
                  <c:v>21645</c:v>
                </c:pt>
                <c:pt idx="326">
                  <c:v>21670</c:v>
                </c:pt>
                <c:pt idx="327">
                  <c:v>21698</c:v>
                </c:pt>
                <c:pt idx="328">
                  <c:v>21723</c:v>
                </c:pt>
                <c:pt idx="329">
                  <c:v>21750</c:v>
                </c:pt>
                <c:pt idx="330">
                  <c:v>21776</c:v>
                </c:pt>
                <c:pt idx="331">
                  <c:v>21802</c:v>
                </c:pt>
                <c:pt idx="332">
                  <c:v>21828</c:v>
                </c:pt>
                <c:pt idx="333">
                  <c:v>21863</c:v>
                </c:pt>
                <c:pt idx="334">
                  <c:v>21910</c:v>
                </c:pt>
                <c:pt idx="335">
                  <c:v>21948</c:v>
                </c:pt>
                <c:pt idx="336">
                  <c:v>21992</c:v>
                </c:pt>
                <c:pt idx="337">
                  <c:v>22036</c:v>
                </c:pt>
                <c:pt idx="338">
                  <c:v>22074</c:v>
                </c:pt>
                <c:pt idx="339">
                  <c:v>22117</c:v>
                </c:pt>
                <c:pt idx="340">
                  <c:v>22161</c:v>
                </c:pt>
                <c:pt idx="341">
                  <c:v>22197</c:v>
                </c:pt>
                <c:pt idx="342">
                  <c:v>22241</c:v>
                </c:pt>
                <c:pt idx="343">
                  <c:v>22278</c:v>
                </c:pt>
                <c:pt idx="344">
                  <c:v>22320</c:v>
                </c:pt>
                <c:pt idx="345">
                  <c:v>22363</c:v>
                </c:pt>
                <c:pt idx="346">
                  <c:v>22385</c:v>
                </c:pt>
                <c:pt idx="347">
                  <c:v>22385</c:v>
                </c:pt>
                <c:pt idx="348">
                  <c:v>22395</c:v>
                </c:pt>
                <c:pt idx="349">
                  <c:v>22406</c:v>
                </c:pt>
                <c:pt idx="350">
                  <c:v>22432</c:v>
                </c:pt>
                <c:pt idx="351">
                  <c:v>22458</c:v>
                </c:pt>
                <c:pt idx="352">
                  <c:v>22467</c:v>
                </c:pt>
                <c:pt idx="353">
                  <c:v>22484</c:v>
                </c:pt>
                <c:pt idx="354">
                  <c:v>22501</c:v>
                </c:pt>
                <c:pt idx="355">
                  <c:v>22527</c:v>
                </c:pt>
                <c:pt idx="356">
                  <c:v>22531</c:v>
                </c:pt>
                <c:pt idx="357">
                  <c:v>22553</c:v>
                </c:pt>
                <c:pt idx="358">
                  <c:v>22579</c:v>
                </c:pt>
                <c:pt idx="359">
                  <c:v>22601</c:v>
                </c:pt>
                <c:pt idx="360">
                  <c:v>22603</c:v>
                </c:pt>
                <c:pt idx="361">
                  <c:v>22623</c:v>
                </c:pt>
                <c:pt idx="362">
                  <c:v>22649</c:v>
                </c:pt>
                <c:pt idx="363">
                  <c:v>22665</c:v>
                </c:pt>
                <c:pt idx="364">
                  <c:v>22675</c:v>
                </c:pt>
                <c:pt idx="365">
                  <c:v>22701</c:v>
                </c:pt>
                <c:pt idx="366">
                  <c:v>22719</c:v>
                </c:pt>
                <c:pt idx="367">
                  <c:v>22728</c:v>
                </c:pt>
                <c:pt idx="368">
                  <c:v>22744</c:v>
                </c:pt>
                <c:pt idx="369">
                  <c:v>22770</c:v>
                </c:pt>
                <c:pt idx="370">
                  <c:v>22796</c:v>
                </c:pt>
                <c:pt idx="371">
                  <c:v>22798</c:v>
                </c:pt>
                <c:pt idx="372">
                  <c:v>22821</c:v>
                </c:pt>
                <c:pt idx="373">
                  <c:v>22840</c:v>
                </c:pt>
                <c:pt idx="374">
                  <c:v>22861</c:v>
                </c:pt>
                <c:pt idx="375">
                  <c:v>22866</c:v>
                </c:pt>
                <c:pt idx="376">
                  <c:v>22892</c:v>
                </c:pt>
                <c:pt idx="377">
                  <c:v>22919</c:v>
                </c:pt>
                <c:pt idx="378">
                  <c:v>22931</c:v>
                </c:pt>
                <c:pt idx="379">
                  <c:v>22939</c:v>
                </c:pt>
                <c:pt idx="380">
                  <c:v>22954</c:v>
                </c:pt>
                <c:pt idx="381">
                  <c:v>22969</c:v>
                </c:pt>
                <c:pt idx="382">
                  <c:v>22972</c:v>
                </c:pt>
                <c:pt idx="383">
                  <c:v>22984</c:v>
                </c:pt>
                <c:pt idx="384">
                  <c:v>22999</c:v>
                </c:pt>
                <c:pt idx="385">
                  <c:v>23013</c:v>
                </c:pt>
                <c:pt idx="386">
                  <c:v>23014</c:v>
                </c:pt>
                <c:pt idx="387">
                  <c:v>23029</c:v>
                </c:pt>
                <c:pt idx="388">
                  <c:v>23044</c:v>
                </c:pt>
                <c:pt idx="389">
                  <c:v>23054</c:v>
                </c:pt>
                <c:pt idx="390">
                  <c:v>23060</c:v>
                </c:pt>
                <c:pt idx="391">
                  <c:v>23076</c:v>
                </c:pt>
                <c:pt idx="392">
                  <c:v>23092</c:v>
                </c:pt>
                <c:pt idx="393">
                  <c:v>23095</c:v>
                </c:pt>
                <c:pt idx="394">
                  <c:v>23108</c:v>
                </c:pt>
                <c:pt idx="395">
                  <c:v>23124</c:v>
                </c:pt>
                <c:pt idx="396">
                  <c:v>23136</c:v>
                </c:pt>
                <c:pt idx="397">
                  <c:v>23140</c:v>
                </c:pt>
                <c:pt idx="398">
                  <c:v>23156</c:v>
                </c:pt>
                <c:pt idx="399">
                  <c:v>23172</c:v>
                </c:pt>
                <c:pt idx="400">
                  <c:v>23177</c:v>
                </c:pt>
                <c:pt idx="401">
                  <c:v>23188</c:v>
                </c:pt>
                <c:pt idx="402">
                  <c:v>23204</c:v>
                </c:pt>
                <c:pt idx="403">
                  <c:v>23218</c:v>
                </c:pt>
                <c:pt idx="404">
                  <c:v>23220</c:v>
                </c:pt>
                <c:pt idx="405">
                  <c:v>23237</c:v>
                </c:pt>
                <c:pt idx="406">
                  <c:v>23254</c:v>
                </c:pt>
                <c:pt idx="407">
                  <c:v>23258</c:v>
                </c:pt>
                <c:pt idx="408">
                  <c:v>23271</c:v>
                </c:pt>
                <c:pt idx="409">
                  <c:v>23288</c:v>
                </c:pt>
                <c:pt idx="410">
                  <c:v>23298</c:v>
                </c:pt>
                <c:pt idx="411">
                  <c:v>23305</c:v>
                </c:pt>
                <c:pt idx="412">
                  <c:v>23322</c:v>
                </c:pt>
                <c:pt idx="413">
                  <c:v>23338</c:v>
                </c:pt>
                <c:pt idx="414">
                  <c:v>23339</c:v>
                </c:pt>
                <c:pt idx="415">
                  <c:v>23356</c:v>
                </c:pt>
                <c:pt idx="416">
                  <c:v>23373</c:v>
                </c:pt>
                <c:pt idx="417">
                  <c:v>23378</c:v>
                </c:pt>
                <c:pt idx="418">
                  <c:v>23390</c:v>
                </c:pt>
                <c:pt idx="419">
                  <c:v>23407</c:v>
                </c:pt>
                <c:pt idx="420">
                  <c:v>23418</c:v>
                </c:pt>
                <c:pt idx="421">
                  <c:v>23424</c:v>
                </c:pt>
                <c:pt idx="422">
                  <c:v>23442</c:v>
                </c:pt>
                <c:pt idx="423">
                  <c:v>23458</c:v>
                </c:pt>
                <c:pt idx="424">
                  <c:v>23460</c:v>
                </c:pt>
                <c:pt idx="425">
                  <c:v>23478</c:v>
                </c:pt>
                <c:pt idx="426">
                  <c:v>23496</c:v>
                </c:pt>
                <c:pt idx="427">
                  <c:v>23498</c:v>
                </c:pt>
                <c:pt idx="428">
                  <c:v>23514</c:v>
                </c:pt>
                <c:pt idx="429">
                  <c:v>23532</c:v>
                </c:pt>
                <c:pt idx="430">
                  <c:v>23537</c:v>
                </c:pt>
                <c:pt idx="431">
                  <c:v>23550</c:v>
                </c:pt>
                <c:pt idx="432">
                  <c:v>23568</c:v>
                </c:pt>
                <c:pt idx="433">
                  <c:v>23576</c:v>
                </c:pt>
                <c:pt idx="434">
                  <c:v>23586</c:v>
                </c:pt>
                <c:pt idx="435">
                  <c:v>23604</c:v>
                </c:pt>
                <c:pt idx="436">
                  <c:v>23615</c:v>
                </c:pt>
                <c:pt idx="437">
                  <c:v>23622</c:v>
                </c:pt>
                <c:pt idx="438">
                  <c:v>23640</c:v>
                </c:pt>
                <c:pt idx="439">
                  <c:v>23654</c:v>
                </c:pt>
                <c:pt idx="440">
                  <c:v>23658</c:v>
                </c:pt>
                <c:pt idx="441">
                  <c:v>23676</c:v>
                </c:pt>
                <c:pt idx="442">
                  <c:v>23693</c:v>
                </c:pt>
                <c:pt idx="443">
                  <c:v>23695</c:v>
                </c:pt>
                <c:pt idx="444">
                  <c:v>23714</c:v>
                </c:pt>
                <c:pt idx="445">
                  <c:v>23732</c:v>
                </c:pt>
                <c:pt idx="446">
                  <c:v>23733</c:v>
                </c:pt>
                <c:pt idx="447">
                  <c:v>23752</c:v>
                </c:pt>
                <c:pt idx="448">
                  <c:v>23771</c:v>
                </c:pt>
                <c:pt idx="449">
                  <c:v>23789</c:v>
                </c:pt>
                <c:pt idx="450">
                  <c:v>23808</c:v>
                </c:pt>
                <c:pt idx="451">
                  <c:v>23809</c:v>
                </c:pt>
                <c:pt idx="452">
                  <c:v>23827</c:v>
                </c:pt>
                <c:pt idx="453">
                  <c:v>23846</c:v>
                </c:pt>
                <c:pt idx="454">
                  <c:v>23847</c:v>
                </c:pt>
                <c:pt idx="455">
                  <c:v>23865</c:v>
                </c:pt>
                <c:pt idx="456">
                  <c:v>23885</c:v>
                </c:pt>
                <c:pt idx="457">
                  <c:v>23904</c:v>
                </c:pt>
                <c:pt idx="458">
                  <c:v>23923</c:v>
                </c:pt>
                <c:pt idx="459">
                  <c:v>23924</c:v>
                </c:pt>
                <c:pt idx="460">
                  <c:v>23944</c:v>
                </c:pt>
                <c:pt idx="461">
                  <c:v>23961</c:v>
                </c:pt>
                <c:pt idx="462">
                  <c:v>23964</c:v>
                </c:pt>
                <c:pt idx="463">
                  <c:v>23984</c:v>
                </c:pt>
                <c:pt idx="464">
                  <c:v>23999</c:v>
                </c:pt>
                <c:pt idx="465">
                  <c:v>24004</c:v>
                </c:pt>
                <c:pt idx="466">
                  <c:v>24024</c:v>
                </c:pt>
                <c:pt idx="467">
                  <c:v>24037</c:v>
                </c:pt>
                <c:pt idx="468">
                  <c:v>24044</c:v>
                </c:pt>
                <c:pt idx="469">
                  <c:v>24065</c:v>
                </c:pt>
                <c:pt idx="470">
                  <c:v>24074</c:v>
                </c:pt>
                <c:pt idx="471">
                  <c:v>24086</c:v>
                </c:pt>
                <c:pt idx="472">
                  <c:v>24107</c:v>
                </c:pt>
                <c:pt idx="473">
                  <c:v>24111</c:v>
                </c:pt>
                <c:pt idx="474">
                  <c:v>24128</c:v>
                </c:pt>
                <c:pt idx="475">
                  <c:v>24148</c:v>
                </c:pt>
                <c:pt idx="476">
                  <c:v>24149</c:v>
                </c:pt>
                <c:pt idx="477">
                  <c:v>24170</c:v>
                </c:pt>
                <c:pt idx="478">
                  <c:v>24185</c:v>
                </c:pt>
                <c:pt idx="479">
                  <c:v>24191</c:v>
                </c:pt>
                <c:pt idx="480">
                  <c:v>24212</c:v>
                </c:pt>
                <c:pt idx="481">
                  <c:v>24222</c:v>
                </c:pt>
                <c:pt idx="482">
                  <c:v>24234</c:v>
                </c:pt>
                <c:pt idx="483">
                  <c:v>24256</c:v>
                </c:pt>
                <c:pt idx="484">
                  <c:v>24259</c:v>
                </c:pt>
                <c:pt idx="485">
                  <c:v>24278</c:v>
                </c:pt>
                <c:pt idx="486">
                  <c:v>24296</c:v>
                </c:pt>
                <c:pt idx="487">
                  <c:v>24300</c:v>
                </c:pt>
                <c:pt idx="488">
                  <c:v>24322</c:v>
                </c:pt>
                <c:pt idx="489">
                  <c:v>24332</c:v>
                </c:pt>
                <c:pt idx="490">
                  <c:v>24344</c:v>
                </c:pt>
                <c:pt idx="491">
                  <c:v>24366</c:v>
                </c:pt>
                <c:pt idx="492">
                  <c:v>24368</c:v>
                </c:pt>
                <c:pt idx="493">
                  <c:v>24388</c:v>
                </c:pt>
                <c:pt idx="494">
                  <c:v>24404</c:v>
                </c:pt>
                <c:pt idx="495">
                  <c:v>24410</c:v>
                </c:pt>
                <c:pt idx="496">
                  <c:v>24432</c:v>
                </c:pt>
                <c:pt idx="497">
                  <c:v>24440</c:v>
                </c:pt>
                <c:pt idx="498">
                  <c:v>24455</c:v>
                </c:pt>
                <c:pt idx="499">
                  <c:v>24476</c:v>
                </c:pt>
                <c:pt idx="500">
                  <c:v>24478</c:v>
                </c:pt>
                <c:pt idx="501">
                  <c:v>24501</c:v>
                </c:pt>
                <c:pt idx="502">
                  <c:v>24512</c:v>
                </c:pt>
                <c:pt idx="503">
                  <c:v>24524</c:v>
                </c:pt>
                <c:pt idx="504">
                  <c:v>24547</c:v>
                </c:pt>
                <c:pt idx="505">
                  <c:v>24569</c:v>
                </c:pt>
                <c:pt idx="506">
                  <c:v>24582</c:v>
                </c:pt>
                <c:pt idx="507">
                  <c:v>24592</c:v>
                </c:pt>
                <c:pt idx="508">
                  <c:v>24615</c:v>
                </c:pt>
                <c:pt idx="509">
                  <c:v>24617</c:v>
                </c:pt>
                <c:pt idx="510">
                  <c:v>24638</c:v>
                </c:pt>
                <c:pt idx="511">
                  <c:v>24652</c:v>
                </c:pt>
                <c:pt idx="512">
                  <c:v>24661</c:v>
                </c:pt>
                <c:pt idx="513">
                  <c:v>24684</c:v>
                </c:pt>
                <c:pt idx="514">
                  <c:v>24687</c:v>
                </c:pt>
                <c:pt idx="515">
                  <c:v>24707</c:v>
                </c:pt>
                <c:pt idx="516">
                  <c:v>24722</c:v>
                </c:pt>
                <c:pt idx="517">
                  <c:v>24730</c:v>
                </c:pt>
                <c:pt idx="518">
                  <c:v>24753</c:v>
                </c:pt>
                <c:pt idx="519">
                  <c:v>24756</c:v>
                </c:pt>
                <c:pt idx="520">
                  <c:v>24777</c:v>
                </c:pt>
                <c:pt idx="521">
                  <c:v>24790</c:v>
                </c:pt>
                <c:pt idx="522">
                  <c:v>24801</c:v>
                </c:pt>
                <c:pt idx="523">
                  <c:v>24824</c:v>
                </c:pt>
                <c:pt idx="524">
                  <c:v>24825</c:v>
                </c:pt>
                <c:pt idx="525">
                  <c:v>24849</c:v>
                </c:pt>
                <c:pt idx="526">
                  <c:v>24858</c:v>
                </c:pt>
                <c:pt idx="527">
                  <c:v>24873</c:v>
                </c:pt>
                <c:pt idx="528">
                  <c:v>24892</c:v>
                </c:pt>
                <c:pt idx="529">
                  <c:v>24897</c:v>
                </c:pt>
                <c:pt idx="530">
                  <c:v>24921</c:v>
                </c:pt>
                <c:pt idx="531">
                  <c:v>24925</c:v>
                </c:pt>
                <c:pt idx="532">
                  <c:v>24945</c:v>
                </c:pt>
                <c:pt idx="533">
                  <c:v>24958</c:v>
                </c:pt>
                <c:pt idx="534">
                  <c:v>24969</c:v>
                </c:pt>
                <c:pt idx="535">
                  <c:v>24991</c:v>
                </c:pt>
                <c:pt idx="536">
                  <c:v>24993</c:v>
                </c:pt>
                <c:pt idx="537">
                  <c:v>25017</c:v>
                </c:pt>
                <c:pt idx="538">
                  <c:v>25024</c:v>
                </c:pt>
                <c:pt idx="539">
                  <c:v>25041</c:v>
                </c:pt>
                <c:pt idx="540">
                  <c:v>25057</c:v>
                </c:pt>
                <c:pt idx="541">
                  <c:v>25065</c:v>
                </c:pt>
                <c:pt idx="542">
                  <c:v>25089</c:v>
                </c:pt>
                <c:pt idx="543">
                  <c:v>25090</c:v>
                </c:pt>
                <c:pt idx="544">
                  <c:v>25113</c:v>
                </c:pt>
                <c:pt idx="545">
                  <c:v>25122</c:v>
                </c:pt>
                <c:pt idx="546">
                  <c:v>25137</c:v>
                </c:pt>
                <c:pt idx="547">
                  <c:v>25154</c:v>
                </c:pt>
                <c:pt idx="548">
                  <c:v>25161</c:v>
                </c:pt>
                <c:pt idx="549">
                  <c:v>25185</c:v>
                </c:pt>
                <c:pt idx="550">
                  <c:v>25186</c:v>
                </c:pt>
                <c:pt idx="551">
                  <c:v>25209</c:v>
                </c:pt>
                <c:pt idx="552">
                  <c:v>25218</c:v>
                </c:pt>
                <c:pt idx="553">
                  <c:v>25233</c:v>
                </c:pt>
                <c:pt idx="554">
                  <c:v>25250</c:v>
                </c:pt>
                <c:pt idx="555">
                  <c:v>25257</c:v>
                </c:pt>
                <c:pt idx="556">
                  <c:v>25281</c:v>
                </c:pt>
                <c:pt idx="557">
                  <c:v>25304</c:v>
                </c:pt>
                <c:pt idx="558">
                  <c:v>25312</c:v>
                </c:pt>
                <c:pt idx="559">
                  <c:v>25328</c:v>
                </c:pt>
                <c:pt idx="560">
                  <c:v>25343</c:v>
                </c:pt>
                <c:pt idx="561">
                  <c:v>25352</c:v>
                </c:pt>
                <c:pt idx="562">
                  <c:v>25374</c:v>
                </c:pt>
                <c:pt idx="563">
                  <c:v>25375</c:v>
                </c:pt>
                <c:pt idx="564">
                  <c:v>25398</c:v>
                </c:pt>
                <c:pt idx="565">
                  <c:v>25404</c:v>
                </c:pt>
                <c:pt idx="566">
                  <c:v>25421</c:v>
                </c:pt>
                <c:pt idx="567">
                  <c:v>25436</c:v>
                </c:pt>
                <c:pt idx="568">
                  <c:v>25452</c:v>
                </c:pt>
                <c:pt idx="569">
                  <c:v>25480</c:v>
                </c:pt>
                <c:pt idx="570">
                  <c:v>25488</c:v>
                </c:pt>
                <c:pt idx="571">
                  <c:v>25524</c:v>
                </c:pt>
                <c:pt idx="572">
                  <c:v>25553</c:v>
                </c:pt>
                <c:pt idx="573">
                  <c:v>25562</c:v>
                </c:pt>
                <c:pt idx="574">
                  <c:v>25588</c:v>
                </c:pt>
                <c:pt idx="575">
                  <c:v>25605</c:v>
                </c:pt>
                <c:pt idx="576">
                  <c:v>25623</c:v>
                </c:pt>
                <c:pt idx="577">
                  <c:v>25645</c:v>
                </c:pt>
                <c:pt idx="578">
                  <c:v>25653</c:v>
                </c:pt>
                <c:pt idx="579">
                  <c:v>25685</c:v>
                </c:pt>
                <c:pt idx="580">
                  <c:v>25688</c:v>
                </c:pt>
                <c:pt idx="581">
                  <c:v>25723</c:v>
                </c:pt>
                <c:pt idx="582">
                  <c:v>25727</c:v>
                </c:pt>
                <c:pt idx="583">
                  <c:v>25755</c:v>
                </c:pt>
                <c:pt idx="584">
                  <c:v>25764</c:v>
                </c:pt>
                <c:pt idx="585">
                  <c:v>25787</c:v>
                </c:pt>
                <c:pt idx="586">
                  <c:v>25805</c:v>
                </c:pt>
                <c:pt idx="587">
                  <c:v>25822</c:v>
                </c:pt>
                <c:pt idx="588">
                  <c:v>25846</c:v>
                </c:pt>
                <c:pt idx="589">
                  <c:v>25857</c:v>
                </c:pt>
                <c:pt idx="590">
                  <c:v>25878</c:v>
                </c:pt>
                <c:pt idx="591">
                  <c:v>25880</c:v>
                </c:pt>
                <c:pt idx="592">
                  <c:v>25902</c:v>
                </c:pt>
                <c:pt idx="593">
                  <c:v>25905</c:v>
                </c:pt>
                <c:pt idx="594">
                  <c:v>25924</c:v>
                </c:pt>
                <c:pt idx="595">
                  <c:v>25932</c:v>
                </c:pt>
                <c:pt idx="596">
                  <c:v>25946</c:v>
                </c:pt>
                <c:pt idx="597">
                  <c:v>25959</c:v>
                </c:pt>
                <c:pt idx="598">
                  <c:v>25968</c:v>
                </c:pt>
                <c:pt idx="599">
                  <c:v>25985</c:v>
                </c:pt>
                <c:pt idx="600">
                  <c:v>25989</c:v>
                </c:pt>
                <c:pt idx="601">
                  <c:v>26010</c:v>
                </c:pt>
                <c:pt idx="602">
                  <c:v>26011</c:v>
                </c:pt>
                <c:pt idx="603">
                  <c:v>26031</c:v>
                </c:pt>
                <c:pt idx="604">
                  <c:v>26037</c:v>
                </c:pt>
                <c:pt idx="605">
                  <c:v>26052</c:v>
                </c:pt>
                <c:pt idx="606">
                  <c:v>26063</c:v>
                </c:pt>
                <c:pt idx="607">
                  <c:v>26073</c:v>
                </c:pt>
                <c:pt idx="608">
                  <c:v>26088</c:v>
                </c:pt>
                <c:pt idx="609">
                  <c:v>26094</c:v>
                </c:pt>
                <c:pt idx="610">
                  <c:v>26113</c:v>
                </c:pt>
                <c:pt idx="611">
                  <c:v>26115</c:v>
                </c:pt>
                <c:pt idx="612">
                  <c:v>26136</c:v>
                </c:pt>
                <c:pt idx="613">
                  <c:v>26138</c:v>
                </c:pt>
                <c:pt idx="614">
                  <c:v>26156</c:v>
                </c:pt>
                <c:pt idx="615">
                  <c:v>26162</c:v>
                </c:pt>
                <c:pt idx="616">
                  <c:v>26176</c:v>
                </c:pt>
                <c:pt idx="617">
                  <c:v>26186</c:v>
                </c:pt>
                <c:pt idx="618">
                  <c:v>26196</c:v>
                </c:pt>
                <c:pt idx="619">
                  <c:v>26210</c:v>
                </c:pt>
                <c:pt idx="620">
                  <c:v>26216</c:v>
                </c:pt>
                <c:pt idx="621">
                  <c:v>26234</c:v>
                </c:pt>
                <c:pt idx="622">
                  <c:v>26236</c:v>
                </c:pt>
                <c:pt idx="623">
                  <c:v>26256</c:v>
                </c:pt>
                <c:pt idx="624">
                  <c:v>26257</c:v>
                </c:pt>
                <c:pt idx="625">
                  <c:v>26276</c:v>
                </c:pt>
                <c:pt idx="626">
                  <c:v>26280</c:v>
                </c:pt>
                <c:pt idx="627">
                  <c:v>26295</c:v>
                </c:pt>
                <c:pt idx="628">
                  <c:v>26303</c:v>
                </c:pt>
                <c:pt idx="629">
                  <c:v>26314</c:v>
                </c:pt>
                <c:pt idx="630">
                  <c:v>26325</c:v>
                </c:pt>
                <c:pt idx="631">
                  <c:v>26333</c:v>
                </c:pt>
                <c:pt idx="632">
                  <c:v>26347</c:v>
                </c:pt>
                <c:pt idx="633">
                  <c:v>26352</c:v>
                </c:pt>
                <c:pt idx="634">
                  <c:v>26368</c:v>
                </c:pt>
                <c:pt idx="635">
                  <c:v>26371</c:v>
                </c:pt>
                <c:pt idx="636">
                  <c:v>26389</c:v>
                </c:pt>
                <c:pt idx="637">
                  <c:v>26390</c:v>
                </c:pt>
                <c:pt idx="638">
                  <c:v>26409</c:v>
                </c:pt>
                <c:pt idx="639">
                  <c:v>26410</c:v>
                </c:pt>
                <c:pt idx="640">
                  <c:v>26427</c:v>
                </c:pt>
                <c:pt idx="641">
                  <c:v>26430</c:v>
                </c:pt>
                <c:pt idx="642">
                  <c:v>26445</c:v>
                </c:pt>
                <c:pt idx="643">
                  <c:v>26450</c:v>
                </c:pt>
                <c:pt idx="644">
                  <c:v>26463</c:v>
                </c:pt>
                <c:pt idx="645">
                  <c:v>26470</c:v>
                </c:pt>
                <c:pt idx="646">
                  <c:v>26481</c:v>
                </c:pt>
                <c:pt idx="647">
                  <c:v>26489</c:v>
                </c:pt>
                <c:pt idx="648">
                  <c:v>26499</c:v>
                </c:pt>
                <c:pt idx="649">
                  <c:v>26508</c:v>
                </c:pt>
                <c:pt idx="650">
                  <c:v>26517</c:v>
                </c:pt>
                <c:pt idx="651">
                  <c:v>26527</c:v>
                </c:pt>
                <c:pt idx="652">
                  <c:v>26534</c:v>
                </c:pt>
                <c:pt idx="653">
                  <c:v>26545</c:v>
                </c:pt>
                <c:pt idx="654">
                  <c:v>26551</c:v>
                </c:pt>
                <c:pt idx="655">
                  <c:v>26563</c:v>
                </c:pt>
                <c:pt idx="656">
                  <c:v>26568</c:v>
                </c:pt>
                <c:pt idx="657">
                  <c:v>26581</c:v>
                </c:pt>
                <c:pt idx="658">
                  <c:v>26585</c:v>
                </c:pt>
                <c:pt idx="659">
                  <c:v>26598</c:v>
                </c:pt>
                <c:pt idx="660">
                  <c:v>26602</c:v>
                </c:pt>
                <c:pt idx="661">
                  <c:v>26615</c:v>
                </c:pt>
                <c:pt idx="662">
                  <c:v>26618</c:v>
                </c:pt>
                <c:pt idx="663">
                  <c:v>26631</c:v>
                </c:pt>
                <c:pt idx="664">
                  <c:v>26634</c:v>
                </c:pt>
                <c:pt idx="665">
                  <c:v>26647</c:v>
                </c:pt>
                <c:pt idx="666">
                  <c:v>26650</c:v>
                </c:pt>
                <c:pt idx="667">
                  <c:v>26662</c:v>
                </c:pt>
                <c:pt idx="668">
                  <c:v>26665</c:v>
                </c:pt>
                <c:pt idx="669">
                  <c:v>26677</c:v>
                </c:pt>
                <c:pt idx="670">
                  <c:v>26680</c:v>
                </c:pt>
                <c:pt idx="671">
                  <c:v>26691</c:v>
                </c:pt>
                <c:pt idx="672">
                  <c:v>26695</c:v>
                </c:pt>
                <c:pt idx="673">
                  <c:v>26705</c:v>
                </c:pt>
                <c:pt idx="674">
                  <c:v>26710</c:v>
                </c:pt>
                <c:pt idx="675">
                  <c:v>26718</c:v>
                </c:pt>
                <c:pt idx="676">
                  <c:v>26724</c:v>
                </c:pt>
                <c:pt idx="677">
                  <c:v>26731</c:v>
                </c:pt>
                <c:pt idx="678">
                  <c:v>26738</c:v>
                </c:pt>
                <c:pt idx="679">
                  <c:v>26743</c:v>
                </c:pt>
                <c:pt idx="680">
                  <c:v>26752</c:v>
                </c:pt>
                <c:pt idx="681">
                  <c:v>26755</c:v>
                </c:pt>
                <c:pt idx="682">
                  <c:v>26761</c:v>
                </c:pt>
              </c:numCache>
            </c:numRef>
          </c:xVal>
          <c:yVal>
            <c:numRef>
              <c:f>'[2]Case 5'!$B$6:$B$1469</c:f>
              <c:numCache>
                <c:formatCode>General</c:formatCode>
                <c:ptCount val="1464"/>
                <c:pt idx="0">
                  <c:v>3.5799999999999998E-2</c:v>
                </c:pt>
                <c:pt idx="1">
                  <c:v>3.6800100000000002E-2</c:v>
                </c:pt>
                <c:pt idx="2">
                  <c:v>3.7057699999999999E-2</c:v>
                </c:pt>
                <c:pt idx="3">
                  <c:v>3.7802000000000002E-2</c:v>
                </c:pt>
                <c:pt idx="4">
                  <c:v>3.82797E-2</c:v>
                </c:pt>
                <c:pt idx="5">
                  <c:v>3.88055E-2</c:v>
                </c:pt>
                <c:pt idx="6">
                  <c:v>3.9467799999999997E-2</c:v>
                </c:pt>
                <c:pt idx="7">
                  <c:v>3.98067E-2</c:v>
                </c:pt>
                <c:pt idx="8">
                  <c:v>4.0627700000000003E-2</c:v>
                </c:pt>
                <c:pt idx="9">
                  <c:v>4.0809199999999997E-2</c:v>
                </c:pt>
                <c:pt idx="10">
                  <c:v>4.1762000000000001E-2</c:v>
                </c:pt>
                <c:pt idx="11">
                  <c:v>4.18129E-2</c:v>
                </c:pt>
                <c:pt idx="12">
                  <c:v>4.2813700000000003E-2</c:v>
                </c:pt>
                <c:pt idx="13">
                  <c:v>4.28732E-2</c:v>
                </c:pt>
                <c:pt idx="14">
                  <c:v>4.3815399999999997E-2</c:v>
                </c:pt>
                <c:pt idx="15">
                  <c:v>4.3964099999999999E-2</c:v>
                </c:pt>
                <c:pt idx="16">
                  <c:v>4.4817799999999998E-2</c:v>
                </c:pt>
                <c:pt idx="17">
                  <c:v>4.5033700000000003E-2</c:v>
                </c:pt>
                <c:pt idx="18">
                  <c:v>4.5819699999999998E-2</c:v>
                </c:pt>
                <c:pt idx="19">
                  <c:v>4.6096600000000001E-2</c:v>
                </c:pt>
                <c:pt idx="20">
                  <c:v>4.68207E-2</c:v>
                </c:pt>
                <c:pt idx="21">
                  <c:v>4.7143299999999999E-2</c:v>
                </c:pt>
                <c:pt idx="22">
                  <c:v>4.7821000000000002E-2</c:v>
                </c:pt>
                <c:pt idx="23">
                  <c:v>4.8171199999999997E-2</c:v>
                </c:pt>
                <c:pt idx="24">
                  <c:v>4.88233E-2</c:v>
                </c:pt>
                <c:pt idx="25">
                  <c:v>4.9179399999999998E-2</c:v>
                </c:pt>
                <c:pt idx="26">
                  <c:v>4.9827099999999999E-2</c:v>
                </c:pt>
                <c:pt idx="27">
                  <c:v>5.0174700000000003E-2</c:v>
                </c:pt>
                <c:pt idx="28">
                  <c:v>5.0830800000000002E-2</c:v>
                </c:pt>
                <c:pt idx="29">
                  <c:v>5.1160900000000002E-2</c:v>
                </c:pt>
                <c:pt idx="30">
                  <c:v>5.18343E-2</c:v>
                </c:pt>
                <c:pt idx="31">
                  <c:v>5.2132999999999999E-2</c:v>
                </c:pt>
                <c:pt idx="32">
                  <c:v>5.28374E-2</c:v>
                </c:pt>
                <c:pt idx="33">
                  <c:v>5.3094700000000002E-2</c:v>
                </c:pt>
                <c:pt idx="34">
                  <c:v>5.3839900000000003E-2</c:v>
                </c:pt>
                <c:pt idx="35">
                  <c:v>5.40502E-2</c:v>
                </c:pt>
                <c:pt idx="36">
                  <c:v>5.4841599999999997E-2</c:v>
                </c:pt>
                <c:pt idx="37">
                  <c:v>5.4994399999999999E-2</c:v>
                </c:pt>
                <c:pt idx="38">
                  <c:v>5.58424E-2</c:v>
                </c:pt>
                <c:pt idx="39">
                  <c:v>5.5931399999999999E-2</c:v>
                </c:pt>
                <c:pt idx="40">
                  <c:v>5.6846599999999997E-2</c:v>
                </c:pt>
                <c:pt idx="41">
                  <c:v>5.6860800000000003E-2</c:v>
                </c:pt>
                <c:pt idx="42">
                  <c:v>5.7782199999999999E-2</c:v>
                </c:pt>
                <c:pt idx="43">
                  <c:v>5.7849499999999998E-2</c:v>
                </c:pt>
                <c:pt idx="44">
                  <c:v>5.8700000000000002E-2</c:v>
                </c:pt>
                <c:pt idx="45">
                  <c:v>5.8850800000000002E-2</c:v>
                </c:pt>
                <c:pt idx="46">
                  <c:v>5.9608700000000001E-2</c:v>
                </c:pt>
                <c:pt idx="47">
                  <c:v>5.9853000000000003E-2</c:v>
                </c:pt>
                <c:pt idx="48">
                  <c:v>6.0512299999999998E-2</c:v>
                </c:pt>
                <c:pt idx="49">
                  <c:v>6.0856199999999999E-2</c:v>
                </c:pt>
                <c:pt idx="50">
                  <c:v>6.1412399999999999E-2</c:v>
                </c:pt>
                <c:pt idx="51">
                  <c:v>6.1856300000000003E-2</c:v>
                </c:pt>
                <c:pt idx="52">
                  <c:v>6.2307700000000001E-2</c:v>
                </c:pt>
                <c:pt idx="53">
                  <c:v>6.2858899999999995E-2</c:v>
                </c:pt>
                <c:pt idx="54">
                  <c:v>6.3197699999999996E-2</c:v>
                </c:pt>
                <c:pt idx="55">
                  <c:v>6.3864000000000004E-2</c:v>
                </c:pt>
                <c:pt idx="56">
                  <c:v>6.4082200000000006E-2</c:v>
                </c:pt>
                <c:pt idx="57">
                  <c:v>6.4866300000000002E-2</c:v>
                </c:pt>
                <c:pt idx="58">
                  <c:v>6.4960900000000002E-2</c:v>
                </c:pt>
                <c:pt idx="59">
                  <c:v>6.5833299999999997E-2</c:v>
                </c:pt>
                <c:pt idx="60">
                  <c:v>6.5870600000000001E-2</c:v>
                </c:pt>
                <c:pt idx="61">
                  <c:v>6.6704700000000006E-2</c:v>
                </c:pt>
                <c:pt idx="62">
                  <c:v>6.68715E-2</c:v>
                </c:pt>
                <c:pt idx="63">
                  <c:v>6.7569199999999996E-2</c:v>
                </c:pt>
                <c:pt idx="64">
                  <c:v>6.7874100000000007E-2</c:v>
                </c:pt>
                <c:pt idx="65">
                  <c:v>6.8432199999999999E-2</c:v>
                </c:pt>
                <c:pt idx="66">
                  <c:v>6.8878200000000001E-2</c:v>
                </c:pt>
                <c:pt idx="67">
                  <c:v>6.9293400000000005E-2</c:v>
                </c:pt>
                <c:pt idx="68">
                  <c:v>6.9883799999999996E-2</c:v>
                </c:pt>
                <c:pt idx="69">
                  <c:v>7.0152500000000007E-2</c:v>
                </c:pt>
                <c:pt idx="70">
                  <c:v>7.0884900000000001E-2</c:v>
                </c:pt>
                <c:pt idx="71">
                  <c:v>7.1009500000000003E-2</c:v>
                </c:pt>
                <c:pt idx="72">
                  <c:v>7.1858400000000003E-2</c:v>
                </c:pt>
                <c:pt idx="73">
                  <c:v>7.1887099999999995E-2</c:v>
                </c:pt>
                <c:pt idx="74">
                  <c:v>7.2704599999999994E-2</c:v>
                </c:pt>
                <c:pt idx="75">
                  <c:v>7.2889999999999996E-2</c:v>
                </c:pt>
                <c:pt idx="76">
                  <c:v>7.3547899999999999E-2</c:v>
                </c:pt>
                <c:pt idx="77">
                  <c:v>7.3893500000000001E-2</c:v>
                </c:pt>
                <c:pt idx="78">
                  <c:v>7.4390999999999999E-2</c:v>
                </c:pt>
                <c:pt idx="79">
                  <c:v>7.4896199999999996E-2</c:v>
                </c:pt>
                <c:pt idx="80">
                  <c:v>7.5230900000000003E-2</c:v>
                </c:pt>
                <c:pt idx="81">
                  <c:v>7.5898099999999996E-2</c:v>
                </c:pt>
                <c:pt idx="82">
                  <c:v>7.6070100000000002E-2</c:v>
                </c:pt>
                <c:pt idx="83">
                  <c:v>7.69035E-2</c:v>
                </c:pt>
                <c:pt idx="84">
                  <c:v>7.6909599999999995E-2</c:v>
                </c:pt>
                <c:pt idx="85">
                  <c:v>7.77476E-2</c:v>
                </c:pt>
                <c:pt idx="86">
                  <c:v>7.7907599999999994E-2</c:v>
                </c:pt>
                <c:pt idx="87">
                  <c:v>7.8581600000000001E-2</c:v>
                </c:pt>
                <c:pt idx="88">
                  <c:v>7.8911300000000004E-2</c:v>
                </c:pt>
                <c:pt idx="89">
                  <c:v>7.9411399999999993E-2</c:v>
                </c:pt>
                <c:pt idx="90">
                  <c:v>7.9914499999999999E-2</c:v>
                </c:pt>
                <c:pt idx="91">
                  <c:v>8.0243099999999998E-2</c:v>
                </c:pt>
                <c:pt idx="92">
                  <c:v>8.09169E-2</c:v>
                </c:pt>
                <c:pt idx="93">
                  <c:v>8.1070199999999995E-2</c:v>
                </c:pt>
                <c:pt idx="94">
                  <c:v>8.1899E-2</c:v>
                </c:pt>
                <c:pt idx="95">
                  <c:v>8.1918400000000002E-2</c:v>
                </c:pt>
                <c:pt idx="96">
                  <c:v>8.2722799999999999E-2</c:v>
                </c:pt>
                <c:pt idx="97">
                  <c:v>8.2918599999999995E-2</c:v>
                </c:pt>
                <c:pt idx="98">
                  <c:v>8.3547999999999997E-2</c:v>
                </c:pt>
                <c:pt idx="99">
                  <c:v>8.3923999999999999E-2</c:v>
                </c:pt>
                <c:pt idx="100">
                  <c:v>8.4374599999999994E-2</c:v>
                </c:pt>
                <c:pt idx="101">
                  <c:v>8.4927799999999998E-2</c:v>
                </c:pt>
                <c:pt idx="102">
                  <c:v>8.5195699999999999E-2</c:v>
                </c:pt>
                <c:pt idx="103">
                  <c:v>8.5929900000000004E-2</c:v>
                </c:pt>
                <c:pt idx="104">
                  <c:v>8.6017800000000005E-2</c:v>
                </c:pt>
                <c:pt idx="105">
                  <c:v>8.6841000000000002E-2</c:v>
                </c:pt>
                <c:pt idx="106">
                  <c:v>8.6929900000000004E-2</c:v>
                </c:pt>
                <c:pt idx="107">
                  <c:v>8.7658200000000006E-2</c:v>
                </c:pt>
                <c:pt idx="108">
                  <c:v>8.7934600000000002E-2</c:v>
                </c:pt>
                <c:pt idx="109">
                  <c:v>8.8476200000000005E-2</c:v>
                </c:pt>
                <c:pt idx="110">
                  <c:v>8.8937000000000002E-2</c:v>
                </c:pt>
                <c:pt idx="111">
                  <c:v>8.9294700000000005E-2</c:v>
                </c:pt>
                <c:pt idx="112">
                  <c:v>8.9943800000000004E-2</c:v>
                </c:pt>
                <c:pt idx="113">
                  <c:v>9.0113899999999997E-2</c:v>
                </c:pt>
                <c:pt idx="114">
                  <c:v>9.09335E-2</c:v>
                </c:pt>
                <c:pt idx="115">
                  <c:v>9.0947799999999995E-2</c:v>
                </c:pt>
                <c:pt idx="116">
                  <c:v>9.1753600000000005E-2</c:v>
                </c:pt>
                <c:pt idx="117">
                  <c:v>9.19489E-2</c:v>
                </c:pt>
                <c:pt idx="118">
                  <c:v>9.2566700000000002E-2</c:v>
                </c:pt>
                <c:pt idx="119">
                  <c:v>9.2950000000000005E-2</c:v>
                </c:pt>
                <c:pt idx="120">
                  <c:v>9.3381800000000001E-2</c:v>
                </c:pt>
                <c:pt idx="121">
                  <c:v>9.3950199999999998E-2</c:v>
                </c:pt>
                <c:pt idx="122">
                  <c:v>9.4197699999999995E-2</c:v>
                </c:pt>
                <c:pt idx="123">
                  <c:v>9.4953999999999997E-2</c:v>
                </c:pt>
                <c:pt idx="124">
                  <c:v>9.5011200000000004E-2</c:v>
                </c:pt>
                <c:pt idx="125">
                  <c:v>9.5823599999999995E-2</c:v>
                </c:pt>
                <c:pt idx="126">
                  <c:v>9.59594E-2</c:v>
                </c:pt>
                <c:pt idx="127">
                  <c:v>9.6638299999999996E-2</c:v>
                </c:pt>
                <c:pt idx="128">
                  <c:v>9.69608E-2</c:v>
                </c:pt>
                <c:pt idx="129">
                  <c:v>9.7454499999999999E-2</c:v>
                </c:pt>
                <c:pt idx="130">
                  <c:v>9.7964099999999998E-2</c:v>
                </c:pt>
                <c:pt idx="131">
                  <c:v>9.8274299999999995E-2</c:v>
                </c:pt>
                <c:pt idx="132">
                  <c:v>9.8968399999999998E-2</c:v>
                </c:pt>
                <c:pt idx="133">
                  <c:v>9.9093700000000007E-2</c:v>
                </c:pt>
                <c:pt idx="134">
                  <c:v>9.9912500000000001E-2</c:v>
                </c:pt>
                <c:pt idx="135">
                  <c:v>9.9975700000000001E-2</c:v>
                </c:pt>
                <c:pt idx="136">
                  <c:v>0.1007306</c:v>
                </c:pt>
                <c:pt idx="137">
                  <c:v>0.1009782</c:v>
                </c:pt>
                <c:pt idx="138">
                  <c:v>0.10155599999999999</c:v>
                </c:pt>
                <c:pt idx="139">
                  <c:v>0.10198359999999999</c:v>
                </c:pt>
                <c:pt idx="140">
                  <c:v>0.10238070000000001</c:v>
                </c:pt>
                <c:pt idx="141">
                  <c:v>0.10299170000000001</c:v>
                </c:pt>
                <c:pt idx="142">
                  <c:v>0.1032045</c:v>
                </c:pt>
                <c:pt idx="143">
                  <c:v>0.1039943</c:v>
                </c:pt>
                <c:pt idx="144">
                  <c:v>0.10402740000000001</c:v>
                </c:pt>
                <c:pt idx="145">
                  <c:v>0.1048492</c:v>
                </c:pt>
                <c:pt idx="146">
                  <c:v>0.10499940000000001</c:v>
                </c:pt>
                <c:pt idx="147">
                  <c:v>0.1056782</c:v>
                </c:pt>
                <c:pt idx="148">
                  <c:v>0.1060068</c:v>
                </c:pt>
                <c:pt idx="149">
                  <c:v>0.10650610000000001</c:v>
                </c:pt>
                <c:pt idx="150">
                  <c:v>0.10700800000000001</c:v>
                </c:pt>
                <c:pt idx="151">
                  <c:v>0.1073327</c:v>
                </c:pt>
                <c:pt idx="152">
                  <c:v>0.1080113</c:v>
                </c:pt>
                <c:pt idx="153">
                  <c:v>0.108158</c:v>
                </c:pt>
                <c:pt idx="154">
                  <c:v>0.1089904</c:v>
                </c:pt>
                <c:pt idx="155">
                  <c:v>0.10901660000000001</c:v>
                </c:pt>
                <c:pt idx="156">
                  <c:v>0.1098214</c:v>
                </c:pt>
                <c:pt idx="157">
                  <c:v>0.1100237</c:v>
                </c:pt>
                <c:pt idx="158">
                  <c:v>0.1106509</c:v>
                </c:pt>
                <c:pt idx="159">
                  <c:v>0.11102380000000001</c:v>
                </c:pt>
                <c:pt idx="160">
                  <c:v>0.1114875</c:v>
                </c:pt>
                <c:pt idx="161">
                  <c:v>0.1120254</c:v>
                </c:pt>
                <c:pt idx="162">
                  <c:v>0.11232250000000001</c:v>
                </c:pt>
                <c:pt idx="163">
                  <c:v>0.113028</c:v>
                </c:pt>
                <c:pt idx="164">
                  <c:v>0.11315509999999999</c:v>
                </c:pt>
                <c:pt idx="165">
                  <c:v>0.11399430000000001</c:v>
                </c:pt>
                <c:pt idx="166">
                  <c:v>0.11403099999999999</c:v>
                </c:pt>
                <c:pt idx="167">
                  <c:v>0.114831</c:v>
                </c:pt>
                <c:pt idx="168">
                  <c:v>0.1150342</c:v>
                </c:pt>
                <c:pt idx="169">
                  <c:v>0.1156649</c:v>
                </c:pt>
                <c:pt idx="170">
                  <c:v>0.1160376</c:v>
                </c:pt>
                <c:pt idx="171">
                  <c:v>0.11650530000000001</c:v>
                </c:pt>
                <c:pt idx="172">
                  <c:v>0.11704100000000001</c:v>
                </c:pt>
                <c:pt idx="173">
                  <c:v>0.1173429</c:v>
                </c:pt>
                <c:pt idx="174">
                  <c:v>0.11804439999999999</c:v>
                </c:pt>
                <c:pt idx="175">
                  <c:v>0.11817759999999999</c:v>
                </c:pt>
                <c:pt idx="176">
                  <c:v>0.11901299999999999</c:v>
                </c:pt>
                <c:pt idx="177">
                  <c:v>0.11904820000000001</c:v>
                </c:pt>
                <c:pt idx="178">
                  <c:v>0.1198352</c:v>
                </c:pt>
                <c:pt idx="179">
                  <c:v>0.12004860000000001</c:v>
                </c:pt>
                <c:pt idx="180">
                  <c:v>0.1206598</c:v>
                </c:pt>
                <c:pt idx="181">
                  <c:v>0.1210487</c:v>
                </c:pt>
                <c:pt idx="182">
                  <c:v>0.121489</c:v>
                </c:pt>
                <c:pt idx="183">
                  <c:v>0.1220504</c:v>
                </c:pt>
                <c:pt idx="184">
                  <c:v>0.1223273</c:v>
                </c:pt>
                <c:pt idx="185">
                  <c:v>0.1230525</c:v>
                </c:pt>
                <c:pt idx="186">
                  <c:v>0.12317210000000001</c:v>
                </c:pt>
                <c:pt idx="187">
                  <c:v>0.1240136</c:v>
                </c:pt>
                <c:pt idx="188">
                  <c:v>0.12405389999999999</c:v>
                </c:pt>
                <c:pt idx="189">
                  <c:v>0.12486170000000001</c:v>
                </c:pt>
                <c:pt idx="190">
                  <c:v>0.12505450000000001</c:v>
                </c:pt>
                <c:pt idx="191">
                  <c:v>0.1257064</c:v>
                </c:pt>
                <c:pt idx="192">
                  <c:v>0.1260645</c:v>
                </c:pt>
                <c:pt idx="193">
                  <c:v>0.12655759999999999</c:v>
                </c:pt>
                <c:pt idx="194">
                  <c:v>0.12707370000000001</c:v>
                </c:pt>
                <c:pt idx="195">
                  <c:v>0.1274053</c:v>
                </c:pt>
                <c:pt idx="196">
                  <c:v>0.128082</c:v>
                </c:pt>
                <c:pt idx="197">
                  <c:v>0.1282597</c:v>
                </c:pt>
                <c:pt idx="198">
                  <c:v>0.12908919999999999</c:v>
                </c:pt>
                <c:pt idx="199">
                  <c:v>0.12911030000000001</c:v>
                </c:pt>
                <c:pt idx="200">
                  <c:v>0.12996769999999999</c:v>
                </c:pt>
                <c:pt idx="201">
                  <c:v>0.1300953</c:v>
                </c:pt>
                <c:pt idx="202">
                  <c:v>0.1308213</c:v>
                </c:pt>
                <c:pt idx="203">
                  <c:v>0.1311001</c:v>
                </c:pt>
                <c:pt idx="204">
                  <c:v>0.1316708</c:v>
                </c:pt>
                <c:pt idx="205">
                  <c:v>0.13210350000000001</c:v>
                </c:pt>
                <c:pt idx="206">
                  <c:v>0.13252710000000001</c:v>
                </c:pt>
                <c:pt idx="207">
                  <c:v>0.13310540000000001</c:v>
                </c:pt>
                <c:pt idx="208">
                  <c:v>0.13337930000000001</c:v>
                </c:pt>
                <c:pt idx="209">
                  <c:v>0.13410569999999999</c:v>
                </c:pt>
                <c:pt idx="210">
                  <c:v>0.1342383</c:v>
                </c:pt>
                <c:pt idx="211">
                  <c:v>0.13509299999999999</c:v>
                </c:pt>
                <c:pt idx="212">
                  <c:v>0.13511529999999999</c:v>
                </c:pt>
                <c:pt idx="213">
                  <c:v>0.13595450000000001</c:v>
                </c:pt>
                <c:pt idx="214">
                  <c:v>0.1361232</c:v>
                </c:pt>
                <c:pt idx="215">
                  <c:v>0.13681170000000001</c:v>
                </c:pt>
                <c:pt idx="216">
                  <c:v>0.13712930000000001</c:v>
                </c:pt>
                <c:pt idx="217">
                  <c:v>0.13767579999999999</c:v>
                </c:pt>
                <c:pt idx="218">
                  <c:v>0.13813329999999999</c:v>
                </c:pt>
                <c:pt idx="219">
                  <c:v>0.1385353</c:v>
                </c:pt>
                <c:pt idx="220">
                  <c:v>0.13913529999999999</c:v>
                </c:pt>
                <c:pt idx="221">
                  <c:v>0.13940179999999999</c:v>
                </c:pt>
                <c:pt idx="222">
                  <c:v>0.14014670000000001</c:v>
                </c:pt>
                <c:pt idx="223">
                  <c:v>0.14027529999999999</c:v>
                </c:pt>
                <c:pt idx="224">
                  <c:v>0.1411442</c:v>
                </c:pt>
                <c:pt idx="225">
                  <c:v>0.141156</c:v>
                </c:pt>
                <c:pt idx="226">
                  <c:v>0.14202020000000001</c:v>
                </c:pt>
                <c:pt idx="227">
                  <c:v>0.14216290000000001</c:v>
                </c:pt>
                <c:pt idx="228">
                  <c:v>0.1428914</c:v>
                </c:pt>
                <c:pt idx="229">
                  <c:v>0.1431673</c:v>
                </c:pt>
                <c:pt idx="230">
                  <c:v>0.1437697</c:v>
                </c:pt>
                <c:pt idx="231">
                  <c:v>0.1441692</c:v>
                </c:pt>
                <c:pt idx="232">
                  <c:v>0.1446432</c:v>
                </c:pt>
                <c:pt idx="233">
                  <c:v>0.14518049999999999</c:v>
                </c:pt>
                <c:pt idx="234">
                  <c:v>0.14552380000000001</c:v>
                </c:pt>
                <c:pt idx="235">
                  <c:v>0.14618909999999999</c:v>
                </c:pt>
                <c:pt idx="236">
                  <c:v>0.14639940000000001</c:v>
                </c:pt>
                <c:pt idx="237">
                  <c:v>0.14719489999999999</c:v>
                </c:pt>
                <c:pt idx="238">
                  <c:v>0.1472822</c:v>
                </c:pt>
                <c:pt idx="239">
                  <c:v>0.14815990000000001</c:v>
                </c:pt>
                <c:pt idx="240">
                  <c:v>0.14819760000000001</c:v>
                </c:pt>
                <c:pt idx="241">
                  <c:v>0.14904200000000001</c:v>
                </c:pt>
                <c:pt idx="242">
                  <c:v>0.14919950000000001</c:v>
                </c:pt>
                <c:pt idx="243">
                  <c:v>0.14991170000000001</c:v>
                </c:pt>
                <c:pt idx="244">
                  <c:v>0.15020220000000001</c:v>
                </c:pt>
                <c:pt idx="245">
                  <c:v>0.15078250000000001</c:v>
                </c:pt>
                <c:pt idx="246">
                  <c:v>0.1512085</c:v>
                </c:pt>
                <c:pt idx="247">
                  <c:v>0.1516612</c:v>
                </c:pt>
                <c:pt idx="248">
                  <c:v>0.15221499999999999</c:v>
                </c:pt>
                <c:pt idx="249">
                  <c:v>0.15254100000000001</c:v>
                </c:pt>
                <c:pt idx="250">
                  <c:v>0.1532213</c:v>
                </c:pt>
                <c:pt idx="251">
                  <c:v>0.1534218</c:v>
                </c:pt>
                <c:pt idx="252">
                  <c:v>0.154225</c:v>
                </c:pt>
                <c:pt idx="253">
                  <c:v>0.15431839999999999</c:v>
                </c:pt>
                <c:pt idx="254">
                  <c:v>0.15521670000000001</c:v>
                </c:pt>
                <c:pt idx="255">
                  <c:v>0.15523020000000001</c:v>
                </c:pt>
                <c:pt idx="256">
                  <c:v>0.1561092</c:v>
                </c:pt>
                <c:pt idx="257">
                  <c:v>0.1562315</c:v>
                </c:pt>
                <c:pt idx="258">
                  <c:v>0.15700929999999999</c:v>
                </c:pt>
                <c:pt idx="259">
                  <c:v>0.1572424</c:v>
                </c:pt>
                <c:pt idx="260">
                  <c:v>0.15791730000000001</c:v>
                </c:pt>
                <c:pt idx="261">
                  <c:v>0.15824940000000001</c:v>
                </c:pt>
                <c:pt idx="262">
                  <c:v>0.15881919999999999</c:v>
                </c:pt>
                <c:pt idx="263">
                  <c:v>0.15925210000000001</c:v>
                </c:pt>
                <c:pt idx="264">
                  <c:v>0.15972900000000001</c:v>
                </c:pt>
                <c:pt idx="265">
                  <c:v>0.16026470000000001</c:v>
                </c:pt>
                <c:pt idx="266">
                  <c:v>0.16063269999999999</c:v>
                </c:pt>
                <c:pt idx="267">
                  <c:v>0.1612729</c:v>
                </c:pt>
                <c:pt idx="268">
                  <c:v>0.1615443</c:v>
                </c:pt>
                <c:pt idx="269">
                  <c:v>0.16227649999999999</c:v>
                </c:pt>
                <c:pt idx="270">
                  <c:v>0.162464</c:v>
                </c:pt>
                <c:pt idx="271">
                  <c:v>0.16329009999999999</c:v>
                </c:pt>
                <c:pt idx="272">
                  <c:v>0.16337740000000001</c:v>
                </c:pt>
                <c:pt idx="273">
                  <c:v>0.164299</c:v>
                </c:pt>
                <c:pt idx="274">
                  <c:v>0.165214</c:v>
                </c:pt>
                <c:pt idx="275">
                  <c:v>0.16530300000000001</c:v>
                </c:pt>
                <c:pt idx="276">
                  <c:v>0.16613739999999999</c:v>
                </c:pt>
                <c:pt idx="277">
                  <c:v>0.16631699999999999</c:v>
                </c:pt>
                <c:pt idx="278">
                  <c:v>0.16705400000000001</c:v>
                </c:pt>
                <c:pt idx="279">
                  <c:v>0.167326</c:v>
                </c:pt>
                <c:pt idx="280">
                  <c:v>0.16797889999999999</c:v>
                </c:pt>
                <c:pt idx="281">
                  <c:v>0.1683299</c:v>
                </c:pt>
                <c:pt idx="282">
                  <c:v>0.16891239999999999</c:v>
                </c:pt>
                <c:pt idx="283">
                  <c:v>0.16934370000000001</c:v>
                </c:pt>
                <c:pt idx="284">
                  <c:v>0.16983889999999999</c:v>
                </c:pt>
                <c:pt idx="285">
                  <c:v>0.17035220000000001</c:v>
                </c:pt>
                <c:pt idx="286">
                  <c:v>0.17077410000000001</c:v>
                </c:pt>
                <c:pt idx="287">
                  <c:v>0.17135510000000001</c:v>
                </c:pt>
                <c:pt idx="288">
                  <c:v>0.1717022</c:v>
                </c:pt>
                <c:pt idx="289">
                  <c:v>0.1723681</c:v>
                </c:pt>
                <c:pt idx="290">
                  <c:v>0.17263899999999999</c:v>
                </c:pt>
                <c:pt idx="291">
                  <c:v>0.17337540000000001</c:v>
                </c:pt>
                <c:pt idx="292">
                  <c:v>0.17358460000000001</c:v>
                </c:pt>
                <c:pt idx="293">
                  <c:v>0.1743767</c:v>
                </c:pt>
                <c:pt idx="294">
                  <c:v>0.17452290000000001</c:v>
                </c:pt>
                <c:pt idx="295">
                  <c:v>0.17538819999999999</c:v>
                </c:pt>
                <c:pt idx="296">
                  <c:v>0.17547019999999999</c:v>
                </c:pt>
                <c:pt idx="297">
                  <c:v>0.17639350000000001</c:v>
                </c:pt>
                <c:pt idx="298">
                  <c:v>0.17642659999999999</c:v>
                </c:pt>
                <c:pt idx="299">
                  <c:v>0.17737559999999999</c:v>
                </c:pt>
                <c:pt idx="300">
                  <c:v>0.17740900000000001</c:v>
                </c:pt>
                <c:pt idx="301">
                  <c:v>0.17833379999999999</c:v>
                </c:pt>
                <c:pt idx="302">
                  <c:v>0.1784182</c:v>
                </c:pt>
                <c:pt idx="303">
                  <c:v>0.1793013</c:v>
                </c:pt>
                <c:pt idx="304">
                  <c:v>0.17942069999999999</c:v>
                </c:pt>
                <c:pt idx="305">
                  <c:v>0.18026010000000001</c:v>
                </c:pt>
                <c:pt idx="306">
                  <c:v>0.18043219999999999</c:v>
                </c:pt>
                <c:pt idx="307">
                  <c:v>0.1812272</c:v>
                </c:pt>
                <c:pt idx="308">
                  <c:v>0.1814355</c:v>
                </c:pt>
                <c:pt idx="309">
                  <c:v>0.18220259999999999</c:v>
                </c:pt>
                <c:pt idx="310">
                  <c:v>0.18244779999999999</c:v>
                </c:pt>
                <c:pt idx="311">
                  <c:v>0.1831689</c:v>
                </c:pt>
                <c:pt idx="312">
                  <c:v>0.18345159999999999</c:v>
                </c:pt>
                <c:pt idx="313">
                  <c:v>0.18414369999999999</c:v>
                </c:pt>
                <c:pt idx="314">
                  <c:v>0.1844645</c:v>
                </c:pt>
                <c:pt idx="315">
                  <c:v>0.18512700000000001</c:v>
                </c:pt>
                <c:pt idx="316">
                  <c:v>0.18546879999999999</c:v>
                </c:pt>
                <c:pt idx="317">
                  <c:v>0.18610109999999999</c:v>
                </c:pt>
                <c:pt idx="318">
                  <c:v>0.18648219999999999</c:v>
                </c:pt>
                <c:pt idx="319">
                  <c:v>0.18708379999999999</c:v>
                </c:pt>
                <c:pt idx="320">
                  <c:v>0.18748670000000001</c:v>
                </c:pt>
                <c:pt idx="321">
                  <c:v>0.1880754</c:v>
                </c:pt>
                <c:pt idx="322">
                  <c:v>0.18850049999999999</c:v>
                </c:pt>
                <c:pt idx="323">
                  <c:v>0.18905749999999999</c:v>
                </c:pt>
                <c:pt idx="324">
                  <c:v>0.18950520000000001</c:v>
                </c:pt>
                <c:pt idx="325">
                  <c:v>0.19004860000000001</c:v>
                </c:pt>
                <c:pt idx="326">
                  <c:v>0.1905193</c:v>
                </c:pt>
                <c:pt idx="327">
                  <c:v>0.19104889999999999</c:v>
                </c:pt>
                <c:pt idx="328">
                  <c:v>0.191524</c:v>
                </c:pt>
                <c:pt idx="329">
                  <c:v>0.1920394</c:v>
                </c:pt>
                <c:pt idx="330">
                  <c:v>0.19253819999999999</c:v>
                </c:pt>
                <c:pt idx="331">
                  <c:v>0.1930393</c:v>
                </c:pt>
                <c:pt idx="332">
                  <c:v>0.19354270000000001</c:v>
                </c:pt>
                <c:pt idx="333">
                  <c:v>0.19402929999999999</c:v>
                </c:pt>
                <c:pt idx="334">
                  <c:v>0.19454930000000001</c:v>
                </c:pt>
                <c:pt idx="335">
                  <c:v>0.1950402</c:v>
                </c:pt>
                <c:pt idx="336">
                  <c:v>0.19554959999999999</c:v>
                </c:pt>
                <c:pt idx="337">
                  <c:v>0.19604460000000001</c:v>
                </c:pt>
                <c:pt idx="338">
                  <c:v>0.1965607</c:v>
                </c:pt>
                <c:pt idx="339">
                  <c:v>0.1970499</c:v>
                </c:pt>
                <c:pt idx="340">
                  <c:v>0.19756209999999999</c:v>
                </c:pt>
                <c:pt idx="341">
                  <c:v>0.1980548</c:v>
                </c:pt>
                <c:pt idx="342">
                  <c:v>0.19856389999999999</c:v>
                </c:pt>
                <c:pt idx="343">
                  <c:v>0.19906470000000001</c:v>
                </c:pt>
                <c:pt idx="344">
                  <c:v>0.199574</c:v>
                </c:pt>
                <c:pt idx="345">
                  <c:v>0.20008020000000001</c:v>
                </c:pt>
                <c:pt idx="346">
                  <c:v>0.2003848</c:v>
                </c:pt>
                <c:pt idx="347">
                  <c:v>0.2003848</c:v>
                </c:pt>
                <c:pt idx="348">
                  <c:v>0.20057510000000001</c:v>
                </c:pt>
                <c:pt idx="349">
                  <c:v>0.20072970000000001</c:v>
                </c:pt>
                <c:pt idx="350">
                  <c:v>0.20109550000000001</c:v>
                </c:pt>
                <c:pt idx="351">
                  <c:v>0.2014618</c:v>
                </c:pt>
                <c:pt idx="352">
                  <c:v>0.20158870000000001</c:v>
                </c:pt>
                <c:pt idx="353">
                  <c:v>0.2018286</c:v>
                </c:pt>
                <c:pt idx="354">
                  <c:v>0.2021685</c:v>
                </c:pt>
                <c:pt idx="355">
                  <c:v>0.20253640000000001</c:v>
                </c:pt>
                <c:pt idx="356">
                  <c:v>0.202593</c:v>
                </c:pt>
                <c:pt idx="357">
                  <c:v>0.2029048</c:v>
                </c:pt>
                <c:pt idx="358">
                  <c:v>0.2032737</c:v>
                </c:pt>
                <c:pt idx="359">
                  <c:v>0.20359630000000001</c:v>
                </c:pt>
                <c:pt idx="360">
                  <c:v>0.20364470000000001</c:v>
                </c:pt>
                <c:pt idx="361">
                  <c:v>0.20399919999999999</c:v>
                </c:pt>
                <c:pt idx="362">
                  <c:v>0.20436979999999999</c:v>
                </c:pt>
                <c:pt idx="363">
                  <c:v>0.2045981</c:v>
                </c:pt>
                <c:pt idx="364">
                  <c:v>0.2047409</c:v>
                </c:pt>
                <c:pt idx="365">
                  <c:v>0.20511260000000001</c:v>
                </c:pt>
                <c:pt idx="366">
                  <c:v>0.20546010000000001</c:v>
                </c:pt>
                <c:pt idx="367">
                  <c:v>0.20559910000000001</c:v>
                </c:pt>
                <c:pt idx="368">
                  <c:v>0.2058286</c:v>
                </c:pt>
                <c:pt idx="369">
                  <c:v>0.20620189999999999</c:v>
                </c:pt>
                <c:pt idx="370">
                  <c:v>0.20657590000000001</c:v>
                </c:pt>
                <c:pt idx="371">
                  <c:v>0.2066047</c:v>
                </c:pt>
                <c:pt idx="372">
                  <c:v>0.20694599999999999</c:v>
                </c:pt>
                <c:pt idx="373">
                  <c:v>0.2073101</c:v>
                </c:pt>
                <c:pt idx="374">
                  <c:v>0.20761350000000001</c:v>
                </c:pt>
                <c:pt idx="375">
                  <c:v>0.2076858</c:v>
                </c:pt>
                <c:pt idx="376">
                  <c:v>0.2080621</c:v>
                </c:pt>
                <c:pt idx="377">
                  <c:v>0.20845350000000001</c:v>
                </c:pt>
                <c:pt idx="378">
                  <c:v>0.20863760000000001</c:v>
                </c:pt>
                <c:pt idx="379">
                  <c:v>0.20883380000000001</c:v>
                </c:pt>
                <c:pt idx="380">
                  <c:v>0.209202</c:v>
                </c:pt>
                <c:pt idx="381">
                  <c:v>0.20957049999999999</c:v>
                </c:pt>
                <c:pt idx="382">
                  <c:v>0.2096442</c:v>
                </c:pt>
                <c:pt idx="383">
                  <c:v>0.2099394</c:v>
                </c:pt>
                <c:pt idx="384">
                  <c:v>0.21030860000000001</c:v>
                </c:pt>
                <c:pt idx="385">
                  <c:v>0.2106536</c:v>
                </c:pt>
                <c:pt idx="386">
                  <c:v>0.21067830000000001</c:v>
                </c:pt>
                <c:pt idx="387">
                  <c:v>0.21104829999999999</c:v>
                </c:pt>
                <c:pt idx="388">
                  <c:v>0.21141869999999999</c:v>
                </c:pt>
                <c:pt idx="389">
                  <c:v>0.21166579999999999</c:v>
                </c:pt>
                <c:pt idx="390">
                  <c:v>0.21181420000000001</c:v>
                </c:pt>
                <c:pt idx="391">
                  <c:v>0.21221019999999999</c:v>
                </c:pt>
                <c:pt idx="392">
                  <c:v>0.21260660000000001</c:v>
                </c:pt>
                <c:pt idx="393">
                  <c:v>0.21268090000000001</c:v>
                </c:pt>
                <c:pt idx="394">
                  <c:v>0.21300340000000001</c:v>
                </c:pt>
                <c:pt idx="395">
                  <c:v>0.2134008</c:v>
                </c:pt>
                <c:pt idx="396">
                  <c:v>0.2136991</c:v>
                </c:pt>
                <c:pt idx="397">
                  <c:v>0.2137985</c:v>
                </c:pt>
                <c:pt idx="398">
                  <c:v>0.21419679999999999</c:v>
                </c:pt>
                <c:pt idx="399">
                  <c:v>0.21459549999999999</c:v>
                </c:pt>
                <c:pt idx="400">
                  <c:v>0.2147202</c:v>
                </c:pt>
                <c:pt idx="401">
                  <c:v>0.21499480000000001</c:v>
                </c:pt>
                <c:pt idx="402">
                  <c:v>0.21539449999999999</c:v>
                </c:pt>
                <c:pt idx="403">
                  <c:v>0.21574460000000001</c:v>
                </c:pt>
                <c:pt idx="404">
                  <c:v>0.21579470000000001</c:v>
                </c:pt>
                <c:pt idx="405">
                  <c:v>0.21622040000000001</c:v>
                </c:pt>
                <c:pt idx="406">
                  <c:v>0.2166468</c:v>
                </c:pt>
                <c:pt idx="407">
                  <c:v>0.2167472</c:v>
                </c:pt>
                <c:pt idx="408">
                  <c:v>0.21707370000000001</c:v>
                </c:pt>
                <c:pt idx="409">
                  <c:v>0.21750120000000001</c:v>
                </c:pt>
                <c:pt idx="410">
                  <c:v>0.217753</c:v>
                </c:pt>
                <c:pt idx="411">
                  <c:v>0.21792929999999999</c:v>
                </c:pt>
                <c:pt idx="412">
                  <c:v>0.218358</c:v>
                </c:pt>
                <c:pt idx="413">
                  <c:v>0.21876209999999999</c:v>
                </c:pt>
                <c:pt idx="414">
                  <c:v>0.21878729999999999</c:v>
                </c:pt>
                <c:pt idx="415">
                  <c:v>0.2192173</c:v>
                </c:pt>
                <c:pt idx="416">
                  <c:v>0.2196478</c:v>
                </c:pt>
                <c:pt idx="417">
                  <c:v>0.21977450000000001</c:v>
                </c:pt>
                <c:pt idx="418">
                  <c:v>0.220079</c:v>
                </c:pt>
                <c:pt idx="419">
                  <c:v>0.2205107</c:v>
                </c:pt>
                <c:pt idx="420">
                  <c:v>0.2207905</c:v>
                </c:pt>
                <c:pt idx="421">
                  <c:v>0.22094320000000001</c:v>
                </c:pt>
                <c:pt idx="422">
                  <c:v>0.22140170000000001</c:v>
                </c:pt>
                <c:pt idx="423">
                  <c:v>0.2218099</c:v>
                </c:pt>
                <c:pt idx="424">
                  <c:v>0.221861</c:v>
                </c:pt>
                <c:pt idx="425">
                  <c:v>0.22232089999999999</c:v>
                </c:pt>
                <c:pt idx="426">
                  <c:v>0.2227817</c:v>
                </c:pt>
                <c:pt idx="427">
                  <c:v>0.2228329</c:v>
                </c:pt>
                <c:pt idx="428">
                  <c:v>0.2232431</c:v>
                </c:pt>
                <c:pt idx="429">
                  <c:v>0.2237053</c:v>
                </c:pt>
                <c:pt idx="430">
                  <c:v>0.2238338</c:v>
                </c:pt>
                <c:pt idx="431">
                  <c:v>0.22416829999999999</c:v>
                </c:pt>
                <c:pt idx="432">
                  <c:v>0.224632</c:v>
                </c:pt>
                <c:pt idx="433">
                  <c:v>0.22483829999999999</c:v>
                </c:pt>
                <c:pt idx="434">
                  <c:v>0.2250965</c:v>
                </c:pt>
                <c:pt idx="435">
                  <c:v>0.2255617</c:v>
                </c:pt>
                <c:pt idx="436">
                  <c:v>0.2258464</c:v>
                </c:pt>
                <c:pt idx="437">
                  <c:v>0.2260277</c:v>
                </c:pt>
                <c:pt idx="438">
                  <c:v>0.22649449999999999</c:v>
                </c:pt>
                <c:pt idx="439">
                  <c:v>0.22685810000000001</c:v>
                </c:pt>
                <c:pt idx="440">
                  <c:v>0.2269621</c:v>
                </c:pt>
                <c:pt idx="441">
                  <c:v>0.2274304</c:v>
                </c:pt>
                <c:pt idx="442">
                  <c:v>0.2278734</c:v>
                </c:pt>
                <c:pt idx="443">
                  <c:v>0.22792560000000001</c:v>
                </c:pt>
                <c:pt idx="444">
                  <c:v>0.22842170000000001</c:v>
                </c:pt>
                <c:pt idx="445">
                  <c:v>0.2288925</c:v>
                </c:pt>
                <c:pt idx="446">
                  <c:v>0.2289187</c:v>
                </c:pt>
                <c:pt idx="447">
                  <c:v>0.2294165</c:v>
                </c:pt>
                <c:pt idx="448">
                  <c:v>0.22991529999999999</c:v>
                </c:pt>
                <c:pt idx="449">
                  <c:v>0.2303887</c:v>
                </c:pt>
                <c:pt idx="450">
                  <c:v>0.23088929999999999</c:v>
                </c:pt>
                <c:pt idx="451">
                  <c:v>0.2309157</c:v>
                </c:pt>
                <c:pt idx="452">
                  <c:v>0.23139090000000001</c:v>
                </c:pt>
                <c:pt idx="453">
                  <c:v>0.2318933</c:v>
                </c:pt>
                <c:pt idx="454">
                  <c:v>0.23191980000000001</c:v>
                </c:pt>
                <c:pt idx="455">
                  <c:v>0.23239679999999999</c:v>
                </c:pt>
                <c:pt idx="456">
                  <c:v>0.23292769999999999</c:v>
                </c:pt>
                <c:pt idx="457">
                  <c:v>0.2334331</c:v>
                </c:pt>
                <c:pt idx="458">
                  <c:v>0.23393949999999999</c:v>
                </c:pt>
                <c:pt idx="459">
                  <c:v>0.23396620000000001</c:v>
                </c:pt>
                <c:pt idx="460">
                  <c:v>0.2345004</c:v>
                </c:pt>
                <c:pt idx="461">
                  <c:v>0.23495530000000001</c:v>
                </c:pt>
                <c:pt idx="462">
                  <c:v>0.23503569999999999</c:v>
                </c:pt>
                <c:pt idx="463">
                  <c:v>0.23557210000000001</c:v>
                </c:pt>
                <c:pt idx="464">
                  <c:v>0.2359752</c:v>
                </c:pt>
                <c:pt idx="465">
                  <c:v>0.23610970000000001</c:v>
                </c:pt>
                <c:pt idx="466">
                  <c:v>0.23664840000000001</c:v>
                </c:pt>
                <c:pt idx="467">
                  <c:v>0.23699919999999999</c:v>
                </c:pt>
                <c:pt idx="468">
                  <c:v>0.23718829999999999</c:v>
                </c:pt>
                <c:pt idx="469">
                  <c:v>0.23775640000000001</c:v>
                </c:pt>
                <c:pt idx="470">
                  <c:v>0.2380003</c:v>
                </c:pt>
                <c:pt idx="471">
                  <c:v>0.2383258</c:v>
                </c:pt>
                <c:pt idx="472">
                  <c:v>0.23889659999999999</c:v>
                </c:pt>
                <c:pt idx="473">
                  <c:v>0.23900550000000001</c:v>
                </c:pt>
                <c:pt idx="474">
                  <c:v>0.23946870000000001</c:v>
                </c:pt>
                <c:pt idx="475">
                  <c:v>0.2400148</c:v>
                </c:pt>
                <c:pt idx="476">
                  <c:v>0.24004220000000001</c:v>
                </c:pt>
                <c:pt idx="477">
                  <c:v>0.240617</c:v>
                </c:pt>
                <c:pt idx="478">
                  <c:v>0.24102850000000001</c:v>
                </c:pt>
                <c:pt idx="479">
                  <c:v>0.2411932</c:v>
                </c:pt>
                <c:pt idx="480">
                  <c:v>0.24177090000000001</c:v>
                </c:pt>
                <c:pt idx="481">
                  <c:v>0.24204639999999999</c:v>
                </c:pt>
                <c:pt idx="482">
                  <c:v>0.2423775</c:v>
                </c:pt>
                <c:pt idx="483">
                  <c:v>0.2429858</c:v>
                </c:pt>
                <c:pt idx="484">
                  <c:v>0.2430689</c:v>
                </c:pt>
                <c:pt idx="485">
                  <c:v>0.2435956</c:v>
                </c:pt>
                <c:pt idx="486">
                  <c:v>0.2440958</c:v>
                </c:pt>
                <c:pt idx="487">
                  <c:v>0.24420710000000001</c:v>
                </c:pt>
                <c:pt idx="488">
                  <c:v>0.24482019999999999</c:v>
                </c:pt>
                <c:pt idx="489">
                  <c:v>0.2450995</c:v>
                </c:pt>
                <c:pt idx="490">
                  <c:v>0.24543499999999999</c:v>
                </c:pt>
                <c:pt idx="491">
                  <c:v>0.24605150000000001</c:v>
                </c:pt>
                <c:pt idx="492">
                  <c:v>0.24610760000000001</c:v>
                </c:pt>
                <c:pt idx="493">
                  <c:v>0.24666969999999999</c:v>
                </c:pt>
                <c:pt idx="494">
                  <c:v>0.24712039999999999</c:v>
                </c:pt>
                <c:pt idx="495">
                  <c:v>0.2472896</c:v>
                </c:pt>
                <c:pt idx="496">
                  <c:v>0.2479113</c:v>
                </c:pt>
                <c:pt idx="497">
                  <c:v>0.24813779999999999</c:v>
                </c:pt>
                <c:pt idx="498">
                  <c:v>0.24856310000000001</c:v>
                </c:pt>
                <c:pt idx="499">
                  <c:v>0.24915999999999999</c:v>
                </c:pt>
                <c:pt idx="500">
                  <c:v>0.24921689999999999</c:v>
                </c:pt>
                <c:pt idx="501">
                  <c:v>0.2498727</c:v>
                </c:pt>
                <c:pt idx="502">
                  <c:v>0.2501871</c:v>
                </c:pt>
                <c:pt idx="503">
                  <c:v>0.25053059999999999</c:v>
                </c:pt>
                <c:pt idx="504">
                  <c:v>0.25119049999999998</c:v>
                </c:pt>
                <c:pt idx="505">
                  <c:v>0.25182359999999998</c:v>
                </c:pt>
                <c:pt idx="506">
                  <c:v>0.2521987</c:v>
                </c:pt>
                <c:pt idx="507">
                  <c:v>0.25248759999999998</c:v>
                </c:pt>
                <c:pt idx="508">
                  <c:v>0.25315379999999998</c:v>
                </c:pt>
                <c:pt idx="509">
                  <c:v>0.25321179999999999</c:v>
                </c:pt>
                <c:pt idx="510">
                  <c:v>0.25382209999999999</c:v>
                </c:pt>
                <c:pt idx="511">
                  <c:v>0.25423000000000001</c:v>
                </c:pt>
                <c:pt idx="512">
                  <c:v>0.25449270000000002</c:v>
                </c:pt>
                <c:pt idx="513">
                  <c:v>0.25516549999999999</c:v>
                </c:pt>
                <c:pt idx="514">
                  <c:v>0.25525340000000002</c:v>
                </c:pt>
                <c:pt idx="515">
                  <c:v>0.25584050000000003</c:v>
                </c:pt>
                <c:pt idx="516">
                  <c:v>0.25628200000000001</c:v>
                </c:pt>
                <c:pt idx="517">
                  <c:v>0.25651790000000002</c:v>
                </c:pt>
                <c:pt idx="518">
                  <c:v>0.25719760000000003</c:v>
                </c:pt>
                <c:pt idx="519">
                  <c:v>0.25728649999999997</c:v>
                </c:pt>
                <c:pt idx="520">
                  <c:v>0.25790950000000001</c:v>
                </c:pt>
                <c:pt idx="521">
                  <c:v>0.25829609999999997</c:v>
                </c:pt>
                <c:pt idx="522">
                  <c:v>0.25862390000000002</c:v>
                </c:pt>
                <c:pt idx="523">
                  <c:v>0.25931120000000002</c:v>
                </c:pt>
                <c:pt idx="524">
                  <c:v>0.25934109999999999</c:v>
                </c:pt>
                <c:pt idx="525">
                  <c:v>0.26006099999999999</c:v>
                </c:pt>
                <c:pt idx="526">
                  <c:v>0.2603316</c:v>
                </c:pt>
                <c:pt idx="527">
                  <c:v>0.2607836</c:v>
                </c:pt>
                <c:pt idx="528">
                  <c:v>0.26135770000000003</c:v>
                </c:pt>
                <c:pt idx="529">
                  <c:v>0.26150909999999999</c:v>
                </c:pt>
                <c:pt idx="530">
                  <c:v>0.26223740000000001</c:v>
                </c:pt>
                <c:pt idx="531">
                  <c:v>0.26235910000000001</c:v>
                </c:pt>
                <c:pt idx="532">
                  <c:v>0.2629686</c:v>
                </c:pt>
                <c:pt idx="533">
                  <c:v>0.26336589999999999</c:v>
                </c:pt>
                <c:pt idx="534">
                  <c:v>0.26370280000000001</c:v>
                </c:pt>
                <c:pt idx="535">
                  <c:v>0.26437850000000002</c:v>
                </c:pt>
                <c:pt idx="536">
                  <c:v>0.26444000000000001</c:v>
                </c:pt>
                <c:pt idx="537">
                  <c:v>0.26518029999999998</c:v>
                </c:pt>
                <c:pt idx="538">
                  <c:v>0.26539679999999999</c:v>
                </c:pt>
                <c:pt idx="539">
                  <c:v>0.26592369999999999</c:v>
                </c:pt>
                <c:pt idx="540">
                  <c:v>0.26642100000000002</c:v>
                </c:pt>
                <c:pt idx="541">
                  <c:v>0.26667020000000002</c:v>
                </c:pt>
                <c:pt idx="542">
                  <c:v>0.26741999999999999</c:v>
                </c:pt>
                <c:pt idx="543">
                  <c:v>0.2674513</c:v>
                </c:pt>
                <c:pt idx="544">
                  <c:v>0.2681731</c:v>
                </c:pt>
                <c:pt idx="545">
                  <c:v>0.26845639999999998</c:v>
                </c:pt>
                <c:pt idx="546">
                  <c:v>0.26892949999999999</c:v>
                </c:pt>
                <c:pt idx="547">
                  <c:v>0.26946740000000002</c:v>
                </c:pt>
                <c:pt idx="548">
                  <c:v>0.26968940000000002</c:v>
                </c:pt>
                <c:pt idx="549">
                  <c:v>0.27045269999999999</c:v>
                </c:pt>
                <c:pt idx="550">
                  <c:v>0.27048450000000002</c:v>
                </c:pt>
                <c:pt idx="551">
                  <c:v>0.2712195</c:v>
                </c:pt>
                <c:pt idx="552">
                  <c:v>0.27150800000000003</c:v>
                </c:pt>
                <c:pt idx="553">
                  <c:v>0.27199000000000001</c:v>
                </c:pt>
                <c:pt idx="554">
                  <c:v>0.2725379</c:v>
                </c:pt>
                <c:pt idx="555">
                  <c:v>0.27276410000000001</c:v>
                </c:pt>
                <c:pt idx="556">
                  <c:v>0.27354200000000001</c:v>
                </c:pt>
                <c:pt idx="557">
                  <c:v>0.27429140000000002</c:v>
                </c:pt>
                <c:pt idx="558">
                  <c:v>0.27455309999999999</c:v>
                </c:pt>
                <c:pt idx="559">
                  <c:v>0.27507809999999999</c:v>
                </c:pt>
                <c:pt idx="560">
                  <c:v>0.27557229999999999</c:v>
                </c:pt>
                <c:pt idx="561">
                  <c:v>0.2758698</c:v>
                </c:pt>
                <c:pt idx="562">
                  <c:v>0.27659990000000001</c:v>
                </c:pt>
                <c:pt idx="563">
                  <c:v>0.27663320000000002</c:v>
                </c:pt>
                <c:pt idx="564">
                  <c:v>0.27740140000000002</c:v>
                </c:pt>
                <c:pt idx="565">
                  <c:v>0.27760249999999997</c:v>
                </c:pt>
                <c:pt idx="566">
                  <c:v>0.27817439999999999</c:v>
                </c:pt>
                <c:pt idx="567">
                  <c:v>0.27861530000000001</c:v>
                </c:pt>
                <c:pt idx="568">
                  <c:v>0.2789818</c:v>
                </c:pt>
                <c:pt idx="569">
                  <c:v>0.27962599999999999</c:v>
                </c:pt>
                <c:pt idx="570">
                  <c:v>0.27981080000000003</c:v>
                </c:pt>
                <c:pt idx="571">
                  <c:v>0.28064630000000002</c:v>
                </c:pt>
                <c:pt idx="572">
                  <c:v>0.28143610000000002</c:v>
                </c:pt>
                <c:pt idx="573">
                  <c:v>0.2816476</c:v>
                </c:pt>
                <c:pt idx="574">
                  <c:v>0.28226099999999998</c:v>
                </c:pt>
                <c:pt idx="575">
                  <c:v>0.28266400000000003</c:v>
                </c:pt>
                <c:pt idx="576">
                  <c:v>0.28309250000000002</c:v>
                </c:pt>
                <c:pt idx="577">
                  <c:v>0.28367530000000002</c:v>
                </c:pt>
                <c:pt idx="578">
                  <c:v>0.28392420000000002</c:v>
                </c:pt>
                <c:pt idx="579">
                  <c:v>0.28469549999999999</c:v>
                </c:pt>
                <c:pt idx="580">
                  <c:v>0.28476800000000002</c:v>
                </c:pt>
                <c:pt idx="581">
                  <c:v>0.28561690000000001</c:v>
                </c:pt>
                <c:pt idx="582">
                  <c:v>0.28571429999999998</c:v>
                </c:pt>
                <c:pt idx="583">
                  <c:v>0.2864564</c:v>
                </c:pt>
                <c:pt idx="584">
                  <c:v>0.28673579999999999</c:v>
                </c:pt>
                <c:pt idx="585">
                  <c:v>0.28730119999999998</c:v>
                </c:pt>
                <c:pt idx="586">
                  <c:v>0.28774539999999998</c:v>
                </c:pt>
                <c:pt idx="587">
                  <c:v>0.28816629999999999</c:v>
                </c:pt>
                <c:pt idx="588">
                  <c:v>0.28876269999999998</c:v>
                </c:pt>
                <c:pt idx="589">
                  <c:v>0.28903699999999999</c:v>
                </c:pt>
                <c:pt idx="590">
                  <c:v>0.2897826</c:v>
                </c:pt>
                <c:pt idx="591">
                  <c:v>0.28985739999999999</c:v>
                </c:pt>
                <c:pt idx="592">
                  <c:v>0.29068359999999999</c:v>
                </c:pt>
                <c:pt idx="593">
                  <c:v>0.29079680000000002</c:v>
                </c:pt>
                <c:pt idx="594">
                  <c:v>0.29151650000000001</c:v>
                </c:pt>
                <c:pt idx="595">
                  <c:v>0.2918211</c:v>
                </c:pt>
                <c:pt idx="596">
                  <c:v>0.29235630000000001</c:v>
                </c:pt>
                <c:pt idx="597">
                  <c:v>0.2928559</c:v>
                </c:pt>
                <c:pt idx="598">
                  <c:v>0.2932032</c:v>
                </c:pt>
                <c:pt idx="599">
                  <c:v>0.29386259999999997</c:v>
                </c:pt>
                <c:pt idx="600">
                  <c:v>0.29401830000000001</c:v>
                </c:pt>
                <c:pt idx="601">
                  <c:v>0.2948403</c:v>
                </c:pt>
                <c:pt idx="602">
                  <c:v>0.29487960000000002</c:v>
                </c:pt>
                <c:pt idx="603">
                  <c:v>0.29566930000000002</c:v>
                </c:pt>
                <c:pt idx="604">
                  <c:v>0.29590739999999999</c:v>
                </c:pt>
                <c:pt idx="605">
                  <c:v>0.29650539999999997</c:v>
                </c:pt>
                <c:pt idx="606">
                  <c:v>0.2969464</c:v>
                </c:pt>
                <c:pt idx="607">
                  <c:v>0.29734899999999997</c:v>
                </c:pt>
                <c:pt idx="608">
                  <c:v>0.29795630000000001</c:v>
                </c:pt>
                <c:pt idx="609">
                  <c:v>0.29820029999999997</c:v>
                </c:pt>
                <c:pt idx="610">
                  <c:v>0.2989772</c:v>
                </c:pt>
                <c:pt idx="611">
                  <c:v>0.29905939999999998</c:v>
                </c:pt>
                <c:pt idx="612">
                  <c:v>0.29992669999999999</c:v>
                </c:pt>
                <c:pt idx="613">
                  <c:v>0.30000969999999999</c:v>
                </c:pt>
                <c:pt idx="614">
                  <c:v>0.30076049999999999</c:v>
                </c:pt>
                <c:pt idx="615">
                  <c:v>0.3010121</c:v>
                </c:pt>
                <c:pt idx="616">
                  <c:v>0.30160209999999998</c:v>
                </c:pt>
                <c:pt idx="617">
                  <c:v>0.30202600000000002</c:v>
                </c:pt>
                <c:pt idx="618">
                  <c:v>0.3024521</c:v>
                </c:pt>
                <c:pt idx="619">
                  <c:v>0.30305300000000002</c:v>
                </c:pt>
                <c:pt idx="620">
                  <c:v>0.30331209999999997</c:v>
                </c:pt>
                <c:pt idx="621">
                  <c:v>0.30409520000000001</c:v>
                </c:pt>
                <c:pt idx="622">
                  <c:v>0.30418279999999998</c:v>
                </c:pt>
                <c:pt idx="623">
                  <c:v>0.30506460000000002</c:v>
                </c:pt>
                <c:pt idx="624">
                  <c:v>0.30510900000000002</c:v>
                </c:pt>
                <c:pt idx="625">
                  <c:v>0.3059579</c:v>
                </c:pt>
                <c:pt idx="626">
                  <c:v>0.30613800000000002</c:v>
                </c:pt>
                <c:pt idx="627">
                  <c:v>0.30681760000000002</c:v>
                </c:pt>
                <c:pt idx="628">
                  <c:v>0.30718299999999998</c:v>
                </c:pt>
                <c:pt idx="629">
                  <c:v>0.30768869999999998</c:v>
                </c:pt>
                <c:pt idx="630">
                  <c:v>0.30819829999999998</c:v>
                </c:pt>
                <c:pt idx="631">
                  <c:v>0.3085715</c:v>
                </c:pt>
                <c:pt idx="632">
                  <c:v>0.3092298</c:v>
                </c:pt>
                <c:pt idx="633">
                  <c:v>0.30946659999999998</c:v>
                </c:pt>
                <c:pt idx="634">
                  <c:v>0.31023020000000001</c:v>
                </c:pt>
                <c:pt idx="635">
                  <c:v>0.31037439999999999</c:v>
                </c:pt>
                <c:pt idx="636">
                  <c:v>0.31124679999999999</c:v>
                </c:pt>
                <c:pt idx="637">
                  <c:v>0.31129570000000001</c:v>
                </c:pt>
                <c:pt idx="638">
                  <c:v>0.31223089999999998</c:v>
                </c:pt>
                <c:pt idx="639">
                  <c:v>0.31228050000000002</c:v>
                </c:pt>
                <c:pt idx="640">
                  <c:v>0.31313039999999998</c:v>
                </c:pt>
                <c:pt idx="641">
                  <c:v>0.3132817</c:v>
                </c:pt>
                <c:pt idx="642">
                  <c:v>0.31404379999999998</c:v>
                </c:pt>
                <c:pt idx="643">
                  <c:v>0.31430000000000002</c:v>
                </c:pt>
                <c:pt idx="644">
                  <c:v>0.31497160000000002</c:v>
                </c:pt>
                <c:pt idx="645">
                  <c:v>0.31533650000000002</c:v>
                </c:pt>
                <c:pt idx="646">
                  <c:v>0.31591459999999999</c:v>
                </c:pt>
                <c:pt idx="647">
                  <c:v>0.31633879999999998</c:v>
                </c:pt>
                <c:pt idx="648">
                  <c:v>0.31687369999999998</c:v>
                </c:pt>
                <c:pt idx="649">
                  <c:v>0.31735950000000002</c:v>
                </c:pt>
                <c:pt idx="650">
                  <c:v>0.31784960000000001</c:v>
                </c:pt>
                <c:pt idx="651">
                  <c:v>0.3183994</c:v>
                </c:pt>
                <c:pt idx="652">
                  <c:v>0.3187876</c:v>
                </c:pt>
                <c:pt idx="653">
                  <c:v>0.31940350000000001</c:v>
                </c:pt>
                <c:pt idx="654">
                  <c:v>0.31974249999999999</c:v>
                </c:pt>
                <c:pt idx="655">
                  <c:v>0.32042720000000002</c:v>
                </c:pt>
                <c:pt idx="656">
                  <c:v>0.32071519999999998</c:v>
                </c:pt>
                <c:pt idx="657">
                  <c:v>0.32147160000000002</c:v>
                </c:pt>
                <c:pt idx="658">
                  <c:v>0.32170670000000001</c:v>
                </c:pt>
                <c:pt idx="659">
                  <c:v>0.3224784</c:v>
                </c:pt>
                <c:pt idx="660">
                  <c:v>0.32271830000000001</c:v>
                </c:pt>
                <c:pt idx="661">
                  <c:v>0.3235114</c:v>
                </c:pt>
                <c:pt idx="662">
                  <c:v>0.32369740000000002</c:v>
                </c:pt>
                <c:pt idx="663">
                  <c:v>0.32451780000000002</c:v>
                </c:pt>
                <c:pt idx="664">
                  <c:v>0.32471050000000001</c:v>
                </c:pt>
                <c:pt idx="665">
                  <c:v>0.32556089999999999</c:v>
                </c:pt>
                <c:pt idx="666">
                  <c:v>0.32576090000000002</c:v>
                </c:pt>
                <c:pt idx="667">
                  <c:v>0.32657550000000002</c:v>
                </c:pt>
                <c:pt idx="668">
                  <c:v>0.32678309999999999</c:v>
                </c:pt>
                <c:pt idx="669">
                  <c:v>0.32762960000000002</c:v>
                </c:pt>
                <c:pt idx="670">
                  <c:v>0.32784550000000001</c:v>
                </c:pt>
                <c:pt idx="671">
                  <c:v>0.32865270000000002</c:v>
                </c:pt>
                <c:pt idx="672">
                  <c:v>0.32895269999999999</c:v>
                </c:pt>
                <c:pt idx="673">
                  <c:v>0.32971850000000003</c:v>
                </c:pt>
                <c:pt idx="674">
                  <c:v>0.33011040000000003</c:v>
                </c:pt>
                <c:pt idx="675">
                  <c:v>0.33075080000000001</c:v>
                </c:pt>
                <c:pt idx="676">
                  <c:v>0.33124239999999999</c:v>
                </c:pt>
                <c:pt idx="677">
                  <c:v>0.33182929999999999</c:v>
                </c:pt>
                <c:pt idx="678">
                  <c:v>0.33243139999999999</c:v>
                </c:pt>
                <c:pt idx="679">
                  <c:v>0.33287129999999998</c:v>
                </c:pt>
                <c:pt idx="680">
                  <c:v>0.33368579999999998</c:v>
                </c:pt>
                <c:pt idx="681">
                  <c:v>0.33396409999999999</c:v>
                </c:pt>
                <c:pt idx="682">
                  <c:v>0.33453179999999999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F9-41FD-8B1F-B1F45E3B0F38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5'!$A$6:$A$393</c:f>
              <c:numCache>
                <c:formatCode>General</c:formatCode>
                <c:ptCount val="388"/>
                <c:pt idx="0">
                  <c:v>0</c:v>
                </c:pt>
                <c:pt idx="1">
                  <c:v>94</c:v>
                </c:pt>
                <c:pt idx="2">
                  <c:v>190</c:v>
                </c:pt>
                <c:pt idx="3">
                  <c:v>287</c:v>
                </c:pt>
                <c:pt idx="4">
                  <c:v>384</c:v>
                </c:pt>
                <c:pt idx="5">
                  <c:v>482</c:v>
                </c:pt>
                <c:pt idx="6">
                  <c:v>580</c:v>
                </c:pt>
                <c:pt idx="7">
                  <c:v>678</c:v>
                </c:pt>
                <c:pt idx="8">
                  <c:v>776</c:v>
                </c:pt>
                <c:pt idx="9">
                  <c:v>875</c:v>
                </c:pt>
                <c:pt idx="10">
                  <c:v>972</c:v>
                </c:pt>
                <c:pt idx="11">
                  <c:v>1067</c:v>
                </c:pt>
                <c:pt idx="12">
                  <c:v>1162</c:v>
                </c:pt>
                <c:pt idx="13">
                  <c:v>1258</c:v>
                </c:pt>
                <c:pt idx="14">
                  <c:v>1353</c:v>
                </c:pt>
                <c:pt idx="15">
                  <c:v>1449</c:v>
                </c:pt>
                <c:pt idx="16">
                  <c:v>1545</c:v>
                </c:pt>
                <c:pt idx="17">
                  <c:v>1647</c:v>
                </c:pt>
                <c:pt idx="18">
                  <c:v>1741</c:v>
                </c:pt>
                <c:pt idx="19">
                  <c:v>1835</c:v>
                </c:pt>
                <c:pt idx="20">
                  <c:v>1930</c:v>
                </c:pt>
                <c:pt idx="21">
                  <c:v>2026</c:v>
                </c:pt>
                <c:pt idx="22">
                  <c:v>2121</c:v>
                </c:pt>
                <c:pt idx="23">
                  <c:v>2217</c:v>
                </c:pt>
                <c:pt idx="24">
                  <c:v>2313</c:v>
                </c:pt>
                <c:pt idx="25">
                  <c:v>2484</c:v>
                </c:pt>
                <c:pt idx="26">
                  <c:v>2645</c:v>
                </c:pt>
                <c:pt idx="27">
                  <c:v>2815</c:v>
                </c:pt>
                <c:pt idx="28">
                  <c:v>2975</c:v>
                </c:pt>
                <c:pt idx="29">
                  <c:v>3144</c:v>
                </c:pt>
                <c:pt idx="30">
                  <c:v>3303</c:v>
                </c:pt>
                <c:pt idx="31">
                  <c:v>3440</c:v>
                </c:pt>
                <c:pt idx="32">
                  <c:v>3531</c:v>
                </c:pt>
                <c:pt idx="33">
                  <c:v>3622</c:v>
                </c:pt>
                <c:pt idx="34">
                  <c:v>3713</c:v>
                </c:pt>
                <c:pt idx="35">
                  <c:v>3804</c:v>
                </c:pt>
                <c:pt idx="36">
                  <c:v>3896</c:v>
                </c:pt>
                <c:pt idx="37">
                  <c:v>3988</c:v>
                </c:pt>
                <c:pt idx="38">
                  <c:v>4083</c:v>
                </c:pt>
                <c:pt idx="39">
                  <c:v>4178</c:v>
                </c:pt>
                <c:pt idx="40">
                  <c:v>4272</c:v>
                </c:pt>
                <c:pt idx="41">
                  <c:v>4366</c:v>
                </c:pt>
                <c:pt idx="42">
                  <c:v>4460</c:v>
                </c:pt>
                <c:pt idx="43">
                  <c:v>4554</c:v>
                </c:pt>
                <c:pt idx="44">
                  <c:v>4647</c:v>
                </c:pt>
                <c:pt idx="45">
                  <c:v>4740</c:v>
                </c:pt>
                <c:pt idx="46">
                  <c:v>4833</c:v>
                </c:pt>
                <c:pt idx="47">
                  <c:v>4926</c:v>
                </c:pt>
                <c:pt idx="48">
                  <c:v>5019</c:v>
                </c:pt>
                <c:pt idx="49">
                  <c:v>5112</c:v>
                </c:pt>
                <c:pt idx="50">
                  <c:v>5205</c:v>
                </c:pt>
                <c:pt idx="51">
                  <c:v>5297</c:v>
                </c:pt>
                <c:pt idx="52">
                  <c:v>5389</c:v>
                </c:pt>
                <c:pt idx="53">
                  <c:v>5482</c:v>
                </c:pt>
                <c:pt idx="54">
                  <c:v>5576</c:v>
                </c:pt>
                <c:pt idx="55">
                  <c:v>5670</c:v>
                </c:pt>
                <c:pt idx="56">
                  <c:v>5764</c:v>
                </c:pt>
                <c:pt idx="57">
                  <c:v>5858</c:v>
                </c:pt>
                <c:pt idx="58">
                  <c:v>5999</c:v>
                </c:pt>
                <c:pt idx="59">
                  <c:v>6159</c:v>
                </c:pt>
                <c:pt idx="60">
                  <c:v>6327</c:v>
                </c:pt>
                <c:pt idx="61">
                  <c:v>6422</c:v>
                </c:pt>
                <c:pt idx="62">
                  <c:v>6516</c:v>
                </c:pt>
                <c:pt idx="63">
                  <c:v>6610</c:v>
                </c:pt>
                <c:pt idx="64">
                  <c:v>6704</c:v>
                </c:pt>
                <c:pt idx="65">
                  <c:v>6798</c:v>
                </c:pt>
                <c:pt idx="66">
                  <c:v>6892</c:v>
                </c:pt>
                <c:pt idx="67">
                  <c:v>6986</c:v>
                </c:pt>
                <c:pt idx="68">
                  <c:v>7081</c:v>
                </c:pt>
                <c:pt idx="69">
                  <c:v>7176</c:v>
                </c:pt>
                <c:pt idx="70">
                  <c:v>7271</c:v>
                </c:pt>
                <c:pt idx="71">
                  <c:v>7366</c:v>
                </c:pt>
                <c:pt idx="72">
                  <c:v>7461</c:v>
                </c:pt>
                <c:pt idx="73">
                  <c:v>7556</c:v>
                </c:pt>
                <c:pt idx="74">
                  <c:v>7648</c:v>
                </c:pt>
                <c:pt idx="75">
                  <c:v>7741</c:v>
                </c:pt>
                <c:pt idx="76">
                  <c:v>7834</c:v>
                </c:pt>
                <c:pt idx="77">
                  <c:v>7928</c:v>
                </c:pt>
                <c:pt idx="78">
                  <c:v>8022</c:v>
                </c:pt>
                <c:pt idx="79">
                  <c:v>8117</c:v>
                </c:pt>
                <c:pt idx="80">
                  <c:v>8212</c:v>
                </c:pt>
                <c:pt idx="81">
                  <c:v>8307</c:v>
                </c:pt>
                <c:pt idx="82">
                  <c:v>8402</c:v>
                </c:pt>
                <c:pt idx="83">
                  <c:v>8498</c:v>
                </c:pt>
                <c:pt idx="84">
                  <c:v>8594</c:v>
                </c:pt>
                <c:pt idx="85">
                  <c:v>8690</c:v>
                </c:pt>
                <c:pt idx="86">
                  <c:v>8786</c:v>
                </c:pt>
                <c:pt idx="87">
                  <c:v>8928</c:v>
                </c:pt>
                <c:pt idx="88">
                  <c:v>9088</c:v>
                </c:pt>
                <c:pt idx="89">
                  <c:v>9257</c:v>
                </c:pt>
                <c:pt idx="90">
                  <c:v>9418</c:v>
                </c:pt>
                <c:pt idx="91">
                  <c:v>9543</c:v>
                </c:pt>
                <c:pt idx="92">
                  <c:v>9641</c:v>
                </c:pt>
                <c:pt idx="93">
                  <c:v>9739</c:v>
                </c:pt>
                <c:pt idx="94">
                  <c:v>9837</c:v>
                </c:pt>
                <c:pt idx="95">
                  <c:v>9935</c:v>
                </c:pt>
                <c:pt idx="96">
                  <c:v>10033</c:v>
                </c:pt>
                <c:pt idx="97">
                  <c:v>10131</c:v>
                </c:pt>
                <c:pt idx="98">
                  <c:v>10229</c:v>
                </c:pt>
                <c:pt idx="99">
                  <c:v>10327</c:v>
                </c:pt>
                <c:pt idx="100">
                  <c:v>10425</c:v>
                </c:pt>
                <c:pt idx="101">
                  <c:v>10524</c:v>
                </c:pt>
                <c:pt idx="102">
                  <c:v>10623</c:v>
                </c:pt>
                <c:pt idx="103">
                  <c:v>10722</c:v>
                </c:pt>
                <c:pt idx="104">
                  <c:v>10821</c:v>
                </c:pt>
                <c:pt idx="105">
                  <c:v>10920</c:v>
                </c:pt>
                <c:pt idx="106">
                  <c:v>11019</c:v>
                </c:pt>
                <c:pt idx="107">
                  <c:v>11119</c:v>
                </c:pt>
                <c:pt idx="108">
                  <c:v>11219</c:v>
                </c:pt>
                <c:pt idx="109">
                  <c:v>11319</c:v>
                </c:pt>
                <c:pt idx="110">
                  <c:v>11419</c:v>
                </c:pt>
                <c:pt idx="111">
                  <c:v>11520</c:v>
                </c:pt>
                <c:pt idx="112">
                  <c:v>11621</c:v>
                </c:pt>
                <c:pt idx="113">
                  <c:v>11722</c:v>
                </c:pt>
                <c:pt idx="114">
                  <c:v>11823</c:v>
                </c:pt>
                <c:pt idx="115">
                  <c:v>11925</c:v>
                </c:pt>
                <c:pt idx="116">
                  <c:v>12065</c:v>
                </c:pt>
                <c:pt idx="117">
                  <c:v>12231</c:v>
                </c:pt>
                <c:pt idx="118">
                  <c:v>12405</c:v>
                </c:pt>
                <c:pt idx="119">
                  <c:v>12572</c:v>
                </c:pt>
                <c:pt idx="120">
                  <c:v>12743</c:v>
                </c:pt>
                <c:pt idx="121">
                  <c:v>12914</c:v>
                </c:pt>
                <c:pt idx="122">
                  <c:v>13080</c:v>
                </c:pt>
                <c:pt idx="123">
                  <c:v>13184</c:v>
                </c:pt>
                <c:pt idx="124">
                  <c:v>13287</c:v>
                </c:pt>
                <c:pt idx="125">
                  <c:v>13390</c:v>
                </c:pt>
                <c:pt idx="126">
                  <c:v>13493</c:v>
                </c:pt>
                <c:pt idx="127">
                  <c:v>13596</c:v>
                </c:pt>
                <c:pt idx="128">
                  <c:v>13699</c:v>
                </c:pt>
                <c:pt idx="129">
                  <c:v>13802</c:v>
                </c:pt>
                <c:pt idx="130">
                  <c:v>13905</c:v>
                </c:pt>
                <c:pt idx="131">
                  <c:v>14007</c:v>
                </c:pt>
                <c:pt idx="132">
                  <c:v>14109</c:v>
                </c:pt>
                <c:pt idx="133">
                  <c:v>14213</c:v>
                </c:pt>
                <c:pt idx="134">
                  <c:v>14316</c:v>
                </c:pt>
                <c:pt idx="135">
                  <c:v>14418</c:v>
                </c:pt>
                <c:pt idx="136">
                  <c:v>14518</c:v>
                </c:pt>
                <c:pt idx="137">
                  <c:v>14617</c:v>
                </c:pt>
                <c:pt idx="138">
                  <c:v>14714</c:v>
                </c:pt>
                <c:pt idx="139">
                  <c:v>14809</c:v>
                </c:pt>
                <c:pt idx="140">
                  <c:v>14901</c:v>
                </c:pt>
                <c:pt idx="141">
                  <c:v>14987</c:v>
                </c:pt>
                <c:pt idx="142">
                  <c:v>15067</c:v>
                </c:pt>
                <c:pt idx="143">
                  <c:v>15141</c:v>
                </c:pt>
                <c:pt idx="144">
                  <c:v>15212</c:v>
                </c:pt>
                <c:pt idx="145">
                  <c:v>15281</c:v>
                </c:pt>
                <c:pt idx="146">
                  <c:v>15349</c:v>
                </c:pt>
                <c:pt idx="147">
                  <c:v>15417</c:v>
                </c:pt>
                <c:pt idx="148">
                  <c:v>15483</c:v>
                </c:pt>
                <c:pt idx="149">
                  <c:v>15549</c:v>
                </c:pt>
                <c:pt idx="150">
                  <c:v>15639</c:v>
                </c:pt>
                <c:pt idx="151">
                  <c:v>15733</c:v>
                </c:pt>
                <c:pt idx="152">
                  <c:v>15829</c:v>
                </c:pt>
                <c:pt idx="153">
                  <c:v>15925</c:v>
                </c:pt>
                <c:pt idx="154">
                  <c:v>16016</c:v>
                </c:pt>
                <c:pt idx="155">
                  <c:v>16084</c:v>
                </c:pt>
                <c:pt idx="156">
                  <c:v>16153</c:v>
                </c:pt>
                <c:pt idx="157">
                  <c:v>16220</c:v>
                </c:pt>
                <c:pt idx="158">
                  <c:v>16289</c:v>
                </c:pt>
                <c:pt idx="159">
                  <c:v>16358</c:v>
                </c:pt>
                <c:pt idx="160">
                  <c:v>16427</c:v>
                </c:pt>
                <c:pt idx="161">
                  <c:v>16498</c:v>
                </c:pt>
                <c:pt idx="162">
                  <c:v>16568</c:v>
                </c:pt>
                <c:pt idx="163">
                  <c:v>16638</c:v>
                </c:pt>
                <c:pt idx="164">
                  <c:v>16709</c:v>
                </c:pt>
                <c:pt idx="165">
                  <c:v>16780</c:v>
                </c:pt>
                <c:pt idx="166">
                  <c:v>16852</c:v>
                </c:pt>
                <c:pt idx="167">
                  <c:v>16925</c:v>
                </c:pt>
                <c:pt idx="168">
                  <c:v>16997</c:v>
                </c:pt>
                <c:pt idx="169">
                  <c:v>17070</c:v>
                </c:pt>
                <c:pt idx="170">
                  <c:v>17144</c:v>
                </c:pt>
                <c:pt idx="171">
                  <c:v>17218</c:v>
                </c:pt>
                <c:pt idx="172">
                  <c:v>17292</c:v>
                </c:pt>
                <c:pt idx="173">
                  <c:v>17366</c:v>
                </c:pt>
                <c:pt idx="174">
                  <c:v>17440</c:v>
                </c:pt>
                <c:pt idx="175">
                  <c:v>17516</c:v>
                </c:pt>
                <c:pt idx="176">
                  <c:v>17593</c:v>
                </c:pt>
                <c:pt idx="177">
                  <c:v>17670</c:v>
                </c:pt>
                <c:pt idx="178">
                  <c:v>17747</c:v>
                </c:pt>
                <c:pt idx="179">
                  <c:v>17825</c:v>
                </c:pt>
                <c:pt idx="180">
                  <c:v>17902</c:v>
                </c:pt>
                <c:pt idx="181">
                  <c:v>17979</c:v>
                </c:pt>
                <c:pt idx="182">
                  <c:v>18056</c:v>
                </c:pt>
                <c:pt idx="183">
                  <c:v>18135</c:v>
                </c:pt>
                <c:pt idx="184">
                  <c:v>18214</c:v>
                </c:pt>
                <c:pt idx="185">
                  <c:v>18294</c:v>
                </c:pt>
                <c:pt idx="186">
                  <c:v>18374</c:v>
                </c:pt>
                <c:pt idx="187">
                  <c:v>18454</c:v>
                </c:pt>
                <c:pt idx="188">
                  <c:v>18552</c:v>
                </c:pt>
                <c:pt idx="189">
                  <c:v>18667</c:v>
                </c:pt>
                <c:pt idx="190">
                  <c:v>18783</c:v>
                </c:pt>
                <c:pt idx="191">
                  <c:v>18900</c:v>
                </c:pt>
                <c:pt idx="192">
                  <c:v>19018</c:v>
                </c:pt>
                <c:pt idx="193">
                  <c:v>19136</c:v>
                </c:pt>
                <c:pt idx="194">
                  <c:v>19224</c:v>
                </c:pt>
                <c:pt idx="195">
                  <c:v>19308</c:v>
                </c:pt>
                <c:pt idx="196">
                  <c:v>19392</c:v>
                </c:pt>
                <c:pt idx="197">
                  <c:v>19477</c:v>
                </c:pt>
              </c:numCache>
            </c:numRef>
          </c:xVal>
          <c:yVal>
            <c:numRef>
              <c:f>'[3]Case 5'!$B$6:$B$393</c:f>
              <c:numCache>
                <c:formatCode>General</c:formatCode>
                <c:ptCount val="388"/>
                <c:pt idx="0">
                  <c:v>3.5800000000000498E-2</c:v>
                </c:pt>
                <c:pt idx="1">
                  <c:v>3.6281350073070762E-2</c:v>
                </c:pt>
                <c:pt idx="2">
                  <c:v>3.6778733011514131E-2</c:v>
                </c:pt>
                <c:pt idx="3">
                  <c:v>3.728647275263075E-2</c:v>
                </c:pt>
                <c:pt idx="4">
                  <c:v>3.7781585825951369E-2</c:v>
                </c:pt>
                <c:pt idx="5">
                  <c:v>3.8282315984354609E-2</c:v>
                </c:pt>
                <c:pt idx="6">
                  <c:v>3.8782917968889885E-2</c:v>
                </c:pt>
                <c:pt idx="7">
                  <c:v>3.9283980624944537E-2</c:v>
                </c:pt>
                <c:pt idx="8">
                  <c:v>3.9793886072675866E-2</c:v>
                </c:pt>
                <c:pt idx="9">
                  <c:v>4.0310311082534911E-2</c:v>
                </c:pt>
                <c:pt idx="10">
                  <c:v>4.0818665284639843E-2</c:v>
                </c:pt>
                <c:pt idx="11">
                  <c:v>4.1317329911864764E-2</c:v>
                </c:pt>
                <c:pt idx="12">
                  <c:v>4.1816758300046608E-2</c:v>
                </c:pt>
                <c:pt idx="13">
                  <c:v>4.232088251464261E-2</c:v>
                </c:pt>
                <c:pt idx="14">
                  <c:v>4.2821100803324574E-2</c:v>
                </c:pt>
                <c:pt idx="15">
                  <c:v>4.332868142430657E-2</c:v>
                </c:pt>
                <c:pt idx="16">
                  <c:v>4.3962060446672391E-2</c:v>
                </c:pt>
                <c:pt idx="17">
                  <c:v>4.4293378406672801E-2</c:v>
                </c:pt>
                <c:pt idx="18">
                  <c:v>4.4819367137551192E-2</c:v>
                </c:pt>
                <c:pt idx="19">
                  <c:v>4.5344638339354315E-2</c:v>
                </c:pt>
                <c:pt idx="20">
                  <c:v>4.5879339316557299E-2</c:v>
                </c:pt>
                <c:pt idx="21">
                  <c:v>4.6428157241981571E-2</c:v>
                </c:pt>
                <c:pt idx="22">
                  <c:v>4.6974441443263792E-2</c:v>
                </c:pt>
                <c:pt idx="23">
                  <c:v>4.752909428730856E-2</c:v>
                </c:pt>
                <c:pt idx="24">
                  <c:v>4.8073796169747274E-2</c:v>
                </c:pt>
                <c:pt idx="25">
                  <c:v>4.8620978735727238E-2</c:v>
                </c:pt>
                <c:pt idx="26">
                  <c:v>4.9168255229509406E-2</c:v>
                </c:pt>
                <c:pt idx="27">
                  <c:v>4.9718150596893773E-2</c:v>
                </c:pt>
                <c:pt idx="28">
                  <c:v>5.0267444657927207E-2</c:v>
                </c:pt>
                <c:pt idx="29">
                  <c:v>5.081184741801037E-2</c:v>
                </c:pt>
                <c:pt idx="30">
                  <c:v>5.1357266092180387E-2</c:v>
                </c:pt>
                <c:pt idx="31">
                  <c:v>5.1901823974524364E-2</c:v>
                </c:pt>
                <c:pt idx="32">
                  <c:v>5.2448556399524504E-2</c:v>
                </c:pt>
                <c:pt idx="33">
                  <c:v>5.2997947317949157E-2</c:v>
                </c:pt>
                <c:pt idx="34">
                  <c:v>5.355141464585822E-2</c:v>
                </c:pt>
                <c:pt idx="35">
                  <c:v>5.4109966401220344E-2</c:v>
                </c:pt>
                <c:pt idx="36">
                  <c:v>5.4680341229567775E-2</c:v>
                </c:pt>
                <c:pt idx="37">
                  <c:v>5.5260005122252931E-2</c:v>
                </c:pt>
                <c:pt idx="38">
                  <c:v>5.585515785852424E-2</c:v>
                </c:pt>
                <c:pt idx="39">
                  <c:v>5.6459012131741648E-2</c:v>
                </c:pt>
                <c:pt idx="40">
                  <c:v>5.705930408490878E-2</c:v>
                </c:pt>
                <c:pt idx="41">
                  <c:v>5.7663098226239606E-2</c:v>
                </c:pt>
                <c:pt idx="42">
                  <c:v>5.8273221413408072E-2</c:v>
                </c:pt>
                <c:pt idx="43">
                  <c:v>5.8888075776551752E-2</c:v>
                </c:pt>
                <c:pt idx="44">
                  <c:v>5.9501807519206196E-2</c:v>
                </c:pt>
                <c:pt idx="45">
                  <c:v>6.0119594202185489E-2</c:v>
                </c:pt>
                <c:pt idx="46">
                  <c:v>6.0742662372643474E-2</c:v>
                </c:pt>
                <c:pt idx="47">
                  <c:v>6.1372646878079307E-2</c:v>
                </c:pt>
                <c:pt idx="48">
                  <c:v>6.2007523897561256E-2</c:v>
                </c:pt>
                <c:pt idx="49">
                  <c:v>6.264799886685557E-2</c:v>
                </c:pt>
                <c:pt idx="50">
                  <c:v>6.3294303086096848E-2</c:v>
                </c:pt>
                <c:pt idx="51">
                  <c:v>6.39409305299663E-2</c:v>
                </c:pt>
                <c:pt idx="52">
                  <c:v>6.4591111538462975E-2</c:v>
                </c:pt>
                <c:pt idx="53">
                  <c:v>6.5254261095995636E-2</c:v>
                </c:pt>
                <c:pt idx="54">
                  <c:v>6.5931520393918586E-2</c:v>
                </c:pt>
                <c:pt idx="55">
                  <c:v>6.6613057295049849E-2</c:v>
                </c:pt>
                <c:pt idx="56">
                  <c:v>6.7302134411805659E-2</c:v>
                </c:pt>
                <c:pt idx="57">
                  <c:v>6.7997113836683054E-2</c:v>
                </c:pt>
                <c:pt idx="58">
                  <c:v>6.8692538857040519E-2</c:v>
                </c:pt>
                <c:pt idx="59">
                  <c:v>6.9386978027374147E-2</c:v>
                </c:pt>
                <c:pt idx="60">
                  <c:v>7.0089267727292404E-2</c:v>
                </c:pt>
                <c:pt idx="61">
                  <c:v>7.0816750922200189E-2</c:v>
                </c:pt>
                <c:pt idx="62">
                  <c:v>7.1546623870551773E-2</c:v>
                </c:pt>
                <c:pt idx="63">
                  <c:v>7.2284265906406908E-2</c:v>
                </c:pt>
                <c:pt idx="64">
                  <c:v>7.302934502333791E-2</c:v>
                </c:pt>
                <c:pt idx="65">
                  <c:v>7.3783627047889544E-2</c:v>
                </c:pt>
                <c:pt idx="66">
                  <c:v>7.4545624230643925E-2</c:v>
                </c:pt>
                <c:pt idx="67">
                  <c:v>7.5314433388887547E-2</c:v>
                </c:pt>
                <c:pt idx="68">
                  <c:v>7.6100015241157726E-2</c:v>
                </c:pt>
                <c:pt idx="69">
                  <c:v>7.6893839588651813E-2</c:v>
                </c:pt>
                <c:pt idx="70">
                  <c:v>7.7695183574747695E-2</c:v>
                </c:pt>
                <c:pt idx="71">
                  <c:v>7.8504946606748671E-2</c:v>
                </c:pt>
                <c:pt idx="72">
                  <c:v>7.932378003236118E-2</c:v>
                </c:pt>
                <c:pt idx="73">
                  <c:v>8.0151795318734509E-2</c:v>
                </c:pt>
                <c:pt idx="74">
                  <c:v>8.0962360170680814E-2</c:v>
                </c:pt>
                <c:pt idx="75">
                  <c:v>8.1790521696601504E-2</c:v>
                </c:pt>
                <c:pt idx="76">
                  <c:v>8.2627513692689725E-2</c:v>
                </c:pt>
                <c:pt idx="77">
                  <c:v>8.348269122241847E-2</c:v>
                </c:pt>
                <c:pt idx="78">
                  <c:v>8.4346373601214442E-2</c:v>
                </c:pt>
                <c:pt idx="79">
                  <c:v>8.5227263531258979E-2</c:v>
                </c:pt>
                <c:pt idx="80">
                  <c:v>8.6117132656104323E-2</c:v>
                </c:pt>
                <c:pt idx="81">
                  <c:v>8.7016218312070848E-2</c:v>
                </c:pt>
                <c:pt idx="82">
                  <c:v>8.7925182088692155E-2</c:v>
                </c:pt>
                <c:pt idx="83">
                  <c:v>8.885301931432843E-2</c:v>
                </c:pt>
                <c:pt idx="84">
                  <c:v>8.9791267069711189E-2</c:v>
                </c:pt>
                <c:pt idx="85">
                  <c:v>9.0739561059077767E-2</c:v>
                </c:pt>
                <c:pt idx="86">
                  <c:v>9.1697460375644191E-2</c:v>
                </c:pt>
                <c:pt idx="87">
                  <c:v>9.2652547083323045E-2</c:v>
                </c:pt>
                <c:pt idx="88">
                  <c:v>9.3608227327822702E-2</c:v>
                </c:pt>
                <c:pt idx="89">
                  <c:v>9.4574951372851546E-2</c:v>
                </c:pt>
                <c:pt idx="90">
                  <c:v>9.5558148038130453E-2</c:v>
                </c:pt>
                <c:pt idx="91">
                  <c:v>9.6576943462753917E-2</c:v>
                </c:pt>
                <c:pt idx="92">
                  <c:v>9.7636024360588047E-2</c:v>
                </c:pt>
                <c:pt idx="93">
                  <c:v>9.8707447266013215E-2</c:v>
                </c:pt>
                <c:pt idx="94">
                  <c:v>9.9790967167750377E-2</c:v>
                </c:pt>
                <c:pt idx="95">
                  <c:v>0.10089530403713165</c:v>
                </c:pt>
                <c:pt idx="96">
                  <c:v>0.10199578082114025</c:v>
                </c:pt>
                <c:pt idx="97">
                  <c:v>0.10310729783639272</c:v>
                </c:pt>
                <c:pt idx="98">
                  <c:v>0.10423148278361993</c:v>
                </c:pt>
                <c:pt idx="99">
                  <c:v>0.10536882555605476</c:v>
                </c:pt>
                <c:pt idx="100">
                  <c:v>0.10652167482091346</c:v>
                </c:pt>
                <c:pt idx="101">
                  <c:v>0.10771075417292608</c:v>
                </c:pt>
                <c:pt idx="102">
                  <c:v>0.10891289013018457</c:v>
                </c:pt>
                <c:pt idx="103">
                  <c:v>0.11012946601633167</c:v>
                </c:pt>
                <c:pt idx="104">
                  <c:v>0.11136127377399596</c:v>
                </c:pt>
                <c:pt idx="105">
                  <c:v>0.11260596369892006</c:v>
                </c:pt>
                <c:pt idx="106">
                  <c:v>0.11385644650529847</c:v>
                </c:pt>
                <c:pt idx="107">
                  <c:v>0.11513644470882878</c:v>
                </c:pt>
                <c:pt idx="108">
                  <c:v>0.11643330271410934</c:v>
                </c:pt>
                <c:pt idx="109">
                  <c:v>0.11774838063666726</c:v>
                </c:pt>
                <c:pt idx="110">
                  <c:v>0.11908043102285171</c:v>
                </c:pt>
                <c:pt idx="111">
                  <c:v>0.12045592206043487</c:v>
                </c:pt>
                <c:pt idx="112">
                  <c:v>0.12183688434401052</c:v>
                </c:pt>
                <c:pt idx="113">
                  <c:v>0.12323736387548401</c:v>
                </c:pt>
                <c:pt idx="114">
                  <c:v>0.12465848454435413</c:v>
                </c:pt>
                <c:pt idx="115">
                  <c:v>0.12610492415329921</c:v>
                </c:pt>
                <c:pt idx="116">
                  <c:v>0.12755137260282212</c:v>
                </c:pt>
                <c:pt idx="117">
                  <c:v>0.12900643595299033</c:v>
                </c:pt>
                <c:pt idx="118">
                  <c:v>0.13048185036805848</c:v>
                </c:pt>
                <c:pt idx="119">
                  <c:v>0.13199262576657333</c:v>
                </c:pt>
                <c:pt idx="120">
                  <c:v>0.13352235720247774</c:v>
                </c:pt>
                <c:pt idx="121">
                  <c:v>0.13507714019153161</c:v>
                </c:pt>
                <c:pt idx="122">
                  <c:v>0.13666096178810916</c:v>
                </c:pt>
                <c:pt idx="123">
                  <c:v>0.13831137634995239</c:v>
                </c:pt>
                <c:pt idx="124">
                  <c:v>0.13996985097980597</c:v>
                </c:pt>
                <c:pt idx="125">
                  <c:v>0.14165233218297191</c:v>
                </c:pt>
                <c:pt idx="126">
                  <c:v>0.14336149101795748</c:v>
                </c:pt>
                <c:pt idx="127">
                  <c:v>0.14509257929866504</c:v>
                </c:pt>
                <c:pt idx="128">
                  <c:v>0.14685196184969129</c:v>
                </c:pt>
                <c:pt idx="129">
                  <c:v>0.14863244861104463</c:v>
                </c:pt>
                <c:pt idx="130">
                  <c:v>0.15043738453334754</c:v>
                </c:pt>
                <c:pt idx="131">
                  <c:v>0.15224790078816275</c:v>
                </c:pt>
                <c:pt idx="132">
                  <c:v>0.15407890771382249</c:v>
                </c:pt>
                <c:pt idx="133">
                  <c:v>0.15596888146876209</c:v>
                </c:pt>
                <c:pt idx="134">
                  <c:v>0.15786500105428414</c:v>
                </c:pt>
                <c:pt idx="135">
                  <c:v>0.15976495754816389</c:v>
                </c:pt>
                <c:pt idx="136">
                  <c:v>0.16165117637398874</c:v>
                </c:pt>
                <c:pt idx="137">
                  <c:v>0.16354171573908882</c:v>
                </c:pt>
                <c:pt idx="138">
                  <c:v>0.16541443337741701</c:v>
                </c:pt>
                <c:pt idx="139">
                  <c:v>0.16726812184350415</c:v>
                </c:pt>
                <c:pt idx="140">
                  <c:v>0.16908146359809662</c:v>
                </c:pt>
                <c:pt idx="141">
                  <c:v>0.1707934734728489</c:v>
                </c:pt>
                <c:pt idx="142">
                  <c:v>0.17240373050815316</c:v>
                </c:pt>
                <c:pt idx="143">
                  <c:v>0.17391591140576934</c:v>
                </c:pt>
                <c:pt idx="144">
                  <c:v>0.1753896511796158</c:v>
                </c:pt>
                <c:pt idx="145">
                  <c:v>0.17682277397358548</c:v>
                </c:pt>
                <c:pt idx="146">
                  <c:v>0.17820148225344812</c:v>
                </c:pt>
                <c:pt idx="147">
                  <c:v>0.179574901620279</c:v>
                </c:pt>
                <c:pt idx="148">
                  <c:v>0.18093406343506313</c:v>
                </c:pt>
                <c:pt idx="149">
                  <c:v>0.18228694459206807</c:v>
                </c:pt>
                <c:pt idx="150">
                  <c:v>0.18349920229839833</c:v>
                </c:pt>
                <c:pt idx="151">
                  <c:v>0.18469315879795345</c:v>
                </c:pt>
                <c:pt idx="152">
                  <c:v>0.18592328599777841</c:v>
                </c:pt>
                <c:pt idx="153">
                  <c:v>0.18715618846949011</c:v>
                </c:pt>
                <c:pt idx="154">
                  <c:v>0.18839515895559611</c:v>
                </c:pt>
                <c:pt idx="155">
                  <c:v>0.18983834493379015</c:v>
                </c:pt>
                <c:pt idx="156">
                  <c:v>0.19131439782035264</c:v>
                </c:pt>
                <c:pt idx="157">
                  <c:v>0.19273906358263226</c:v>
                </c:pt>
                <c:pt idx="158">
                  <c:v>0.1942122022274746</c:v>
                </c:pt>
                <c:pt idx="159">
                  <c:v>0.19569202592196411</c:v>
                </c:pt>
                <c:pt idx="160">
                  <c:v>0.19718043435192323</c:v>
                </c:pt>
                <c:pt idx="161">
                  <c:v>0.19872899779351205</c:v>
                </c:pt>
                <c:pt idx="162">
                  <c:v>0.20027040903822635</c:v>
                </c:pt>
                <c:pt idx="163">
                  <c:v>0.20182040837808768</c:v>
                </c:pt>
                <c:pt idx="164">
                  <c:v>0.20340420911189261</c:v>
                </c:pt>
                <c:pt idx="165">
                  <c:v>0.20500027987575575</c:v>
                </c:pt>
                <c:pt idx="166">
                  <c:v>0.20662796953325269</c:v>
                </c:pt>
                <c:pt idx="167">
                  <c:v>0.20822481154492722</c:v>
                </c:pt>
                <c:pt idx="168">
                  <c:v>0.2098158489117552</c:v>
                </c:pt>
                <c:pt idx="169">
                  <c:v>0.21144535901699801</c:v>
                </c:pt>
                <c:pt idx="170">
                  <c:v>0.21311179674065306</c:v>
                </c:pt>
                <c:pt idx="171">
                  <c:v>0.21479164377577353</c:v>
                </c:pt>
                <c:pt idx="172">
                  <c:v>0.21650467002522156</c:v>
                </c:pt>
                <c:pt idx="173">
                  <c:v>0.21827111325231052</c:v>
                </c:pt>
                <c:pt idx="174">
                  <c:v>0.22007421404702243</c:v>
                </c:pt>
                <c:pt idx="175">
                  <c:v>0.2219360110820936</c:v>
                </c:pt>
                <c:pt idx="176">
                  <c:v>0.22384049870796408</c:v>
                </c:pt>
                <c:pt idx="177">
                  <c:v>0.22577114219020245</c:v>
                </c:pt>
                <c:pt idx="178">
                  <c:v>0.22770924776127788</c:v>
                </c:pt>
                <c:pt idx="179">
                  <c:v>0.22967786740297225</c:v>
                </c:pt>
                <c:pt idx="180">
                  <c:v>0.23166928686213106</c:v>
                </c:pt>
                <c:pt idx="181">
                  <c:v>0.2336797256313865</c:v>
                </c:pt>
                <c:pt idx="182">
                  <c:v>0.23572467308702705</c:v>
                </c:pt>
                <c:pt idx="183">
                  <c:v>0.23784627263497926</c:v>
                </c:pt>
                <c:pt idx="184">
                  <c:v>0.23997218724788105</c:v>
                </c:pt>
                <c:pt idx="185">
                  <c:v>0.24213910623473511</c:v>
                </c:pt>
                <c:pt idx="186">
                  <c:v>0.24432487370221878</c:v>
                </c:pt>
                <c:pt idx="187">
                  <c:v>0.24652771989369882</c:v>
                </c:pt>
                <c:pt idx="188">
                  <c:v>0.24869795783844428</c:v>
                </c:pt>
                <c:pt idx="189">
                  <c:v>0.25084288179190262</c:v>
                </c:pt>
                <c:pt idx="190">
                  <c:v>0.25303213623426579</c:v>
                </c:pt>
                <c:pt idx="191">
                  <c:v>0.25526121130657553</c:v>
                </c:pt>
                <c:pt idx="192">
                  <c:v>0.25753560293665134</c:v>
                </c:pt>
                <c:pt idx="193">
                  <c:v>0.25984170304139864</c:v>
                </c:pt>
                <c:pt idx="194">
                  <c:v>0.26230025363388587</c:v>
                </c:pt>
                <c:pt idx="195">
                  <c:v>0.26479314131250975</c:v>
                </c:pt>
                <c:pt idx="196">
                  <c:v>0.26731498905650519</c:v>
                </c:pt>
                <c:pt idx="197">
                  <c:v>0.26989881839192265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F9-41FD-8B1F-B1F45E3B0F38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5'!$A$6:$A$167</c:f>
              <c:numCache>
                <c:formatCode>General</c:formatCode>
                <c:ptCount val="162"/>
                <c:pt idx="0">
                  <c:v>0</c:v>
                </c:pt>
                <c:pt idx="1">
                  <c:v>1756</c:v>
                </c:pt>
                <c:pt idx="2">
                  <c:v>2391</c:v>
                </c:pt>
                <c:pt idx="3">
                  <c:v>3653</c:v>
                </c:pt>
                <c:pt idx="4">
                  <c:v>4839</c:v>
                </c:pt>
                <c:pt idx="5">
                  <c:v>4848</c:v>
                </c:pt>
                <c:pt idx="6">
                  <c:v>5883</c:v>
                </c:pt>
                <c:pt idx="7">
                  <c:v>6661</c:v>
                </c:pt>
                <c:pt idx="8">
                  <c:v>6986</c:v>
                </c:pt>
                <c:pt idx="9">
                  <c:v>7805</c:v>
                </c:pt>
                <c:pt idx="10">
                  <c:v>8037</c:v>
                </c:pt>
                <c:pt idx="11">
                  <c:v>8547</c:v>
                </c:pt>
                <c:pt idx="12">
                  <c:v>9358</c:v>
                </c:pt>
                <c:pt idx="13">
                  <c:v>9368</c:v>
                </c:pt>
                <c:pt idx="14">
                  <c:v>10118</c:v>
                </c:pt>
                <c:pt idx="15">
                  <c:v>10516</c:v>
                </c:pt>
                <c:pt idx="16">
                  <c:v>10694</c:v>
                </c:pt>
                <c:pt idx="17">
                  <c:v>11231</c:v>
                </c:pt>
                <c:pt idx="18">
                  <c:v>11412</c:v>
                </c:pt>
                <c:pt idx="19">
                  <c:v>11733</c:v>
                </c:pt>
                <c:pt idx="20">
                  <c:v>12228</c:v>
                </c:pt>
                <c:pt idx="21">
                  <c:v>12236</c:v>
                </c:pt>
                <c:pt idx="22">
                  <c:v>12939</c:v>
                </c:pt>
                <c:pt idx="23">
                  <c:v>13366</c:v>
                </c:pt>
                <c:pt idx="24">
                  <c:v>13473</c:v>
                </c:pt>
                <c:pt idx="25">
                  <c:v>13851</c:v>
                </c:pt>
                <c:pt idx="26">
                  <c:v>13997</c:v>
                </c:pt>
                <c:pt idx="27">
                  <c:v>14198</c:v>
                </c:pt>
                <c:pt idx="28">
                  <c:v>14519</c:v>
                </c:pt>
                <c:pt idx="29">
                  <c:v>14568</c:v>
                </c:pt>
                <c:pt idx="30">
                  <c:v>14635</c:v>
                </c:pt>
                <c:pt idx="31">
                  <c:v>14635</c:v>
                </c:pt>
                <c:pt idx="32">
                  <c:v>15083</c:v>
                </c:pt>
                <c:pt idx="33">
                  <c:v>15581</c:v>
                </c:pt>
                <c:pt idx="34">
                  <c:v>16236</c:v>
                </c:pt>
                <c:pt idx="35">
                  <c:v>16706</c:v>
                </c:pt>
                <c:pt idx="36">
                  <c:v>17161</c:v>
                </c:pt>
                <c:pt idx="37">
                  <c:v>17602</c:v>
                </c:pt>
                <c:pt idx="38">
                  <c:v>18027</c:v>
                </c:pt>
                <c:pt idx="39">
                  <c:v>18438</c:v>
                </c:pt>
                <c:pt idx="40">
                  <c:v>18918</c:v>
                </c:pt>
                <c:pt idx="41">
                  <c:v>19454</c:v>
                </c:pt>
                <c:pt idx="42">
                  <c:v>19823</c:v>
                </c:pt>
                <c:pt idx="43">
                  <c:v>20176</c:v>
                </c:pt>
                <c:pt idx="44">
                  <c:v>20512</c:v>
                </c:pt>
                <c:pt idx="45">
                  <c:v>20829</c:v>
                </c:pt>
                <c:pt idx="46">
                  <c:v>21124</c:v>
                </c:pt>
                <c:pt idx="47">
                  <c:v>21392</c:v>
                </c:pt>
                <c:pt idx="48">
                  <c:v>21631</c:v>
                </c:pt>
                <c:pt idx="49">
                  <c:v>21833</c:v>
                </c:pt>
                <c:pt idx="50">
                  <c:v>22087</c:v>
                </c:pt>
                <c:pt idx="51">
                  <c:v>22160</c:v>
                </c:pt>
              </c:numCache>
            </c:numRef>
          </c:xVal>
          <c:yVal>
            <c:numRef>
              <c:f>'[4]Case 5'!$B$6:$B$167</c:f>
              <c:numCache>
                <c:formatCode>General</c:formatCode>
                <c:ptCount val="162"/>
                <c:pt idx="0">
                  <c:v>3.5799999999999998E-2</c:v>
                </c:pt>
                <c:pt idx="1">
                  <c:v>4.2947243900000001E-2</c:v>
                </c:pt>
                <c:pt idx="2">
                  <c:v>4.5802289000000003E-2</c:v>
                </c:pt>
                <c:pt idx="3">
                  <c:v>4.9544479500000002E-2</c:v>
                </c:pt>
                <c:pt idx="4">
                  <c:v>5.5804375000000003E-2</c:v>
                </c:pt>
                <c:pt idx="5">
                  <c:v>5.5854950200000003E-2</c:v>
                </c:pt>
                <c:pt idx="6">
                  <c:v>6.2007223299999997E-2</c:v>
                </c:pt>
                <c:pt idx="7">
                  <c:v>6.5807652699999997E-2</c:v>
                </c:pt>
                <c:pt idx="8">
                  <c:v>6.80269659E-2</c:v>
                </c:pt>
                <c:pt idx="9">
                  <c:v>7.4009286800000004E-2</c:v>
                </c:pt>
                <c:pt idx="10">
                  <c:v>7.5815052999999993E-2</c:v>
                </c:pt>
                <c:pt idx="11">
                  <c:v>7.9975133500000004E-2</c:v>
                </c:pt>
                <c:pt idx="12">
                  <c:v>8.5815222999999996E-2</c:v>
                </c:pt>
                <c:pt idx="13">
                  <c:v>8.5863117799999999E-2</c:v>
                </c:pt>
                <c:pt idx="14">
                  <c:v>9.1753382600000002E-2</c:v>
                </c:pt>
                <c:pt idx="15">
                  <c:v>9.5823793300000001E-2</c:v>
                </c:pt>
                <c:pt idx="16">
                  <c:v>9.7715359200000004E-2</c:v>
                </c:pt>
                <c:pt idx="17">
                  <c:v>0.1037088981</c:v>
                </c:pt>
                <c:pt idx="18">
                  <c:v>0.1058322072</c:v>
                </c:pt>
                <c:pt idx="19">
                  <c:v>0.1097362694</c:v>
                </c:pt>
                <c:pt idx="20">
                  <c:v>0.11577763789999999</c:v>
                </c:pt>
                <c:pt idx="21">
                  <c:v>0.1158356141</c:v>
                </c:pt>
                <c:pt idx="22">
                  <c:v>0.1215641953</c:v>
                </c:pt>
                <c:pt idx="23">
                  <c:v>0.1258385135</c:v>
                </c:pt>
                <c:pt idx="24">
                  <c:v>0.1274627203</c:v>
                </c:pt>
                <c:pt idx="25">
                  <c:v>0.13344049359999999</c:v>
                </c:pt>
                <c:pt idx="26">
                  <c:v>0.13585504370000001</c:v>
                </c:pt>
                <c:pt idx="27">
                  <c:v>0.13927850280000001</c:v>
                </c:pt>
                <c:pt idx="28">
                  <c:v>0.14496748949999999</c:v>
                </c:pt>
                <c:pt idx="29">
                  <c:v>0.14586005099999999</c:v>
                </c:pt>
                <c:pt idx="30">
                  <c:v>0.14709110480000001</c:v>
                </c:pt>
                <c:pt idx="31">
                  <c:v>0.14709110480000001</c:v>
                </c:pt>
                <c:pt idx="32">
                  <c:v>0.15587602589999999</c:v>
                </c:pt>
                <c:pt idx="33">
                  <c:v>0.16589491479999999</c:v>
                </c:pt>
                <c:pt idx="34">
                  <c:v>0.17590361360000001</c:v>
                </c:pt>
                <c:pt idx="35">
                  <c:v>0.18591984719999999</c:v>
                </c:pt>
                <c:pt idx="36">
                  <c:v>0.1959202873</c:v>
                </c:pt>
                <c:pt idx="37">
                  <c:v>0.2059416878</c:v>
                </c:pt>
                <c:pt idx="38">
                  <c:v>0.21595729299999999</c:v>
                </c:pt>
                <c:pt idx="39">
                  <c:v>0.22597871010000001</c:v>
                </c:pt>
                <c:pt idx="40">
                  <c:v>0.23599353579999999</c:v>
                </c:pt>
                <c:pt idx="41">
                  <c:v>0.24600475229999999</c:v>
                </c:pt>
                <c:pt idx="42">
                  <c:v>0.2560123675</c:v>
                </c:pt>
                <c:pt idx="43">
                  <c:v>0.26601836750000002</c:v>
                </c:pt>
                <c:pt idx="44">
                  <c:v>0.27603521860000002</c:v>
                </c:pt>
                <c:pt idx="45">
                  <c:v>0.28604190330000001</c:v>
                </c:pt>
                <c:pt idx="46">
                  <c:v>0.29607700860000002</c:v>
                </c:pt>
                <c:pt idx="47">
                  <c:v>0.30611133750000002</c:v>
                </c:pt>
                <c:pt idx="48">
                  <c:v>0.31614606350000002</c:v>
                </c:pt>
                <c:pt idx="49">
                  <c:v>0.3261596987</c:v>
                </c:pt>
                <c:pt idx="50">
                  <c:v>0.33619600039999997</c:v>
                </c:pt>
                <c:pt idx="51">
                  <c:v>0.33935876770000001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EF9-41FD-8B1F-B1F45E3B0F38}"/>
            </c:ext>
          </c:extLst>
        </c:ser>
        <c:ser>
          <c:idx val="6"/>
          <c:order val="7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5'!$A$6:$A$1718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1725</c:v>
                </c:pt>
                <c:pt idx="2">
                  <c:v>2087</c:v>
                </c:pt>
                <c:pt idx="3">
                  <c:v>3536</c:v>
                </c:pt>
                <c:pt idx="4">
                  <c:v>4272</c:v>
                </c:pt>
                <c:pt idx="5">
                  <c:v>4688</c:v>
                </c:pt>
                <c:pt idx="6">
                  <c:v>5657</c:v>
                </c:pt>
                <c:pt idx="7">
                  <c:v>5697</c:v>
                </c:pt>
                <c:pt idx="8">
                  <c:v>6692</c:v>
                </c:pt>
                <c:pt idx="9">
                  <c:v>7103</c:v>
                </c:pt>
                <c:pt idx="10">
                  <c:v>7448</c:v>
                </c:pt>
                <c:pt idx="11">
                  <c:v>8130</c:v>
                </c:pt>
                <c:pt idx="12">
                  <c:v>8151</c:v>
                </c:pt>
                <c:pt idx="13">
                  <c:v>8750</c:v>
                </c:pt>
                <c:pt idx="14">
                  <c:v>9108</c:v>
                </c:pt>
                <c:pt idx="15">
                  <c:v>9526</c:v>
                </c:pt>
                <c:pt idx="16">
                  <c:v>10115</c:v>
                </c:pt>
                <c:pt idx="17">
                  <c:v>10151</c:v>
                </c:pt>
                <c:pt idx="18">
                  <c:v>10608</c:v>
                </c:pt>
                <c:pt idx="19">
                  <c:v>10863</c:v>
                </c:pt>
                <c:pt idx="20">
                  <c:v>11067</c:v>
                </c:pt>
                <c:pt idx="21">
                  <c:v>11495</c:v>
                </c:pt>
                <c:pt idx="22">
                  <c:v>11496</c:v>
                </c:pt>
                <c:pt idx="23">
                  <c:v>11898</c:v>
                </c:pt>
                <c:pt idx="24">
                  <c:v>12064</c:v>
                </c:pt>
                <c:pt idx="25">
                  <c:v>12332</c:v>
                </c:pt>
                <c:pt idx="26">
                  <c:v>12845</c:v>
                </c:pt>
                <c:pt idx="27">
                  <c:v>12846</c:v>
                </c:pt>
                <c:pt idx="28">
                  <c:v>13294</c:v>
                </c:pt>
                <c:pt idx="29">
                  <c:v>13477</c:v>
                </c:pt>
                <c:pt idx="30">
                  <c:v>13585</c:v>
                </c:pt>
                <c:pt idx="31">
                  <c:v>13688</c:v>
                </c:pt>
                <c:pt idx="32">
                  <c:v>13688</c:v>
                </c:pt>
                <c:pt idx="33">
                  <c:v>13898</c:v>
                </c:pt>
                <c:pt idx="34">
                  <c:v>14296</c:v>
                </c:pt>
                <c:pt idx="35">
                  <c:v>14684</c:v>
                </c:pt>
                <c:pt idx="36">
                  <c:v>15061</c:v>
                </c:pt>
                <c:pt idx="37">
                  <c:v>15427</c:v>
                </c:pt>
                <c:pt idx="38">
                  <c:v>15792</c:v>
                </c:pt>
                <c:pt idx="39">
                  <c:v>16264</c:v>
                </c:pt>
                <c:pt idx="40">
                  <c:v>16593</c:v>
                </c:pt>
                <c:pt idx="41">
                  <c:v>16908</c:v>
                </c:pt>
                <c:pt idx="42">
                  <c:v>17207</c:v>
                </c:pt>
                <c:pt idx="43">
                  <c:v>17487</c:v>
                </c:pt>
                <c:pt idx="44">
                  <c:v>17747</c:v>
                </c:pt>
                <c:pt idx="45">
                  <c:v>17987</c:v>
                </c:pt>
                <c:pt idx="46">
                  <c:v>18201</c:v>
                </c:pt>
                <c:pt idx="47">
                  <c:v>18388</c:v>
                </c:pt>
                <c:pt idx="48">
                  <c:v>18543</c:v>
                </c:pt>
                <c:pt idx="49">
                  <c:v>18655</c:v>
                </c:pt>
                <c:pt idx="50">
                  <c:v>18776</c:v>
                </c:pt>
                <c:pt idx="51">
                  <c:v>18837</c:v>
                </c:pt>
                <c:pt idx="52">
                  <c:v>18849</c:v>
                </c:pt>
              </c:numCache>
            </c:numRef>
          </c:xVal>
          <c:yVal>
            <c:numRef>
              <c:f>'[5]Case 5'!$B$6:$B$1718</c:f>
              <c:numCache>
                <c:formatCode>General</c:formatCode>
                <c:ptCount val="1713"/>
                <c:pt idx="0">
                  <c:v>3.5799999999999998E-2</c:v>
                </c:pt>
                <c:pt idx="1">
                  <c:v>4.3911823099999997E-2</c:v>
                </c:pt>
                <c:pt idx="2">
                  <c:v>4.58028719E-2</c:v>
                </c:pt>
                <c:pt idx="3">
                  <c:v>5.1402258700000002E-2</c:v>
                </c:pt>
                <c:pt idx="4">
                  <c:v>5.58051013E-2</c:v>
                </c:pt>
                <c:pt idx="5">
                  <c:v>5.85561868E-2</c:v>
                </c:pt>
                <c:pt idx="6">
                  <c:v>6.5504460200000003E-2</c:v>
                </c:pt>
                <c:pt idx="7">
                  <c:v>6.5808764199999994E-2</c:v>
                </c:pt>
                <c:pt idx="8">
                  <c:v>7.2246094100000005E-2</c:v>
                </c:pt>
                <c:pt idx="9">
                  <c:v>7.5810375700000002E-2</c:v>
                </c:pt>
                <c:pt idx="10">
                  <c:v>7.8955273100000001E-2</c:v>
                </c:pt>
                <c:pt idx="11">
                  <c:v>8.5600871600000003E-2</c:v>
                </c:pt>
                <c:pt idx="12">
                  <c:v>8.5815292799999998E-2</c:v>
                </c:pt>
                <c:pt idx="13">
                  <c:v>9.2204293500000006E-2</c:v>
                </c:pt>
                <c:pt idx="14">
                  <c:v>9.5815513599999999E-2</c:v>
                </c:pt>
                <c:pt idx="15">
                  <c:v>9.8696100699999997E-2</c:v>
                </c:pt>
                <c:pt idx="16">
                  <c:v>0.10535211849999999</c:v>
                </c:pt>
                <c:pt idx="17">
                  <c:v>0.10582751360000001</c:v>
                </c:pt>
                <c:pt idx="18">
                  <c:v>0.1121133913</c:v>
                </c:pt>
                <c:pt idx="19">
                  <c:v>0.1158380131</c:v>
                </c:pt>
                <c:pt idx="20">
                  <c:v>0.1189402885</c:v>
                </c:pt>
                <c:pt idx="21">
                  <c:v>0.12583778000000001</c:v>
                </c:pt>
                <c:pt idx="22">
                  <c:v>0.1258545553</c:v>
                </c:pt>
                <c:pt idx="23">
                  <c:v>0.1328427901</c:v>
                </c:pt>
                <c:pt idx="24">
                  <c:v>0.1358718807</c:v>
                </c:pt>
                <c:pt idx="25">
                  <c:v>0.1396738106</c:v>
                </c:pt>
                <c:pt idx="26">
                  <c:v>0.14586747219999999</c:v>
                </c:pt>
                <c:pt idx="27">
                  <c:v>0.14587912189999999</c:v>
                </c:pt>
                <c:pt idx="28">
                  <c:v>0.15185116279999999</c:v>
                </c:pt>
                <c:pt idx="29">
                  <c:v>0.1558835895</c:v>
                </c:pt>
                <c:pt idx="30">
                  <c:v>0.15833004449999999</c:v>
                </c:pt>
                <c:pt idx="31">
                  <c:v>0.16071118600000001</c:v>
                </c:pt>
                <c:pt idx="32">
                  <c:v>0.16071118600000001</c:v>
                </c:pt>
                <c:pt idx="33">
                  <c:v>0.165884744</c:v>
                </c:pt>
                <c:pt idx="34">
                  <c:v>0.17588476089999999</c:v>
                </c:pt>
                <c:pt idx="35">
                  <c:v>0.1859003699</c:v>
                </c:pt>
                <c:pt idx="36">
                  <c:v>0.19591368980000001</c:v>
                </c:pt>
                <c:pt idx="37">
                  <c:v>0.2059349671</c:v>
                </c:pt>
                <c:pt idx="38">
                  <c:v>0.21593684190000001</c:v>
                </c:pt>
                <c:pt idx="39">
                  <c:v>0.2259531833</c:v>
                </c:pt>
                <c:pt idx="40">
                  <c:v>0.2359745714</c:v>
                </c:pt>
                <c:pt idx="41">
                  <c:v>0.2459853742</c:v>
                </c:pt>
                <c:pt idx="42">
                  <c:v>0.25600364640000001</c:v>
                </c:pt>
                <c:pt idx="43">
                  <c:v>0.26601589180000001</c:v>
                </c:pt>
                <c:pt idx="44">
                  <c:v>0.27601806449999999</c:v>
                </c:pt>
                <c:pt idx="45">
                  <c:v>0.28605994270000001</c:v>
                </c:pt>
                <c:pt idx="46">
                  <c:v>0.29607141619999999</c:v>
                </c:pt>
                <c:pt idx="47">
                  <c:v>0.30608323110000002</c:v>
                </c:pt>
                <c:pt idx="48">
                  <c:v>0.31612939569999998</c:v>
                </c:pt>
                <c:pt idx="49">
                  <c:v>0.32614094380000003</c:v>
                </c:pt>
                <c:pt idx="50">
                  <c:v>0.33616703079999999</c:v>
                </c:pt>
                <c:pt idx="51">
                  <c:v>0.3462911789</c:v>
                </c:pt>
                <c:pt idx="52">
                  <c:v>0.35433542140000002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EF9-41FD-8B1F-B1F45E3B0F38}"/>
            </c:ext>
          </c:extLst>
        </c:ser>
        <c:ser>
          <c:idx val="5"/>
          <c:order val="8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5'!$A$6:$A$1710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202</c:v>
                </c:pt>
                <c:pt idx="2">
                  <c:v>253</c:v>
                </c:pt>
                <c:pt idx="3">
                  <c:v>401</c:v>
                </c:pt>
                <c:pt idx="4">
                  <c:v>495</c:v>
                </c:pt>
                <c:pt idx="5">
                  <c:v>598</c:v>
                </c:pt>
                <c:pt idx="6">
                  <c:v>727</c:v>
                </c:pt>
                <c:pt idx="7">
                  <c:v>792</c:v>
                </c:pt>
                <c:pt idx="8">
                  <c:v>950</c:v>
                </c:pt>
                <c:pt idx="9">
                  <c:v>984</c:v>
                </c:pt>
                <c:pt idx="10">
                  <c:v>1165</c:v>
                </c:pt>
                <c:pt idx="11">
                  <c:v>1173</c:v>
                </c:pt>
                <c:pt idx="12">
                  <c:v>1360</c:v>
                </c:pt>
                <c:pt idx="13">
                  <c:v>1372</c:v>
                </c:pt>
                <c:pt idx="14">
                  <c:v>1544</c:v>
                </c:pt>
                <c:pt idx="15">
                  <c:v>1572</c:v>
                </c:pt>
                <c:pt idx="16">
                  <c:v>1726</c:v>
                </c:pt>
                <c:pt idx="17">
                  <c:v>1766</c:v>
                </c:pt>
                <c:pt idx="18">
                  <c:v>1906</c:v>
                </c:pt>
                <c:pt idx="19">
                  <c:v>1954</c:v>
                </c:pt>
                <c:pt idx="20">
                  <c:v>2084</c:v>
                </c:pt>
                <c:pt idx="21">
                  <c:v>2137</c:v>
                </c:pt>
                <c:pt idx="22">
                  <c:v>2259</c:v>
                </c:pt>
                <c:pt idx="23">
                  <c:v>2315</c:v>
                </c:pt>
                <c:pt idx="24">
                  <c:v>2432</c:v>
                </c:pt>
                <c:pt idx="25">
                  <c:v>2488</c:v>
                </c:pt>
                <c:pt idx="26">
                  <c:v>2688</c:v>
                </c:pt>
                <c:pt idx="27">
                  <c:v>2784</c:v>
                </c:pt>
                <c:pt idx="28">
                  <c:v>2985</c:v>
                </c:pt>
                <c:pt idx="29">
                  <c:v>3074</c:v>
                </c:pt>
                <c:pt idx="30">
                  <c:v>3277</c:v>
                </c:pt>
                <c:pt idx="31">
                  <c:v>3365</c:v>
                </c:pt>
                <c:pt idx="32">
                  <c:v>3575</c:v>
                </c:pt>
                <c:pt idx="33">
                  <c:v>3621</c:v>
                </c:pt>
                <c:pt idx="34">
                  <c:v>3744</c:v>
                </c:pt>
                <c:pt idx="35">
                  <c:v>3775</c:v>
                </c:pt>
                <c:pt idx="36">
                  <c:v>3904</c:v>
                </c:pt>
                <c:pt idx="37">
                  <c:v>3926</c:v>
                </c:pt>
                <c:pt idx="38">
                  <c:v>4062</c:v>
                </c:pt>
                <c:pt idx="39">
                  <c:v>4074</c:v>
                </c:pt>
                <c:pt idx="40">
                  <c:v>4218</c:v>
                </c:pt>
                <c:pt idx="41">
                  <c:v>4219</c:v>
                </c:pt>
                <c:pt idx="42">
                  <c:v>4361</c:v>
                </c:pt>
                <c:pt idx="43">
                  <c:v>4372</c:v>
                </c:pt>
                <c:pt idx="44">
                  <c:v>4500</c:v>
                </c:pt>
                <c:pt idx="45">
                  <c:v>4524</c:v>
                </c:pt>
                <c:pt idx="46">
                  <c:v>4637</c:v>
                </c:pt>
                <c:pt idx="47">
                  <c:v>4674</c:v>
                </c:pt>
                <c:pt idx="48">
                  <c:v>4771</c:v>
                </c:pt>
                <c:pt idx="49">
                  <c:v>4822</c:v>
                </c:pt>
                <c:pt idx="50">
                  <c:v>4903</c:v>
                </c:pt>
                <c:pt idx="51">
                  <c:v>4969</c:v>
                </c:pt>
                <c:pt idx="52">
                  <c:v>5033</c:v>
                </c:pt>
                <c:pt idx="53">
                  <c:v>5114</c:v>
                </c:pt>
                <c:pt idx="54">
                  <c:v>5161</c:v>
                </c:pt>
                <c:pt idx="55">
                  <c:v>5257</c:v>
                </c:pt>
                <c:pt idx="56">
                  <c:v>5287</c:v>
                </c:pt>
                <c:pt idx="57">
                  <c:v>5398</c:v>
                </c:pt>
                <c:pt idx="58">
                  <c:v>5411</c:v>
                </c:pt>
                <c:pt idx="59">
                  <c:v>5533</c:v>
                </c:pt>
                <c:pt idx="60">
                  <c:v>5537</c:v>
                </c:pt>
                <c:pt idx="61">
                  <c:v>5653</c:v>
                </c:pt>
                <c:pt idx="62">
                  <c:v>5675</c:v>
                </c:pt>
                <c:pt idx="63">
                  <c:v>5771</c:v>
                </c:pt>
                <c:pt idx="64">
                  <c:v>5811</c:v>
                </c:pt>
                <c:pt idx="65">
                  <c:v>5887</c:v>
                </c:pt>
                <c:pt idx="66">
                  <c:v>5945</c:v>
                </c:pt>
                <c:pt idx="67">
                  <c:v>6002</c:v>
                </c:pt>
                <c:pt idx="68">
                  <c:v>6078</c:v>
                </c:pt>
                <c:pt idx="69">
                  <c:v>6137</c:v>
                </c:pt>
                <c:pt idx="70">
                  <c:v>6305</c:v>
                </c:pt>
                <c:pt idx="71">
                  <c:v>6332</c:v>
                </c:pt>
                <c:pt idx="72">
                  <c:v>6527</c:v>
                </c:pt>
                <c:pt idx="73">
                  <c:v>6531</c:v>
                </c:pt>
                <c:pt idx="74">
                  <c:v>6636</c:v>
                </c:pt>
                <c:pt idx="75">
                  <c:v>6659</c:v>
                </c:pt>
                <c:pt idx="76">
                  <c:v>6743</c:v>
                </c:pt>
                <c:pt idx="77">
                  <c:v>6785</c:v>
                </c:pt>
                <c:pt idx="78">
                  <c:v>6849</c:v>
                </c:pt>
                <c:pt idx="79">
                  <c:v>6910</c:v>
                </c:pt>
                <c:pt idx="80">
                  <c:v>6954</c:v>
                </c:pt>
                <c:pt idx="81">
                  <c:v>7033</c:v>
                </c:pt>
                <c:pt idx="82">
                  <c:v>7058</c:v>
                </c:pt>
                <c:pt idx="83">
                  <c:v>7155</c:v>
                </c:pt>
                <c:pt idx="84">
                  <c:v>7160</c:v>
                </c:pt>
                <c:pt idx="85">
                  <c:v>7261</c:v>
                </c:pt>
                <c:pt idx="86">
                  <c:v>7275</c:v>
                </c:pt>
                <c:pt idx="87">
                  <c:v>7361</c:v>
                </c:pt>
                <c:pt idx="88">
                  <c:v>7394</c:v>
                </c:pt>
                <c:pt idx="89">
                  <c:v>7460</c:v>
                </c:pt>
                <c:pt idx="90">
                  <c:v>7512</c:v>
                </c:pt>
                <c:pt idx="91">
                  <c:v>7558</c:v>
                </c:pt>
                <c:pt idx="92">
                  <c:v>7628</c:v>
                </c:pt>
                <c:pt idx="93">
                  <c:v>7655</c:v>
                </c:pt>
                <c:pt idx="94">
                  <c:v>7743</c:v>
                </c:pt>
                <c:pt idx="95">
                  <c:v>7751</c:v>
                </c:pt>
                <c:pt idx="96">
                  <c:v>7846</c:v>
                </c:pt>
                <c:pt idx="97">
                  <c:v>7857</c:v>
                </c:pt>
                <c:pt idx="98">
                  <c:v>7940</c:v>
                </c:pt>
                <c:pt idx="99">
                  <c:v>7969</c:v>
                </c:pt>
                <c:pt idx="100">
                  <c:v>8033</c:v>
                </c:pt>
                <c:pt idx="101">
                  <c:v>8080</c:v>
                </c:pt>
                <c:pt idx="102">
                  <c:v>8125</c:v>
                </c:pt>
                <c:pt idx="103">
                  <c:v>8190</c:v>
                </c:pt>
                <c:pt idx="104">
                  <c:v>8216</c:v>
                </c:pt>
                <c:pt idx="105">
                  <c:v>8299</c:v>
                </c:pt>
                <c:pt idx="106">
                  <c:v>8307</c:v>
                </c:pt>
                <c:pt idx="107">
                  <c:v>8397</c:v>
                </c:pt>
                <c:pt idx="108">
                  <c:v>8407</c:v>
                </c:pt>
                <c:pt idx="109">
                  <c:v>8486</c:v>
                </c:pt>
                <c:pt idx="110">
                  <c:v>8514</c:v>
                </c:pt>
                <c:pt idx="111">
                  <c:v>8574</c:v>
                </c:pt>
                <c:pt idx="112">
                  <c:v>8620</c:v>
                </c:pt>
                <c:pt idx="113">
                  <c:v>8661</c:v>
                </c:pt>
                <c:pt idx="114">
                  <c:v>8725</c:v>
                </c:pt>
                <c:pt idx="115">
                  <c:v>8747</c:v>
                </c:pt>
                <c:pt idx="116">
                  <c:v>8829</c:v>
                </c:pt>
                <c:pt idx="117">
                  <c:v>8833</c:v>
                </c:pt>
                <c:pt idx="118">
                  <c:v>8918</c:v>
                </c:pt>
                <c:pt idx="119">
                  <c:v>8932</c:v>
                </c:pt>
                <c:pt idx="120">
                  <c:v>9002</c:v>
                </c:pt>
                <c:pt idx="121">
                  <c:v>9045</c:v>
                </c:pt>
                <c:pt idx="122">
                  <c:v>9133</c:v>
                </c:pt>
                <c:pt idx="123">
                  <c:v>9227</c:v>
                </c:pt>
                <c:pt idx="124">
                  <c:v>9278</c:v>
                </c:pt>
                <c:pt idx="125">
                  <c:v>9398</c:v>
                </c:pt>
                <c:pt idx="126">
                  <c:v>9422</c:v>
                </c:pt>
                <c:pt idx="127">
                  <c:v>9563</c:v>
                </c:pt>
                <c:pt idx="128">
                  <c:v>9568</c:v>
                </c:pt>
                <c:pt idx="129">
                  <c:v>9690</c:v>
                </c:pt>
                <c:pt idx="130">
                  <c:v>9713</c:v>
                </c:pt>
                <c:pt idx="131">
                  <c:v>9770</c:v>
                </c:pt>
                <c:pt idx="132">
                  <c:v>9810</c:v>
                </c:pt>
                <c:pt idx="133">
                  <c:v>9849</c:v>
                </c:pt>
                <c:pt idx="134">
                  <c:v>9906</c:v>
                </c:pt>
                <c:pt idx="135">
                  <c:v>9928</c:v>
                </c:pt>
                <c:pt idx="136">
                  <c:v>10001</c:v>
                </c:pt>
                <c:pt idx="137">
                  <c:v>10006</c:v>
                </c:pt>
                <c:pt idx="138">
                  <c:v>10083</c:v>
                </c:pt>
                <c:pt idx="139">
                  <c:v>10095</c:v>
                </c:pt>
                <c:pt idx="140">
                  <c:v>10160</c:v>
                </c:pt>
                <c:pt idx="141">
                  <c:v>10188</c:v>
                </c:pt>
                <c:pt idx="142">
                  <c:v>10236</c:v>
                </c:pt>
                <c:pt idx="143">
                  <c:v>10280</c:v>
                </c:pt>
                <c:pt idx="144">
                  <c:v>10312</c:v>
                </c:pt>
                <c:pt idx="145">
                  <c:v>10371</c:v>
                </c:pt>
                <c:pt idx="146">
                  <c:v>10387</c:v>
                </c:pt>
                <c:pt idx="147">
                  <c:v>10461</c:v>
                </c:pt>
                <c:pt idx="148">
                  <c:v>10535</c:v>
                </c:pt>
                <c:pt idx="149">
                  <c:v>10550</c:v>
                </c:pt>
                <c:pt idx="150">
                  <c:v>10608</c:v>
                </c:pt>
                <c:pt idx="151">
                  <c:v>10639</c:v>
                </c:pt>
                <c:pt idx="152">
                  <c:v>10681</c:v>
                </c:pt>
                <c:pt idx="153">
                  <c:v>10727</c:v>
                </c:pt>
                <c:pt idx="154">
                  <c:v>10753</c:v>
                </c:pt>
                <c:pt idx="155">
                  <c:v>10814</c:v>
                </c:pt>
                <c:pt idx="156">
                  <c:v>10825</c:v>
                </c:pt>
                <c:pt idx="157">
                  <c:v>10896</c:v>
                </c:pt>
                <c:pt idx="158">
                  <c:v>10900</c:v>
                </c:pt>
                <c:pt idx="159">
                  <c:v>10967</c:v>
                </c:pt>
                <c:pt idx="160">
                  <c:v>10985</c:v>
                </c:pt>
                <c:pt idx="161">
                  <c:v>11037</c:v>
                </c:pt>
                <c:pt idx="162">
                  <c:v>11069</c:v>
                </c:pt>
                <c:pt idx="163">
                  <c:v>11107</c:v>
                </c:pt>
                <c:pt idx="164">
                  <c:v>11153</c:v>
                </c:pt>
                <c:pt idx="165">
                  <c:v>11176</c:v>
                </c:pt>
                <c:pt idx="166">
                  <c:v>11236</c:v>
                </c:pt>
                <c:pt idx="167">
                  <c:v>11245</c:v>
                </c:pt>
                <c:pt idx="168">
                  <c:v>11313</c:v>
                </c:pt>
                <c:pt idx="169">
                  <c:v>11318</c:v>
                </c:pt>
                <c:pt idx="170">
                  <c:v>11381</c:v>
                </c:pt>
                <c:pt idx="171">
                  <c:v>11399</c:v>
                </c:pt>
                <c:pt idx="172">
                  <c:v>11448</c:v>
                </c:pt>
                <c:pt idx="173">
                  <c:v>11480</c:v>
                </c:pt>
                <c:pt idx="174">
                  <c:v>11515</c:v>
                </c:pt>
                <c:pt idx="175">
                  <c:v>11560</c:v>
                </c:pt>
                <c:pt idx="176">
                  <c:v>11581</c:v>
                </c:pt>
                <c:pt idx="177">
                  <c:v>11639</c:v>
                </c:pt>
                <c:pt idx="178">
                  <c:v>11647</c:v>
                </c:pt>
                <c:pt idx="179">
                  <c:v>11712</c:v>
                </c:pt>
                <c:pt idx="180">
                  <c:v>11717</c:v>
                </c:pt>
                <c:pt idx="181">
                  <c:v>11777</c:v>
                </c:pt>
                <c:pt idx="182">
                  <c:v>11795</c:v>
                </c:pt>
                <c:pt idx="183">
                  <c:v>11841</c:v>
                </c:pt>
                <c:pt idx="184">
                  <c:v>11872</c:v>
                </c:pt>
                <c:pt idx="185">
                  <c:v>11905</c:v>
                </c:pt>
                <c:pt idx="186">
                  <c:v>11948</c:v>
                </c:pt>
                <c:pt idx="187">
                  <c:v>11969</c:v>
                </c:pt>
                <c:pt idx="188">
                  <c:v>12023</c:v>
                </c:pt>
                <c:pt idx="189">
                  <c:v>12032</c:v>
                </c:pt>
                <c:pt idx="190">
                  <c:v>12095</c:v>
                </c:pt>
                <c:pt idx="191">
                  <c:v>12098</c:v>
                </c:pt>
                <c:pt idx="192">
                  <c:v>12157</c:v>
                </c:pt>
                <c:pt idx="193">
                  <c:v>12173</c:v>
                </c:pt>
                <c:pt idx="194">
                  <c:v>12258</c:v>
                </c:pt>
                <c:pt idx="195">
                  <c:v>12299</c:v>
                </c:pt>
                <c:pt idx="196">
                  <c:v>12361</c:v>
                </c:pt>
                <c:pt idx="197">
                  <c:v>12424</c:v>
                </c:pt>
                <c:pt idx="198">
                  <c:v>12463</c:v>
                </c:pt>
                <c:pt idx="199">
                  <c:v>12547</c:v>
                </c:pt>
                <c:pt idx="200">
                  <c:v>12564</c:v>
                </c:pt>
                <c:pt idx="201">
                  <c:v>12665</c:v>
                </c:pt>
                <c:pt idx="202">
                  <c:v>12669</c:v>
                </c:pt>
                <c:pt idx="203">
                  <c:v>12765</c:v>
                </c:pt>
                <c:pt idx="204">
                  <c:v>12790</c:v>
                </c:pt>
                <c:pt idx="205">
                  <c:v>12864</c:v>
                </c:pt>
                <c:pt idx="206">
                  <c:v>12909</c:v>
                </c:pt>
                <c:pt idx="207">
                  <c:v>12962</c:v>
                </c:pt>
                <c:pt idx="208">
                  <c:v>13027</c:v>
                </c:pt>
                <c:pt idx="209">
                  <c:v>13060</c:v>
                </c:pt>
                <c:pt idx="210">
                  <c:v>13144</c:v>
                </c:pt>
                <c:pt idx="211">
                  <c:v>13159</c:v>
                </c:pt>
                <c:pt idx="212">
                  <c:v>13259</c:v>
                </c:pt>
                <c:pt idx="213">
                  <c:v>13262</c:v>
                </c:pt>
                <c:pt idx="214">
                  <c:v>13320</c:v>
                </c:pt>
                <c:pt idx="215">
                  <c:v>13327</c:v>
                </c:pt>
                <c:pt idx="216">
                  <c:v>13378</c:v>
                </c:pt>
                <c:pt idx="217">
                  <c:v>13394</c:v>
                </c:pt>
                <c:pt idx="218">
                  <c:v>13435</c:v>
                </c:pt>
                <c:pt idx="219">
                  <c:v>13460</c:v>
                </c:pt>
                <c:pt idx="220">
                  <c:v>13492</c:v>
                </c:pt>
                <c:pt idx="221">
                  <c:v>13526</c:v>
                </c:pt>
                <c:pt idx="222">
                  <c:v>13549</c:v>
                </c:pt>
                <c:pt idx="223">
                  <c:v>13591</c:v>
                </c:pt>
                <c:pt idx="224">
                  <c:v>13605</c:v>
                </c:pt>
                <c:pt idx="225">
                  <c:v>13655</c:v>
                </c:pt>
                <c:pt idx="226">
                  <c:v>13661</c:v>
                </c:pt>
                <c:pt idx="227">
                  <c:v>13717</c:v>
                </c:pt>
                <c:pt idx="228">
                  <c:v>13719</c:v>
                </c:pt>
                <c:pt idx="229">
                  <c:v>13772</c:v>
                </c:pt>
                <c:pt idx="230">
                  <c:v>13782</c:v>
                </c:pt>
                <c:pt idx="231">
                  <c:v>13827</c:v>
                </c:pt>
                <c:pt idx="232">
                  <c:v>13845</c:v>
                </c:pt>
                <c:pt idx="233">
                  <c:v>13882</c:v>
                </c:pt>
                <c:pt idx="234">
                  <c:v>13907</c:v>
                </c:pt>
                <c:pt idx="235">
                  <c:v>13936</c:v>
                </c:pt>
                <c:pt idx="236">
                  <c:v>13968</c:v>
                </c:pt>
                <c:pt idx="237">
                  <c:v>13990</c:v>
                </c:pt>
                <c:pt idx="238">
                  <c:v>14029</c:v>
                </c:pt>
                <c:pt idx="239">
                  <c:v>14044</c:v>
                </c:pt>
                <c:pt idx="240">
                  <c:v>14089</c:v>
                </c:pt>
                <c:pt idx="241">
                  <c:v>14098</c:v>
                </c:pt>
                <c:pt idx="242">
                  <c:v>14149</c:v>
                </c:pt>
                <c:pt idx="243">
                  <c:v>14151</c:v>
                </c:pt>
                <c:pt idx="244">
                  <c:v>14204</c:v>
                </c:pt>
                <c:pt idx="245">
                  <c:v>14208</c:v>
                </c:pt>
                <c:pt idx="246">
                  <c:v>14257</c:v>
                </c:pt>
                <c:pt idx="247">
                  <c:v>14267</c:v>
                </c:pt>
                <c:pt idx="248">
                  <c:v>14309</c:v>
                </c:pt>
                <c:pt idx="249">
                  <c:v>14325</c:v>
                </c:pt>
                <c:pt idx="250">
                  <c:v>14361</c:v>
                </c:pt>
                <c:pt idx="251">
                  <c:v>14383</c:v>
                </c:pt>
                <c:pt idx="252">
                  <c:v>14413</c:v>
                </c:pt>
                <c:pt idx="253">
                  <c:v>14440</c:v>
                </c:pt>
                <c:pt idx="254">
                  <c:v>14465</c:v>
                </c:pt>
                <c:pt idx="255">
                  <c:v>14497</c:v>
                </c:pt>
                <c:pt idx="256">
                  <c:v>14516</c:v>
                </c:pt>
                <c:pt idx="257">
                  <c:v>14553</c:v>
                </c:pt>
                <c:pt idx="258">
                  <c:v>14567</c:v>
                </c:pt>
                <c:pt idx="259">
                  <c:v>14609</c:v>
                </c:pt>
                <c:pt idx="260">
                  <c:v>14618</c:v>
                </c:pt>
                <c:pt idx="261">
                  <c:v>14664</c:v>
                </c:pt>
                <c:pt idx="262">
                  <c:v>14668</c:v>
                </c:pt>
                <c:pt idx="263">
                  <c:v>14718</c:v>
                </c:pt>
                <c:pt idx="264">
                  <c:v>14719</c:v>
                </c:pt>
                <c:pt idx="265">
                  <c:v>14768</c:v>
                </c:pt>
                <c:pt idx="266">
                  <c:v>14773</c:v>
                </c:pt>
                <c:pt idx="267">
                  <c:v>14818</c:v>
                </c:pt>
                <c:pt idx="268">
                  <c:v>14827</c:v>
                </c:pt>
                <c:pt idx="269">
                  <c:v>14867</c:v>
                </c:pt>
                <c:pt idx="270">
                  <c:v>14881</c:v>
                </c:pt>
                <c:pt idx="271">
                  <c:v>14916</c:v>
                </c:pt>
                <c:pt idx="272">
                  <c:v>14934</c:v>
                </c:pt>
                <c:pt idx="273">
                  <c:v>14965</c:v>
                </c:pt>
                <c:pt idx="274">
                  <c:v>14987</c:v>
                </c:pt>
                <c:pt idx="275">
                  <c:v>15013</c:v>
                </c:pt>
                <c:pt idx="276">
                  <c:v>15039</c:v>
                </c:pt>
                <c:pt idx="277">
                  <c:v>15061</c:v>
                </c:pt>
                <c:pt idx="278">
                  <c:v>15091</c:v>
                </c:pt>
                <c:pt idx="279">
                  <c:v>15109</c:v>
                </c:pt>
                <c:pt idx="280">
                  <c:v>15142</c:v>
                </c:pt>
                <c:pt idx="281">
                  <c:v>15157</c:v>
                </c:pt>
                <c:pt idx="282">
                  <c:v>15193</c:v>
                </c:pt>
                <c:pt idx="283">
                  <c:v>15204</c:v>
                </c:pt>
                <c:pt idx="284">
                  <c:v>15243</c:v>
                </c:pt>
                <c:pt idx="285">
                  <c:v>15251</c:v>
                </c:pt>
                <c:pt idx="286">
                  <c:v>15293</c:v>
                </c:pt>
                <c:pt idx="287">
                  <c:v>15298</c:v>
                </c:pt>
                <c:pt idx="288">
                  <c:v>15343</c:v>
                </c:pt>
                <c:pt idx="289">
                  <c:v>15344</c:v>
                </c:pt>
                <c:pt idx="290">
                  <c:v>15390</c:v>
                </c:pt>
                <c:pt idx="291">
                  <c:v>15392</c:v>
                </c:pt>
                <c:pt idx="292">
                  <c:v>15436</c:v>
                </c:pt>
                <c:pt idx="293">
                  <c:v>15441</c:v>
                </c:pt>
                <c:pt idx="294">
                  <c:v>15482</c:v>
                </c:pt>
                <c:pt idx="295">
                  <c:v>15489</c:v>
                </c:pt>
                <c:pt idx="296">
                  <c:v>15527</c:v>
                </c:pt>
                <c:pt idx="297">
                  <c:v>15537</c:v>
                </c:pt>
                <c:pt idx="298">
                  <c:v>15572</c:v>
                </c:pt>
                <c:pt idx="299">
                  <c:v>15585</c:v>
                </c:pt>
                <c:pt idx="300">
                  <c:v>15617</c:v>
                </c:pt>
                <c:pt idx="301">
                  <c:v>15632</c:v>
                </c:pt>
                <c:pt idx="302">
                  <c:v>15662</c:v>
                </c:pt>
                <c:pt idx="303">
                  <c:v>15679</c:v>
                </c:pt>
                <c:pt idx="304">
                  <c:v>15706</c:v>
                </c:pt>
                <c:pt idx="305">
                  <c:v>15725</c:v>
                </c:pt>
                <c:pt idx="306">
                  <c:v>15750</c:v>
                </c:pt>
                <c:pt idx="307">
                  <c:v>15778</c:v>
                </c:pt>
                <c:pt idx="308">
                  <c:v>15818</c:v>
                </c:pt>
                <c:pt idx="309">
                  <c:v>15856</c:v>
                </c:pt>
                <c:pt idx="310">
                  <c:v>15885</c:v>
                </c:pt>
                <c:pt idx="311">
                  <c:v>15926</c:v>
                </c:pt>
                <c:pt idx="312">
                  <c:v>15959</c:v>
                </c:pt>
                <c:pt idx="313">
                  <c:v>15995</c:v>
                </c:pt>
                <c:pt idx="314">
                  <c:v>16025</c:v>
                </c:pt>
                <c:pt idx="315">
                  <c:v>16071</c:v>
                </c:pt>
                <c:pt idx="316">
                  <c:v>16090</c:v>
                </c:pt>
                <c:pt idx="317">
                  <c:v>16139</c:v>
                </c:pt>
                <c:pt idx="318">
                  <c:v>16162</c:v>
                </c:pt>
                <c:pt idx="319">
                  <c:v>16204</c:v>
                </c:pt>
                <c:pt idx="320">
                  <c:v>16216</c:v>
                </c:pt>
                <c:pt idx="321">
                  <c:v>16247</c:v>
                </c:pt>
                <c:pt idx="322">
                  <c:v>16258</c:v>
                </c:pt>
                <c:pt idx="323">
                  <c:v>16290</c:v>
                </c:pt>
                <c:pt idx="324">
                  <c:v>16300</c:v>
                </c:pt>
                <c:pt idx="325">
                  <c:v>16332</c:v>
                </c:pt>
                <c:pt idx="326">
                  <c:v>16341</c:v>
                </c:pt>
                <c:pt idx="327">
                  <c:v>16374</c:v>
                </c:pt>
                <c:pt idx="328">
                  <c:v>16382</c:v>
                </c:pt>
                <c:pt idx="329">
                  <c:v>16416</c:v>
                </c:pt>
                <c:pt idx="330">
                  <c:v>16423</c:v>
                </c:pt>
                <c:pt idx="331">
                  <c:v>16457</c:v>
                </c:pt>
                <c:pt idx="332">
                  <c:v>16464</c:v>
                </c:pt>
                <c:pt idx="333">
                  <c:v>16498</c:v>
                </c:pt>
                <c:pt idx="334">
                  <c:v>16505</c:v>
                </c:pt>
                <c:pt idx="335">
                  <c:v>16539</c:v>
                </c:pt>
                <c:pt idx="336">
                  <c:v>16545</c:v>
                </c:pt>
                <c:pt idx="337">
                  <c:v>16579</c:v>
                </c:pt>
                <c:pt idx="338">
                  <c:v>16585</c:v>
                </c:pt>
                <c:pt idx="339">
                  <c:v>16619</c:v>
                </c:pt>
                <c:pt idx="340">
                  <c:v>16625</c:v>
                </c:pt>
                <c:pt idx="341">
                  <c:v>16659</c:v>
                </c:pt>
                <c:pt idx="342">
                  <c:v>16665</c:v>
                </c:pt>
                <c:pt idx="343">
                  <c:v>16699</c:v>
                </c:pt>
                <c:pt idx="344">
                  <c:v>16705</c:v>
                </c:pt>
                <c:pt idx="345">
                  <c:v>16738</c:v>
                </c:pt>
                <c:pt idx="346">
                  <c:v>16741</c:v>
                </c:pt>
                <c:pt idx="347">
                  <c:v>16741</c:v>
                </c:pt>
                <c:pt idx="348">
                  <c:v>16775</c:v>
                </c:pt>
                <c:pt idx="349">
                  <c:v>16812</c:v>
                </c:pt>
                <c:pt idx="350">
                  <c:v>16849</c:v>
                </c:pt>
                <c:pt idx="351">
                  <c:v>16886</c:v>
                </c:pt>
                <c:pt idx="352">
                  <c:v>16922</c:v>
                </c:pt>
                <c:pt idx="353">
                  <c:v>16958</c:v>
                </c:pt>
                <c:pt idx="354">
                  <c:v>16994</c:v>
                </c:pt>
                <c:pt idx="355">
                  <c:v>17030</c:v>
                </c:pt>
                <c:pt idx="356">
                  <c:v>17066</c:v>
                </c:pt>
                <c:pt idx="357">
                  <c:v>17102</c:v>
                </c:pt>
                <c:pt idx="358">
                  <c:v>17138</c:v>
                </c:pt>
                <c:pt idx="359">
                  <c:v>17174</c:v>
                </c:pt>
                <c:pt idx="360">
                  <c:v>17210</c:v>
                </c:pt>
                <c:pt idx="361">
                  <c:v>17245</c:v>
                </c:pt>
                <c:pt idx="362">
                  <c:v>17280</c:v>
                </c:pt>
                <c:pt idx="363">
                  <c:v>17315</c:v>
                </c:pt>
                <c:pt idx="364">
                  <c:v>17350</c:v>
                </c:pt>
                <c:pt idx="365">
                  <c:v>17385</c:v>
                </c:pt>
                <c:pt idx="366">
                  <c:v>17420</c:v>
                </c:pt>
                <c:pt idx="367">
                  <c:v>17455</c:v>
                </c:pt>
                <c:pt idx="368">
                  <c:v>17490</c:v>
                </c:pt>
                <c:pt idx="369">
                  <c:v>17524</c:v>
                </c:pt>
                <c:pt idx="370">
                  <c:v>17558</c:v>
                </c:pt>
                <c:pt idx="371">
                  <c:v>17592</c:v>
                </c:pt>
                <c:pt idx="372">
                  <c:v>17626</c:v>
                </c:pt>
                <c:pt idx="373">
                  <c:v>17660</c:v>
                </c:pt>
                <c:pt idx="374">
                  <c:v>17694</c:v>
                </c:pt>
                <c:pt idx="375">
                  <c:v>17728</c:v>
                </c:pt>
                <c:pt idx="376">
                  <c:v>17761</c:v>
                </c:pt>
                <c:pt idx="377">
                  <c:v>17794</c:v>
                </c:pt>
                <c:pt idx="378">
                  <c:v>17827</c:v>
                </c:pt>
                <c:pt idx="379">
                  <c:v>17860</c:v>
                </c:pt>
                <c:pt idx="380">
                  <c:v>17893</c:v>
                </c:pt>
                <c:pt idx="381">
                  <c:v>17926</c:v>
                </c:pt>
                <c:pt idx="382">
                  <c:v>17959</c:v>
                </c:pt>
                <c:pt idx="383">
                  <c:v>17992</c:v>
                </c:pt>
                <c:pt idx="384">
                  <c:v>18024</c:v>
                </c:pt>
                <c:pt idx="385">
                  <c:v>18056</c:v>
                </c:pt>
                <c:pt idx="386">
                  <c:v>18088</c:v>
                </c:pt>
                <c:pt idx="387">
                  <c:v>18120</c:v>
                </c:pt>
                <c:pt idx="388">
                  <c:v>18152</c:v>
                </c:pt>
                <c:pt idx="389">
                  <c:v>18184</c:v>
                </c:pt>
                <c:pt idx="390">
                  <c:v>18216</c:v>
                </c:pt>
                <c:pt idx="391">
                  <c:v>18247</c:v>
                </c:pt>
                <c:pt idx="392">
                  <c:v>18278</c:v>
                </c:pt>
                <c:pt idx="393">
                  <c:v>18309</c:v>
                </c:pt>
                <c:pt idx="394">
                  <c:v>18340</c:v>
                </c:pt>
                <c:pt idx="395">
                  <c:v>18371</c:v>
                </c:pt>
                <c:pt idx="396">
                  <c:v>18402</c:v>
                </c:pt>
                <c:pt idx="397">
                  <c:v>18432</c:v>
                </c:pt>
                <c:pt idx="398">
                  <c:v>18462</c:v>
                </c:pt>
                <c:pt idx="399">
                  <c:v>18492</c:v>
                </c:pt>
                <c:pt idx="400">
                  <c:v>18522</c:v>
                </c:pt>
                <c:pt idx="401">
                  <c:v>18552</c:v>
                </c:pt>
                <c:pt idx="402">
                  <c:v>18581</c:v>
                </c:pt>
                <c:pt idx="403">
                  <c:v>18610</c:v>
                </c:pt>
                <c:pt idx="404">
                  <c:v>18639</c:v>
                </c:pt>
                <c:pt idx="405">
                  <c:v>18668</c:v>
                </c:pt>
                <c:pt idx="406">
                  <c:v>18700</c:v>
                </c:pt>
                <c:pt idx="407">
                  <c:v>18742</c:v>
                </c:pt>
                <c:pt idx="408">
                  <c:v>18783</c:v>
                </c:pt>
                <c:pt idx="409">
                  <c:v>18819</c:v>
                </c:pt>
                <c:pt idx="410">
                  <c:v>18860</c:v>
                </c:pt>
                <c:pt idx="411">
                  <c:v>18901</c:v>
                </c:pt>
                <c:pt idx="412">
                  <c:v>18937</c:v>
                </c:pt>
                <c:pt idx="413">
                  <c:v>18977</c:v>
                </c:pt>
                <c:pt idx="414">
                  <c:v>19015</c:v>
                </c:pt>
                <c:pt idx="415">
                  <c:v>19052</c:v>
                </c:pt>
                <c:pt idx="416">
                  <c:v>19092</c:v>
                </c:pt>
                <c:pt idx="417">
                  <c:v>19128</c:v>
                </c:pt>
                <c:pt idx="418">
                  <c:v>19166</c:v>
                </c:pt>
                <c:pt idx="419">
                  <c:v>19205</c:v>
                </c:pt>
                <c:pt idx="420">
                  <c:v>19239</c:v>
                </c:pt>
                <c:pt idx="421">
                  <c:v>19277</c:v>
                </c:pt>
                <c:pt idx="422">
                  <c:v>19315</c:v>
                </c:pt>
                <c:pt idx="423">
                  <c:v>19349</c:v>
                </c:pt>
                <c:pt idx="424">
                  <c:v>19374</c:v>
                </c:pt>
                <c:pt idx="425">
                  <c:v>19399</c:v>
                </c:pt>
                <c:pt idx="426">
                  <c:v>19424</c:v>
                </c:pt>
                <c:pt idx="427">
                  <c:v>19448</c:v>
                </c:pt>
                <c:pt idx="428">
                  <c:v>19472</c:v>
                </c:pt>
                <c:pt idx="429">
                  <c:v>19496</c:v>
                </c:pt>
                <c:pt idx="430">
                  <c:v>19520</c:v>
                </c:pt>
                <c:pt idx="431">
                  <c:v>19543</c:v>
                </c:pt>
                <c:pt idx="432">
                  <c:v>19566</c:v>
                </c:pt>
                <c:pt idx="433">
                  <c:v>19589</c:v>
                </c:pt>
                <c:pt idx="434">
                  <c:v>19611</c:v>
                </c:pt>
                <c:pt idx="435">
                  <c:v>19633</c:v>
                </c:pt>
                <c:pt idx="436">
                  <c:v>19655</c:v>
                </c:pt>
                <c:pt idx="437">
                  <c:v>19677</c:v>
                </c:pt>
                <c:pt idx="438">
                  <c:v>19698</c:v>
                </c:pt>
                <c:pt idx="439">
                  <c:v>19719</c:v>
                </c:pt>
                <c:pt idx="440">
                  <c:v>19740</c:v>
                </c:pt>
                <c:pt idx="441">
                  <c:v>19761</c:v>
                </c:pt>
                <c:pt idx="442">
                  <c:v>19781</c:v>
                </c:pt>
                <c:pt idx="443">
                  <c:v>19801</c:v>
                </c:pt>
                <c:pt idx="444">
                  <c:v>19821</c:v>
                </c:pt>
                <c:pt idx="445">
                  <c:v>19840</c:v>
                </c:pt>
                <c:pt idx="446">
                  <c:v>19859</c:v>
                </c:pt>
                <c:pt idx="447">
                  <c:v>19878</c:v>
                </c:pt>
                <c:pt idx="448">
                  <c:v>19897</c:v>
                </c:pt>
                <c:pt idx="449">
                  <c:v>19915</c:v>
                </c:pt>
                <c:pt idx="450">
                  <c:v>19933</c:v>
                </c:pt>
                <c:pt idx="451">
                  <c:v>19951</c:v>
                </c:pt>
                <c:pt idx="452">
                  <c:v>19968</c:v>
                </c:pt>
                <c:pt idx="453">
                  <c:v>19985</c:v>
                </c:pt>
                <c:pt idx="454">
                  <c:v>20002</c:v>
                </c:pt>
                <c:pt idx="455">
                  <c:v>20018</c:v>
                </c:pt>
                <c:pt idx="456">
                  <c:v>20034</c:v>
                </c:pt>
                <c:pt idx="457">
                  <c:v>20049</c:v>
                </c:pt>
                <c:pt idx="458">
                  <c:v>20064</c:v>
                </c:pt>
                <c:pt idx="459">
                  <c:v>20078</c:v>
                </c:pt>
                <c:pt idx="460">
                  <c:v>20092</c:v>
                </c:pt>
                <c:pt idx="461">
                  <c:v>20106</c:v>
                </c:pt>
                <c:pt idx="462">
                  <c:v>20119</c:v>
                </c:pt>
                <c:pt idx="463">
                  <c:v>20132</c:v>
                </c:pt>
                <c:pt idx="464">
                  <c:v>20144</c:v>
                </c:pt>
                <c:pt idx="465">
                  <c:v>20156</c:v>
                </c:pt>
                <c:pt idx="466">
                  <c:v>20167</c:v>
                </c:pt>
                <c:pt idx="467">
                  <c:v>20178</c:v>
                </c:pt>
                <c:pt idx="468">
                  <c:v>20189</c:v>
                </c:pt>
                <c:pt idx="469">
                  <c:v>20199</c:v>
                </c:pt>
                <c:pt idx="470">
                  <c:v>20208</c:v>
                </c:pt>
                <c:pt idx="471">
                  <c:v>20217</c:v>
                </c:pt>
                <c:pt idx="472">
                  <c:v>20225</c:v>
                </c:pt>
                <c:pt idx="473">
                  <c:v>20233</c:v>
                </c:pt>
                <c:pt idx="474">
                  <c:v>20240</c:v>
                </c:pt>
                <c:pt idx="475">
                  <c:v>20247</c:v>
                </c:pt>
                <c:pt idx="476">
                  <c:v>20253</c:v>
                </c:pt>
                <c:pt idx="477">
                  <c:v>20258</c:v>
                </c:pt>
                <c:pt idx="478">
                  <c:v>20263</c:v>
                </c:pt>
                <c:pt idx="479">
                  <c:v>20268</c:v>
                </c:pt>
                <c:pt idx="480">
                  <c:v>20272</c:v>
                </c:pt>
                <c:pt idx="481">
                  <c:v>20276</c:v>
                </c:pt>
                <c:pt idx="482">
                  <c:v>20279</c:v>
                </c:pt>
                <c:pt idx="483">
                  <c:v>20282</c:v>
                </c:pt>
                <c:pt idx="484">
                  <c:v>20285</c:v>
                </c:pt>
                <c:pt idx="485">
                  <c:v>20287</c:v>
                </c:pt>
                <c:pt idx="486">
                  <c:v>20289</c:v>
                </c:pt>
                <c:pt idx="487">
                  <c:v>20290</c:v>
                </c:pt>
                <c:pt idx="488">
                  <c:v>20291</c:v>
                </c:pt>
                <c:pt idx="489">
                  <c:v>20292</c:v>
                </c:pt>
              </c:numCache>
            </c:numRef>
          </c:xVal>
          <c:yVal>
            <c:numRef>
              <c:f>'[6]Case 5'!$B$6:$B$1710</c:f>
              <c:numCache>
                <c:formatCode>General</c:formatCode>
                <c:ptCount val="1705"/>
                <c:pt idx="0">
                  <c:v>3.5799999999999998E-2</c:v>
                </c:pt>
                <c:pt idx="1">
                  <c:v>3.6804099999999999E-2</c:v>
                </c:pt>
                <c:pt idx="2">
                  <c:v>3.7059700000000001E-2</c:v>
                </c:pt>
                <c:pt idx="3">
                  <c:v>3.7805999999999999E-2</c:v>
                </c:pt>
                <c:pt idx="4">
                  <c:v>3.82838E-2</c:v>
                </c:pt>
                <c:pt idx="5">
                  <c:v>3.8810600000000001E-2</c:v>
                </c:pt>
                <c:pt idx="6">
                  <c:v>3.9475499999999997E-2</c:v>
                </c:pt>
                <c:pt idx="7">
                  <c:v>3.9812599999999997E-2</c:v>
                </c:pt>
                <c:pt idx="8">
                  <c:v>4.0638199999999999E-2</c:v>
                </c:pt>
                <c:pt idx="9">
                  <c:v>4.0816999999999999E-2</c:v>
                </c:pt>
                <c:pt idx="10">
                  <c:v>4.1775699999999999E-2</c:v>
                </c:pt>
                <c:pt idx="11">
                  <c:v>4.1818399999999999E-2</c:v>
                </c:pt>
                <c:pt idx="12">
                  <c:v>4.2821900000000003E-2</c:v>
                </c:pt>
                <c:pt idx="13">
                  <c:v>4.28867E-2</c:v>
                </c:pt>
                <c:pt idx="14">
                  <c:v>4.3822E-2</c:v>
                </c:pt>
                <c:pt idx="15">
                  <c:v>4.3975300000000002E-2</c:v>
                </c:pt>
                <c:pt idx="16">
                  <c:v>4.48239E-2</c:v>
                </c:pt>
                <c:pt idx="17">
                  <c:v>4.50459E-2</c:v>
                </c:pt>
                <c:pt idx="18">
                  <c:v>4.5827699999999999E-2</c:v>
                </c:pt>
                <c:pt idx="19">
                  <c:v>4.60975E-2</c:v>
                </c:pt>
                <c:pt idx="20">
                  <c:v>4.6833100000000003E-2</c:v>
                </c:pt>
                <c:pt idx="21">
                  <c:v>4.7135000000000003E-2</c:v>
                </c:pt>
                <c:pt idx="22">
                  <c:v>4.7834399999999999E-2</c:v>
                </c:pt>
                <c:pt idx="23">
                  <c:v>4.8157600000000002E-2</c:v>
                </c:pt>
                <c:pt idx="24">
                  <c:v>4.8837100000000001E-2</c:v>
                </c:pt>
                <c:pt idx="25">
                  <c:v>4.9164399999999997E-2</c:v>
                </c:pt>
                <c:pt idx="26">
                  <c:v>4.9837699999999999E-2</c:v>
                </c:pt>
                <c:pt idx="27">
                  <c:v>5.0161400000000002E-2</c:v>
                </c:pt>
                <c:pt idx="28">
                  <c:v>5.0840700000000003E-2</c:v>
                </c:pt>
                <c:pt idx="29">
                  <c:v>5.1146700000000003E-2</c:v>
                </c:pt>
                <c:pt idx="30">
                  <c:v>5.1841100000000001E-2</c:v>
                </c:pt>
                <c:pt idx="31">
                  <c:v>5.2118699999999997E-2</c:v>
                </c:pt>
                <c:pt idx="32">
                  <c:v>5.2844099999999998E-2</c:v>
                </c:pt>
                <c:pt idx="33">
                  <c:v>5.3082699999999997E-2</c:v>
                </c:pt>
                <c:pt idx="34">
                  <c:v>5.3844200000000002E-2</c:v>
                </c:pt>
                <c:pt idx="35">
                  <c:v>5.4037300000000003E-2</c:v>
                </c:pt>
                <c:pt idx="36">
                  <c:v>5.4845999999999999E-2</c:v>
                </c:pt>
                <c:pt idx="37">
                  <c:v>5.49848E-2</c:v>
                </c:pt>
                <c:pt idx="38">
                  <c:v>5.5848099999999998E-2</c:v>
                </c:pt>
                <c:pt idx="39">
                  <c:v>5.5924799999999997E-2</c:v>
                </c:pt>
                <c:pt idx="40">
                  <c:v>5.6850299999999999E-2</c:v>
                </c:pt>
                <c:pt idx="41">
                  <c:v>5.6856799999999999E-2</c:v>
                </c:pt>
                <c:pt idx="42">
                  <c:v>5.7780400000000003E-2</c:v>
                </c:pt>
                <c:pt idx="43">
                  <c:v>5.7852399999999998E-2</c:v>
                </c:pt>
                <c:pt idx="44">
                  <c:v>5.8695200000000003E-2</c:v>
                </c:pt>
                <c:pt idx="45">
                  <c:v>5.8854299999999998E-2</c:v>
                </c:pt>
                <c:pt idx="46">
                  <c:v>5.9607399999999998E-2</c:v>
                </c:pt>
                <c:pt idx="47">
                  <c:v>5.9855600000000002E-2</c:v>
                </c:pt>
                <c:pt idx="48">
                  <c:v>6.0510000000000001E-2</c:v>
                </c:pt>
                <c:pt idx="49">
                  <c:v>6.0856300000000002E-2</c:v>
                </c:pt>
                <c:pt idx="50">
                  <c:v>6.1409400000000003E-2</c:v>
                </c:pt>
                <c:pt idx="51">
                  <c:v>6.1862899999999998E-2</c:v>
                </c:pt>
                <c:pt idx="52">
                  <c:v>6.2305199999999998E-2</c:v>
                </c:pt>
                <c:pt idx="53">
                  <c:v>6.2868599999999997E-2</c:v>
                </c:pt>
                <c:pt idx="54">
                  <c:v>6.3197299999999998E-2</c:v>
                </c:pt>
                <c:pt idx="55">
                  <c:v>6.3872999999999999E-2</c:v>
                </c:pt>
                <c:pt idx="56">
                  <c:v>6.4085299999999998E-2</c:v>
                </c:pt>
                <c:pt idx="57">
                  <c:v>6.48759E-2</c:v>
                </c:pt>
                <c:pt idx="58">
                  <c:v>6.4968999999999999E-2</c:v>
                </c:pt>
                <c:pt idx="59">
                  <c:v>6.5848100000000007E-2</c:v>
                </c:pt>
                <c:pt idx="60">
                  <c:v>6.5877099999999994E-2</c:v>
                </c:pt>
                <c:pt idx="61">
                  <c:v>6.6722299999999998E-2</c:v>
                </c:pt>
                <c:pt idx="62">
                  <c:v>6.6883600000000001E-2</c:v>
                </c:pt>
                <c:pt idx="63">
                  <c:v>6.7591300000000007E-2</c:v>
                </c:pt>
                <c:pt idx="64">
                  <c:v>6.7888100000000007E-2</c:v>
                </c:pt>
                <c:pt idx="65">
                  <c:v>6.8454799999999996E-2</c:v>
                </c:pt>
                <c:pt idx="66">
                  <c:v>6.8890099999999996E-2</c:v>
                </c:pt>
                <c:pt idx="67">
                  <c:v>6.9320099999999996E-2</c:v>
                </c:pt>
                <c:pt idx="68">
                  <c:v>6.9897000000000001E-2</c:v>
                </c:pt>
                <c:pt idx="69">
                  <c:v>7.0174899999999998E-2</c:v>
                </c:pt>
                <c:pt idx="70">
                  <c:v>7.0900099999999994E-2</c:v>
                </c:pt>
                <c:pt idx="71">
                  <c:v>7.1026900000000004E-2</c:v>
                </c:pt>
                <c:pt idx="72">
                  <c:v>7.1876599999999999E-2</c:v>
                </c:pt>
                <c:pt idx="73">
                  <c:v>7.1907899999999997E-2</c:v>
                </c:pt>
                <c:pt idx="74">
                  <c:v>7.2731799999999999E-2</c:v>
                </c:pt>
                <c:pt idx="75">
                  <c:v>7.2913400000000003E-2</c:v>
                </c:pt>
                <c:pt idx="76">
                  <c:v>7.3580000000000007E-2</c:v>
                </c:pt>
                <c:pt idx="77">
                  <c:v>7.3915300000000003E-2</c:v>
                </c:pt>
                <c:pt idx="78">
                  <c:v>7.4428800000000003E-2</c:v>
                </c:pt>
                <c:pt idx="79">
                  <c:v>7.4921199999999993E-2</c:v>
                </c:pt>
                <c:pt idx="80">
                  <c:v>7.5278200000000003E-2</c:v>
                </c:pt>
                <c:pt idx="81">
                  <c:v>7.5923000000000004E-2</c:v>
                </c:pt>
                <c:pt idx="82">
                  <c:v>7.6128100000000004E-2</c:v>
                </c:pt>
                <c:pt idx="83">
                  <c:v>7.6928499999999997E-2</c:v>
                </c:pt>
                <c:pt idx="84">
                  <c:v>7.6969999999999997E-2</c:v>
                </c:pt>
                <c:pt idx="85">
                  <c:v>7.7811900000000003E-2</c:v>
                </c:pt>
                <c:pt idx="86">
                  <c:v>7.7929300000000007E-2</c:v>
                </c:pt>
                <c:pt idx="87">
                  <c:v>7.8653799999999996E-2</c:v>
                </c:pt>
                <c:pt idx="88">
                  <c:v>7.8933500000000004E-2</c:v>
                </c:pt>
                <c:pt idx="89">
                  <c:v>7.9495499999999997E-2</c:v>
                </c:pt>
                <c:pt idx="90">
                  <c:v>7.9940899999999995E-2</c:v>
                </c:pt>
                <c:pt idx="91">
                  <c:v>8.0336900000000003E-2</c:v>
                </c:pt>
                <c:pt idx="92">
                  <c:v>8.0942899999999998E-2</c:v>
                </c:pt>
                <c:pt idx="93">
                  <c:v>8.1177799999999994E-2</c:v>
                </c:pt>
                <c:pt idx="94">
                  <c:v>8.1947800000000001E-2</c:v>
                </c:pt>
                <c:pt idx="95">
                  <c:v>8.2018099999999997E-2</c:v>
                </c:pt>
                <c:pt idx="96">
                  <c:v>8.2857700000000006E-2</c:v>
                </c:pt>
                <c:pt idx="97">
                  <c:v>8.2955399999999999E-2</c:v>
                </c:pt>
                <c:pt idx="98">
                  <c:v>8.3696400000000004E-2</c:v>
                </c:pt>
                <c:pt idx="99">
                  <c:v>8.3956799999999998E-2</c:v>
                </c:pt>
                <c:pt idx="100">
                  <c:v>8.4533999999999998E-2</c:v>
                </c:pt>
                <c:pt idx="101">
                  <c:v>8.4960099999999997E-2</c:v>
                </c:pt>
                <c:pt idx="102">
                  <c:v>8.5369700000000007E-2</c:v>
                </c:pt>
                <c:pt idx="103">
                  <c:v>8.5964499999999999E-2</c:v>
                </c:pt>
                <c:pt idx="104">
                  <c:v>8.6203500000000002E-2</c:v>
                </c:pt>
                <c:pt idx="105">
                  <c:v>8.6970099999999995E-2</c:v>
                </c:pt>
                <c:pt idx="106">
                  <c:v>8.7044300000000005E-2</c:v>
                </c:pt>
                <c:pt idx="107">
                  <c:v>8.78829E-2</c:v>
                </c:pt>
                <c:pt idx="108">
                  <c:v>8.7976600000000002E-2</c:v>
                </c:pt>
                <c:pt idx="109">
                  <c:v>8.8719300000000001E-2</c:v>
                </c:pt>
                <c:pt idx="110">
                  <c:v>8.8983900000000005E-2</c:v>
                </c:pt>
                <c:pt idx="111">
                  <c:v>8.9553199999999999E-2</c:v>
                </c:pt>
                <c:pt idx="112">
                  <c:v>8.9992000000000003E-2</c:v>
                </c:pt>
                <c:pt idx="113">
                  <c:v>9.0384599999999996E-2</c:v>
                </c:pt>
                <c:pt idx="114">
                  <c:v>9.1000600000000001E-2</c:v>
                </c:pt>
                <c:pt idx="115">
                  <c:v>9.1213299999999997E-2</c:v>
                </c:pt>
                <c:pt idx="116">
                  <c:v>9.2009800000000003E-2</c:v>
                </c:pt>
                <c:pt idx="117">
                  <c:v>9.20488E-2</c:v>
                </c:pt>
                <c:pt idx="118">
                  <c:v>9.2881599999999995E-2</c:v>
                </c:pt>
                <c:pt idx="119">
                  <c:v>9.3019400000000002E-2</c:v>
                </c:pt>
                <c:pt idx="120">
                  <c:v>9.3711299999999997E-2</c:v>
                </c:pt>
                <c:pt idx="121">
                  <c:v>9.4020500000000007E-2</c:v>
                </c:pt>
                <c:pt idx="122">
                  <c:v>9.4528799999999996E-2</c:v>
                </c:pt>
                <c:pt idx="123">
                  <c:v>9.5023899999999994E-2</c:v>
                </c:pt>
                <c:pt idx="124">
                  <c:v>9.5341499999999996E-2</c:v>
                </c:pt>
                <c:pt idx="125">
                  <c:v>9.6028100000000005E-2</c:v>
                </c:pt>
                <c:pt idx="126">
                  <c:v>9.61563E-2</c:v>
                </c:pt>
                <c:pt idx="127">
                  <c:v>9.6976900000000005E-2</c:v>
                </c:pt>
                <c:pt idx="128">
                  <c:v>9.7028199999999995E-2</c:v>
                </c:pt>
                <c:pt idx="129">
                  <c:v>9.7796999999999995E-2</c:v>
                </c:pt>
                <c:pt idx="130">
                  <c:v>9.8034999999999997E-2</c:v>
                </c:pt>
                <c:pt idx="131">
                  <c:v>9.8627099999999995E-2</c:v>
                </c:pt>
                <c:pt idx="132">
                  <c:v>9.9044699999999999E-2</c:v>
                </c:pt>
                <c:pt idx="133">
                  <c:v>9.9453399999999997E-2</c:v>
                </c:pt>
                <c:pt idx="134">
                  <c:v>0.1000538</c:v>
                </c:pt>
                <c:pt idx="135">
                  <c:v>0.1002865</c:v>
                </c:pt>
                <c:pt idx="136">
                  <c:v>0.1010622</c:v>
                </c:pt>
                <c:pt idx="137">
                  <c:v>0.1011156</c:v>
                </c:pt>
                <c:pt idx="138">
                  <c:v>0.1019407</c:v>
                </c:pt>
                <c:pt idx="139">
                  <c:v>0.10206990000000001</c:v>
                </c:pt>
                <c:pt idx="140">
                  <c:v>0.1027724</c:v>
                </c:pt>
                <c:pt idx="141">
                  <c:v>0.1030765</c:v>
                </c:pt>
                <c:pt idx="142">
                  <c:v>0.10359989999999999</c:v>
                </c:pt>
                <c:pt idx="143">
                  <c:v>0.10408199999999999</c:v>
                </c:pt>
                <c:pt idx="144">
                  <c:v>0.104434</c:v>
                </c:pt>
                <c:pt idx="145">
                  <c:v>0.1050862</c:v>
                </c:pt>
                <c:pt idx="146">
                  <c:v>0.1052637</c:v>
                </c:pt>
                <c:pt idx="147">
                  <c:v>0.106089</c:v>
                </c:pt>
                <c:pt idx="148">
                  <c:v>0.10692069999999999</c:v>
                </c:pt>
                <c:pt idx="149">
                  <c:v>0.1070902</c:v>
                </c:pt>
                <c:pt idx="150">
                  <c:v>0.1077478</c:v>
                </c:pt>
                <c:pt idx="151">
                  <c:v>0.108101</c:v>
                </c:pt>
                <c:pt idx="152">
                  <c:v>0.1085815</c:v>
                </c:pt>
                <c:pt idx="153">
                  <c:v>0.1091102</c:v>
                </c:pt>
                <c:pt idx="154">
                  <c:v>0.1094102</c:v>
                </c:pt>
                <c:pt idx="155">
                  <c:v>0.11011749999999999</c:v>
                </c:pt>
                <c:pt idx="156">
                  <c:v>0.1102456</c:v>
                </c:pt>
                <c:pt idx="157">
                  <c:v>0.1110758</c:v>
                </c:pt>
                <c:pt idx="158">
                  <c:v>0.11112279999999999</c:v>
                </c:pt>
                <c:pt idx="159">
                  <c:v>0.1119127</c:v>
                </c:pt>
                <c:pt idx="160">
                  <c:v>0.112126</c:v>
                </c:pt>
                <c:pt idx="161">
                  <c:v>0.11274439999999999</c:v>
                </c:pt>
                <c:pt idx="162">
                  <c:v>0.1131267</c:v>
                </c:pt>
                <c:pt idx="163">
                  <c:v>0.11358260000000001</c:v>
                </c:pt>
                <c:pt idx="164">
                  <c:v>0.11413710000000001</c:v>
                </c:pt>
                <c:pt idx="165">
                  <c:v>0.1144154</c:v>
                </c:pt>
                <c:pt idx="166">
                  <c:v>0.115145</c:v>
                </c:pt>
                <c:pt idx="167">
                  <c:v>0.1152548</c:v>
                </c:pt>
                <c:pt idx="168">
                  <c:v>0.1160886</c:v>
                </c:pt>
                <c:pt idx="169">
                  <c:v>0.1161502</c:v>
                </c:pt>
                <c:pt idx="170">
                  <c:v>0.11692900000000001</c:v>
                </c:pt>
                <c:pt idx="171">
                  <c:v>0.1171526</c:v>
                </c:pt>
                <c:pt idx="172">
                  <c:v>0.1177636</c:v>
                </c:pt>
                <c:pt idx="173">
                  <c:v>0.11816459999999999</c:v>
                </c:pt>
                <c:pt idx="174">
                  <c:v>0.1186048</c:v>
                </c:pt>
                <c:pt idx="175">
                  <c:v>0.1191736</c:v>
                </c:pt>
                <c:pt idx="176">
                  <c:v>0.11944</c:v>
                </c:pt>
                <c:pt idx="177">
                  <c:v>0.12017940000000001</c:v>
                </c:pt>
                <c:pt idx="178">
                  <c:v>0.12028179999999999</c:v>
                </c:pt>
                <c:pt idx="179">
                  <c:v>0.1211174</c:v>
                </c:pt>
                <c:pt idx="180">
                  <c:v>0.121182</c:v>
                </c:pt>
                <c:pt idx="181">
                  <c:v>0.1219596</c:v>
                </c:pt>
                <c:pt idx="182">
                  <c:v>0.122194</c:v>
                </c:pt>
                <c:pt idx="183">
                  <c:v>0.1227954</c:v>
                </c:pt>
                <c:pt idx="184">
                  <c:v>0.1232026</c:v>
                </c:pt>
                <c:pt idx="185">
                  <c:v>0.12363780000000001</c:v>
                </c:pt>
                <c:pt idx="186">
                  <c:v>0.1242076</c:v>
                </c:pt>
                <c:pt idx="187">
                  <c:v>0.1244869</c:v>
                </c:pt>
                <c:pt idx="188">
                  <c:v>0.1252086</c:v>
                </c:pt>
                <c:pt idx="189">
                  <c:v>0.12532940000000001</c:v>
                </c:pt>
                <c:pt idx="190">
                  <c:v>0.1261785</c:v>
                </c:pt>
                <c:pt idx="191">
                  <c:v>0.1262191</c:v>
                </c:pt>
                <c:pt idx="192">
                  <c:v>0.12702089999999999</c:v>
                </c:pt>
                <c:pt idx="193">
                  <c:v>0.12722059999999999</c:v>
                </c:pt>
                <c:pt idx="194">
                  <c:v>0.12785369999999999</c:v>
                </c:pt>
                <c:pt idx="195">
                  <c:v>0.12822359999999999</c:v>
                </c:pt>
                <c:pt idx="196">
                  <c:v>0.1286899</c:v>
                </c:pt>
                <c:pt idx="197">
                  <c:v>0.1292296</c:v>
                </c:pt>
                <c:pt idx="198">
                  <c:v>0.1295258</c:v>
                </c:pt>
                <c:pt idx="199">
                  <c:v>0.13023090000000001</c:v>
                </c:pt>
                <c:pt idx="200">
                  <c:v>0.13036130000000001</c:v>
                </c:pt>
                <c:pt idx="201">
                  <c:v>0.13120399999999999</c:v>
                </c:pt>
                <c:pt idx="202">
                  <c:v>0.13123499999999999</c:v>
                </c:pt>
                <c:pt idx="203">
                  <c:v>0.13204640000000001</c:v>
                </c:pt>
                <c:pt idx="204">
                  <c:v>0.1322419</c:v>
                </c:pt>
                <c:pt idx="205">
                  <c:v>0.13288820000000001</c:v>
                </c:pt>
                <c:pt idx="206">
                  <c:v>0.13324349999999999</c:v>
                </c:pt>
                <c:pt idx="207">
                  <c:v>0.1337295</c:v>
                </c:pt>
                <c:pt idx="208">
                  <c:v>0.13424759999999999</c:v>
                </c:pt>
                <c:pt idx="209">
                  <c:v>0.13457810000000001</c:v>
                </c:pt>
                <c:pt idx="210">
                  <c:v>0.13525419999999999</c:v>
                </c:pt>
                <c:pt idx="211">
                  <c:v>0.13543549999999999</c:v>
                </c:pt>
                <c:pt idx="212">
                  <c:v>0.13625499999999999</c:v>
                </c:pt>
                <c:pt idx="213">
                  <c:v>0.13629289999999999</c:v>
                </c:pt>
                <c:pt idx="214">
                  <c:v>0.13716020000000001</c:v>
                </c:pt>
                <c:pt idx="215">
                  <c:v>0.13726530000000001</c:v>
                </c:pt>
                <c:pt idx="216">
                  <c:v>0.1380345</c:v>
                </c:pt>
                <c:pt idx="217">
                  <c:v>0.13827690000000001</c:v>
                </c:pt>
                <c:pt idx="218">
                  <c:v>0.13890069999999999</c:v>
                </c:pt>
                <c:pt idx="219">
                  <c:v>0.13928289999999999</c:v>
                </c:pt>
                <c:pt idx="220">
                  <c:v>0.13977400000000001</c:v>
                </c:pt>
                <c:pt idx="221">
                  <c:v>0.14029829999999999</c:v>
                </c:pt>
                <c:pt idx="222">
                  <c:v>0.14065440000000001</c:v>
                </c:pt>
                <c:pt idx="223">
                  <c:v>0.14130780000000001</c:v>
                </c:pt>
                <c:pt idx="224">
                  <c:v>0.1415265</c:v>
                </c:pt>
                <c:pt idx="225">
                  <c:v>0.1423112</c:v>
                </c:pt>
                <c:pt idx="226">
                  <c:v>0.1424058</c:v>
                </c:pt>
                <c:pt idx="227">
                  <c:v>0.14329220000000001</c:v>
                </c:pt>
                <c:pt idx="228">
                  <c:v>0.14332400000000001</c:v>
                </c:pt>
                <c:pt idx="229">
                  <c:v>0.1441701</c:v>
                </c:pt>
                <c:pt idx="230">
                  <c:v>0.1443305</c:v>
                </c:pt>
                <c:pt idx="231">
                  <c:v>0.1450552</c:v>
                </c:pt>
                <c:pt idx="232">
                  <c:v>0.14534649999999999</c:v>
                </c:pt>
                <c:pt idx="233">
                  <c:v>0.14594770000000001</c:v>
                </c:pt>
                <c:pt idx="234">
                  <c:v>0.14635580000000001</c:v>
                </c:pt>
                <c:pt idx="235">
                  <c:v>0.1468312</c:v>
                </c:pt>
                <c:pt idx="236">
                  <c:v>0.14735819999999999</c:v>
                </c:pt>
                <c:pt idx="237">
                  <c:v>0.1477221</c:v>
                </c:pt>
                <c:pt idx="238">
                  <c:v>0.1483701</c:v>
                </c:pt>
                <c:pt idx="239">
                  <c:v>0.14862040000000001</c:v>
                </c:pt>
                <c:pt idx="240">
                  <c:v>0.1493749</c:v>
                </c:pt>
                <c:pt idx="241">
                  <c:v>0.1495264</c:v>
                </c:pt>
                <c:pt idx="242">
                  <c:v>0.1503891</c:v>
                </c:pt>
                <c:pt idx="243">
                  <c:v>0.1504231</c:v>
                </c:pt>
                <c:pt idx="244">
                  <c:v>0.15132699999999999</c:v>
                </c:pt>
                <c:pt idx="245">
                  <c:v>0.15139549999999999</c:v>
                </c:pt>
                <c:pt idx="246">
                  <c:v>0.1522375</c:v>
                </c:pt>
                <c:pt idx="247">
                  <c:v>0.15241009999999999</c:v>
                </c:pt>
                <c:pt idx="248">
                  <c:v>0.15313750000000001</c:v>
                </c:pt>
                <c:pt idx="249">
                  <c:v>0.15341569999999999</c:v>
                </c:pt>
                <c:pt idx="250">
                  <c:v>0.15404399999999999</c:v>
                </c:pt>
                <c:pt idx="251">
                  <c:v>0.1544296</c:v>
                </c:pt>
                <c:pt idx="252">
                  <c:v>0.15495729999999999</c:v>
                </c:pt>
                <c:pt idx="253">
                  <c:v>0.1554343</c:v>
                </c:pt>
                <c:pt idx="254">
                  <c:v>0.1558775</c:v>
                </c:pt>
                <c:pt idx="255">
                  <c:v>0.15644730000000001</c:v>
                </c:pt>
                <c:pt idx="256">
                  <c:v>0.1567868</c:v>
                </c:pt>
                <c:pt idx="257">
                  <c:v>0.1574508</c:v>
                </c:pt>
                <c:pt idx="258">
                  <c:v>0.15770300000000001</c:v>
                </c:pt>
                <c:pt idx="259">
                  <c:v>0.15846260000000001</c:v>
                </c:pt>
                <c:pt idx="260">
                  <c:v>0.15862599999999999</c:v>
                </c:pt>
                <c:pt idx="261">
                  <c:v>0.15946469999999999</c:v>
                </c:pt>
                <c:pt idx="262">
                  <c:v>0.15953790000000001</c:v>
                </c:pt>
                <c:pt idx="263">
                  <c:v>0.16045670000000001</c:v>
                </c:pt>
                <c:pt idx="264">
                  <c:v>0.16047520000000001</c:v>
                </c:pt>
                <c:pt idx="265">
                  <c:v>0.16138259999999999</c:v>
                </c:pt>
                <c:pt idx="266">
                  <c:v>0.1614756</c:v>
                </c:pt>
                <c:pt idx="267">
                  <c:v>0.16231570000000001</c:v>
                </c:pt>
                <c:pt idx="268">
                  <c:v>0.1624844</c:v>
                </c:pt>
                <c:pt idx="269">
                  <c:v>0.1632372</c:v>
                </c:pt>
                <c:pt idx="270">
                  <c:v>0.1635018</c:v>
                </c:pt>
                <c:pt idx="271">
                  <c:v>0.1641659</c:v>
                </c:pt>
                <c:pt idx="272">
                  <c:v>0.16450890000000001</c:v>
                </c:pt>
                <c:pt idx="273">
                  <c:v>0.1651019</c:v>
                </c:pt>
                <c:pt idx="274">
                  <c:v>0.16552449999999999</c:v>
                </c:pt>
                <c:pt idx="275">
                  <c:v>0.16602600000000001</c:v>
                </c:pt>
                <c:pt idx="276">
                  <c:v>0.1665296</c:v>
                </c:pt>
                <c:pt idx="277">
                  <c:v>0.16695740000000001</c:v>
                </c:pt>
                <c:pt idx="278">
                  <c:v>0.16754330000000001</c:v>
                </c:pt>
                <c:pt idx="279">
                  <c:v>0.1678962</c:v>
                </c:pt>
                <c:pt idx="280">
                  <c:v>0.168546</c:v>
                </c:pt>
                <c:pt idx="281">
                  <c:v>0.16884260000000001</c:v>
                </c:pt>
                <c:pt idx="282">
                  <c:v>0.1695574</c:v>
                </c:pt>
                <c:pt idx="283">
                  <c:v>0.1697767</c:v>
                </c:pt>
                <c:pt idx="284">
                  <c:v>0.1705575</c:v>
                </c:pt>
                <c:pt idx="285">
                  <c:v>0.17071839999999999</c:v>
                </c:pt>
                <c:pt idx="286">
                  <c:v>0.17156640000000001</c:v>
                </c:pt>
                <c:pt idx="287">
                  <c:v>0.17166770000000001</c:v>
                </c:pt>
                <c:pt idx="288">
                  <c:v>0.17258399999999999</c:v>
                </c:pt>
                <c:pt idx="289">
                  <c:v>0.17260449999999999</c:v>
                </c:pt>
                <c:pt idx="290">
                  <c:v>0.17354890000000001</c:v>
                </c:pt>
                <c:pt idx="291">
                  <c:v>0.1735902</c:v>
                </c:pt>
                <c:pt idx="292">
                  <c:v>0.1745012</c:v>
                </c:pt>
                <c:pt idx="293">
                  <c:v>0.17460519999999999</c:v>
                </c:pt>
                <c:pt idx="294">
                  <c:v>0.17546139999999999</c:v>
                </c:pt>
                <c:pt idx="295">
                  <c:v>0.17560829999999999</c:v>
                </c:pt>
                <c:pt idx="296">
                  <c:v>0.1764087</c:v>
                </c:pt>
                <c:pt idx="297">
                  <c:v>0.17662030000000001</c:v>
                </c:pt>
                <c:pt idx="298">
                  <c:v>0.17736399999999999</c:v>
                </c:pt>
                <c:pt idx="299">
                  <c:v>0.1776414</c:v>
                </c:pt>
                <c:pt idx="300">
                  <c:v>0.17832729999999999</c:v>
                </c:pt>
                <c:pt idx="301">
                  <c:v>0.17865030000000001</c:v>
                </c:pt>
                <c:pt idx="302">
                  <c:v>0.17929909999999999</c:v>
                </c:pt>
                <c:pt idx="303">
                  <c:v>0.1796683</c:v>
                </c:pt>
                <c:pt idx="304">
                  <c:v>0.18025740000000001</c:v>
                </c:pt>
                <c:pt idx="305">
                  <c:v>0.1806738</c:v>
                </c:pt>
                <c:pt idx="306">
                  <c:v>0.181224</c:v>
                </c:pt>
                <c:pt idx="307">
                  <c:v>0.1816749</c:v>
                </c:pt>
                <c:pt idx="308">
                  <c:v>0.18218799999999999</c:v>
                </c:pt>
                <c:pt idx="309">
                  <c:v>0.18267800000000001</c:v>
                </c:pt>
                <c:pt idx="310">
                  <c:v>0.18314830000000001</c:v>
                </c:pt>
                <c:pt idx="311">
                  <c:v>0.1836825</c:v>
                </c:pt>
                <c:pt idx="312">
                  <c:v>0.18411469999999999</c:v>
                </c:pt>
                <c:pt idx="313">
                  <c:v>0.18468419999999999</c:v>
                </c:pt>
                <c:pt idx="314">
                  <c:v>0.1850812</c:v>
                </c:pt>
                <c:pt idx="315">
                  <c:v>0.18569330000000001</c:v>
                </c:pt>
                <c:pt idx="316">
                  <c:v>0.18604390000000001</c:v>
                </c:pt>
                <c:pt idx="317">
                  <c:v>0.1867029</c:v>
                </c:pt>
                <c:pt idx="318">
                  <c:v>0.18701380000000001</c:v>
                </c:pt>
                <c:pt idx="319">
                  <c:v>0.1877211</c:v>
                </c:pt>
                <c:pt idx="320">
                  <c:v>0.18800259999999999</c:v>
                </c:pt>
                <c:pt idx="321">
                  <c:v>0.18873309999999999</c:v>
                </c:pt>
                <c:pt idx="322">
                  <c:v>0.18899350000000001</c:v>
                </c:pt>
                <c:pt idx="323">
                  <c:v>0.1897547</c:v>
                </c:pt>
                <c:pt idx="324">
                  <c:v>0.18999369999999999</c:v>
                </c:pt>
                <c:pt idx="325">
                  <c:v>0.19076180000000001</c:v>
                </c:pt>
                <c:pt idx="326">
                  <c:v>0.1909786</c:v>
                </c:pt>
                <c:pt idx="327">
                  <c:v>0.19177640000000001</c:v>
                </c:pt>
                <c:pt idx="328">
                  <c:v>0.19197040000000001</c:v>
                </c:pt>
                <c:pt idx="329">
                  <c:v>0.1927981</c:v>
                </c:pt>
                <c:pt idx="330">
                  <c:v>0.1929691</c:v>
                </c:pt>
                <c:pt idx="331">
                  <c:v>0.19380259999999999</c:v>
                </c:pt>
                <c:pt idx="332">
                  <c:v>0.1939748</c:v>
                </c:pt>
                <c:pt idx="333">
                  <c:v>0.19481419999999999</c:v>
                </c:pt>
                <c:pt idx="334">
                  <c:v>0.19498760000000001</c:v>
                </c:pt>
                <c:pt idx="335">
                  <c:v>0.19583300000000001</c:v>
                </c:pt>
                <c:pt idx="336">
                  <c:v>0.19598270000000001</c:v>
                </c:pt>
                <c:pt idx="337">
                  <c:v>0.19683419999999999</c:v>
                </c:pt>
                <c:pt idx="338">
                  <c:v>0.19698499999999999</c:v>
                </c:pt>
                <c:pt idx="339">
                  <c:v>0.19784260000000001</c:v>
                </c:pt>
                <c:pt idx="340">
                  <c:v>0.19799449999999999</c:v>
                </c:pt>
                <c:pt idx="341">
                  <c:v>0.19885829999999999</c:v>
                </c:pt>
                <c:pt idx="342">
                  <c:v>0.1990113</c:v>
                </c:pt>
                <c:pt idx="343">
                  <c:v>0.19988159999999999</c:v>
                </c:pt>
                <c:pt idx="344">
                  <c:v>0.20003580000000001</c:v>
                </c:pt>
                <c:pt idx="345">
                  <c:v>0.2008868</c:v>
                </c:pt>
                <c:pt idx="346">
                  <c:v>0.20096439999999999</c:v>
                </c:pt>
                <c:pt idx="347">
                  <c:v>0.20096439999999999</c:v>
                </c:pt>
                <c:pt idx="348">
                  <c:v>0.20189679999999999</c:v>
                </c:pt>
                <c:pt idx="349">
                  <c:v>0.2029146</c:v>
                </c:pt>
                <c:pt idx="350">
                  <c:v>0.2039357</c:v>
                </c:pt>
                <c:pt idx="351">
                  <c:v>0.20496010000000001</c:v>
                </c:pt>
                <c:pt idx="352">
                  <c:v>0.20596010000000001</c:v>
                </c:pt>
                <c:pt idx="353">
                  <c:v>0.20696339999999999</c:v>
                </c:pt>
                <c:pt idx="354">
                  <c:v>0.20796999999999999</c:v>
                </c:pt>
                <c:pt idx="355">
                  <c:v>0.20898</c:v>
                </c:pt>
                <c:pt idx="356">
                  <c:v>0.2099934</c:v>
                </c:pt>
                <c:pt idx="357">
                  <c:v>0.21101020000000001</c:v>
                </c:pt>
                <c:pt idx="358">
                  <c:v>0.21203060000000001</c:v>
                </c:pt>
                <c:pt idx="359">
                  <c:v>0.21305450000000001</c:v>
                </c:pt>
                <c:pt idx="360">
                  <c:v>0.2140821</c:v>
                </c:pt>
                <c:pt idx="361">
                  <c:v>0.21508459999999999</c:v>
                </c:pt>
                <c:pt idx="362">
                  <c:v>0.2160907</c:v>
                </c:pt>
                <c:pt idx="363">
                  <c:v>0.2171004</c:v>
                </c:pt>
                <c:pt idx="364">
                  <c:v>0.21811369999999999</c:v>
                </c:pt>
                <c:pt idx="365">
                  <c:v>0.21913070000000001</c:v>
                </c:pt>
                <c:pt idx="366">
                  <c:v>0.2201514</c:v>
                </c:pt>
                <c:pt idx="367">
                  <c:v>0.22117600000000001</c:v>
                </c:pt>
                <c:pt idx="368">
                  <c:v>0.2222045</c:v>
                </c:pt>
                <c:pt idx="369">
                  <c:v>0.2232074</c:v>
                </c:pt>
                <c:pt idx="370">
                  <c:v>0.2242141</c:v>
                </c:pt>
                <c:pt idx="371">
                  <c:v>0.2252246</c:v>
                </c:pt>
                <c:pt idx="372">
                  <c:v>0.226239</c:v>
                </c:pt>
                <c:pt idx="373">
                  <c:v>0.2272575</c:v>
                </c:pt>
                <c:pt idx="374">
                  <c:v>0.22828000000000001</c:v>
                </c:pt>
                <c:pt idx="375">
                  <c:v>0.2293066</c:v>
                </c:pt>
                <c:pt idx="376">
                  <c:v>0.23030700000000001</c:v>
                </c:pt>
                <c:pt idx="377">
                  <c:v>0.2313115</c:v>
                </c:pt>
                <c:pt idx="378">
                  <c:v>0.23232</c:v>
                </c:pt>
                <c:pt idx="379">
                  <c:v>0.23333280000000001</c:v>
                </c:pt>
                <c:pt idx="380">
                  <c:v>0.2343498</c:v>
                </c:pt>
                <c:pt idx="381">
                  <c:v>0.2353711</c:v>
                </c:pt>
                <c:pt idx="382">
                  <c:v>0.23639679999999999</c:v>
                </c:pt>
                <c:pt idx="383">
                  <c:v>0.237427</c:v>
                </c:pt>
                <c:pt idx="384">
                  <c:v>0.23843030000000001</c:v>
                </c:pt>
                <c:pt idx="385">
                  <c:v>0.23943809999999999</c:v>
                </c:pt>
                <c:pt idx="386">
                  <c:v>0.24045030000000001</c:v>
                </c:pt>
                <c:pt idx="387">
                  <c:v>0.24146709999999999</c:v>
                </c:pt>
                <c:pt idx="388">
                  <c:v>0.2424885</c:v>
                </c:pt>
                <c:pt idx="389">
                  <c:v>0.2435146</c:v>
                </c:pt>
                <c:pt idx="390">
                  <c:v>0.2445456</c:v>
                </c:pt>
                <c:pt idx="391">
                  <c:v>0.24554899999999999</c:v>
                </c:pt>
                <c:pt idx="392">
                  <c:v>0.24655740000000001</c:v>
                </c:pt>
                <c:pt idx="393">
                  <c:v>0.24757180000000001</c:v>
                </c:pt>
                <c:pt idx="394">
                  <c:v>0.24859220000000001</c:v>
                </c:pt>
                <c:pt idx="395">
                  <c:v>0.2496189</c:v>
                </c:pt>
                <c:pt idx="396">
                  <c:v>0.25065199999999999</c:v>
                </c:pt>
                <c:pt idx="397">
                  <c:v>0.2516581</c:v>
                </c:pt>
                <c:pt idx="398">
                  <c:v>0.25267040000000002</c:v>
                </c:pt>
                <c:pt idx="399">
                  <c:v>0.2536892</c:v>
                </c:pt>
                <c:pt idx="400">
                  <c:v>0.25471460000000001</c:v>
                </c:pt>
                <c:pt idx="401">
                  <c:v>0.25574669999999999</c:v>
                </c:pt>
                <c:pt idx="402">
                  <c:v>0.25675110000000001</c:v>
                </c:pt>
                <c:pt idx="403">
                  <c:v>0.25776209999999999</c:v>
                </c:pt>
                <c:pt idx="404">
                  <c:v>0.25877990000000001</c:v>
                </c:pt>
                <c:pt idx="405">
                  <c:v>0.2598047</c:v>
                </c:pt>
                <c:pt idx="406">
                  <c:v>0.26082860000000002</c:v>
                </c:pt>
                <c:pt idx="407">
                  <c:v>0.26184770000000002</c:v>
                </c:pt>
                <c:pt idx="408">
                  <c:v>0.26284800000000003</c:v>
                </c:pt>
                <c:pt idx="409">
                  <c:v>0.26384940000000001</c:v>
                </c:pt>
                <c:pt idx="410">
                  <c:v>0.26486130000000002</c:v>
                </c:pt>
                <c:pt idx="411">
                  <c:v>0.2658913</c:v>
                </c:pt>
                <c:pt idx="412">
                  <c:v>0.26689980000000002</c:v>
                </c:pt>
                <c:pt idx="413">
                  <c:v>0.2679048</c:v>
                </c:pt>
                <c:pt idx="414">
                  <c:v>0.26892769999999999</c:v>
                </c:pt>
                <c:pt idx="415">
                  <c:v>0.26993159999999999</c:v>
                </c:pt>
                <c:pt idx="416">
                  <c:v>0.27095550000000002</c:v>
                </c:pt>
                <c:pt idx="417">
                  <c:v>0.2719857</c:v>
                </c:pt>
                <c:pt idx="418">
                  <c:v>0.27299689999999999</c:v>
                </c:pt>
                <c:pt idx="419">
                  <c:v>0.2740148</c:v>
                </c:pt>
                <c:pt idx="420">
                  <c:v>0.27502759999999998</c:v>
                </c:pt>
                <c:pt idx="421">
                  <c:v>0.27604600000000001</c:v>
                </c:pt>
                <c:pt idx="422">
                  <c:v>0.27705780000000002</c:v>
                </c:pt>
                <c:pt idx="423">
                  <c:v>0.27809339999999999</c:v>
                </c:pt>
                <c:pt idx="424">
                  <c:v>0.27911629999999998</c:v>
                </c:pt>
                <c:pt idx="425">
                  <c:v>0.28014830000000002</c:v>
                </c:pt>
                <c:pt idx="426">
                  <c:v>0.28118979999999999</c:v>
                </c:pt>
                <c:pt idx="427">
                  <c:v>0.28219860000000002</c:v>
                </c:pt>
                <c:pt idx="428">
                  <c:v>0.28321679999999999</c:v>
                </c:pt>
                <c:pt idx="429">
                  <c:v>0.2842462</c:v>
                </c:pt>
                <c:pt idx="430">
                  <c:v>0.28528769999999998</c:v>
                </c:pt>
                <c:pt idx="431">
                  <c:v>0.28629759999999999</c:v>
                </c:pt>
                <c:pt idx="432">
                  <c:v>0.28731950000000001</c:v>
                </c:pt>
                <c:pt idx="433">
                  <c:v>0.2883539</c:v>
                </c:pt>
                <c:pt idx="434">
                  <c:v>0.28935549999999999</c:v>
                </c:pt>
                <c:pt idx="435">
                  <c:v>0.2903694</c:v>
                </c:pt>
                <c:pt idx="436">
                  <c:v>0.29139609999999999</c:v>
                </c:pt>
                <c:pt idx="437">
                  <c:v>0.29243619999999998</c:v>
                </c:pt>
                <c:pt idx="438">
                  <c:v>0.29344209999999998</c:v>
                </c:pt>
                <c:pt idx="439">
                  <c:v>0.29446119999999998</c:v>
                </c:pt>
                <c:pt idx="440">
                  <c:v>0.29549409999999998</c:v>
                </c:pt>
                <c:pt idx="441">
                  <c:v>0.29654140000000001</c:v>
                </c:pt>
                <c:pt idx="442">
                  <c:v>0.29755280000000001</c:v>
                </c:pt>
                <c:pt idx="443">
                  <c:v>0.29857860000000003</c:v>
                </c:pt>
                <c:pt idx="444">
                  <c:v>0.29961919999999997</c:v>
                </c:pt>
                <c:pt idx="445">
                  <c:v>0.30062240000000001</c:v>
                </c:pt>
                <c:pt idx="446">
                  <c:v>0.30164029999999997</c:v>
                </c:pt>
                <c:pt idx="447">
                  <c:v>0.30267369999999999</c:v>
                </c:pt>
                <c:pt idx="448">
                  <c:v>0.30372329999999997</c:v>
                </c:pt>
                <c:pt idx="449">
                  <c:v>0.30473339999999999</c:v>
                </c:pt>
                <c:pt idx="450">
                  <c:v>0.30575970000000002</c:v>
                </c:pt>
                <c:pt idx="451">
                  <c:v>0.30680289999999999</c:v>
                </c:pt>
                <c:pt idx="452">
                  <c:v>0.30780449999999998</c:v>
                </c:pt>
                <c:pt idx="453">
                  <c:v>0.30882369999999998</c:v>
                </c:pt>
                <c:pt idx="454">
                  <c:v>0.30987019999999998</c:v>
                </c:pt>
                <c:pt idx="455">
                  <c:v>0.31088379999999999</c:v>
                </c:pt>
                <c:pt idx="456">
                  <c:v>0.31192760000000003</c:v>
                </c:pt>
                <c:pt idx="457">
                  <c:v>0.31293569999999998</c:v>
                </c:pt>
                <c:pt idx="458">
                  <c:v>0.313975</c:v>
                </c:pt>
                <c:pt idx="459">
                  <c:v>0.31497550000000002</c:v>
                </c:pt>
                <c:pt idx="460">
                  <c:v>0.31600800000000001</c:v>
                </c:pt>
                <c:pt idx="461">
                  <c:v>0.31707560000000001</c:v>
                </c:pt>
                <c:pt idx="462">
                  <c:v>0.31810119999999997</c:v>
                </c:pt>
                <c:pt idx="463">
                  <c:v>0.31916329999999998</c:v>
                </c:pt>
                <c:pt idx="464">
                  <c:v>0.3201792</c:v>
                </c:pt>
                <c:pt idx="465">
                  <c:v>0.32123269999999998</c:v>
                </c:pt>
                <c:pt idx="466">
                  <c:v>0.32223499999999999</c:v>
                </c:pt>
                <c:pt idx="467">
                  <c:v>0.32327610000000001</c:v>
                </c:pt>
                <c:pt idx="468">
                  <c:v>0.3243608</c:v>
                </c:pt>
                <c:pt idx="469">
                  <c:v>0.3254068</c:v>
                </c:pt>
                <c:pt idx="470">
                  <c:v>0.32641439999999999</c:v>
                </c:pt>
                <c:pt idx="471">
                  <c:v>0.32749669999999997</c:v>
                </c:pt>
                <c:pt idx="472">
                  <c:v>0.32853389999999999</c:v>
                </c:pt>
                <c:pt idx="473">
                  <c:v>0.32965680000000003</c:v>
                </c:pt>
                <c:pt idx="474">
                  <c:v>0.3307252</c:v>
                </c:pt>
                <c:pt idx="475">
                  <c:v>0.33189350000000001</c:v>
                </c:pt>
                <c:pt idx="476">
                  <c:v>0.33299450000000003</c:v>
                </c:pt>
                <c:pt idx="477">
                  <c:v>0.33400049999999998</c:v>
                </c:pt>
                <c:pt idx="478">
                  <c:v>0.33510790000000001</c:v>
                </c:pt>
                <c:pt idx="479">
                  <c:v>0.3363469</c:v>
                </c:pt>
                <c:pt idx="480">
                  <c:v>0.33746409999999999</c:v>
                </c:pt>
                <c:pt idx="481">
                  <c:v>0.33873510000000001</c:v>
                </c:pt>
                <c:pt idx="482">
                  <c:v>0.33982790000000002</c:v>
                </c:pt>
                <c:pt idx="483">
                  <c:v>0.34109390000000001</c:v>
                </c:pt>
                <c:pt idx="484">
                  <c:v>0.34262680000000001</c:v>
                </c:pt>
                <c:pt idx="485">
                  <c:v>0.34388790000000002</c:v>
                </c:pt>
                <c:pt idx="486">
                  <c:v>0.34548430000000002</c:v>
                </c:pt>
                <c:pt idx="487">
                  <c:v>0.34650429999999999</c:v>
                </c:pt>
                <c:pt idx="488">
                  <c:v>0.34792119999999999</c:v>
                </c:pt>
                <c:pt idx="489">
                  <c:v>0.35053529999999999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BD-461F-AAE1-7F3FB4605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6627628361745257E-2"/>
          <c:y val="8.6546420610606148E-2"/>
          <c:w val="0.11218581078624391"/>
          <c:h val="0.2899914101646385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OFF-PC-CX7075-2 a-tip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'OFF-PC-CX7075-2'!$C$8:$C$37</c:f>
              <c:numCache>
                <c:formatCode>General</c:formatCode>
                <c:ptCount val="30"/>
                <c:pt idx="0">
                  <c:v>0</c:v>
                </c:pt>
                <c:pt idx="1">
                  <c:v>3590</c:v>
                </c:pt>
                <c:pt idx="2">
                  <c:v>6520</c:v>
                </c:pt>
                <c:pt idx="3">
                  <c:v>9670</c:v>
                </c:pt>
                <c:pt idx="4">
                  <c:v>13260</c:v>
                </c:pt>
                <c:pt idx="5">
                  <c:v>16190</c:v>
                </c:pt>
                <c:pt idx="6">
                  <c:v>36129</c:v>
                </c:pt>
              </c:numCache>
            </c:numRef>
          </c:xVal>
          <c:yVal>
            <c:numRef>
              <c:f>'OFF-PC-CX7075-2'!$E$8:$E$37</c:f>
              <c:numCache>
                <c:formatCode>0.00000</c:formatCode>
                <c:ptCount val="30"/>
                <c:pt idx="0">
                  <c:v>5.4239999999999997E-2</c:v>
                </c:pt>
                <c:pt idx="1">
                  <c:v>7.9500000000000001E-2</c:v>
                </c:pt>
                <c:pt idx="2">
                  <c:v>0.11309</c:v>
                </c:pt>
                <c:pt idx="3">
                  <c:v>0.15654999999999999</c:v>
                </c:pt>
                <c:pt idx="4">
                  <c:v>0.22076999999999999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5D-4C44-8F28-8C063C6DF04A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5a'!$A$6:$A$179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1770</c:v>
                </c:pt>
                <c:pt idx="2">
                  <c:v>2142</c:v>
                </c:pt>
                <c:pt idx="3">
                  <c:v>3643</c:v>
                </c:pt>
                <c:pt idx="4">
                  <c:v>4373</c:v>
                </c:pt>
                <c:pt idx="5">
                  <c:v>4799</c:v>
                </c:pt>
                <c:pt idx="6">
                  <c:v>5792</c:v>
                </c:pt>
                <c:pt idx="7">
                  <c:v>5837</c:v>
                </c:pt>
                <c:pt idx="8">
                  <c:v>6850</c:v>
                </c:pt>
                <c:pt idx="9">
                  <c:v>7277</c:v>
                </c:pt>
                <c:pt idx="10">
                  <c:v>7626</c:v>
                </c:pt>
                <c:pt idx="11">
                  <c:v>8326</c:v>
                </c:pt>
                <c:pt idx="12">
                  <c:v>8353</c:v>
                </c:pt>
                <c:pt idx="13">
                  <c:v>8963</c:v>
                </c:pt>
                <c:pt idx="14">
                  <c:v>9501</c:v>
                </c:pt>
                <c:pt idx="15">
                  <c:v>9816</c:v>
                </c:pt>
                <c:pt idx="16">
                  <c:v>10360</c:v>
                </c:pt>
                <c:pt idx="17">
                  <c:v>10403</c:v>
                </c:pt>
                <c:pt idx="18">
                  <c:v>10866</c:v>
                </c:pt>
                <c:pt idx="19">
                  <c:v>11136</c:v>
                </c:pt>
                <c:pt idx="20">
                  <c:v>11338</c:v>
                </c:pt>
                <c:pt idx="21">
                  <c:v>11779</c:v>
                </c:pt>
                <c:pt idx="22">
                  <c:v>11789</c:v>
                </c:pt>
                <c:pt idx="23">
                  <c:v>12207</c:v>
                </c:pt>
                <c:pt idx="24">
                  <c:v>12512</c:v>
                </c:pt>
                <c:pt idx="25">
                  <c:v>12810</c:v>
                </c:pt>
                <c:pt idx="26">
                  <c:v>13318</c:v>
                </c:pt>
                <c:pt idx="27">
                  <c:v>13344</c:v>
                </c:pt>
                <c:pt idx="28">
                  <c:v>13646</c:v>
                </c:pt>
                <c:pt idx="29">
                  <c:v>13829</c:v>
                </c:pt>
                <c:pt idx="30">
                  <c:v>13948</c:v>
                </c:pt>
                <c:pt idx="31">
                  <c:v>14056</c:v>
                </c:pt>
                <c:pt idx="32">
                  <c:v>14056</c:v>
                </c:pt>
                <c:pt idx="33">
                  <c:v>14268</c:v>
                </c:pt>
                <c:pt idx="34">
                  <c:v>14681</c:v>
                </c:pt>
                <c:pt idx="35">
                  <c:v>15084</c:v>
                </c:pt>
                <c:pt idx="36">
                  <c:v>15477</c:v>
                </c:pt>
                <c:pt idx="37">
                  <c:v>15913</c:v>
                </c:pt>
                <c:pt idx="38">
                  <c:v>16381</c:v>
                </c:pt>
                <c:pt idx="39">
                  <c:v>16741</c:v>
                </c:pt>
                <c:pt idx="40">
                  <c:v>17089</c:v>
                </c:pt>
                <c:pt idx="41">
                  <c:v>17425</c:v>
                </c:pt>
                <c:pt idx="42">
                  <c:v>17748</c:v>
                </c:pt>
                <c:pt idx="43">
                  <c:v>18058</c:v>
                </c:pt>
                <c:pt idx="44">
                  <c:v>18351</c:v>
                </c:pt>
                <c:pt idx="45">
                  <c:v>18625</c:v>
                </c:pt>
                <c:pt idx="46">
                  <c:v>18966</c:v>
                </c:pt>
                <c:pt idx="47">
                  <c:v>19309</c:v>
                </c:pt>
                <c:pt idx="48">
                  <c:v>19530</c:v>
                </c:pt>
                <c:pt idx="49">
                  <c:v>19714</c:v>
                </c:pt>
                <c:pt idx="50">
                  <c:v>19866</c:v>
                </c:pt>
                <c:pt idx="51">
                  <c:v>19978</c:v>
                </c:pt>
                <c:pt idx="52">
                  <c:v>20042</c:v>
                </c:pt>
                <c:pt idx="53">
                  <c:v>20068</c:v>
                </c:pt>
                <c:pt idx="54">
                  <c:v>20070</c:v>
                </c:pt>
              </c:numCache>
            </c:numRef>
          </c:xVal>
          <c:yVal>
            <c:numRef>
              <c:f>'[1]Case 5a'!$C$6:$C$179</c:f>
              <c:numCache>
                <c:formatCode>General</c:formatCode>
                <c:ptCount val="174"/>
                <c:pt idx="0">
                  <c:v>5.4199999999999998E-2</c:v>
                </c:pt>
                <c:pt idx="1">
                  <c:v>6.4202654600000006E-2</c:v>
                </c:pt>
                <c:pt idx="2">
                  <c:v>6.6678167699999999E-2</c:v>
                </c:pt>
                <c:pt idx="3">
                  <c:v>7.4205453500000004E-2</c:v>
                </c:pt>
                <c:pt idx="4">
                  <c:v>8.0324889299999994E-2</c:v>
                </c:pt>
                <c:pt idx="5">
                  <c:v>8.4210980500000004E-2</c:v>
                </c:pt>
                <c:pt idx="6">
                  <c:v>9.4214958700000004E-2</c:v>
                </c:pt>
                <c:pt idx="7">
                  <c:v>9.4702222700000005E-2</c:v>
                </c:pt>
                <c:pt idx="8">
                  <c:v>0.10421833329999999</c:v>
                </c:pt>
                <c:pt idx="9">
                  <c:v>0.1095865563</c:v>
                </c:pt>
                <c:pt idx="10">
                  <c:v>0.11421939840000001</c:v>
                </c:pt>
                <c:pt idx="11">
                  <c:v>0.1242235024</c:v>
                </c:pt>
                <c:pt idx="12">
                  <c:v>0.1246293995</c:v>
                </c:pt>
                <c:pt idx="13">
                  <c:v>0.13422522279999999</c:v>
                </c:pt>
                <c:pt idx="14">
                  <c:v>0.13996473139999999</c:v>
                </c:pt>
                <c:pt idx="15">
                  <c:v>0.14423151989999999</c:v>
                </c:pt>
                <c:pt idx="16">
                  <c:v>0.15423948209999999</c:v>
                </c:pt>
                <c:pt idx="17">
                  <c:v>0.15506246830000001</c:v>
                </c:pt>
                <c:pt idx="18">
                  <c:v>0.16424708129999999</c:v>
                </c:pt>
                <c:pt idx="19">
                  <c:v>0.1698924892</c:v>
                </c:pt>
                <c:pt idx="20">
                  <c:v>0.1742643297</c:v>
                </c:pt>
                <c:pt idx="21">
                  <c:v>0.1842744264</c:v>
                </c:pt>
                <c:pt idx="22">
                  <c:v>0.18450931509999999</c:v>
                </c:pt>
                <c:pt idx="23">
                  <c:v>0.1942809348</c:v>
                </c:pt>
                <c:pt idx="24">
                  <c:v>0.19925225299999999</c:v>
                </c:pt>
                <c:pt idx="25">
                  <c:v>0.20428471989999999</c:v>
                </c:pt>
                <c:pt idx="26">
                  <c:v>0.21429901409999999</c:v>
                </c:pt>
                <c:pt idx="27">
                  <c:v>0.21506189519999999</c:v>
                </c:pt>
                <c:pt idx="28">
                  <c:v>0.22430794409999999</c:v>
                </c:pt>
                <c:pt idx="29">
                  <c:v>0.23024384640000001</c:v>
                </c:pt>
                <c:pt idx="30">
                  <c:v>0.23433513459999999</c:v>
                </c:pt>
                <c:pt idx="31">
                  <c:v>0.2384654098</c:v>
                </c:pt>
                <c:pt idx="32">
                  <c:v>0.2384654098</c:v>
                </c:pt>
                <c:pt idx="33">
                  <c:v>0.2384654098</c:v>
                </c:pt>
                <c:pt idx="34">
                  <c:v>0.2384654098</c:v>
                </c:pt>
                <c:pt idx="35">
                  <c:v>0.2384654098</c:v>
                </c:pt>
                <c:pt idx="36">
                  <c:v>0.2384654098</c:v>
                </c:pt>
                <c:pt idx="37">
                  <c:v>0.2384654098</c:v>
                </c:pt>
                <c:pt idx="38">
                  <c:v>0.2384654098</c:v>
                </c:pt>
                <c:pt idx="39">
                  <c:v>0.2384654098</c:v>
                </c:pt>
                <c:pt idx="40">
                  <c:v>0.2384654098</c:v>
                </c:pt>
                <c:pt idx="41">
                  <c:v>0.2384654098</c:v>
                </c:pt>
                <c:pt idx="42">
                  <c:v>0.2384654098</c:v>
                </c:pt>
                <c:pt idx="43">
                  <c:v>0.2384654098</c:v>
                </c:pt>
                <c:pt idx="44">
                  <c:v>0.2384654098</c:v>
                </c:pt>
                <c:pt idx="45">
                  <c:v>0.2384654098</c:v>
                </c:pt>
                <c:pt idx="46">
                  <c:v>0.2384654098</c:v>
                </c:pt>
                <c:pt idx="47">
                  <c:v>0.2384654098</c:v>
                </c:pt>
                <c:pt idx="48">
                  <c:v>0.2384654098</c:v>
                </c:pt>
                <c:pt idx="49">
                  <c:v>0.2384654098</c:v>
                </c:pt>
                <c:pt idx="50">
                  <c:v>0.2384654098</c:v>
                </c:pt>
                <c:pt idx="51">
                  <c:v>0.2384654098</c:v>
                </c:pt>
                <c:pt idx="52">
                  <c:v>0.2384654098</c:v>
                </c:pt>
                <c:pt idx="53">
                  <c:v>0.2384654098</c:v>
                </c:pt>
                <c:pt idx="54">
                  <c:v>0.2384654098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5D-4C44-8F28-8C063C6DF04A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5b'!$A$6:$A$179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1770</c:v>
                </c:pt>
                <c:pt idx="2">
                  <c:v>2142</c:v>
                </c:pt>
                <c:pt idx="3">
                  <c:v>3732</c:v>
                </c:pt>
                <c:pt idx="4">
                  <c:v>4466</c:v>
                </c:pt>
                <c:pt idx="5">
                  <c:v>4889</c:v>
                </c:pt>
                <c:pt idx="6">
                  <c:v>5883</c:v>
                </c:pt>
                <c:pt idx="7">
                  <c:v>5929</c:v>
                </c:pt>
                <c:pt idx="8">
                  <c:v>6975</c:v>
                </c:pt>
                <c:pt idx="9">
                  <c:v>7404</c:v>
                </c:pt>
                <c:pt idx="10">
                  <c:v>7752</c:v>
                </c:pt>
                <c:pt idx="11">
                  <c:v>8452</c:v>
                </c:pt>
                <c:pt idx="12">
                  <c:v>8480</c:v>
                </c:pt>
                <c:pt idx="13">
                  <c:v>9158</c:v>
                </c:pt>
                <c:pt idx="14">
                  <c:v>9753</c:v>
                </c:pt>
                <c:pt idx="15">
                  <c:v>9990</c:v>
                </c:pt>
                <c:pt idx="16">
                  <c:v>10534</c:v>
                </c:pt>
                <c:pt idx="17">
                  <c:v>10580</c:v>
                </c:pt>
                <c:pt idx="18">
                  <c:v>11040</c:v>
                </c:pt>
                <c:pt idx="19">
                  <c:v>11313</c:v>
                </c:pt>
                <c:pt idx="20">
                  <c:v>11512</c:v>
                </c:pt>
                <c:pt idx="21">
                  <c:v>11953</c:v>
                </c:pt>
                <c:pt idx="22">
                  <c:v>11966</c:v>
                </c:pt>
                <c:pt idx="23">
                  <c:v>12519</c:v>
                </c:pt>
                <c:pt idx="24">
                  <c:v>12897</c:v>
                </c:pt>
                <c:pt idx="25">
                  <c:v>13187</c:v>
                </c:pt>
                <c:pt idx="26">
                  <c:v>13576</c:v>
                </c:pt>
                <c:pt idx="27">
                  <c:v>13596</c:v>
                </c:pt>
                <c:pt idx="28">
                  <c:v>13904</c:v>
                </c:pt>
                <c:pt idx="29">
                  <c:v>14081</c:v>
                </c:pt>
                <c:pt idx="30">
                  <c:v>14205</c:v>
                </c:pt>
                <c:pt idx="31">
                  <c:v>14313</c:v>
                </c:pt>
                <c:pt idx="32">
                  <c:v>14313</c:v>
                </c:pt>
                <c:pt idx="33">
                  <c:v>14520</c:v>
                </c:pt>
                <c:pt idx="34">
                  <c:v>14933</c:v>
                </c:pt>
                <c:pt idx="35">
                  <c:v>15336</c:v>
                </c:pt>
                <c:pt idx="36">
                  <c:v>15729</c:v>
                </c:pt>
                <c:pt idx="37">
                  <c:v>16293</c:v>
                </c:pt>
                <c:pt idx="38">
                  <c:v>16664</c:v>
                </c:pt>
                <c:pt idx="39">
                  <c:v>17024</c:v>
                </c:pt>
                <c:pt idx="40">
                  <c:v>17372</c:v>
                </c:pt>
                <c:pt idx="41">
                  <c:v>17708</c:v>
                </c:pt>
                <c:pt idx="42">
                  <c:v>18031</c:v>
                </c:pt>
                <c:pt idx="43">
                  <c:v>18341</c:v>
                </c:pt>
                <c:pt idx="44">
                  <c:v>18634</c:v>
                </c:pt>
                <c:pt idx="45">
                  <c:v>19029</c:v>
                </c:pt>
                <c:pt idx="46">
                  <c:v>19398</c:v>
                </c:pt>
                <c:pt idx="47">
                  <c:v>19632</c:v>
                </c:pt>
                <c:pt idx="48">
                  <c:v>19842</c:v>
                </c:pt>
                <c:pt idx="49">
                  <c:v>20026</c:v>
                </c:pt>
                <c:pt idx="50">
                  <c:v>20178</c:v>
                </c:pt>
                <c:pt idx="51">
                  <c:v>20290</c:v>
                </c:pt>
                <c:pt idx="52">
                  <c:v>20354</c:v>
                </c:pt>
                <c:pt idx="53">
                  <c:v>20380</c:v>
                </c:pt>
                <c:pt idx="54">
                  <c:v>20381</c:v>
                </c:pt>
              </c:numCache>
            </c:numRef>
          </c:xVal>
          <c:yVal>
            <c:numRef>
              <c:f>'[1]Case 5b'!$C$6:$C$179</c:f>
              <c:numCache>
                <c:formatCode>General</c:formatCode>
                <c:ptCount val="174"/>
                <c:pt idx="0">
                  <c:v>5.4199999999999998E-2</c:v>
                </c:pt>
                <c:pt idx="1">
                  <c:v>6.4202654600000006E-2</c:v>
                </c:pt>
                <c:pt idx="2">
                  <c:v>6.6678167699999999E-2</c:v>
                </c:pt>
                <c:pt idx="3">
                  <c:v>7.4206674299999997E-2</c:v>
                </c:pt>
                <c:pt idx="4">
                  <c:v>8.0357241400000001E-2</c:v>
                </c:pt>
                <c:pt idx="5">
                  <c:v>8.4214996099999995E-2</c:v>
                </c:pt>
                <c:pt idx="6">
                  <c:v>9.4225677499999994E-2</c:v>
                </c:pt>
                <c:pt idx="7">
                  <c:v>9.4723684700000005E-2</c:v>
                </c:pt>
                <c:pt idx="8">
                  <c:v>0.1042277554</c:v>
                </c:pt>
                <c:pt idx="9">
                  <c:v>0.1096199526</c:v>
                </c:pt>
                <c:pt idx="10">
                  <c:v>0.11423891579999999</c:v>
                </c:pt>
                <c:pt idx="11">
                  <c:v>0.12424122629999999</c:v>
                </c:pt>
                <c:pt idx="12">
                  <c:v>0.12466211639999999</c:v>
                </c:pt>
                <c:pt idx="13">
                  <c:v>0.13424812380000001</c:v>
                </c:pt>
                <c:pt idx="14">
                  <c:v>0.14011896090000001</c:v>
                </c:pt>
                <c:pt idx="15">
                  <c:v>0.1442585659</c:v>
                </c:pt>
                <c:pt idx="16">
                  <c:v>0.15426252660000001</c:v>
                </c:pt>
                <c:pt idx="17">
                  <c:v>0.15514277879999999</c:v>
                </c:pt>
                <c:pt idx="18">
                  <c:v>0.16426644239999999</c:v>
                </c:pt>
                <c:pt idx="19">
                  <c:v>0.16997382950000001</c:v>
                </c:pt>
                <c:pt idx="20">
                  <c:v>0.17428020259999999</c:v>
                </c:pt>
                <c:pt idx="21">
                  <c:v>0.18428695170000001</c:v>
                </c:pt>
                <c:pt idx="22">
                  <c:v>0.1845922817</c:v>
                </c:pt>
                <c:pt idx="23">
                  <c:v>0.19428915120000001</c:v>
                </c:pt>
                <c:pt idx="24">
                  <c:v>0.19976464499999999</c:v>
                </c:pt>
                <c:pt idx="25">
                  <c:v>0.2043004752</c:v>
                </c:pt>
                <c:pt idx="26">
                  <c:v>0.2143136494</c:v>
                </c:pt>
                <c:pt idx="27">
                  <c:v>0.21490053140000001</c:v>
                </c:pt>
                <c:pt idx="28">
                  <c:v>0.22433149520000001</c:v>
                </c:pt>
                <c:pt idx="29">
                  <c:v>0.23007354690000001</c:v>
                </c:pt>
                <c:pt idx="30">
                  <c:v>0.23433479039999999</c:v>
                </c:pt>
                <c:pt idx="31">
                  <c:v>0.2384689237</c:v>
                </c:pt>
                <c:pt idx="32">
                  <c:v>0.2384689237</c:v>
                </c:pt>
                <c:pt idx="33">
                  <c:v>0.2384689237</c:v>
                </c:pt>
                <c:pt idx="34">
                  <c:v>0.2384689237</c:v>
                </c:pt>
                <c:pt idx="35">
                  <c:v>0.2384689237</c:v>
                </c:pt>
                <c:pt idx="36">
                  <c:v>0.2384689237</c:v>
                </c:pt>
                <c:pt idx="37">
                  <c:v>0.2384689237</c:v>
                </c:pt>
                <c:pt idx="38">
                  <c:v>0.2384689237</c:v>
                </c:pt>
                <c:pt idx="39">
                  <c:v>0.2384689237</c:v>
                </c:pt>
                <c:pt idx="40">
                  <c:v>0.2384689237</c:v>
                </c:pt>
                <c:pt idx="41">
                  <c:v>0.2384689237</c:v>
                </c:pt>
                <c:pt idx="42">
                  <c:v>0.2384689237</c:v>
                </c:pt>
                <c:pt idx="43">
                  <c:v>0.2384689237</c:v>
                </c:pt>
                <c:pt idx="44">
                  <c:v>0.2384689237</c:v>
                </c:pt>
                <c:pt idx="45">
                  <c:v>0.2384689237</c:v>
                </c:pt>
                <c:pt idx="46">
                  <c:v>0.2384689237</c:v>
                </c:pt>
                <c:pt idx="47">
                  <c:v>0.2384689237</c:v>
                </c:pt>
                <c:pt idx="48">
                  <c:v>0.2384689237</c:v>
                </c:pt>
                <c:pt idx="49">
                  <c:v>0.2384689237</c:v>
                </c:pt>
                <c:pt idx="50">
                  <c:v>0.2384689237</c:v>
                </c:pt>
                <c:pt idx="51">
                  <c:v>0.2384689237</c:v>
                </c:pt>
                <c:pt idx="52">
                  <c:v>0.2384689237</c:v>
                </c:pt>
                <c:pt idx="53">
                  <c:v>0.2384689237</c:v>
                </c:pt>
                <c:pt idx="54">
                  <c:v>0.2384689237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5D-4C44-8F28-8C063C6DF04A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5c'!$A$6:$A$179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2396</c:v>
                </c:pt>
                <c:pt idx="2">
                  <c:v>3449</c:v>
                </c:pt>
                <c:pt idx="3">
                  <c:v>4873</c:v>
                </c:pt>
                <c:pt idx="4">
                  <c:v>5893</c:v>
                </c:pt>
                <c:pt idx="5">
                  <c:v>6671</c:v>
                </c:pt>
                <c:pt idx="6">
                  <c:v>8005</c:v>
                </c:pt>
                <c:pt idx="7">
                  <c:v>8105</c:v>
                </c:pt>
                <c:pt idx="8">
                  <c:v>9318</c:v>
                </c:pt>
                <c:pt idx="9">
                  <c:v>10130</c:v>
                </c:pt>
                <c:pt idx="10">
                  <c:v>10526</c:v>
                </c:pt>
                <c:pt idx="11">
                  <c:v>11454</c:v>
                </c:pt>
                <c:pt idx="12">
                  <c:v>11570</c:v>
                </c:pt>
                <c:pt idx="13">
                  <c:v>12433</c:v>
                </c:pt>
                <c:pt idx="14">
                  <c:v>13379</c:v>
                </c:pt>
                <c:pt idx="15">
                  <c:v>13618</c:v>
                </c:pt>
                <c:pt idx="16">
                  <c:v>14330</c:v>
                </c:pt>
                <c:pt idx="17">
                  <c:v>14459</c:v>
                </c:pt>
                <c:pt idx="18">
                  <c:v>14985</c:v>
                </c:pt>
                <c:pt idx="19">
                  <c:v>15415</c:v>
                </c:pt>
                <c:pt idx="20">
                  <c:v>15590</c:v>
                </c:pt>
                <c:pt idx="21">
                  <c:v>16361</c:v>
                </c:pt>
                <c:pt idx="22">
                  <c:v>16484</c:v>
                </c:pt>
                <c:pt idx="23">
                  <c:v>16888</c:v>
                </c:pt>
                <c:pt idx="24">
                  <c:v>17242</c:v>
                </c:pt>
                <c:pt idx="25">
                  <c:v>17372</c:v>
                </c:pt>
                <c:pt idx="26">
                  <c:v>17805</c:v>
                </c:pt>
                <c:pt idx="27">
                  <c:v>17921</c:v>
                </c:pt>
                <c:pt idx="28">
                  <c:v>18198</c:v>
                </c:pt>
                <c:pt idx="29">
                  <c:v>18532</c:v>
                </c:pt>
                <c:pt idx="30">
                  <c:v>18562</c:v>
                </c:pt>
                <c:pt idx="31">
                  <c:v>18702</c:v>
                </c:pt>
                <c:pt idx="32">
                  <c:v>18702</c:v>
                </c:pt>
                <c:pt idx="33">
                  <c:v>19236</c:v>
                </c:pt>
                <c:pt idx="34">
                  <c:v>19697</c:v>
                </c:pt>
                <c:pt idx="35">
                  <c:v>20100</c:v>
                </c:pt>
                <c:pt idx="36">
                  <c:v>20493</c:v>
                </c:pt>
                <c:pt idx="37">
                  <c:v>20875</c:v>
                </c:pt>
                <c:pt idx="38">
                  <c:v>21246</c:v>
                </c:pt>
                <c:pt idx="39">
                  <c:v>21606</c:v>
                </c:pt>
                <c:pt idx="40">
                  <c:v>22031</c:v>
                </c:pt>
                <c:pt idx="41">
                  <c:v>22568</c:v>
                </c:pt>
                <c:pt idx="42">
                  <c:v>23024</c:v>
                </c:pt>
                <c:pt idx="43">
                  <c:v>23334</c:v>
                </c:pt>
                <c:pt idx="44">
                  <c:v>23627</c:v>
                </c:pt>
                <c:pt idx="45">
                  <c:v>23901</c:v>
                </c:pt>
                <c:pt idx="46">
                  <c:v>24156</c:v>
                </c:pt>
                <c:pt idx="47">
                  <c:v>24391</c:v>
                </c:pt>
                <c:pt idx="48">
                  <c:v>24601</c:v>
                </c:pt>
                <c:pt idx="49">
                  <c:v>24785</c:v>
                </c:pt>
                <c:pt idx="50">
                  <c:v>24937</c:v>
                </c:pt>
                <c:pt idx="51">
                  <c:v>25049</c:v>
                </c:pt>
                <c:pt idx="52">
                  <c:v>25113</c:v>
                </c:pt>
                <c:pt idx="53">
                  <c:v>25139</c:v>
                </c:pt>
                <c:pt idx="54">
                  <c:v>25140</c:v>
                </c:pt>
              </c:numCache>
            </c:numRef>
          </c:xVal>
          <c:yVal>
            <c:numRef>
              <c:f>'[1]Case 5c'!$C$6:$C$179</c:f>
              <c:numCache>
                <c:formatCode>General</c:formatCode>
                <c:ptCount val="174"/>
                <c:pt idx="0">
                  <c:v>5.4199999999999998E-2</c:v>
                </c:pt>
                <c:pt idx="1">
                  <c:v>6.4201944400000002E-2</c:v>
                </c:pt>
                <c:pt idx="2">
                  <c:v>6.6872372299999996E-2</c:v>
                </c:pt>
                <c:pt idx="3">
                  <c:v>7.4203949300000002E-2</c:v>
                </c:pt>
                <c:pt idx="4">
                  <c:v>8.05066438E-2</c:v>
                </c:pt>
                <c:pt idx="5">
                  <c:v>8.4208588700000003E-2</c:v>
                </c:pt>
                <c:pt idx="6">
                  <c:v>9.4214946800000005E-2</c:v>
                </c:pt>
                <c:pt idx="7">
                  <c:v>9.50289842E-2</c:v>
                </c:pt>
                <c:pt idx="8">
                  <c:v>0.1042157188</c:v>
                </c:pt>
                <c:pt idx="9">
                  <c:v>0.1102348226</c:v>
                </c:pt>
                <c:pt idx="10">
                  <c:v>0.1142182316</c:v>
                </c:pt>
                <c:pt idx="11">
                  <c:v>0.1242244857</c:v>
                </c:pt>
                <c:pt idx="12">
                  <c:v>0.12554526699999999</c:v>
                </c:pt>
                <c:pt idx="13">
                  <c:v>0.13422950950000001</c:v>
                </c:pt>
                <c:pt idx="14">
                  <c:v>0.14105540159999999</c:v>
                </c:pt>
                <c:pt idx="15">
                  <c:v>0.1442319427</c:v>
                </c:pt>
                <c:pt idx="16">
                  <c:v>0.1542371146</c:v>
                </c:pt>
                <c:pt idx="17">
                  <c:v>0.1561434106</c:v>
                </c:pt>
                <c:pt idx="18">
                  <c:v>0.16424284580000001</c:v>
                </c:pt>
                <c:pt idx="19">
                  <c:v>0.17128115860000001</c:v>
                </c:pt>
                <c:pt idx="20">
                  <c:v>0.1742585301</c:v>
                </c:pt>
                <c:pt idx="21">
                  <c:v>0.1842690166</c:v>
                </c:pt>
                <c:pt idx="22">
                  <c:v>0.1865388724</c:v>
                </c:pt>
                <c:pt idx="23">
                  <c:v>0.19426934209999999</c:v>
                </c:pt>
                <c:pt idx="24">
                  <c:v>0.20148825910000001</c:v>
                </c:pt>
                <c:pt idx="25">
                  <c:v>0.20427919829999999</c:v>
                </c:pt>
                <c:pt idx="26">
                  <c:v>0.21429401840000001</c:v>
                </c:pt>
                <c:pt idx="27">
                  <c:v>0.21716478719999999</c:v>
                </c:pt>
                <c:pt idx="28">
                  <c:v>0.22430522110000001</c:v>
                </c:pt>
                <c:pt idx="29">
                  <c:v>0.23345045140000001</c:v>
                </c:pt>
                <c:pt idx="30">
                  <c:v>0.23432054050000001</c:v>
                </c:pt>
                <c:pt idx="31">
                  <c:v>0.23846752469999999</c:v>
                </c:pt>
                <c:pt idx="32">
                  <c:v>0.23846752469999999</c:v>
                </c:pt>
                <c:pt idx="33">
                  <c:v>0.23846752469999999</c:v>
                </c:pt>
                <c:pt idx="34">
                  <c:v>0.23846752469999999</c:v>
                </c:pt>
                <c:pt idx="35">
                  <c:v>0.23846752469999999</c:v>
                </c:pt>
                <c:pt idx="36">
                  <c:v>0.23846752469999999</c:v>
                </c:pt>
                <c:pt idx="37">
                  <c:v>0.23846752469999999</c:v>
                </c:pt>
                <c:pt idx="38">
                  <c:v>0.23846752469999999</c:v>
                </c:pt>
                <c:pt idx="39">
                  <c:v>0.23846752469999999</c:v>
                </c:pt>
                <c:pt idx="40">
                  <c:v>0.23846752469999999</c:v>
                </c:pt>
                <c:pt idx="41">
                  <c:v>0.23846752469999999</c:v>
                </c:pt>
                <c:pt idx="42">
                  <c:v>0.23846752469999999</c:v>
                </c:pt>
                <c:pt idx="43">
                  <c:v>0.23846752469999999</c:v>
                </c:pt>
                <c:pt idx="44">
                  <c:v>0.23846752469999999</c:v>
                </c:pt>
                <c:pt idx="45">
                  <c:v>0.23846752469999999</c:v>
                </c:pt>
                <c:pt idx="46">
                  <c:v>0.23846752469999999</c:v>
                </c:pt>
                <c:pt idx="47">
                  <c:v>0.23846752469999999</c:v>
                </c:pt>
                <c:pt idx="48">
                  <c:v>0.23846752469999999</c:v>
                </c:pt>
                <c:pt idx="49">
                  <c:v>0.23846752469999999</c:v>
                </c:pt>
                <c:pt idx="50">
                  <c:v>0.23846752469999999</c:v>
                </c:pt>
                <c:pt idx="51">
                  <c:v>0.23846752469999999</c:v>
                </c:pt>
                <c:pt idx="52">
                  <c:v>0.23846752469999999</c:v>
                </c:pt>
                <c:pt idx="53">
                  <c:v>0.23846752469999999</c:v>
                </c:pt>
                <c:pt idx="54">
                  <c:v>0.23846752469999999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25D-4C44-8F28-8C063C6DF04A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5'!$A$6:$A$1469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274</c:v>
                </c:pt>
                <c:pt idx="2">
                  <c:v>344</c:v>
                </c:pt>
                <c:pt idx="3">
                  <c:v>545</c:v>
                </c:pt>
                <c:pt idx="4">
                  <c:v>673</c:v>
                </c:pt>
                <c:pt idx="5">
                  <c:v>813</c:v>
                </c:pt>
                <c:pt idx="6">
                  <c:v>988</c:v>
                </c:pt>
                <c:pt idx="7">
                  <c:v>1077</c:v>
                </c:pt>
                <c:pt idx="8">
                  <c:v>1291</c:v>
                </c:pt>
                <c:pt idx="9">
                  <c:v>1338</c:v>
                </c:pt>
                <c:pt idx="10">
                  <c:v>1583</c:v>
                </c:pt>
                <c:pt idx="11">
                  <c:v>1596</c:v>
                </c:pt>
                <c:pt idx="12">
                  <c:v>1850</c:v>
                </c:pt>
                <c:pt idx="13">
                  <c:v>1865</c:v>
                </c:pt>
                <c:pt idx="14">
                  <c:v>2101</c:v>
                </c:pt>
                <c:pt idx="15">
                  <c:v>2138</c:v>
                </c:pt>
                <c:pt idx="16">
                  <c:v>2349</c:v>
                </c:pt>
                <c:pt idx="17">
                  <c:v>2402</c:v>
                </c:pt>
                <c:pt idx="18">
                  <c:v>2673</c:v>
                </c:pt>
                <c:pt idx="19">
                  <c:v>2794</c:v>
                </c:pt>
                <c:pt idx="20">
                  <c:v>3104</c:v>
                </c:pt>
                <c:pt idx="21">
                  <c:v>3244</c:v>
                </c:pt>
                <c:pt idx="22">
                  <c:v>3527</c:v>
                </c:pt>
                <c:pt idx="23">
                  <c:v>3640</c:v>
                </c:pt>
                <c:pt idx="24">
                  <c:v>3793</c:v>
                </c:pt>
                <c:pt idx="25">
                  <c:v>3876</c:v>
                </c:pt>
                <c:pt idx="26">
                  <c:v>4026</c:v>
                </c:pt>
                <c:pt idx="27">
                  <c:v>4106</c:v>
                </c:pt>
                <c:pt idx="28">
                  <c:v>4256</c:v>
                </c:pt>
                <c:pt idx="29">
                  <c:v>4331</c:v>
                </c:pt>
                <c:pt idx="30">
                  <c:v>4483</c:v>
                </c:pt>
                <c:pt idx="31">
                  <c:v>4550</c:v>
                </c:pt>
                <c:pt idx="32">
                  <c:v>4707</c:v>
                </c:pt>
                <c:pt idx="33">
                  <c:v>4764</c:v>
                </c:pt>
                <c:pt idx="34">
                  <c:v>4928</c:v>
                </c:pt>
                <c:pt idx="35">
                  <c:v>4974</c:v>
                </c:pt>
                <c:pt idx="36">
                  <c:v>5146</c:v>
                </c:pt>
                <c:pt idx="37">
                  <c:v>5179</c:v>
                </c:pt>
                <c:pt idx="38">
                  <c:v>5361</c:v>
                </c:pt>
                <c:pt idx="39">
                  <c:v>5380</c:v>
                </c:pt>
                <c:pt idx="40">
                  <c:v>5574</c:v>
                </c:pt>
                <c:pt idx="41">
                  <c:v>5577</c:v>
                </c:pt>
                <c:pt idx="42">
                  <c:v>5770</c:v>
                </c:pt>
                <c:pt idx="43">
                  <c:v>5784</c:v>
                </c:pt>
                <c:pt idx="44">
                  <c:v>5960</c:v>
                </c:pt>
                <c:pt idx="45">
                  <c:v>5991</c:v>
                </c:pt>
                <c:pt idx="46">
                  <c:v>6194</c:v>
                </c:pt>
                <c:pt idx="47">
                  <c:v>6284</c:v>
                </c:pt>
                <c:pt idx="48">
                  <c:v>6521</c:v>
                </c:pt>
                <c:pt idx="49">
                  <c:v>6590</c:v>
                </c:pt>
                <c:pt idx="50">
                  <c:v>6701</c:v>
                </c:pt>
                <c:pt idx="51">
                  <c:v>6789</c:v>
                </c:pt>
                <c:pt idx="52">
                  <c:v>6878</c:v>
                </c:pt>
                <c:pt idx="53">
                  <c:v>6986</c:v>
                </c:pt>
                <c:pt idx="54">
                  <c:v>7052</c:v>
                </c:pt>
                <c:pt idx="55">
                  <c:v>7181</c:v>
                </c:pt>
                <c:pt idx="56">
                  <c:v>7223</c:v>
                </c:pt>
                <c:pt idx="57">
                  <c:v>7373</c:v>
                </c:pt>
                <c:pt idx="58">
                  <c:v>7391</c:v>
                </c:pt>
                <c:pt idx="59">
                  <c:v>7556</c:v>
                </c:pt>
                <c:pt idx="60">
                  <c:v>7563</c:v>
                </c:pt>
                <c:pt idx="61">
                  <c:v>7719</c:v>
                </c:pt>
                <c:pt idx="62">
                  <c:v>7750</c:v>
                </c:pt>
                <c:pt idx="63">
                  <c:v>7879</c:v>
                </c:pt>
                <c:pt idx="64">
                  <c:v>7935</c:v>
                </c:pt>
                <c:pt idx="65">
                  <c:v>8037</c:v>
                </c:pt>
                <c:pt idx="66">
                  <c:v>8118</c:v>
                </c:pt>
                <c:pt idx="67">
                  <c:v>8193</c:v>
                </c:pt>
                <c:pt idx="68">
                  <c:v>8299</c:v>
                </c:pt>
                <c:pt idx="69">
                  <c:v>8347</c:v>
                </c:pt>
                <c:pt idx="70">
                  <c:v>8477</c:v>
                </c:pt>
                <c:pt idx="71">
                  <c:v>8499</c:v>
                </c:pt>
                <c:pt idx="72">
                  <c:v>8648</c:v>
                </c:pt>
                <c:pt idx="73">
                  <c:v>8653</c:v>
                </c:pt>
                <c:pt idx="74">
                  <c:v>8795</c:v>
                </c:pt>
                <c:pt idx="75">
                  <c:v>8827</c:v>
                </c:pt>
                <c:pt idx="76">
                  <c:v>8940</c:v>
                </c:pt>
                <c:pt idx="77">
                  <c:v>8999</c:v>
                </c:pt>
                <c:pt idx="78">
                  <c:v>9133</c:v>
                </c:pt>
                <c:pt idx="79">
                  <c:v>9288</c:v>
                </c:pt>
                <c:pt idx="80">
                  <c:v>9387</c:v>
                </c:pt>
                <c:pt idx="81">
                  <c:v>9583</c:v>
                </c:pt>
                <c:pt idx="82">
                  <c:v>9638</c:v>
                </c:pt>
                <c:pt idx="83">
                  <c:v>9791</c:v>
                </c:pt>
                <c:pt idx="84">
                  <c:v>9792</c:v>
                </c:pt>
                <c:pt idx="85">
                  <c:v>9929</c:v>
                </c:pt>
                <c:pt idx="86">
                  <c:v>9955</c:v>
                </c:pt>
                <c:pt idx="87">
                  <c:v>10064</c:v>
                </c:pt>
                <c:pt idx="88">
                  <c:v>10117</c:v>
                </c:pt>
                <c:pt idx="89">
                  <c:v>10197</c:v>
                </c:pt>
                <c:pt idx="90">
                  <c:v>10277</c:v>
                </c:pt>
                <c:pt idx="91">
                  <c:v>10329</c:v>
                </c:pt>
                <c:pt idx="92">
                  <c:v>10435</c:v>
                </c:pt>
                <c:pt idx="93">
                  <c:v>10459</c:v>
                </c:pt>
                <c:pt idx="94">
                  <c:v>10588</c:v>
                </c:pt>
                <c:pt idx="95">
                  <c:v>10591</c:v>
                </c:pt>
                <c:pt idx="96">
                  <c:v>10715</c:v>
                </c:pt>
                <c:pt idx="97">
                  <c:v>10745</c:v>
                </c:pt>
                <c:pt idx="98">
                  <c:v>10841</c:v>
                </c:pt>
                <c:pt idx="99">
                  <c:v>10898</c:v>
                </c:pt>
                <c:pt idx="100">
                  <c:v>10966</c:v>
                </c:pt>
                <c:pt idx="101">
                  <c:v>11049</c:v>
                </c:pt>
                <c:pt idx="102">
                  <c:v>11089</c:v>
                </c:pt>
                <c:pt idx="103">
                  <c:v>11198</c:v>
                </c:pt>
                <c:pt idx="104">
                  <c:v>11211</c:v>
                </c:pt>
                <c:pt idx="105">
                  <c:v>11332</c:v>
                </c:pt>
                <c:pt idx="106">
                  <c:v>11345</c:v>
                </c:pt>
                <c:pt idx="107">
                  <c:v>11451</c:v>
                </c:pt>
                <c:pt idx="108">
                  <c:v>11491</c:v>
                </c:pt>
                <c:pt idx="109">
                  <c:v>11569</c:v>
                </c:pt>
                <c:pt idx="110">
                  <c:v>11635</c:v>
                </c:pt>
                <c:pt idx="111">
                  <c:v>11686</c:v>
                </c:pt>
                <c:pt idx="112">
                  <c:v>11778</c:v>
                </c:pt>
                <c:pt idx="113">
                  <c:v>11802</c:v>
                </c:pt>
                <c:pt idx="114">
                  <c:v>11917</c:v>
                </c:pt>
                <c:pt idx="115">
                  <c:v>11919</c:v>
                </c:pt>
                <c:pt idx="116">
                  <c:v>12031</c:v>
                </c:pt>
                <c:pt idx="117">
                  <c:v>12058</c:v>
                </c:pt>
                <c:pt idx="118">
                  <c:v>12143</c:v>
                </c:pt>
                <c:pt idx="119">
                  <c:v>12219</c:v>
                </c:pt>
                <c:pt idx="120">
                  <c:v>12323</c:v>
                </c:pt>
                <c:pt idx="121">
                  <c:v>12462</c:v>
                </c:pt>
                <c:pt idx="122">
                  <c:v>12517</c:v>
                </c:pt>
                <c:pt idx="123">
                  <c:v>12703</c:v>
                </c:pt>
                <c:pt idx="124">
                  <c:v>12714</c:v>
                </c:pt>
                <c:pt idx="125">
                  <c:v>12907</c:v>
                </c:pt>
                <c:pt idx="126">
                  <c:v>12936</c:v>
                </c:pt>
                <c:pt idx="127">
                  <c:v>13095</c:v>
                </c:pt>
                <c:pt idx="128">
                  <c:v>13167</c:v>
                </c:pt>
                <c:pt idx="129">
                  <c:v>13276</c:v>
                </c:pt>
                <c:pt idx="130">
                  <c:v>13342</c:v>
                </c:pt>
                <c:pt idx="131">
                  <c:v>13382</c:v>
                </c:pt>
                <c:pt idx="132">
                  <c:v>13471</c:v>
                </c:pt>
                <c:pt idx="133">
                  <c:v>13487</c:v>
                </c:pt>
                <c:pt idx="134">
                  <c:v>13591</c:v>
                </c:pt>
                <c:pt idx="135">
                  <c:v>13599</c:v>
                </c:pt>
                <c:pt idx="136">
                  <c:v>13694</c:v>
                </c:pt>
                <c:pt idx="137">
                  <c:v>13725</c:v>
                </c:pt>
                <c:pt idx="138">
                  <c:v>13797</c:v>
                </c:pt>
                <c:pt idx="139">
                  <c:v>13850</c:v>
                </c:pt>
                <c:pt idx="140">
                  <c:v>13899</c:v>
                </c:pt>
                <c:pt idx="141">
                  <c:v>13974</c:v>
                </c:pt>
                <c:pt idx="142">
                  <c:v>14000</c:v>
                </c:pt>
                <c:pt idx="143">
                  <c:v>14096</c:v>
                </c:pt>
                <c:pt idx="144">
                  <c:v>14100</c:v>
                </c:pt>
                <c:pt idx="145">
                  <c:v>14199</c:v>
                </c:pt>
                <c:pt idx="146">
                  <c:v>14217</c:v>
                </c:pt>
                <c:pt idx="147">
                  <c:v>14298</c:v>
                </c:pt>
                <c:pt idx="148">
                  <c:v>14337</c:v>
                </c:pt>
                <c:pt idx="149">
                  <c:v>14396</c:v>
                </c:pt>
                <c:pt idx="150">
                  <c:v>14455</c:v>
                </c:pt>
                <c:pt idx="151">
                  <c:v>14493</c:v>
                </c:pt>
                <c:pt idx="152">
                  <c:v>14572</c:v>
                </c:pt>
                <c:pt idx="153">
                  <c:v>14589</c:v>
                </c:pt>
                <c:pt idx="154">
                  <c:v>14685</c:v>
                </c:pt>
                <c:pt idx="155">
                  <c:v>14688</c:v>
                </c:pt>
                <c:pt idx="156">
                  <c:v>14780</c:v>
                </c:pt>
                <c:pt idx="157">
                  <c:v>14803</c:v>
                </c:pt>
                <c:pt idx="158">
                  <c:v>14874</c:v>
                </c:pt>
                <c:pt idx="159">
                  <c:v>14916</c:v>
                </c:pt>
                <c:pt idx="160">
                  <c:v>14968</c:v>
                </c:pt>
                <c:pt idx="161">
                  <c:v>15028</c:v>
                </c:pt>
                <c:pt idx="162">
                  <c:v>15061</c:v>
                </c:pt>
                <c:pt idx="163">
                  <c:v>15139</c:v>
                </c:pt>
                <c:pt idx="164">
                  <c:v>15153</c:v>
                </c:pt>
                <c:pt idx="165">
                  <c:v>15245</c:v>
                </c:pt>
                <c:pt idx="166">
                  <c:v>15249</c:v>
                </c:pt>
                <c:pt idx="167">
                  <c:v>15336</c:v>
                </c:pt>
                <c:pt idx="168">
                  <c:v>15358</c:v>
                </c:pt>
                <c:pt idx="169">
                  <c:v>15426</c:v>
                </c:pt>
                <c:pt idx="170">
                  <c:v>15466</c:v>
                </c:pt>
                <c:pt idx="171">
                  <c:v>15516</c:v>
                </c:pt>
                <c:pt idx="172">
                  <c:v>15573</c:v>
                </c:pt>
                <c:pt idx="173">
                  <c:v>15605</c:v>
                </c:pt>
                <c:pt idx="174">
                  <c:v>15679</c:v>
                </c:pt>
                <c:pt idx="175">
                  <c:v>15693</c:v>
                </c:pt>
                <c:pt idx="176">
                  <c:v>15799</c:v>
                </c:pt>
                <c:pt idx="177">
                  <c:v>15806</c:v>
                </c:pt>
                <c:pt idx="178">
                  <c:v>15953</c:v>
                </c:pt>
                <c:pt idx="179">
                  <c:v>15986</c:v>
                </c:pt>
                <c:pt idx="180">
                  <c:v>16097</c:v>
                </c:pt>
                <c:pt idx="181">
                  <c:v>16173</c:v>
                </c:pt>
                <c:pt idx="182">
                  <c:v>16226</c:v>
                </c:pt>
                <c:pt idx="183">
                  <c:v>16283</c:v>
                </c:pt>
                <c:pt idx="184">
                  <c:v>16311</c:v>
                </c:pt>
                <c:pt idx="185">
                  <c:v>16384</c:v>
                </c:pt>
                <c:pt idx="186">
                  <c:v>16396</c:v>
                </c:pt>
                <c:pt idx="187">
                  <c:v>16480</c:v>
                </c:pt>
                <c:pt idx="188">
                  <c:v>16484</c:v>
                </c:pt>
                <c:pt idx="189">
                  <c:v>16564</c:v>
                </c:pt>
                <c:pt idx="190">
                  <c:v>16583</c:v>
                </c:pt>
                <c:pt idx="191">
                  <c:v>16647</c:v>
                </c:pt>
                <c:pt idx="192">
                  <c:v>16682</c:v>
                </c:pt>
                <c:pt idx="193">
                  <c:v>16730</c:v>
                </c:pt>
                <c:pt idx="194">
                  <c:v>16780</c:v>
                </c:pt>
                <c:pt idx="195">
                  <c:v>16812</c:v>
                </c:pt>
                <c:pt idx="196">
                  <c:v>16877</c:v>
                </c:pt>
                <c:pt idx="197">
                  <c:v>16894</c:v>
                </c:pt>
                <c:pt idx="198">
                  <c:v>16973</c:v>
                </c:pt>
                <c:pt idx="199">
                  <c:v>16975</c:v>
                </c:pt>
                <c:pt idx="200">
                  <c:v>17056</c:v>
                </c:pt>
                <c:pt idx="201">
                  <c:v>17068</c:v>
                </c:pt>
                <c:pt idx="202">
                  <c:v>17136</c:v>
                </c:pt>
                <c:pt idx="203">
                  <c:v>17162</c:v>
                </c:pt>
                <c:pt idx="204">
                  <c:v>17215</c:v>
                </c:pt>
                <c:pt idx="205">
                  <c:v>17255</c:v>
                </c:pt>
                <c:pt idx="206">
                  <c:v>17294</c:v>
                </c:pt>
                <c:pt idx="207">
                  <c:v>17347</c:v>
                </c:pt>
                <c:pt idx="208">
                  <c:v>17372</c:v>
                </c:pt>
                <c:pt idx="209">
                  <c:v>17438</c:v>
                </c:pt>
                <c:pt idx="210">
                  <c:v>17450</c:v>
                </c:pt>
                <c:pt idx="211">
                  <c:v>17527</c:v>
                </c:pt>
                <c:pt idx="212">
                  <c:v>17529</c:v>
                </c:pt>
                <c:pt idx="213">
                  <c:v>17604</c:v>
                </c:pt>
                <c:pt idx="214">
                  <c:v>17619</c:v>
                </c:pt>
                <c:pt idx="215">
                  <c:v>17680</c:v>
                </c:pt>
                <c:pt idx="216">
                  <c:v>17708</c:v>
                </c:pt>
                <c:pt idx="217">
                  <c:v>17756</c:v>
                </c:pt>
                <c:pt idx="218">
                  <c:v>17796</c:v>
                </c:pt>
                <c:pt idx="219">
                  <c:v>17831</c:v>
                </c:pt>
                <c:pt idx="220">
                  <c:v>17883</c:v>
                </c:pt>
                <c:pt idx="221">
                  <c:v>17906</c:v>
                </c:pt>
                <c:pt idx="222">
                  <c:v>17970</c:v>
                </c:pt>
                <c:pt idx="223">
                  <c:v>17981</c:v>
                </c:pt>
                <c:pt idx="224">
                  <c:v>18055</c:v>
                </c:pt>
                <c:pt idx="225">
                  <c:v>18056</c:v>
                </c:pt>
                <c:pt idx="226">
                  <c:v>18129</c:v>
                </c:pt>
                <c:pt idx="227">
                  <c:v>18141</c:v>
                </c:pt>
                <c:pt idx="228">
                  <c:v>18202</c:v>
                </c:pt>
                <c:pt idx="229">
                  <c:v>18225</c:v>
                </c:pt>
                <c:pt idx="230">
                  <c:v>18275</c:v>
                </c:pt>
                <c:pt idx="231">
                  <c:v>18308</c:v>
                </c:pt>
                <c:pt idx="232">
                  <c:v>18347</c:v>
                </c:pt>
                <c:pt idx="233">
                  <c:v>18391</c:v>
                </c:pt>
                <c:pt idx="234">
                  <c:v>18419</c:v>
                </c:pt>
                <c:pt idx="235">
                  <c:v>18473</c:v>
                </c:pt>
                <c:pt idx="236">
                  <c:v>18490</c:v>
                </c:pt>
                <c:pt idx="237">
                  <c:v>18554</c:v>
                </c:pt>
                <c:pt idx="238">
                  <c:v>18561</c:v>
                </c:pt>
                <c:pt idx="239">
                  <c:v>18631</c:v>
                </c:pt>
                <c:pt idx="240">
                  <c:v>18634</c:v>
                </c:pt>
                <c:pt idx="241">
                  <c:v>18710</c:v>
                </c:pt>
                <c:pt idx="242">
                  <c:v>18733</c:v>
                </c:pt>
                <c:pt idx="243">
                  <c:v>18828</c:v>
                </c:pt>
                <c:pt idx="244">
                  <c:v>18870</c:v>
                </c:pt>
                <c:pt idx="245">
                  <c:v>18945</c:v>
                </c:pt>
                <c:pt idx="246">
                  <c:v>19006</c:v>
                </c:pt>
                <c:pt idx="247">
                  <c:v>19062</c:v>
                </c:pt>
                <c:pt idx="248">
                  <c:v>19132</c:v>
                </c:pt>
                <c:pt idx="249">
                  <c:v>19178</c:v>
                </c:pt>
                <c:pt idx="250">
                  <c:v>19265</c:v>
                </c:pt>
                <c:pt idx="251">
                  <c:v>19293</c:v>
                </c:pt>
                <c:pt idx="252">
                  <c:v>19375</c:v>
                </c:pt>
                <c:pt idx="253">
                  <c:v>19382</c:v>
                </c:pt>
                <c:pt idx="254">
                  <c:v>19449</c:v>
                </c:pt>
                <c:pt idx="255">
                  <c:v>19450</c:v>
                </c:pt>
                <c:pt idx="256">
                  <c:v>19515</c:v>
                </c:pt>
                <c:pt idx="257">
                  <c:v>19524</c:v>
                </c:pt>
                <c:pt idx="258">
                  <c:v>19581</c:v>
                </c:pt>
                <c:pt idx="259">
                  <c:v>19598</c:v>
                </c:pt>
                <c:pt idx="260">
                  <c:v>19647</c:v>
                </c:pt>
                <c:pt idx="261">
                  <c:v>19671</c:v>
                </c:pt>
                <c:pt idx="262">
                  <c:v>19712</c:v>
                </c:pt>
                <c:pt idx="263">
                  <c:v>19743</c:v>
                </c:pt>
                <c:pt idx="264">
                  <c:v>19777</c:v>
                </c:pt>
                <c:pt idx="265">
                  <c:v>19815</c:v>
                </c:pt>
                <c:pt idx="266">
                  <c:v>19841</c:v>
                </c:pt>
                <c:pt idx="267">
                  <c:v>19886</c:v>
                </c:pt>
                <c:pt idx="268">
                  <c:v>19905</c:v>
                </c:pt>
                <c:pt idx="269">
                  <c:v>19956</c:v>
                </c:pt>
                <c:pt idx="270">
                  <c:v>19969</c:v>
                </c:pt>
                <c:pt idx="271">
                  <c:v>20026</c:v>
                </c:pt>
                <c:pt idx="272">
                  <c:v>20032</c:v>
                </c:pt>
                <c:pt idx="273">
                  <c:v>20095</c:v>
                </c:pt>
                <c:pt idx="274">
                  <c:v>20157</c:v>
                </c:pt>
                <c:pt idx="275">
                  <c:v>20163</c:v>
                </c:pt>
                <c:pt idx="276">
                  <c:v>20219</c:v>
                </c:pt>
                <c:pt idx="277">
                  <c:v>20231</c:v>
                </c:pt>
                <c:pt idx="278">
                  <c:v>20280</c:v>
                </c:pt>
                <c:pt idx="279">
                  <c:v>20298</c:v>
                </c:pt>
                <c:pt idx="280">
                  <c:v>20341</c:v>
                </c:pt>
                <c:pt idx="281">
                  <c:v>20364</c:v>
                </c:pt>
                <c:pt idx="282">
                  <c:v>20402</c:v>
                </c:pt>
                <c:pt idx="283">
                  <c:v>20430</c:v>
                </c:pt>
                <c:pt idx="284">
                  <c:v>20462</c:v>
                </c:pt>
                <c:pt idx="285">
                  <c:v>20495</c:v>
                </c:pt>
                <c:pt idx="286">
                  <c:v>20522</c:v>
                </c:pt>
                <c:pt idx="287">
                  <c:v>20559</c:v>
                </c:pt>
                <c:pt idx="288">
                  <c:v>20581</c:v>
                </c:pt>
                <c:pt idx="289">
                  <c:v>20623</c:v>
                </c:pt>
                <c:pt idx="290">
                  <c:v>20640</c:v>
                </c:pt>
                <c:pt idx="291">
                  <c:v>20686</c:v>
                </c:pt>
                <c:pt idx="292">
                  <c:v>20699</c:v>
                </c:pt>
                <c:pt idx="293">
                  <c:v>20748</c:v>
                </c:pt>
                <c:pt idx="294">
                  <c:v>20757</c:v>
                </c:pt>
                <c:pt idx="295">
                  <c:v>20810</c:v>
                </c:pt>
                <c:pt idx="296">
                  <c:v>20815</c:v>
                </c:pt>
                <c:pt idx="297">
                  <c:v>20871</c:v>
                </c:pt>
                <c:pt idx="298">
                  <c:v>20873</c:v>
                </c:pt>
                <c:pt idx="299">
                  <c:v>20930</c:v>
                </c:pt>
                <c:pt idx="300">
                  <c:v>20932</c:v>
                </c:pt>
                <c:pt idx="301">
                  <c:v>20987</c:v>
                </c:pt>
                <c:pt idx="302">
                  <c:v>20992</c:v>
                </c:pt>
                <c:pt idx="303">
                  <c:v>21044</c:v>
                </c:pt>
                <c:pt idx="304">
                  <c:v>21051</c:v>
                </c:pt>
                <c:pt idx="305">
                  <c:v>21100</c:v>
                </c:pt>
                <c:pt idx="306">
                  <c:v>21110</c:v>
                </c:pt>
                <c:pt idx="307">
                  <c:v>21156</c:v>
                </c:pt>
                <c:pt idx="308">
                  <c:v>21168</c:v>
                </c:pt>
                <c:pt idx="309">
                  <c:v>21212</c:v>
                </c:pt>
                <c:pt idx="310">
                  <c:v>21226</c:v>
                </c:pt>
                <c:pt idx="311">
                  <c:v>21267</c:v>
                </c:pt>
                <c:pt idx="312">
                  <c:v>21283</c:v>
                </c:pt>
                <c:pt idx="313">
                  <c:v>21322</c:v>
                </c:pt>
                <c:pt idx="314">
                  <c:v>21340</c:v>
                </c:pt>
                <c:pt idx="315">
                  <c:v>21377</c:v>
                </c:pt>
                <c:pt idx="316">
                  <c:v>21396</c:v>
                </c:pt>
                <c:pt idx="317">
                  <c:v>21431</c:v>
                </c:pt>
                <c:pt idx="318">
                  <c:v>21452</c:v>
                </c:pt>
                <c:pt idx="319">
                  <c:v>21485</c:v>
                </c:pt>
                <c:pt idx="320">
                  <c:v>21507</c:v>
                </c:pt>
                <c:pt idx="321">
                  <c:v>21539</c:v>
                </c:pt>
                <c:pt idx="322">
                  <c:v>21562</c:v>
                </c:pt>
                <c:pt idx="323">
                  <c:v>21592</c:v>
                </c:pt>
                <c:pt idx="324">
                  <c:v>21616</c:v>
                </c:pt>
                <c:pt idx="325">
                  <c:v>21645</c:v>
                </c:pt>
                <c:pt idx="326">
                  <c:v>21670</c:v>
                </c:pt>
                <c:pt idx="327">
                  <c:v>21698</c:v>
                </c:pt>
                <c:pt idx="328">
                  <c:v>21723</c:v>
                </c:pt>
                <c:pt idx="329">
                  <c:v>21750</c:v>
                </c:pt>
                <c:pt idx="330">
                  <c:v>21776</c:v>
                </c:pt>
                <c:pt idx="331">
                  <c:v>21802</c:v>
                </c:pt>
                <c:pt idx="332">
                  <c:v>21828</c:v>
                </c:pt>
                <c:pt idx="333">
                  <c:v>21863</c:v>
                </c:pt>
                <c:pt idx="334">
                  <c:v>21910</c:v>
                </c:pt>
                <c:pt idx="335">
                  <c:v>21948</c:v>
                </c:pt>
                <c:pt idx="336">
                  <c:v>21992</c:v>
                </c:pt>
                <c:pt idx="337">
                  <c:v>22036</c:v>
                </c:pt>
                <c:pt idx="338">
                  <c:v>22074</c:v>
                </c:pt>
                <c:pt idx="339">
                  <c:v>22117</c:v>
                </c:pt>
                <c:pt idx="340">
                  <c:v>22161</c:v>
                </c:pt>
                <c:pt idx="341">
                  <c:v>22197</c:v>
                </c:pt>
                <c:pt idx="342">
                  <c:v>22241</c:v>
                </c:pt>
                <c:pt idx="343">
                  <c:v>22278</c:v>
                </c:pt>
                <c:pt idx="344">
                  <c:v>22320</c:v>
                </c:pt>
                <c:pt idx="345">
                  <c:v>22363</c:v>
                </c:pt>
                <c:pt idx="346">
                  <c:v>22385</c:v>
                </c:pt>
                <c:pt idx="347">
                  <c:v>22385</c:v>
                </c:pt>
                <c:pt idx="348">
                  <c:v>22395</c:v>
                </c:pt>
                <c:pt idx="349">
                  <c:v>22406</c:v>
                </c:pt>
                <c:pt idx="350">
                  <c:v>22432</c:v>
                </c:pt>
                <c:pt idx="351">
                  <c:v>22458</c:v>
                </c:pt>
                <c:pt idx="352">
                  <c:v>22467</c:v>
                </c:pt>
                <c:pt idx="353">
                  <c:v>22484</c:v>
                </c:pt>
                <c:pt idx="354">
                  <c:v>22501</c:v>
                </c:pt>
                <c:pt idx="355">
                  <c:v>22527</c:v>
                </c:pt>
                <c:pt idx="356">
                  <c:v>22531</c:v>
                </c:pt>
                <c:pt idx="357">
                  <c:v>22553</c:v>
                </c:pt>
                <c:pt idx="358">
                  <c:v>22579</c:v>
                </c:pt>
                <c:pt idx="359">
                  <c:v>22601</c:v>
                </c:pt>
                <c:pt idx="360">
                  <c:v>22603</c:v>
                </c:pt>
                <c:pt idx="361">
                  <c:v>22623</c:v>
                </c:pt>
                <c:pt idx="362">
                  <c:v>22649</c:v>
                </c:pt>
                <c:pt idx="363">
                  <c:v>22665</c:v>
                </c:pt>
                <c:pt idx="364">
                  <c:v>22675</c:v>
                </c:pt>
                <c:pt idx="365">
                  <c:v>22701</c:v>
                </c:pt>
                <c:pt idx="366">
                  <c:v>22719</c:v>
                </c:pt>
                <c:pt idx="367">
                  <c:v>22728</c:v>
                </c:pt>
                <c:pt idx="368">
                  <c:v>22744</c:v>
                </c:pt>
                <c:pt idx="369">
                  <c:v>22770</c:v>
                </c:pt>
                <c:pt idx="370">
                  <c:v>22796</c:v>
                </c:pt>
                <c:pt idx="371">
                  <c:v>22798</c:v>
                </c:pt>
                <c:pt idx="372">
                  <c:v>22821</c:v>
                </c:pt>
                <c:pt idx="373">
                  <c:v>22840</c:v>
                </c:pt>
                <c:pt idx="374">
                  <c:v>22861</c:v>
                </c:pt>
                <c:pt idx="375">
                  <c:v>22866</c:v>
                </c:pt>
                <c:pt idx="376">
                  <c:v>22892</c:v>
                </c:pt>
                <c:pt idx="377">
                  <c:v>22919</c:v>
                </c:pt>
                <c:pt idx="378">
                  <c:v>22931</c:v>
                </c:pt>
                <c:pt idx="379">
                  <c:v>22939</c:v>
                </c:pt>
                <c:pt idx="380">
                  <c:v>22954</c:v>
                </c:pt>
                <c:pt idx="381">
                  <c:v>22969</c:v>
                </c:pt>
                <c:pt idx="382">
                  <c:v>22972</c:v>
                </c:pt>
                <c:pt idx="383">
                  <c:v>22984</c:v>
                </c:pt>
                <c:pt idx="384">
                  <c:v>22999</c:v>
                </c:pt>
                <c:pt idx="385">
                  <c:v>23013</c:v>
                </c:pt>
                <c:pt idx="386">
                  <c:v>23014</c:v>
                </c:pt>
                <c:pt idx="387">
                  <c:v>23029</c:v>
                </c:pt>
                <c:pt idx="388">
                  <c:v>23044</c:v>
                </c:pt>
                <c:pt idx="389">
                  <c:v>23054</c:v>
                </c:pt>
                <c:pt idx="390">
                  <c:v>23060</c:v>
                </c:pt>
                <c:pt idx="391">
                  <c:v>23076</c:v>
                </c:pt>
                <c:pt idx="392">
                  <c:v>23092</c:v>
                </c:pt>
                <c:pt idx="393">
                  <c:v>23095</c:v>
                </c:pt>
                <c:pt idx="394">
                  <c:v>23108</c:v>
                </c:pt>
                <c:pt idx="395">
                  <c:v>23124</c:v>
                </c:pt>
                <c:pt idx="396">
                  <c:v>23136</c:v>
                </c:pt>
                <c:pt idx="397">
                  <c:v>23140</c:v>
                </c:pt>
                <c:pt idx="398">
                  <c:v>23156</c:v>
                </c:pt>
                <c:pt idx="399">
                  <c:v>23172</c:v>
                </c:pt>
                <c:pt idx="400">
                  <c:v>23177</c:v>
                </c:pt>
                <c:pt idx="401">
                  <c:v>23188</c:v>
                </c:pt>
                <c:pt idx="402">
                  <c:v>23204</c:v>
                </c:pt>
                <c:pt idx="403">
                  <c:v>23218</c:v>
                </c:pt>
                <c:pt idx="404">
                  <c:v>23220</c:v>
                </c:pt>
                <c:pt idx="405">
                  <c:v>23237</c:v>
                </c:pt>
                <c:pt idx="406">
                  <c:v>23254</c:v>
                </c:pt>
                <c:pt idx="407">
                  <c:v>23258</c:v>
                </c:pt>
                <c:pt idx="408">
                  <c:v>23271</c:v>
                </c:pt>
                <c:pt idx="409">
                  <c:v>23288</c:v>
                </c:pt>
                <c:pt idx="410">
                  <c:v>23298</c:v>
                </c:pt>
                <c:pt idx="411">
                  <c:v>23305</c:v>
                </c:pt>
                <c:pt idx="412">
                  <c:v>23322</c:v>
                </c:pt>
                <c:pt idx="413">
                  <c:v>23338</c:v>
                </c:pt>
                <c:pt idx="414">
                  <c:v>23339</c:v>
                </c:pt>
                <c:pt idx="415">
                  <c:v>23356</c:v>
                </c:pt>
                <c:pt idx="416">
                  <c:v>23373</c:v>
                </c:pt>
                <c:pt idx="417">
                  <c:v>23378</c:v>
                </c:pt>
                <c:pt idx="418">
                  <c:v>23390</c:v>
                </c:pt>
                <c:pt idx="419">
                  <c:v>23407</c:v>
                </c:pt>
                <c:pt idx="420">
                  <c:v>23418</c:v>
                </c:pt>
                <c:pt idx="421">
                  <c:v>23424</c:v>
                </c:pt>
                <c:pt idx="422">
                  <c:v>23442</c:v>
                </c:pt>
                <c:pt idx="423">
                  <c:v>23458</c:v>
                </c:pt>
                <c:pt idx="424">
                  <c:v>23460</c:v>
                </c:pt>
                <c:pt idx="425">
                  <c:v>23478</c:v>
                </c:pt>
                <c:pt idx="426">
                  <c:v>23496</c:v>
                </c:pt>
                <c:pt idx="427">
                  <c:v>23498</c:v>
                </c:pt>
                <c:pt idx="428">
                  <c:v>23514</c:v>
                </c:pt>
                <c:pt idx="429">
                  <c:v>23532</c:v>
                </c:pt>
                <c:pt idx="430">
                  <c:v>23537</c:v>
                </c:pt>
                <c:pt idx="431">
                  <c:v>23550</c:v>
                </c:pt>
                <c:pt idx="432">
                  <c:v>23568</c:v>
                </c:pt>
                <c:pt idx="433">
                  <c:v>23576</c:v>
                </c:pt>
                <c:pt idx="434">
                  <c:v>23586</c:v>
                </c:pt>
                <c:pt idx="435">
                  <c:v>23604</c:v>
                </c:pt>
                <c:pt idx="436">
                  <c:v>23615</c:v>
                </c:pt>
                <c:pt idx="437">
                  <c:v>23622</c:v>
                </c:pt>
                <c:pt idx="438">
                  <c:v>23640</c:v>
                </c:pt>
                <c:pt idx="439">
                  <c:v>23654</c:v>
                </c:pt>
                <c:pt idx="440">
                  <c:v>23658</c:v>
                </c:pt>
                <c:pt idx="441">
                  <c:v>23676</c:v>
                </c:pt>
                <c:pt idx="442">
                  <c:v>23693</c:v>
                </c:pt>
                <c:pt idx="443">
                  <c:v>23695</c:v>
                </c:pt>
                <c:pt idx="444">
                  <c:v>23714</c:v>
                </c:pt>
                <c:pt idx="445">
                  <c:v>23732</c:v>
                </c:pt>
                <c:pt idx="446">
                  <c:v>23733</c:v>
                </c:pt>
                <c:pt idx="447">
                  <c:v>23752</c:v>
                </c:pt>
                <c:pt idx="448">
                  <c:v>23771</c:v>
                </c:pt>
                <c:pt idx="449">
                  <c:v>23789</c:v>
                </c:pt>
                <c:pt idx="450">
                  <c:v>23808</c:v>
                </c:pt>
                <c:pt idx="451">
                  <c:v>23809</c:v>
                </c:pt>
                <c:pt idx="452">
                  <c:v>23827</c:v>
                </c:pt>
                <c:pt idx="453">
                  <c:v>23846</c:v>
                </c:pt>
                <c:pt idx="454">
                  <c:v>23847</c:v>
                </c:pt>
                <c:pt idx="455">
                  <c:v>23865</c:v>
                </c:pt>
                <c:pt idx="456">
                  <c:v>23885</c:v>
                </c:pt>
                <c:pt idx="457">
                  <c:v>23904</c:v>
                </c:pt>
                <c:pt idx="458">
                  <c:v>23923</c:v>
                </c:pt>
                <c:pt idx="459">
                  <c:v>23924</c:v>
                </c:pt>
                <c:pt idx="460">
                  <c:v>23944</c:v>
                </c:pt>
                <c:pt idx="461">
                  <c:v>23961</c:v>
                </c:pt>
                <c:pt idx="462">
                  <c:v>23964</c:v>
                </c:pt>
                <c:pt idx="463">
                  <c:v>23984</c:v>
                </c:pt>
                <c:pt idx="464">
                  <c:v>23999</c:v>
                </c:pt>
                <c:pt idx="465">
                  <c:v>24004</c:v>
                </c:pt>
                <c:pt idx="466">
                  <c:v>24024</c:v>
                </c:pt>
                <c:pt idx="467">
                  <c:v>24037</c:v>
                </c:pt>
                <c:pt idx="468">
                  <c:v>24044</c:v>
                </c:pt>
                <c:pt idx="469">
                  <c:v>24065</c:v>
                </c:pt>
                <c:pt idx="470">
                  <c:v>24074</c:v>
                </c:pt>
                <c:pt idx="471">
                  <c:v>24086</c:v>
                </c:pt>
                <c:pt idx="472">
                  <c:v>24107</c:v>
                </c:pt>
                <c:pt idx="473">
                  <c:v>24111</c:v>
                </c:pt>
                <c:pt idx="474">
                  <c:v>24128</c:v>
                </c:pt>
                <c:pt idx="475">
                  <c:v>24148</c:v>
                </c:pt>
                <c:pt idx="476">
                  <c:v>24149</c:v>
                </c:pt>
                <c:pt idx="477">
                  <c:v>24170</c:v>
                </c:pt>
                <c:pt idx="478">
                  <c:v>24185</c:v>
                </c:pt>
                <c:pt idx="479">
                  <c:v>24191</c:v>
                </c:pt>
                <c:pt idx="480">
                  <c:v>24212</c:v>
                </c:pt>
                <c:pt idx="481">
                  <c:v>24222</c:v>
                </c:pt>
                <c:pt idx="482">
                  <c:v>24234</c:v>
                </c:pt>
                <c:pt idx="483">
                  <c:v>24256</c:v>
                </c:pt>
                <c:pt idx="484">
                  <c:v>24259</c:v>
                </c:pt>
                <c:pt idx="485">
                  <c:v>24278</c:v>
                </c:pt>
                <c:pt idx="486">
                  <c:v>24296</c:v>
                </c:pt>
                <c:pt idx="487">
                  <c:v>24300</c:v>
                </c:pt>
                <c:pt idx="488">
                  <c:v>24322</c:v>
                </c:pt>
                <c:pt idx="489">
                  <c:v>24332</c:v>
                </c:pt>
                <c:pt idx="490">
                  <c:v>24344</c:v>
                </c:pt>
                <c:pt idx="491">
                  <c:v>24366</c:v>
                </c:pt>
                <c:pt idx="492">
                  <c:v>24368</c:v>
                </c:pt>
                <c:pt idx="493">
                  <c:v>24388</c:v>
                </c:pt>
                <c:pt idx="494">
                  <c:v>24404</c:v>
                </c:pt>
                <c:pt idx="495">
                  <c:v>24410</c:v>
                </c:pt>
                <c:pt idx="496">
                  <c:v>24432</c:v>
                </c:pt>
                <c:pt idx="497">
                  <c:v>24440</c:v>
                </c:pt>
                <c:pt idx="498">
                  <c:v>24455</c:v>
                </c:pt>
                <c:pt idx="499">
                  <c:v>24476</c:v>
                </c:pt>
                <c:pt idx="500">
                  <c:v>24478</c:v>
                </c:pt>
                <c:pt idx="501">
                  <c:v>24501</c:v>
                </c:pt>
                <c:pt idx="502">
                  <c:v>24512</c:v>
                </c:pt>
                <c:pt idx="503">
                  <c:v>24524</c:v>
                </c:pt>
                <c:pt idx="504">
                  <c:v>24547</c:v>
                </c:pt>
                <c:pt idx="505">
                  <c:v>24569</c:v>
                </c:pt>
                <c:pt idx="506">
                  <c:v>24582</c:v>
                </c:pt>
                <c:pt idx="507">
                  <c:v>24592</c:v>
                </c:pt>
                <c:pt idx="508">
                  <c:v>24615</c:v>
                </c:pt>
                <c:pt idx="509">
                  <c:v>24617</c:v>
                </c:pt>
                <c:pt idx="510">
                  <c:v>24638</c:v>
                </c:pt>
                <c:pt idx="511">
                  <c:v>24652</c:v>
                </c:pt>
                <c:pt idx="512">
                  <c:v>24661</c:v>
                </c:pt>
                <c:pt idx="513">
                  <c:v>24684</c:v>
                </c:pt>
                <c:pt idx="514">
                  <c:v>24687</c:v>
                </c:pt>
                <c:pt idx="515">
                  <c:v>24707</c:v>
                </c:pt>
                <c:pt idx="516">
                  <c:v>24722</c:v>
                </c:pt>
                <c:pt idx="517">
                  <c:v>24730</c:v>
                </c:pt>
                <c:pt idx="518">
                  <c:v>24753</c:v>
                </c:pt>
                <c:pt idx="519">
                  <c:v>24756</c:v>
                </c:pt>
                <c:pt idx="520">
                  <c:v>24777</c:v>
                </c:pt>
                <c:pt idx="521">
                  <c:v>24790</c:v>
                </c:pt>
                <c:pt idx="522">
                  <c:v>24801</c:v>
                </c:pt>
                <c:pt idx="523">
                  <c:v>24824</c:v>
                </c:pt>
                <c:pt idx="524">
                  <c:v>24825</c:v>
                </c:pt>
                <c:pt idx="525">
                  <c:v>24849</c:v>
                </c:pt>
                <c:pt idx="526">
                  <c:v>24858</c:v>
                </c:pt>
                <c:pt idx="527">
                  <c:v>24873</c:v>
                </c:pt>
                <c:pt idx="528">
                  <c:v>24892</c:v>
                </c:pt>
                <c:pt idx="529">
                  <c:v>24897</c:v>
                </c:pt>
                <c:pt idx="530">
                  <c:v>24921</c:v>
                </c:pt>
                <c:pt idx="531">
                  <c:v>24925</c:v>
                </c:pt>
                <c:pt idx="532">
                  <c:v>24945</c:v>
                </c:pt>
                <c:pt idx="533">
                  <c:v>24958</c:v>
                </c:pt>
                <c:pt idx="534">
                  <c:v>24969</c:v>
                </c:pt>
                <c:pt idx="535">
                  <c:v>24991</c:v>
                </c:pt>
                <c:pt idx="536">
                  <c:v>24993</c:v>
                </c:pt>
                <c:pt idx="537">
                  <c:v>25017</c:v>
                </c:pt>
                <c:pt idx="538">
                  <c:v>25024</c:v>
                </c:pt>
                <c:pt idx="539">
                  <c:v>25041</c:v>
                </c:pt>
                <c:pt idx="540">
                  <c:v>25057</c:v>
                </c:pt>
                <c:pt idx="541">
                  <c:v>25065</c:v>
                </c:pt>
                <c:pt idx="542">
                  <c:v>25089</c:v>
                </c:pt>
                <c:pt idx="543">
                  <c:v>25090</c:v>
                </c:pt>
                <c:pt idx="544">
                  <c:v>25113</c:v>
                </c:pt>
                <c:pt idx="545">
                  <c:v>25122</c:v>
                </c:pt>
                <c:pt idx="546">
                  <c:v>25137</c:v>
                </c:pt>
                <c:pt idx="547">
                  <c:v>25154</c:v>
                </c:pt>
                <c:pt idx="548">
                  <c:v>25161</c:v>
                </c:pt>
                <c:pt idx="549">
                  <c:v>25185</c:v>
                </c:pt>
                <c:pt idx="550">
                  <c:v>25186</c:v>
                </c:pt>
                <c:pt idx="551">
                  <c:v>25209</c:v>
                </c:pt>
                <c:pt idx="552">
                  <c:v>25218</c:v>
                </c:pt>
                <c:pt idx="553">
                  <c:v>25233</c:v>
                </c:pt>
                <c:pt idx="554">
                  <c:v>25250</c:v>
                </c:pt>
                <c:pt idx="555">
                  <c:v>25257</c:v>
                </c:pt>
                <c:pt idx="556">
                  <c:v>25281</c:v>
                </c:pt>
                <c:pt idx="557">
                  <c:v>25304</c:v>
                </c:pt>
                <c:pt idx="558">
                  <c:v>25312</c:v>
                </c:pt>
                <c:pt idx="559">
                  <c:v>25328</c:v>
                </c:pt>
                <c:pt idx="560">
                  <c:v>25343</c:v>
                </c:pt>
                <c:pt idx="561">
                  <c:v>25352</c:v>
                </c:pt>
                <c:pt idx="562">
                  <c:v>25374</c:v>
                </c:pt>
                <c:pt idx="563">
                  <c:v>25375</c:v>
                </c:pt>
                <c:pt idx="564">
                  <c:v>25398</c:v>
                </c:pt>
                <c:pt idx="565">
                  <c:v>25404</c:v>
                </c:pt>
                <c:pt idx="566">
                  <c:v>25421</c:v>
                </c:pt>
                <c:pt idx="567">
                  <c:v>25436</c:v>
                </c:pt>
                <c:pt idx="568">
                  <c:v>25452</c:v>
                </c:pt>
                <c:pt idx="569">
                  <c:v>25480</c:v>
                </c:pt>
                <c:pt idx="570">
                  <c:v>25488</c:v>
                </c:pt>
                <c:pt idx="571">
                  <c:v>25524</c:v>
                </c:pt>
                <c:pt idx="572">
                  <c:v>25553</c:v>
                </c:pt>
                <c:pt idx="573">
                  <c:v>25562</c:v>
                </c:pt>
                <c:pt idx="574">
                  <c:v>25588</c:v>
                </c:pt>
                <c:pt idx="575">
                  <c:v>25605</c:v>
                </c:pt>
                <c:pt idx="576">
                  <c:v>25623</c:v>
                </c:pt>
                <c:pt idx="577">
                  <c:v>25645</c:v>
                </c:pt>
                <c:pt idx="578">
                  <c:v>25653</c:v>
                </c:pt>
                <c:pt idx="579">
                  <c:v>25685</c:v>
                </c:pt>
                <c:pt idx="580">
                  <c:v>25688</c:v>
                </c:pt>
                <c:pt idx="581">
                  <c:v>25723</c:v>
                </c:pt>
                <c:pt idx="582">
                  <c:v>25727</c:v>
                </c:pt>
                <c:pt idx="583">
                  <c:v>25755</c:v>
                </c:pt>
                <c:pt idx="584">
                  <c:v>25764</c:v>
                </c:pt>
                <c:pt idx="585">
                  <c:v>25787</c:v>
                </c:pt>
                <c:pt idx="586">
                  <c:v>25805</c:v>
                </c:pt>
                <c:pt idx="587">
                  <c:v>25822</c:v>
                </c:pt>
                <c:pt idx="588">
                  <c:v>25846</c:v>
                </c:pt>
                <c:pt idx="589">
                  <c:v>25857</c:v>
                </c:pt>
                <c:pt idx="590">
                  <c:v>25878</c:v>
                </c:pt>
                <c:pt idx="591">
                  <c:v>25880</c:v>
                </c:pt>
                <c:pt idx="592">
                  <c:v>25902</c:v>
                </c:pt>
                <c:pt idx="593">
                  <c:v>25905</c:v>
                </c:pt>
                <c:pt idx="594">
                  <c:v>25924</c:v>
                </c:pt>
                <c:pt idx="595">
                  <c:v>25932</c:v>
                </c:pt>
                <c:pt idx="596">
                  <c:v>25946</c:v>
                </c:pt>
                <c:pt idx="597">
                  <c:v>25959</c:v>
                </c:pt>
                <c:pt idx="598">
                  <c:v>25968</c:v>
                </c:pt>
                <c:pt idx="599">
                  <c:v>25985</c:v>
                </c:pt>
                <c:pt idx="600">
                  <c:v>25989</c:v>
                </c:pt>
                <c:pt idx="601">
                  <c:v>26010</c:v>
                </c:pt>
                <c:pt idx="602">
                  <c:v>26011</c:v>
                </c:pt>
                <c:pt idx="603">
                  <c:v>26031</c:v>
                </c:pt>
                <c:pt idx="604">
                  <c:v>26037</c:v>
                </c:pt>
                <c:pt idx="605">
                  <c:v>26052</c:v>
                </c:pt>
                <c:pt idx="606">
                  <c:v>26063</c:v>
                </c:pt>
                <c:pt idx="607">
                  <c:v>26073</c:v>
                </c:pt>
                <c:pt idx="608">
                  <c:v>26088</c:v>
                </c:pt>
                <c:pt idx="609">
                  <c:v>26094</c:v>
                </c:pt>
                <c:pt idx="610">
                  <c:v>26113</c:v>
                </c:pt>
                <c:pt idx="611">
                  <c:v>26115</c:v>
                </c:pt>
                <c:pt idx="612">
                  <c:v>26136</c:v>
                </c:pt>
                <c:pt idx="613">
                  <c:v>26138</c:v>
                </c:pt>
                <c:pt idx="614">
                  <c:v>26156</c:v>
                </c:pt>
                <c:pt idx="615">
                  <c:v>26162</c:v>
                </c:pt>
                <c:pt idx="616">
                  <c:v>26176</c:v>
                </c:pt>
                <c:pt idx="617">
                  <c:v>26186</c:v>
                </c:pt>
                <c:pt idx="618">
                  <c:v>26196</c:v>
                </c:pt>
                <c:pt idx="619">
                  <c:v>26210</c:v>
                </c:pt>
                <c:pt idx="620">
                  <c:v>26216</c:v>
                </c:pt>
                <c:pt idx="621">
                  <c:v>26234</c:v>
                </c:pt>
                <c:pt idx="622">
                  <c:v>26236</c:v>
                </c:pt>
                <c:pt idx="623">
                  <c:v>26256</c:v>
                </c:pt>
                <c:pt idx="624">
                  <c:v>26257</c:v>
                </c:pt>
                <c:pt idx="625">
                  <c:v>26276</c:v>
                </c:pt>
                <c:pt idx="626">
                  <c:v>26280</c:v>
                </c:pt>
                <c:pt idx="627">
                  <c:v>26295</c:v>
                </c:pt>
                <c:pt idx="628">
                  <c:v>26303</c:v>
                </c:pt>
                <c:pt idx="629">
                  <c:v>26314</c:v>
                </c:pt>
                <c:pt idx="630">
                  <c:v>26325</c:v>
                </c:pt>
                <c:pt idx="631">
                  <c:v>26333</c:v>
                </c:pt>
                <c:pt idx="632">
                  <c:v>26347</c:v>
                </c:pt>
                <c:pt idx="633">
                  <c:v>26352</c:v>
                </c:pt>
                <c:pt idx="634">
                  <c:v>26368</c:v>
                </c:pt>
                <c:pt idx="635">
                  <c:v>26371</c:v>
                </c:pt>
                <c:pt idx="636">
                  <c:v>26389</c:v>
                </c:pt>
                <c:pt idx="637">
                  <c:v>26390</c:v>
                </c:pt>
                <c:pt idx="638">
                  <c:v>26409</c:v>
                </c:pt>
                <c:pt idx="639">
                  <c:v>26410</c:v>
                </c:pt>
                <c:pt idx="640">
                  <c:v>26427</c:v>
                </c:pt>
                <c:pt idx="641">
                  <c:v>26430</c:v>
                </c:pt>
                <c:pt idx="642">
                  <c:v>26445</c:v>
                </c:pt>
                <c:pt idx="643">
                  <c:v>26450</c:v>
                </c:pt>
                <c:pt idx="644">
                  <c:v>26463</c:v>
                </c:pt>
                <c:pt idx="645">
                  <c:v>26470</c:v>
                </c:pt>
                <c:pt idx="646">
                  <c:v>26481</c:v>
                </c:pt>
                <c:pt idx="647">
                  <c:v>26489</c:v>
                </c:pt>
                <c:pt idx="648">
                  <c:v>26499</c:v>
                </c:pt>
                <c:pt idx="649">
                  <c:v>26508</c:v>
                </c:pt>
                <c:pt idx="650">
                  <c:v>26517</c:v>
                </c:pt>
                <c:pt idx="651">
                  <c:v>26527</c:v>
                </c:pt>
                <c:pt idx="652">
                  <c:v>26534</c:v>
                </c:pt>
                <c:pt idx="653">
                  <c:v>26545</c:v>
                </c:pt>
                <c:pt idx="654">
                  <c:v>26551</c:v>
                </c:pt>
                <c:pt idx="655">
                  <c:v>26563</c:v>
                </c:pt>
                <c:pt idx="656">
                  <c:v>26568</c:v>
                </c:pt>
                <c:pt idx="657">
                  <c:v>26581</c:v>
                </c:pt>
                <c:pt idx="658">
                  <c:v>26585</c:v>
                </c:pt>
                <c:pt idx="659">
                  <c:v>26598</c:v>
                </c:pt>
                <c:pt idx="660">
                  <c:v>26602</c:v>
                </c:pt>
                <c:pt idx="661">
                  <c:v>26615</c:v>
                </c:pt>
                <c:pt idx="662">
                  <c:v>26618</c:v>
                </c:pt>
                <c:pt idx="663">
                  <c:v>26631</c:v>
                </c:pt>
                <c:pt idx="664">
                  <c:v>26634</c:v>
                </c:pt>
                <c:pt idx="665">
                  <c:v>26647</c:v>
                </c:pt>
                <c:pt idx="666">
                  <c:v>26650</c:v>
                </c:pt>
                <c:pt idx="667">
                  <c:v>26662</c:v>
                </c:pt>
                <c:pt idx="668">
                  <c:v>26665</c:v>
                </c:pt>
                <c:pt idx="669">
                  <c:v>26677</c:v>
                </c:pt>
                <c:pt idx="670">
                  <c:v>26680</c:v>
                </c:pt>
                <c:pt idx="671">
                  <c:v>26691</c:v>
                </c:pt>
                <c:pt idx="672">
                  <c:v>26695</c:v>
                </c:pt>
                <c:pt idx="673">
                  <c:v>26705</c:v>
                </c:pt>
                <c:pt idx="674">
                  <c:v>26710</c:v>
                </c:pt>
                <c:pt idx="675">
                  <c:v>26718</c:v>
                </c:pt>
                <c:pt idx="676">
                  <c:v>26724</c:v>
                </c:pt>
                <c:pt idx="677">
                  <c:v>26731</c:v>
                </c:pt>
                <c:pt idx="678">
                  <c:v>26738</c:v>
                </c:pt>
                <c:pt idx="679">
                  <c:v>26743</c:v>
                </c:pt>
                <c:pt idx="680">
                  <c:v>26752</c:v>
                </c:pt>
                <c:pt idx="681">
                  <c:v>26755</c:v>
                </c:pt>
                <c:pt idx="682">
                  <c:v>26761</c:v>
                </c:pt>
              </c:numCache>
            </c:numRef>
          </c:xVal>
          <c:yVal>
            <c:numRef>
              <c:f>'[2]Case 5'!$C$6:$C$1469</c:f>
              <c:numCache>
                <c:formatCode>General</c:formatCode>
                <c:ptCount val="1464"/>
                <c:pt idx="0">
                  <c:v>5.4199999999999998E-2</c:v>
                </c:pt>
                <c:pt idx="1">
                  <c:v>5.4993300000000002E-2</c:v>
                </c:pt>
                <c:pt idx="2">
                  <c:v>5.5200800000000001E-2</c:v>
                </c:pt>
                <c:pt idx="3">
                  <c:v>5.5807599999999999E-2</c:v>
                </c:pt>
                <c:pt idx="4">
                  <c:v>5.6202500000000002E-2</c:v>
                </c:pt>
                <c:pt idx="5">
                  <c:v>5.6642199999999997E-2</c:v>
                </c:pt>
                <c:pt idx="6">
                  <c:v>5.72031E-2</c:v>
                </c:pt>
                <c:pt idx="7">
                  <c:v>5.7493299999999997E-2</c:v>
                </c:pt>
                <c:pt idx="8">
                  <c:v>5.8204499999999999E-2</c:v>
                </c:pt>
                <c:pt idx="9">
                  <c:v>5.83633E-2</c:v>
                </c:pt>
                <c:pt idx="10">
                  <c:v>5.9206099999999998E-2</c:v>
                </c:pt>
                <c:pt idx="11">
                  <c:v>5.9251499999999999E-2</c:v>
                </c:pt>
                <c:pt idx="12">
                  <c:v>6.01538E-2</c:v>
                </c:pt>
                <c:pt idx="13">
                  <c:v>6.0207900000000002E-2</c:v>
                </c:pt>
                <c:pt idx="14">
                  <c:v>6.1072799999999997E-2</c:v>
                </c:pt>
                <c:pt idx="15">
                  <c:v>6.1210599999999997E-2</c:v>
                </c:pt>
                <c:pt idx="16">
                  <c:v>6.2008000000000001E-2</c:v>
                </c:pt>
                <c:pt idx="17">
                  <c:v>6.22114E-2</c:v>
                </c:pt>
                <c:pt idx="18">
                  <c:v>6.2951599999999996E-2</c:v>
                </c:pt>
                <c:pt idx="19">
                  <c:v>6.3213000000000005E-2</c:v>
                </c:pt>
                <c:pt idx="20">
                  <c:v>6.3903399999999999E-2</c:v>
                </c:pt>
                <c:pt idx="21">
                  <c:v>6.4213999999999993E-2</c:v>
                </c:pt>
                <c:pt idx="22">
                  <c:v>6.4872600000000002E-2</c:v>
                </c:pt>
                <c:pt idx="23">
                  <c:v>6.5216899999999994E-2</c:v>
                </c:pt>
                <c:pt idx="24">
                  <c:v>6.5863599999999994E-2</c:v>
                </c:pt>
                <c:pt idx="25">
                  <c:v>6.6219E-2</c:v>
                </c:pt>
                <c:pt idx="26">
                  <c:v>6.6869499999999998E-2</c:v>
                </c:pt>
                <c:pt idx="27">
                  <c:v>6.7220799999999997E-2</c:v>
                </c:pt>
                <c:pt idx="28">
                  <c:v>6.7887600000000006E-2</c:v>
                </c:pt>
                <c:pt idx="29">
                  <c:v>6.8224999999999994E-2</c:v>
                </c:pt>
                <c:pt idx="30">
                  <c:v>6.8917199999999998E-2</c:v>
                </c:pt>
                <c:pt idx="31">
                  <c:v>6.9225900000000007E-2</c:v>
                </c:pt>
                <c:pt idx="32">
                  <c:v>6.9957699999999998E-2</c:v>
                </c:pt>
                <c:pt idx="33">
                  <c:v>7.0226399999999994E-2</c:v>
                </c:pt>
                <c:pt idx="34">
                  <c:v>7.1008399999999999E-2</c:v>
                </c:pt>
                <c:pt idx="35">
                  <c:v>7.1230100000000005E-2</c:v>
                </c:pt>
                <c:pt idx="36">
                  <c:v>7.2068599999999997E-2</c:v>
                </c:pt>
                <c:pt idx="37">
                  <c:v>7.2231199999999995E-2</c:v>
                </c:pt>
                <c:pt idx="38">
                  <c:v>7.3137599999999997E-2</c:v>
                </c:pt>
                <c:pt idx="39">
                  <c:v>7.3233199999999998E-2</c:v>
                </c:pt>
                <c:pt idx="40">
                  <c:v>7.4219900000000005E-2</c:v>
                </c:pt>
                <c:pt idx="41">
                  <c:v>7.4235300000000004E-2</c:v>
                </c:pt>
                <c:pt idx="42">
                  <c:v>7.5236499999999998E-2</c:v>
                </c:pt>
                <c:pt idx="43">
                  <c:v>7.5309899999999999E-2</c:v>
                </c:pt>
                <c:pt idx="44">
                  <c:v>7.6241100000000006E-2</c:v>
                </c:pt>
                <c:pt idx="45">
                  <c:v>7.6406799999999997E-2</c:v>
                </c:pt>
                <c:pt idx="46">
                  <c:v>7.7242599999999995E-2</c:v>
                </c:pt>
                <c:pt idx="47">
                  <c:v>7.7512999999999999E-2</c:v>
                </c:pt>
                <c:pt idx="48">
                  <c:v>7.8245200000000001E-2</c:v>
                </c:pt>
                <c:pt idx="49">
                  <c:v>7.8628299999999998E-2</c:v>
                </c:pt>
                <c:pt idx="50">
                  <c:v>7.9250000000000001E-2</c:v>
                </c:pt>
                <c:pt idx="51">
                  <c:v>7.9747700000000005E-2</c:v>
                </c:pt>
                <c:pt idx="52">
                  <c:v>8.0255400000000005E-2</c:v>
                </c:pt>
                <c:pt idx="53">
                  <c:v>8.0877299999999999E-2</c:v>
                </c:pt>
                <c:pt idx="54">
                  <c:v>8.1260499999999999E-2</c:v>
                </c:pt>
                <c:pt idx="55">
                  <c:v>8.2016599999999995E-2</c:v>
                </c:pt>
                <c:pt idx="56">
                  <c:v>8.2264699999999996E-2</c:v>
                </c:pt>
                <c:pt idx="57">
                  <c:v>8.3159200000000003E-2</c:v>
                </c:pt>
                <c:pt idx="58">
                  <c:v>8.3267400000000005E-2</c:v>
                </c:pt>
                <c:pt idx="59">
                  <c:v>8.4267800000000004E-2</c:v>
                </c:pt>
                <c:pt idx="60">
                  <c:v>8.4310599999999999E-2</c:v>
                </c:pt>
                <c:pt idx="61">
                  <c:v>8.5271399999999997E-2</c:v>
                </c:pt>
                <c:pt idx="62">
                  <c:v>8.5463999999999998E-2</c:v>
                </c:pt>
                <c:pt idx="63">
                  <c:v>8.6271600000000004E-2</c:v>
                </c:pt>
                <c:pt idx="64">
                  <c:v>8.6625199999999999E-2</c:v>
                </c:pt>
                <c:pt idx="65">
                  <c:v>8.7274000000000004E-2</c:v>
                </c:pt>
                <c:pt idx="66">
                  <c:v>8.7793599999999999E-2</c:v>
                </c:pt>
                <c:pt idx="67">
                  <c:v>8.8278200000000001E-2</c:v>
                </c:pt>
                <c:pt idx="68">
                  <c:v>8.8968800000000001E-2</c:v>
                </c:pt>
                <c:pt idx="69">
                  <c:v>8.9283799999999996E-2</c:v>
                </c:pt>
                <c:pt idx="70">
                  <c:v>9.0143899999999999E-2</c:v>
                </c:pt>
                <c:pt idx="71">
                  <c:v>9.0290400000000007E-2</c:v>
                </c:pt>
                <c:pt idx="72">
                  <c:v>9.1290899999999994E-2</c:v>
                </c:pt>
                <c:pt idx="73">
                  <c:v>9.1324699999999995E-2</c:v>
                </c:pt>
                <c:pt idx="74">
                  <c:v>9.2291300000000007E-2</c:v>
                </c:pt>
                <c:pt idx="75">
                  <c:v>9.2510899999999993E-2</c:v>
                </c:pt>
                <c:pt idx="76">
                  <c:v>9.3291299999999994E-2</c:v>
                </c:pt>
                <c:pt idx="77">
                  <c:v>9.3701999999999994E-2</c:v>
                </c:pt>
                <c:pt idx="78">
                  <c:v>9.4294000000000003E-2</c:v>
                </c:pt>
                <c:pt idx="79">
                  <c:v>9.48962E-2</c:v>
                </c:pt>
                <c:pt idx="80">
                  <c:v>9.5295599999999994E-2</c:v>
                </c:pt>
                <c:pt idx="81">
                  <c:v>9.6093100000000001E-2</c:v>
                </c:pt>
                <c:pt idx="82">
                  <c:v>9.6298800000000004E-2</c:v>
                </c:pt>
                <c:pt idx="83">
                  <c:v>9.7297599999999998E-2</c:v>
                </c:pt>
                <c:pt idx="84">
                  <c:v>9.73049E-2</c:v>
                </c:pt>
                <c:pt idx="85">
                  <c:v>9.8311599999999999E-2</c:v>
                </c:pt>
                <c:pt idx="86">
                  <c:v>9.8503999999999994E-2</c:v>
                </c:pt>
                <c:pt idx="87">
                  <c:v>9.9315600000000004E-2</c:v>
                </c:pt>
                <c:pt idx="88">
                  <c:v>9.9713099999999999E-2</c:v>
                </c:pt>
                <c:pt idx="89">
                  <c:v>0.10031660000000001</c:v>
                </c:pt>
                <c:pt idx="90">
                  <c:v>0.1009245</c:v>
                </c:pt>
                <c:pt idx="91">
                  <c:v>0.10132190000000001</c:v>
                </c:pt>
                <c:pt idx="92">
                  <c:v>0.1021377</c:v>
                </c:pt>
                <c:pt idx="93">
                  <c:v>0.10232339999999999</c:v>
                </c:pt>
                <c:pt idx="94">
                  <c:v>0.1033287</c:v>
                </c:pt>
                <c:pt idx="95">
                  <c:v>0.10335220000000001</c:v>
                </c:pt>
                <c:pt idx="96">
                  <c:v>0.10432959999999999</c:v>
                </c:pt>
                <c:pt idx="97">
                  <c:v>0.1045677</c:v>
                </c:pt>
                <c:pt idx="98">
                  <c:v>0.1053337</c:v>
                </c:pt>
                <c:pt idx="99">
                  <c:v>0.1057916</c:v>
                </c:pt>
                <c:pt idx="100">
                  <c:v>0.1063409</c:v>
                </c:pt>
                <c:pt idx="101">
                  <c:v>0.10701570000000001</c:v>
                </c:pt>
                <c:pt idx="102">
                  <c:v>0.1073427</c:v>
                </c:pt>
                <c:pt idx="103">
                  <c:v>0.10823960000000001</c:v>
                </c:pt>
                <c:pt idx="104">
                  <c:v>0.1083471</c:v>
                </c:pt>
                <c:pt idx="105">
                  <c:v>0.1093539</c:v>
                </c:pt>
                <c:pt idx="106">
                  <c:v>0.1094627</c:v>
                </c:pt>
                <c:pt idx="107">
                  <c:v>0.11035440000000001</c:v>
                </c:pt>
                <c:pt idx="108">
                  <c:v>0.110693</c:v>
                </c:pt>
                <c:pt idx="109">
                  <c:v>0.11135680000000001</c:v>
                </c:pt>
                <c:pt idx="110">
                  <c:v>0.1119219</c:v>
                </c:pt>
                <c:pt idx="111">
                  <c:v>0.1123609</c:v>
                </c:pt>
                <c:pt idx="112">
                  <c:v>0.1131576</c:v>
                </c:pt>
                <c:pt idx="113">
                  <c:v>0.1133665</c:v>
                </c:pt>
                <c:pt idx="114">
                  <c:v>0.1143734</c:v>
                </c:pt>
                <c:pt idx="115">
                  <c:v>0.1143911</c:v>
                </c:pt>
                <c:pt idx="116">
                  <c:v>0.1153816</c:v>
                </c:pt>
                <c:pt idx="117">
                  <c:v>0.1156218</c:v>
                </c:pt>
                <c:pt idx="118">
                  <c:v>0.11638179999999999</c:v>
                </c:pt>
                <c:pt idx="119">
                  <c:v>0.1168535</c:v>
                </c:pt>
                <c:pt idx="120">
                  <c:v>0.117385</c:v>
                </c:pt>
                <c:pt idx="121">
                  <c:v>0.1180848</c:v>
                </c:pt>
                <c:pt idx="122">
                  <c:v>0.11838940000000001</c:v>
                </c:pt>
                <c:pt idx="123">
                  <c:v>0.1193208</c:v>
                </c:pt>
                <c:pt idx="124">
                  <c:v>0.1193912</c:v>
                </c:pt>
                <c:pt idx="125">
                  <c:v>0.12039179999999999</c:v>
                </c:pt>
                <c:pt idx="126">
                  <c:v>0.120559</c:v>
                </c:pt>
                <c:pt idx="127">
                  <c:v>0.12139519999999999</c:v>
                </c:pt>
                <c:pt idx="128">
                  <c:v>0.1217924</c:v>
                </c:pt>
                <c:pt idx="129">
                  <c:v>0.1224003</c:v>
                </c:pt>
                <c:pt idx="130">
                  <c:v>0.1230252</c:v>
                </c:pt>
                <c:pt idx="131">
                  <c:v>0.1234055</c:v>
                </c:pt>
                <c:pt idx="132">
                  <c:v>0.1242558</c:v>
                </c:pt>
                <c:pt idx="133">
                  <c:v>0.1244093</c:v>
                </c:pt>
                <c:pt idx="134">
                  <c:v>0.12541169999999999</c:v>
                </c:pt>
                <c:pt idx="135">
                  <c:v>0.1254892</c:v>
                </c:pt>
                <c:pt idx="136">
                  <c:v>0.12641250000000001</c:v>
                </c:pt>
                <c:pt idx="137">
                  <c:v>0.1267153</c:v>
                </c:pt>
                <c:pt idx="138">
                  <c:v>0.12742139999999999</c:v>
                </c:pt>
                <c:pt idx="139">
                  <c:v>0.12794369999999999</c:v>
                </c:pt>
                <c:pt idx="140">
                  <c:v>0.1284284</c:v>
                </c:pt>
                <c:pt idx="141">
                  <c:v>0.12917400000000001</c:v>
                </c:pt>
                <c:pt idx="142">
                  <c:v>0.12943350000000001</c:v>
                </c:pt>
                <c:pt idx="143">
                  <c:v>0.13039619999999999</c:v>
                </c:pt>
                <c:pt idx="144">
                  <c:v>0.13043650000000001</c:v>
                </c:pt>
                <c:pt idx="145">
                  <c:v>0.1314371</c:v>
                </c:pt>
                <c:pt idx="146">
                  <c:v>0.13161990000000001</c:v>
                </c:pt>
                <c:pt idx="147">
                  <c:v>0.13244549999999999</c:v>
                </c:pt>
                <c:pt idx="148">
                  <c:v>0.13284489999999999</c:v>
                </c:pt>
                <c:pt idx="149">
                  <c:v>0.1334514</c:v>
                </c:pt>
                <c:pt idx="150">
                  <c:v>0.1340607</c:v>
                </c:pt>
                <c:pt idx="151">
                  <c:v>0.13445470000000001</c:v>
                </c:pt>
                <c:pt idx="152">
                  <c:v>0.13527739999999999</c:v>
                </c:pt>
                <c:pt idx="153">
                  <c:v>0.13545509999999999</c:v>
                </c:pt>
                <c:pt idx="154">
                  <c:v>0.136463</c:v>
                </c:pt>
                <c:pt idx="155">
                  <c:v>0.13649459999999999</c:v>
                </c:pt>
                <c:pt idx="156">
                  <c:v>0.13746800000000001</c:v>
                </c:pt>
                <c:pt idx="157">
                  <c:v>0.13771240000000001</c:v>
                </c:pt>
                <c:pt idx="158">
                  <c:v>0.1384697</c:v>
                </c:pt>
                <c:pt idx="159">
                  <c:v>0.13891970000000001</c:v>
                </c:pt>
                <c:pt idx="160">
                  <c:v>0.13947889999999999</c:v>
                </c:pt>
                <c:pt idx="161">
                  <c:v>0.140127</c:v>
                </c:pt>
                <c:pt idx="162">
                  <c:v>0.14048469999999999</c:v>
                </c:pt>
                <c:pt idx="163">
                  <c:v>0.14133399999999999</c:v>
                </c:pt>
                <c:pt idx="164">
                  <c:v>0.141487</c:v>
                </c:pt>
                <c:pt idx="165">
                  <c:v>0.1424966</c:v>
                </c:pt>
                <c:pt idx="166">
                  <c:v>0.14254059999999999</c:v>
                </c:pt>
                <c:pt idx="167">
                  <c:v>0.1435024</c:v>
                </c:pt>
                <c:pt idx="168">
                  <c:v>0.1437466</c:v>
                </c:pt>
                <c:pt idx="169">
                  <c:v>0.1445043</c:v>
                </c:pt>
                <c:pt idx="170">
                  <c:v>0.14495189999999999</c:v>
                </c:pt>
                <c:pt idx="171">
                  <c:v>0.14551330000000001</c:v>
                </c:pt>
                <c:pt idx="172">
                  <c:v>0.14615610000000001</c:v>
                </c:pt>
                <c:pt idx="173">
                  <c:v>0.14651829999999999</c:v>
                </c:pt>
                <c:pt idx="174">
                  <c:v>0.1473593</c:v>
                </c:pt>
                <c:pt idx="175">
                  <c:v>0.14751890000000001</c:v>
                </c:pt>
                <c:pt idx="176">
                  <c:v>0.1485242</c:v>
                </c:pt>
                <c:pt idx="177">
                  <c:v>0.14856710000000001</c:v>
                </c:pt>
                <c:pt idx="178">
                  <c:v>0.14952499999999999</c:v>
                </c:pt>
                <c:pt idx="179">
                  <c:v>0.1497829</c:v>
                </c:pt>
                <c:pt idx="180">
                  <c:v>0.15052550000000001</c:v>
                </c:pt>
                <c:pt idx="181">
                  <c:v>0.15099899999999999</c:v>
                </c:pt>
                <c:pt idx="182">
                  <c:v>0.15152660000000001</c:v>
                </c:pt>
                <c:pt idx="183">
                  <c:v>0.15219659999999999</c:v>
                </c:pt>
                <c:pt idx="184">
                  <c:v>0.15252679999999999</c:v>
                </c:pt>
                <c:pt idx="185">
                  <c:v>0.15339120000000001</c:v>
                </c:pt>
                <c:pt idx="186">
                  <c:v>0.1535338</c:v>
                </c:pt>
                <c:pt idx="187">
                  <c:v>0.1545357</c:v>
                </c:pt>
                <c:pt idx="188">
                  <c:v>0.15458350000000001</c:v>
                </c:pt>
                <c:pt idx="189">
                  <c:v>0.1555444</c:v>
                </c:pt>
                <c:pt idx="190">
                  <c:v>0.15577350000000001</c:v>
                </c:pt>
                <c:pt idx="191">
                  <c:v>0.15654779999999999</c:v>
                </c:pt>
                <c:pt idx="192">
                  <c:v>0.156973</c:v>
                </c:pt>
                <c:pt idx="193">
                  <c:v>0.157558</c:v>
                </c:pt>
                <c:pt idx="194">
                  <c:v>0.1581699</c:v>
                </c:pt>
                <c:pt idx="195">
                  <c:v>0.1585628</c:v>
                </c:pt>
                <c:pt idx="196">
                  <c:v>0.15936400000000001</c:v>
                </c:pt>
                <c:pt idx="197">
                  <c:v>0.1595743</c:v>
                </c:pt>
                <c:pt idx="198">
                  <c:v>0.16055520000000001</c:v>
                </c:pt>
                <c:pt idx="199">
                  <c:v>0.1605801</c:v>
                </c:pt>
                <c:pt idx="200">
                  <c:v>0.1615926</c:v>
                </c:pt>
                <c:pt idx="201">
                  <c:v>0.1617432</c:v>
                </c:pt>
                <c:pt idx="202">
                  <c:v>0.1625993</c:v>
                </c:pt>
                <c:pt idx="203">
                  <c:v>0.16292789999999999</c:v>
                </c:pt>
                <c:pt idx="204">
                  <c:v>0.16359989999999999</c:v>
                </c:pt>
                <c:pt idx="205">
                  <c:v>0.16410910000000001</c:v>
                </c:pt>
                <c:pt idx="206">
                  <c:v>0.16460710000000001</c:v>
                </c:pt>
                <c:pt idx="207">
                  <c:v>0.16528660000000001</c:v>
                </c:pt>
                <c:pt idx="208">
                  <c:v>0.16560810000000001</c:v>
                </c:pt>
                <c:pt idx="209">
                  <c:v>0.1664602</c:v>
                </c:pt>
                <c:pt idx="210">
                  <c:v>0.1666156</c:v>
                </c:pt>
                <c:pt idx="211">
                  <c:v>0.16761670000000001</c:v>
                </c:pt>
                <c:pt idx="212">
                  <c:v>0.16764280000000001</c:v>
                </c:pt>
                <c:pt idx="213">
                  <c:v>0.1686242</c:v>
                </c:pt>
                <c:pt idx="214">
                  <c:v>0.16882130000000001</c:v>
                </c:pt>
                <c:pt idx="215">
                  <c:v>0.1696252</c:v>
                </c:pt>
                <c:pt idx="216">
                  <c:v>0.1699956</c:v>
                </c:pt>
                <c:pt idx="217">
                  <c:v>0.1706326</c:v>
                </c:pt>
                <c:pt idx="218">
                  <c:v>0.1711654</c:v>
                </c:pt>
                <c:pt idx="219">
                  <c:v>0.17163320000000001</c:v>
                </c:pt>
                <c:pt idx="220">
                  <c:v>0.1723307</c:v>
                </c:pt>
                <c:pt idx="221">
                  <c:v>0.17264019999999999</c:v>
                </c:pt>
                <c:pt idx="222">
                  <c:v>0.17350470000000001</c:v>
                </c:pt>
                <c:pt idx="223">
                  <c:v>0.1736538</c:v>
                </c:pt>
                <c:pt idx="224">
                  <c:v>0.17466029999999999</c:v>
                </c:pt>
                <c:pt idx="225">
                  <c:v>0.17467389999999999</c:v>
                </c:pt>
                <c:pt idx="226">
                  <c:v>0.1756733</c:v>
                </c:pt>
                <c:pt idx="227">
                  <c:v>0.1758382</c:v>
                </c:pt>
                <c:pt idx="228">
                  <c:v>0.176679</c:v>
                </c:pt>
                <c:pt idx="229">
                  <c:v>0.17699719999999999</c:v>
                </c:pt>
                <c:pt idx="230">
                  <c:v>0.1776913</c:v>
                </c:pt>
                <c:pt idx="231">
                  <c:v>0.178151</c:v>
                </c:pt>
                <c:pt idx="232">
                  <c:v>0.17869599999999999</c:v>
                </c:pt>
                <c:pt idx="233">
                  <c:v>0.17931320000000001</c:v>
                </c:pt>
                <c:pt idx="234">
                  <c:v>0.17970729999999999</c:v>
                </c:pt>
                <c:pt idx="235">
                  <c:v>0.18046999999999999</c:v>
                </c:pt>
                <c:pt idx="236">
                  <c:v>0.18071090000000001</c:v>
                </c:pt>
                <c:pt idx="237">
                  <c:v>0.181621</c:v>
                </c:pt>
                <c:pt idx="238">
                  <c:v>0.18172089999999999</c:v>
                </c:pt>
                <c:pt idx="239">
                  <c:v>0.1827231</c:v>
                </c:pt>
                <c:pt idx="240">
                  <c:v>0.18276619999999999</c:v>
                </c:pt>
                <c:pt idx="241">
                  <c:v>0.1837307</c:v>
                </c:pt>
                <c:pt idx="242">
                  <c:v>0.18391250000000001</c:v>
                </c:pt>
                <c:pt idx="243">
                  <c:v>0.1847318</c:v>
                </c:pt>
                <c:pt idx="244">
                  <c:v>0.18506639999999999</c:v>
                </c:pt>
                <c:pt idx="245">
                  <c:v>0.18573190000000001</c:v>
                </c:pt>
                <c:pt idx="246">
                  <c:v>0.18622140000000001</c:v>
                </c:pt>
                <c:pt idx="247">
                  <c:v>0.18673890000000001</c:v>
                </c:pt>
                <c:pt idx="248">
                  <c:v>0.1873716</c:v>
                </c:pt>
                <c:pt idx="249">
                  <c:v>0.18774479999999999</c:v>
                </c:pt>
                <c:pt idx="250">
                  <c:v>0.18852060000000001</c:v>
                </c:pt>
                <c:pt idx="251">
                  <c:v>0.18874949999999999</c:v>
                </c:pt>
                <c:pt idx="252">
                  <c:v>0.18965879999999999</c:v>
                </c:pt>
                <c:pt idx="253">
                  <c:v>0.18976390000000001</c:v>
                </c:pt>
                <c:pt idx="254">
                  <c:v>0.1907731</c:v>
                </c:pt>
                <c:pt idx="255">
                  <c:v>0.19078819999999999</c:v>
                </c:pt>
                <c:pt idx="256">
                  <c:v>0.19177359999999999</c:v>
                </c:pt>
                <c:pt idx="257">
                  <c:v>0.19191050000000001</c:v>
                </c:pt>
                <c:pt idx="258">
                  <c:v>0.19278049999999999</c:v>
                </c:pt>
                <c:pt idx="259">
                  <c:v>0.19304089999999999</c:v>
                </c:pt>
                <c:pt idx="260">
                  <c:v>0.19379399999999999</c:v>
                </c:pt>
                <c:pt idx="261">
                  <c:v>0.19416420000000001</c:v>
                </c:pt>
                <c:pt idx="262">
                  <c:v>0.19479859999999999</c:v>
                </c:pt>
                <c:pt idx="263">
                  <c:v>0.19528010000000001</c:v>
                </c:pt>
                <c:pt idx="264">
                  <c:v>0.19580980000000001</c:v>
                </c:pt>
                <c:pt idx="265">
                  <c:v>0.196404</c:v>
                </c:pt>
                <c:pt idx="266">
                  <c:v>0.19681190000000001</c:v>
                </c:pt>
                <c:pt idx="267">
                  <c:v>0.19752040000000001</c:v>
                </c:pt>
                <c:pt idx="268">
                  <c:v>0.19782050000000001</c:v>
                </c:pt>
                <c:pt idx="269">
                  <c:v>0.198629</c:v>
                </c:pt>
                <c:pt idx="270">
                  <c:v>0.1988357</c:v>
                </c:pt>
                <c:pt idx="271">
                  <c:v>0.1997456</c:v>
                </c:pt>
                <c:pt idx="272">
                  <c:v>0.19984170000000001</c:v>
                </c:pt>
                <c:pt idx="273">
                  <c:v>0.20085430000000001</c:v>
                </c:pt>
                <c:pt idx="274">
                  <c:v>0.20185739999999999</c:v>
                </c:pt>
                <c:pt idx="275">
                  <c:v>0.20195479999999999</c:v>
                </c:pt>
                <c:pt idx="276">
                  <c:v>0.20286709999999999</c:v>
                </c:pt>
                <c:pt idx="277">
                  <c:v>0.20306340000000001</c:v>
                </c:pt>
                <c:pt idx="278">
                  <c:v>0.2038672</c:v>
                </c:pt>
                <c:pt idx="279">
                  <c:v>0.2041635</c:v>
                </c:pt>
                <c:pt idx="280">
                  <c:v>0.2048739</c:v>
                </c:pt>
                <c:pt idx="281">
                  <c:v>0.2052552</c:v>
                </c:pt>
                <c:pt idx="282">
                  <c:v>0.2058873</c:v>
                </c:pt>
                <c:pt idx="283">
                  <c:v>0.2063548</c:v>
                </c:pt>
                <c:pt idx="284">
                  <c:v>0.20689080000000001</c:v>
                </c:pt>
                <c:pt idx="285">
                  <c:v>0.20744570000000001</c:v>
                </c:pt>
                <c:pt idx="286">
                  <c:v>0.20790110000000001</c:v>
                </c:pt>
                <c:pt idx="287">
                  <c:v>0.20852760000000001</c:v>
                </c:pt>
                <c:pt idx="288">
                  <c:v>0.20890130000000001</c:v>
                </c:pt>
                <c:pt idx="289">
                  <c:v>0.2096171</c:v>
                </c:pt>
                <c:pt idx="290">
                  <c:v>0.2099077</c:v>
                </c:pt>
                <c:pt idx="291">
                  <c:v>0.21069650000000001</c:v>
                </c:pt>
                <c:pt idx="292">
                  <c:v>0.2109201</c:v>
                </c:pt>
                <c:pt idx="293">
                  <c:v>0.2117655</c:v>
                </c:pt>
                <c:pt idx="294">
                  <c:v>0.2119212</c:v>
                </c:pt>
                <c:pt idx="295">
                  <c:v>0.21284120000000001</c:v>
                </c:pt>
                <c:pt idx="296">
                  <c:v>0.21292829999999999</c:v>
                </c:pt>
                <c:pt idx="297">
                  <c:v>0.2139064</c:v>
                </c:pt>
                <c:pt idx="298">
                  <c:v>0.2139414</c:v>
                </c:pt>
                <c:pt idx="299">
                  <c:v>0.2149431</c:v>
                </c:pt>
                <c:pt idx="300">
                  <c:v>0.21497839999999999</c:v>
                </c:pt>
                <c:pt idx="301">
                  <c:v>0.2159509</c:v>
                </c:pt>
                <c:pt idx="302">
                  <c:v>0.2160396</c:v>
                </c:pt>
                <c:pt idx="303">
                  <c:v>0.21696480000000001</c:v>
                </c:pt>
                <c:pt idx="304">
                  <c:v>0.2170898</c:v>
                </c:pt>
                <c:pt idx="305">
                  <c:v>0.2179672</c:v>
                </c:pt>
                <c:pt idx="306">
                  <c:v>0.2181468</c:v>
                </c:pt>
                <c:pt idx="307">
                  <c:v>0.2189757</c:v>
                </c:pt>
                <c:pt idx="308">
                  <c:v>0.21919259999999999</c:v>
                </c:pt>
                <c:pt idx="309">
                  <c:v>0.21999050000000001</c:v>
                </c:pt>
                <c:pt idx="310">
                  <c:v>0.2202453</c:v>
                </c:pt>
                <c:pt idx="311">
                  <c:v>0.22099350000000001</c:v>
                </c:pt>
                <c:pt idx="312">
                  <c:v>0.2212865</c:v>
                </c:pt>
                <c:pt idx="313">
                  <c:v>0.2220029</c:v>
                </c:pt>
                <c:pt idx="314">
                  <c:v>0.22233459999999999</c:v>
                </c:pt>
                <c:pt idx="315">
                  <c:v>0.22301860000000001</c:v>
                </c:pt>
                <c:pt idx="316">
                  <c:v>0.22337109999999999</c:v>
                </c:pt>
                <c:pt idx="317">
                  <c:v>0.22402240000000001</c:v>
                </c:pt>
                <c:pt idx="318">
                  <c:v>0.22441440000000001</c:v>
                </c:pt>
                <c:pt idx="319">
                  <c:v>0.2250325</c:v>
                </c:pt>
                <c:pt idx="320">
                  <c:v>0.22544600000000001</c:v>
                </c:pt>
                <c:pt idx="321">
                  <c:v>0.22604930000000001</c:v>
                </c:pt>
                <c:pt idx="322">
                  <c:v>0.2264844</c:v>
                </c:pt>
                <c:pt idx="323">
                  <c:v>0.2270538</c:v>
                </c:pt>
                <c:pt idx="324">
                  <c:v>0.22751089999999999</c:v>
                </c:pt>
                <c:pt idx="325">
                  <c:v>0.22806499999999999</c:v>
                </c:pt>
                <c:pt idx="326">
                  <c:v>0.22854430000000001</c:v>
                </c:pt>
                <c:pt idx="327">
                  <c:v>0.22908290000000001</c:v>
                </c:pt>
                <c:pt idx="328">
                  <c:v>0.22956550000000001</c:v>
                </c:pt>
                <c:pt idx="329">
                  <c:v>0.2300884</c:v>
                </c:pt>
                <c:pt idx="330">
                  <c:v>0.23059360000000001</c:v>
                </c:pt>
                <c:pt idx="331">
                  <c:v>0.23110059999999999</c:v>
                </c:pt>
                <c:pt idx="332">
                  <c:v>0.23160939999999999</c:v>
                </c:pt>
                <c:pt idx="333">
                  <c:v>0.2321008</c:v>
                </c:pt>
                <c:pt idx="334">
                  <c:v>0.23262550000000001</c:v>
                </c:pt>
                <c:pt idx="335">
                  <c:v>0.23311989999999999</c:v>
                </c:pt>
                <c:pt idx="336">
                  <c:v>0.23363229999999999</c:v>
                </c:pt>
                <c:pt idx="337">
                  <c:v>0.23412949999999999</c:v>
                </c:pt>
                <c:pt idx="338">
                  <c:v>0.23464699999999999</c:v>
                </c:pt>
                <c:pt idx="339">
                  <c:v>0.23513690000000001</c:v>
                </c:pt>
                <c:pt idx="340">
                  <c:v>0.23564889999999999</c:v>
                </c:pt>
                <c:pt idx="341">
                  <c:v>0.23614080000000001</c:v>
                </c:pt>
                <c:pt idx="342">
                  <c:v>0.2366482</c:v>
                </c:pt>
                <c:pt idx="343">
                  <c:v>0.23714669999999999</c:v>
                </c:pt>
                <c:pt idx="344">
                  <c:v>0.23765269999999999</c:v>
                </c:pt>
                <c:pt idx="345">
                  <c:v>0.2381549</c:v>
                </c:pt>
                <c:pt idx="346">
                  <c:v>0.2384568</c:v>
                </c:pt>
                <c:pt idx="347">
                  <c:v>0.251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25D-4C44-8F28-8C063C6DF04A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5'!$A$6:$A$393</c:f>
              <c:numCache>
                <c:formatCode>General</c:formatCode>
                <c:ptCount val="388"/>
                <c:pt idx="0">
                  <c:v>0</c:v>
                </c:pt>
                <c:pt idx="1">
                  <c:v>94</c:v>
                </c:pt>
                <c:pt idx="2">
                  <c:v>190</c:v>
                </c:pt>
                <c:pt idx="3">
                  <c:v>287</c:v>
                </c:pt>
                <c:pt idx="4">
                  <c:v>384</c:v>
                </c:pt>
                <c:pt idx="5">
                  <c:v>482</c:v>
                </c:pt>
                <c:pt idx="6">
                  <c:v>580</c:v>
                </c:pt>
                <c:pt idx="7">
                  <c:v>678</c:v>
                </c:pt>
                <c:pt idx="8">
                  <c:v>776</c:v>
                </c:pt>
                <c:pt idx="9">
                  <c:v>875</c:v>
                </c:pt>
                <c:pt idx="10">
                  <c:v>972</c:v>
                </c:pt>
                <c:pt idx="11">
                  <c:v>1067</c:v>
                </c:pt>
                <c:pt idx="12">
                  <c:v>1162</c:v>
                </c:pt>
                <c:pt idx="13">
                  <c:v>1258</c:v>
                </c:pt>
                <c:pt idx="14">
                  <c:v>1353</c:v>
                </c:pt>
                <c:pt idx="15">
                  <c:v>1449</c:v>
                </c:pt>
                <c:pt idx="16">
                  <c:v>1545</c:v>
                </c:pt>
                <c:pt idx="17">
                  <c:v>1647</c:v>
                </c:pt>
                <c:pt idx="18">
                  <c:v>1741</c:v>
                </c:pt>
                <c:pt idx="19">
                  <c:v>1835</c:v>
                </c:pt>
                <c:pt idx="20">
                  <c:v>1930</c:v>
                </c:pt>
                <c:pt idx="21">
                  <c:v>2026</c:v>
                </c:pt>
                <c:pt idx="22">
                  <c:v>2121</c:v>
                </c:pt>
                <c:pt idx="23">
                  <c:v>2217</c:v>
                </c:pt>
                <c:pt idx="24">
                  <c:v>2313</c:v>
                </c:pt>
                <c:pt idx="25">
                  <c:v>2484</c:v>
                </c:pt>
                <c:pt idx="26">
                  <c:v>2645</c:v>
                </c:pt>
                <c:pt idx="27">
                  <c:v>2815</c:v>
                </c:pt>
                <c:pt idx="28">
                  <c:v>2975</c:v>
                </c:pt>
                <c:pt idx="29">
                  <c:v>3144</c:v>
                </c:pt>
                <c:pt idx="30">
                  <c:v>3303</c:v>
                </c:pt>
                <c:pt idx="31">
                  <c:v>3440</c:v>
                </c:pt>
                <c:pt idx="32">
                  <c:v>3531</c:v>
                </c:pt>
                <c:pt idx="33">
                  <c:v>3622</c:v>
                </c:pt>
                <c:pt idx="34">
                  <c:v>3713</c:v>
                </c:pt>
                <c:pt idx="35">
                  <c:v>3804</c:v>
                </c:pt>
                <c:pt idx="36">
                  <c:v>3896</c:v>
                </c:pt>
                <c:pt idx="37">
                  <c:v>3988</c:v>
                </c:pt>
                <c:pt idx="38">
                  <c:v>4083</c:v>
                </c:pt>
                <c:pt idx="39">
                  <c:v>4178</c:v>
                </c:pt>
                <c:pt idx="40">
                  <c:v>4272</c:v>
                </c:pt>
                <c:pt idx="41">
                  <c:v>4366</c:v>
                </c:pt>
                <c:pt idx="42">
                  <c:v>4460</c:v>
                </c:pt>
                <c:pt idx="43">
                  <c:v>4554</c:v>
                </c:pt>
                <c:pt idx="44">
                  <c:v>4647</c:v>
                </c:pt>
                <c:pt idx="45">
                  <c:v>4740</c:v>
                </c:pt>
                <c:pt idx="46">
                  <c:v>4833</c:v>
                </c:pt>
                <c:pt idx="47">
                  <c:v>4926</c:v>
                </c:pt>
                <c:pt idx="48">
                  <c:v>5019</c:v>
                </c:pt>
                <c:pt idx="49">
                  <c:v>5112</c:v>
                </c:pt>
                <c:pt idx="50">
                  <c:v>5205</c:v>
                </c:pt>
                <c:pt idx="51">
                  <c:v>5297</c:v>
                </c:pt>
                <c:pt idx="52">
                  <c:v>5389</c:v>
                </c:pt>
                <c:pt idx="53">
                  <c:v>5482</c:v>
                </c:pt>
                <c:pt idx="54">
                  <c:v>5576</c:v>
                </c:pt>
                <c:pt idx="55">
                  <c:v>5670</c:v>
                </c:pt>
                <c:pt idx="56">
                  <c:v>5764</c:v>
                </c:pt>
                <c:pt idx="57">
                  <c:v>5858</c:v>
                </c:pt>
                <c:pt idx="58">
                  <c:v>5999</c:v>
                </c:pt>
                <c:pt idx="59">
                  <c:v>6159</c:v>
                </c:pt>
                <c:pt idx="60">
                  <c:v>6327</c:v>
                </c:pt>
                <c:pt idx="61">
                  <c:v>6422</c:v>
                </c:pt>
                <c:pt idx="62">
                  <c:v>6516</c:v>
                </c:pt>
                <c:pt idx="63">
                  <c:v>6610</c:v>
                </c:pt>
                <c:pt idx="64">
                  <c:v>6704</c:v>
                </c:pt>
                <c:pt idx="65">
                  <c:v>6798</c:v>
                </c:pt>
                <c:pt idx="66">
                  <c:v>6892</c:v>
                </c:pt>
                <c:pt idx="67">
                  <c:v>6986</c:v>
                </c:pt>
                <c:pt idx="68">
                  <c:v>7081</c:v>
                </c:pt>
                <c:pt idx="69">
                  <c:v>7176</c:v>
                </c:pt>
                <c:pt idx="70">
                  <c:v>7271</c:v>
                </c:pt>
                <c:pt idx="71">
                  <c:v>7366</c:v>
                </c:pt>
                <c:pt idx="72">
                  <c:v>7461</c:v>
                </c:pt>
                <c:pt idx="73">
                  <c:v>7556</c:v>
                </c:pt>
                <c:pt idx="74">
                  <c:v>7648</c:v>
                </c:pt>
                <c:pt idx="75">
                  <c:v>7741</c:v>
                </c:pt>
                <c:pt idx="76">
                  <c:v>7834</c:v>
                </c:pt>
                <c:pt idx="77">
                  <c:v>7928</c:v>
                </c:pt>
                <c:pt idx="78">
                  <c:v>8022</c:v>
                </c:pt>
                <c:pt idx="79">
                  <c:v>8117</c:v>
                </c:pt>
                <c:pt idx="80">
                  <c:v>8212</c:v>
                </c:pt>
                <c:pt idx="81">
                  <c:v>8307</c:v>
                </c:pt>
                <c:pt idx="82">
                  <c:v>8402</c:v>
                </c:pt>
                <c:pt idx="83">
                  <c:v>8498</c:v>
                </c:pt>
                <c:pt idx="84">
                  <c:v>8594</c:v>
                </c:pt>
                <c:pt idx="85">
                  <c:v>8690</c:v>
                </c:pt>
                <c:pt idx="86">
                  <c:v>8786</c:v>
                </c:pt>
                <c:pt idx="87">
                  <c:v>8928</c:v>
                </c:pt>
                <c:pt idx="88">
                  <c:v>9088</c:v>
                </c:pt>
                <c:pt idx="89">
                  <c:v>9257</c:v>
                </c:pt>
                <c:pt idx="90">
                  <c:v>9418</c:v>
                </c:pt>
                <c:pt idx="91">
                  <c:v>9543</c:v>
                </c:pt>
                <c:pt idx="92">
                  <c:v>9641</c:v>
                </c:pt>
                <c:pt idx="93">
                  <c:v>9739</c:v>
                </c:pt>
                <c:pt idx="94">
                  <c:v>9837</c:v>
                </c:pt>
                <c:pt idx="95">
                  <c:v>9935</c:v>
                </c:pt>
                <c:pt idx="96">
                  <c:v>10033</c:v>
                </c:pt>
                <c:pt idx="97">
                  <c:v>10131</c:v>
                </c:pt>
                <c:pt idx="98">
                  <c:v>10229</c:v>
                </c:pt>
                <c:pt idx="99">
                  <c:v>10327</c:v>
                </c:pt>
                <c:pt idx="100">
                  <c:v>10425</c:v>
                </c:pt>
                <c:pt idx="101">
                  <c:v>10524</c:v>
                </c:pt>
                <c:pt idx="102">
                  <c:v>10623</c:v>
                </c:pt>
                <c:pt idx="103">
                  <c:v>10722</c:v>
                </c:pt>
                <c:pt idx="104">
                  <c:v>10821</c:v>
                </c:pt>
                <c:pt idx="105">
                  <c:v>10920</c:v>
                </c:pt>
                <c:pt idx="106">
                  <c:v>11019</c:v>
                </c:pt>
                <c:pt idx="107">
                  <c:v>11119</c:v>
                </c:pt>
                <c:pt idx="108">
                  <c:v>11219</c:v>
                </c:pt>
                <c:pt idx="109">
                  <c:v>11319</c:v>
                </c:pt>
                <c:pt idx="110">
                  <c:v>11419</c:v>
                </c:pt>
                <c:pt idx="111">
                  <c:v>11520</c:v>
                </c:pt>
                <c:pt idx="112">
                  <c:v>11621</c:v>
                </c:pt>
                <c:pt idx="113">
                  <c:v>11722</c:v>
                </c:pt>
                <c:pt idx="114">
                  <c:v>11823</c:v>
                </c:pt>
                <c:pt idx="115">
                  <c:v>11925</c:v>
                </c:pt>
                <c:pt idx="116">
                  <c:v>12065</c:v>
                </c:pt>
                <c:pt idx="117">
                  <c:v>12231</c:v>
                </c:pt>
                <c:pt idx="118">
                  <c:v>12405</c:v>
                </c:pt>
                <c:pt idx="119">
                  <c:v>12572</c:v>
                </c:pt>
                <c:pt idx="120">
                  <c:v>12743</c:v>
                </c:pt>
                <c:pt idx="121">
                  <c:v>12914</c:v>
                </c:pt>
                <c:pt idx="122">
                  <c:v>13080</c:v>
                </c:pt>
                <c:pt idx="123">
                  <c:v>13184</c:v>
                </c:pt>
                <c:pt idx="124">
                  <c:v>13287</c:v>
                </c:pt>
                <c:pt idx="125">
                  <c:v>13390</c:v>
                </c:pt>
                <c:pt idx="126">
                  <c:v>13493</c:v>
                </c:pt>
                <c:pt idx="127">
                  <c:v>13596</c:v>
                </c:pt>
                <c:pt idx="128">
                  <c:v>13699</c:v>
                </c:pt>
                <c:pt idx="129">
                  <c:v>13802</c:v>
                </c:pt>
                <c:pt idx="130">
                  <c:v>13905</c:v>
                </c:pt>
                <c:pt idx="131">
                  <c:v>14007</c:v>
                </c:pt>
                <c:pt idx="132">
                  <c:v>14109</c:v>
                </c:pt>
                <c:pt idx="133">
                  <c:v>14213</c:v>
                </c:pt>
                <c:pt idx="134">
                  <c:v>14316</c:v>
                </c:pt>
                <c:pt idx="135">
                  <c:v>14418</c:v>
                </c:pt>
                <c:pt idx="136">
                  <c:v>14518</c:v>
                </c:pt>
                <c:pt idx="137">
                  <c:v>14617</c:v>
                </c:pt>
                <c:pt idx="138">
                  <c:v>14714</c:v>
                </c:pt>
                <c:pt idx="139">
                  <c:v>14809</c:v>
                </c:pt>
                <c:pt idx="140">
                  <c:v>14901</c:v>
                </c:pt>
                <c:pt idx="141">
                  <c:v>14987</c:v>
                </c:pt>
                <c:pt idx="142">
                  <c:v>15067</c:v>
                </c:pt>
                <c:pt idx="143">
                  <c:v>15141</c:v>
                </c:pt>
                <c:pt idx="144">
                  <c:v>15212</c:v>
                </c:pt>
                <c:pt idx="145">
                  <c:v>15281</c:v>
                </c:pt>
                <c:pt idx="146">
                  <c:v>15349</c:v>
                </c:pt>
                <c:pt idx="147">
                  <c:v>15417</c:v>
                </c:pt>
                <c:pt idx="148">
                  <c:v>15483</c:v>
                </c:pt>
                <c:pt idx="149">
                  <c:v>15549</c:v>
                </c:pt>
                <c:pt idx="150">
                  <c:v>15639</c:v>
                </c:pt>
                <c:pt idx="151">
                  <c:v>15733</c:v>
                </c:pt>
                <c:pt idx="152">
                  <c:v>15829</c:v>
                </c:pt>
                <c:pt idx="153">
                  <c:v>15925</c:v>
                </c:pt>
                <c:pt idx="154">
                  <c:v>16016</c:v>
                </c:pt>
                <c:pt idx="155">
                  <c:v>16084</c:v>
                </c:pt>
                <c:pt idx="156">
                  <c:v>16153</c:v>
                </c:pt>
                <c:pt idx="157">
                  <c:v>16220</c:v>
                </c:pt>
                <c:pt idx="158">
                  <c:v>16289</c:v>
                </c:pt>
                <c:pt idx="159">
                  <c:v>16358</c:v>
                </c:pt>
                <c:pt idx="160">
                  <c:v>16427</c:v>
                </c:pt>
                <c:pt idx="161">
                  <c:v>16498</c:v>
                </c:pt>
                <c:pt idx="162">
                  <c:v>16568</c:v>
                </c:pt>
                <c:pt idx="163">
                  <c:v>16638</c:v>
                </c:pt>
                <c:pt idx="164">
                  <c:v>16709</c:v>
                </c:pt>
                <c:pt idx="165">
                  <c:v>16780</c:v>
                </c:pt>
                <c:pt idx="166">
                  <c:v>16852</c:v>
                </c:pt>
                <c:pt idx="167">
                  <c:v>16925</c:v>
                </c:pt>
                <c:pt idx="168">
                  <c:v>16997</c:v>
                </c:pt>
                <c:pt idx="169">
                  <c:v>17070</c:v>
                </c:pt>
                <c:pt idx="170">
                  <c:v>17144</c:v>
                </c:pt>
                <c:pt idx="171">
                  <c:v>17218</c:v>
                </c:pt>
                <c:pt idx="172">
                  <c:v>17292</c:v>
                </c:pt>
                <c:pt idx="173">
                  <c:v>17366</c:v>
                </c:pt>
                <c:pt idx="174">
                  <c:v>17440</c:v>
                </c:pt>
                <c:pt idx="175">
                  <c:v>17516</c:v>
                </c:pt>
                <c:pt idx="176">
                  <c:v>17593</c:v>
                </c:pt>
                <c:pt idx="177">
                  <c:v>17670</c:v>
                </c:pt>
                <c:pt idx="178">
                  <c:v>17747</c:v>
                </c:pt>
                <c:pt idx="179">
                  <c:v>17825</c:v>
                </c:pt>
                <c:pt idx="180">
                  <c:v>17902</c:v>
                </c:pt>
                <c:pt idx="181">
                  <c:v>17979</c:v>
                </c:pt>
                <c:pt idx="182">
                  <c:v>18056</c:v>
                </c:pt>
                <c:pt idx="183">
                  <c:v>18135</c:v>
                </c:pt>
                <c:pt idx="184">
                  <c:v>18214</c:v>
                </c:pt>
                <c:pt idx="185">
                  <c:v>18294</c:v>
                </c:pt>
                <c:pt idx="186">
                  <c:v>18374</c:v>
                </c:pt>
                <c:pt idx="187">
                  <c:v>18454</c:v>
                </c:pt>
                <c:pt idx="188">
                  <c:v>18552</c:v>
                </c:pt>
                <c:pt idx="189">
                  <c:v>18667</c:v>
                </c:pt>
                <c:pt idx="190">
                  <c:v>18783</c:v>
                </c:pt>
                <c:pt idx="191">
                  <c:v>18900</c:v>
                </c:pt>
                <c:pt idx="192">
                  <c:v>19018</c:v>
                </c:pt>
                <c:pt idx="193">
                  <c:v>19136</c:v>
                </c:pt>
                <c:pt idx="194">
                  <c:v>19224</c:v>
                </c:pt>
                <c:pt idx="195">
                  <c:v>19308</c:v>
                </c:pt>
                <c:pt idx="196">
                  <c:v>19392</c:v>
                </c:pt>
                <c:pt idx="197">
                  <c:v>19477</c:v>
                </c:pt>
              </c:numCache>
            </c:numRef>
          </c:xVal>
          <c:yVal>
            <c:numRef>
              <c:f>'[3]Case 5'!$C$6:$C$393</c:f>
              <c:numCache>
                <c:formatCode>General</c:formatCode>
                <c:ptCount val="388"/>
                <c:pt idx="0">
                  <c:v>5.4200000000007853E-2</c:v>
                </c:pt>
                <c:pt idx="1">
                  <c:v>5.4743682551948419E-2</c:v>
                </c:pt>
                <c:pt idx="2">
                  <c:v>5.5296821974147051E-2</c:v>
                </c:pt>
                <c:pt idx="3">
                  <c:v>5.5856718306406719E-2</c:v>
                </c:pt>
                <c:pt idx="4">
                  <c:v>5.6417261097805795E-2</c:v>
                </c:pt>
                <c:pt idx="5">
                  <c:v>5.6987443963335951E-2</c:v>
                </c:pt>
                <c:pt idx="6">
                  <c:v>5.7564339027388375E-2</c:v>
                </c:pt>
                <c:pt idx="7">
                  <c:v>5.8145199922403322E-2</c:v>
                </c:pt>
                <c:pt idx="8">
                  <c:v>5.8731521862468633E-2</c:v>
                </c:pt>
                <c:pt idx="9">
                  <c:v>5.9328216630696491E-2</c:v>
                </c:pt>
                <c:pt idx="10">
                  <c:v>5.9927407126145776E-2</c:v>
                </c:pt>
                <c:pt idx="11">
                  <c:v>6.0537386989141434E-2</c:v>
                </c:pt>
                <c:pt idx="12">
                  <c:v>6.1149991534537082E-2</c:v>
                </c:pt>
                <c:pt idx="13">
                  <c:v>6.1774227620384002E-2</c:v>
                </c:pt>
                <c:pt idx="14">
                  <c:v>6.240104784401293E-2</c:v>
                </c:pt>
                <c:pt idx="15">
                  <c:v>6.3036820247611175E-2</c:v>
                </c:pt>
                <c:pt idx="16">
                  <c:v>6.3658947188510284E-2</c:v>
                </c:pt>
                <c:pt idx="17">
                  <c:v>6.4264357467735039E-2</c:v>
                </c:pt>
                <c:pt idx="18">
                  <c:v>6.4920232757978008E-2</c:v>
                </c:pt>
                <c:pt idx="19">
                  <c:v>6.5587529359546981E-2</c:v>
                </c:pt>
                <c:pt idx="20">
                  <c:v>6.625986056284297E-2</c:v>
                </c:pt>
                <c:pt idx="21">
                  <c:v>6.6940402594784593E-2</c:v>
                </c:pt>
                <c:pt idx="22">
                  <c:v>6.7626295700389014E-2</c:v>
                </c:pt>
                <c:pt idx="23">
                  <c:v>6.83191377107642E-2</c:v>
                </c:pt>
                <c:pt idx="24">
                  <c:v>6.901983266452541E-2</c:v>
                </c:pt>
                <c:pt idx="25">
                  <c:v>6.9729148477797875E-2</c:v>
                </c:pt>
                <c:pt idx="26">
                  <c:v>7.0447427402526977E-2</c:v>
                </c:pt>
                <c:pt idx="27">
                  <c:v>7.1175854104682718E-2</c:v>
                </c:pt>
                <c:pt idx="28">
                  <c:v>7.1909591926660507E-2</c:v>
                </c:pt>
                <c:pt idx="29">
                  <c:v>7.2654878028212536E-2</c:v>
                </c:pt>
                <c:pt idx="30">
                  <c:v>7.3407617354898022E-2</c:v>
                </c:pt>
                <c:pt idx="31">
                  <c:v>7.4174813581784363E-2</c:v>
                </c:pt>
                <c:pt idx="32">
                  <c:v>7.4949361405106801E-2</c:v>
                </c:pt>
                <c:pt idx="33">
                  <c:v>7.5730907988627111E-2</c:v>
                </c:pt>
                <c:pt idx="34">
                  <c:v>7.6526239867726345E-2</c:v>
                </c:pt>
                <c:pt idx="35">
                  <c:v>7.7330354285382069E-2</c:v>
                </c:pt>
                <c:pt idx="36">
                  <c:v>7.8145327757300806E-2</c:v>
                </c:pt>
                <c:pt idx="37">
                  <c:v>7.8970714949049031E-2</c:v>
                </c:pt>
                <c:pt idx="38">
                  <c:v>7.9801426518570251E-2</c:v>
                </c:pt>
                <c:pt idx="39">
                  <c:v>8.0644556773850143E-2</c:v>
                </c:pt>
                <c:pt idx="40">
                  <c:v>8.1494051281313873E-2</c:v>
                </c:pt>
                <c:pt idx="41">
                  <c:v>8.2357127526956148E-2</c:v>
                </c:pt>
                <c:pt idx="42">
                  <c:v>8.3230333877253634E-2</c:v>
                </c:pt>
                <c:pt idx="43">
                  <c:v>8.411792204544602E-2</c:v>
                </c:pt>
                <c:pt idx="44">
                  <c:v>8.5009967667108E-2</c:v>
                </c:pt>
                <c:pt idx="45">
                  <c:v>8.5912873221194189E-2</c:v>
                </c:pt>
                <c:pt idx="46">
                  <c:v>8.6826806929474129E-2</c:v>
                </c:pt>
                <c:pt idx="47">
                  <c:v>8.7751813294655992E-2</c:v>
                </c:pt>
                <c:pt idx="48">
                  <c:v>8.8686091189960403E-2</c:v>
                </c:pt>
                <c:pt idx="49">
                  <c:v>8.9634290138547845E-2</c:v>
                </c:pt>
                <c:pt idx="50">
                  <c:v>9.0593077692589646E-2</c:v>
                </c:pt>
                <c:pt idx="51">
                  <c:v>9.1560916712804044E-2</c:v>
                </c:pt>
                <c:pt idx="52">
                  <c:v>9.2541691436209592E-2</c:v>
                </c:pt>
                <c:pt idx="53">
                  <c:v>9.3534167686858599E-2</c:v>
                </c:pt>
                <c:pt idx="54">
                  <c:v>9.4547349358289318E-2</c:v>
                </c:pt>
                <c:pt idx="55">
                  <c:v>9.5572215994969609E-2</c:v>
                </c:pt>
                <c:pt idx="56">
                  <c:v>9.6610946947158549E-2</c:v>
                </c:pt>
                <c:pt idx="57">
                  <c:v>9.7661119184144829E-2</c:v>
                </c:pt>
                <c:pt idx="58">
                  <c:v>9.8721408380690809E-2</c:v>
                </c:pt>
                <c:pt idx="59">
                  <c:v>9.9793252315880182E-2</c:v>
                </c:pt>
                <c:pt idx="60">
                  <c:v>0.10087546702714988</c:v>
                </c:pt>
                <c:pt idx="61">
                  <c:v>0.10197525630427975</c:v>
                </c:pt>
                <c:pt idx="62">
                  <c:v>0.10308340815164443</c:v>
                </c:pt>
                <c:pt idx="63">
                  <c:v>0.10420849560330417</c:v>
                </c:pt>
                <c:pt idx="64">
                  <c:v>0.10534621338827108</c:v>
                </c:pt>
                <c:pt idx="65">
                  <c:v>0.10649865779857841</c:v>
                </c:pt>
                <c:pt idx="66">
                  <c:v>0.10766320086314998</c:v>
                </c:pt>
                <c:pt idx="67">
                  <c:v>0.10883967531434849</c:v>
                </c:pt>
                <c:pt idx="68">
                  <c:v>0.11004090465978859</c:v>
                </c:pt>
                <c:pt idx="69">
                  <c:v>0.11125406213335491</c:v>
                </c:pt>
                <c:pt idx="70">
                  <c:v>0.11247932802895148</c:v>
                </c:pt>
                <c:pt idx="71">
                  <c:v>0.11372105370582007</c:v>
                </c:pt>
                <c:pt idx="72">
                  <c:v>0.11497694832114806</c:v>
                </c:pt>
                <c:pt idx="73">
                  <c:v>0.11624582269096644</c:v>
                </c:pt>
                <c:pt idx="74">
                  <c:v>0.11753170021481572</c:v>
                </c:pt>
                <c:pt idx="75">
                  <c:v>0.11883804209311662</c:v>
                </c:pt>
                <c:pt idx="76">
                  <c:v>0.1201544460216652</c:v>
                </c:pt>
                <c:pt idx="77">
                  <c:v>0.12149644403238669</c:v>
                </c:pt>
                <c:pt idx="78">
                  <c:v>0.12284890398704892</c:v>
                </c:pt>
                <c:pt idx="79">
                  <c:v>0.12422897746283171</c:v>
                </c:pt>
                <c:pt idx="80">
                  <c:v>0.12562215336422183</c:v>
                </c:pt>
                <c:pt idx="81">
                  <c:v>0.1270282943777831</c:v>
                </c:pt>
                <c:pt idx="82">
                  <c:v>0.12844819643175737</c:v>
                </c:pt>
                <c:pt idx="83">
                  <c:v>0.12989644517940524</c:v>
                </c:pt>
                <c:pt idx="84">
                  <c:v>0.13136226591781475</c:v>
                </c:pt>
                <c:pt idx="85">
                  <c:v>0.13283911172853605</c:v>
                </c:pt>
                <c:pt idx="86">
                  <c:v>0.13431430267638728</c:v>
                </c:pt>
                <c:pt idx="87">
                  <c:v>0.13581693986768525</c:v>
                </c:pt>
                <c:pt idx="88">
                  <c:v>0.13733547096658744</c:v>
                </c:pt>
                <c:pt idx="89">
                  <c:v>0.13887513997258052</c:v>
                </c:pt>
                <c:pt idx="90">
                  <c:v>0.14043296550672385</c:v>
                </c:pt>
                <c:pt idx="91">
                  <c:v>0.14201972036093319</c:v>
                </c:pt>
                <c:pt idx="92">
                  <c:v>0.14362602371540029</c:v>
                </c:pt>
                <c:pt idx="93">
                  <c:v>0.14525179987227838</c:v>
                </c:pt>
                <c:pt idx="94">
                  <c:v>0.14689275611966404</c:v>
                </c:pt>
                <c:pt idx="95">
                  <c:v>0.1485522734514208</c:v>
                </c:pt>
                <c:pt idx="96">
                  <c:v>0.15023209222035905</c:v>
                </c:pt>
                <c:pt idx="97">
                  <c:v>0.15192997749256404</c:v>
                </c:pt>
                <c:pt idx="98">
                  <c:v>0.15364640075634511</c:v>
                </c:pt>
                <c:pt idx="99">
                  <c:v>0.15537615766110907</c:v>
                </c:pt>
                <c:pt idx="100">
                  <c:v>0.15712876566234135</c:v>
                </c:pt>
                <c:pt idx="101">
                  <c:v>0.15891646238524398</c:v>
                </c:pt>
                <c:pt idx="102">
                  <c:v>0.16072454578363748</c:v>
                </c:pt>
                <c:pt idx="103">
                  <c:v>0.16255001901833541</c:v>
                </c:pt>
                <c:pt idx="104">
                  <c:v>0.16439036156623857</c:v>
                </c:pt>
                <c:pt idx="105">
                  <c:v>0.16625428836757983</c:v>
                </c:pt>
                <c:pt idx="106">
                  <c:v>0.16813583052188805</c:v>
                </c:pt>
                <c:pt idx="107">
                  <c:v>0.17006129974775089</c:v>
                </c:pt>
                <c:pt idx="108">
                  <c:v>0.1720055073761905</c:v>
                </c:pt>
                <c:pt idx="109">
                  <c:v>0.17397008949793355</c:v>
                </c:pt>
                <c:pt idx="110">
                  <c:v>0.17595284571168796</c:v>
                </c:pt>
                <c:pt idx="111">
                  <c:v>0.17797735422370753</c:v>
                </c:pt>
                <c:pt idx="112">
                  <c:v>0.18002335566586564</c:v>
                </c:pt>
                <c:pt idx="113">
                  <c:v>0.18208367256738614</c:v>
                </c:pt>
                <c:pt idx="114">
                  <c:v>0.18416865838661095</c:v>
                </c:pt>
                <c:pt idx="115">
                  <c:v>0.18629686681726704</c:v>
                </c:pt>
                <c:pt idx="116">
                  <c:v>0.1884360707178859</c:v>
                </c:pt>
                <c:pt idx="117">
                  <c:v>0.19060219916469676</c:v>
                </c:pt>
                <c:pt idx="118">
                  <c:v>0.19279743553164874</c:v>
                </c:pt>
                <c:pt idx="119">
                  <c:v>0.19503103691083667</c:v>
                </c:pt>
                <c:pt idx="120">
                  <c:v>0.19728780792207876</c:v>
                </c:pt>
                <c:pt idx="121">
                  <c:v>0.19956447432503571</c:v>
                </c:pt>
                <c:pt idx="122">
                  <c:v>0.20188004130794104</c:v>
                </c:pt>
                <c:pt idx="123">
                  <c:v>0.20423103749112961</c:v>
                </c:pt>
                <c:pt idx="124">
                  <c:v>0.20661299836037353</c:v>
                </c:pt>
                <c:pt idx="125">
                  <c:v>0.20902780468754564</c:v>
                </c:pt>
                <c:pt idx="126">
                  <c:v>0.21147574328990701</c:v>
                </c:pt>
                <c:pt idx="127">
                  <c:v>0.21394926251110533</c:v>
                </c:pt>
                <c:pt idx="128">
                  <c:v>0.21645762283761047</c:v>
                </c:pt>
                <c:pt idx="129">
                  <c:v>0.21900441351329097</c:v>
                </c:pt>
                <c:pt idx="130">
                  <c:v>0.22159863471645672</c:v>
                </c:pt>
                <c:pt idx="131">
                  <c:v>0.22421063092412383</c:v>
                </c:pt>
                <c:pt idx="132">
                  <c:v>0.22686649032232983</c:v>
                </c:pt>
                <c:pt idx="133">
                  <c:v>0.22953709589508084</c:v>
                </c:pt>
                <c:pt idx="134">
                  <c:v>0.2322644500893194</c:v>
                </c:pt>
                <c:pt idx="135">
                  <c:v>0.2350232120357712</c:v>
                </c:pt>
                <c:pt idx="136">
                  <c:v>0.23781920102417733</c:v>
                </c:pt>
                <c:pt idx="137">
                  <c:v>0.24067363994069307</c:v>
                </c:pt>
                <c:pt idx="138">
                  <c:v>0.24354969941498789</c:v>
                </c:pt>
                <c:pt idx="139">
                  <c:v>0.24647428271252797</c:v>
                </c:pt>
                <c:pt idx="140">
                  <c:v>0.24944674826120439</c:v>
                </c:pt>
                <c:pt idx="141">
                  <c:v>0.25000000000007344</c:v>
                </c:pt>
                <c:pt idx="142">
                  <c:v>0.24999999961579497</c:v>
                </c:pt>
                <c:pt idx="143">
                  <c:v>0.24999999961573313</c:v>
                </c:pt>
                <c:pt idx="144">
                  <c:v>0.25000000000014327</c:v>
                </c:pt>
                <c:pt idx="145">
                  <c:v>0.25000000000009692</c:v>
                </c:pt>
                <c:pt idx="146">
                  <c:v>0.25000000000006295</c:v>
                </c:pt>
                <c:pt idx="147">
                  <c:v>0.25000000000004197</c:v>
                </c:pt>
                <c:pt idx="148">
                  <c:v>0.25000000000002431</c:v>
                </c:pt>
                <c:pt idx="149">
                  <c:v>0.25000000000001932</c:v>
                </c:pt>
                <c:pt idx="150">
                  <c:v>0.25000000000000755</c:v>
                </c:pt>
                <c:pt idx="151">
                  <c:v>0.25000000012828916</c:v>
                </c:pt>
                <c:pt idx="152">
                  <c:v>0.25000000016919405</c:v>
                </c:pt>
                <c:pt idx="153">
                  <c:v>0.24999999999986469</c:v>
                </c:pt>
                <c:pt idx="154">
                  <c:v>0.24999999999973152</c:v>
                </c:pt>
                <c:pt idx="155">
                  <c:v>0.25000000015718898</c:v>
                </c:pt>
                <c:pt idx="156">
                  <c:v>0.25000000000001288</c:v>
                </c:pt>
                <c:pt idx="157">
                  <c:v>0.25000000000011363</c:v>
                </c:pt>
                <c:pt idx="158">
                  <c:v>0.24999999961591932</c:v>
                </c:pt>
                <c:pt idx="159">
                  <c:v>0.2499999996164636</c:v>
                </c:pt>
                <c:pt idx="160">
                  <c:v>0.24999999961718899</c:v>
                </c:pt>
                <c:pt idx="161">
                  <c:v>0.24999999961803648</c:v>
                </c:pt>
                <c:pt idx="162">
                  <c:v>0.24999999961881303</c:v>
                </c:pt>
                <c:pt idx="163">
                  <c:v>0.24999999961971439</c:v>
                </c:pt>
                <c:pt idx="164">
                  <c:v>0.24999232883883929</c:v>
                </c:pt>
                <c:pt idx="165">
                  <c:v>0.24999999962135658</c:v>
                </c:pt>
                <c:pt idx="166">
                  <c:v>0.249999999622045</c:v>
                </c:pt>
                <c:pt idx="167">
                  <c:v>0.24999169112939232</c:v>
                </c:pt>
                <c:pt idx="168">
                  <c:v>0.24999171853471341</c:v>
                </c:pt>
                <c:pt idx="169">
                  <c:v>0.24999172678891346</c:v>
                </c:pt>
                <c:pt idx="170">
                  <c:v>0.24999274149698922</c:v>
                </c:pt>
                <c:pt idx="171">
                  <c:v>0.24999141901610983</c:v>
                </c:pt>
                <c:pt idx="172">
                  <c:v>0.24999198055477845</c:v>
                </c:pt>
                <c:pt idx="173">
                  <c:v>0.24999231939532446</c:v>
                </c:pt>
                <c:pt idx="174">
                  <c:v>0.24999094951021567</c:v>
                </c:pt>
                <c:pt idx="175">
                  <c:v>0.24999094605383509</c:v>
                </c:pt>
                <c:pt idx="176">
                  <c:v>0.24999097077466931</c:v>
                </c:pt>
                <c:pt idx="177">
                  <c:v>0.24999096432060161</c:v>
                </c:pt>
                <c:pt idx="178">
                  <c:v>0.24999099169879382</c:v>
                </c:pt>
                <c:pt idx="179">
                  <c:v>0.24999214174011392</c:v>
                </c:pt>
                <c:pt idx="180">
                  <c:v>0.2499920773230101</c:v>
                </c:pt>
                <c:pt idx="181">
                  <c:v>0.24999232859067122</c:v>
                </c:pt>
                <c:pt idx="182">
                  <c:v>0.24999050614307977</c:v>
                </c:pt>
                <c:pt idx="183">
                  <c:v>0.24999053661547407</c:v>
                </c:pt>
                <c:pt idx="184">
                  <c:v>0.24999055469652343</c:v>
                </c:pt>
                <c:pt idx="185">
                  <c:v>0.24999057560724036</c:v>
                </c:pt>
                <c:pt idx="186">
                  <c:v>0.24999059250416955</c:v>
                </c:pt>
                <c:pt idx="187">
                  <c:v>0.24999062407411068</c:v>
                </c:pt>
                <c:pt idx="188">
                  <c:v>0.24999065455923192</c:v>
                </c:pt>
                <c:pt idx="189">
                  <c:v>0.24999069019501111</c:v>
                </c:pt>
                <c:pt idx="190">
                  <c:v>0.24999070820030911</c:v>
                </c:pt>
                <c:pt idx="191">
                  <c:v>0.24999075224333631</c:v>
                </c:pt>
                <c:pt idx="192">
                  <c:v>0.24999079274075614</c:v>
                </c:pt>
                <c:pt idx="193">
                  <c:v>0.24999117131478951</c:v>
                </c:pt>
                <c:pt idx="194">
                  <c:v>0.24999125922553314</c:v>
                </c:pt>
                <c:pt idx="195">
                  <c:v>0.24999136322968896</c:v>
                </c:pt>
                <c:pt idx="196">
                  <c:v>0.2499913615204534</c:v>
                </c:pt>
                <c:pt idx="197">
                  <c:v>0.24999148390959658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25D-4C44-8F28-8C063C6DF04A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5'!$A$6:$A$167</c:f>
              <c:numCache>
                <c:formatCode>General</c:formatCode>
                <c:ptCount val="162"/>
                <c:pt idx="0">
                  <c:v>0</c:v>
                </c:pt>
                <c:pt idx="1">
                  <c:v>1756</c:v>
                </c:pt>
                <c:pt idx="2">
                  <c:v>2391</c:v>
                </c:pt>
                <c:pt idx="3">
                  <c:v>3653</c:v>
                </c:pt>
                <c:pt idx="4">
                  <c:v>4839</c:v>
                </c:pt>
                <c:pt idx="5">
                  <c:v>4848</c:v>
                </c:pt>
                <c:pt idx="6">
                  <c:v>5883</c:v>
                </c:pt>
                <c:pt idx="7">
                  <c:v>6661</c:v>
                </c:pt>
                <c:pt idx="8">
                  <c:v>6986</c:v>
                </c:pt>
                <c:pt idx="9">
                  <c:v>7805</c:v>
                </c:pt>
                <c:pt idx="10">
                  <c:v>8037</c:v>
                </c:pt>
                <c:pt idx="11">
                  <c:v>8547</c:v>
                </c:pt>
                <c:pt idx="12">
                  <c:v>9358</c:v>
                </c:pt>
                <c:pt idx="13">
                  <c:v>9368</c:v>
                </c:pt>
                <c:pt idx="14">
                  <c:v>10118</c:v>
                </c:pt>
                <c:pt idx="15">
                  <c:v>10516</c:v>
                </c:pt>
                <c:pt idx="16">
                  <c:v>10694</c:v>
                </c:pt>
                <c:pt idx="17">
                  <c:v>11231</c:v>
                </c:pt>
                <c:pt idx="18">
                  <c:v>11412</c:v>
                </c:pt>
                <c:pt idx="19">
                  <c:v>11733</c:v>
                </c:pt>
                <c:pt idx="20">
                  <c:v>12228</c:v>
                </c:pt>
                <c:pt idx="21">
                  <c:v>12236</c:v>
                </c:pt>
                <c:pt idx="22">
                  <c:v>12939</c:v>
                </c:pt>
                <c:pt idx="23">
                  <c:v>13366</c:v>
                </c:pt>
                <c:pt idx="24">
                  <c:v>13473</c:v>
                </c:pt>
                <c:pt idx="25">
                  <c:v>13851</c:v>
                </c:pt>
                <c:pt idx="26">
                  <c:v>13997</c:v>
                </c:pt>
                <c:pt idx="27">
                  <c:v>14198</c:v>
                </c:pt>
                <c:pt idx="28">
                  <c:v>14519</c:v>
                </c:pt>
                <c:pt idx="29">
                  <c:v>14568</c:v>
                </c:pt>
                <c:pt idx="30">
                  <c:v>14635</c:v>
                </c:pt>
                <c:pt idx="31">
                  <c:v>14635</c:v>
                </c:pt>
                <c:pt idx="32">
                  <c:v>15083</c:v>
                </c:pt>
                <c:pt idx="33">
                  <c:v>15581</c:v>
                </c:pt>
                <c:pt idx="34">
                  <c:v>16236</c:v>
                </c:pt>
                <c:pt idx="35">
                  <c:v>16706</c:v>
                </c:pt>
                <c:pt idx="36">
                  <c:v>17161</c:v>
                </c:pt>
                <c:pt idx="37">
                  <c:v>17602</c:v>
                </c:pt>
                <c:pt idx="38">
                  <c:v>18027</c:v>
                </c:pt>
                <c:pt idx="39">
                  <c:v>18438</c:v>
                </c:pt>
                <c:pt idx="40">
                  <c:v>18918</c:v>
                </c:pt>
                <c:pt idx="41">
                  <c:v>19454</c:v>
                </c:pt>
                <c:pt idx="42">
                  <c:v>19823</c:v>
                </c:pt>
                <c:pt idx="43">
                  <c:v>20176</c:v>
                </c:pt>
                <c:pt idx="44">
                  <c:v>20512</c:v>
                </c:pt>
                <c:pt idx="45">
                  <c:v>20829</c:v>
                </c:pt>
                <c:pt idx="46">
                  <c:v>21124</c:v>
                </c:pt>
                <c:pt idx="47">
                  <c:v>21392</c:v>
                </c:pt>
                <c:pt idx="48">
                  <c:v>21631</c:v>
                </c:pt>
                <c:pt idx="49">
                  <c:v>21833</c:v>
                </c:pt>
                <c:pt idx="50">
                  <c:v>22087</c:v>
                </c:pt>
                <c:pt idx="51">
                  <c:v>22160</c:v>
                </c:pt>
              </c:numCache>
            </c:numRef>
          </c:xVal>
          <c:yVal>
            <c:numRef>
              <c:f>'[4]Case 5'!$C$6:$C$167</c:f>
              <c:numCache>
                <c:formatCode>General</c:formatCode>
                <c:ptCount val="162"/>
                <c:pt idx="0">
                  <c:v>5.4199999999999998E-2</c:v>
                </c:pt>
                <c:pt idx="1">
                  <c:v>6.4201612500000005E-2</c:v>
                </c:pt>
                <c:pt idx="2">
                  <c:v>6.8461264800000005E-2</c:v>
                </c:pt>
                <c:pt idx="3">
                  <c:v>7.4208362799999997E-2</c:v>
                </c:pt>
                <c:pt idx="4">
                  <c:v>8.4129994299999997E-2</c:v>
                </c:pt>
                <c:pt idx="5">
                  <c:v>8.4211437200000003E-2</c:v>
                </c:pt>
                <c:pt idx="6">
                  <c:v>9.4218163899999999E-2</c:v>
                </c:pt>
                <c:pt idx="7">
                  <c:v>0.1005377247</c:v>
                </c:pt>
                <c:pt idx="8">
                  <c:v>0.1042287143</c:v>
                </c:pt>
                <c:pt idx="9">
                  <c:v>0.11423524039999999</c:v>
                </c:pt>
                <c:pt idx="10">
                  <c:v>0.1172635838</c:v>
                </c:pt>
                <c:pt idx="11">
                  <c:v>0.1242423735</c:v>
                </c:pt>
                <c:pt idx="12">
                  <c:v>0.13416495480000001</c:v>
                </c:pt>
                <c:pt idx="13">
                  <c:v>0.1342497272</c:v>
                </c:pt>
                <c:pt idx="14">
                  <c:v>0.144255627</c:v>
                </c:pt>
                <c:pt idx="15">
                  <c:v>0.15108995350000001</c:v>
                </c:pt>
                <c:pt idx="16">
                  <c:v>0.15425695149999999</c:v>
                </c:pt>
                <c:pt idx="17">
                  <c:v>0.1642575191</c:v>
                </c:pt>
                <c:pt idx="18">
                  <c:v>0.16778882179999999</c:v>
                </c:pt>
                <c:pt idx="19">
                  <c:v>0.1742628956</c:v>
                </c:pt>
                <c:pt idx="20">
                  <c:v>0.1842631907</c:v>
                </c:pt>
                <c:pt idx="21">
                  <c:v>0.1843644314</c:v>
                </c:pt>
                <c:pt idx="22">
                  <c:v>0.19426862589999999</c:v>
                </c:pt>
                <c:pt idx="23">
                  <c:v>0.20159149179999999</c:v>
                </c:pt>
                <c:pt idx="24">
                  <c:v>0.204278759</c:v>
                </c:pt>
                <c:pt idx="25">
                  <c:v>0.21430009999999999</c:v>
                </c:pt>
                <c:pt idx="26">
                  <c:v>0.21841919509999999</c:v>
                </c:pt>
                <c:pt idx="27">
                  <c:v>0.2243237511</c:v>
                </c:pt>
                <c:pt idx="28">
                  <c:v>0.23433674039999999</c:v>
                </c:pt>
                <c:pt idx="29">
                  <c:v>0.2360057897</c:v>
                </c:pt>
                <c:pt idx="30">
                  <c:v>0.23845380760000001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25D-4C44-8F28-8C063C6DF04A}"/>
            </c:ext>
          </c:extLst>
        </c:ser>
        <c:ser>
          <c:idx val="6"/>
          <c:order val="7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5'!$A$6:$A$1718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1725</c:v>
                </c:pt>
                <c:pt idx="2">
                  <c:v>2087</c:v>
                </c:pt>
                <c:pt idx="3">
                  <c:v>3536</c:v>
                </c:pt>
                <c:pt idx="4">
                  <c:v>4272</c:v>
                </c:pt>
                <c:pt idx="5">
                  <c:v>4688</c:v>
                </c:pt>
                <c:pt idx="6">
                  <c:v>5657</c:v>
                </c:pt>
                <c:pt idx="7">
                  <c:v>5697</c:v>
                </c:pt>
                <c:pt idx="8">
                  <c:v>6692</c:v>
                </c:pt>
                <c:pt idx="9">
                  <c:v>7103</c:v>
                </c:pt>
                <c:pt idx="10">
                  <c:v>7448</c:v>
                </c:pt>
                <c:pt idx="11">
                  <c:v>8130</c:v>
                </c:pt>
                <c:pt idx="12">
                  <c:v>8151</c:v>
                </c:pt>
                <c:pt idx="13">
                  <c:v>8750</c:v>
                </c:pt>
                <c:pt idx="14">
                  <c:v>9108</c:v>
                </c:pt>
                <c:pt idx="15">
                  <c:v>9526</c:v>
                </c:pt>
                <c:pt idx="16">
                  <c:v>10115</c:v>
                </c:pt>
                <c:pt idx="17">
                  <c:v>10151</c:v>
                </c:pt>
                <c:pt idx="18">
                  <c:v>10608</c:v>
                </c:pt>
                <c:pt idx="19">
                  <c:v>10863</c:v>
                </c:pt>
                <c:pt idx="20">
                  <c:v>11067</c:v>
                </c:pt>
                <c:pt idx="21">
                  <c:v>11495</c:v>
                </c:pt>
                <c:pt idx="22">
                  <c:v>11496</c:v>
                </c:pt>
                <c:pt idx="23">
                  <c:v>11898</c:v>
                </c:pt>
                <c:pt idx="24">
                  <c:v>12064</c:v>
                </c:pt>
                <c:pt idx="25">
                  <c:v>12332</c:v>
                </c:pt>
                <c:pt idx="26">
                  <c:v>12845</c:v>
                </c:pt>
                <c:pt idx="27">
                  <c:v>12846</c:v>
                </c:pt>
                <c:pt idx="28">
                  <c:v>13294</c:v>
                </c:pt>
                <c:pt idx="29">
                  <c:v>13477</c:v>
                </c:pt>
                <c:pt idx="30">
                  <c:v>13585</c:v>
                </c:pt>
                <c:pt idx="31">
                  <c:v>13688</c:v>
                </c:pt>
                <c:pt idx="32">
                  <c:v>13688</c:v>
                </c:pt>
                <c:pt idx="33">
                  <c:v>13898</c:v>
                </c:pt>
                <c:pt idx="34">
                  <c:v>14296</c:v>
                </c:pt>
                <c:pt idx="35">
                  <c:v>14684</c:v>
                </c:pt>
                <c:pt idx="36">
                  <c:v>15061</c:v>
                </c:pt>
                <c:pt idx="37">
                  <c:v>15427</c:v>
                </c:pt>
                <c:pt idx="38">
                  <c:v>15792</c:v>
                </c:pt>
                <c:pt idx="39">
                  <c:v>16264</c:v>
                </c:pt>
                <c:pt idx="40">
                  <c:v>16593</c:v>
                </c:pt>
                <c:pt idx="41">
                  <c:v>16908</c:v>
                </c:pt>
                <c:pt idx="42">
                  <c:v>17207</c:v>
                </c:pt>
                <c:pt idx="43">
                  <c:v>17487</c:v>
                </c:pt>
                <c:pt idx="44">
                  <c:v>17747</c:v>
                </c:pt>
                <c:pt idx="45">
                  <c:v>17987</c:v>
                </c:pt>
                <c:pt idx="46">
                  <c:v>18201</c:v>
                </c:pt>
                <c:pt idx="47">
                  <c:v>18388</c:v>
                </c:pt>
                <c:pt idx="48">
                  <c:v>18543</c:v>
                </c:pt>
                <c:pt idx="49">
                  <c:v>18655</c:v>
                </c:pt>
                <c:pt idx="50">
                  <c:v>18776</c:v>
                </c:pt>
                <c:pt idx="51">
                  <c:v>18837</c:v>
                </c:pt>
                <c:pt idx="52">
                  <c:v>18849</c:v>
                </c:pt>
              </c:numCache>
            </c:numRef>
          </c:xVal>
          <c:yVal>
            <c:numRef>
              <c:f>'[5]Case 5'!$C$6:$C$1718</c:f>
              <c:numCache>
                <c:formatCode>General</c:formatCode>
                <c:ptCount val="1713"/>
                <c:pt idx="0">
                  <c:v>5.4199999999999998E-2</c:v>
                </c:pt>
                <c:pt idx="1">
                  <c:v>6.4203001400000001E-2</c:v>
                </c:pt>
                <c:pt idx="2">
                  <c:v>6.6675503299999994E-2</c:v>
                </c:pt>
                <c:pt idx="3">
                  <c:v>7.4205881299999998E-2</c:v>
                </c:pt>
                <c:pt idx="4">
                  <c:v>8.0318149199999994E-2</c:v>
                </c:pt>
                <c:pt idx="5">
                  <c:v>8.4207149600000003E-2</c:v>
                </c:pt>
                <c:pt idx="6">
                  <c:v>9.4215575300000007E-2</c:v>
                </c:pt>
                <c:pt idx="7">
                  <c:v>9.4659704400000003E-2</c:v>
                </c:pt>
                <c:pt idx="8">
                  <c:v>0.1042223627</c:v>
                </c:pt>
                <c:pt idx="9">
                  <c:v>0.10952472639999999</c:v>
                </c:pt>
                <c:pt idx="10">
                  <c:v>0.1142263733</c:v>
                </c:pt>
                <c:pt idx="11">
                  <c:v>0.1242414538</c:v>
                </c:pt>
                <c:pt idx="12">
                  <c:v>0.124565844</c:v>
                </c:pt>
                <c:pt idx="13">
                  <c:v>0.13425198269999999</c:v>
                </c:pt>
                <c:pt idx="14">
                  <c:v>0.13975884659999999</c:v>
                </c:pt>
                <c:pt idx="15">
                  <c:v>0.14425445670000001</c:v>
                </c:pt>
                <c:pt idx="16">
                  <c:v>0.1542609442</c:v>
                </c:pt>
                <c:pt idx="17">
                  <c:v>0.15496810680000001</c:v>
                </c:pt>
                <c:pt idx="18">
                  <c:v>0.16427869319999999</c:v>
                </c:pt>
                <c:pt idx="19">
                  <c:v>0.16975940540000001</c:v>
                </c:pt>
                <c:pt idx="20">
                  <c:v>0.1743012387</c:v>
                </c:pt>
                <c:pt idx="21">
                  <c:v>0.18431090829999999</c:v>
                </c:pt>
                <c:pt idx="22">
                  <c:v>0.18433506</c:v>
                </c:pt>
                <c:pt idx="23">
                  <c:v>0.1943122709</c:v>
                </c:pt>
                <c:pt idx="24">
                  <c:v>0.19861913319999999</c:v>
                </c:pt>
                <c:pt idx="25">
                  <c:v>0.2043217101</c:v>
                </c:pt>
                <c:pt idx="26">
                  <c:v>0.21432861589999999</c:v>
                </c:pt>
                <c:pt idx="27">
                  <c:v>0.21434830329999999</c:v>
                </c:pt>
                <c:pt idx="28">
                  <c:v>0.22434657520000001</c:v>
                </c:pt>
                <c:pt idx="29">
                  <c:v>0.23048826889999999</c:v>
                </c:pt>
                <c:pt idx="30">
                  <c:v>0.23434710249999999</c:v>
                </c:pt>
                <c:pt idx="31">
                  <c:v>0.23844023049999999</c:v>
                </c:pt>
                <c:pt idx="32">
                  <c:v>0.23844023049999999</c:v>
                </c:pt>
                <c:pt idx="33">
                  <c:v>0.23844023049999999</c:v>
                </c:pt>
                <c:pt idx="34">
                  <c:v>0.23844023049999999</c:v>
                </c:pt>
                <c:pt idx="35">
                  <c:v>0.23844023049999999</c:v>
                </c:pt>
                <c:pt idx="36">
                  <c:v>0.23844023049999999</c:v>
                </c:pt>
                <c:pt idx="37">
                  <c:v>0.23844023049999999</c:v>
                </c:pt>
                <c:pt idx="38">
                  <c:v>0.23844023049999999</c:v>
                </c:pt>
                <c:pt idx="39">
                  <c:v>0.23844023049999999</c:v>
                </c:pt>
                <c:pt idx="40">
                  <c:v>0.23844023049999999</c:v>
                </c:pt>
                <c:pt idx="41">
                  <c:v>0.23844023049999999</c:v>
                </c:pt>
                <c:pt idx="42">
                  <c:v>0.23844023049999999</c:v>
                </c:pt>
                <c:pt idx="43">
                  <c:v>0.23844023049999999</c:v>
                </c:pt>
                <c:pt idx="44">
                  <c:v>0.23844023049999999</c:v>
                </c:pt>
                <c:pt idx="45">
                  <c:v>0.23844023049999999</c:v>
                </c:pt>
                <c:pt idx="46">
                  <c:v>0.23844023049999999</c:v>
                </c:pt>
                <c:pt idx="47">
                  <c:v>0.23844023049999999</c:v>
                </c:pt>
                <c:pt idx="48">
                  <c:v>0.23844023049999999</c:v>
                </c:pt>
                <c:pt idx="49">
                  <c:v>0.23844023049999999</c:v>
                </c:pt>
                <c:pt idx="50">
                  <c:v>0.23844023049999999</c:v>
                </c:pt>
                <c:pt idx="51">
                  <c:v>0.23844023049999999</c:v>
                </c:pt>
                <c:pt idx="52">
                  <c:v>0.23844023049999999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25D-4C44-8F28-8C063C6DF04A}"/>
            </c:ext>
          </c:extLst>
        </c:ser>
        <c:ser>
          <c:idx val="5"/>
          <c:order val="8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5'!$A$6:$A$1710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202</c:v>
                </c:pt>
                <c:pt idx="2">
                  <c:v>253</c:v>
                </c:pt>
                <c:pt idx="3">
                  <c:v>401</c:v>
                </c:pt>
                <c:pt idx="4">
                  <c:v>495</c:v>
                </c:pt>
                <c:pt idx="5">
                  <c:v>598</c:v>
                </c:pt>
                <c:pt idx="6">
                  <c:v>727</c:v>
                </c:pt>
                <c:pt idx="7">
                  <c:v>792</c:v>
                </c:pt>
                <c:pt idx="8">
                  <c:v>950</c:v>
                </c:pt>
                <c:pt idx="9">
                  <c:v>984</c:v>
                </c:pt>
                <c:pt idx="10">
                  <c:v>1165</c:v>
                </c:pt>
                <c:pt idx="11">
                  <c:v>1173</c:v>
                </c:pt>
                <c:pt idx="12">
                  <c:v>1360</c:v>
                </c:pt>
                <c:pt idx="13">
                  <c:v>1372</c:v>
                </c:pt>
                <c:pt idx="14">
                  <c:v>1544</c:v>
                </c:pt>
                <c:pt idx="15">
                  <c:v>1572</c:v>
                </c:pt>
                <c:pt idx="16">
                  <c:v>1726</c:v>
                </c:pt>
                <c:pt idx="17">
                  <c:v>1766</c:v>
                </c:pt>
                <c:pt idx="18">
                  <c:v>1906</c:v>
                </c:pt>
                <c:pt idx="19">
                  <c:v>1954</c:v>
                </c:pt>
                <c:pt idx="20">
                  <c:v>2084</c:v>
                </c:pt>
                <c:pt idx="21">
                  <c:v>2137</c:v>
                </c:pt>
                <c:pt idx="22">
                  <c:v>2259</c:v>
                </c:pt>
                <c:pt idx="23">
                  <c:v>2315</c:v>
                </c:pt>
                <c:pt idx="24">
                  <c:v>2432</c:v>
                </c:pt>
                <c:pt idx="25">
                  <c:v>2488</c:v>
                </c:pt>
                <c:pt idx="26">
                  <c:v>2688</c:v>
                </c:pt>
                <c:pt idx="27">
                  <c:v>2784</c:v>
                </c:pt>
                <c:pt idx="28">
                  <c:v>2985</c:v>
                </c:pt>
                <c:pt idx="29">
                  <c:v>3074</c:v>
                </c:pt>
                <c:pt idx="30">
                  <c:v>3277</c:v>
                </c:pt>
                <c:pt idx="31">
                  <c:v>3365</c:v>
                </c:pt>
                <c:pt idx="32">
                  <c:v>3575</c:v>
                </c:pt>
                <c:pt idx="33">
                  <c:v>3621</c:v>
                </c:pt>
                <c:pt idx="34">
                  <c:v>3744</c:v>
                </c:pt>
                <c:pt idx="35">
                  <c:v>3775</c:v>
                </c:pt>
                <c:pt idx="36">
                  <c:v>3904</c:v>
                </c:pt>
                <c:pt idx="37">
                  <c:v>3926</c:v>
                </c:pt>
                <c:pt idx="38">
                  <c:v>4062</c:v>
                </c:pt>
                <c:pt idx="39">
                  <c:v>4074</c:v>
                </c:pt>
                <c:pt idx="40">
                  <c:v>4218</c:v>
                </c:pt>
                <c:pt idx="41">
                  <c:v>4219</c:v>
                </c:pt>
                <c:pt idx="42">
                  <c:v>4361</c:v>
                </c:pt>
                <c:pt idx="43">
                  <c:v>4372</c:v>
                </c:pt>
                <c:pt idx="44">
                  <c:v>4500</c:v>
                </c:pt>
                <c:pt idx="45">
                  <c:v>4524</c:v>
                </c:pt>
                <c:pt idx="46">
                  <c:v>4637</c:v>
                </c:pt>
                <c:pt idx="47">
                  <c:v>4674</c:v>
                </c:pt>
                <c:pt idx="48">
                  <c:v>4771</c:v>
                </c:pt>
                <c:pt idx="49">
                  <c:v>4822</c:v>
                </c:pt>
                <c:pt idx="50">
                  <c:v>4903</c:v>
                </c:pt>
                <c:pt idx="51">
                  <c:v>4969</c:v>
                </c:pt>
                <c:pt idx="52">
                  <c:v>5033</c:v>
                </c:pt>
                <c:pt idx="53">
                  <c:v>5114</c:v>
                </c:pt>
                <c:pt idx="54">
                  <c:v>5161</c:v>
                </c:pt>
                <c:pt idx="55">
                  <c:v>5257</c:v>
                </c:pt>
                <c:pt idx="56">
                  <c:v>5287</c:v>
                </c:pt>
                <c:pt idx="57">
                  <c:v>5398</c:v>
                </c:pt>
                <c:pt idx="58">
                  <c:v>5411</c:v>
                </c:pt>
                <c:pt idx="59">
                  <c:v>5533</c:v>
                </c:pt>
                <c:pt idx="60">
                  <c:v>5537</c:v>
                </c:pt>
                <c:pt idx="61">
                  <c:v>5653</c:v>
                </c:pt>
                <c:pt idx="62">
                  <c:v>5675</c:v>
                </c:pt>
                <c:pt idx="63">
                  <c:v>5771</c:v>
                </c:pt>
                <c:pt idx="64">
                  <c:v>5811</c:v>
                </c:pt>
                <c:pt idx="65">
                  <c:v>5887</c:v>
                </c:pt>
                <c:pt idx="66">
                  <c:v>5945</c:v>
                </c:pt>
                <c:pt idx="67">
                  <c:v>6002</c:v>
                </c:pt>
                <c:pt idx="68">
                  <c:v>6078</c:v>
                </c:pt>
                <c:pt idx="69">
                  <c:v>6137</c:v>
                </c:pt>
                <c:pt idx="70">
                  <c:v>6305</c:v>
                </c:pt>
                <c:pt idx="71">
                  <c:v>6332</c:v>
                </c:pt>
                <c:pt idx="72">
                  <c:v>6527</c:v>
                </c:pt>
                <c:pt idx="73">
                  <c:v>6531</c:v>
                </c:pt>
                <c:pt idx="74">
                  <c:v>6636</c:v>
                </c:pt>
                <c:pt idx="75">
                  <c:v>6659</c:v>
                </c:pt>
                <c:pt idx="76">
                  <c:v>6743</c:v>
                </c:pt>
                <c:pt idx="77">
                  <c:v>6785</c:v>
                </c:pt>
                <c:pt idx="78">
                  <c:v>6849</c:v>
                </c:pt>
                <c:pt idx="79">
                  <c:v>6910</c:v>
                </c:pt>
                <c:pt idx="80">
                  <c:v>6954</c:v>
                </c:pt>
                <c:pt idx="81">
                  <c:v>7033</c:v>
                </c:pt>
                <c:pt idx="82">
                  <c:v>7058</c:v>
                </c:pt>
                <c:pt idx="83">
                  <c:v>7155</c:v>
                </c:pt>
                <c:pt idx="84">
                  <c:v>7160</c:v>
                </c:pt>
                <c:pt idx="85">
                  <c:v>7261</c:v>
                </c:pt>
                <c:pt idx="86">
                  <c:v>7275</c:v>
                </c:pt>
                <c:pt idx="87">
                  <c:v>7361</c:v>
                </c:pt>
                <c:pt idx="88">
                  <c:v>7394</c:v>
                </c:pt>
                <c:pt idx="89">
                  <c:v>7460</c:v>
                </c:pt>
                <c:pt idx="90">
                  <c:v>7512</c:v>
                </c:pt>
                <c:pt idx="91">
                  <c:v>7558</c:v>
                </c:pt>
                <c:pt idx="92">
                  <c:v>7628</c:v>
                </c:pt>
                <c:pt idx="93">
                  <c:v>7655</c:v>
                </c:pt>
                <c:pt idx="94">
                  <c:v>7743</c:v>
                </c:pt>
                <c:pt idx="95">
                  <c:v>7751</c:v>
                </c:pt>
                <c:pt idx="96">
                  <c:v>7846</c:v>
                </c:pt>
                <c:pt idx="97">
                  <c:v>7857</c:v>
                </c:pt>
                <c:pt idx="98">
                  <c:v>7940</c:v>
                </c:pt>
                <c:pt idx="99">
                  <c:v>7969</c:v>
                </c:pt>
                <c:pt idx="100">
                  <c:v>8033</c:v>
                </c:pt>
                <c:pt idx="101">
                  <c:v>8080</c:v>
                </c:pt>
                <c:pt idx="102">
                  <c:v>8125</c:v>
                </c:pt>
                <c:pt idx="103">
                  <c:v>8190</c:v>
                </c:pt>
                <c:pt idx="104">
                  <c:v>8216</c:v>
                </c:pt>
                <c:pt idx="105">
                  <c:v>8299</c:v>
                </c:pt>
                <c:pt idx="106">
                  <c:v>8307</c:v>
                </c:pt>
                <c:pt idx="107">
                  <c:v>8397</c:v>
                </c:pt>
                <c:pt idx="108">
                  <c:v>8407</c:v>
                </c:pt>
                <c:pt idx="109">
                  <c:v>8486</c:v>
                </c:pt>
                <c:pt idx="110">
                  <c:v>8514</c:v>
                </c:pt>
                <c:pt idx="111">
                  <c:v>8574</c:v>
                </c:pt>
                <c:pt idx="112">
                  <c:v>8620</c:v>
                </c:pt>
                <c:pt idx="113">
                  <c:v>8661</c:v>
                </c:pt>
                <c:pt idx="114">
                  <c:v>8725</c:v>
                </c:pt>
                <c:pt idx="115">
                  <c:v>8747</c:v>
                </c:pt>
                <c:pt idx="116">
                  <c:v>8829</c:v>
                </c:pt>
                <c:pt idx="117">
                  <c:v>8833</c:v>
                </c:pt>
                <c:pt idx="118">
                  <c:v>8918</c:v>
                </c:pt>
                <c:pt idx="119">
                  <c:v>8932</c:v>
                </c:pt>
                <c:pt idx="120">
                  <c:v>9002</c:v>
                </c:pt>
                <c:pt idx="121">
                  <c:v>9045</c:v>
                </c:pt>
                <c:pt idx="122">
                  <c:v>9133</c:v>
                </c:pt>
                <c:pt idx="123">
                  <c:v>9227</c:v>
                </c:pt>
                <c:pt idx="124">
                  <c:v>9278</c:v>
                </c:pt>
                <c:pt idx="125">
                  <c:v>9398</c:v>
                </c:pt>
                <c:pt idx="126">
                  <c:v>9422</c:v>
                </c:pt>
                <c:pt idx="127">
                  <c:v>9563</c:v>
                </c:pt>
                <c:pt idx="128">
                  <c:v>9568</c:v>
                </c:pt>
                <c:pt idx="129">
                  <c:v>9690</c:v>
                </c:pt>
                <c:pt idx="130">
                  <c:v>9713</c:v>
                </c:pt>
                <c:pt idx="131">
                  <c:v>9770</c:v>
                </c:pt>
                <c:pt idx="132">
                  <c:v>9810</c:v>
                </c:pt>
                <c:pt idx="133">
                  <c:v>9849</c:v>
                </c:pt>
                <c:pt idx="134">
                  <c:v>9906</c:v>
                </c:pt>
                <c:pt idx="135">
                  <c:v>9928</c:v>
                </c:pt>
                <c:pt idx="136">
                  <c:v>10001</c:v>
                </c:pt>
                <c:pt idx="137">
                  <c:v>10006</c:v>
                </c:pt>
                <c:pt idx="138">
                  <c:v>10083</c:v>
                </c:pt>
                <c:pt idx="139">
                  <c:v>10095</c:v>
                </c:pt>
                <c:pt idx="140">
                  <c:v>10160</c:v>
                </c:pt>
                <c:pt idx="141">
                  <c:v>10188</c:v>
                </c:pt>
                <c:pt idx="142">
                  <c:v>10236</c:v>
                </c:pt>
                <c:pt idx="143">
                  <c:v>10280</c:v>
                </c:pt>
                <c:pt idx="144">
                  <c:v>10312</c:v>
                </c:pt>
                <c:pt idx="145">
                  <c:v>10371</c:v>
                </c:pt>
                <c:pt idx="146">
                  <c:v>10387</c:v>
                </c:pt>
                <c:pt idx="147">
                  <c:v>10461</c:v>
                </c:pt>
                <c:pt idx="148">
                  <c:v>10535</c:v>
                </c:pt>
                <c:pt idx="149">
                  <c:v>10550</c:v>
                </c:pt>
                <c:pt idx="150">
                  <c:v>10608</c:v>
                </c:pt>
                <c:pt idx="151">
                  <c:v>10639</c:v>
                </c:pt>
                <c:pt idx="152">
                  <c:v>10681</c:v>
                </c:pt>
                <c:pt idx="153">
                  <c:v>10727</c:v>
                </c:pt>
                <c:pt idx="154">
                  <c:v>10753</c:v>
                </c:pt>
                <c:pt idx="155">
                  <c:v>10814</c:v>
                </c:pt>
                <c:pt idx="156">
                  <c:v>10825</c:v>
                </c:pt>
                <c:pt idx="157">
                  <c:v>10896</c:v>
                </c:pt>
                <c:pt idx="158">
                  <c:v>10900</c:v>
                </c:pt>
                <c:pt idx="159">
                  <c:v>10967</c:v>
                </c:pt>
                <c:pt idx="160">
                  <c:v>10985</c:v>
                </c:pt>
                <c:pt idx="161">
                  <c:v>11037</c:v>
                </c:pt>
                <c:pt idx="162">
                  <c:v>11069</c:v>
                </c:pt>
                <c:pt idx="163">
                  <c:v>11107</c:v>
                </c:pt>
                <c:pt idx="164">
                  <c:v>11153</c:v>
                </c:pt>
                <c:pt idx="165">
                  <c:v>11176</c:v>
                </c:pt>
                <c:pt idx="166">
                  <c:v>11236</c:v>
                </c:pt>
                <c:pt idx="167">
                  <c:v>11245</c:v>
                </c:pt>
                <c:pt idx="168">
                  <c:v>11313</c:v>
                </c:pt>
                <c:pt idx="169">
                  <c:v>11318</c:v>
                </c:pt>
                <c:pt idx="170">
                  <c:v>11381</c:v>
                </c:pt>
                <c:pt idx="171">
                  <c:v>11399</c:v>
                </c:pt>
                <c:pt idx="172">
                  <c:v>11448</c:v>
                </c:pt>
                <c:pt idx="173">
                  <c:v>11480</c:v>
                </c:pt>
                <c:pt idx="174">
                  <c:v>11515</c:v>
                </c:pt>
                <c:pt idx="175">
                  <c:v>11560</c:v>
                </c:pt>
                <c:pt idx="176">
                  <c:v>11581</c:v>
                </c:pt>
                <c:pt idx="177">
                  <c:v>11639</c:v>
                </c:pt>
                <c:pt idx="178">
                  <c:v>11647</c:v>
                </c:pt>
                <c:pt idx="179">
                  <c:v>11712</c:v>
                </c:pt>
                <c:pt idx="180">
                  <c:v>11717</c:v>
                </c:pt>
                <c:pt idx="181">
                  <c:v>11777</c:v>
                </c:pt>
                <c:pt idx="182">
                  <c:v>11795</c:v>
                </c:pt>
                <c:pt idx="183">
                  <c:v>11841</c:v>
                </c:pt>
                <c:pt idx="184">
                  <c:v>11872</c:v>
                </c:pt>
                <c:pt idx="185">
                  <c:v>11905</c:v>
                </c:pt>
                <c:pt idx="186">
                  <c:v>11948</c:v>
                </c:pt>
                <c:pt idx="187">
                  <c:v>11969</c:v>
                </c:pt>
                <c:pt idx="188">
                  <c:v>12023</c:v>
                </c:pt>
                <c:pt idx="189">
                  <c:v>12032</c:v>
                </c:pt>
                <c:pt idx="190">
                  <c:v>12095</c:v>
                </c:pt>
                <c:pt idx="191">
                  <c:v>12098</c:v>
                </c:pt>
                <c:pt idx="192">
                  <c:v>12157</c:v>
                </c:pt>
                <c:pt idx="193">
                  <c:v>12173</c:v>
                </c:pt>
                <c:pt idx="194">
                  <c:v>12258</c:v>
                </c:pt>
                <c:pt idx="195">
                  <c:v>12299</c:v>
                </c:pt>
                <c:pt idx="196">
                  <c:v>12361</c:v>
                </c:pt>
                <c:pt idx="197">
                  <c:v>12424</c:v>
                </c:pt>
                <c:pt idx="198">
                  <c:v>12463</c:v>
                </c:pt>
                <c:pt idx="199">
                  <c:v>12547</c:v>
                </c:pt>
                <c:pt idx="200">
                  <c:v>12564</c:v>
                </c:pt>
                <c:pt idx="201">
                  <c:v>12665</c:v>
                </c:pt>
                <c:pt idx="202">
                  <c:v>12669</c:v>
                </c:pt>
                <c:pt idx="203">
                  <c:v>12765</c:v>
                </c:pt>
                <c:pt idx="204">
                  <c:v>12790</c:v>
                </c:pt>
                <c:pt idx="205">
                  <c:v>12864</c:v>
                </c:pt>
                <c:pt idx="206">
                  <c:v>12909</c:v>
                </c:pt>
                <c:pt idx="207">
                  <c:v>12962</c:v>
                </c:pt>
                <c:pt idx="208">
                  <c:v>13027</c:v>
                </c:pt>
                <c:pt idx="209">
                  <c:v>13060</c:v>
                </c:pt>
                <c:pt idx="210">
                  <c:v>13144</c:v>
                </c:pt>
                <c:pt idx="211">
                  <c:v>13159</c:v>
                </c:pt>
                <c:pt idx="212">
                  <c:v>13259</c:v>
                </c:pt>
                <c:pt idx="213">
                  <c:v>13262</c:v>
                </c:pt>
                <c:pt idx="214">
                  <c:v>13320</c:v>
                </c:pt>
                <c:pt idx="215">
                  <c:v>13327</c:v>
                </c:pt>
                <c:pt idx="216">
                  <c:v>13378</c:v>
                </c:pt>
                <c:pt idx="217">
                  <c:v>13394</c:v>
                </c:pt>
                <c:pt idx="218">
                  <c:v>13435</c:v>
                </c:pt>
                <c:pt idx="219">
                  <c:v>13460</c:v>
                </c:pt>
                <c:pt idx="220">
                  <c:v>13492</c:v>
                </c:pt>
                <c:pt idx="221">
                  <c:v>13526</c:v>
                </c:pt>
                <c:pt idx="222">
                  <c:v>13549</c:v>
                </c:pt>
                <c:pt idx="223">
                  <c:v>13591</c:v>
                </c:pt>
                <c:pt idx="224">
                  <c:v>13605</c:v>
                </c:pt>
                <c:pt idx="225">
                  <c:v>13655</c:v>
                </c:pt>
                <c:pt idx="226">
                  <c:v>13661</c:v>
                </c:pt>
                <c:pt idx="227">
                  <c:v>13717</c:v>
                </c:pt>
                <c:pt idx="228">
                  <c:v>13719</c:v>
                </c:pt>
                <c:pt idx="229">
                  <c:v>13772</c:v>
                </c:pt>
                <c:pt idx="230">
                  <c:v>13782</c:v>
                </c:pt>
                <c:pt idx="231">
                  <c:v>13827</c:v>
                </c:pt>
                <c:pt idx="232">
                  <c:v>13845</c:v>
                </c:pt>
                <c:pt idx="233">
                  <c:v>13882</c:v>
                </c:pt>
                <c:pt idx="234">
                  <c:v>13907</c:v>
                </c:pt>
                <c:pt idx="235">
                  <c:v>13936</c:v>
                </c:pt>
                <c:pt idx="236">
                  <c:v>13968</c:v>
                </c:pt>
                <c:pt idx="237">
                  <c:v>13990</c:v>
                </c:pt>
                <c:pt idx="238">
                  <c:v>14029</c:v>
                </c:pt>
                <c:pt idx="239">
                  <c:v>14044</c:v>
                </c:pt>
                <c:pt idx="240">
                  <c:v>14089</c:v>
                </c:pt>
                <c:pt idx="241">
                  <c:v>14098</c:v>
                </c:pt>
                <c:pt idx="242">
                  <c:v>14149</c:v>
                </c:pt>
                <c:pt idx="243">
                  <c:v>14151</c:v>
                </c:pt>
                <c:pt idx="244">
                  <c:v>14204</c:v>
                </c:pt>
                <c:pt idx="245">
                  <c:v>14208</c:v>
                </c:pt>
                <c:pt idx="246">
                  <c:v>14257</c:v>
                </c:pt>
                <c:pt idx="247">
                  <c:v>14267</c:v>
                </c:pt>
                <c:pt idx="248">
                  <c:v>14309</c:v>
                </c:pt>
                <c:pt idx="249">
                  <c:v>14325</c:v>
                </c:pt>
                <c:pt idx="250">
                  <c:v>14361</c:v>
                </c:pt>
                <c:pt idx="251">
                  <c:v>14383</c:v>
                </c:pt>
                <c:pt idx="252">
                  <c:v>14413</c:v>
                </c:pt>
                <c:pt idx="253">
                  <c:v>14440</c:v>
                </c:pt>
                <c:pt idx="254">
                  <c:v>14465</c:v>
                </c:pt>
                <c:pt idx="255">
                  <c:v>14497</c:v>
                </c:pt>
                <c:pt idx="256">
                  <c:v>14516</c:v>
                </c:pt>
                <c:pt idx="257">
                  <c:v>14553</c:v>
                </c:pt>
                <c:pt idx="258">
                  <c:v>14567</c:v>
                </c:pt>
                <c:pt idx="259">
                  <c:v>14609</c:v>
                </c:pt>
                <c:pt idx="260">
                  <c:v>14618</c:v>
                </c:pt>
                <c:pt idx="261">
                  <c:v>14664</c:v>
                </c:pt>
                <c:pt idx="262">
                  <c:v>14668</c:v>
                </c:pt>
                <c:pt idx="263">
                  <c:v>14718</c:v>
                </c:pt>
                <c:pt idx="264">
                  <c:v>14719</c:v>
                </c:pt>
                <c:pt idx="265">
                  <c:v>14768</c:v>
                </c:pt>
                <c:pt idx="266">
                  <c:v>14773</c:v>
                </c:pt>
                <c:pt idx="267">
                  <c:v>14818</c:v>
                </c:pt>
                <c:pt idx="268">
                  <c:v>14827</c:v>
                </c:pt>
                <c:pt idx="269">
                  <c:v>14867</c:v>
                </c:pt>
                <c:pt idx="270">
                  <c:v>14881</c:v>
                </c:pt>
                <c:pt idx="271">
                  <c:v>14916</c:v>
                </c:pt>
                <c:pt idx="272">
                  <c:v>14934</c:v>
                </c:pt>
                <c:pt idx="273">
                  <c:v>14965</c:v>
                </c:pt>
                <c:pt idx="274">
                  <c:v>14987</c:v>
                </c:pt>
                <c:pt idx="275">
                  <c:v>15013</c:v>
                </c:pt>
                <c:pt idx="276">
                  <c:v>15039</c:v>
                </c:pt>
                <c:pt idx="277">
                  <c:v>15061</c:v>
                </c:pt>
                <c:pt idx="278">
                  <c:v>15091</c:v>
                </c:pt>
                <c:pt idx="279">
                  <c:v>15109</c:v>
                </c:pt>
                <c:pt idx="280">
                  <c:v>15142</c:v>
                </c:pt>
                <c:pt idx="281">
                  <c:v>15157</c:v>
                </c:pt>
                <c:pt idx="282">
                  <c:v>15193</c:v>
                </c:pt>
                <c:pt idx="283">
                  <c:v>15204</c:v>
                </c:pt>
                <c:pt idx="284">
                  <c:v>15243</c:v>
                </c:pt>
                <c:pt idx="285">
                  <c:v>15251</c:v>
                </c:pt>
                <c:pt idx="286">
                  <c:v>15293</c:v>
                </c:pt>
                <c:pt idx="287">
                  <c:v>15298</c:v>
                </c:pt>
                <c:pt idx="288">
                  <c:v>15343</c:v>
                </c:pt>
                <c:pt idx="289">
                  <c:v>15344</c:v>
                </c:pt>
                <c:pt idx="290">
                  <c:v>15390</c:v>
                </c:pt>
                <c:pt idx="291">
                  <c:v>15392</c:v>
                </c:pt>
                <c:pt idx="292">
                  <c:v>15436</c:v>
                </c:pt>
                <c:pt idx="293">
                  <c:v>15441</c:v>
                </c:pt>
                <c:pt idx="294">
                  <c:v>15482</c:v>
                </c:pt>
                <c:pt idx="295">
                  <c:v>15489</c:v>
                </c:pt>
                <c:pt idx="296">
                  <c:v>15527</c:v>
                </c:pt>
                <c:pt idx="297">
                  <c:v>15537</c:v>
                </c:pt>
                <c:pt idx="298">
                  <c:v>15572</c:v>
                </c:pt>
                <c:pt idx="299">
                  <c:v>15585</c:v>
                </c:pt>
                <c:pt idx="300">
                  <c:v>15617</c:v>
                </c:pt>
                <c:pt idx="301">
                  <c:v>15632</c:v>
                </c:pt>
                <c:pt idx="302">
                  <c:v>15662</c:v>
                </c:pt>
                <c:pt idx="303">
                  <c:v>15679</c:v>
                </c:pt>
                <c:pt idx="304">
                  <c:v>15706</c:v>
                </c:pt>
                <c:pt idx="305">
                  <c:v>15725</c:v>
                </c:pt>
                <c:pt idx="306">
                  <c:v>15750</c:v>
                </c:pt>
                <c:pt idx="307">
                  <c:v>15778</c:v>
                </c:pt>
                <c:pt idx="308">
                  <c:v>15818</c:v>
                </c:pt>
                <c:pt idx="309">
                  <c:v>15856</c:v>
                </c:pt>
                <c:pt idx="310">
                  <c:v>15885</c:v>
                </c:pt>
                <c:pt idx="311">
                  <c:v>15926</c:v>
                </c:pt>
                <c:pt idx="312">
                  <c:v>15959</c:v>
                </c:pt>
                <c:pt idx="313">
                  <c:v>15995</c:v>
                </c:pt>
                <c:pt idx="314">
                  <c:v>16025</c:v>
                </c:pt>
                <c:pt idx="315">
                  <c:v>16071</c:v>
                </c:pt>
                <c:pt idx="316">
                  <c:v>16090</c:v>
                </c:pt>
                <c:pt idx="317">
                  <c:v>16139</c:v>
                </c:pt>
                <c:pt idx="318">
                  <c:v>16162</c:v>
                </c:pt>
                <c:pt idx="319">
                  <c:v>16204</c:v>
                </c:pt>
                <c:pt idx="320">
                  <c:v>16216</c:v>
                </c:pt>
                <c:pt idx="321">
                  <c:v>16247</c:v>
                </c:pt>
                <c:pt idx="322">
                  <c:v>16258</c:v>
                </c:pt>
                <c:pt idx="323">
                  <c:v>16290</c:v>
                </c:pt>
                <c:pt idx="324">
                  <c:v>16300</c:v>
                </c:pt>
                <c:pt idx="325">
                  <c:v>16332</c:v>
                </c:pt>
                <c:pt idx="326">
                  <c:v>16341</c:v>
                </c:pt>
                <c:pt idx="327">
                  <c:v>16374</c:v>
                </c:pt>
                <c:pt idx="328">
                  <c:v>16382</c:v>
                </c:pt>
                <c:pt idx="329">
                  <c:v>16416</c:v>
                </c:pt>
                <c:pt idx="330">
                  <c:v>16423</c:v>
                </c:pt>
                <c:pt idx="331">
                  <c:v>16457</c:v>
                </c:pt>
                <c:pt idx="332">
                  <c:v>16464</c:v>
                </c:pt>
                <c:pt idx="333">
                  <c:v>16498</c:v>
                </c:pt>
                <c:pt idx="334">
                  <c:v>16505</c:v>
                </c:pt>
                <c:pt idx="335">
                  <c:v>16539</c:v>
                </c:pt>
                <c:pt idx="336">
                  <c:v>16545</c:v>
                </c:pt>
                <c:pt idx="337">
                  <c:v>16579</c:v>
                </c:pt>
                <c:pt idx="338">
                  <c:v>16585</c:v>
                </c:pt>
                <c:pt idx="339">
                  <c:v>16619</c:v>
                </c:pt>
                <c:pt idx="340">
                  <c:v>16625</c:v>
                </c:pt>
                <c:pt idx="341">
                  <c:v>16659</c:v>
                </c:pt>
                <c:pt idx="342">
                  <c:v>16665</c:v>
                </c:pt>
                <c:pt idx="343">
                  <c:v>16699</c:v>
                </c:pt>
                <c:pt idx="344">
                  <c:v>16705</c:v>
                </c:pt>
                <c:pt idx="345">
                  <c:v>16738</c:v>
                </c:pt>
                <c:pt idx="346">
                  <c:v>16741</c:v>
                </c:pt>
                <c:pt idx="347">
                  <c:v>16741</c:v>
                </c:pt>
                <c:pt idx="348">
                  <c:v>16775</c:v>
                </c:pt>
                <c:pt idx="349">
                  <c:v>16812</c:v>
                </c:pt>
                <c:pt idx="350">
                  <c:v>16849</c:v>
                </c:pt>
                <c:pt idx="351">
                  <c:v>16886</c:v>
                </c:pt>
                <c:pt idx="352">
                  <c:v>16922</c:v>
                </c:pt>
                <c:pt idx="353">
                  <c:v>16958</c:v>
                </c:pt>
                <c:pt idx="354">
                  <c:v>16994</c:v>
                </c:pt>
                <c:pt idx="355">
                  <c:v>17030</c:v>
                </c:pt>
                <c:pt idx="356">
                  <c:v>17066</c:v>
                </c:pt>
                <c:pt idx="357">
                  <c:v>17102</c:v>
                </c:pt>
                <c:pt idx="358">
                  <c:v>17138</c:v>
                </c:pt>
                <c:pt idx="359">
                  <c:v>17174</c:v>
                </c:pt>
                <c:pt idx="360">
                  <c:v>17210</c:v>
                </c:pt>
                <c:pt idx="361">
                  <c:v>17245</c:v>
                </c:pt>
                <c:pt idx="362">
                  <c:v>17280</c:v>
                </c:pt>
                <c:pt idx="363">
                  <c:v>17315</c:v>
                </c:pt>
                <c:pt idx="364">
                  <c:v>17350</c:v>
                </c:pt>
                <c:pt idx="365">
                  <c:v>17385</c:v>
                </c:pt>
                <c:pt idx="366">
                  <c:v>17420</c:v>
                </c:pt>
                <c:pt idx="367">
                  <c:v>17455</c:v>
                </c:pt>
                <c:pt idx="368">
                  <c:v>17490</c:v>
                </c:pt>
                <c:pt idx="369">
                  <c:v>17524</c:v>
                </c:pt>
                <c:pt idx="370">
                  <c:v>17558</c:v>
                </c:pt>
                <c:pt idx="371">
                  <c:v>17592</c:v>
                </c:pt>
                <c:pt idx="372">
                  <c:v>17626</c:v>
                </c:pt>
                <c:pt idx="373">
                  <c:v>17660</c:v>
                </c:pt>
                <c:pt idx="374">
                  <c:v>17694</c:v>
                </c:pt>
                <c:pt idx="375">
                  <c:v>17728</c:v>
                </c:pt>
                <c:pt idx="376">
                  <c:v>17761</c:v>
                </c:pt>
                <c:pt idx="377">
                  <c:v>17794</c:v>
                </c:pt>
                <c:pt idx="378">
                  <c:v>17827</c:v>
                </c:pt>
                <c:pt idx="379">
                  <c:v>17860</c:v>
                </c:pt>
                <c:pt idx="380">
                  <c:v>17893</c:v>
                </c:pt>
                <c:pt idx="381">
                  <c:v>17926</c:v>
                </c:pt>
                <c:pt idx="382">
                  <c:v>17959</c:v>
                </c:pt>
                <c:pt idx="383">
                  <c:v>17992</c:v>
                </c:pt>
                <c:pt idx="384">
                  <c:v>18024</c:v>
                </c:pt>
                <c:pt idx="385">
                  <c:v>18056</c:v>
                </c:pt>
                <c:pt idx="386">
                  <c:v>18088</c:v>
                </c:pt>
                <c:pt idx="387">
                  <c:v>18120</c:v>
                </c:pt>
                <c:pt idx="388">
                  <c:v>18152</c:v>
                </c:pt>
                <c:pt idx="389">
                  <c:v>18184</c:v>
                </c:pt>
                <c:pt idx="390">
                  <c:v>18216</c:v>
                </c:pt>
                <c:pt idx="391">
                  <c:v>18247</c:v>
                </c:pt>
                <c:pt idx="392">
                  <c:v>18278</c:v>
                </c:pt>
                <c:pt idx="393">
                  <c:v>18309</c:v>
                </c:pt>
                <c:pt idx="394">
                  <c:v>18340</c:v>
                </c:pt>
                <c:pt idx="395">
                  <c:v>18371</c:v>
                </c:pt>
                <c:pt idx="396">
                  <c:v>18402</c:v>
                </c:pt>
                <c:pt idx="397">
                  <c:v>18432</c:v>
                </c:pt>
                <c:pt idx="398">
                  <c:v>18462</c:v>
                </c:pt>
                <c:pt idx="399">
                  <c:v>18492</c:v>
                </c:pt>
                <c:pt idx="400">
                  <c:v>18522</c:v>
                </c:pt>
                <c:pt idx="401">
                  <c:v>18552</c:v>
                </c:pt>
                <c:pt idx="402">
                  <c:v>18581</c:v>
                </c:pt>
                <c:pt idx="403">
                  <c:v>18610</c:v>
                </c:pt>
                <c:pt idx="404">
                  <c:v>18639</c:v>
                </c:pt>
                <c:pt idx="405">
                  <c:v>18668</c:v>
                </c:pt>
                <c:pt idx="406">
                  <c:v>18700</c:v>
                </c:pt>
                <c:pt idx="407">
                  <c:v>18742</c:v>
                </c:pt>
                <c:pt idx="408">
                  <c:v>18783</c:v>
                </c:pt>
                <c:pt idx="409">
                  <c:v>18819</c:v>
                </c:pt>
                <c:pt idx="410">
                  <c:v>18860</c:v>
                </c:pt>
                <c:pt idx="411">
                  <c:v>18901</c:v>
                </c:pt>
                <c:pt idx="412">
                  <c:v>18937</c:v>
                </c:pt>
                <c:pt idx="413">
                  <c:v>18977</c:v>
                </c:pt>
                <c:pt idx="414">
                  <c:v>19015</c:v>
                </c:pt>
                <c:pt idx="415">
                  <c:v>19052</c:v>
                </c:pt>
                <c:pt idx="416">
                  <c:v>19092</c:v>
                </c:pt>
                <c:pt idx="417">
                  <c:v>19128</c:v>
                </c:pt>
                <c:pt idx="418">
                  <c:v>19166</c:v>
                </c:pt>
                <c:pt idx="419">
                  <c:v>19205</c:v>
                </c:pt>
                <c:pt idx="420">
                  <c:v>19239</c:v>
                </c:pt>
                <c:pt idx="421">
                  <c:v>19277</c:v>
                </c:pt>
                <c:pt idx="422">
                  <c:v>19315</c:v>
                </c:pt>
                <c:pt idx="423">
                  <c:v>19349</c:v>
                </c:pt>
                <c:pt idx="424">
                  <c:v>19374</c:v>
                </c:pt>
                <c:pt idx="425">
                  <c:v>19399</c:v>
                </c:pt>
                <c:pt idx="426">
                  <c:v>19424</c:v>
                </c:pt>
                <c:pt idx="427">
                  <c:v>19448</c:v>
                </c:pt>
                <c:pt idx="428">
                  <c:v>19472</c:v>
                </c:pt>
                <c:pt idx="429">
                  <c:v>19496</c:v>
                </c:pt>
                <c:pt idx="430">
                  <c:v>19520</c:v>
                </c:pt>
                <c:pt idx="431">
                  <c:v>19543</c:v>
                </c:pt>
                <c:pt idx="432">
                  <c:v>19566</c:v>
                </c:pt>
                <c:pt idx="433">
                  <c:v>19589</c:v>
                </c:pt>
                <c:pt idx="434">
                  <c:v>19611</c:v>
                </c:pt>
                <c:pt idx="435">
                  <c:v>19633</c:v>
                </c:pt>
                <c:pt idx="436">
                  <c:v>19655</c:v>
                </c:pt>
                <c:pt idx="437">
                  <c:v>19677</c:v>
                </c:pt>
                <c:pt idx="438">
                  <c:v>19698</c:v>
                </c:pt>
                <c:pt idx="439">
                  <c:v>19719</c:v>
                </c:pt>
                <c:pt idx="440">
                  <c:v>19740</c:v>
                </c:pt>
                <c:pt idx="441">
                  <c:v>19761</c:v>
                </c:pt>
                <c:pt idx="442">
                  <c:v>19781</c:v>
                </c:pt>
                <c:pt idx="443">
                  <c:v>19801</c:v>
                </c:pt>
                <c:pt idx="444">
                  <c:v>19821</c:v>
                </c:pt>
                <c:pt idx="445">
                  <c:v>19840</c:v>
                </c:pt>
                <c:pt idx="446">
                  <c:v>19859</c:v>
                </c:pt>
                <c:pt idx="447">
                  <c:v>19878</c:v>
                </c:pt>
                <c:pt idx="448">
                  <c:v>19897</c:v>
                </c:pt>
                <c:pt idx="449">
                  <c:v>19915</c:v>
                </c:pt>
                <c:pt idx="450">
                  <c:v>19933</c:v>
                </c:pt>
                <c:pt idx="451">
                  <c:v>19951</c:v>
                </c:pt>
                <c:pt idx="452">
                  <c:v>19968</c:v>
                </c:pt>
                <c:pt idx="453">
                  <c:v>19985</c:v>
                </c:pt>
                <c:pt idx="454">
                  <c:v>20002</c:v>
                </c:pt>
                <c:pt idx="455">
                  <c:v>20018</c:v>
                </c:pt>
                <c:pt idx="456">
                  <c:v>20034</c:v>
                </c:pt>
                <c:pt idx="457">
                  <c:v>20049</c:v>
                </c:pt>
                <c:pt idx="458">
                  <c:v>20064</c:v>
                </c:pt>
                <c:pt idx="459">
                  <c:v>20078</c:v>
                </c:pt>
                <c:pt idx="460">
                  <c:v>20092</c:v>
                </c:pt>
                <c:pt idx="461">
                  <c:v>20106</c:v>
                </c:pt>
                <c:pt idx="462">
                  <c:v>20119</c:v>
                </c:pt>
                <c:pt idx="463">
                  <c:v>20132</c:v>
                </c:pt>
                <c:pt idx="464">
                  <c:v>20144</c:v>
                </c:pt>
                <c:pt idx="465">
                  <c:v>20156</c:v>
                </c:pt>
                <c:pt idx="466">
                  <c:v>20167</c:v>
                </c:pt>
                <c:pt idx="467">
                  <c:v>20178</c:v>
                </c:pt>
                <c:pt idx="468">
                  <c:v>20189</c:v>
                </c:pt>
                <c:pt idx="469">
                  <c:v>20199</c:v>
                </c:pt>
                <c:pt idx="470">
                  <c:v>20208</c:v>
                </c:pt>
                <c:pt idx="471">
                  <c:v>20217</c:v>
                </c:pt>
                <c:pt idx="472">
                  <c:v>20225</c:v>
                </c:pt>
                <c:pt idx="473">
                  <c:v>20233</c:v>
                </c:pt>
                <c:pt idx="474">
                  <c:v>20240</c:v>
                </c:pt>
                <c:pt idx="475">
                  <c:v>20247</c:v>
                </c:pt>
                <c:pt idx="476">
                  <c:v>20253</c:v>
                </c:pt>
                <c:pt idx="477">
                  <c:v>20258</c:v>
                </c:pt>
                <c:pt idx="478">
                  <c:v>20263</c:v>
                </c:pt>
                <c:pt idx="479">
                  <c:v>20268</c:v>
                </c:pt>
                <c:pt idx="480">
                  <c:v>20272</c:v>
                </c:pt>
                <c:pt idx="481">
                  <c:v>20276</c:v>
                </c:pt>
                <c:pt idx="482">
                  <c:v>20279</c:v>
                </c:pt>
                <c:pt idx="483">
                  <c:v>20282</c:v>
                </c:pt>
                <c:pt idx="484">
                  <c:v>20285</c:v>
                </c:pt>
                <c:pt idx="485">
                  <c:v>20287</c:v>
                </c:pt>
                <c:pt idx="486">
                  <c:v>20289</c:v>
                </c:pt>
                <c:pt idx="487">
                  <c:v>20290</c:v>
                </c:pt>
                <c:pt idx="488">
                  <c:v>20291</c:v>
                </c:pt>
                <c:pt idx="489">
                  <c:v>20292</c:v>
                </c:pt>
              </c:numCache>
            </c:numRef>
          </c:xVal>
          <c:yVal>
            <c:numRef>
              <c:f>'[6]Case 5'!$C$6:$C$1710</c:f>
              <c:numCache>
                <c:formatCode>General</c:formatCode>
                <c:ptCount val="1705"/>
                <c:pt idx="0">
                  <c:v>5.4199999999999998E-2</c:v>
                </c:pt>
                <c:pt idx="1">
                  <c:v>5.4996499999999997E-2</c:v>
                </c:pt>
                <c:pt idx="2">
                  <c:v>5.5202399999999999E-2</c:v>
                </c:pt>
                <c:pt idx="3">
                  <c:v>5.5810800000000001E-2</c:v>
                </c:pt>
                <c:pt idx="4">
                  <c:v>5.6205900000000003E-2</c:v>
                </c:pt>
                <c:pt idx="5">
                  <c:v>5.66464E-2</c:v>
                </c:pt>
                <c:pt idx="6">
                  <c:v>5.7209599999999999E-2</c:v>
                </c:pt>
                <c:pt idx="7">
                  <c:v>5.7498300000000002E-2</c:v>
                </c:pt>
                <c:pt idx="8">
                  <c:v>5.8213500000000001E-2</c:v>
                </c:pt>
                <c:pt idx="9">
                  <c:v>5.8369999999999998E-2</c:v>
                </c:pt>
                <c:pt idx="10">
                  <c:v>5.9218199999999999E-2</c:v>
                </c:pt>
                <c:pt idx="11">
                  <c:v>5.9256299999999998E-2</c:v>
                </c:pt>
                <c:pt idx="12">
                  <c:v>6.0161100000000002E-2</c:v>
                </c:pt>
                <c:pt idx="13">
                  <c:v>6.0220099999999999E-2</c:v>
                </c:pt>
                <c:pt idx="14">
                  <c:v>6.1078800000000003E-2</c:v>
                </c:pt>
                <c:pt idx="15">
                  <c:v>6.1220900000000002E-2</c:v>
                </c:pt>
                <c:pt idx="16">
                  <c:v>6.2013600000000002E-2</c:v>
                </c:pt>
                <c:pt idx="17">
                  <c:v>6.2222699999999999E-2</c:v>
                </c:pt>
                <c:pt idx="18">
                  <c:v>6.2964999999999993E-2</c:v>
                </c:pt>
                <c:pt idx="19">
                  <c:v>6.3223299999999996E-2</c:v>
                </c:pt>
                <c:pt idx="20">
                  <c:v>6.39324E-2</c:v>
                </c:pt>
                <c:pt idx="21">
                  <c:v>6.4225599999999994E-2</c:v>
                </c:pt>
                <c:pt idx="22">
                  <c:v>6.4909499999999995E-2</c:v>
                </c:pt>
                <c:pt idx="23">
                  <c:v>6.52277E-2</c:v>
                </c:pt>
                <c:pt idx="24">
                  <c:v>6.5901299999999996E-2</c:v>
                </c:pt>
                <c:pt idx="25">
                  <c:v>6.6227800000000003E-2</c:v>
                </c:pt>
                <c:pt idx="26">
                  <c:v>6.6903699999999997E-2</c:v>
                </c:pt>
                <c:pt idx="27">
                  <c:v>6.7230499999999999E-2</c:v>
                </c:pt>
                <c:pt idx="28">
                  <c:v>6.7920700000000001E-2</c:v>
                </c:pt>
                <c:pt idx="29">
                  <c:v>6.8233299999999997E-2</c:v>
                </c:pt>
                <c:pt idx="30">
                  <c:v>6.89467E-2</c:v>
                </c:pt>
                <c:pt idx="31">
                  <c:v>6.92334E-2</c:v>
                </c:pt>
                <c:pt idx="32">
                  <c:v>6.9986800000000002E-2</c:v>
                </c:pt>
                <c:pt idx="33">
                  <c:v>7.0235800000000001E-2</c:v>
                </c:pt>
                <c:pt idx="34">
                  <c:v>7.10345E-2</c:v>
                </c:pt>
                <c:pt idx="35">
                  <c:v>7.1237999999999996E-2</c:v>
                </c:pt>
                <c:pt idx="36">
                  <c:v>7.20943E-2</c:v>
                </c:pt>
                <c:pt idx="37">
                  <c:v>7.2241899999999998E-2</c:v>
                </c:pt>
                <c:pt idx="38">
                  <c:v>7.3164400000000004E-2</c:v>
                </c:pt>
                <c:pt idx="39">
                  <c:v>7.3246699999999998E-2</c:v>
                </c:pt>
                <c:pt idx="40">
                  <c:v>7.4244099999999993E-2</c:v>
                </c:pt>
                <c:pt idx="41">
                  <c:v>7.42511E-2</c:v>
                </c:pt>
                <c:pt idx="42">
                  <c:v>7.5254299999999996E-2</c:v>
                </c:pt>
                <c:pt idx="43">
                  <c:v>7.5332800000000005E-2</c:v>
                </c:pt>
                <c:pt idx="44">
                  <c:v>7.6255199999999995E-2</c:v>
                </c:pt>
                <c:pt idx="45">
                  <c:v>7.6429899999999995E-2</c:v>
                </c:pt>
                <c:pt idx="46">
                  <c:v>7.7260200000000001E-2</c:v>
                </c:pt>
                <c:pt idx="47">
                  <c:v>7.7534900000000004E-2</c:v>
                </c:pt>
                <c:pt idx="48">
                  <c:v>7.8261300000000006E-2</c:v>
                </c:pt>
                <c:pt idx="49">
                  <c:v>7.8646900000000006E-2</c:v>
                </c:pt>
                <c:pt idx="50">
                  <c:v>7.9264899999999999E-2</c:v>
                </c:pt>
                <c:pt idx="51">
                  <c:v>7.9773300000000005E-2</c:v>
                </c:pt>
                <c:pt idx="52">
                  <c:v>8.0270599999999998E-2</c:v>
                </c:pt>
                <c:pt idx="53">
                  <c:v>8.0905900000000003E-2</c:v>
                </c:pt>
                <c:pt idx="54">
                  <c:v>8.1277699999999994E-2</c:v>
                </c:pt>
                <c:pt idx="55">
                  <c:v>8.2044099999999995E-2</c:v>
                </c:pt>
                <c:pt idx="56">
                  <c:v>8.22856E-2</c:v>
                </c:pt>
                <c:pt idx="57">
                  <c:v>8.3187300000000006E-2</c:v>
                </c:pt>
                <c:pt idx="58">
                  <c:v>8.3293800000000001E-2</c:v>
                </c:pt>
                <c:pt idx="59">
                  <c:v>8.4301500000000001E-2</c:v>
                </c:pt>
                <c:pt idx="60">
                  <c:v>8.4334800000000001E-2</c:v>
                </c:pt>
                <c:pt idx="61">
                  <c:v>8.5308200000000001E-2</c:v>
                </c:pt>
                <c:pt idx="62">
                  <c:v>8.5494500000000001E-2</c:v>
                </c:pt>
                <c:pt idx="63">
                  <c:v>8.6313299999999996E-2</c:v>
                </c:pt>
                <c:pt idx="64">
                  <c:v>8.6657499999999998E-2</c:v>
                </c:pt>
                <c:pt idx="65">
                  <c:v>8.7316199999999997E-2</c:v>
                </c:pt>
                <c:pt idx="66">
                  <c:v>8.7823200000000004E-2</c:v>
                </c:pt>
                <c:pt idx="67">
                  <c:v>8.8325000000000001E-2</c:v>
                </c:pt>
                <c:pt idx="68">
                  <c:v>8.8999800000000004E-2</c:v>
                </c:pt>
                <c:pt idx="69">
                  <c:v>8.9325299999999996E-2</c:v>
                </c:pt>
                <c:pt idx="70">
                  <c:v>9.0176800000000001E-2</c:v>
                </c:pt>
                <c:pt idx="71">
                  <c:v>9.0325900000000001E-2</c:v>
                </c:pt>
                <c:pt idx="72">
                  <c:v>9.1326900000000003E-2</c:v>
                </c:pt>
                <c:pt idx="73">
                  <c:v>9.1363700000000006E-2</c:v>
                </c:pt>
                <c:pt idx="74">
                  <c:v>9.2334899999999998E-2</c:v>
                </c:pt>
                <c:pt idx="75">
                  <c:v>9.2549099999999995E-2</c:v>
                </c:pt>
                <c:pt idx="76">
                  <c:v>9.33364E-2</c:v>
                </c:pt>
                <c:pt idx="77">
                  <c:v>9.3732700000000002E-2</c:v>
                </c:pt>
                <c:pt idx="78">
                  <c:v>9.4340300000000002E-2</c:v>
                </c:pt>
                <c:pt idx="79">
                  <c:v>9.4923499999999994E-2</c:v>
                </c:pt>
                <c:pt idx="80">
                  <c:v>9.5346600000000004E-2</c:v>
                </c:pt>
                <c:pt idx="81">
                  <c:v>9.61114E-2</c:v>
                </c:pt>
                <c:pt idx="82">
                  <c:v>9.6354800000000004E-2</c:v>
                </c:pt>
                <c:pt idx="83">
                  <c:v>9.7305600000000006E-2</c:v>
                </c:pt>
                <c:pt idx="84">
                  <c:v>9.7354899999999994E-2</c:v>
                </c:pt>
                <c:pt idx="85">
                  <c:v>9.8356399999999997E-2</c:v>
                </c:pt>
                <c:pt idx="86">
                  <c:v>9.8496100000000003E-2</c:v>
                </c:pt>
                <c:pt idx="87">
                  <c:v>9.93589E-2</c:v>
                </c:pt>
                <c:pt idx="88">
                  <c:v>9.9692199999999995E-2</c:v>
                </c:pt>
                <c:pt idx="89">
                  <c:v>0.1003623</c:v>
                </c:pt>
                <c:pt idx="90">
                  <c:v>0.1008936</c:v>
                </c:pt>
                <c:pt idx="91">
                  <c:v>0.1013662</c:v>
                </c:pt>
                <c:pt idx="92">
                  <c:v>0.1020899</c:v>
                </c:pt>
                <c:pt idx="93">
                  <c:v>0.1023705</c:v>
                </c:pt>
                <c:pt idx="94">
                  <c:v>0.1032908</c:v>
                </c:pt>
                <c:pt idx="95">
                  <c:v>0.10337490000000001</c:v>
                </c:pt>
                <c:pt idx="96">
                  <c:v>0.10437920000000001</c:v>
                </c:pt>
                <c:pt idx="97">
                  <c:v>0.10449609999999999</c:v>
                </c:pt>
                <c:pt idx="98">
                  <c:v>0.105383</c:v>
                </c:pt>
                <c:pt idx="99">
                  <c:v>0.10569480000000001</c:v>
                </c:pt>
                <c:pt idx="100">
                  <c:v>0.1063863</c:v>
                </c:pt>
                <c:pt idx="101">
                  <c:v>0.1068972</c:v>
                </c:pt>
                <c:pt idx="102">
                  <c:v>0.1073887</c:v>
                </c:pt>
                <c:pt idx="103">
                  <c:v>0.1081029</c:v>
                </c:pt>
                <c:pt idx="104">
                  <c:v>0.1083899</c:v>
                </c:pt>
                <c:pt idx="105">
                  <c:v>0.1093117</c:v>
                </c:pt>
                <c:pt idx="106">
                  <c:v>0.109401</c:v>
                </c:pt>
                <c:pt idx="107">
                  <c:v>0.1104106</c:v>
                </c:pt>
                <c:pt idx="108">
                  <c:v>0.11052339999999999</c:v>
                </c:pt>
                <c:pt idx="109">
                  <c:v>0.1114185</c:v>
                </c:pt>
                <c:pt idx="110">
                  <c:v>0.11173760000000001</c:v>
                </c:pt>
                <c:pt idx="111">
                  <c:v>0.1124246</c:v>
                </c:pt>
                <c:pt idx="112">
                  <c:v>0.1129542</c:v>
                </c:pt>
                <c:pt idx="113">
                  <c:v>0.1134284</c:v>
                </c:pt>
                <c:pt idx="114">
                  <c:v>0.1141728</c:v>
                </c:pt>
                <c:pt idx="115">
                  <c:v>0.1144298</c:v>
                </c:pt>
                <c:pt idx="116">
                  <c:v>0.1153931</c:v>
                </c:pt>
                <c:pt idx="117">
                  <c:v>0.1154403</c:v>
                </c:pt>
                <c:pt idx="118">
                  <c:v>0.1164481</c:v>
                </c:pt>
                <c:pt idx="119">
                  <c:v>0.116615</c:v>
                </c:pt>
                <c:pt idx="120">
                  <c:v>0.1174529</c:v>
                </c:pt>
                <c:pt idx="121">
                  <c:v>0.1178308</c:v>
                </c:pt>
                <c:pt idx="122">
                  <c:v>0.11845700000000001</c:v>
                </c:pt>
                <c:pt idx="123">
                  <c:v>0.1190696</c:v>
                </c:pt>
                <c:pt idx="124">
                  <c:v>0.1194601</c:v>
                </c:pt>
                <c:pt idx="125">
                  <c:v>0.1203072</c:v>
                </c:pt>
                <c:pt idx="126">
                  <c:v>0.120466</c:v>
                </c:pt>
                <c:pt idx="127">
                  <c:v>0.1214784</c:v>
                </c:pt>
                <c:pt idx="128">
                  <c:v>0.1215405</c:v>
                </c:pt>
                <c:pt idx="129">
                  <c:v>0.1224867</c:v>
                </c:pt>
                <c:pt idx="130">
                  <c:v>0.1227752</c:v>
                </c:pt>
                <c:pt idx="131">
                  <c:v>0.1234934</c:v>
                </c:pt>
                <c:pt idx="132">
                  <c:v>0.1239999</c:v>
                </c:pt>
                <c:pt idx="133">
                  <c:v>0.1244958</c:v>
                </c:pt>
                <c:pt idx="134">
                  <c:v>0.12522420000000001</c:v>
                </c:pt>
                <c:pt idx="135">
                  <c:v>0.12550649999999999</c:v>
                </c:pt>
                <c:pt idx="136">
                  <c:v>0.1264479</c:v>
                </c:pt>
                <c:pt idx="137">
                  <c:v>0.1265126</c:v>
                </c:pt>
                <c:pt idx="138">
                  <c:v>0.12751380000000001</c:v>
                </c:pt>
                <c:pt idx="139">
                  <c:v>0.1276706</c:v>
                </c:pt>
                <c:pt idx="140">
                  <c:v>0.128523</c:v>
                </c:pt>
                <c:pt idx="141">
                  <c:v>0.12889200000000001</c:v>
                </c:pt>
                <c:pt idx="142">
                  <c:v>0.12952710000000001</c:v>
                </c:pt>
                <c:pt idx="143">
                  <c:v>0.13011200000000001</c:v>
                </c:pt>
                <c:pt idx="144">
                  <c:v>0.13053909999999999</c:v>
                </c:pt>
                <c:pt idx="145">
                  <c:v>0.13133030000000001</c:v>
                </c:pt>
                <c:pt idx="146">
                  <c:v>0.13154569999999999</c:v>
                </c:pt>
                <c:pt idx="147">
                  <c:v>0.13254650000000001</c:v>
                </c:pt>
                <c:pt idx="148">
                  <c:v>0.13355500000000001</c:v>
                </c:pt>
                <c:pt idx="149">
                  <c:v>0.1337604</c:v>
                </c:pt>
                <c:pt idx="150">
                  <c:v>0.1345575</c:v>
                </c:pt>
                <c:pt idx="151">
                  <c:v>0.13498560000000001</c:v>
                </c:pt>
                <c:pt idx="152">
                  <c:v>0.13556770000000001</c:v>
                </c:pt>
                <c:pt idx="153">
                  <c:v>0.1362081</c:v>
                </c:pt>
                <c:pt idx="154">
                  <c:v>0.13657150000000001</c:v>
                </c:pt>
                <c:pt idx="155">
                  <c:v>0.13742779999999999</c:v>
                </c:pt>
                <c:pt idx="156">
                  <c:v>0.13758280000000001</c:v>
                </c:pt>
                <c:pt idx="157">
                  <c:v>0.13858760000000001</c:v>
                </c:pt>
                <c:pt idx="158">
                  <c:v>0.1386444</c:v>
                </c:pt>
                <c:pt idx="159">
                  <c:v>0.13959969999999999</c:v>
                </c:pt>
                <c:pt idx="160">
                  <c:v>0.1398575</c:v>
                </c:pt>
                <c:pt idx="161">
                  <c:v>0.14060500000000001</c:v>
                </c:pt>
                <c:pt idx="162">
                  <c:v>0.141067</c:v>
                </c:pt>
                <c:pt idx="163">
                  <c:v>0.14161760000000001</c:v>
                </c:pt>
                <c:pt idx="164">
                  <c:v>0.1422871</c:v>
                </c:pt>
                <c:pt idx="165">
                  <c:v>0.142623</c:v>
                </c:pt>
                <c:pt idx="166">
                  <c:v>0.1435032</c:v>
                </c:pt>
                <c:pt idx="167">
                  <c:v>0.14363570000000001</c:v>
                </c:pt>
                <c:pt idx="168">
                  <c:v>0.14464080000000001</c:v>
                </c:pt>
                <c:pt idx="169">
                  <c:v>0.14471500000000001</c:v>
                </c:pt>
                <c:pt idx="170">
                  <c:v>0.14565320000000001</c:v>
                </c:pt>
                <c:pt idx="171">
                  <c:v>0.14592240000000001</c:v>
                </c:pt>
                <c:pt idx="172">
                  <c:v>0.1466577</c:v>
                </c:pt>
                <c:pt idx="173">
                  <c:v>0.14713999999999999</c:v>
                </c:pt>
                <c:pt idx="174">
                  <c:v>0.1476693</c:v>
                </c:pt>
                <c:pt idx="175">
                  <c:v>0.14835280000000001</c:v>
                </c:pt>
                <c:pt idx="176">
                  <c:v>0.1486729</c:v>
                </c:pt>
                <c:pt idx="177">
                  <c:v>0.14956050000000001</c:v>
                </c:pt>
                <c:pt idx="178">
                  <c:v>0.14968339999999999</c:v>
                </c:pt>
                <c:pt idx="179">
                  <c:v>0.1506855</c:v>
                </c:pt>
                <c:pt idx="180">
                  <c:v>0.15076290000000001</c:v>
                </c:pt>
                <c:pt idx="181">
                  <c:v>0.15169450000000001</c:v>
                </c:pt>
                <c:pt idx="182">
                  <c:v>0.1519752</c:v>
                </c:pt>
                <c:pt idx="183">
                  <c:v>0.15269479999999999</c:v>
                </c:pt>
                <c:pt idx="184">
                  <c:v>0.15318180000000001</c:v>
                </c:pt>
                <c:pt idx="185">
                  <c:v>0.15370200000000001</c:v>
                </c:pt>
                <c:pt idx="186">
                  <c:v>0.15438250000000001</c:v>
                </c:pt>
                <c:pt idx="187">
                  <c:v>0.15471599999999999</c:v>
                </c:pt>
                <c:pt idx="188">
                  <c:v>0.15557699999999999</c:v>
                </c:pt>
                <c:pt idx="189">
                  <c:v>0.155721</c:v>
                </c:pt>
                <c:pt idx="190">
                  <c:v>0.15673280000000001</c:v>
                </c:pt>
                <c:pt idx="191">
                  <c:v>0.15678110000000001</c:v>
                </c:pt>
                <c:pt idx="192">
                  <c:v>0.15773519999999999</c:v>
                </c:pt>
                <c:pt idx="193">
                  <c:v>0.15797330000000001</c:v>
                </c:pt>
                <c:pt idx="194">
                  <c:v>0.15873960000000001</c:v>
                </c:pt>
                <c:pt idx="195">
                  <c:v>0.15918379999999999</c:v>
                </c:pt>
                <c:pt idx="196">
                  <c:v>0.1597469</c:v>
                </c:pt>
                <c:pt idx="197">
                  <c:v>0.1603948</c:v>
                </c:pt>
                <c:pt idx="198">
                  <c:v>0.16075159999999999</c:v>
                </c:pt>
                <c:pt idx="199">
                  <c:v>0.16159699999999999</c:v>
                </c:pt>
                <c:pt idx="200">
                  <c:v>0.1617537</c:v>
                </c:pt>
                <c:pt idx="201">
                  <c:v>0.1627623</c:v>
                </c:pt>
                <c:pt idx="202">
                  <c:v>0.16279940000000001</c:v>
                </c:pt>
                <c:pt idx="203">
                  <c:v>0.1637682</c:v>
                </c:pt>
                <c:pt idx="204">
                  <c:v>0.1640018</c:v>
                </c:pt>
                <c:pt idx="205">
                  <c:v>0.16477130000000001</c:v>
                </c:pt>
                <c:pt idx="206">
                  <c:v>0.1651948</c:v>
                </c:pt>
                <c:pt idx="207">
                  <c:v>0.16577130000000001</c:v>
                </c:pt>
                <c:pt idx="208">
                  <c:v>0.16638739999999999</c:v>
                </c:pt>
                <c:pt idx="209">
                  <c:v>0.1667777</c:v>
                </c:pt>
                <c:pt idx="210">
                  <c:v>0.16757949999999999</c:v>
                </c:pt>
                <c:pt idx="211">
                  <c:v>0.16779230000000001</c:v>
                </c:pt>
                <c:pt idx="212">
                  <c:v>0.1687613</c:v>
                </c:pt>
                <c:pt idx="213">
                  <c:v>0.1688057</c:v>
                </c:pt>
                <c:pt idx="214">
                  <c:v>0.16981579999999999</c:v>
                </c:pt>
                <c:pt idx="215">
                  <c:v>0.16993810000000001</c:v>
                </c:pt>
                <c:pt idx="216">
                  <c:v>0.1708317</c:v>
                </c:pt>
                <c:pt idx="217">
                  <c:v>0.17111290000000001</c:v>
                </c:pt>
                <c:pt idx="218">
                  <c:v>0.17183560000000001</c:v>
                </c:pt>
                <c:pt idx="219">
                  <c:v>0.17227770000000001</c:v>
                </c:pt>
                <c:pt idx="220">
                  <c:v>0.1728452</c:v>
                </c:pt>
                <c:pt idx="221">
                  <c:v>0.1734502</c:v>
                </c:pt>
                <c:pt idx="222">
                  <c:v>0.1738606</c:v>
                </c:pt>
                <c:pt idx="223">
                  <c:v>0.1746124</c:v>
                </c:pt>
                <c:pt idx="224">
                  <c:v>0.17486370000000001</c:v>
                </c:pt>
                <c:pt idx="225">
                  <c:v>0.17576410000000001</c:v>
                </c:pt>
                <c:pt idx="226">
                  <c:v>0.17587249999999999</c:v>
                </c:pt>
                <c:pt idx="227">
                  <c:v>0.17688699999999999</c:v>
                </c:pt>
                <c:pt idx="228">
                  <c:v>0.17692330000000001</c:v>
                </c:pt>
                <c:pt idx="229">
                  <c:v>0.17788889999999999</c:v>
                </c:pt>
                <c:pt idx="230">
                  <c:v>0.1780717</c:v>
                </c:pt>
                <c:pt idx="231">
                  <c:v>0.17889650000000001</c:v>
                </c:pt>
                <c:pt idx="232">
                  <c:v>0.17922750000000001</c:v>
                </c:pt>
                <c:pt idx="233">
                  <c:v>0.17990980000000001</c:v>
                </c:pt>
                <c:pt idx="234">
                  <c:v>0.18037230000000001</c:v>
                </c:pt>
                <c:pt idx="235">
                  <c:v>0.1809103</c:v>
                </c:pt>
                <c:pt idx="236">
                  <c:v>0.18150579999999999</c:v>
                </c:pt>
                <c:pt idx="237">
                  <c:v>0.18191640000000001</c:v>
                </c:pt>
                <c:pt idx="238">
                  <c:v>0.18264649999999999</c:v>
                </c:pt>
                <c:pt idx="239">
                  <c:v>0.18292820000000001</c:v>
                </c:pt>
                <c:pt idx="240">
                  <c:v>0.18377569999999999</c:v>
                </c:pt>
                <c:pt idx="241">
                  <c:v>0.18394569999999999</c:v>
                </c:pt>
                <c:pt idx="242">
                  <c:v>0.1849121</c:v>
                </c:pt>
                <c:pt idx="243">
                  <c:v>0.18495010000000001</c:v>
                </c:pt>
                <c:pt idx="244">
                  <c:v>0.18596009999999999</c:v>
                </c:pt>
                <c:pt idx="245">
                  <c:v>0.1860366</c:v>
                </c:pt>
                <c:pt idx="246">
                  <c:v>0.1869759</c:v>
                </c:pt>
                <c:pt idx="247">
                  <c:v>0.18716820000000001</c:v>
                </c:pt>
                <c:pt idx="248">
                  <c:v>0.18797820000000001</c:v>
                </c:pt>
                <c:pt idx="249">
                  <c:v>0.18828780000000001</c:v>
                </c:pt>
                <c:pt idx="250">
                  <c:v>0.18898619999999999</c:v>
                </c:pt>
                <c:pt idx="251">
                  <c:v>0.18941440000000001</c:v>
                </c:pt>
                <c:pt idx="252">
                  <c:v>0.1899999</c:v>
                </c:pt>
                <c:pt idx="253">
                  <c:v>0.19052849999999999</c:v>
                </c:pt>
                <c:pt idx="254">
                  <c:v>0.19101940000000001</c:v>
                </c:pt>
                <c:pt idx="255">
                  <c:v>0.19164980000000001</c:v>
                </c:pt>
                <c:pt idx="256">
                  <c:v>0.1920251</c:v>
                </c:pt>
                <c:pt idx="257">
                  <c:v>0.19275829999999999</c:v>
                </c:pt>
                <c:pt idx="258">
                  <c:v>0.1930365</c:v>
                </c:pt>
                <c:pt idx="259">
                  <c:v>0.19387370000000001</c:v>
                </c:pt>
                <c:pt idx="260">
                  <c:v>0.1940537</c:v>
                </c:pt>
                <c:pt idx="261">
                  <c:v>0.19497619999999999</c:v>
                </c:pt>
                <c:pt idx="262">
                  <c:v>0.1950566</c:v>
                </c:pt>
                <c:pt idx="263">
                  <c:v>0.1960654</c:v>
                </c:pt>
                <c:pt idx="264">
                  <c:v>0.1960856</c:v>
                </c:pt>
                <c:pt idx="265">
                  <c:v>0.1970799</c:v>
                </c:pt>
                <c:pt idx="266">
                  <c:v>0.19718169999999999</c:v>
                </c:pt>
                <c:pt idx="267">
                  <c:v>0.19810030000000001</c:v>
                </c:pt>
                <c:pt idx="268">
                  <c:v>0.19828460000000001</c:v>
                </c:pt>
                <c:pt idx="269">
                  <c:v>0.19910620000000001</c:v>
                </c:pt>
                <c:pt idx="270">
                  <c:v>0.19939460000000001</c:v>
                </c:pt>
                <c:pt idx="271">
                  <c:v>0.20011780000000001</c:v>
                </c:pt>
                <c:pt idx="272">
                  <c:v>0.2004909</c:v>
                </c:pt>
                <c:pt idx="273">
                  <c:v>0.20113539999999999</c:v>
                </c:pt>
                <c:pt idx="274">
                  <c:v>0.2015942</c:v>
                </c:pt>
                <c:pt idx="275">
                  <c:v>0.20213800000000001</c:v>
                </c:pt>
                <c:pt idx="276">
                  <c:v>0.20268349999999999</c:v>
                </c:pt>
                <c:pt idx="277">
                  <c:v>0.20314650000000001</c:v>
                </c:pt>
                <c:pt idx="278">
                  <c:v>0.20377980000000001</c:v>
                </c:pt>
                <c:pt idx="279">
                  <c:v>0.20416090000000001</c:v>
                </c:pt>
                <c:pt idx="280">
                  <c:v>0.20486180000000001</c:v>
                </c:pt>
                <c:pt idx="281">
                  <c:v>0.20518130000000001</c:v>
                </c:pt>
                <c:pt idx="282">
                  <c:v>0.20595060000000001</c:v>
                </c:pt>
                <c:pt idx="283">
                  <c:v>0.20618639999999999</c:v>
                </c:pt>
                <c:pt idx="284">
                  <c:v>0.20702490000000001</c:v>
                </c:pt>
                <c:pt idx="285">
                  <c:v>0.20719750000000001</c:v>
                </c:pt>
                <c:pt idx="286">
                  <c:v>0.20810609999999999</c:v>
                </c:pt>
                <c:pt idx="287">
                  <c:v>0.2082146</c:v>
                </c:pt>
                <c:pt idx="288">
                  <c:v>0.2091942</c:v>
                </c:pt>
                <c:pt idx="289">
                  <c:v>0.20921600000000001</c:v>
                </c:pt>
                <c:pt idx="290">
                  <c:v>0.21022350000000001</c:v>
                </c:pt>
                <c:pt idx="291">
                  <c:v>0.21026739999999999</c:v>
                </c:pt>
                <c:pt idx="292">
                  <c:v>0.21123700000000001</c:v>
                </c:pt>
                <c:pt idx="293">
                  <c:v>0.2113476</c:v>
                </c:pt>
                <c:pt idx="294">
                  <c:v>0.2122568</c:v>
                </c:pt>
                <c:pt idx="295">
                  <c:v>0.2124125</c:v>
                </c:pt>
                <c:pt idx="296">
                  <c:v>0.21326049999999999</c:v>
                </c:pt>
                <c:pt idx="297">
                  <c:v>0.21348429999999999</c:v>
                </c:pt>
                <c:pt idx="298">
                  <c:v>0.2142703</c:v>
                </c:pt>
                <c:pt idx="299">
                  <c:v>0.21456320000000001</c:v>
                </c:pt>
                <c:pt idx="300">
                  <c:v>0.21528639999999999</c:v>
                </c:pt>
                <c:pt idx="301">
                  <c:v>0.2156265</c:v>
                </c:pt>
                <c:pt idx="302">
                  <c:v>0.2163089</c:v>
                </c:pt>
                <c:pt idx="303">
                  <c:v>0.21669679999999999</c:v>
                </c:pt>
                <c:pt idx="304">
                  <c:v>0.21731490000000001</c:v>
                </c:pt>
                <c:pt idx="305">
                  <c:v>0.21775130000000001</c:v>
                </c:pt>
                <c:pt idx="306">
                  <c:v>0.2183272</c:v>
                </c:pt>
                <c:pt idx="307">
                  <c:v>0.2188003</c:v>
                </c:pt>
                <c:pt idx="308">
                  <c:v>0.2193397</c:v>
                </c:pt>
                <c:pt idx="309">
                  <c:v>0.2198542</c:v>
                </c:pt>
                <c:pt idx="310">
                  <c:v>0.22034570000000001</c:v>
                </c:pt>
                <c:pt idx="311">
                  <c:v>0.22090499999999999</c:v>
                </c:pt>
                <c:pt idx="312">
                  <c:v>0.22135669999999999</c:v>
                </c:pt>
                <c:pt idx="313">
                  <c:v>0.2219498</c:v>
                </c:pt>
                <c:pt idx="314">
                  <c:v>0.22236359999999999</c:v>
                </c:pt>
                <c:pt idx="315">
                  <c:v>0.22300059999999999</c:v>
                </c:pt>
                <c:pt idx="316">
                  <c:v>0.2233637</c:v>
                </c:pt>
                <c:pt idx="317">
                  <c:v>0.22404750000000001</c:v>
                </c:pt>
                <c:pt idx="318">
                  <c:v>0.22436970000000001</c:v>
                </c:pt>
                <c:pt idx="319">
                  <c:v>0.22509970000000001</c:v>
                </c:pt>
                <c:pt idx="320">
                  <c:v>0.2253887</c:v>
                </c:pt>
                <c:pt idx="321">
                  <c:v>0.22613739999999999</c:v>
                </c:pt>
                <c:pt idx="322">
                  <c:v>0.22640360000000001</c:v>
                </c:pt>
                <c:pt idx="323">
                  <c:v>0.2271802</c:v>
                </c:pt>
                <c:pt idx="324">
                  <c:v>0.2274235</c:v>
                </c:pt>
                <c:pt idx="325">
                  <c:v>0.22820399999999999</c:v>
                </c:pt>
                <c:pt idx="326">
                  <c:v>0.22842409999999999</c:v>
                </c:pt>
                <c:pt idx="327">
                  <c:v>0.22923299999999999</c:v>
                </c:pt>
                <c:pt idx="328">
                  <c:v>0.22942960000000001</c:v>
                </c:pt>
                <c:pt idx="329">
                  <c:v>0.23026730000000001</c:v>
                </c:pt>
                <c:pt idx="330">
                  <c:v>0.23044010000000001</c:v>
                </c:pt>
                <c:pt idx="331">
                  <c:v>0.23128209999999999</c:v>
                </c:pt>
                <c:pt idx="332">
                  <c:v>0.23145589999999999</c:v>
                </c:pt>
                <c:pt idx="333">
                  <c:v>0.23230210000000001</c:v>
                </c:pt>
                <c:pt idx="334">
                  <c:v>0.23247680000000001</c:v>
                </c:pt>
                <c:pt idx="335">
                  <c:v>0.23332749999999999</c:v>
                </c:pt>
                <c:pt idx="336">
                  <c:v>0.23347799999999999</c:v>
                </c:pt>
                <c:pt idx="337">
                  <c:v>0.23433309999999999</c:v>
                </c:pt>
                <c:pt idx="338">
                  <c:v>0.23448440000000001</c:v>
                </c:pt>
                <c:pt idx="339">
                  <c:v>0.235344</c:v>
                </c:pt>
                <c:pt idx="340">
                  <c:v>0.23549610000000001</c:v>
                </c:pt>
                <c:pt idx="341">
                  <c:v>0.23636019999999999</c:v>
                </c:pt>
                <c:pt idx="342">
                  <c:v>0.23651320000000001</c:v>
                </c:pt>
                <c:pt idx="343">
                  <c:v>0.23738200000000001</c:v>
                </c:pt>
                <c:pt idx="344">
                  <c:v>0.23753579999999999</c:v>
                </c:pt>
                <c:pt idx="345">
                  <c:v>0.2383836</c:v>
                </c:pt>
                <c:pt idx="346">
                  <c:v>0.2384609</c:v>
                </c:pt>
                <c:pt idx="347">
                  <c:v>0.251</c:v>
                </c:pt>
                <c:pt idx="348">
                  <c:v>0.251</c:v>
                </c:pt>
                <c:pt idx="349">
                  <c:v>0.251</c:v>
                </c:pt>
                <c:pt idx="350">
                  <c:v>0.251</c:v>
                </c:pt>
                <c:pt idx="351">
                  <c:v>0.251</c:v>
                </c:pt>
                <c:pt idx="352">
                  <c:v>0.251</c:v>
                </c:pt>
                <c:pt idx="353">
                  <c:v>0.251</c:v>
                </c:pt>
                <c:pt idx="354">
                  <c:v>0.251</c:v>
                </c:pt>
                <c:pt idx="355">
                  <c:v>0.251</c:v>
                </c:pt>
                <c:pt idx="356">
                  <c:v>0.251</c:v>
                </c:pt>
                <c:pt idx="357">
                  <c:v>0.251</c:v>
                </c:pt>
                <c:pt idx="358">
                  <c:v>0.251</c:v>
                </c:pt>
                <c:pt idx="359">
                  <c:v>0.251</c:v>
                </c:pt>
                <c:pt idx="360">
                  <c:v>0.251</c:v>
                </c:pt>
                <c:pt idx="361">
                  <c:v>0.251</c:v>
                </c:pt>
                <c:pt idx="362">
                  <c:v>0.251</c:v>
                </c:pt>
                <c:pt idx="363">
                  <c:v>0.251</c:v>
                </c:pt>
                <c:pt idx="364">
                  <c:v>0.251</c:v>
                </c:pt>
                <c:pt idx="365">
                  <c:v>0.251</c:v>
                </c:pt>
                <c:pt idx="366">
                  <c:v>0.251</c:v>
                </c:pt>
                <c:pt idx="367">
                  <c:v>0.251</c:v>
                </c:pt>
                <c:pt idx="368">
                  <c:v>0.251</c:v>
                </c:pt>
                <c:pt idx="369">
                  <c:v>0.251</c:v>
                </c:pt>
                <c:pt idx="370">
                  <c:v>0.251</c:v>
                </c:pt>
                <c:pt idx="371">
                  <c:v>0.251</c:v>
                </c:pt>
                <c:pt idx="372">
                  <c:v>0.251</c:v>
                </c:pt>
                <c:pt idx="373">
                  <c:v>0.251</c:v>
                </c:pt>
                <c:pt idx="374">
                  <c:v>0.251</c:v>
                </c:pt>
                <c:pt idx="375">
                  <c:v>0.251</c:v>
                </c:pt>
                <c:pt idx="376">
                  <c:v>0.251</c:v>
                </c:pt>
                <c:pt idx="377">
                  <c:v>0.251</c:v>
                </c:pt>
                <c:pt idx="378">
                  <c:v>0.251</c:v>
                </c:pt>
                <c:pt idx="379">
                  <c:v>0.251</c:v>
                </c:pt>
                <c:pt idx="380">
                  <c:v>0.251</c:v>
                </c:pt>
                <c:pt idx="381">
                  <c:v>0.251</c:v>
                </c:pt>
                <c:pt idx="382">
                  <c:v>0.251</c:v>
                </c:pt>
                <c:pt idx="383">
                  <c:v>0.251</c:v>
                </c:pt>
                <c:pt idx="384">
                  <c:v>0.251</c:v>
                </c:pt>
                <c:pt idx="385">
                  <c:v>0.251</c:v>
                </c:pt>
                <c:pt idx="386">
                  <c:v>0.251</c:v>
                </c:pt>
                <c:pt idx="387">
                  <c:v>0.251</c:v>
                </c:pt>
                <c:pt idx="388">
                  <c:v>0.251</c:v>
                </c:pt>
                <c:pt idx="389">
                  <c:v>0.251</c:v>
                </c:pt>
                <c:pt idx="390">
                  <c:v>0.251</c:v>
                </c:pt>
                <c:pt idx="391">
                  <c:v>0.251</c:v>
                </c:pt>
                <c:pt idx="392">
                  <c:v>0.251</c:v>
                </c:pt>
                <c:pt idx="393">
                  <c:v>0.251</c:v>
                </c:pt>
                <c:pt idx="394">
                  <c:v>0.251</c:v>
                </c:pt>
                <c:pt idx="395">
                  <c:v>0.251</c:v>
                </c:pt>
                <c:pt idx="396">
                  <c:v>0.251</c:v>
                </c:pt>
                <c:pt idx="397">
                  <c:v>0.251</c:v>
                </c:pt>
                <c:pt idx="398">
                  <c:v>0.251</c:v>
                </c:pt>
                <c:pt idx="399">
                  <c:v>0.251</c:v>
                </c:pt>
                <c:pt idx="400">
                  <c:v>0.251</c:v>
                </c:pt>
                <c:pt idx="401">
                  <c:v>0.251</c:v>
                </c:pt>
                <c:pt idx="402">
                  <c:v>0.251</c:v>
                </c:pt>
                <c:pt idx="403">
                  <c:v>0.251</c:v>
                </c:pt>
                <c:pt idx="404">
                  <c:v>0.251</c:v>
                </c:pt>
                <c:pt idx="405">
                  <c:v>0.251</c:v>
                </c:pt>
                <c:pt idx="406">
                  <c:v>0.251</c:v>
                </c:pt>
                <c:pt idx="407">
                  <c:v>0.251</c:v>
                </c:pt>
                <c:pt idx="408">
                  <c:v>0.251</c:v>
                </c:pt>
                <c:pt idx="409">
                  <c:v>0.251</c:v>
                </c:pt>
                <c:pt idx="410">
                  <c:v>0.251</c:v>
                </c:pt>
                <c:pt idx="411">
                  <c:v>0.251</c:v>
                </c:pt>
                <c:pt idx="412">
                  <c:v>0.251</c:v>
                </c:pt>
                <c:pt idx="413">
                  <c:v>0.251</c:v>
                </c:pt>
                <c:pt idx="414">
                  <c:v>0.251</c:v>
                </c:pt>
                <c:pt idx="415">
                  <c:v>0.251</c:v>
                </c:pt>
                <c:pt idx="416">
                  <c:v>0.251</c:v>
                </c:pt>
                <c:pt idx="417">
                  <c:v>0.251</c:v>
                </c:pt>
                <c:pt idx="418">
                  <c:v>0.251</c:v>
                </c:pt>
                <c:pt idx="419">
                  <c:v>0.251</c:v>
                </c:pt>
                <c:pt idx="420">
                  <c:v>0.251</c:v>
                </c:pt>
                <c:pt idx="421">
                  <c:v>0.251</c:v>
                </c:pt>
                <c:pt idx="422">
                  <c:v>0.251</c:v>
                </c:pt>
                <c:pt idx="423">
                  <c:v>0.251</c:v>
                </c:pt>
                <c:pt idx="424">
                  <c:v>0.251</c:v>
                </c:pt>
                <c:pt idx="425">
                  <c:v>0.251</c:v>
                </c:pt>
                <c:pt idx="426">
                  <c:v>0.251</c:v>
                </c:pt>
                <c:pt idx="427">
                  <c:v>0.251</c:v>
                </c:pt>
                <c:pt idx="428">
                  <c:v>0.251</c:v>
                </c:pt>
                <c:pt idx="429">
                  <c:v>0.251</c:v>
                </c:pt>
                <c:pt idx="430">
                  <c:v>0.251</c:v>
                </c:pt>
                <c:pt idx="431">
                  <c:v>0.251</c:v>
                </c:pt>
                <c:pt idx="432">
                  <c:v>0.251</c:v>
                </c:pt>
                <c:pt idx="433">
                  <c:v>0.251</c:v>
                </c:pt>
                <c:pt idx="434">
                  <c:v>0.251</c:v>
                </c:pt>
                <c:pt idx="435">
                  <c:v>0.251</c:v>
                </c:pt>
                <c:pt idx="436">
                  <c:v>0.251</c:v>
                </c:pt>
                <c:pt idx="437">
                  <c:v>0.251</c:v>
                </c:pt>
                <c:pt idx="438">
                  <c:v>0.251</c:v>
                </c:pt>
                <c:pt idx="439">
                  <c:v>0.251</c:v>
                </c:pt>
                <c:pt idx="440">
                  <c:v>0.251</c:v>
                </c:pt>
                <c:pt idx="441">
                  <c:v>0.251</c:v>
                </c:pt>
                <c:pt idx="442">
                  <c:v>0.251</c:v>
                </c:pt>
                <c:pt idx="443">
                  <c:v>0.251</c:v>
                </c:pt>
                <c:pt idx="444">
                  <c:v>0.251</c:v>
                </c:pt>
                <c:pt idx="445">
                  <c:v>0.251</c:v>
                </c:pt>
                <c:pt idx="446">
                  <c:v>0.251</c:v>
                </c:pt>
                <c:pt idx="447">
                  <c:v>0.251</c:v>
                </c:pt>
                <c:pt idx="448">
                  <c:v>0.251</c:v>
                </c:pt>
                <c:pt idx="449">
                  <c:v>0.251</c:v>
                </c:pt>
                <c:pt idx="450">
                  <c:v>0.251</c:v>
                </c:pt>
                <c:pt idx="451">
                  <c:v>0.251</c:v>
                </c:pt>
                <c:pt idx="452">
                  <c:v>0.251</c:v>
                </c:pt>
                <c:pt idx="453">
                  <c:v>0.251</c:v>
                </c:pt>
                <c:pt idx="454">
                  <c:v>0.251</c:v>
                </c:pt>
                <c:pt idx="455">
                  <c:v>0.251</c:v>
                </c:pt>
                <c:pt idx="456">
                  <c:v>0.251</c:v>
                </c:pt>
                <c:pt idx="457">
                  <c:v>0.251</c:v>
                </c:pt>
                <c:pt idx="458">
                  <c:v>0.251</c:v>
                </c:pt>
                <c:pt idx="459">
                  <c:v>0.251</c:v>
                </c:pt>
                <c:pt idx="460">
                  <c:v>0.251</c:v>
                </c:pt>
                <c:pt idx="461">
                  <c:v>0.251</c:v>
                </c:pt>
                <c:pt idx="462">
                  <c:v>0.251</c:v>
                </c:pt>
                <c:pt idx="463">
                  <c:v>0.251</c:v>
                </c:pt>
                <c:pt idx="464">
                  <c:v>0.251</c:v>
                </c:pt>
                <c:pt idx="465">
                  <c:v>0.251</c:v>
                </c:pt>
                <c:pt idx="466">
                  <c:v>0.251</c:v>
                </c:pt>
                <c:pt idx="467">
                  <c:v>0.251</c:v>
                </c:pt>
                <c:pt idx="468">
                  <c:v>0.251</c:v>
                </c:pt>
                <c:pt idx="469">
                  <c:v>0.251</c:v>
                </c:pt>
                <c:pt idx="470">
                  <c:v>0.251</c:v>
                </c:pt>
                <c:pt idx="471">
                  <c:v>0.251</c:v>
                </c:pt>
                <c:pt idx="472">
                  <c:v>0.251</c:v>
                </c:pt>
                <c:pt idx="473">
                  <c:v>0.251</c:v>
                </c:pt>
                <c:pt idx="474">
                  <c:v>0.251</c:v>
                </c:pt>
                <c:pt idx="475">
                  <c:v>0.251</c:v>
                </c:pt>
                <c:pt idx="476">
                  <c:v>0.251</c:v>
                </c:pt>
                <c:pt idx="477">
                  <c:v>0.251</c:v>
                </c:pt>
                <c:pt idx="478">
                  <c:v>0.251</c:v>
                </c:pt>
                <c:pt idx="479">
                  <c:v>0.251</c:v>
                </c:pt>
                <c:pt idx="480">
                  <c:v>0.251</c:v>
                </c:pt>
                <c:pt idx="481">
                  <c:v>0.251</c:v>
                </c:pt>
                <c:pt idx="482">
                  <c:v>0.251</c:v>
                </c:pt>
                <c:pt idx="483">
                  <c:v>0.251</c:v>
                </c:pt>
                <c:pt idx="484">
                  <c:v>0.251</c:v>
                </c:pt>
                <c:pt idx="485">
                  <c:v>0.251</c:v>
                </c:pt>
                <c:pt idx="486">
                  <c:v>0.251</c:v>
                </c:pt>
                <c:pt idx="487">
                  <c:v>0.251</c:v>
                </c:pt>
                <c:pt idx="488">
                  <c:v>0.251</c:v>
                </c:pt>
                <c:pt idx="489">
                  <c:v>0.251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C5-4168-9212-3C39C42A5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072307122169043"/>
          <c:y val="0.61839421800012095"/>
          <c:w val="0.11218581078624391"/>
          <c:h val="0.2899914101646385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-1.4568320302718344E-3"/>
                  <c:y val="-0.34674331861313967"/>
                </c:manualLayout>
              </c:layout>
              <c:numFmt formatCode="General" sourceLinked="0"/>
            </c:trendlineLbl>
          </c:trendline>
          <c:xVal>
            <c:numRef>
              <c:f>'OFF-PC-CX7075-3'!$D$7:$D$23</c:f>
              <c:numCache>
                <c:formatCode>0.00000</c:formatCode>
                <c:ptCount val="17"/>
                <c:pt idx="6">
                  <c:v>2.29E-2</c:v>
                </c:pt>
                <c:pt idx="7">
                  <c:v>2.5919999999999999E-2</c:v>
                </c:pt>
                <c:pt idx="8">
                  <c:v>3.227E-2</c:v>
                </c:pt>
                <c:pt idx="9">
                  <c:v>3.9699999999999999E-2</c:v>
                </c:pt>
                <c:pt idx="10">
                  <c:v>4.9919999999999999E-2</c:v>
                </c:pt>
                <c:pt idx="11">
                  <c:v>6.293E-2</c:v>
                </c:pt>
                <c:pt idx="12">
                  <c:v>7.5039999999999996E-2</c:v>
                </c:pt>
                <c:pt idx="13">
                  <c:v>9.1310000000000002E-2</c:v>
                </c:pt>
                <c:pt idx="14">
                  <c:v>0.11296</c:v>
                </c:pt>
                <c:pt idx="15">
                  <c:v>0.13350999999999999</c:v>
                </c:pt>
                <c:pt idx="16">
                  <c:v>0.15948000000000001</c:v>
                </c:pt>
              </c:numCache>
            </c:numRef>
          </c:xVal>
          <c:yVal>
            <c:numRef>
              <c:f>'OFF-PC-CX7075-3'!$F$7:$F$23</c:f>
              <c:numCache>
                <c:formatCode>0.000</c:formatCode>
                <c:ptCount val="17"/>
                <c:pt idx="6">
                  <c:v>1.6820960698689955</c:v>
                </c:pt>
                <c:pt idx="7">
                  <c:v>1.7608024691358026</c:v>
                </c:pt>
                <c:pt idx="8">
                  <c:v>1.7245119305856833</c:v>
                </c:pt>
                <c:pt idx="9">
                  <c:v>1.6879093198992443</c:v>
                </c:pt>
                <c:pt idx="10">
                  <c:v>1.5963541666666667</c:v>
                </c:pt>
                <c:pt idx="11">
                  <c:v>1.5477514698871762</c:v>
                </c:pt>
                <c:pt idx="12">
                  <c:v>1.5505063965884862</c:v>
                </c:pt>
                <c:pt idx="13">
                  <c:v>1.4644617237980506</c:v>
                </c:pt>
                <c:pt idx="14">
                  <c:v>1.4207684135977336</c:v>
                </c:pt>
                <c:pt idx="15">
                  <c:v>1.4182458242828253</c:v>
                </c:pt>
                <c:pt idx="16">
                  <c:v>1.423125156759468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F4-4309-A006-C49AA49F6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62880"/>
        <c:axId val="47164800"/>
      </c:scatterChart>
      <c:valAx>
        <c:axId val="4716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Front Face Length (c), inch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47164800"/>
        <c:crosses val="autoZero"/>
        <c:crossBetween val="midCat"/>
      </c:valAx>
      <c:valAx>
        <c:axId val="47164800"/>
        <c:scaling>
          <c:orientation val="minMax"/>
          <c:max val="2"/>
          <c:min val="0.7500000000000001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Aspect Ratio (a/c)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47162880"/>
        <c:crosses val="autoZero"/>
        <c:crossBetween val="midCat"/>
        <c:majorUnit val="0.25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OFF-PC-CX7075-3</a:t>
            </a:r>
            <a:r>
              <a:rPr lang="en-US" baseline="0"/>
              <a:t> c-tip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'OFF-PC-CX7075-3'!$C$15:$C$26</c:f>
              <c:numCache>
                <c:formatCode>General</c:formatCode>
                <c:ptCount val="12"/>
                <c:pt idx="0">
                  <c:v>0</c:v>
                </c:pt>
                <c:pt idx="1">
                  <c:v>2930</c:v>
                </c:pt>
                <c:pt idx="2">
                  <c:v>6080</c:v>
                </c:pt>
                <c:pt idx="3">
                  <c:v>9670</c:v>
                </c:pt>
                <c:pt idx="4">
                  <c:v>12600</c:v>
                </c:pt>
                <c:pt idx="5">
                  <c:v>15750</c:v>
                </c:pt>
                <c:pt idx="6">
                  <c:v>19340</c:v>
                </c:pt>
                <c:pt idx="7">
                  <c:v>22270</c:v>
                </c:pt>
                <c:pt idx="8">
                  <c:v>25420</c:v>
                </c:pt>
                <c:pt idx="9">
                  <c:v>29010</c:v>
                </c:pt>
                <c:pt idx="10">
                  <c:v>31940</c:v>
                </c:pt>
                <c:pt idx="11">
                  <c:v>35090</c:v>
                </c:pt>
              </c:numCache>
            </c:numRef>
          </c:xVal>
          <c:yVal>
            <c:numRef>
              <c:f>'OFF-PC-CX7075-3'!$D$15:$D$26</c:f>
              <c:numCache>
                <c:formatCode>0.00000</c:formatCode>
                <c:ptCount val="12"/>
                <c:pt idx="0">
                  <c:v>3.227E-2</c:v>
                </c:pt>
                <c:pt idx="1">
                  <c:v>3.9699999999999999E-2</c:v>
                </c:pt>
                <c:pt idx="2">
                  <c:v>4.9919999999999999E-2</c:v>
                </c:pt>
                <c:pt idx="3">
                  <c:v>6.293E-2</c:v>
                </c:pt>
                <c:pt idx="4">
                  <c:v>7.5039999999999996E-2</c:v>
                </c:pt>
                <c:pt idx="5">
                  <c:v>9.1310000000000002E-2</c:v>
                </c:pt>
                <c:pt idx="6">
                  <c:v>0.11296</c:v>
                </c:pt>
                <c:pt idx="7">
                  <c:v>0.13350999999999999</c:v>
                </c:pt>
                <c:pt idx="8">
                  <c:v>0.15948000000000001</c:v>
                </c:pt>
                <c:pt idx="9">
                  <c:v>0.19697999999999999</c:v>
                </c:pt>
                <c:pt idx="10">
                  <c:v>0.24665000000000001</c:v>
                </c:pt>
                <c:pt idx="11">
                  <c:v>0.33088000000000001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6D-4E80-804C-788E64054D7B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6a'!$A$6:$A$179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5173</c:v>
                </c:pt>
                <c:pt idx="2">
                  <c:v>5552</c:v>
                </c:pt>
                <c:pt idx="3">
                  <c:v>8780</c:v>
                </c:pt>
                <c:pt idx="4">
                  <c:v>10134</c:v>
                </c:pt>
                <c:pt idx="5">
                  <c:v>11834</c:v>
                </c:pt>
                <c:pt idx="6">
                  <c:v>14051</c:v>
                </c:pt>
                <c:pt idx="7">
                  <c:v>14617</c:v>
                </c:pt>
                <c:pt idx="8">
                  <c:v>16785</c:v>
                </c:pt>
                <c:pt idx="9">
                  <c:v>17142</c:v>
                </c:pt>
                <c:pt idx="10">
                  <c:v>18517</c:v>
                </c:pt>
                <c:pt idx="11">
                  <c:v>19911</c:v>
                </c:pt>
                <c:pt idx="12">
                  <c:v>20348</c:v>
                </c:pt>
                <c:pt idx="13">
                  <c:v>21736</c:v>
                </c:pt>
                <c:pt idx="14">
                  <c:v>22209</c:v>
                </c:pt>
                <c:pt idx="15">
                  <c:v>23475</c:v>
                </c:pt>
                <c:pt idx="16">
                  <c:v>24375</c:v>
                </c:pt>
                <c:pt idx="17">
                  <c:v>24619</c:v>
                </c:pt>
                <c:pt idx="18">
                  <c:v>25857</c:v>
                </c:pt>
                <c:pt idx="19">
                  <c:v>26176</c:v>
                </c:pt>
                <c:pt idx="20">
                  <c:v>26826</c:v>
                </c:pt>
                <c:pt idx="21">
                  <c:v>27583</c:v>
                </c:pt>
                <c:pt idx="22">
                  <c:v>27722</c:v>
                </c:pt>
                <c:pt idx="23">
                  <c:v>28686</c:v>
                </c:pt>
                <c:pt idx="24">
                  <c:v>29107</c:v>
                </c:pt>
                <c:pt idx="25">
                  <c:v>29567</c:v>
                </c:pt>
                <c:pt idx="26">
                  <c:v>30198</c:v>
                </c:pt>
                <c:pt idx="27">
                  <c:v>30217</c:v>
                </c:pt>
                <c:pt idx="28">
                  <c:v>30788</c:v>
                </c:pt>
                <c:pt idx="29">
                  <c:v>31172</c:v>
                </c:pt>
                <c:pt idx="30">
                  <c:v>31300</c:v>
                </c:pt>
                <c:pt idx="31">
                  <c:v>31416</c:v>
                </c:pt>
                <c:pt idx="32">
                  <c:v>31416</c:v>
                </c:pt>
                <c:pt idx="33">
                  <c:v>32399</c:v>
                </c:pt>
                <c:pt idx="34">
                  <c:v>33290</c:v>
                </c:pt>
                <c:pt idx="35">
                  <c:v>34059</c:v>
                </c:pt>
                <c:pt idx="36">
                  <c:v>34795</c:v>
                </c:pt>
                <c:pt idx="37">
                  <c:v>35679</c:v>
                </c:pt>
                <c:pt idx="38">
                  <c:v>36348</c:v>
                </c:pt>
                <c:pt idx="39">
                  <c:v>36982</c:v>
                </c:pt>
                <c:pt idx="40">
                  <c:v>37580</c:v>
                </c:pt>
                <c:pt idx="41">
                  <c:v>38226</c:v>
                </c:pt>
                <c:pt idx="42">
                  <c:v>38939</c:v>
                </c:pt>
                <c:pt idx="43">
                  <c:v>39435</c:v>
                </c:pt>
                <c:pt idx="44">
                  <c:v>39895</c:v>
                </c:pt>
                <c:pt idx="45">
                  <c:v>40318</c:v>
                </c:pt>
                <c:pt idx="46">
                  <c:v>40710</c:v>
                </c:pt>
                <c:pt idx="47">
                  <c:v>41072</c:v>
                </c:pt>
                <c:pt idx="48">
                  <c:v>41503</c:v>
                </c:pt>
                <c:pt idx="49">
                  <c:v>41915</c:v>
                </c:pt>
                <c:pt idx="50">
                  <c:v>42268</c:v>
                </c:pt>
                <c:pt idx="51">
                  <c:v>42449</c:v>
                </c:pt>
                <c:pt idx="52">
                  <c:v>42524</c:v>
                </c:pt>
                <c:pt idx="53">
                  <c:v>42526</c:v>
                </c:pt>
              </c:numCache>
            </c:numRef>
          </c:xVal>
          <c:yVal>
            <c:numRef>
              <c:f>'[1]Case 6a'!$B$6:$B$179</c:f>
              <c:numCache>
                <c:formatCode>General</c:formatCode>
                <c:ptCount val="174"/>
                <c:pt idx="0">
                  <c:v>3.2300000000000002E-2</c:v>
                </c:pt>
                <c:pt idx="1">
                  <c:v>4.1444212199999997E-2</c:v>
                </c:pt>
                <c:pt idx="2">
                  <c:v>4.23003359E-2</c:v>
                </c:pt>
                <c:pt idx="3">
                  <c:v>4.9593044500000003E-2</c:v>
                </c:pt>
                <c:pt idx="4">
                  <c:v>5.23020732E-2</c:v>
                </c:pt>
                <c:pt idx="5">
                  <c:v>5.7132605900000001E-2</c:v>
                </c:pt>
                <c:pt idx="6">
                  <c:v>6.2302152200000002E-2</c:v>
                </c:pt>
                <c:pt idx="7">
                  <c:v>6.41472337E-2</c:v>
                </c:pt>
                <c:pt idx="8">
                  <c:v>7.0979818700000002E-2</c:v>
                </c:pt>
                <c:pt idx="9">
                  <c:v>7.2303696000000001E-2</c:v>
                </c:pt>
                <c:pt idx="10">
                  <c:v>7.7666375900000001E-2</c:v>
                </c:pt>
                <c:pt idx="11">
                  <c:v>8.2307072199999998E-2</c:v>
                </c:pt>
                <c:pt idx="12">
                  <c:v>8.4238068999999999E-2</c:v>
                </c:pt>
                <c:pt idx="13">
                  <c:v>9.0763108999999995E-2</c:v>
                </c:pt>
                <c:pt idx="14">
                  <c:v>9.2309420000000003E-2</c:v>
                </c:pt>
                <c:pt idx="15">
                  <c:v>9.7263430200000001E-2</c:v>
                </c:pt>
                <c:pt idx="16">
                  <c:v>0.1023098199</c:v>
                </c:pt>
                <c:pt idx="17">
                  <c:v>0.10374146099999999</c:v>
                </c:pt>
                <c:pt idx="18">
                  <c:v>0.1102264381</c:v>
                </c:pt>
                <c:pt idx="19">
                  <c:v>0.1123113988</c:v>
                </c:pt>
                <c:pt idx="20">
                  <c:v>0.11676897560000001</c:v>
                </c:pt>
                <c:pt idx="21">
                  <c:v>0.12231375780000001</c:v>
                </c:pt>
                <c:pt idx="22">
                  <c:v>0.1233768948</c:v>
                </c:pt>
                <c:pt idx="23">
                  <c:v>0.1299610202</c:v>
                </c:pt>
                <c:pt idx="24">
                  <c:v>0.1323164496</c:v>
                </c:pt>
                <c:pt idx="25">
                  <c:v>0.13639284400000001</c:v>
                </c:pt>
                <c:pt idx="26">
                  <c:v>0.1423212016</c:v>
                </c:pt>
                <c:pt idx="27">
                  <c:v>0.14250607770000001</c:v>
                </c:pt>
                <c:pt idx="28">
                  <c:v>0.14825073420000001</c:v>
                </c:pt>
                <c:pt idx="29">
                  <c:v>0.15232984999999999</c:v>
                </c:pt>
                <c:pt idx="30">
                  <c:v>0.15372995189999999</c:v>
                </c:pt>
                <c:pt idx="31">
                  <c:v>0.15501699199999999</c:v>
                </c:pt>
                <c:pt idx="32">
                  <c:v>0.15501699199999999</c:v>
                </c:pt>
                <c:pt idx="33">
                  <c:v>0.162334583</c:v>
                </c:pt>
                <c:pt idx="34">
                  <c:v>0.17234314689999999</c:v>
                </c:pt>
                <c:pt idx="35">
                  <c:v>0.18234352540000001</c:v>
                </c:pt>
                <c:pt idx="36">
                  <c:v>0.1923453034</c:v>
                </c:pt>
                <c:pt idx="37">
                  <c:v>0.2023463113</c:v>
                </c:pt>
                <c:pt idx="38">
                  <c:v>0.2123597428</c:v>
                </c:pt>
                <c:pt idx="39">
                  <c:v>0.22237460219999999</c:v>
                </c:pt>
                <c:pt idx="40">
                  <c:v>0.232387341</c:v>
                </c:pt>
                <c:pt idx="41">
                  <c:v>0.24239116459999999</c:v>
                </c:pt>
                <c:pt idx="42">
                  <c:v>0.2524078917</c:v>
                </c:pt>
                <c:pt idx="43">
                  <c:v>0.26241159720000001</c:v>
                </c:pt>
                <c:pt idx="44">
                  <c:v>0.27241826679999998</c:v>
                </c:pt>
                <c:pt idx="45">
                  <c:v>0.28242369540000001</c:v>
                </c:pt>
                <c:pt idx="46">
                  <c:v>0.29242563989999998</c:v>
                </c:pt>
                <c:pt idx="47">
                  <c:v>0.30244363099999999</c:v>
                </c:pt>
                <c:pt idx="48">
                  <c:v>0.31245686900000003</c:v>
                </c:pt>
                <c:pt idx="49">
                  <c:v>0.32246508410000002</c:v>
                </c:pt>
                <c:pt idx="50">
                  <c:v>0.33246772330000002</c:v>
                </c:pt>
                <c:pt idx="51">
                  <c:v>0.3425370921</c:v>
                </c:pt>
                <c:pt idx="52">
                  <c:v>0.3527707249</c:v>
                </c:pt>
                <c:pt idx="53">
                  <c:v>0.35429374429999999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6D-4E80-804C-788E64054D7B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6b'!$A$6:$A$179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5292</c:v>
                </c:pt>
                <c:pt idx="2">
                  <c:v>5671</c:v>
                </c:pt>
                <c:pt idx="3">
                  <c:v>8949</c:v>
                </c:pt>
                <c:pt idx="4">
                  <c:v>10376</c:v>
                </c:pt>
                <c:pt idx="5">
                  <c:v>12080</c:v>
                </c:pt>
                <c:pt idx="6">
                  <c:v>14422</c:v>
                </c:pt>
                <c:pt idx="7">
                  <c:v>14998</c:v>
                </c:pt>
                <c:pt idx="8">
                  <c:v>17207</c:v>
                </c:pt>
                <c:pt idx="9">
                  <c:v>17567</c:v>
                </c:pt>
                <c:pt idx="10">
                  <c:v>19221</c:v>
                </c:pt>
                <c:pt idx="11">
                  <c:v>20416</c:v>
                </c:pt>
                <c:pt idx="12">
                  <c:v>20829</c:v>
                </c:pt>
                <c:pt idx="13">
                  <c:v>22631</c:v>
                </c:pt>
                <c:pt idx="14">
                  <c:v>23135</c:v>
                </c:pt>
                <c:pt idx="15">
                  <c:v>24050</c:v>
                </c:pt>
                <c:pt idx="16">
                  <c:v>24980</c:v>
                </c:pt>
                <c:pt idx="17">
                  <c:v>25197</c:v>
                </c:pt>
                <c:pt idx="18">
                  <c:v>26474</c:v>
                </c:pt>
                <c:pt idx="19">
                  <c:v>26815</c:v>
                </c:pt>
                <c:pt idx="20">
                  <c:v>27444</c:v>
                </c:pt>
                <c:pt idx="21">
                  <c:v>28220</c:v>
                </c:pt>
                <c:pt idx="22">
                  <c:v>28341</c:v>
                </c:pt>
                <c:pt idx="23">
                  <c:v>29497</c:v>
                </c:pt>
                <c:pt idx="24">
                  <c:v>29795</c:v>
                </c:pt>
                <c:pt idx="25">
                  <c:v>30241</c:v>
                </c:pt>
                <c:pt idx="26">
                  <c:v>30885</c:v>
                </c:pt>
                <c:pt idx="27">
                  <c:v>30891</c:v>
                </c:pt>
                <c:pt idx="28">
                  <c:v>31463</c:v>
                </c:pt>
                <c:pt idx="29">
                  <c:v>32219</c:v>
                </c:pt>
                <c:pt idx="30">
                  <c:v>32376</c:v>
                </c:pt>
                <c:pt idx="31">
                  <c:v>32584</c:v>
                </c:pt>
                <c:pt idx="32">
                  <c:v>32584</c:v>
                </c:pt>
                <c:pt idx="33">
                  <c:v>33259</c:v>
                </c:pt>
                <c:pt idx="34">
                  <c:v>34061</c:v>
                </c:pt>
                <c:pt idx="35">
                  <c:v>34830</c:v>
                </c:pt>
                <c:pt idx="36">
                  <c:v>35782</c:v>
                </c:pt>
                <c:pt idx="37">
                  <c:v>36485</c:v>
                </c:pt>
                <c:pt idx="38">
                  <c:v>37154</c:v>
                </c:pt>
                <c:pt idx="39">
                  <c:v>37787</c:v>
                </c:pt>
                <c:pt idx="40">
                  <c:v>38698</c:v>
                </c:pt>
                <c:pt idx="41">
                  <c:v>39262</c:v>
                </c:pt>
                <c:pt idx="42">
                  <c:v>39793</c:v>
                </c:pt>
                <c:pt idx="43">
                  <c:v>40289</c:v>
                </c:pt>
                <c:pt idx="44">
                  <c:v>40749</c:v>
                </c:pt>
                <c:pt idx="45">
                  <c:v>41172</c:v>
                </c:pt>
                <c:pt idx="46">
                  <c:v>41843</c:v>
                </c:pt>
                <c:pt idx="47">
                  <c:v>42378</c:v>
                </c:pt>
                <c:pt idx="48">
                  <c:v>42707</c:v>
                </c:pt>
                <c:pt idx="49">
                  <c:v>42998</c:v>
                </c:pt>
                <c:pt idx="50">
                  <c:v>43241</c:v>
                </c:pt>
                <c:pt idx="51">
                  <c:v>43420</c:v>
                </c:pt>
                <c:pt idx="52">
                  <c:v>43495</c:v>
                </c:pt>
                <c:pt idx="53">
                  <c:v>43497</c:v>
                </c:pt>
              </c:numCache>
            </c:numRef>
          </c:xVal>
          <c:yVal>
            <c:numRef>
              <c:f>'[1]Case 6b'!$B$6:$B$179</c:f>
              <c:numCache>
                <c:formatCode>General</c:formatCode>
                <c:ptCount val="174"/>
                <c:pt idx="0">
                  <c:v>3.2300000000000002E-2</c:v>
                </c:pt>
                <c:pt idx="1">
                  <c:v>4.14448241E-2</c:v>
                </c:pt>
                <c:pt idx="2">
                  <c:v>4.2300944200000003E-2</c:v>
                </c:pt>
                <c:pt idx="3">
                  <c:v>4.9598224699999999E-2</c:v>
                </c:pt>
                <c:pt idx="4">
                  <c:v>5.23036536E-2</c:v>
                </c:pt>
                <c:pt idx="5">
                  <c:v>5.7144854299999999E-2</c:v>
                </c:pt>
                <c:pt idx="6">
                  <c:v>6.2304446700000002E-2</c:v>
                </c:pt>
                <c:pt idx="7">
                  <c:v>6.4181511900000002E-2</c:v>
                </c:pt>
                <c:pt idx="8">
                  <c:v>7.0972926199999994E-2</c:v>
                </c:pt>
                <c:pt idx="9">
                  <c:v>7.2307949400000002E-2</c:v>
                </c:pt>
                <c:pt idx="10">
                  <c:v>7.7563146200000002E-2</c:v>
                </c:pt>
                <c:pt idx="11">
                  <c:v>8.2310512299999999E-2</c:v>
                </c:pt>
                <c:pt idx="12">
                  <c:v>8.4136694499999998E-2</c:v>
                </c:pt>
                <c:pt idx="13">
                  <c:v>9.0607243899999995E-2</c:v>
                </c:pt>
                <c:pt idx="14">
                  <c:v>9.2312861900000001E-2</c:v>
                </c:pt>
                <c:pt idx="15">
                  <c:v>9.70977586E-2</c:v>
                </c:pt>
                <c:pt idx="16">
                  <c:v>0.1023164328</c:v>
                </c:pt>
                <c:pt idx="17">
                  <c:v>0.103590669</c:v>
                </c:pt>
                <c:pt idx="18">
                  <c:v>0.11007874350000001</c:v>
                </c:pt>
                <c:pt idx="19">
                  <c:v>0.1123191176</c:v>
                </c:pt>
                <c:pt idx="20">
                  <c:v>0.1166357257</c:v>
                </c:pt>
                <c:pt idx="21">
                  <c:v>0.12232298079999999</c:v>
                </c:pt>
                <c:pt idx="22">
                  <c:v>0.1232489682</c:v>
                </c:pt>
                <c:pt idx="23">
                  <c:v>0.1297925828</c:v>
                </c:pt>
                <c:pt idx="24">
                  <c:v>0.13232913039999999</c:v>
                </c:pt>
                <c:pt idx="25">
                  <c:v>0.13628323170000001</c:v>
                </c:pt>
                <c:pt idx="26">
                  <c:v>0.1423358347</c:v>
                </c:pt>
                <c:pt idx="27">
                  <c:v>0.1423942349</c:v>
                </c:pt>
                <c:pt idx="28">
                  <c:v>0.148146731</c:v>
                </c:pt>
                <c:pt idx="29">
                  <c:v>0.15234058110000001</c:v>
                </c:pt>
                <c:pt idx="30">
                  <c:v>0.15318146469999999</c:v>
                </c:pt>
                <c:pt idx="31">
                  <c:v>0.154328151</c:v>
                </c:pt>
                <c:pt idx="32">
                  <c:v>0.154328151</c:v>
                </c:pt>
                <c:pt idx="33">
                  <c:v>0.16235232299999999</c:v>
                </c:pt>
                <c:pt idx="34">
                  <c:v>0.17235464789999999</c:v>
                </c:pt>
                <c:pt idx="35">
                  <c:v>0.18235552999999999</c:v>
                </c:pt>
                <c:pt idx="36">
                  <c:v>0.1923631371</c:v>
                </c:pt>
                <c:pt idx="37">
                  <c:v>0.2023739671</c:v>
                </c:pt>
                <c:pt idx="38">
                  <c:v>0.2123888699</c:v>
                </c:pt>
                <c:pt idx="39">
                  <c:v>0.22238915400000001</c:v>
                </c:pt>
                <c:pt idx="40">
                  <c:v>0.23239159549999999</c:v>
                </c:pt>
                <c:pt idx="41">
                  <c:v>0.24239492209999999</c:v>
                </c:pt>
                <c:pt idx="42">
                  <c:v>0.25240409990000001</c:v>
                </c:pt>
                <c:pt idx="43">
                  <c:v>0.26240752470000001</c:v>
                </c:pt>
                <c:pt idx="44">
                  <c:v>0.27241385400000001</c:v>
                </c:pt>
                <c:pt idx="45">
                  <c:v>0.28241890730000002</c:v>
                </c:pt>
                <c:pt idx="46">
                  <c:v>0.29242664759999998</c:v>
                </c:pt>
                <c:pt idx="47">
                  <c:v>0.30242866340000002</c:v>
                </c:pt>
                <c:pt idx="48">
                  <c:v>0.31243853040000003</c:v>
                </c:pt>
                <c:pt idx="49">
                  <c:v>0.32247564159999997</c:v>
                </c:pt>
                <c:pt idx="50">
                  <c:v>0.33251860309999998</c:v>
                </c:pt>
                <c:pt idx="51">
                  <c:v>0.34252365540000002</c:v>
                </c:pt>
                <c:pt idx="52">
                  <c:v>0.35267143350000002</c:v>
                </c:pt>
                <c:pt idx="53">
                  <c:v>0.3541044451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6D-4E80-804C-788E64054D7B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'[1]Case 6c'!$A$6:$A$179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7844</c:v>
                </c:pt>
                <c:pt idx="2">
                  <c:v>8503</c:v>
                </c:pt>
                <c:pt idx="3">
                  <c:v>13674</c:v>
                </c:pt>
                <c:pt idx="4">
                  <c:v>15389</c:v>
                </c:pt>
                <c:pt idx="5">
                  <c:v>17716</c:v>
                </c:pt>
                <c:pt idx="6">
                  <c:v>20662</c:v>
                </c:pt>
                <c:pt idx="7">
                  <c:v>21261</c:v>
                </c:pt>
                <c:pt idx="8">
                  <c:v>24601</c:v>
                </c:pt>
                <c:pt idx="9">
                  <c:v>25236</c:v>
                </c:pt>
                <c:pt idx="10">
                  <c:v>27212</c:v>
                </c:pt>
                <c:pt idx="11">
                  <c:v>29237</c:v>
                </c:pt>
                <c:pt idx="12">
                  <c:v>29671</c:v>
                </c:pt>
                <c:pt idx="13">
                  <c:v>31626</c:v>
                </c:pt>
                <c:pt idx="14">
                  <c:v>32745</c:v>
                </c:pt>
                <c:pt idx="15">
                  <c:v>33858</c:v>
                </c:pt>
                <c:pt idx="16">
                  <c:v>35398</c:v>
                </c:pt>
                <c:pt idx="17">
                  <c:v>35649</c:v>
                </c:pt>
                <c:pt idx="18">
                  <c:v>37073</c:v>
                </c:pt>
                <c:pt idx="19">
                  <c:v>37633</c:v>
                </c:pt>
                <c:pt idx="20">
                  <c:v>38716</c:v>
                </c:pt>
                <c:pt idx="21">
                  <c:v>39871</c:v>
                </c:pt>
                <c:pt idx="22">
                  <c:v>39912</c:v>
                </c:pt>
                <c:pt idx="23">
                  <c:v>41007</c:v>
                </c:pt>
                <c:pt idx="24">
                  <c:v>41917</c:v>
                </c:pt>
                <c:pt idx="25">
                  <c:v>42553</c:v>
                </c:pt>
                <c:pt idx="26">
                  <c:v>43417</c:v>
                </c:pt>
                <c:pt idx="27">
                  <c:v>43558</c:v>
                </c:pt>
                <c:pt idx="28">
                  <c:v>44173</c:v>
                </c:pt>
                <c:pt idx="29">
                  <c:v>44907</c:v>
                </c:pt>
                <c:pt idx="30">
                  <c:v>44928</c:v>
                </c:pt>
                <c:pt idx="31">
                  <c:v>45194</c:v>
                </c:pt>
                <c:pt idx="32">
                  <c:v>45194</c:v>
                </c:pt>
                <c:pt idx="33">
                  <c:v>45942</c:v>
                </c:pt>
                <c:pt idx="34">
                  <c:v>46744</c:v>
                </c:pt>
                <c:pt idx="35">
                  <c:v>47514</c:v>
                </c:pt>
                <c:pt idx="36">
                  <c:v>48574</c:v>
                </c:pt>
                <c:pt idx="37">
                  <c:v>49277</c:v>
                </c:pt>
                <c:pt idx="38">
                  <c:v>49946</c:v>
                </c:pt>
                <c:pt idx="39">
                  <c:v>50580</c:v>
                </c:pt>
                <c:pt idx="40">
                  <c:v>51483</c:v>
                </c:pt>
                <c:pt idx="41">
                  <c:v>52263</c:v>
                </c:pt>
                <c:pt idx="42">
                  <c:v>52794</c:v>
                </c:pt>
                <c:pt idx="43">
                  <c:v>53290</c:v>
                </c:pt>
                <c:pt idx="44">
                  <c:v>53750</c:v>
                </c:pt>
                <c:pt idx="45">
                  <c:v>54173</c:v>
                </c:pt>
                <c:pt idx="46">
                  <c:v>54656</c:v>
                </c:pt>
                <c:pt idx="47">
                  <c:v>55106</c:v>
                </c:pt>
                <c:pt idx="48">
                  <c:v>55435</c:v>
                </c:pt>
                <c:pt idx="49">
                  <c:v>55725</c:v>
                </c:pt>
                <c:pt idx="50">
                  <c:v>55968</c:v>
                </c:pt>
                <c:pt idx="51">
                  <c:v>56148</c:v>
                </c:pt>
                <c:pt idx="52">
                  <c:v>56223</c:v>
                </c:pt>
                <c:pt idx="53">
                  <c:v>56225</c:v>
                </c:pt>
              </c:numCache>
            </c:numRef>
          </c:xVal>
          <c:yVal>
            <c:numRef>
              <c:f>'[1]Case 6c'!$B$6:$B$179</c:f>
              <c:numCache>
                <c:formatCode>General</c:formatCode>
                <c:ptCount val="174"/>
                <c:pt idx="0">
                  <c:v>3.2300000000000002E-2</c:v>
                </c:pt>
                <c:pt idx="1">
                  <c:v>4.1306370799999999E-2</c:v>
                </c:pt>
                <c:pt idx="2">
                  <c:v>4.2300757799999998E-2</c:v>
                </c:pt>
                <c:pt idx="3">
                  <c:v>4.9038408200000001E-2</c:v>
                </c:pt>
                <c:pt idx="4">
                  <c:v>5.2301818299999997E-2</c:v>
                </c:pt>
                <c:pt idx="5">
                  <c:v>5.6542814099999998E-2</c:v>
                </c:pt>
                <c:pt idx="6">
                  <c:v>6.23024867E-2</c:v>
                </c:pt>
                <c:pt idx="7">
                  <c:v>6.3749359300000003E-2</c:v>
                </c:pt>
                <c:pt idx="8">
                  <c:v>7.0559608699999998E-2</c:v>
                </c:pt>
                <c:pt idx="9">
                  <c:v>7.2304060700000006E-2</c:v>
                </c:pt>
                <c:pt idx="10">
                  <c:v>7.7231263199999997E-2</c:v>
                </c:pt>
                <c:pt idx="11">
                  <c:v>8.2307124600000003E-2</c:v>
                </c:pt>
                <c:pt idx="12">
                  <c:v>8.3728504600000003E-2</c:v>
                </c:pt>
                <c:pt idx="13">
                  <c:v>9.0276241500000007E-2</c:v>
                </c:pt>
                <c:pt idx="14">
                  <c:v>9.2309950200000004E-2</c:v>
                </c:pt>
                <c:pt idx="15">
                  <c:v>9.6621651000000003E-2</c:v>
                </c:pt>
                <c:pt idx="16">
                  <c:v>0.102310889</c:v>
                </c:pt>
                <c:pt idx="17">
                  <c:v>0.10308268869999999</c:v>
                </c:pt>
                <c:pt idx="18">
                  <c:v>0.1095877338</c:v>
                </c:pt>
                <c:pt idx="19">
                  <c:v>0.112311334</c:v>
                </c:pt>
                <c:pt idx="20">
                  <c:v>0.1160424416</c:v>
                </c:pt>
                <c:pt idx="21">
                  <c:v>0.1223114916</c:v>
                </c:pt>
                <c:pt idx="22">
                  <c:v>0.1225438236</c:v>
                </c:pt>
                <c:pt idx="23">
                  <c:v>0.12902383219999999</c:v>
                </c:pt>
                <c:pt idx="24">
                  <c:v>0.1323140834</c:v>
                </c:pt>
                <c:pt idx="25">
                  <c:v>0.13528270840000001</c:v>
                </c:pt>
                <c:pt idx="26">
                  <c:v>0.1412891778</c:v>
                </c:pt>
                <c:pt idx="27">
                  <c:v>0.14231452080000001</c:v>
                </c:pt>
                <c:pt idx="28">
                  <c:v>0.14694858320000001</c:v>
                </c:pt>
                <c:pt idx="29">
                  <c:v>0.15224160880000001</c:v>
                </c:pt>
                <c:pt idx="30">
                  <c:v>0.15231453419999999</c:v>
                </c:pt>
                <c:pt idx="31">
                  <c:v>0.15337560119999999</c:v>
                </c:pt>
                <c:pt idx="32">
                  <c:v>0.15337560119999999</c:v>
                </c:pt>
                <c:pt idx="33">
                  <c:v>0.1623205157</c:v>
                </c:pt>
                <c:pt idx="34">
                  <c:v>0.17232151000000001</c:v>
                </c:pt>
                <c:pt idx="35">
                  <c:v>0.18233422969999999</c:v>
                </c:pt>
                <c:pt idx="36">
                  <c:v>0.1923424188</c:v>
                </c:pt>
                <c:pt idx="37">
                  <c:v>0.2023522247</c:v>
                </c:pt>
                <c:pt idx="38">
                  <c:v>0.21236597069999999</c:v>
                </c:pt>
                <c:pt idx="39">
                  <c:v>0.22238118940000001</c:v>
                </c:pt>
                <c:pt idx="40">
                  <c:v>0.23238529799999999</c:v>
                </c:pt>
                <c:pt idx="41">
                  <c:v>0.24239883440000001</c:v>
                </c:pt>
                <c:pt idx="42">
                  <c:v>0.25240827119999998</c:v>
                </c:pt>
                <c:pt idx="43">
                  <c:v>0.26241200469999998</c:v>
                </c:pt>
                <c:pt idx="44">
                  <c:v>0.27241870839999999</c:v>
                </c:pt>
                <c:pt idx="45">
                  <c:v>0.28242417469999997</c:v>
                </c:pt>
                <c:pt idx="46">
                  <c:v>0.29243769679999998</c:v>
                </c:pt>
                <c:pt idx="47">
                  <c:v>0.3024409831</c:v>
                </c:pt>
                <c:pt idx="48">
                  <c:v>0.31245219140000002</c:v>
                </c:pt>
                <c:pt idx="49">
                  <c:v>0.32245412940000001</c:v>
                </c:pt>
                <c:pt idx="50">
                  <c:v>0.33249170849999998</c:v>
                </c:pt>
                <c:pt idx="51">
                  <c:v>0.3425553227</c:v>
                </c:pt>
                <c:pt idx="52">
                  <c:v>0.35291242699999997</c:v>
                </c:pt>
                <c:pt idx="53">
                  <c:v>0.35457964400000003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6D-4E80-804C-788E64054D7B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6'!$A$6:$A$1469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685</c:v>
                </c:pt>
                <c:pt idx="2">
                  <c:v>1207</c:v>
                </c:pt>
                <c:pt idx="3">
                  <c:v>1361</c:v>
                </c:pt>
                <c:pt idx="4">
                  <c:v>2028</c:v>
                </c:pt>
                <c:pt idx="5">
                  <c:v>2299</c:v>
                </c:pt>
                <c:pt idx="6">
                  <c:v>2912</c:v>
                </c:pt>
                <c:pt idx="7">
                  <c:v>3892</c:v>
                </c:pt>
                <c:pt idx="8">
                  <c:v>3928</c:v>
                </c:pt>
                <c:pt idx="9">
                  <c:v>4569</c:v>
                </c:pt>
                <c:pt idx="10">
                  <c:v>4818</c:v>
                </c:pt>
                <c:pt idx="11">
                  <c:v>5201</c:v>
                </c:pt>
                <c:pt idx="12">
                  <c:v>5682</c:v>
                </c:pt>
                <c:pt idx="13">
                  <c:v>5825</c:v>
                </c:pt>
                <c:pt idx="14">
                  <c:v>6677</c:v>
                </c:pt>
                <c:pt idx="15">
                  <c:v>6731</c:v>
                </c:pt>
                <c:pt idx="16">
                  <c:v>7284</c:v>
                </c:pt>
                <c:pt idx="17">
                  <c:v>7497</c:v>
                </c:pt>
                <c:pt idx="18">
                  <c:v>7882</c:v>
                </c:pt>
                <c:pt idx="19">
                  <c:v>8224</c:v>
                </c:pt>
                <c:pt idx="20">
                  <c:v>8472</c:v>
                </c:pt>
                <c:pt idx="21">
                  <c:v>8916</c:v>
                </c:pt>
                <c:pt idx="22">
                  <c:v>9101</c:v>
                </c:pt>
                <c:pt idx="23">
                  <c:v>9932</c:v>
                </c:pt>
                <c:pt idx="24">
                  <c:v>9982</c:v>
                </c:pt>
                <c:pt idx="25">
                  <c:v>10546</c:v>
                </c:pt>
                <c:pt idx="26">
                  <c:v>10564</c:v>
                </c:pt>
                <c:pt idx="27">
                  <c:v>11102</c:v>
                </c:pt>
                <c:pt idx="28">
                  <c:v>11171</c:v>
                </c:pt>
                <c:pt idx="29">
                  <c:v>11650</c:v>
                </c:pt>
                <c:pt idx="30">
                  <c:v>11755</c:v>
                </c:pt>
                <c:pt idx="31">
                  <c:v>12216</c:v>
                </c:pt>
                <c:pt idx="32">
                  <c:v>12496</c:v>
                </c:pt>
                <c:pt idx="33">
                  <c:v>13313</c:v>
                </c:pt>
                <c:pt idx="34">
                  <c:v>13455</c:v>
                </c:pt>
                <c:pt idx="35">
                  <c:v>13836</c:v>
                </c:pt>
                <c:pt idx="36">
                  <c:v>13980</c:v>
                </c:pt>
                <c:pt idx="37">
                  <c:v>14350</c:v>
                </c:pt>
                <c:pt idx="38">
                  <c:v>14489</c:v>
                </c:pt>
                <c:pt idx="39">
                  <c:v>14856</c:v>
                </c:pt>
                <c:pt idx="40">
                  <c:v>14982</c:v>
                </c:pt>
                <c:pt idx="41">
                  <c:v>15354</c:v>
                </c:pt>
                <c:pt idx="42">
                  <c:v>15461</c:v>
                </c:pt>
                <c:pt idx="43">
                  <c:v>15951</c:v>
                </c:pt>
                <c:pt idx="44">
                  <c:v>16124</c:v>
                </c:pt>
                <c:pt idx="45">
                  <c:v>16563</c:v>
                </c:pt>
                <c:pt idx="46">
                  <c:v>16616</c:v>
                </c:pt>
                <c:pt idx="47">
                  <c:v>17037</c:v>
                </c:pt>
                <c:pt idx="48">
                  <c:v>17060</c:v>
                </c:pt>
                <c:pt idx="49">
                  <c:v>17496</c:v>
                </c:pt>
                <c:pt idx="50">
                  <c:v>17503</c:v>
                </c:pt>
                <c:pt idx="51">
                  <c:v>17924</c:v>
                </c:pt>
                <c:pt idx="52">
                  <c:v>17962</c:v>
                </c:pt>
                <c:pt idx="53">
                  <c:v>18344</c:v>
                </c:pt>
                <c:pt idx="54">
                  <c:v>18414</c:v>
                </c:pt>
                <c:pt idx="55">
                  <c:v>18833</c:v>
                </c:pt>
                <c:pt idx="56">
                  <c:v>19063</c:v>
                </c:pt>
                <c:pt idx="57">
                  <c:v>19507</c:v>
                </c:pt>
                <c:pt idx="58">
                  <c:v>19656</c:v>
                </c:pt>
                <c:pt idx="59">
                  <c:v>19906</c:v>
                </c:pt>
                <c:pt idx="60">
                  <c:v>20093</c:v>
                </c:pt>
                <c:pt idx="61">
                  <c:v>20298</c:v>
                </c:pt>
                <c:pt idx="62">
                  <c:v>20525</c:v>
                </c:pt>
                <c:pt idx="63">
                  <c:v>20684</c:v>
                </c:pt>
                <c:pt idx="64">
                  <c:v>20952</c:v>
                </c:pt>
                <c:pt idx="65">
                  <c:v>21064</c:v>
                </c:pt>
                <c:pt idx="66">
                  <c:v>21374</c:v>
                </c:pt>
                <c:pt idx="67">
                  <c:v>21438</c:v>
                </c:pt>
                <c:pt idx="68">
                  <c:v>21791</c:v>
                </c:pt>
                <c:pt idx="69">
                  <c:v>21806</c:v>
                </c:pt>
                <c:pt idx="70">
                  <c:v>22506</c:v>
                </c:pt>
                <c:pt idx="71">
                  <c:v>22607</c:v>
                </c:pt>
                <c:pt idx="72">
                  <c:v>23082</c:v>
                </c:pt>
                <c:pt idx="73">
                  <c:v>23187</c:v>
                </c:pt>
                <c:pt idx="74">
                  <c:v>23434</c:v>
                </c:pt>
                <c:pt idx="75">
                  <c:v>23589</c:v>
                </c:pt>
                <c:pt idx="76">
                  <c:v>23782</c:v>
                </c:pt>
                <c:pt idx="77">
                  <c:v>23987</c:v>
                </c:pt>
                <c:pt idx="78">
                  <c:v>24125</c:v>
                </c:pt>
                <c:pt idx="79">
                  <c:v>24380</c:v>
                </c:pt>
                <c:pt idx="80">
                  <c:v>24463</c:v>
                </c:pt>
                <c:pt idx="81">
                  <c:v>24769</c:v>
                </c:pt>
                <c:pt idx="82">
                  <c:v>24797</c:v>
                </c:pt>
                <c:pt idx="83">
                  <c:v>25126</c:v>
                </c:pt>
                <c:pt idx="84">
                  <c:v>25153</c:v>
                </c:pt>
                <c:pt idx="85">
                  <c:v>25475</c:v>
                </c:pt>
                <c:pt idx="86">
                  <c:v>25646</c:v>
                </c:pt>
                <c:pt idx="87">
                  <c:v>25987</c:v>
                </c:pt>
                <c:pt idx="88">
                  <c:v>26134</c:v>
                </c:pt>
                <c:pt idx="89">
                  <c:v>26304</c:v>
                </c:pt>
                <c:pt idx="90">
                  <c:v>26505</c:v>
                </c:pt>
                <c:pt idx="91">
                  <c:v>26617</c:v>
                </c:pt>
                <c:pt idx="92">
                  <c:v>26872</c:v>
                </c:pt>
                <c:pt idx="93">
                  <c:v>26926</c:v>
                </c:pt>
                <c:pt idx="94">
                  <c:v>27232</c:v>
                </c:pt>
                <c:pt idx="95">
                  <c:v>27235</c:v>
                </c:pt>
                <c:pt idx="96">
                  <c:v>27534</c:v>
                </c:pt>
                <c:pt idx="97">
                  <c:v>27594</c:v>
                </c:pt>
                <c:pt idx="98">
                  <c:v>27833</c:v>
                </c:pt>
                <c:pt idx="99">
                  <c:v>27949</c:v>
                </c:pt>
                <c:pt idx="100">
                  <c:v>28128</c:v>
                </c:pt>
                <c:pt idx="101">
                  <c:v>28300</c:v>
                </c:pt>
                <c:pt idx="102">
                  <c:v>28474</c:v>
                </c:pt>
                <c:pt idx="103">
                  <c:v>28935</c:v>
                </c:pt>
                <c:pt idx="104">
                  <c:v>29020</c:v>
                </c:pt>
                <c:pt idx="105">
                  <c:v>29306</c:v>
                </c:pt>
                <c:pt idx="106">
                  <c:v>29319</c:v>
                </c:pt>
                <c:pt idx="107">
                  <c:v>29589</c:v>
                </c:pt>
                <c:pt idx="108">
                  <c:v>29658</c:v>
                </c:pt>
                <c:pt idx="109">
                  <c:v>29869</c:v>
                </c:pt>
                <c:pt idx="110">
                  <c:v>29993</c:v>
                </c:pt>
                <c:pt idx="111">
                  <c:v>30146</c:v>
                </c:pt>
                <c:pt idx="112">
                  <c:v>30325</c:v>
                </c:pt>
                <c:pt idx="113">
                  <c:v>30420</c:v>
                </c:pt>
                <c:pt idx="114">
                  <c:v>30653</c:v>
                </c:pt>
                <c:pt idx="115">
                  <c:v>30691</c:v>
                </c:pt>
                <c:pt idx="116">
                  <c:v>30959</c:v>
                </c:pt>
                <c:pt idx="117">
                  <c:v>30977</c:v>
                </c:pt>
                <c:pt idx="118">
                  <c:v>31225</c:v>
                </c:pt>
                <c:pt idx="119">
                  <c:v>31298</c:v>
                </c:pt>
                <c:pt idx="120">
                  <c:v>31488</c:v>
                </c:pt>
                <c:pt idx="121">
                  <c:v>31722</c:v>
                </c:pt>
                <c:pt idx="122">
                  <c:v>31948</c:v>
                </c:pt>
                <c:pt idx="123">
                  <c:v>32327</c:v>
                </c:pt>
                <c:pt idx="124">
                  <c:v>32420</c:v>
                </c:pt>
                <c:pt idx="125">
                  <c:v>32760</c:v>
                </c:pt>
                <c:pt idx="126">
                  <c:v>32772</c:v>
                </c:pt>
                <c:pt idx="127">
                  <c:v>33013</c:v>
                </c:pt>
                <c:pt idx="128">
                  <c:v>33079</c:v>
                </c:pt>
                <c:pt idx="129">
                  <c:v>33264</c:v>
                </c:pt>
                <c:pt idx="130">
                  <c:v>33383</c:v>
                </c:pt>
                <c:pt idx="131">
                  <c:v>33513</c:v>
                </c:pt>
                <c:pt idx="132">
                  <c:v>33683</c:v>
                </c:pt>
                <c:pt idx="133">
                  <c:v>33759</c:v>
                </c:pt>
                <c:pt idx="134">
                  <c:v>33980</c:v>
                </c:pt>
                <c:pt idx="135">
                  <c:v>34003</c:v>
                </c:pt>
                <c:pt idx="136">
                  <c:v>34245</c:v>
                </c:pt>
                <c:pt idx="137">
                  <c:v>34274</c:v>
                </c:pt>
                <c:pt idx="138">
                  <c:v>34485</c:v>
                </c:pt>
                <c:pt idx="139">
                  <c:v>34565</c:v>
                </c:pt>
                <c:pt idx="140">
                  <c:v>34723</c:v>
                </c:pt>
                <c:pt idx="141">
                  <c:v>34853</c:v>
                </c:pt>
                <c:pt idx="142">
                  <c:v>34959</c:v>
                </c:pt>
                <c:pt idx="143">
                  <c:v>35177</c:v>
                </c:pt>
                <c:pt idx="144">
                  <c:v>35268</c:v>
                </c:pt>
                <c:pt idx="145">
                  <c:v>35616</c:v>
                </c:pt>
                <c:pt idx="146">
                  <c:v>35625</c:v>
                </c:pt>
                <c:pt idx="147">
                  <c:v>35846</c:v>
                </c:pt>
                <c:pt idx="148">
                  <c:v>35904</c:v>
                </c:pt>
                <c:pt idx="149">
                  <c:v>36074</c:v>
                </c:pt>
                <c:pt idx="150">
                  <c:v>36180</c:v>
                </c:pt>
                <c:pt idx="151">
                  <c:v>36300</c:v>
                </c:pt>
                <c:pt idx="152">
                  <c:v>36453</c:v>
                </c:pt>
                <c:pt idx="153">
                  <c:v>36524</c:v>
                </c:pt>
                <c:pt idx="154">
                  <c:v>36723</c:v>
                </c:pt>
                <c:pt idx="155">
                  <c:v>36746</c:v>
                </c:pt>
                <c:pt idx="156">
                  <c:v>36966</c:v>
                </c:pt>
                <c:pt idx="157">
                  <c:v>36990</c:v>
                </c:pt>
                <c:pt idx="158">
                  <c:v>37184</c:v>
                </c:pt>
                <c:pt idx="159">
                  <c:v>37254</c:v>
                </c:pt>
                <c:pt idx="160">
                  <c:v>37400</c:v>
                </c:pt>
                <c:pt idx="161">
                  <c:v>37516</c:v>
                </c:pt>
                <c:pt idx="162">
                  <c:v>37615</c:v>
                </c:pt>
                <c:pt idx="163">
                  <c:v>37775</c:v>
                </c:pt>
                <c:pt idx="164">
                  <c:v>37828</c:v>
                </c:pt>
                <c:pt idx="165">
                  <c:v>38032</c:v>
                </c:pt>
                <c:pt idx="166">
                  <c:v>38047</c:v>
                </c:pt>
                <c:pt idx="167">
                  <c:v>38422</c:v>
                </c:pt>
                <c:pt idx="168">
                  <c:v>38494</c:v>
                </c:pt>
                <c:pt idx="169">
                  <c:v>38744</c:v>
                </c:pt>
                <c:pt idx="170">
                  <c:v>38832</c:v>
                </c:pt>
                <c:pt idx="171">
                  <c:v>38950</c:v>
                </c:pt>
                <c:pt idx="172">
                  <c:v>39080</c:v>
                </c:pt>
                <c:pt idx="173">
                  <c:v>39155</c:v>
                </c:pt>
                <c:pt idx="174">
                  <c:v>39326</c:v>
                </c:pt>
                <c:pt idx="175">
                  <c:v>39358</c:v>
                </c:pt>
                <c:pt idx="176">
                  <c:v>39560</c:v>
                </c:pt>
                <c:pt idx="177">
                  <c:v>39569</c:v>
                </c:pt>
                <c:pt idx="178">
                  <c:v>39760</c:v>
                </c:pt>
                <c:pt idx="179">
                  <c:v>39810</c:v>
                </c:pt>
                <c:pt idx="180">
                  <c:v>39959</c:v>
                </c:pt>
                <c:pt idx="181">
                  <c:v>40048</c:v>
                </c:pt>
                <c:pt idx="182">
                  <c:v>40156</c:v>
                </c:pt>
                <c:pt idx="183">
                  <c:v>40284</c:v>
                </c:pt>
                <c:pt idx="184">
                  <c:v>40352</c:v>
                </c:pt>
                <c:pt idx="185">
                  <c:v>40517</c:v>
                </c:pt>
                <c:pt idx="186">
                  <c:v>40546</c:v>
                </c:pt>
                <c:pt idx="187">
                  <c:v>40739</c:v>
                </c:pt>
                <c:pt idx="188">
                  <c:v>40748</c:v>
                </c:pt>
                <c:pt idx="189">
                  <c:v>40930</c:v>
                </c:pt>
                <c:pt idx="190">
                  <c:v>40977</c:v>
                </c:pt>
                <c:pt idx="191">
                  <c:v>41120</c:v>
                </c:pt>
                <c:pt idx="192">
                  <c:v>41225</c:v>
                </c:pt>
                <c:pt idx="193">
                  <c:v>41408</c:v>
                </c:pt>
                <c:pt idx="194">
                  <c:v>41620</c:v>
                </c:pt>
                <c:pt idx="195">
                  <c:v>41740</c:v>
                </c:pt>
                <c:pt idx="196">
                  <c:v>42019</c:v>
                </c:pt>
                <c:pt idx="197">
                  <c:v>42069</c:v>
                </c:pt>
                <c:pt idx="198">
                  <c:v>42345</c:v>
                </c:pt>
                <c:pt idx="199">
                  <c:v>42350</c:v>
                </c:pt>
                <c:pt idx="200">
                  <c:v>42528</c:v>
                </c:pt>
                <c:pt idx="201">
                  <c:v>42567</c:v>
                </c:pt>
                <c:pt idx="202">
                  <c:v>42710</c:v>
                </c:pt>
                <c:pt idx="203">
                  <c:v>42782</c:v>
                </c:pt>
                <c:pt idx="204">
                  <c:v>42890</c:v>
                </c:pt>
                <c:pt idx="205">
                  <c:v>42995</c:v>
                </c:pt>
                <c:pt idx="206">
                  <c:v>43069</c:v>
                </c:pt>
                <c:pt idx="207">
                  <c:v>43206</c:v>
                </c:pt>
                <c:pt idx="208">
                  <c:v>43247</c:v>
                </c:pt>
                <c:pt idx="209">
                  <c:v>43415</c:v>
                </c:pt>
                <c:pt idx="210">
                  <c:v>43423</c:v>
                </c:pt>
                <c:pt idx="211">
                  <c:v>43598</c:v>
                </c:pt>
                <c:pt idx="212">
                  <c:v>43621</c:v>
                </c:pt>
                <c:pt idx="213">
                  <c:v>43772</c:v>
                </c:pt>
                <c:pt idx="214">
                  <c:v>43825</c:v>
                </c:pt>
                <c:pt idx="215">
                  <c:v>43945</c:v>
                </c:pt>
                <c:pt idx="216">
                  <c:v>44027</c:v>
                </c:pt>
                <c:pt idx="217">
                  <c:v>44116</c:v>
                </c:pt>
                <c:pt idx="218">
                  <c:v>44227</c:v>
                </c:pt>
                <c:pt idx="219">
                  <c:v>44286</c:v>
                </c:pt>
                <c:pt idx="220">
                  <c:v>44425</c:v>
                </c:pt>
                <c:pt idx="221">
                  <c:v>44455</c:v>
                </c:pt>
                <c:pt idx="222">
                  <c:v>44621</c:v>
                </c:pt>
                <c:pt idx="223">
                  <c:v>44623</c:v>
                </c:pt>
                <c:pt idx="224">
                  <c:v>44807</c:v>
                </c:pt>
                <c:pt idx="225">
                  <c:v>44856</c:v>
                </c:pt>
                <c:pt idx="226">
                  <c:v>45099</c:v>
                </c:pt>
                <c:pt idx="227">
                  <c:v>45198</c:v>
                </c:pt>
                <c:pt idx="228">
                  <c:v>45311</c:v>
                </c:pt>
                <c:pt idx="229">
                  <c:v>45389</c:v>
                </c:pt>
                <c:pt idx="230">
                  <c:v>45474</c:v>
                </c:pt>
                <c:pt idx="231">
                  <c:v>45577</c:v>
                </c:pt>
                <c:pt idx="232">
                  <c:v>45636</c:v>
                </c:pt>
                <c:pt idx="233">
                  <c:v>45763</c:v>
                </c:pt>
                <c:pt idx="234">
                  <c:v>45797</c:v>
                </c:pt>
                <c:pt idx="235">
                  <c:v>45947</c:v>
                </c:pt>
                <c:pt idx="236">
                  <c:v>45957</c:v>
                </c:pt>
                <c:pt idx="237">
                  <c:v>46116</c:v>
                </c:pt>
                <c:pt idx="238">
                  <c:v>46129</c:v>
                </c:pt>
                <c:pt idx="239">
                  <c:v>46273</c:v>
                </c:pt>
                <c:pt idx="240">
                  <c:v>46310</c:v>
                </c:pt>
                <c:pt idx="241">
                  <c:v>46429</c:v>
                </c:pt>
                <c:pt idx="242">
                  <c:v>46489</c:v>
                </c:pt>
                <c:pt idx="243">
                  <c:v>46584</c:v>
                </c:pt>
                <c:pt idx="244">
                  <c:v>46666</c:v>
                </c:pt>
                <c:pt idx="245">
                  <c:v>46738</c:v>
                </c:pt>
                <c:pt idx="246">
                  <c:v>46841</c:v>
                </c:pt>
                <c:pt idx="247">
                  <c:v>46891</c:v>
                </c:pt>
                <c:pt idx="248">
                  <c:v>47014</c:v>
                </c:pt>
                <c:pt idx="249">
                  <c:v>47043</c:v>
                </c:pt>
                <c:pt idx="250">
                  <c:v>47185</c:v>
                </c:pt>
                <c:pt idx="251">
                  <c:v>47194</c:v>
                </c:pt>
                <c:pt idx="252">
                  <c:v>47344</c:v>
                </c:pt>
                <c:pt idx="253">
                  <c:v>47355</c:v>
                </c:pt>
                <c:pt idx="254">
                  <c:v>47493</c:v>
                </c:pt>
                <c:pt idx="255">
                  <c:v>47523</c:v>
                </c:pt>
                <c:pt idx="256">
                  <c:v>47641</c:v>
                </c:pt>
                <c:pt idx="257">
                  <c:v>47689</c:v>
                </c:pt>
                <c:pt idx="258">
                  <c:v>47859</c:v>
                </c:pt>
                <c:pt idx="259">
                  <c:v>47976</c:v>
                </c:pt>
                <c:pt idx="260">
                  <c:v>48121</c:v>
                </c:pt>
                <c:pt idx="261">
                  <c:v>48261</c:v>
                </c:pt>
                <c:pt idx="262">
                  <c:v>48366</c:v>
                </c:pt>
                <c:pt idx="263">
                  <c:v>48465</c:v>
                </c:pt>
                <c:pt idx="264">
                  <c:v>48510</c:v>
                </c:pt>
                <c:pt idx="265">
                  <c:v>48624</c:v>
                </c:pt>
                <c:pt idx="266">
                  <c:v>48653</c:v>
                </c:pt>
                <c:pt idx="267">
                  <c:v>48782</c:v>
                </c:pt>
                <c:pt idx="268">
                  <c:v>48795</c:v>
                </c:pt>
                <c:pt idx="269">
                  <c:v>48936</c:v>
                </c:pt>
                <c:pt idx="270">
                  <c:v>48938</c:v>
                </c:pt>
                <c:pt idx="271">
                  <c:v>49076</c:v>
                </c:pt>
                <c:pt idx="272">
                  <c:v>49092</c:v>
                </c:pt>
                <c:pt idx="273">
                  <c:v>49215</c:v>
                </c:pt>
                <c:pt idx="274">
                  <c:v>49245</c:v>
                </c:pt>
                <c:pt idx="275">
                  <c:v>49353</c:v>
                </c:pt>
                <c:pt idx="276">
                  <c:v>49396</c:v>
                </c:pt>
                <c:pt idx="277">
                  <c:v>49490</c:v>
                </c:pt>
                <c:pt idx="278">
                  <c:v>49545</c:v>
                </c:pt>
                <c:pt idx="279">
                  <c:v>49626</c:v>
                </c:pt>
                <c:pt idx="280">
                  <c:v>49693</c:v>
                </c:pt>
                <c:pt idx="281">
                  <c:v>49761</c:v>
                </c:pt>
                <c:pt idx="282">
                  <c:v>49839</c:v>
                </c:pt>
                <c:pt idx="283">
                  <c:v>49895</c:v>
                </c:pt>
                <c:pt idx="284">
                  <c:v>49984</c:v>
                </c:pt>
                <c:pt idx="285">
                  <c:v>50028</c:v>
                </c:pt>
                <c:pt idx="286">
                  <c:v>50127</c:v>
                </c:pt>
                <c:pt idx="287">
                  <c:v>50160</c:v>
                </c:pt>
                <c:pt idx="288">
                  <c:v>50269</c:v>
                </c:pt>
                <c:pt idx="289">
                  <c:v>50291</c:v>
                </c:pt>
                <c:pt idx="290">
                  <c:v>50409</c:v>
                </c:pt>
                <c:pt idx="291">
                  <c:v>50421</c:v>
                </c:pt>
                <c:pt idx="292">
                  <c:v>50547</c:v>
                </c:pt>
                <c:pt idx="293">
                  <c:v>50550</c:v>
                </c:pt>
                <c:pt idx="294">
                  <c:v>50678</c:v>
                </c:pt>
                <c:pt idx="295">
                  <c:v>50684</c:v>
                </c:pt>
                <c:pt idx="296">
                  <c:v>50805</c:v>
                </c:pt>
                <c:pt idx="297">
                  <c:v>50819</c:v>
                </c:pt>
                <c:pt idx="298">
                  <c:v>50996</c:v>
                </c:pt>
                <c:pt idx="299">
                  <c:v>51039</c:v>
                </c:pt>
                <c:pt idx="300">
                  <c:v>51218</c:v>
                </c:pt>
                <c:pt idx="301">
                  <c:v>51275</c:v>
                </c:pt>
                <c:pt idx="302">
                  <c:v>51438</c:v>
                </c:pt>
                <c:pt idx="303">
                  <c:v>51505</c:v>
                </c:pt>
                <c:pt idx="304">
                  <c:v>51656</c:v>
                </c:pt>
                <c:pt idx="305">
                  <c:v>51731</c:v>
                </c:pt>
                <c:pt idx="306">
                  <c:v>51872</c:v>
                </c:pt>
                <c:pt idx="307">
                  <c:v>51955</c:v>
                </c:pt>
                <c:pt idx="308">
                  <c:v>52026</c:v>
                </c:pt>
                <c:pt idx="309">
                  <c:v>52082</c:v>
                </c:pt>
                <c:pt idx="310">
                  <c:v>52146</c:v>
                </c:pt>
                <c:pt idx="311">
                  <c:v>52207</c:v>
                </c:pt>
                <c:pt idx="312">
                  <c:v>52265</c:v>
                </c:pt>
                <c:pt idx="313">
                  <c:v>52331</c:v>
                </c:pt>
                <c:pt idx="314">
                  <c:v>52383</c:v>
                </c:pt>
                <c:pt idx="315">
                  <c:v>52453</c:v>
                </c:pt>
                <c:pt idx="316">
                  <c:v>52500</c:v>
                </c:pt>
                <c:pt idx="317">
                  <c:v>52574</c:v>
                </c:pt>
                <c:pt idx="318">
                  <c:v>52616</c:v>
                </c:pt>
                <c:pt idx="319">
                  <c:v>52694</c:v>
                </c:pt>
                <c:pt idx="320">
                  <c:v>52732</c:v>
                </c:pt>
                <c:pt idx="321">
                  <c:v>52812</c:v>
                </c:pt>
                <c:pt idx="322">
                  <c:v>52847</c:v>
                </c:pt>
                <c:pt idx="323">
                  <c:v>52929</c:v>
                </c:pt>
                <c:pt idx="324">
                  <c:v>52961</c:v>
                </c:pt>
                <c:pt idx="325">
                  <c:v>53045</c:v>
                </c:pt>
                <c:pt idx="326">
                  <c:v>53074</c:v>
                </c:pt>
                <c:pt idx="327">
                  <c:v>53159</c:v>
                </c:pt>
                <c:pt idx="328">
                  <c:v>53186</c:v>
                </c:pt>
                <c:pt idx="329">
                  <c:v>53272</c:v>
                </c:pt>
                <c:pt idx="330">
                  <c:v>53297</c:v>
                </c:pt>
                <c:pt idx="331">
                  <c:v>53384</c:v>
                </c:pt>
                <c:pt idx="332">
                  <c:v>53407</c:v>
                </c:pt>
                <c:pt idx="333">
                  <c:v>53494</c:v>
                </c:pt>
                <c:pt idx="334">
                  <c:v>53516</c:v>
                </c:pt>
                <c:pt idx="335">
                  <c:v>53603</c:v>
                </c:pt>
                <c:pt idx="336">
                  <c:v>53624</c:v>
                </c:pt>
                <c:pt idx="337">
                  <c:v>53711</c:v>
                </c:pt>
                <c:pt idx="338">
                  <c:v>53731</c:v>
                </c:pt>
                <c:pt idx="339">
                  <c:v>53818</c:v>
                </c:pt>
                <c:pt idx="340">
                  <c:v>53838</c:v>
                </c:pt>
                <c:pt idx="341">
                  <c:v>53924</c:v>
                </c:pt>
                <c:pt idx="342">
                  <c:v>53944</c:v>
                </c:pt>
                <c:pt idx="343">
                  <c:v>54028</c:v>
                </c:pt>
                <c:pt idx="344">
                  <c:v>54049</c:v>
                </c:pt>
                <c:pt idx="345">
                  <c:v>54131</c:v>
                </c:pt>
                <c:pt idx="346">
                  <c:v>54153</c:v>
                </c:pt>
                <c:pt idx="347">
                  <c:v>54233</c:v>
                </c:pt>
                <c:pt idx="348">
                  <c:v>54256</c:v>
                </c:pt>
                <c:pt idx="349">
                  <c:v>54283</c:v>
                </c:pt>
                <c:pt idx="350">
                  <c:v>54283</c:v>
                </c:pt>
                <c:pt idx="351">
                  <c:v>54313</c:v>
                </c:pt>
                <c:pt idx="352">
                  <c:v>54326</c:v>
                </c:pt>
                <c:pt idx="353">
                  <c:v>54343</c:v>
                </c:pt>
                <c:pt idx="354">
                  <c:v>54373</c:v>
                </c:pt>
                <c:pt idx="355">
                  <c:v>54402</c:v>
                </c:pt>
                <c:pt idx="356">
                  <c:v>54411</c:v>
                </c:pt>
                <c:pt idx="357">
                  <c:v>54431</c:v>
                </c:pt>
                <c:pt idx="358">
                  <c:v>54470</c:v>
                </c:pt>
                <c:pt idx="359">
                  <c:v>54513</c:v>
                </c:pt>
                <c:pt idx="360">
                  <c:v>54542</c:v>
                </c:pt>
                <c:pt idx="361">
                  <c:v>54552</c:v>
                </c:pt>
                <c:pt idx="362">
                  <c:v>54595</c:v>
                </c:pt>
                <c:pt idx="363">
                  <c:v>54639</c:v>
                </c:pt>
                <c:pt idx="364">
                  <c:v>54678</c:v>
                </c:pt>
                <c:pt idx="365">
                  <c:v>54684</c:v>
                </c:pt>
                <c:pt idx="366">
                  <c:v>54722</c:v>
                </c:pt>
                <c:pt idx="367">
                  <c:v>54764</c:v>
                </c:pt>
                <c:pt idx="368">
                  <c:v>54805</c:v>
                </c:pt>
                <c:pt idx="369">
                  <c:v>54832</c:v>
                </c:pt>
                <c:pt idx="370">
                  <c:v>54849</c:v>
                </c:pt>
                <c:pt idx="371">
                  <c:v>54886</c:v>
                </c:pt>
                <c:pt idx="372">
                  <c:v>54916</c:v>
                </c:pt>
                <c:pt idx="373">
                  <c:v>54933</c:v>
                </c:pt>
                <c:pt idx="374">
                  <c:v>54946</c:v>
                </c:pt>
                <c:pt idx="375">
                  <c:v>54976</c:v>
                </c:pt>
                <c:pt idx="376">
                  <c:v>55006</c:v>
                </c:pt>
                <c:pt idx="377">
                  <c:v>55016</c:v>
                </c:pt>
                <c:pt idx="378">
                  <c:v>55037</c:v>
                </c:pt>
                <c:pt idx="379">
                  <c:v>55068</c:v>
                </c:pt>
                <c:pt idx="380">
                  <c:v>55099</c:v>
                </c:pt>
                <c:pt idx="381">
                  <c:v>55129</c:v>
                </c:pt>
                <c:pt idx="382">
                  <c:v>55160</c:v>
                </c:pt>
                <c:pt idx="383">
                  <c:v>55182</c:v>
                </c:pt>
                <c:pt idx="384">
                  <c:v>55191</c:v>
                </c:pt>
                <c:pt idx="385">
                  <c:v>55222</c:v>
                </c:pt>
                <c:pt idx="386">
                  <c:v>55253</c:v>
                </c:pt>
                <c:pt idx="387">
                  <c:v>55264</c:v>
                </c:pt>
                <c:pt idx="388">
                  <c:v>55284</c:v>
                </c:pt>
                <c:pt idx="389">
                  <c:v>55315</c:v>
                </c:pt>
                <c:pt idx="390">
                  <c:v>55346</c:v>
                </c:pt>
                <c:pt idx="391">
                  <c:v>55377</c:v>
                </c:pt>
                <c:pt idx="392">
                  <c:v>55409</c:v>
                </c:pt>
                <c:pt idx="393">
                  <c:v>55428</c:v>
                </c:pt>
                <c:pt idx="394">
                  <c:v>55441</c:v>
                </c:pt>
                <c:pt idx="395">
                  <c:v>55473</c:v>
                </c:pt>
                <c:pt idx="396">
                  <c:v>55505</c:v>
                </c:pt>
                <c:pt idx="397">
                  <c:v>55509</c:v>
                </c:pt>
                <c:pt idx="398">
                  <c:v>55537</c:v>
                </c:pt>
                <c:pt idx="399">
                  <c:v>55569</c:v>
                </c:pt>
                <c:pt idx="400">
                  <c:v>55590</c:v>
                </c:pt>
                <c:pt idx="401">
                  <c:v>55601</c:v>
                </c:pt>
                <c:pt idx="402">
                  <c:v>55633</c:v>
                </c:pt>
                <c:pt idx="403">
                  <c:v>55665</c:v>
                </c:pt>
                <c:pt idx="404">
                  <c:v>55671</c:v>
                </c:pt>
                <c:pt idx="405">
                  <c:v>55697</c:v>
                </c:pt>
                <c:pt idx="406">
                  <c:v>55729</c:v>
                </c:pt>
                <c:pt idx="407">
                  <c:v>55751</c:v>
                </c:pt>
                <c:pt idx="408">
                  <c:v>55761</c:v>
                </c:pt>
                <c:pt idx="409">
                  <c:v>55793</c:v>
                </c:pt>
                <c:pt idx="410">
                  <c:v>55826</c:v>
                </c:pt>
                <c:pt idx="411">
                  <c:v>55831</c:v>
                </c:pt>
                <c:pt idx="412">
                  <c:v>55859</c:v>
                </c:pt>
                <c:pt idx="413">
                  <c:v>55892</c:v>
                </c:pt>
                <c:pt idx="414">
                  <c:v>55910</c:v>
                </c:pt>
                <c:pt idx="415">
                  <c:v>55925</c:v>
                </c:pt>
                <c:pt idx="416">
                  <c:v>55958</c:v>
                </c:pt>
                <c:pt idx="417">
                  <c:v>55989</c:v>
                </c:pt>
                <c:pt idx="418">
                  <c:v>55991</c:v>
                </c:pt>
                <c:pt idx="419">
                  <c:v>56024</c:v>
                </c:pt>
                <c:pt idx="420">
                  <c:v>56057</c:v>
                </c:pt>
                <c:pt idx="421">
                  <c:v>56068</c:v>
                </c:pt>
                <c:pt idx="422">
                  <c:v>56090</c:v>
                </c:pt>
                <c:pt idx="423">
                  <c:v>56123</c:v>
                </c:pt>
                <c:pt idx="424">
                  <c:v>56146</c:v>
                </c:pt>
                <c:pt idx="425">
                  <c:v>56156</c:v>
                </c:pt>
                <c:pt idx="426">
                  <c:v>56189</c:v>
                </c:pt>
                <c:pt idx="427">
                  <c:v>56222</c:v>
                </c:pt>
                <c:pt idx="428">
                  <c:v>56224</c:v>
                </c:pt>
                <c:pt idx="429">
                  <c:v>56256</c:v>
                </c:pt>
                <c:pt idx="430">
                  <c:v>56290</c:v>
                </c:pt>
                <c:pt idx="431">
                  <c:v>56301</c:v>
                </c:pt>
                <c:pt idx="432">
                  <c:v>56324</c:v>
                </c:pt>
                <c:pt idx="433">
                  <c:v>56358</c:v>
                </c:pt>
                <c:pt idx="434">
                  <c:v>56378</c:v>
                </c:pt>
                <c:pt idx="435">
                  <c:v>56392</c:v>
                </c:pt>
                <c:pt idx="436">
                  <c:v>56426</c:v>
                </c:pt>
                <c:pt idx="437">
                  <c:v>56454</c:v>
                </c:pt>
                <c:pt idx="438">
                  <c:v>56461</c:v>
                </c:pt>
                <c:pt idx="439">
                  <c:v>56495</c:v>
                </c:pt>
                <c:pt idx="440">
                  <c:v>56529</c:v>
                </c:pt>
                <c:pt idx="441">
                  <c:v>56530</c:v>
                </c:pt>
                <c:pt idx="442">
                  <c:v>56563</c:v>
                </c:pt>
                <c:pt idx="443">
                  <c:v>56598</c:v>
                </c:pt>
                <c:pt idx="444">
                  <c:v>56606</c:v>
                </c:pt>
                <c:pt idx="445">
                  <c:v>56633</c:v>
                </c:pt>
                <c:pt idx="446">
                  <c:v>56668</c:v>
                </c:pt>
                <c:pt idx="447">
                  <c:v>56681</c:v>
                </c:pt>
                <c:pt idx="448">
                  <c:v>56703</c:v>
                </c:pt>
                <c:pt idx="449">
                  <c:v>56738</c:v>
                </c:pt>
                <c:pt idx="450">
                  <c:v>56756</c:v>
                </c:pt>
                <c:pt idx="451">
                  <c:v>56773</c:v>
                </c:pt>
                <c:pt idx="452">
                  <c:v>56808</c:v>
                </c:pt>
                <c:pt idx="453">
                  <c:v>56830</c:v>
                </c:pt>
                <c:pt idx="454">
                  <c:v>56844</c:v>
                </c:pt>
                <c:pt idx="455">
                  <c:v>56880</c:v>
                </c:pt>
                <c:pt idx="456">
                  <c:v>56904</c:v>
                </c:pt>
                <c:pt idx="457">
                  <c:v>56916</c:v>
                </c:pt>
                <c:pt idx="458">
                  <c:v>56952</c:v>
                </c:pt>
                <c:pt idx="459">
                  <c:v>56978</c:v>
                </c:pt>
                <c:pt idx="460">
                  <c:v>56988</c:v>
                </c:pt>
                <c:pt idx="461">
                  <c:v>57024</c:v>
                </c:pt>
                <c:pt idx="462">
                  <c:v>57051</c:v>
                </c:pt>
                <c:pt idx="463">
                  <c:v>57060</c:v>
                </c:pt>
                <c:pt idx="464">
                  <c:v>57097</c:v>
                </c:pt>
                <c:pt idx="465">
                  <c:v>57124</c:v>
                </c:pt>
                <c:pt idx="466">
                  <c:v>57134</c:v>
                </c:pt>
                <c:pt idx="467">
                  <c:v>57171</c:v>
                </c:pt>
                <c:pt idx="468">
                  <c:v>57196</c:v>
                </c:pt>
                <c:pt idx="469">
                  <c:v>57208</c:v>
                </c:pt>
                <c:pt idx="470">
                  <c:v>57245</c:v>
                </c:pt>
                <c:pt idx="471">
                  <c:v>57268</c:v>
                </c:pt>
                <c:pt idx="472">
                  <c:v>57282</c:v>
                </c:pt>
                <c:pt idx="473">
                  <c:v>57320</c:v>
                </c:pt>
                <c:pt idx="474">
                  <c:v>57339</c:v>
                </c:pt>
                <c:pt idx="475">
                  <c:v>57358</c:v>
                </c:pt>
                <c:pt idx="476">
                  <c:v>57411</c:v>
                </c:pt>
                <c:pt idx="477">
                  <c:v>57443</c:v>
                </c:pt>
                <c:pt idx="478">
                  <c:v>57471</c:v>
                </c:pt>
                <c:pt idx="479">
                  <c:v>57527</c:v>
                </c:pt>
                <c:pt idx="480">
                  <c:v>57563</c:v>
                </c:pt>
                <c:pt idx="481">
                  <c:v>57586</c:v>
                </c:pt>
                <c:pt idx="482">
                  <c:v>57646</c:v>
                </c:pt>
                <c:pt idx="483">
                  <c:v>57682</c:v>
                </c:pt>
                <c:pt idx="484">
                  <c:v>57702</c:v>
                </c:pt>
                <c:pt idx="485">
                  <c:v>57765</c:v>
                </c:pt>
                <c:pt idx="486">
                  <c:v>57801</c:v>
                </c:pt>
                <c:pt idx="487">
                  <c:v>57822</c:v>
                </c:pt>
                <c:pt idx="488">
                  <c:v>57886</c:v>
                </c:pt>
                <c:pt idx="489">
                  <c:v>57915</c:v>
                </c:pt>
                <c:pt idx="490">
                  <c:v>57944</c:v>
                </c:pt>
                <c:pt idx="491">
                  <c:v>58009</c:v>
                </c:pt>
                <c:pt idx="492">
                  <c:v>58029</c:v>
                </c:pt>
                <c:pt idx="493">
                  <c:v>58053</c:v>
                </c:pt>
                <c:pt idx="494">
                  <c:v>58093</c:v>
                </c:pt>
                <c:pt idx="495">
                  <c:v>58097</c:v>
                </c:pt>
                <c:pt idx="496">
                  <c:v>58133</c:v>
                </c:pt>
                <c:pt idx="497">
                  <c:v>58165</c:v>
                </c:pt>
                <c:pt idx="498">
                  <c:v>58173</c:v>
                </c:pt>
                <c:pt idx="499">
                  <c:v>58213</c:v>
                </c:pt>
                <c:pt idx="500">
                  <c:v>58232</c:v>
                </c:pt>
                <c:pt idx="501">
                  <c:v>58253</c:v>
                </c:pt>
                <c:pt idx="502">
                  <c:v>58293</c:v>
                </c:pt>
                <c:pt idx="503">
                  <c:v>58299</c:v>
                </c:pt>
                <c:pt idx="504">
                  <c:v>58333</c:v>
                </c:pt>
                <c:pt idx="505">
                  <c:v>58365</c:v>
                </c:pt>
                <c:pt idx="506">
                  <c:v>58374</c:v>
                </c:pt>
                <c:pt idx="507">
                  <c:v>58415</c:v>
                </c:pt>
                <c:pt idx="508">
                  <c:v>58431</c:v>
                </c:pt>
                <c:pt idx="509">
                  <c:v>58456</c:v>
                </c:pt>
                <c:pt idx="510">
                  <c:v>58496</c:v>
                </c:pt>
                <c:pt idx="511">
                  <c:v>58497</c:v>
                </c:pt>
                <c:pt idx="512">
                  <c:v>58538</c:v>
                </c:pt>
                <c:pt idx="513">
                  <c:v>58561</c:v>
                </c:pt>
                <c:pt idx="514">
                  <c:v>58579</c:v>
                </c:pt>
                <c:pt idx="515">
                  <c:v>58620</c:v>
                </c:pt>
                <c:pt idx="516">
                  <c:v>58625</c:v>
                </c:pt>
                <c:pt idx="517">
                  <c:v>58661</c:v>
                </c:pt>
                <c:pt idx="518">
                  <c:v>58689</c:v>
                </c:pt>
                <c:pt idx="519">
                  <c:v>58702</c:v>
                </c:pt>
                <c:pt idx="520">
                  <c:v>58743</c:v>
                </c:pt>
                <c:pt idx="521">
                  <c:v>58752</c:v>
                </c:pt>
                <c:pt idx="522">
                  <c:v>58784</c:v>
                </c:pt>
                <c:pt idx="523">
                  <c:v>58815</c:v>
                </c:pt>
                <c:pt idx="524">
                  <c:v>58825</c:v>
                </c:pt>
                <c:pt idx="525">
                  <c:v>58867</c:v>
                </c:pt>
                <c:pt idx="526">
                  <c:v>58877</c:v>
                </c:pt>
                <c:pt idx="527">
                  <c:v>58909</c:v>
                </c:pt>
                <c:pt idx="528">
                  <c:v>58939</c:v>
                </c:pt>
                <c:pt idx="529">
                  <c:v>58951</c:v>
                </c:pt>
                <c:pt idx="530">
                  <c:v>58993</c:v>
                </c:pt>
                <c:pt idx="531">
                  <c:v>59000</c:v>
                </c:pt>
                <c:pt idx="532">
                  <c:v>59035</c:v>
                </c:pt>
                <c:pt idx="533">
                  <c:v>59061</c:v>
                </c:pt>
                <c:pt idx="534">
                  <c:v>59077</c:v>
                </c:pt>
                <c:pt idx="535">
                  <c:v>59119</c:v>
                </c:pt>
                <c:pt idx="536">
                  <c:v>59121</c:v>
                </c:pt>
                <c:pt idx="537">
                  <c:v>59161</c:v>
                </c:pt>
                <c:pt idx="538">
                  <c:v>59181</c:v>
                </c:pt>
                <c:pt idx="539">
                  <c:v>59203</c:v>
                </c:pt>
                <c:pt idx="540">
                  <c:v>59240</c:v>
                </c:pt>
                <c:pt idx="541">
                  <c:v>59245</c:v>
                </c:pt>
                <c:pt idx="542">
                  <c:v>59287</c:v>
                </c:pt>
                <c:pt idx="543">
                  <c:v>59299</c:v>
                </c:pt>
                <c:pt idx="544">
                  <c:v>59329</c:v>
                </c:pt>
                <c:pt idx="545">
                  <c:v>59357</c:v>
                </c:pt>
                <c:pt idx="546">
                  <c:v>59371</c:v>
                </c:pt>
                <c:pt idx="547">
                  <c:v>59413</c:v>
                </c:pt>
                <c:pt idx="548">
                  <c:v>59415</c:v>
                </c:pt>
                <c:pt idx="549">
                  <c:v>59455</c:v>
                </c:pt>
                <c:pt idx="550">
                  <c:v>59473</c:v>
                </c:pt>
                <c:pt idx="551">
                  <c:v>59497</c:v>
                </c:pt>
                <c:pt idx="552">
                  <c:v>59530</c:v>
                </c:pt>
                <c:pt idx="553">
                  <c:v>59539</c:v>
                </c:pt>
                <c:pt idx="554">
                  <c:v>59581</c:v>
                </c:pt>
                <c:pt idx="555">
                  <c:v>59587</c:v>
                </c:pt>
                <c:pt idx="556">
                  <c:v>59622</c:v>
                </c:pt>
                <c:pt idx="557">
                  <c:v>59643</c:v>
                </c:pt>
                <c:pt idx="558">
                  <c:v>59663</c:v>
                </c:pt>
                <c:pt idx="559">
                  <c:v>59699</c:v>
                </c:pt>
                <c:pt idx="560">
                  <c:v>59704</c:v>
                </c:pt>
                <c:pt idx="561">
                  <c:v>59745</c:v>
                </c:pt>
                <c:pt idx="562">
                  <c:v>59754</c:v>
                </c:pt>
                <c:pt idx="563">
                  <c:v>59786</c:v>
                </c:pt>
                <c:pt idx="564">
                  <c:v>59809</c:v>
                </c:pt>
                <c:pt idx="565">
                  <c:v>59827</c:v>
                </c:pt>
                <c:pt idx="566">
                  <c:v>59863</c:v>
                </c:pt>
                <c:pt idx="567">
                  <c:v>59868</c:v>
                </c:pt>
                <c:pt idx="568">
                  <c:v>59909</c:v>
                </c:pt>
                <c:pt idx="569">
                  <c:v>59917</c:v>
                </c:pt>
                <c:pt idx="570">
                  <c:v>59950</c:v>
                </c:pt>
                <c:pt idx="571">
                  <c:v>59970</c:v>
                </c:pt>
                <c:pt idx="572">
                  <c:v>59991</c:v>
                </c:pt>
                <c:pt idx="573">
                  <c:v>60023</c:v>
                </c:pt>
                <c:pt idx="574">
                  <c:v>60032</c:v>
                </c:pt>
                <c:pt idx="575">
                  <c:v>60073</c:v>
                </c:pt>
                <c:pt idx="576">
                  <c:v>60076</c:v>
                </c:pt>
                <c:pt idx="577">
                  <c:v>60113</c:v>
                </c:pt>
                <c:pt idx="578">
                  <c:v>60128</c:v>
                </c:pt>
                <c:pt idx="579">
                  <c:v>60153</c:v>
                </c:pt>
                <c:pt idx="580">
                  <c:v>60180</c:v>
                </c:pt>
                <c:pt idx="581">
                  <c:v>60193</c:v>
                </c:pt>
                <c:pt idx="582">
                  <c:v>60231</c:v>
                </c:pt>
                <c:pt idx="583">
                  <c:v>60233</c:v>
                </c:pt>
                <c:pt idx="584">
                  <c:v>60273</c:v>
                </c:pt>
                <c:pt idx="585">
                  <c:v>60282</c:v>
                </c:pt>
                <c:pt idx="586">
                  <c:v>60313</c:v>
                </c:pt>
                <c:pt idx="587">
                  <c:v>60332</c:v>
                </c:pt>
                <c:pt idx="588">
                  <c:v>60353</c:v>
                </c:pt>
                <c:pt idx="589">
                  <c:v>60382</c:v>
                </c:pt>
                <c:pt idx="590">
                  <c:v>60393</c:v>
                </c:pt>
                <c:pt idx="591">
                  <c:v>60431</c:v>
                </c:pt>
                <c:pt idx="592">
                  <c:v>60432</c:v>
                </c:pt>
                <c:pt idx="593">
                  <c:v>60471</c:v>
                </c:pt>
                <c:pt idx="594">
                  <c:v>60480</c:v>
                </c:pt>
                <c:pt idx="595">
                  <c:v>60510</c:v>
                </c:pt>
                <c:pt idx="596">
                  <c:v>60534</c:v>
                </c:pt>
                <c:pt idx="597">
                  <c:v>60567</c:v>
                </c:pt>
                <c:pt idx="598">
                  <c:v>60617</c:v>
                </c:pt>
                <c:pt idx="599">
                  <c:v>60626</c:v>
                </c:pt>
                <c:pt idx="600">
                  <c:v>60686</c:v>
                </c:pt>
                <c:pt idx="601">
                  <c:v>60692</c:v>
                </c:pt>
                <c:pt idx="602">
                  <c:v>60742</c:v>
                </c:pt>
                <c:pt idx="603">
                  <c:v>60766</c:v>
                </c:pt>
                <c:pt idx="604">
                  <c:v>60804</c:v>
                </c:pt>
                <c:pt idx="605">
                  <c:v>60844</c:v>
                </c:pt>
                <c:pt idx="606">
                  <c:v>60859</c:v>
                </c:pt>
                <c:pt idx="607">
                  <c:v>60919</c:v>
                </c:pt>
                <c:pt idx="608">
                  <c:v>60920</c:v>
                </c:pt>
                <c:pt idx="609">
                  <c:v>60975</c:v>
                </c:pt>
                <c:pt idx="610">
                  <c:v>60990</c:v>
                </c:pt>
                <c:pt idx="611">
                  <c:v>61035</c:v>
                </c:pt>
                <c:pt idx="612">
                  <c:v>61064</c:v>
                </c:pt>
                <c:pt idx="613">
                  <c:v>61089</c:v>
                </c:pt>
                <c:pt idx="614">
                  <c:v>61136</c:v>
                </c:pt>
                <c:pt idx="615">
                  <c:v>61148</c:v>
                </c:pt>
                <c:pt idx="616">
                  <c:v>61201</c:v>
                </c:pt>
                <c:pt idx="617">
                  <c:v>61204</c:v>
                </c:pt>
                <c:pt idx="618">
                  <c:v>61260</c:v>
                </c:pt>
                <c:pt idx="619">
                  <c:v>61278</c:v>
                </c:pt>
                <c:pt idx="620">
                  <c:v>61312</c:v>
                </c:pt>
                <c:pt idx="621">
                  <c:v>61344</c:v>
                </c:pt>
                <c:pt idx="622">
                  <c:v>61370</c:v>
                </c:pt>
                <c:pt idx="623">
                  <c:v>61409</c:v>
                </c:pt>
                <c:pt idx="624">
                  <c:v>61422</c:v>
                </c:pt>
                <c:pt idx="625">
                  <c:v>61479</c:v>
                </c:pt>
                <c:pt idx="626">
                  <c:v>61480</c:v>
                </c:pt>
                <c:pt idx="627">
                  <c:v>61530</c:v>
                </c:pt>
                <c:pt idx="628">
                  <c:v>61543</c:v>
                </c:pt>
                <c:pt idx="629">
                  <c:v>61586</c:v>
                </c:pt>
                <c:pt idx="630">
                  <c:v>61611</c:v>
                </c:pt>
                <c:pt idx="631">
                  <c:v>61631</c:v>
                </c:pt>
                <c:pt idx="632">
                  <c:v>61652</c:v>
                </c:pt>
                <c:pt idx="633">
                  <c:v>61667</c:v>
                </c:pt>
                <c:pt idx="634">
                  <c:v>61692</c:v>
                </c:pt>
                <c:pt idx="635">
                  <c:v>61702</c:v>
                </c:pt>
                <c:pt idx="636">
                  <c:v>61732</c:v>
                </c:pt>
                <c:pt idx="637">
                  <c:v>61737</c:v>
                </c:pt>
                <c:pt idx="638">
                  <c:v>61772</c:v>
                </c:pt>
                <c:pt idx="639">
                  <c:v>61806</c:v>
                </c:pt>
                <c:pt idx="640">
                  <c:v>61811</c:v>
                </c:pt>
                <c:pt idx="641">
                  <c:v>61841</c:v>
                </c:pt>
                <c:pt idx="642">
                  <c:v>61850</c:v>
                </c:pt>
                <c:pt idx="643">
                  <c:v>61875</c:v>
                </c:pt>
                <c:pt idx="644">
                  <c:v>61889</c:v>
                </c:pt>
                <c:pt idx="645">
                  <c:v>61909</c:v>
                </c:pt>
                <c:pt idx="646">
                  <c:v>61927</c:v>
                </c:pt>
                <c:pt idx="647">
                  <c:v>61943</c:v>
                </c:pt>
                <c:pt idx="648">
                  <c:v>61965</c:v>
                </c:pt>
                <c:pt idx="649">
                  <c:v>61977</c:v>
                </c:pt>
                <c:pt idx="650">
                  <c:v>62002</c:v>
                </c:pt>
                <c:pt idx="651">
                  <c:v>62011</c:v>
                </c:pt>
                <c:pt idx="652">
                  <c:v>62039</c:v>
                </c:pt>
                <c:pt idx="653">
                  <c:v>62045</c:v>
                </c:pt>
                <c:pt idx="654">
                  <c:v>62076</c:v>
                </c:pt>
                <c:pt idx="655">
                  <c:v>62078</c:v>
                </c:pt>
                <c:pt idx="656">
                  <c:v>62111</c:v>
                </c:pt>
                <c:pt idx="657">
                  <c:v>62112</c:v>
                </c:pt>
                <c:pt idx="658">
                  <c:v>62144</c:v>
                </c:pt>
                <c:pt idx="659">
                  <c:v>62148</c:v>
                </c:pt>
                <c:pt idx="660">
                  <c:v>62177</c:v>
                </c:pt>
                <c:pt idx="661">
                  <c:v>62183</c:v>
                </c:pt>
                <c:pt idx="662">
                  <c:v>62209</c:v>
                </c:pt>
                <c:pt idx="663">
                  <c:v>62218</c:v>
                </c:pt>
                <c:pt idx="664">
                  <c:v>62241</c:v>
                </c:pt>
                <c:pt idx="665">
                  <c:v>62253</c:v>
                </c:pt>
                <c:pt idx="666">
                  <c:v>62273</c:v>
                </c:pt>
                <c:pt idx="667">
                  <c:v>62287</c:v>
                </c:pt>
                <c:pt idx="668">
                  <c:v>62305</c:v>
                </c:pt>
                <c:pt idx="669">
                  <c:v>62321</c:v>
                </c:pt>
                <c:pt idx="670">
                  <c:v>62337</c:v>
                </c:pt>
                <c:pt idx="671">
                  <c:v>62354</c:v>
                </c:pt>
                <c:pt idx="672">
                  <c:v>62368</c:v>
                </c:pt>
                <c:pt idx="673">
                  <c:v>62387</c:v>
                </c:pt>
                <c:pt idx="674">
                  <c:v>62399</c:v>
                </c:pt>
                <c:pt idx="675">
                  <c:v>62420</c:v>
                </c:pt>
                <c:pt idx="676">
                  <c:v>62430</c:v>
                </c:pt>
                <c:pt idx="677">
                  <c:v>62452</c:v>
                </c:pt>
                <c:pt idx="678">
                  <c:v>62461</c:v>
                </c:pt>
                <c:pt idx="679">
                  <c:v>62484</c:v>
                </c:pt>
                <c:pt idx="680">
                  <c:v>62492</c:v>
                </c:pt>
                <c:pt idx="681">
                  <c:v>62515</c:v>
                </c:pt>
                <c:pt idx="682">
                  <c:v>62522</c:v>
                </c:pt>
                <c:pt idx="683">
                  <c:v>62546</c:v>
                </c:pt>
                <c:pt idx="684">
                  <c:v>62552</c:v>
                </c:pt>
                <c:pt idx="685">
                  <c:v>62576</c:v>
                </c:pt>
                <c:pt idx="686">
                  <c:v>62582</c:v>
                </c:pt>
                <c:pt idx="687">
                  <c:v>62605</c:v>
                </c:pt>
                <c:pt idx="688">
                  <c:v>62612</c:v>
                </c:pt>
                <c:pt idx="689">
                  <c:v>62634</c:v>
                </c:pt>
                <c:pt idx="690">
                  <c:v>62641</c:v>
                </c:pt>
                <c:pt idx="691">
                  <c:v>62662</c:v>
                </c:pt>
                <c:pt idx="692">
                  <c:v>62670</c:v>
                </c:pt>
                <c:pt idx="693">
                  <c:v>62690</c:v>
                </c:pt>
                <c:pt idx="694">
                  <c:v>62699</c:v>
                </c:pt>
                <c:pt idx="695">
                  <c:v>62717</c:v>
                </c:pt>
                <c:pt idx="696">
                  <c:v>62727</c:v>
                </c:pt>
                <c:pt idx="697">
                  <c:v>62744</c:v>
                </c:pt>
                <c:pt idx="698">
                  <c:v>62755</c:v>
                </c:pt>
                <c:pt idx="699">
                  <c:v>62770</c:v>
                </c:pt>
                <c:pt idx="700">
                  <c:v>62783</c:v>
                </c:pt>
                <c:pt idx="701">
                  <c:v>62795</c:v>
                </c:pt>
                <c:pt idx="702">
                  <c:v>62811</c:v>
                </c:pt>
                <c:pt idx="703">
                  <c:v>62820</c:v>
                </c:pt>
                <c:pt idx="704">
                  <c:v>62838</c:v>
                </c:pt>
                <c:pt idx="705">
                  <c:v>62844</c:v>
                </c:pt>
                <c:pt idx="706">
                  <c:v>62865</c:v>
                </c:pt>
                <c:pt idx="707">
                  <c:v>62867</c:v>
                </c:pt>
                <c:pt idx="708">
                  <c:v>62890</c:v>
                </c:pt>
                <c:pt idx="709">
                  <c:v>62892</c:v>
                </c:pt>
                <c:pt idx="710">
                  <c:v>62912</c:v>
                </c:pt>
                <c:pt idx="711">
                  <c:v>62919</c:v>
                </c:pt>
                <c:pt idx="712">
                  <c:v>62933</c:v>
                </c:pt>
                <c:pt idx="713">
                  <c:v>62945</c:v>
                </c:pt>
                <c:pt idx="714">
                  <c:v>62953</c:v>
                </c:pt>
                <c:pt idx="715">
                  <c:v>62971</c:v>
                </c:pt>
                <c:pt idx="716">
                  <c:v>62972</c:v>
                </c:pt>
                <c:pt idx="717">
                  <c:v>62990</c:v>
                </c:pt>
                <c:pt idx="718">
                  <c:v>62997</c:v>
                </c:pt>
                <c:pt idx="719">
                  <c:v>63007</c:v>
                </c:pt>
                <c:pt idx="720">
                  <c:v>63022</c:v>
                </c:pt>
                <c:pt idx="721">
                  <c:v>63023</c:v>
                </c:pt>
                <c:pt idx="722">
                  <c:v>63038</c:v>
                </c:pt>
                <c:pt idx="723">
                  <c:v>63047</c:v>
                </c:pt>
                <c:pt idx="724">
                  <c:v>63051</c:v>
                </c:pt>
                <c:pt idx="725">
                  <c:v>63063</c:v>
                </c:pt>
                <c:pt idx="726">
                  <c:v>63064</c:v>
                </c:pt>
              </c:numCache>
            </c:numRef>
          </c:xVal>
          <c:yVal>
            <c:numRef>
              <c:f>'[2]Case 6'!$B$6:$B$1469</c:f>
              <c:numCache>
                <c:formatCode>General</c:formatCode>
                <c:ptCount val="1464"/>
                <c:pt idx="0">
                  <c:v>3.2300000000000002E-2</c:v>
                </c:pt>
                <c:pt idx="1">
                  <c:v>3.33006E-2</c:v>
                </c:pt>
                <c:pt idx="2">
                  <c:v>3.4072400000000003E-2</c:v>
                </c:pt>
                <c:pt idx="3">
                  <c:v>3.4301600000000002E-2</c:v>
                </c:pt>
                <c:pt idx="4">
                  <c:v>3.5302800000000002E-2</c:v>
                </c:pt>
                <c:pt idx="5">
                  <c:v>3.5713399999999999E-2</c:v>
                </c:pt>
                <c:pt idx="6">
                  <c:v>3.6302899999999999E-2</c:v>
                </c:pt>
                <c:pt idx="7">
                  <c:v>3.7248400000000001E-2</c:v>
                </c:pt>
                <c:pt idx="8">
                  <c:v>3.7304200000000003E-2</c:v>
                </c:pt>
                <c:pt idx="9">
                  <c:v>3.8305600000000002E-2</c:v>
                </c:pt>
                <c:pt idx="10">
                  <c:v>3.8698299999999998E-2</c:v>
                </c:pt>
                <c:pt idx="11">
                  <c:v>3.9306300000000002E-2</c:v>
                </c:pt>
                <c:pt idx="12">
                  <c:v>4.0077000000000002E-2</c:v>
                </c:pt>
                <c:pt idx="13">
                  <c:v>4.0307700000000002E-2</c:v>
                </c:pt>
                <c:pt idx="14">
                  <c:v>4.1307999999999997E-2</c:v>
                </c:pt>
                <c:pt idx="15">
                  <c:v>4.1396500000000003E-2</c:v>
                </c:pt>
                <c:pt idx="16">
                  <c:v>4.2309300000000001E-2</c:v>
                </c:pt>
                <c:pt idx="17">
                  <c:v>4.2664000000000001E-2</c:v>
                </c:pt>
                <c:pt idx="18">
                  <c:v>4.33097E-2</c:v>
                </c:pt>
                <c:pt idx="19">
                  <c:v>4.3888200000000002E-2</c:v>
                </c:pt>
                <c:pt idx="20">
                  <c:v>4.4310799999999997E-2</c:v>
                </c:pt>
                <c:pt idx="21">
                  <c:v>4.50739E-2</c:v>
                </c:pt>
                <c:pt idx="22">
                  <c:v>4.5310999999999997E-2</c:v>
                </c:pt>
                <c:pt idx="23">
                  <c:v>4.6224500000000002E-2</c:v>
                </c:pt>
                <c:pt idx="24">
                  <c:v>4.6312399999999997E-2</c:v>
                </c:pt>
                <c:pt idx="25">
                  <c:v>4.7312399999999998E-2</c:v>
                </c:pt>
                <c:pt idx="26">
                  <c:v>4.7344600000000001E-2</c:v>
                </c:pt>
                <c:pt idx="27">
                  <c:v>4.8313300000000003E-2</c:v>
                </c:pt>
                <c:pt idx="28">
                  <c:v>4.8438599999999998E-2</c:v>
                </c:pt>
                <c:pt idx="29">
                  <c:v>4.9314900000000002E-2</c:v>
                </c:pt>
                <c:pt idx="30">
                  <c:v>4.95086E-2</c:v>
                </c:pt>
                <c:pt idx="31">
                  <c:v>5.0314900000000003E-2</c:v>
                </c:pt>
                <c:pt idx="32">
                  <c:v>5.0557400000000002E-2</c:v>
                </c:pt>
                <c:pt idx="33">
                  <c:v>5.1316599999999997E-2</c:v>
                </c:pt>
                <c:pt idx="34">
                  <c:v>5.1587099999999997E-2</c:v>
                </c:pt>
                <c:pt idx="35">
                  <c:v>5.2318499999999997E-2</c:v>
                </c:pt>
                <c:pt idx="36">
                  <c:v>5.2597199999999997E-2</c:v>
                </c:pt>
                <c:pt idx="37">
                  <c:v>5.3318999999999998E-2</c:v>
                </c:pt>
                <c:pt idx="38">
                  <c:v>5.3592399999999998E-2</c:v>
                </c:pt>
                <c:pt idx="39">
                  <c:v>5.4319899999999997E-2</c:v>
                </c:pt>
                <c:pt idx="40">
                  <c:v>5.4571700000000001E-2</c:v>
                </c:pt>
                <c:pt idx="41">
                  <c:v>5.5321200000000001E-2</c:v>
                </c:pt>
                <c:pt idx="42">
                  <c:v>5.5538400000000002E-2</c:v>
                </c:pt>
                <c:pt idx="43">
                  <c:v>5.6321900000000001E-2</c:v>
                </c:pt>
                <c:pt idx="44">
                  <c:v>5.6491600000000003E-2</c:v>
                </c:pt>
                <c:pt idx="45">
                  <c:v>5.7323600000000002E-2</c:v>
                </c:pt>
                <c:pt idx="46">
                  <c:v>5.7434699999999998E-2</c:v>
                </c:pt>
                <c:pt idx="47">
                  <c:v>5.83247E-2</c:v>
                </c:pt>
                <c:pt idx="48">
                  <c:v>5.8373700000000001E-2</c:v>
                </c:pt>
                <c:pt idx="49">
                  <c:v>5.9310000000000002E-2</c:v>
                </c:pt>
                <c:pt idx="50">
                  <c:v>5.9325099999999999E-2</c:v>
                </c:pt>
                <c:pt idx="51">
                  <c:v>6.0243100000000001E-2</c:v>
                </c:pt>
                <c:pt idx="52">
                  <c:v>6.0326600000000001E-2</c:v>
                </c:pt>
                <c:pt idx="53">
                  <c:v>6.1171099999999999E-2</c:v>
                </c:pt>
                <c:pt idx="54">
                  <c:v>6.1326699999999998E-2</c:v>
                </c:pt>
                <c:pt idx="55">
                  <c:v>6.2087999999999997E-2</c:v>
                </c:pt>
                <c:pt idx="56">
                  <c:v>6.2326800000000002E-2</c:v>
                </c:pt>
                <c:pt idx="57">
                  <c:v>6.29884E-2</c:v>
                </c:pt>
                <c:pt idx="58">
                  <c:v>6.3327300000000003E-2</c:v>
                </c:pt>
                <c:pt idx="59">
                  <c:v>6.3898999999999997E-2</c:v>
                </c:pt>
                <c:pt idx="60">
                  <c:v>6.4329200000000003E-2</c:v>
                </c:pt>
                <c:pt idx="61">
                  <c:v>6.4803200000000005E-2</c:v>
                </c:pt>
                <c:pt idx="62">
                  <c:v>6.5331200000000006E-2</c:v>
                </c:pt>
                <c:pt idx="63">
                  <c:v>6.5702999999999998E-2</c:v>
                </c:pt>
                <c:pt idx="64">
                  <c:v>6.6333299999999998E-2</c:v>
                </c:pt>
                <c:pt idx="65">
                  <c:v>6.6598099999999993E-2</c:v>
                </c:pt>
                <c:pt idx="66">
                  <c:v>6.7335300000000001E-2</c:v>
                </c:pt>
                <c:pt idx="67">
                  <c:v>6.7488199999999998E-2</c:v>
                </c:pt>
                <c:pt idx="68">
                  <c:v>6.8336999999999995E-2</c:v>
                </c:pt>
                <c:pt idx="69">
                  <c:v>6.8373199999999995E-2</c:v>
                </c:pt>
                <c:pt idx="70">
                  <c:v>6.9223499999999993E-2</c:v>
                </c:pt>
                <c:pt idx="71">
                  <c:v>6.9337899999999994E-2</c:v>
                </c:pt>
                <c:pt idx="72">
                  <c:v>7.0080100000000006E-2</c:v>
                </c:pt>
                <c:pt idx="73">
                  <c:v>7.0339600000000002E-2</c:v>
                </c:pt>
                <c:pt idx="74">
                  <c:v>7.0953199999999994E-2</c:v>
                </c:pt>
                <c:pt idx="75">
                  <c:v>7.1340399999999998E-2</c:v>
                </c:pt>
                <c:pt idx="76">
                  <c:v>7.1825E-2</c:v>
                </c:pt>
                <c:pt idx="77">
                  <c:v>7.2342699999999996E-2</c:v>
                </c:pt>
                <c:pt idx="78">
                  <c:v>7.2692900000000005E-2</c:v>
                </c:pt>
                <c:pt idx="79">
                  <c:v>7.3343800000000001E-2</c:v>
                </c:pt>
                <c:pt idx="80">
                  <c:v>7.3556700000000003E-2</c:v>
                </c:pt>
                <c:pt idx="81">
                  <c:v>7.4346200000000001E-2</c:v>
                </c:pt>
                <c:pt idx="82">
                  <c:v>7.4418799999999993E-2</c:v>
                </c:pt>
                <c:pt idx="83">
                  <c:v>7.5276300000000004E-2</c:v>
                </c:pt>
                <c:pt idx="84">
                  <c:v>7.53471E-2</c:v>
                </c:pt>
                <c:pt idx="85">
                  <c:v>7.6128100000000004E-2</c:v>
                </c:pt>
                <c:pt idx="86">
                  <c:v>7.6349500000000001E-2</c:v>
                </c:pt>
                <c:pt idx="87">
                  <c:v>7.6957200000000003E-2</c:v>
                </c:pt>
                <c:pt idx="88">
                  <c:v>7.7350799999999997E-2</c:v>
                </c:pt>
                <c:pt idx="89">
                  <c:v>7.7808100000000005E-2</c:v>
                </c:pt>
                <c:pt idx="90">
                  <c:v>7.8351900000000002E-2</c:v>
                </c:pt>
                <c:pt idx="91">
                  <c:v>7.8656400000000001E-2</c:v>
                </c:pt>
                <c:pt idx="92">
                  <c:v>7.9353499999999993E-2</c:v>
                </c:pt>
                <c:pt idx="93">
                  <c:v>7.9501799999999997E-2</c:v>
                </c:pt>
                <c:pt idx="94">
                  <c:v>8.0347000000000002E-2</c:v>
                </c:pt>
                <c:pt idx="95">
                  <c:v>8.0355399999999993E-2</c:v>
                </c:pt>
                <c:pt idx="96">
                  <c:v>8.1189200000000003E-2</c:v>
                </c:pt>
                <c:pt idx="97">
                  <c:v>8.1357499999999999E-2</c:v>
                </c:pt>
                <c:pt idx="98">
                  <c:v>8.2030900000000004E-2</c:v>
                </c:pt>
                <c:pt idx="99">
                  <c:v>8.2359600000000005E-2</c:v>
                </c:pt>
                <c:pt idx="100">
                  <c:v>8.2869100000000001E-2</c:v>
                </c:pt>
                <c:pt idx="101">
                  <c:v>8.3361500000000005E-2</c:v>
                </c:pt>
                <c:pt idx="102">
                  <c:v>8.3697400000000005E-2</c:v>
                </c:pt>
                <c:pt idx="103">
                  <c:v>8.4362099999999995E-2</c:v>
                </c:pt>
                <c:pt idx="104">
                  <c:v>8.4489599999999998E-2</c:v>
                </c:pt>
                <c:pt idx="105">
                  <c:v>8.5325499999999999E-2</c:v>
                </c:pt>
                <c:pt idx="106">
                  <c:v>8.5363700000000001E-2</c:v>
                </c:pt>
                <c:pt idx="107">
                  <c:v>8.6160399999999998E-2</c:v>
                </c:pt>
                <c:pt idx="108">
                  <c:v>8.63651E-2</c:v>
                </c:pt>
                <c:pt idx="109">
                  <c:v>8.6994000000000002E-2</c:v>
                </c:pt>
                <c:pt idx="110">
                  <c:v>8.7365700000000004E-2</c:v>
                </c:pt>
                <c:pt idx="111">
                  <c:v>8.7826399999999999E-2</c:v>
                </c:pt>
                <c:pt idx="112">
                  <c:v>8.8368299999999997E-2</c:v>
                </c:pt>
                <c:pt idx="113">
                  <c:v>8.8657200000000005E-2</c:v>
                </c:pt>
                <c:pt idx="114">
                  <c:v>8.9369699999999996E-2</c:v>
                </c:pt>
                <c:pt idx="115">
                  <c:v>8.9486499999999997E-2</c:v>
                </c:pt>
                <c:pt idx="116">
                  <c:v>9.0314000000000005E-2</c:v>
                </c:pt>
                <c:pt idx="117">
                  <c:v>9.0369900000000003E-2</c:v>
                </c:pt>
                <c:pt idx="118">
                  <c:v>9.1142799999999996E-2</c:v>
                </c:pt>
                <c:pt idx="119">
                  <c:v>9.1371599999999997E-2</c:v>
                </c:pt>
                <c:pt idx="120">
                  <c:v>9.1969700000000001E-2</c:v>
                </c:pt>
                <c:pt idx="121">
                  <c:v>9.2372399999999993E-2</c:v>
                </c:pt>
                <c:pt idx="122">
                  <c:v>9.2752000000000001E-2</c:v>
                </c:pt>
                <c:pt idx="123">
                  <c:v>9.3373600000000001E-2</c:v>
                </c:pt>
                <c:pt idx="124">
                  <c:v>9.3530799999999997E-2</c:v>
                </c:pt>
                <c:pt idx="125">
                  <c:v>9.4337699999999997E-2</c:v>
                </c:pt>
                <c:pt idx="126">
                  <c:v>9.4376699999999994E-2</c:v>
                </c:pt>
                <c:pt idx="127">
                  <c:v>9.5162499999999997E-2</c:v>
                </c:pt>
                <c:pt idx="128">
                  <c:v>9.5378900000000003E-2</c:v>
                </c:pt>
                <c:pt idx="129">
                  <c:v>9.5988100000000007E-2</c:v>
                </c:pt>
                <c:pt idx="130">
                  <c:v>9.6381999999999995E-2</c:v>
                </c:pt>
                <c:pt idx="131">
                  <c:v>9.6814300000000006E-2</c:v>
                </c:pt>
                <c:pt idx="132">
                  <c:v>9.73826E-2</c:v>
                </c:pt>
                <c:pt idx="133">
                  <c:v>9.7637799999999997E-2</c:v>
                </c:pt>
                <c:pt idx="134">
                  <c:v>9.8383799999999993E-2</c:v>
                </c:pt>
                <c:pt idx="135">
                  <c:v>9.8461800000000002E-2</c:v>
                </c:pt>
                <c:pt idx="136">
                  <c:v>9.9286299999999994E-2</c:v>
                </c:pt>
                <c:pt idx="137">
                  <c:v>9.9385600000000004E-2</c:v>
                </c:pt>
                <c:pt idx="138">
                  <c:v>0.1001112</c:v>
                </c:pt>
                <c:pt idx="139">
                  <c:v>0.1003878</c:v>
                </c:pt>
                <c:pt idx="140">
                  <c:v>0.1009364</c:v>
                </c:pt>
                <c:pt idx="141">
                  <c:v>0.1013902</c:v>
                </c:pt>
                <c:pt idx="142">
                  <c:v>0.1017618</c:v>
                </c:pt>
                <c:pt idx="143">
                  <c:v>0.1023905</c:v>
                </c:pt>
                <c:pt idx="144">
                  <c:v>0.1025653</c:v>
                </c:pt>
                <c:pt idx="145">
                  <c:v>0.1033617</c:v>
                </c:pt>
                <c:pt idx="146">
                  <c:v>0.10339379999999999</c:v>
                </c:pt>
                <c:pt idx="147">
                  <c:v>0.1041875</c:v>
                </c:pt>
                <c:pt idx="148">
                  <c:v>0.1043969</c:v>
                </c:pt>
                <c:pt idx="149">
                  <c:v>0.1050133</c:v>
                </c:pt>
                <c:pt idx="150">
                  <c:v>0.1053997</c:v>
                </c:pt>
                <c:pt idx="151">
                  <c:v>0.105839</c:v>
                </c:pt>
                <c:pt idx="152">
                  <c:v>0.1064021</c:v>
                </c:pt>
                <c:pt idx="153">
                  <c:v>0.1066645</c:v>
                </c:pt>
                <c:pt idx="154">
                  <c:v>0.107404</c:v>
                </c:pt>
                <c:pt idx="155">
                  <c:v>0.1074898</c:v>
                </c:pt>
                <c:pt idx="156">
                  <c:v>0.1083147</c:v>
                </c:pt>
                <c:pt idx="157">
                  <c:v>0.1084051</c:v>
                </c:pt>
                <c:pt idx="158">
                  <c:v>0.1091391</c:v>
                </c:pt>
                <c:pt idx="159">
                  <c:v>0.1094054</c:v>
                </c:pt>
                <c:pt idx="160">
                  <c:v>0.10996309999999999</c:v>
                </c:pt>
                <c:pt idx="161">
                  <c:v>0.11040850000000001</c:v>
                </c:pt>
                <c:pt idx="162">
                  <c:v>0.11079029999999999</c:v>
                </c:pt>
                <c:pt idx="163">
                  <c:v>0.1114105</c:v>
                </c:pt>
                <c:pt idx="164">
                  <c:v>0.1116168</c:v>
                </c:pt>
                <c:pt idx="165">
                  <c:v>0.11241130000000001</c:v>
                </c:pt>
                <c:pt idx="166">
                  <c:v>0.1124411</c:v>
                </c:pt>
                <c:pt idx="167">
                  <c:v>0.1132485</c:v>
                </c:pt>
                <c:pt idx="168">
                  <c:v>0.1134129</c:v>
                </c:pt>
                <c:pt idx="169">
                  <c:v>0.11406380000000001</c:v>
                </c:pt>
                <c:pt idx="170">
                  <c:v>0.1144163</c:v>
                </c:pt>
                <c:pt idx="171">
                  <c:v>0.1148911</c:v>
                </c:pt>
                <c:pt idx="172">
                  <c:v>0.1154169</c:v>
                </c:pt>
                <c:pt idx="173">
                  <c:v>0.1157215</c:v>
                </c:pt>
                <c:pt idx="174">
                  <c:v>0.1164197</c:v>
                </c:pt>
                <c:pt idx="175">
                  <c:v>0.1165509</c:v>
                </c:pt>
                <c:pt idx="176">
                  <c:v>0.1173834</c:v>
                </c:pt>
                <c:pt idx="177">
                  <c:v>0.1174206</c:v>
                </c:pt>
                <c:pt idx="178">
                  <c:v>0.1182146</c:v>
                </c:pt>
                <c:pt idx="179">
                  <c:v>0.1184236</c:v>
                </c:pt>
                <c:pt idx="180">
                  <c:v>0.1190489</c:v>
                </c:pt>
                <c:pt idx="181">
                  <c:v>0.1194243</c:v>
                </c:pt>
                <c:pt idx="182">
                  <c:v>0.1198819</c:v>
                </c:pt>
                <c:pt idx="183">
                  <c:v>0.12042700000000001</c:v>
                </c:pt>
                <c:pt idx="184">
                  <c:v>0.1207178</c:v>
                </c:pt>
                <c:pt idx="185">
                  <c:v>0.1214271</c:v>
                </c:pt>
                <c:pt idx="186">
                  <c:v>0.1215523</c:v>
                </c:pt>
                <c:pt idx="187">
                  <c:v>0.1223897</c:v>
                </c:pt>
                <c:pt idx="188">
                  <c:v>0.12242889999999999</c:v>
                </c:pt>
                <c:pt idx="189">
                  <c:v>0.1232256</c:v>
                </c:pt>
                <c:pt idx="190">
                  <c:v>0.12343229999999999</c:v>
                </c:pt>
                <c:pt idx="191">
                  <c:v>0.1240642</c:v>
                </c:pt>
                <c:pt idx="192">
                  <c:v>0.1244345</c:v>
                </c:pt>
                <c:pt idx="193">
                  <c:v>0.12490130000000001</c:v>
                </c:pt>
                <c:pt idx="194">
                  <c:v>0.12543799999999999</c:v>
                </c:pt>
                <c:pt idx="195">
                  <c:v>0.1257403</c:v>
                </c:pt>
                <c:pt idx="196">
                  <c:v>0.12643960000000001</c:v>
                </c:pt>
                <c:pt idx="197">
                  <c:v>0.12657950000000001</c:v>
                </c:pt>
                <c:pt idx="198">
                  <c:v>0.12742100000000001</c:v>
                </c:pt>
                <c:pt idx="199">
                  <c:v>0.1274439</c:v>
                </c:pt>
                <c:pt idx="200">
                  <c:v>0.1282643</c:v>
                </c:pt>
                <c:pt idx="201">
                  <c:v>0.128445</c:v>
                </c:pt>
                <c:pt idx="202">
                  <c:v>0.12911030000000001</c:v>
                </c:pt>
                <c:pt idx="203">
                  <c:v>0.12944700000000001</c:v>
                </c:pt>
                <c:pt idx="204">
                  <c:v>0.12995429999999999</c:v>
                </c:pt>
                <c:pt idx="205">
                  <c:v>0.13045000000000001</c:v>
                </c:pt>
                <c:pt idx="206">
                  <c:v>0.1308009</c:v>
                </c:pt>
                <c:pt idx="207">
                  <c:v>0.13145390000000001</c:v>
                </c:pt>
                <c:pt idx="208">
                  <c:v>0.13165009999999999</c:v>
                </c:pt>
                <c:pt idx="209">
                  <c:v>0.13245850000000001</c:v>
                </c:pt>
                <c:pt idx="210">
                  <c:v>0.13249720000000001</c:v>
                </c:pt>
                <c:pt idx="211">
                  <c:v>0.13334679999999999</c:v>
                </c:pt>
                <c:pt idx="212">
                  <c:v>0.13345899999999999</c:v>
                </c:pt>
                <c:pt idx="213">
                  <c:v>0.13419890000000001</c:v>
                </c:pt>
                <c:pt idx="214">
                  <c:v>0.13445989999999999</c:v>
                </c:pt>
                <c:pt idx="215">
                  <c:v>0.1350536</c:v>
                </c:pt>
                <c:pt idx="216">
                  <c:v>0.13546130000000001</c:v>
                </c:pt>
                <c:pt idx="217">
                  <c:v>0.13590579999999999</c:v>
                </c:pt>
                <c:pt idx="218">
                  <c:v>0.136463</c:v>
                </c:pt>
                <c:pt idx="219">
                  <c:v>0.13676050000000001</c:v>
                </c:pt>
                <c:pt idx="220">
                  <c:v>0.137465</c:v>
                </c:pt>
                <c:pt idx="221">
                  <c:v>0.13761770000000001</c:v>
                </c:pt>
                <c:pt idx="222">
                  <c:v>0.13846710000000001</c:v>
                </c:pt>
                <c:pt idx="223">
                  <c:v>0.1384774</c:v>
                </c:pt>
                <c:pt idx="224">
                  <c:v>0.1393355</c:v>
                </c:pt>
                <c:pt idx="225">
                  <c:v>0.13946749999999999</c:v>
                </c:pt>
                <c:pt idx="226">
                  <c:v>0.14019789999999999</c:v>
                </c:pt>
                <c:pt idx="227">
                  <c:v>0.14046980000000001</c:v>
                </c:pt>
                <c:pt idx="228">
                  <c:v>0.1410594</c:v>
                </c:pt>
                <c:pt idx="229">
                  <c:v>0.14147190000000001</c:v>
                </c:pt>
                <c:pt idx="230">
                  <c:v>0.14192360000000001</c:v>
                </c:pt>
                <c:pt idx="231">
                  <c:v>0.14247360000000001</c:v>
                </c:pt>
                <c:pt idx="232">
                  <c:v>0.14279020000000001</c:v>
                </c:pt>
                <c:pt idx="233">
                  <c:v>0.14347499999999999</c:v>
                </c:pt>
                <c:pt idx="234">
                  <c:v>0.14365919999999999</c:v>
                </c:pt>
                <c:pt idx="235">
                  <c:v>0.14447589999999999</c:v>
                </c:pt>
                <c:pt idx="236">
                  <c:v>0.14453060000000001</c:v>
                </c:pt>
                <c:pt idx="237">
                  <c:v>0.14540439999999999</c:v>
                </c:pt>
                <c:pt idx="238">
                  <c:v>0.1454762</c:v>
                </c:pt>
                <c:pt idx="239">
                  <c:v>0.14627499999999999</c:v>
                </c:pt>
                <c:pt idx="240">
                  <c:v>0.14648140000000001</c:v>
                </c:pt>
                <c:pt idx="241">
                  <c:v>0.147148</c:v>
                </c:pt>
                <c:pt idx="242">
                  <c:v>0.1474858</c:v>
                </c:pt>
                <c:pt idx="243">
                  <c:v>0.14802319999999999</c:v>
                </c:pt>
                <c:pt idx="244">
                  <c:v>0.1484895</c:v>
                </c:pt>
                <c:pt idx="245">
                  <c:v>0.1489008</c:v>
                </c:pt>
                <c:pt idx="246">
                  <c:v>0.14949229999999999</c:v>
                </c:pt>
                <c:pt idx="247">
                  <c:v>0.14978069999999999</c:v>
                </c:pt>
                <c:pt idx="248">
                  <c:v>0.15049390000000001</c:v>
                </c:pt>
                <c:pt idx="249">
                  <c:v>0.15066289999999999</c:v>
                </c:pt>
                <c:pt idx="250">
                  <c:v>0.1514944</c:v>
                </c:pt>
                <c:pt idx="251">
                  <c:v>0.1515474</c:v>
                </c:pt>
                <c:pt idx="252">
                  <c:v>0.15243419999999999</c:v>
                </c:pt>
                <c:pt idx="253">
                  <c:v>0.15249950000000001</c:v>
                </c:pt>
                <c:pt idx="254">
                  <c:v>0.1533233</c:v>
                </c:pt>
                <c:pt idx="255">
                  <c:v>0.15350330000000001</c:v>
                </c:pt>
                <c:pt idx="256">
                  <c:v>0.15421470000000001</c:v>
                </c:pt>
                <c:pt idx="257">
                  <c:v>0.1545057</c:v>
                </c:pt>
                <c:pt idx="258">
                  <c:v>0.15510470000000001</c:v>
                </c:pt>
                <c:pt idx="259">
                  <c:v>0.15550600000000001</c:v>
                </c:pt>
                <c:pt idx="260">
                  <c:v>0.15599869999999999</c:v>
                </c:pt>
                <c:pt idx="261">
                  <c:v>0.1565076</c:v>
                </c:pt>
                <c:pt idx="262">
                  <c:v>0.15689410000000001</c:v>
                </c:pt>
                <c:pt idx="263">
                  <c:v>0.1575124</c:v>
                </c:pt>
                <c:pt idx="264">
                  <c:v>0.15779470000000001</c:v>
                </c:pt>
                <c:pt idx="265">
                  <c:v>0.15851380000000001</c:v>
                </c:pt>
                <c:pt idx="266">
                  <c:v>0.15869759999999999</c:v>
                </c:pt>
                <c:pt idx="267">
                  <c:v>0.15951960000000001</c:v>
                </c:pt>
                <c:pt idx="268">
                  <c:v>0.15960289999999999</c:v>
                </c:pt>
                <c:pt idx="269">
                  <c:v>0.1605104</c:v>
                </c:pt>
                <c:pt idx="270">
                  <c:v>0.16052330000000001</c:v>
                </c:pt>
                <c:pt idx="271">
                  <c:v>0.16142029999999999</c:v>
                </c:pt>
                <c:pt idx="272">
                  <c:v>0.1615248</c:v>
                </c:pt>
                <c:pt idx="273">
                  <c:v>0.16233249999999999</c:v>
                </c:pt>
                <c:pt idx="274">
                  <c:v>0.16253049999999999</c:v>
                </c:pt>
                <c:pt idx="275">
                  <c:v>0.163247</c:v>
                </c:pt>
                <c:pt idx="276">
                  <c:v>0.16353380000000001</c:v>
                </c:pt>
                <c:pt idx="277">
                  <c:v>0.1641638</c:v>
                </c:pt>
                <c:pt idx="278">
                  <c:v>0.1645344</c:v>
                </c:pt>
                <c:pt idx="279">
                  <c:v>0.1650829</c:v>
                </c:pt>
                <c:pt idx="280">
                  <c:v>0.16553909999999999</c:v>
                </c:pt>
                <c:pt idx="281">
                  <c:v>0.1660044</c:v>
                </c:pt>
                <c:pt idx="282">
                  <c:v>0.16654099999999999</c:v>
                </c:pt>
                <c:pt idx="283">
                  <c:v>0.1669282</c:v>
                </c:pt>
                <c:pt idx="284">
                  <c:v>0.167547</c:v>
                </c:pt>
                <c:pt idx="285">
                  <c:v>0.16785439999999999</c:v>
                </c:pt>
                <c:pt idx="286">
                  <c:v>0.1685499</c:v>
                </c:pt>
                <c:pt idx="287">
                  <c:v>0.16878290000000001</c:v>
                </c:pt>
                <c:pt idx="288">
                  <c:v>0.1695567</c:v>
                </c:pt>
                <c:pt idx="289">
                  <c:v>0.1697137</c:v>
                </c:pt>
                <c:pt idx="290">
                  <c:v>0.1705603</c:v>
                </c:pt>
                <c:pt idx="291">
                  <c:v>0.17064679999999999</c:v>
                </c:pt>
                <c:pt idx="292">
                  <c:v>0.1715605</c:v>
                </c:pt>
                <c:pt idx="293">
                  <c:v>0.17158229999999999</c:v>
                </c:pt>
                <c:pt idx="294">
                  <c:v>0.17252020000000001</c:v>
                </c:pt>
                <c:pt idx="295">
                  <c:v>0.17256440000000001</c:v>
                </c:pt>
                <c:pt idx="296">
                  <c:v>0.17346039999999999</c:v>
                </c:pt>
                <c:pt idx="297">
                  <c:v>0.17356460000000001</c:v>
                </c:pt>
                <c:pt idx="298">
                  <c:v>0.1744001</c:v>
                </c:pt>
                <c:pt idx="299">
                  <c:v>0.17456820000000001</c:v>
                </c:pt>
                <c:pt idx="300">
                  <c:v>0.17534430000000001</c:v>
                </c:pt>
                <c:pt idx="301">
                  <c:v>0.17556949999999999</c:v>
                </c:pt>
                <c:pt idx="302">
                  <c:v>0.17629040000000001</c:v>
                </c:pt>
                <c:pt idx="303">
                  <c:v>0.1765766</c:v>
                </c:pt>
                <c:pt idx="304">
                  <c:v>0.1772387</c:v>
                </c:pt>
                <c:pt idx="305">
                  <c:v>0.17757890000000001</c:v>
                </c:pt>
                <c:pt idx="306">
                  <c:v>0.17818890000000001</c:v>
                </c:pt>
                <c:pt idx="307">
                  <c:v>0.17858450000000001</c:v>
                </c:pt>
                <c:pt idx="308">
                  <c:v>0.17914569999999999</c:v>
                </c:pt>
                <c:pt idx="309">
                  <c:v>0.1795909</c:v>
                </c:pt>
                <c:pt idx="310">
                  <c:v>0.1801024</c:v>
                </c:pt>
                <c:pt idx="311">
                  <c:v>0.1805928</c:v>
                </c:pt>
                <c:pt idx="312">
                  <c:v>0.18106149999999999</c:v>
                </c:pt>
                <c:pt idx="313">
                  <c:v>0.18159800000000001</c:v>
                </c:pt>
                <c:pt idx="314">
                  <c:v>0.18202299999999999</c:v>
                </c:pt>
                <c:pt idx="315">
                  <c:v>0.18259839999999999</c:v>
                </c:pt>
                <c:pt idx="316">
                  <c:v>0.18298690000000001</c:v>
                </c:pt>
                <c:pt idx="317">
                  <c:v>0.18360209999999999</c:v>
                </c:pt>
                <c:pt idx="318">
                  <c:v>0.18395320000000001</c:v>
                </c:pt>
                <c:pt idx="319">
                  <c:v>0.1846091</c:v>
                </c:pt>
                <c:pt idx="320">
                  <c:v>0.18493039999999999</c:v>
                </c:pt>
                <c:pt idx="321">
                  <c:v>0.18561079999999999</c:v>
                </c:pt>
                <c:pt idx="322">
                  <c:v>0.1859102</c:v>
                </c:pt>
                <c:pt idx="323">
                  <c:v>0.1866157</c:v>
                </c:pt>
                <c:pt idx="324">
                  <c:v>0.18689259999999999</c:v>
                </c:pt>
                <c:pt idx="325">
                  <c:v>0.18762380000000001</c:v>
                </c:pt>
                <c:pt idx="326">
                  <c:v>0.18787770000000001</c:v>
                </c:pt>
                <c:pt idx="327">
                  <c:v>0.18862619999999999</c:v>
                </c:pt>
                <c:pt idx="328">
                  <c:v>0.18886539999999999</c:v>
                </c:pt>
                <c:pt idx="329">
                  <c:v>0.18963169999999999</c:v>
                </c:pt>
                <c:pt idx="330">
                  <c:v>0.18985579999999999</c:v>
                </c:pt>
                <c:pt idx="331">
                  <c:v>0.19064010000000001</c:v>
                </c:pt>
                <c:pt idx="332">
                  <c:v>0.1908485</c:v>
                </c:pt>
                <c:pt idx="333">
                  <c:v>0.19164129999999999</c:v>
                </c:pt>
                <c:pt idx="334">
                  <c:v>0.19184280000000001</c:v>
                </c:pt>
                <c:pt idx="335">
                  <c:v>0.19264419999999999</c:v>
                </c:pt>
                <c:pt idx="336">
                  <c:v>0.1928387</c:v>
                </c:pt>
                <c:pt idx="337">
                  <c:v>0.19364880000000001</c:v>
                </c:pt>
                <c:pt idx="338">
                  <c:v>0.19383610000000001</c:v>
                </c:pt>
                <c:pt idx="339">
                  <c:v>0.1946551</c:v>
                </c:pt>
                <c:pt idx="340">
                  <c:v>0.1948444</c:v>
                </c:pt>
                <c:pt idx="341">
                  <c:v>0.19566310000000001</c:v>
                </c:pt>
                <c:pt idx="342">
                  <c:v>0.19585449999999999</c:v>
                </c:pt>
                <c:pt idx="343">
                  <c:v>0.19666310000000001</c:v>
                </c:pt>
                <c:pt idx="344">
                  <c:v>0.1968664</c:v>
                </c:pt>
                <c:pt idx="345">
                  <c:v>0.1976646</c:v>
                </c:pt>
                <c:pt idx="346">
                  <c:v>0.1978799</c:v>
                </c:pt>
                <c:pt idx="347">
                  <c:v>0.1986675</c:v>
                </c:pt>
                <c:pt idx="348">
                  <c:v>0.19889519999999999</c:v>
                </c:pt>
                <c:pt idx="349">
                  <c:v>0.19916329999999999</c:v>
                </c:pt>
                <c:pt idx="350">
                  <c:v>0.19916329999999999</c:v>
                </c:pt>
                <c:pt idx="351">
                  <c:v>0.19951669999999999</c:v>
                </c:pt>
                <c:pt idx="352">
                  <c:v>0.19966999999999999</c:v>
                </c:pt>
                <c:pt idx="353">
                  <c:v>0.19987050000000001</c:v>
                </c:pt>
                <c:pt idx="354">
                  <c:v>0.20022490000000001</c:v>
                </c:pt>
                <c:pt idx="355">
                  <c:v>0.20056789999999999</c:v>
                </c:pt>
                <c:pt idx="356">
                  <c:v>0.2006744</c:v>
                </c:pt>
                <c:pt idx="357">
                  <c:v>0.20091129999999999</c:v>
                </c:pt>
                <c:pt idx="358">
                  <c:v>0.20120830000000001</c:v>
                </c:pt>
                <c:pt idx="359">
                  <c:v>0.2014814</c:v>
                </c:pt>
                <c:pt idx="360">
                  <c:v>0.20167689999999999</c:v>
                </c:pt>
                <c:pt idx="361">
                  <c:v>0.20178470000000001</c:v>
                </c:pt>
                <c:pt idx="362">
                  <c:v>0.2020584</c:v>
                </c:pt>
                <c:pt idx="363">
                  <c:v>0.20233889999999999</c:v>
                </c:pt>
                <c:pt idx="364">
                  <c:v>0.2026432</c:v>
                </c:pt>
                <c:pt idx="365">
                  <c:v>0.20268149999999999</c:v>
                </c:pt>
                <c:pt idx="366">
                  <c:v>0.2029243</c:v>
                </c:pt>
                <c:pt idx="367">
                  <c:v>0.20321520000000001</c:v>
                </c:pt>
                <c:pt idx="368">
                  <c:v>0.2035112</c:v>
                </c:pt>
                <c:pt idx="369">
                  <c:v>0.20368430000000001</c:v>
                </c:pt>
                <c:pt idx="370">
                  <c:v>0.20379330000000001</c:v>
                </c:pt>
                <c:pt idx="371">
                  <c:v>0.20412</c:v>
                </c:pt>
                <c:pt idx="372">
                  <c:v>0.2044802</c:v>
                </c:pt>
                <c:pt idx="373">
                  <c:v>0.20468449999999999</c:v>
                </c:pt>
                <c:pt idx="374">
                  <c:v>0.20484089999999999</c:v>
                </c:pt>
                <c:pt idx="375">
                  <c:v>0.2052021</c:v>
                </c:pt>
                <c:pt idx="376">
                  <c:v>0.20556379999999999</c:v>
                </c:pt>
                <c:pt idx="377">
                  <c:v>0.20568449999999999</c:v>
                </c:pt>
                <c:pt idx="378">
                  <c:v>0.20593819999999999</c:v>
                </c:pt>
                <c:pt idx="379">
                  <c:v>0.2063132</c:v>
                </c:pt>
                <c:pt idx="380">
                  <c:v>0.2066887</c:v>
                </c:pt>
                <c:pt idx="381">
                  <c:v>0.20705270000000001</c:v>
                </c:pt>
                <c:pt idx="382">
                  <c:v>0.20742940000000001</c:v>
                </c:pt>
                <c:pt idx="383">
                  <c:v>0.2076971</c:v>
                </c:pt>
                <c:pt idx="384">
                  <c:v>0.20780670000000001</c:v>
                </c:pt>
                <c:pt idx="385">
                  <c:v>0.2081846</c:v>
                </c:pt>
                <c:pt idx="386">
                  <c:v>0.2085631</c:v>
                </c:pt>
                <c:pt idx="387">
                  <c:v>0.20869760000000001</c:v>
                </c:pt>
                <c:pt idx="388">
                  <c:v>0.2089423</c:v>
                </c:pt>
                <c:pt idx="389">
                  <c:v>0.20932210000000001</c:v>
                </c:pt>
                <c:pt idx="390">
                  <c:v>0.20970249999999999</c:v>
                </c:pt>
                <c:pt idx="391">
                  <c:v>0.21008350000000001</c:v>
                </c:pt>
                <c:pt idx="392">
                  <c:v>0.21047750000000001</c:v>
                </c:pt>
                <c:pt idx="393">
                  <c:v>0.2107118</c:v>
                </c:pt>
                <c:pt idx="394">
                  <c:v>0.21087220000000001</c:v>
                </c:pt>
                <c:pt idx="395">
                  <c:v>0.2112676</c:v>
                </c:pt>
                <c:pt idx="396">
                  <c:v>0.21166370000000001</c:v>
                </c:pt>
                <c:pt idx="397">
                  <c:v>0.21171329999999999</c:v>
                </c:pt>
                <c:pt idx="398">
                  <c:v>0.21206059999999999</c:v>
                </c:pt>
                <c:pt idx="399">
                  <c:v>0.21245810000000001</c:v>
                </c:pt>
                <c:pt idx="400">
                  <c:v>0.2127194</c:v>
                </c:pt>
                <c:pt idx="401">
                  <c:v>0.2128564</c:v>
                </c:pt>
                <c:pt idx="402">
                  <c:v>0.21325549999999999</c:v>
                </c:pt>
                <c:pt idx="403">
                  <c:v>0.21365529999999999</c:v>
                </c:pt>
                <c:pt idx="404">
                  <c:v>0.21373039999999999</c:v>
                </c:pt>
                <c:pt idx="405">
                  <c:v>0.21405589999999999</c:v>
                </c:pt>
                <c:pt idx="406">
                  <c:v>0.21445729999999999</c:v>
                </c:pt>
                <c:pt idx="407">
                  <c:v>0.2147338</c:v>
                </c:pt>
                <c:pt idx="408">
                  <c:v>0.21485950000000001</c:v>
                </c:pt>
                <c:pt idx="409">
                  <c:v>0.2152626</c:v>
                </c:pt>
                <c:pt idx="410">
                  <c:v>0.21567900000000001</c:v>
                </c:pt>
                <c:pt idx="411">
                  <c:v>0.2157422</c:v>
                </c:pt>
                <c:pt idx="412">
                  <c:v>0.21609639999999999</c:v>
                </c:pt>
                <c:pt idx="413">
                  <c:v>0.2165146</c:v>
                </c:pt>
                <c:pt idx="414">
                  <c:v>0.21674309999999999</c:v>
                </c:pt>
                <c:pt idx="415">
                  <c:v>0.21693380000000001</c:v>
                </c:pt>
                <c:pt idx="416">
                  <c:v>0.21735380000000001</c:v>
                </c:pt>
                <c:pt idx="417">
                  <c:v>0.2177492</c:v>
                </c:pt>
                <c:pt idx="418">
                  <c:v>0.21777479999999999</c:v>
                </c:pt>
                <c:pt idx="419">
                  <c:v>0.21819659999999999</c:v>
                </c:pt>
                <c:pt idx="420">
                  <c:v>0.21861939999999999</c:v>
                </c:pt>
                <c:pt idx="421">
                  <c:v>0.2187606</c:v>
                </c:pt>
                <c:pt idx="422">
                  <c:v>0.21904319999999999</c:v>
                </c:pt>
                <c:pt idx="423">
                  <c:v>0.21946789999999999</c:v>
                </c:pt>
                <c:pt idx="424">
                  <c:v>0.2197644</c:v>
                </c:pt>
                <c:pt idx="425">
                  <c:v>0.21989349999999999</c:v>
                </c:pt>
                <c:pt idx="426">
                  <c:v>0.22032009999999999</c:v>
                </c:pt>
                <c:pt idx="427">
                  <c:v>0.22074769999999999</c:v>
                </c:pt>
                <c:pt idx="428">
                  <c:v>0.22077369999999999</c:v>
                </c:pt>
                <c:pt idx="429">
                  <c:v>0.22118940000000001</c:v>
                </c:pt>
                <c:pt idx="430">
                  <c:v>0.221632</c:v>
                </c:pt>
                <c:pt idx="431">
                  <c:v>0.22177549999999999</c:v>
                </c:pt>
                <c:pt idx="432">
                  <c:v>0.22207569999999999</c:v>
                </c:pt>
                <c:pt idx="433">
                  <c:v>0.22252060000000001</c:v>
                </c:pt>
                <c:pt idx="434">
                  <c:v>0.2227827</c:v>
                </c:pt>
                <c:pt idx="435">
                  <c:v>0.22296640000000001</c:v>
                </c:pt>
                <c:pt idx="436">
                  <c:v>0.22341340000000001</c:v>
                </c:pt>
                <c:pt idx="437">
                  <c:v>0.22378400000000001</c:v>
                </c:pt>
                <c:pt idx="438">
                  <c:v>0.2238763</c:v>
                </c:pt>
                <c:pt idx="439">
                  <c:v>0.22432550000000001</c:v>
                </c:pt>
                <c:pt idx="440">
                  <c:v>0.2247758</c:v>
                </c:pt>
                <c:pt idx="441">
                  <c:v>0.22478909999999999</c:v>
                </c:pt>
                <c:pt idx="442">
                  <c:v>0.22522719999999999</c:v>
                </c:pt>
                <c:pt idx="443">
                  <c:v>0.22569310000000001</c:v>
                </c:pt>
                <c:pt idx="444">
                  <c:v>0.22579979999999999</c:v>
                </c:pt>
                <c:pt idx="445">
                  <c:v>0.22616020000000001</c:v>
                </c:pt>
                <c:pt idx="446">
                  <c:v>0.22662860000000001</c:v>
                </c:pt>
                <c:pt idx="447">
                  <c:v>0.2268028</c:v>
                </c:pt>
                <c:pt idx="448">
                  <c:v>0.2270981</c:v>
                </c:pt>
                <c:pt idx="449">
                  <c:v>0.22756889999999999</c:v>
                </c:pt>
                <c:pt idx="450">
                  <c:v>0.2278116</c:v>
                </c:pt>
                <c:pt idx="451">
                  <c:v>0.22804099999999999</c:v>
                </c:pt>
                <c:pt idx="452">
                  <c:v>0.22851440000000001</c:v>
                </c:pt>
                <c:pt idx="453">
                  <c:v>0.2288126</c:v>
                </c:pt>
                <c:pt idx="454">
                  <c:v>0.2290026</c:v>
                </c:pt>
                <c:pt idx="455">
                  <c:v>0.22949220000000001</c:v>
                </c:pt>
                <c:pt idx="456">
                  <c:v>0.22981940000000001</c:v>
                </c:pt>
                <c:pt idx="457">
                  <c:v>0.2299832</c:v>
                </c:pt>
                <c:pt idx="458">
                  <c:v>0.23047570000000001</c:v>
                </c:pt>
                <c:pt idx="459">
                  <c:v>0.23083219999999999</c:v>
                </c:pt>
                <c:pt idx="460">
                  <c:v>0.23096949999999999</c:v>
                </c:pt>
                <c:pt idx="461">
                  <c:v>0.2314648</c:v>
                </c:pt>
                <c:pt idx="462">
                  <c:v>0.2318373</c:v>
                </c:pt>
                <c:pt idx="463">
                  <c:v>0.23196159999999999</c:v>
                </c:pt>
                <c:pt idx="464">
                  <c:v>0.23247380000000001</c:v>
                </c:pt>
                <c:pt idx="465">
                  <c:v>0.23284850000000001</c:v>
                </c:pt>
                <c:pt idx="466">
                  <c:v>0.23298749999999999</c:v>
                </c:pt>
                <c:pt idx="467">
                  <c:v>0.23350280000000001</c:v>
                </c:pt>
                <c:pt idx="468">
                  <c:v>0.2338519</c:v>
                </c:pt>
                <c:pt idx="469">
                  <c:v>0.2340198</c:v>
                </c:pt>
                <c:pt idx="470">
                  <c:v>0.23453840000000001</c:v>
                </c:pt>
                <c:pt idx="471">
                  <c:v>0.2348616</c:v>
                </c:pt>
                <c:pt idx="472">
                  <c:v>0.23505870000000001</c:v>
                </c:pt>
                <c:pt idx="473">
                  <c:v>0.23559479999999999</c:v>
                </c:pt>
                <c:pt idx="474">
                  <c:v>0.2358635</c:v>
                </c:pt>
                <c:pt idx="475">
                  <c:v>0.2361327</c:v>
                </c:pt>
                <c:pt idx="476">
                  <c:v>0.23662079999999999</c:v>
                </c:pt>
                <c:pt idx="477">
                  <c:v>0.2368693</c:v>
                </c:pt>
                <c:pt idx="478">
                  <c:v>0.23709359999999999</c:v>
                </c:pt>
                <c:pt idx="479">
                  <c:v>0.23758879999999999</c:v>
                </c:pt>
                <c:pt idx="480">
                  <c:v>0.23787040000000001</c:v>
                </c:pt>
                <c:pt idx="481">
                  <c:v>0.23808969999999999</c:v>
                </c:pt>
                <c:pt idx="482">
                  <c:v>0.2385871</c:v>
                </c:pt>
                <c:pt idx="483">
                  <c:v>0.23887069999999999</c:v>
                </c:pt>
                <c:pt idx="484">
                  <c:v>0.239094</c:v>
                </c:pt>
                <c:pt idx="485">
                  <c:v>0.23959250000000001</c:v>
                </c:pt>
                <c:pt idx="486">
                  <c:v>0.23988480000000001</c:v>
                </c:pt>
                <c:pt idx="487">
                  <c:v>0.24011099999999999</c:v>
                </c:pt>
                <c:pt idx="488">
                  <c:v>0.24062120000000001</c:v>
                </c:pt>
                <c:pt idx="489">
                  <c:v>0.24088609999999999</c:v>
                </c:pt>
                <c:pt idx="490">
                  <c:v>0.24115159999999999</c:v>
                </c:pt>
                <c:pt idx="491">
                  <c:v>0.24167379999999999</c:v>
                </c:pt>
                <c:pt idx="492">
                  <c:v>0.24189479999999999</c:v>
                </c:pt>
                <c:pt idx="493">
                  <c:v>0.24224860000000001</c:v>
                </c:pt>
                <c:pt idx="494">
                  <c:v>0.2428401</c:v>
                </c:pt>
                <c:pt idx="495">
                  <c:v>0.24289939999999999</c:v>
                </c:pt>
                <c:pt idx="496">
                  <c:v>0.24343409999999999</c:v>
                </c:pt>
                <c:pt idx="497">
                  <c:v>0.24391109999999999</c:v>
                </c:pt>
                <c:pt idx="498">
                  <c:v>0.24403059999999999</c:v>
                </c:pt>
                <c:pt idx="499">
                  <c:v>0.2446295</c:v>
                </c:pt>
                <c:pt idx="500">
                  <c:v>0.24491489999999999</c:v>
                </c:pt>
                <c:pt idx="501">
                  <c:v>0.245231</c:v>
                </c:pt>
                <c:pt idx="502">
                  <c:v>0.2458351</c:v>
                </c:pt>
                <c:pt idx="503">
                  <c:v>0.24592600000000001</c:v>
                </c:pt>
                <c:pt idx="504">
                  <c:v>0.24644179999999999</c:v>
                </c:pt>
                <c:pt idx="505">
                  <c:v>0.24692910000000001</c:v>
                </c:pt>
                <c:pt idx="506">
                  <c:v>0.24706649999999999</c:v>
                </c:pt>
                <c:pt idx="507">
                  <c:v>0.247694</c:v>
                </c:pt>
                <c:pt idx="508">
                  <c:v>0.24793970000000001</c:v>
                </c:pt>
                <c:pt idx="509">
                  <c:v>0.2483245</c:v>
                </c:pt>
                <c:pt idx="510">
                  <c:v>0.24894240000000001</c:v>
                </c:pt>
                <c:pt idx="511">
                  <c:v>0.24895790000000001</c:v>
                </c:pt>
                <c:pt idx="512">
                  <c:v>0.24959429999999999</c:v>
                </c:pt>
                <c:pt idx="513">
                  <c:v>0.2499526</c:v>
                </c:pt>
                <c:pt idx="514">
                  <c:v>0.2502337</c:v>
                </c:pt>
                <c:pt idx="515">
                  <c:v>0.2508763</c:v>
                </c:pt>
                <c:pt idx="516">
                  <c:v>0.25095489999999998</c:v>
                </c:pt>
                <c:pt idx="517">
                  <c:v>0.25152210000000003</c:v>
                </c:pt>
                <c:pt idx="518">
                  <c:v>0.25196489999999999</c:v>
                </c:pt>
                <c:pt idx="519">
                  <c:v>0.25217109999999998</c:v>
                </c:pt>
                <c:pt idx="520">
                  <c:v>0.25282339999999998</c:v>
                </c:pt>
                <c:pt idx="521">
                  <c:v>0.252967</c:v>
                </c:pt>
                <c:pt idx="522">
                  <c:v>0.25347900000000001</c:v>
                </c:pt>
                <c:pt idx="523">
                  <c:v>0.25397700000000001</c:v>
                </c:pt>
                <c:pt idx="524">
                  <c:v>0.25413809999999998</c:v>
                </c:pt>
                <c:pt idx="525">
                  <c:v>0.25481680000000001</c:v>
                </c:pt>
                <c:pt idx="526">
                  <c:v>0.25497890000000001</c:v>
                </c:pt>
                <c:pt idx="527">
                  <c:v>0.25549929999999998</c:v>
                </c:pt>
                <c:pt idx="528">
                  <c:v>0.25598910000000002</c:v>
                </c:pt>
                <c:pt idx="529">
                  <c:v>0.25618550000000001</c:v>
                </c:pt>
                <c:pt idx="530">
                  <c:v>0.25687559999999998</c:v>
                </c:pt>
                <c:pt idx="531">
                  <c:v>0.25699109999999997</c:v>
                </c:pt>
                <c:pt idx="532">
                  <c:v>0.25756970000000001</c:v>
                </c:pt>
                <c:pt idx="533">
                  <c:v>0.25800139999999999</c:v>
                </c:pt>
                <c:pt idx="534">
                  <c:v>0.25826779999999999</c:v>
                </c:pt>
                <c:pt idx="535">
                  <c:v>0.25896999999999998</c:v>
                </c:pt>
                <c:pt idx="536">
                  <c:v>0.2590036</c:v>
                </c:pt>
                <c:pt idx="537">
                  <c:v>0.25967649999999998</c:v>
                </c:pt>
                <c:pt idx="538">
                  <c:v>0.26001429999999998</c:v>
                </c:pt>
                <c:pt idx="539">
                  <c:v>0.26038709999999998</c:v>
                </c:pt>
                <c:pt idx="540">
                  <c:v>0.26101669999999999</c:v>
                </c:pt>
                <c:pt idx="541">
                  <c:v>0.261102</c:v>
                </c:pt>
                <c:pt idx="542">
                  <c:v>0.26182080000000002</c:v>
                </c:pt>
                <c:pt idx="543">
                  <c:v>0.26202690000000001</c:v>
                </c:pt>
                <c:pt idx="544">
                  <c:v>0.26254349999999999</c:v>
                </c:pt>
                <c:pt idx="545">
                  <c:v>0.26302750000000003</c:v>
                </c:pt>
                <c:pt idx="546">
                  <c:v>0.26327020000000001</c:v>
                </c:pt>
                <c:pt idx="547">
                  <c:v>0.26400089999999998</c:v>
                </c:pt>
                <c:pt idx="548">
                  <c:v>0.26403579999999999</c:v>
                </c:pt>
                <c:pt idx="549">
                  <c:v>0.26473590000000002</c:v>
                </c:pt>
                <c:pt idx="550">
                  <c:v>0.26505210000000001</c:v>
                </c:pt>
                <c:pt idx="551">
                  <c:v>0.26547510000000002</c:v>
                </c:pt>
                <c:pt idx="552">
                  <c:v>0.26605889999999999</c:v>
                </c:pt>
                <c:pt idx="553">
                  <c:v>0.26621860000000003</c:v>
                </c:pt>
                <c:pt idx="554">
                  <c:v>0.2669665</c:v>
                </c:pt>
                <c:pt idx="555">
                  <c:v>0.26707370000000002</c:v>
                </c:pt>
                <c:pt idx="556">
                  <c:v>0.26770100000000002</c:v>
                </c:pt>
                <c:pt idx="557">
                  <c:v>0.26807890000000001</c:v>
                </c:pt>
                <c:pt idx="558">
                  <c:v>0.26843990000000001</c:v>
                </c:pt>
                <c:pt idx="559">
                  <c:v>0.26909240000000001</c:v>
                </c:pt>
                <c:pt idx="560">
                  <c:v>0.26918330000000001</c:v>
                </c:pt>
                <c:pt idx="561">
                  <c:v>0.26993129999999999</c:v>
                </c:pt>
                <c:pt idx="562">
                  <c:v>0.27009610000000001</c:v>
                </c:pt>
                <c:pt idx="563">
                  <c:v>0.27068389999999998</c:v>
                </c:pt>
                <c:pt idx="564">
                  <c:v>0.27110830000000002</c:v>
                </c:pt>
                <c:pt idx="565">
                  <c:v>0.2714414</c:v>
                </c:pt>
                <c:pt idx="566">
                  <c:v>0.27211049999999998</c:v>
                </c:pt>
                <c:pt idx="567">
                  <c:v>0.27220369999999999</c:v>
                </c:pt>
                <c:pt idx="568">
                  <c:v>0.27297110000000002</c:v>
                </c:pt>
                <c:pt idx="569">
                  <c:v>0.27312140000000001</c:v>
                </c:pt>
                <c:pt idx="570">
                  <c:v>0.27374359999999998</c:v>
                </c:pt>
                <c:pt idx="571">
                  <c:v>0.27412229999999999</c:v>
                </c:pt>
                <c:pt idx="572">
                  <c:v>0.27452130000000002</c:v>
                </c:pt>
                <c:pt idx="573">
                  <c:v>0.27513199999999999</c:v>
                </c:pt>
                <c:pt idx="574">
                  <c:v>0.2753044</c:v>
                </c:pt>
                <c:pt idx="575">
                  <c:v>0.27609299999999998</c:v>
                </c:pt>
                <c:pt idx="576">
                  <c:v>0.27615089999999998</c:v>
                </c:pt>
                <c:pt idx="577">
                  <c:v>0.27686769999999999</c:v>
                </c:pt>
                <c:pt idx="578">
                  <c:v>0.27715970000000001</c:v>
                </c:pt>
                <c:pt idx="579">
                  <c:v>0.27764800000000001</c:v>
                </c:pt>
                <c:pt idx="580">
                  <c:v>0.27817779999999998</c:v>
                </c:pt>
                <c:pt idx="581">
                  <c:v>0.27843380000000001</c:v>
                </c:pt>
                <c:pt idx="582">
                  <c:v>0.27918569999999998</c:v>
                </c:pt>
                <c:pt idx="583">
                  <c:v>0.27922540000000001</c:v>
                </c:pt>
                <c:pt idx="584">
                  <c:v>0.28002280000000002</c:v>
                </c:pt>
                <c:pt idx="585">
                  <c:v>0.28020309999999998</c:v>
                </c:pt>
                <c:pt idx="586">
                  <c:v>0.28082629999999997</c:v>
                </c:pt>
                <c:pt idx="587">
                  <c:v>0.28121020000000002</c:v>
                </c:pt>
                <c:pt idx="588">
                  <c:v>0.281636</c:v>
                </c:pt>
                <c:pt idx="589">
                  <c:v>0.28222700000000001</c:v>
                </c:pt>
                <c:pt idx="590">
                  <c:v>0.28245209999999998</c:v>
                </c:pt>
                <c:pt idx="591">
                  <c:v>0.28323330000000002</c:v>
                </c:pt>
                <c:pt idx="592">
                  <c:v>0.28325400000000001</c:v>
                </c:pt>
                <c:pt idx="593">
                  <c:v>0.28406229999999999</c:v>
                </c:pt>
                <c:pt idx="594">
                  <c:v>0.28424969999999999</c:v>
                </c:pt>
                <c:pt idx="595">
                  <c:v>0.28487699999999999</c:v>
                </c:pt>
                <c:pt idx="596">
                  <c:v>0.2852557</c:v>
                </c:pt>
                <c:pt idx="597">
                  <c:v>0.28565459999999998</c:v>
                </c:pt>
                <c:pt idx="598">
                  <c:v>0.28626269999999998</c:v>
                </c:pt>
                <c:pt idx="599">
                  <c:v>0.28642709999999999</c:v>
                </c:pt>
                <c:pt idx="600">
                  <c:v>0.28720059999999997</c:v>
                </c:pt>
                <c:pt idx="601">
                  <c:v>0.28727469999999999</c:v>
                </c:pt>
                <c:pt idx="602">
                  <c:v>0.28798659999999998</c:v>
                </c:pt>
                <c:pt idx="603">
                  <c:v>0.28828609999999999</c:v>
                </c:pt>
                <c:pt idx="604">
                  <c:v>0.28876259999999998</c:v>
                </c:pt>
                <c:pt idx="605">
                  <c:v>0.28930450000000002</c:v>
                </c:pt>
                <c:pt idx="606">
                  <c:v>0.28955049999999999</c:v>
                </c:pt>
                <c:pt idx="607">
                  <c:v>0.29031610000000002</c:v>
                </c:pt>
                <c:pt idx="608">
                  <c:v>0.2903289</c:v>
                </c:pt>
                <c:pt idx="609">
                  <c:v>0.29113169999999999</c:v>
                </c:pt>
                <c:pt idx="610">
                  <c:v>0.29132629999999998</c:v>
                </c:pt>
                <c:pt idx="611">
                  <c:v>0.29191270000000002</c:v>
                </c:pt>
                <c:pt idx="612">
                  <c:v>0.29233120000000001</c:v>
                </c:pt>
                <c:pt idx="613">
                  <c:v>0.29271809999999998</c:v>
                </c:pt>
                <c:pt idx="614">
                  <c:v>0.29334179999999999</c:v>
                </c:pt>
                <c:pt idx="615">
                  <c:v>0.29350189999999998</c:v>
                </c:pt>
                <c:pt idx="616">
                  <c:v>0.29431000000000002</c:v>
                </c:pt>
                <c:pt idx="617">
                  <c:v>0.29435040000000001</c:v>
                </c:pt>
                <c:pt idx="618">
                  <c:v>0.29511029999999999</c:v>
                </c:pt>
                <c:pt idx="619">
                  <c:v>0.29535620000000001</c:v>
                </c:pt>
                <c:pt idx="620">
                  <c:v>0.2959214</c:v>
                </c:pt>
                <c:pt idx="621">
                  <c:v>0.29636390000000001</c:v>
                </c:pt>
                <c:pt idx="622">
                  <c:v>0.29672539999999997</c:v>
                </c:pt>
                <c:pt idx="623">
                  <c:v>0.29737069999999999</c:v>
                </c:pt>
                <c:pt idx="624">
                  <c:v>0.29755379999999998</c:v>
                </c:pt>
                <c:pt idx="625">
                  <c:v>0.29836170000000001</c:v>
                </c:pt>
                <c:pt idx="626">
                  <c:v>0.29837599999999997</c:v>
                </c:pt>
                <c:pt idx="627">
                  <c:v>0.29919279999999998</c:v>
                </c:pt>
                <c:pt idx="628">
                  <c:v>0.29938049999999999</c:v>
                </c:pt>
                <c:pt idx="629">
                  <c:v>0.30000500000000002</c:v>
                </c:pt>
                <c:pt idx="630">
                  <c:v>0.3003807</c:v>
                </c:pt>
                <c:pt idx="631">
                  <c:v>0.30087530000000001</c:v>
                </c:pt>
                <c:pt idx="632">
                  <c:v>0.30139690000000002</c:v>
                </c:pt>
                <c:pt idx="633">
                  <c:v>0.30177100000000001</c:v>
                </c:pt>
                <c:pt idx="634">
                  <c:v>0.30239749999999999</c:v>
                </c:pt>
                <c:pt idx="635">
                  <c:v>0.3026491</c:v>
                </c:pt>
                <c:pt idx="636">
                  <c:v>0.30340739999999999</c:v>
                </c:pt>
                <c:pt idx="637">
                  <c:v>0.30353429999999998</c:v>
                </c:pt>
                <c:pt idx="638">
                  <c:v>0.3044269</c:v>
                </c:pt>
                <c:pt idx="639">
                  <c:v>0.3053014</c:v>
                </c:pt>
                <c:pt idx="640">
                  <c:v>0.3054306</c:v>
                </c:pt>
                <c:pt idx="641">
                  <c:v>0.30620940000000002</c:v>
                </c:pt>
                <c:pt idx="642">
                  <c:v>0.3064442</c:v>
                </c:pt>
                <c:pt idx="643">
                  <c:v>0.30709930000000002</c:v>
                </c:pt>
                <c:pt idx="644">
                  <c:v>0.30746800000000002</c:v>
                </c:pt>
                <c:pt idx="645">
                  <c:v>0.30799710000000002</c:v>
                </c:pt>
                <c:pt idx="646">
                  <c:v>0.30847580000000002</c:v>
                </c:pt>
                <c:pt idx="647">
                  <c:v>0.30890319999999999</c:v>
                </c:pt>
                <c:pt idx="648">
                  <c:v>0.30949389999999999</c:v>
                </c:pt>
                <c:pt idx="649">
                  <c:v>0.30981769999999997</c:v>
                </c:pt>
                <c:pt idx="650">
                  <c:v>0.31049569999999999</c:v>
                </c:pt>
                <c:pt idx="651">
                  <c:v>0.31074099999999999</c:v>
                </c:pt>
                <c:pt idx="652">
                  <c:v>0.31150820000000001</c:v>
                </c:pt>
                <c:pt idx="653">
                  <c:v>0.31167349999999999</c:v>
                </c:pt>
                <c:pt idx="654">
                  <c:v>0.31253180000000003</c:v>
                </c:pt>
                <c:pt idx="655">
                  <c:v>0.31258750000000002</c:v>
                </c:pt>
                <c:pt idx="656">
                  <c:v>0.31351079999999998</c:v>
                </c:pt>
                <c:pt idx="657">
                  <c:v>0.31353890000000001</c:v>
                </c:pt>
                <c:pt idx="658">
                  <c:v>0.31444359999999999</c:v>
                </c:pt>
                <c:pt idx="659">
                  <c:v>0.31455729999999998</c:v>
                </c:pt>
                <c:pt idx="660">
                  <c:v>0.31538640000000001</c:v>
                </c:pt>
                <c:pt idx="661">
                  <c:v>0.31555889999999998</c:v>
                </c:pt>
                <c:pt idx="662">
                  <c:v>0.31631049999999999</c:v>
                </c:pt>
                <c:pt idx="663">
                  <c:v>0.31657220000000003</c:v>
                </c:pt>
                <c:pt idx="664">
                  <c:v>0.31724469999999999</c:v>
                </c:pt>
                <c:pt idx="665">
                  <c:v>0.31759769999999998</c:v>
                </c:pt>
                <c:pt idx="666">
                  <c:v>0.31818950000000001</c:v>
                </c:pt>
                <c:pt idx="667">
                  <c:v>0.31860620000000001</c:v>
                </c:pt>
                <c:pt idx="668">
                  <c:v>0.31914520000000002</c:v>
                </c:pt>
                <c:pt idx="669">
                  <c:v>0.31962740000000001</c:v>
                </c:pt>
                <c:pt idx="670">
                  <c:v>0.32011250000000002</c:v>
                </c:pt>
                <c:pt idx="671">
                  <c:v>0.32063120000000001</c:v>
                </c:pt>
                <c:pt idx="672">
                  <c:v>0.32106089999999998</c:v>
                </c:pt>
                <c:pt idx="673">
                  <c:v>0.32164809999999999</c:v>
                </c:pt>
                <c:pt idx="674">
                  <c:v>0.32202120000000001</c:v>
                </c:pt>
                <c:pt idx="675">
                  <c:v>0.32267869999999998</c:v>
                </c:pt>
                <c:pt idx="676">
                  <c:v>0.3229939</c:v>
                </c:pt>
                <c:pt idx="677">
                  <c:v>0.32369199999999998</c:v>
                </c:pt>
                <c:pt idx="678">
                  <c:v>0.32397949999999998</c:v>
                </c:pt>
                <c:pt idx="679">
                  <c:v>0.3247196</c:v>
                </c:pt>
                <c:pt idx="680">
                  <c:v>0.32497880000000001</c:v>
                </c:pt>
                <c:pt idx="681">
                  <c:v>0.32573029999999997</c:v>
                </c:pt>
                <c:pt idx="682">
                  <c:v>0.325961</c:v>
                </c:pt>
                <c:pt idx="683">
                  <c:v>0.32675959999999998</c:v>
                </c:pt>
                <c:pt idx="684">
                  <c:v>0.326961</c:v>
                </c:pt>
                <c:pt idx="685">
                  <c:v>0.32777460000000003</c:v>
                </c:pt>
                <c:pt idx="686">
                  <c:v>0.32797999999999999</c:v>
                </c:pt>
                <c:pt idx="687">
                  <c:v>0.32877489999999998</c:v>
                </c:pt>
                <c:pt idx="688">
                  <c:v>0.32901930000000001</c:v>
                </c:pt>
                <c:pt idx="689">
                  <c:v>0.32979510000000001</c:v>
                </c:pt>
                <c:pt idx="690">
                  <c:v>0.33004450000000002</c:v>
                </c:pt>
                <c:pt idx="691">
                  <c:v>0.3308005</c:v>
                </c:pt>
                <c:pt idx="692">
                  <c:v>0.33109169999999999</c:v>
                </c:pt>
                <c:pt idx="693">
                  <c:v>0.3318275</c:v>
                </c:pt>
                <c:pt idx="694">
                  <c:v>0.33216250000000003</c:v>
                </c:pt>
                <c:pt idx="695">
                  <c:v>0.33283980000000002</c:v>
                </c:pt>
                <c:pt idx="696">
                  <c:v>0.33322059999999998</c:v>
                </c:pt>
                <c:pt idx="697">
                  <c:v>0.33387549999999999</c:v>
                </c:pt>
                <c:pt idx="698">
                  <c:v>0.33430470000000001</c:v>
                </c:pt>
                <c:pt idx="699">
                  <c:v>0.334897</c:v>
                </c:pt>
                <c:pt idx="700">
                  <c:v>0.33541720000000003</c:v>
                </c:pt>
                <c:pt idx="701">
                  <c:v>0.33590340000000002</c:v>
                </c:pt>
                <c:pt idx="702">
                  <c:v>0.336561</c:v>
                </c:pt>
                <c:pt idx="703">
                  <c:v>0.33693580000000001</c:v>
                </c:pt>
                <c:pt idx="704">
                  <c:v>0.33769690000000002</c:v>
                </c:pt>
                <c:pt idx="705">
                  <c:v>0.33795449999999999</c:v>
                </c:pt>
                <c:pt idx="706">
                  <c:v>0.33887430000000002</c:v>
                </c:pt>
                <c:pt idx="707">
                  <c:v>0.33896349999999997</c:v>
                </c:pt>
                <c:pt idx="708">
                  <c:v>0.34000950000000002</c:v>
                </c:pt>
                <c:pt idx="709">
                  <c:v>0.34010240000000003</c:v>
                </c:pt>
                <c:pt idx="710">
                  <c:v>0.3410493</c:v>
                </c:pt>
                <c:pt idx="711">
                  <c:v>0.3413891</c:v>
                </c:pt>
                <c:pt idx="712">
                  <c:v>0.34208280000000002</c:v>
                </c:pt>
                <c:pt idx="713">
                  <c:v>0.34269359999999999</c:v>
                </c:pt>
                <c:pt idx="714">
                  <c:v>0.34310980000000002</c:v>
                </c:pt>
                <c:pt idx="715">
                  <c:v>0.34407520000000003</c:v>
                </c:pt>
                <c:pt idx="716">
                  <c:v>0.34413009999999999</c:v>
                </c:pt>
                <c:pt idx="717">
                  <c:v>0.3451438</c:v>
                </c:pt>
                <c:pt idx="718">
                  <c:v>0.34555209999999997</c:v>
                </c:pt>
                <c:pt idx="719">
                  <c:v>0.34615180000000001</c:v>
                </c:pt>
                <c:pt idx="720">
                  <c:v>0.34711219999999998</c:v>
                </c:pt>
                <c:pt idx="721">
                  <c:v>0.34717930000000002</c:v>
                </c:pt>
                <c:pt idx="722">
                  <c:v>0.34824290000000002</c:v>
                </c:pt>
                <c:pt idx="723">
                  <c:v>0.34894140000000001</c:v>
                </c:pt>
                <c:pt idx="724">
                  <c:v>0.34926960000000001</c:v>
                </c:pt>
                <c:pt idx="725">
                  <c:v>0.3503366</c:v>
                </c:pt>
                <c:pt idx="726">
                  <c:v>0.35043200000000002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6D-4E80-804C-788E64054D7B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6'!$A$6:$A$393</c:f>
              <c:numCache>
                <c:formatCode>General</c:formatCode>
                <c:ptCount val="388"/>
                <c:pt idx="0">
                  <c:v>0</c:v>
                </c:pt>
                <c:pt idx="1">
                  <c:v>258</c:v>
                </c:pt>
                <c:pt idx="2">
                  <c:v>516</c:v>
                </c:pt>
                <c:pt idx="3">
                  <c:v>775</c:v>
                </c:pt>
                <c:pt idx="4">
                  <c:v>1036</c:v>
                </c:pt>
                <c:pt idx="5">
                  <c:v>1298</c:v>
                </c:pt>
                <c:pt idx="6">
                  <c:v>1561</c:v>
                </c:pt>
                <c:pt idx="7">
                  <c:v>1826</c:v>
                </c:pt>
                <c:pt idx="8">
                  <c:v>2093</c:v>
                </c:pt>
                <c:pt idx="9">
                  <c:v>2361</c:v>
                </c:pt>
                <c:pt idx="10">
                  <c:v>2785</c:v>
                </c:pt>
                <c:pt idx="11">
                  <c:v>3346</c:v>
                </c:pt>
                <c:pt idx="12">
                  <c:v>3736</c:v>
                </c:pt>
                <c:pt idx="13">
                  <c:v>3996</c:v>
                </c:pt>
                <c:pt idx="14">
                  <c:v>4251</c:v>
                </c:pt>
                <c:pt idx="15">
                  <c:v>4510</c:v>
                </c:pt>
                <c:pt idx="16">
                  <c:v>4770</c:v>
                </c:pt>
                <c:pt idx="17">
                  <c:v>4991</c:v>
                </c:pt>
                <c:pt idx="18">
                  <c:v>5217</c:v>
                </c:pt>
                <c:pt idx="19">
                  <c:v>5509</c:v>
                </c:pt>
                <c:pt idx="20">
                  <c:v>5735</c:v>
                </c:pt>
                <c:pt idx="21">
                  <c:v>5967</c:v>
                </c:pt>
                <c:pt idx="22">
                  <c:v>6203</c:v>
                </c:pt>
                <c:pt idx="23">
                  <c:v>6444</c:v>
                </c:pt>
                <c:pt idx="24">
                  <c:v>6687</c:v>
                </c:pt>
                <c:pt idx="25">
                  <c:v>6929</c:v>
                </c:pt>
                <c:pt idx="26">
                  <c:v>7171</c:v>
                </c:pt>
                <c:pt idx="27">
                  <c:v>7411</c:v>
                </c:pt>
                <c:pt idx="28">
                  <c:v>7650</c:v>
                </c:pt>
                <c:pt idx="29">
                  <c:v>7887</c:v>
                </c:pt>
                <c:pt idx="30">
                  <c:v>8282</c:v>
                </c:pt>
                <c:pt idx="31">
                  <c:v>8669</c:v>
                </c:pt>
                <c:pt idx="32">
                  <c:v>8896</c:v>
                </c:pt>
                <c:pt idx="33">
                  <c:v>9124</c:v>
                </c:pt>
                <c:pt idx="34">
                  <c:v>9348</c:v>
                </c:pt>
                <c:pt idx="35">
                  <c:v>9573</c:v>
                </c:pt>
                <c:pt idx="36">
                  <c:v>9799</c:v>
                </c:pt>
                <c:pt idx="37">
                  <c:v>10024</c:v>
                </c:pt>
                <c:pt idx="38">
                  <c:v>10250</c:v>
                </c:pt>
                <c:pt idx="39">
                  <c:v>10477</c:v>
                </c:pt>
                <c:pt idx="40">
                  <c:v>10703</c:v>
                </c:pt>
                <c:pt idx="41">
                  <c:v>10926</c:v>
                </c:pt>
                <c:pt idx="42">
                  <c:v>11194</c:v>
                </c:pt>
                <c:pt idx="43">
                  <c:v>11612</c:v>
                </c:pt>
                <c:pt idx="44">
                  <c:v>12023</c:v>
                </c:pt>
                <c:pt idx="45">
                  <c:v>12329</c:v>
                </c:pt>
                <c:pt idx="46">
                  <c:v>12557</c:v>
                </c:pt>
                <c:pt idx="47">
                  <c:v>12785</c:v>
                </c:pt>
                <c:pt idx="48">
                  <c:v>13012</c:v>
                </c:pt>
                <c:pt idx="49">
                  <c:v>13239</c:v>
                </c:pt>
                <c:pt idx="50">
                  <c:v>13464</c:v>
                </c:pt>
                <c:pt idx="51">
                  <c:v>13685</c:v>
                </c:pt>
                <c:pt idx="52">
                  <c:v>13909</c:v>
                </c:pt>
                <c:pt idx="53">
                  <c:v>14134</c:v>
                </c:pt>
                <c:pt idx="54">
                  <c:v>14355</c:v>
                </c:pt>
                <c:pt idx="55">
                  <c:v>14575</c:v>
                </c:pt>
                <c:pt idx="56">
                  <c:v>14886</c:v>
                </c:pt>
                <c:pt idx="57">
                  <c:v>15212</c:v>
                </c:pt>
                <c:pt idx="58">
                  <c:v>15433</c:v>
                </c:pt>
                <c:pt idx="59">
                  <c:v>15650</c:v>
                </c:pt>
                <c:pt idx="60">
                  <c:v>15867</c:v>
                </c:pt>
                <c:pt idx="61">
                  <c:v>16084</c:v>
                </c:pt>
                <c:pt idx="62">
                  <c:v>16301</c:v>
                </c:pt>
                <c:pt idx="63">
                  <c:v>16518</c:v>
                </c:pt>
                <c:pt idx="64">
                  <c:v>16736</c:v>
                </c:pt>
                <c:pt idx="65">
                  <c:v>16954</c:v>
                </c:pt>
                <c:pt idx="66">
                  <c:v>17172</c:v>
                </c:pt>
                <c:pt idx="67">
                  <c:v>17390</c:v>
                </c:pt>
                <c:pt idx="68">
                  <c:v>17608</c:v>
                </c:pt>
                <c:pt idx="69">
                  <c:v>17985</c:v>
                </c:pt>
                <c:pt idx="70">
                  <c:v>18333</c:v>
                </c:pt>
                <c:pt idx="71">
                  <c:v>18552</c:v>
                </c:pt>
                <c:pt idx="72">
                  <c:v>18771</c:v>
                </c:pt>
                <c:pt idx="73">
                  <c:v>18990</c:v>
                </c:pt>
                <c:pt idx="74">
                  <c:v>19209</c:v>
                </c:pt>
                <c:pt idx="75">
                  <c:v>19428</c:v>
                </c:pt>
                <c:pt idx="76">
                  <c:v>19647</c:v>
                </c:pt>
                <c:pt idx="77">
                  <c:v>19866</c:v>
                </c:pt>
                <c:pt idx="78">
                  <c:v>20085</c:v>
                </c:pt>
                <c:pt idx="79">
                  <c:v>20304</c:v>
                </c:pt>
                <c:pt idx="80">
                  <c:v>20523</c:v>
                </c:pt>
                <c:pt idx="81">
                  <c:v>20742</c:v>
                </c:pt>
                <c:pt idx="82">
                  <c:v>21106</c:v>
                </c:pt>
                <c:pt idx="83">
                  <c:v>21499</c:v>
                </c:pt>
                <c:pt idx="84">
                  <c:v>21879</c:v>
                </c:pt>
                <c:pt idx="85">
                  <c:v>22095</c:v>
                </c:pt>
                <c:pt idx="86">
                  <c:v>22315</c:v>
                </c:pt>
                <c:pt idx="87">
                  <c:v>22482</c:v>
                </c:pt>
                <c:pt idx="88">
                  <c:v>22692</c:v>
                </c:pt>
                <c:pt idx="89">
                  <c:v>22877</c:v>
                </c:pt>
                <c:pt idx="90">
                  <c:v>23088</c:v>
                </c:pt>
                <c:pt idx="91">
                  <c:v>23374</c:v>
                </c:pt>
                <c:pt idx="92">
                  <c:v>23574</c:v>
                </c:pt>
                <c:pt idx="93">
                  <c:v>23774</c:v>
                </c:pt>
                <c:pt idx="94">
                  <c:v>23976</c:v>
                </c:pt>
                <c:pt idx="95">
                  <c:v>24182</c:v>
                </c:pt>
                <c:pt idx="96">
                  <c:v>24393</c:v>
                </c:pt>
                <c:pt idx="97">
                  <c:v>24605</c:v>
                </c:pt>
                <c:pt idx="98">
                  <c:v>24821</c:v>
                </c:pt>
                <c:pt idx="99">
                  <c:v>25037</c:v>
                </c:pt>
                <c:pt idx="100">
                  <c:v>25254</c:v>
                </c:pt>
                <c:pt idx="101">
                  <c:v>25471</c:v>
                </c:pt>
                <c:pt idx="102">
                  <c:v>25688</c:v>
                </c:pt>
                <c:pt idx="103">
                  <c:v>26037</c:v>
                </c:pt>
                <c:pt idx="104">
                  <c:v>26412</c:v>
                </c:pt>
                <c:pt idx="105">
                  <c:v>26631</c:v>
                </c:pt>
                <c:pt idx="106">
                  <c:v>26849</c:v>
                </c:pt>
                <c:pt idx="107">
                  <c:v>27067</c:v>
                </c:pt>
                <c:pt idx="108">
                  <c:v>27286</c:v>
                </c:pt>
                <c:pt idx="109">
                  <c:v>27506</c:v>
                </c:pt>
                <c:pt idx="110">
                  <c:v>27725</c:v>
                </c:pt>
                <c:pt idx="111">
                  <c:v>27945</c:v>
                </c:pt>
                <c:pt idx="112">
                  <c:v>28164</c:v>
                </c:pt>
                <c:pt idx="113">
                  <c:v>28383</c:v>
                </c:pt>
                <c:pt idx="114">
                  <c:v>28602</c:v>
                </c:pt>
                <c:pt idx="115">
                  <c:v>28821</c:v>
                </c:pt>
                <c:pt idx="116">
                  <c:v>29157</c:v>
                </c:pt>
                <c:pt idx="117">
                  <c:v>29548</c:v>
                </c:pt>
                <c:pt idx="118">
                  <c:v>29937</c:v>
                </c:pt>
                <c:pt idx="119">
                  <c:v>30180</c:v>
                </c:pt>
                <c:pt idx="120">
                  <c:v>30400</c:v>
                </c:pt>
                <c:pt idx="121">
                  <c:v>30620</c:v>
                </c:pt>
                <c:pt idx="122">
                  <c:v>30840</c:v>
                </c:pt>
                <c:pt idx="123">
                  <c:v>31060</c:v>
                </c:pt>
                <c:pt idx="124">
                  <c:v>31280</c:v>
                </c:pt>
                <c:pt idx="125">
                  <c:v>31500</c:v>
                </c:pt>
                <c:pt idx="126">
                  <c:v>31720</c:v>
                </c:pt>
                <c:pt idx="127">
                  <c:v>31940</c:v>
                </c:pt>
                <c:pt idx="128">
                  <c:v>32159</c:v>
                </c:pt>
                <c:pt idx="129">
                  <c:v>32378</c:v>
                </c:pt>
                <c:pt idx="130">
                  <c:v>32687</c:v>
                </c:pt>
                <c:pt idx="131">
                  <c:v>33002</c:v>
                </c:pt>
                <c:pt idx="132">
                  <c:v>33217</c:v>
                </c:pt>
                <c:pt idx="133">
                  <c:v>33430</c:v>
                </c:pt>
                <c:pt idx="134">
                  <c:v>33640</c:v>
                </c:pt>
                <c:pt idx="135">
                  <c:v>33846</c:v>
                </c:pt>
                <c:pt idx="136">
                  <c:v>34048</c:v>
                </c:pt>
                <c:pt idx="137">
                  <c:v>34246</c:v>
                </c:pt>
                <c:pt idx="138">
                  <c:v>34434</c:v>
                </c:pt>
                <c:pt idx="139">
                  <c:v>34610</c:v>
                </c:pt>
                <c:pt idx="140">
                  <c:v>34765</c:v>
                </c:pt>
                <c:pt idx="141">
                  <c:v>34903</c:v>
                </c:pt>
                <c:pt idx="142">
                  <c:v>35036</c:v>
                </c:pt>
                <c:pt idx="143">
                  <c:v>35165</c:v>
                </c:pt>
                <c:pt idx="144">
                  <c:v>35288</c:v>
                </c:pt>
                <c:pt idx="145">
                  <c:v>35413</c:v>
                </c:pt>
                <c:pt idx="146">
                  <c:v>35615</c:v>
                </c:pt>
                <c:pt idx="147">
                  <c:v>35812</c:v>
                </c:pt>
                <c:pt idx="148">
                  <c:v>36003</c:v>
                </c:pt>
                <c:pt idx="149">
                  <c:v>36150</c:v>
                </c:pt>
                <c:pt idx="150">
                  <c:v>36272</c:v>
                </c:pt>
                <c:pt idx="151">
                  <c:v>36391</c:v>
                </c:pt>
                <c:pt idx="152">
                  <c:v>36515</c:v>
                </c:pt>
                <c:pt idx="153">
                  <c:v>36640</c:v>
                </c:pt>
                <c:pt idx="154">
                  <c:v>36764</c:v>
                </c:pt>
                <c:pt idx="155">
                  <c:v>36889</c:v>
                </c:pt>
                <c:pt idx="156">
                  <c:v>37016</c:v>
                </c:pt>
                <c:pt idx="157">
                  <c:v>37141</c:v>
                </c:pt>
                <c:pt idx="158">
                  <c:v>37270</c:v>
                </c:pt>
                <c:pt idx="159">
                  <c:v>37398</c:v>
                </c:pt>
                <c:pt idx="160">
                  <c:v>37524</c:v>
                </c:pt>
                <c:pt idx="161">
                  <c:v>37653</c:v>
                </c:pt>
                <c:pt idx="162">
                  <c:v>37786</c:v>
                </c:pt>
                <c:pt idx="163">
                  <c:v>37918</c:v>
                </c:pt>
                <c:pt idx="164">
                  <c:v>38051</c:v>
                </c:pt>
                <c:pt idx="165">
                  <c:v>38185</c:v>
                </c:pt>
                <c:pt idx="166">
                  <c:v>38321</c:v>
                </c:pt>
                <c:pt idx="167">
                  <c:v>38457</c:v>
                </c:pt>
                <c:pt idx="168">
                  <c:v>38616</c:v>
                </c:pt>
                <c:pt idx="169">
                  <c:v>38842</c:v>
                </c:pt>
                <c:pt idx="170">
                  <c:v>39071</c:v>
                </c:pt>
                <c:pt idx="171">
                  <c:v>39304</c:v>
                </c:pt>
                <c:pt idx="172">
                  <c:v>39539</c:v>
                </c:pt>
                <c:pt idx="173">
                  <c:v>39727</c:v>
                </c:pt>
                <c:pt idx="174">
                  <c:v>39869</c:v>
                </c:pt>
                <c:pt idx="175">
                  <c:v>40008</c:v>
                </c:pt>
                <c:pt idx="176">
                  <c:v>40154</c:v>
                </c:pt>
                <c:pt idx="177">
                  <c:v>40300</c:v>
                </c:pt>
                <c:pt idx="178">
                  <c:v>40447</c:v>
                </c:pt>
                <c:pt idx="179">
                  <c:v>40594</c:v>
                </c:pt>
                <c:pt idx="180">
                  <c:v>40740</c:v>
                </c:pt>
                <c:pt idx="181">
                  <c:v>40887</c:v>
                </c:pt>
                <c:pt idx="182">
                  <c:v>41035</c:v>
                </c:pt>
                <c:pt idx="183">
                  <c:v>41183</c:v>
                </c:pt>
                <c:pt idx="184">
                  <c:v>41332</c:v>
                </c:pt>
                <c:pt idx="185">
                  <c:v>41482</c:v>
                </c:pt>
                <c:pt idx="186">
                  <c:v>41632</c:v>
                </c:pt>
                <c:pt idx="187">
                  <c:v>41783</c:v>
                </c:pt>
                <c:pt idx="188">
                  <c:v>41936</c:v>
                </c:pt>
                <c:pt idx="189">
                  <c:v>42089</c:v>
                </c:pt>
                <c:pt idx="190">
                  <c:v>42304</c:v>
                </c:pt>
                <c:pt idx="191">
                  <c:v>42559</c:v>
                </c:pt>
                <c:pt idx="192">
                  <c:v>42723</c:v>
                </c:pt>
                <c:pt idx="193">
                  <c:v>42876</c:v>
                </c:pt>
                <c:pt idx="194">
                  <c:v>43028</c:v>
                </c:pt>
                <c:pt idx="195">
                  <c:v>43179</c:v>
                </c:pt>
                <c:pt idx="196">
                  <c:v>43329</c:v>
                </c:pt>
                <c:pt idx="197">
                  <c:v>43480</c:v>
                </c:pt>
                <c:pt idx="198">
                  <c:v>43629</c:v>
                </c:pt>
                <c:pt idx="199">
                  <c:v>43777</c:v>
                </c:pt>
              </c:numCache>
            </c:numRef>
          </c:xVal>
          <c:yVal>
            <c:numRef>
              <c:f>'[3]Case 6'!$B$6:$B$393</c:f>
              <c:numCache>
                <c:formatCode>General</c:formatCode>
                <c:ptCount val="388"/>
                <c:pt idx="0">
                  <c:v>3.2299999999999995E-2</c:v>
                </c:pt>
                <c:pt idx="1">
                  <c:v>3.285794081953175E-2</c:v>
                </c:pt>
                <c:pt idx="2">
                  <c:v>3.3422252371907213E-2</c:v>
                </c:pt>
                <c:pt idx="3">
                  <c:v>3.3989684700721057E-2</c:v>
                </c:pt>
                <c:pt idx="4">
                  <c:v>3.4564229262395996E-2</c:v>
                </c:pt>
                <c:pt idx="5">
                  <c:v>3.5143505282648757E-2</c:v>
                </c:pt>
                <c:pt idx="6">
                  <c:v>3.5727530951367603E-2</c:v>
                </c:pt>
                <c:pt idx="7">
                  <c:v>3.6319004788801124E-2</c:v>
                </c:pt>
                <c:pt idx="8">
                  <c:v>3.6915257392062362E-2</c:v>
                </c:pt>
                <c:pt idx="9">
                  <c:v>3.7518838330441229E-2</c:v>
                </c:pt>
                <c:pt idx="10">
                  <c:v>3.8126320786614931E-2</c:v>
                </c:pt>
                <c:pt idx="11">
                  <c:v>3.872223562812338E-2</c:v>
                </c:pt>
                <c:pt idx="12">
                  <c:v>3.9326110499309452E-2</c:v>
                </c:pt>
                <c:pt idx="13">
                  <c:v>3.9933703302239554E-2</c:v>
                </c:pt>
                <c:pt idx="14">
                  <c:v>4.0537241612842001E-2</c:v>
                </c:pt>
                <c:pt idx="15">
                  <c:v>4.11484191405318E-2</c:v>
                </c:pt>
                <c:pt idx="16">
                  <c:v>4.141819971846683E-2</c:v>
                </c:pt>
                <c:pt idx="17">
                  <c:v>4.2118212312224568E-2</c:v>
                </c:pt>
                <c:pt idx="18">
                  <c:v>4.3192977298288859E-2</c:v>
                </c:pt>
                <c:pt idx="19">
                  <c:v>4.355053952126231E-2</c:v>
                </c:pt>
                <c:pt idx="20">
                  <c:v>4.4240085954969643E-2</c:v>
                </c:pt>
                <c:pt idx="21">
                  <c:v>4.4941447346630747E-2</c:v>
                </c:pt>
                <c:pt idx="22">
                  <c:v>4.5651367623445349E-2</c:v>
                </c:pt>
                <c:pt idx="23">
                  <c:v>4.6371972061939104E-2</c:v>
                </c:pt>
                <c:pt idx="24">
                  <c:v>4.7097122952388659E-2</c:v>
                </c:pt>
                <c:pt idx="25">
                  <c:v>4.7818554178439054E-2</c:v>
                </c:pt>
                <c:pt idx="26">
                  <c:v>4.8537118825405123E-2</c:v>
                </c:pt>
                <c:pt idx="27">
                  <c:v>4.9245760538980665E-2</c:v>
                </c:pt>
                <c:pt idx="28">
                  <c:v>4.9949260645352878E-2</c:v>
                </c:pt>
                <c:pt idx="29">
                  <c:v>5.0636154534113631E-2</c:v>
                </c:pt>
                <c:pt idx="30">
                  <c:v>5.1291113980880487E-2</c:v>
                </c:pt>
                <c:pt idx="31">
                  <c:v>5.1923878124427114E-2</c:v>
                </c:pt>
                <c:pt idx="32">
                  <c:v>5.258142496442697E-2</c:v>
                </c:pt>
                <c:pt idx="33">
                  <c:v>5.3245051055002657E-2</c:v>
                </c:pt>
                <c:pt idx="34">
                  <c:v>5.3900222160515154E-2</c:v>
                </c:pt>
                <c:pt idx="35">
                  <c:v>5.456417837466998E-2</c:v>
                </c:pt>
                <c:pt idx="36">
                  <c:v>5.5243029277588063E-2</c:v>
                </c:pt>
                <c:pt idx="37">
                  <c:v>5.5925145700724599E-2</c:v>
                </c:pt>
                <c:pt idx="38">
                  <c:v>5.6609469318162686E-2</c:v>
                </c:pt>
                <c:pt idx="39">
                  <c:v>5.7303946095608627E-2</c:v>
                </c:pt>
                <c:pt idx="40">
                  <c:v>5.8001869102089598E-2</c:v>
                </c:pt>
                <c:pt idx="41">
                  <c:v>5.8705001699975945E-2</c:v>
                </c:pt>
                <c:pt idx="42">
                  <c:v>5.9384182590263679E-2</c:v>
                </c:pt>
                <c:pt idx="43">
                  <c:v>6.0043386683763744E-2</c:v>
                </c:pt>
                <c:pt idx="44">
                  <c:v>6.0698277996904748E-2</c:v>
                </c:pt>
                <c:pt idx="45">
                  <c:v>6.1391419901340338E-2</c:v>
                </c:pt>
                <c:pt idx="46">
                  <c:v>6.2123245445888875E-2</c:v>
                </c:pt>
                <c:pt idx="47">
                  <c:v>6.2859309872049351E-2</c:v>
                </c:pt>
                <c:pt idx="48">
                  <c:v>6.3597731286270331E-2</c:v>
                </c:pt>
                <c:pt idx="49">
                  <c:v>6.4343852604975549E-2</c:v>
                </c:pt>
                <c:pt idx="50">
                  <c:v>6.50896944886874E-2</c:v>
                </c:pt>
                <c:pt idx="51">
                  <c:v>6.5825749906744502E-2</c:v>
                </c:pt>
                <c:pt idx="52">
                  <c:v>6.6576934912240926E-2</c:v>
                </c:pt>
                <c:pt idx="53">
                  <c:v>6.7336648925571341E-2</c:v>
                </c:pt>
                <c:pt idx="54">
                  <c:v>6.8089596548738029E-2</c:v>
                </c:pt>
                <c:pt idx="55">
                  <c:v>6.8846396536436316E-2</c:v>
                </c:pt>
                <c:pt idx="56">
                  <c:v>6.9589990388584599E-2</c:v>
                </c:pt>
                <c:pt idx="57">
                  <c:v>7.0325289899167753E-2</c:v>
                </c:pt>
                <c:pt idx="58">
                  <c:v>7.1106433830393501E-2</c:v>
                </c:pt>
                <c:pt idx="59">
                  <c:v>7.1879881390584766E-2</c:v>
                </c:pt>
                <c:pt idx="60">
                  <c:v>7.2662836298930111E-2</c:v>
                </c:pt>
                <c:pt idx="61">
                  <c:v>7.3452238489342125E-2</c:v>
                </c:pt>
                <c:pt idx="62">
                  <c:v>7.4248631632811701E-2</c:v>
                </c:pt>
                <c:pt idx="63">
                  <c:v>7.5052476233455456E-2</c:v>
                </c:pt>
                <c:pt idx="64">
                  <c:v>7.5868890232985375E-2</c:v>
                </c:pt>
                <c:pt idx="65">
                  <c:v>7.6693932978721735E-2</c:v>
                </c:pt>
                <c:pt idx="66">
                  <c:v>7.7516668286798485E-2</c:v>
                </c:pt>
                <c:pt idx="67">
                  <c:v>7.8346773594700103E-2</c:v>
                </c:pt>
                <c:pt idx="68">
                  <c:v>7.9188814472168634E-2</c:v>
                </c:pt>
                <c:pt idx="69">
                  <c:v>7.999537320293415E-2</c:v>
                </c:pt>
                <c:pt idx="70">
                  <c:v>8.0829328427556302E-2</c:v>
                </c:pt>
                <c:pt idx="71">
                  <c:v>8.1714512794115679E-2</c:v>
                </c:pt>
                <c:pt idx="72">
                  <c:v>8.2608412910099238E-2</c:v>
                </c:pt>
                <c:pt idx="73">
                  <c:v>8.351140646396904E-2</c:v>
                </c:pt>
                <c:pt idx="74">
                  <c:v>8.4424209438434428E-2</c:v>
                </c:pt>
                <c:pt idx="75">
                  <c:v>8.5347058378772322E-2</c:v>
                </c:pt>
                <c:pt idx="76">
                  <c:v>8.6279337875712736E-2</c:v>
                </c:pt>
                <c:pt idx="77">
                  <c:v>8.7222104287556945E-2</c:v>
                </c:pt>
                <c:pt idx="78">
                  <c:v>8.8173597286339556E-2</c:v>
                </c:pt>
                <c:pt idx="79">
                  <c:v>8.9136217880375401E-2</c:v>
                </c:pt>
                <c:pt idx="80">
                  <c:v>9.0110965678959154E-2</c:v>
                </c:pt>
                <c:pt idx="81">
                  <c:v>9.1094080363134822E-2</c:v>
                </c:pt>
                <c:pt idx="82">
                  <c:v>9.2082324717341013E-2</c:v>
                </c:pt>
                <c:pt idx="83">
                  <c:v>9.3081695196417069E-2</c:v>
                </c:pt>
                <c:pt idx="84">
                  <c:v>9.4098157629346035E-2</c:v>
                </c:pt>
                <c:pt idx="85">
                  <c:v>9.5252467919803463E-2</c:v>
                </c:pt>
                <c:pt idx="86">
                  <c:v>9.6393623821914298E-2</c:v>
                </c:pt>
                <c:pt idx="87">
                  <c:v>9.7733745555579121E-2</c:v>
                </c:pt>
                <c:pt idx="88">
                  <c:v>9.886057569745188E-2</c:v>
                </c:pt>
                <c:pt idx="89">
                  <c:v>9.9515139497656779E-2</c:v>
                </c:pt>
                <c:pt idx="90">
                  <c:v>0.10084592281457394</c:v>
                </c:pt>
                <c:pt idx="91">
                  <c:v>0.10226478126911842</c:v>
                </c:pt>
                <c:pt idx="92">
                  <c:v>0.10315977747298866</c:v>
                </c:pt>
                <c:pt idx="93">
                  <c:v>0.10407889155439221</c:v>
                </c:pt>
                <c:pt idx="94">
                  <c:v>0.10502963183150871</c:v>
                </c:pt>
                <c:pt idx="95">
                  <c:v>0.10602389951056823</c:v>
                </c:pt>
                <c:pt idx="96">
                  <c:v>0.10708436521271647</c:v>
                </c:pt>
                <c:pt idx="97">
                  <c:v>0.10817135928348032</c:v>
                </c:pt>
                <c:pt idx="98">
                  <c:v>0.10930153476722348</c:v>
                </c:pt>
                <c:pt idx="99">
                  <c:v>0.11044989670641114</c:v>
                </c:pt>
                <c:pt idx="100">
                  <c:v>0.11162408317847028</c:v>
                </c:pt>
                <c:pt idx="101">
                  <c:v>0.11282131915005822</c:v>
                </c:pt>
                <c:pt idx="102">
                  <c:v>0.11403749231924398</c:v>
                </c:pt>
                <c:pt idx="103">
                  <c:v>0.11527955147131475</c:v>
                </c:pt>
                <c:pt idx="104">
                  <c:v>0.11654210561476885</c:v>
                </c:pt>
                <c:pt idx="105">
                  <c:v>0.11783081575484533</c:v>
                </c:pt>
                <c:pt idx="106">
                  <c:v>0.11913578066623232</c:v>
                </c:pt>
                <c:pt idx="107">
                  <c:v>0.12046286274256812</c:v>
                </c:pt>
                <c:pt idx="108">
                  <c:v>0.12181408816706951</c:v>
                </c:pt>
                <c:pt idx="109">
                  <c:v>0.12319270715458774</c:v>
                </c:pt>
                <c:pt idx="110">
                  <c:v>0.12458859318097071</c:v>
                </c:pt>
                <c:pt idx="111">
                  <c:v>0.12601233307975535</c:v>
                </c:pt>
                <c:pt idx="112">
                  <c:v>0.12745192834847341</c:v>
                </c:pt>
                <c:pt idx="113">
                  <c:v>0.12891624034272109</c:v>
                </c:pt>
                <c:pt idx="114">
                  <c:v>0.13039911853282815</c:v>
                </c:pt>
                <c:pt idx="115">
                  <c:v>0.13190431757339871</c:v>
                </c:pt>
                <c:pt idx="116">
                  <c:v>0.13343423973518709</c:v>
                </c:pt>
                <c:pt idx="117">
                  <c:v>0.13498958940109818</c:v>
                </c:pt>
                <c:pt idx="118">
                  <c:v>0.13656663711891226</c:v>
                </c:pt>
                <c:pt idx="119">
                  <c:v>0.13817434344449397</c:v>
                </c:pt>
                <c:pt idx="120">
                  <c:v>0.13979524709719682</c:v>
                </c:pt>
                <c:pt idx="121">
                  <c:v>0.14142323500860021</c:v>
                </c:pt>
                <c:pt idx="122">
                  <c:v>0.14308830022518126</c:v>
                </c:pt>
                <c:pt idx="123">
                  <c:v>0.14478425941870854</c:v>
                </c:pt>
                <c:pt idx="124">
                  <c:v>0.14650347917980322</c:v>
                </c:pt>
                <c:pt idx="125">
                  <c:v>0.14825293872041323</c:v>
                </c:pt>
                <c:pt idx="126">
                  <c:v>0.15003544650916045</c:v>
                </c:pt>
                <c:pt idx="127">
                  <c:v>0.15184510020160547</c:v>
                </c:pt>
                <c:pt idx="128">
                  <c:v>0.15366517805340196</c:v>
                </c:pt>
                <c:pt idx="129">
                  <c:v>0.15551489813092423</c:v>
                </c:pt>
                <c:pt idx="130">
                  <c:v>0.15737568558708892</c:v>
                </c:pt>
                <c:pt idx="131">
                  <c:v>0.15925729236606756</c:v>
                </c:pt>
                <c:pt idx="132">
                  <c:v>0.1611573829577404</c:v>
                </c:pt>
                <c:pt idx="133">
                  <c:v>0.16307045379373064</c:v>
                </c:pt>
                <c:pt idx="134">
                  <c:v>0.16499157801039011</c:v>
                </c:pt>
                <c:pt idx="135">
                  <c:v>0.16689970033296309</c:v>
                </c:pt>
                <c:pt idx="136">
                  <c:v>0.16879840048648753</c:v>
                </c:pt>
                <c:pt idx="137">
                  <c:v>0.17068266002724908</c:v>
                </c:pt>
                <c:pt idx="138">
                  <c:v>0.17251509363085682</c:v>
                </c:pt>
                <c:pt idx="139">
                  <c:v>0.17426589461363773</c:v>
                </c:pt>
                <c:pt idx="140">
                  <c:v>0.17579065448757336</c:v>
                </c:pt>
                <c:pt idx="141">
                  <c:v>0.1771718082753877</c:v>
                </c:pt>
                <c:pt idx="142">
                  <c:v>0.17849901022841497</c:v>
                </c:pt>
                <c:pt idx="143">
                  <c:v>0.17979513796619595</c:v>
                </c:pt>
                <c:pt idx="144">
                  <c:v>0.18101773531188825</c:v>
                </c:pt>
                <c:pt idx="145">
                  <c:v>0.18221946763568408</c:v>
                </c:pt>
                <c:pt idx="146">
                  <c:v>0.18326560558957716</c:v>
                </c:pt>
                <c:pt idx="147">
                  <c:v>0.18431870073008194</c:v>
                </c:pt>
                <c:pt idx="148">
                  <c:v>0.18535907120116191</c:v>
                </c:pt>
                <c:pt idx="149">
                  <c:v>0.18648143228316894</c:v>
                </c:pt>
                <c:pt idx="150">
                  <c:v>0.18762063730287015</c:v>
                </c:pt>
                <c:pt idx="151">
                  <c:v>0.18874405013529483</c:v>
                </c:pt>
                <c:pt idx="152">
                  <c:v>0.18992474431489681</c:v>
                </c:pt>
                <c:pt idx="153">
                  <c:v>0.19111638819292409</c:v>
                </c:pt>
                <c:pt idx="154">
                  <c:v>0.19230649436078906</c:v>
                </c:pt>
                <c:pt idx="155">
                  <c:v>0.19353144259158217</c:v>
                </c:pt>
                <c:pt idx="156">
                  <c:v>0.19479443070391178</c:v>
                </c:pt>
                <c:pt idx="157">
                  <c:v>0.19602064315294387</c:v>
                </c:pt>
                <c:pt idx="158">
                  <c:v>0.19729138736756724</c:v>
                </c:pt>
                <c:pt idx="159">
                  <c:v>0.19855750761803592</c:v>
                </c:pt>
                <c:pt idx="160">
                  <c:v>0.19980818712739201</c:v>
                </c:pt>
                <c:pt idx="161">
                  <c:v>0.20109592504220908</c:v>
                </c:pt>
                <c:pt idx="162">
                  <c:v>0.20245152314195147</c:v>
                </c:pt>
                <c:pt idx="163">
                  <c:v>0.20379664497292582</c:v>
                </c:pt>
                <c:pt idx="164">
                  <c:v>0.2051608772417719</c:v>
                </c:pt>
                <c:pt idx="165">
                  <c:v>0.20654198553722014</c:v>
                </c:pt>
                <c:pt idx="166">
                  <c:v>0.20795577368009144</c:v>
                </c:pt>
                <c:pt idx="167">
                  <c:v>0.20937834424310897</c:v>
                </c:pt>
                <c:pt idx="168">
                  <c:v>0.21073316244382734</c:v>
                </c:pt>
                <c:pt idx="169">
                  <c:v>0.21203842661362926</c:v>
                </c:pt>
                <c:pt idx="170">
                  <c:v>0.21337935056176982</c:v>
                </c:pt>
                <c:pt idx="171">
                  <c:v>0.21476123791538848</c:v>
                </c:pt>
                <c:pt idx="172">
                  <c:v>0.21616806389316245</c:v>
                </c:pt>
                <c:pt idx="173">
                  <c:v>0.21765715000497132</c:v>
                </c:pt>
                <c:pt idx="174">
                  <c:v>0.21924213228382672</c:v>
                </c:pt>
                <c:pt idx="175">
                  <c:v>0.22084114718390291</c:v>
                </c:pt>
                <c:pt idx="176">
                  <c:v>0.22253585440883805</c:v>
                </c:pt>
                <c:pt idx="177">
                  <c:v>0.22424675250541104</c:v>
                </c:pt>
                <c:pt idx="178">
                  <c:v>0.22599202748097924</c:v>
                </c:pt>
                <c:pt idx="179">
                  <c:v>0.22776361005772627</c:v>
                </c:pt>
                <c:pt idx="180">
                  <c:v>0.22962948799775029</c:v>
                </c:pt>
                <c:pt idx="181">
                  <c:v>0.23151465595990928</c:v>
                </c:pt>
                <c:pt idx="182">
                  <c:v>0.23342899295942998</c:v>
                </c:pt>
                <c:pt idx="183">
                  <c:v>0.23535891395228581</c:v>
                </c:pt>
                <c:pt idx="184">
                  <c:v>0.23716359279151011</c:v>
                </c:pt>
                <c:pt idx="185">
                  <c:v>0.23916431012611628</c:v>
                </c:pt>
                <c:pt idx="186">
                  <c:v>0.24119456325674826</c:v>
                </c:pt>
                <c:pt idx="187">
                  <c:v>0.24325806511158832</c:v>
                </c:pt>
                <c:pt idx="188">
                  <c:v>0.24536899577212234</c:v>
                </c:pt>
                <c:pt idx="189">
                  <c:v>0.24750304274443669</c:v>
                </c:pt>
                <c:pt idx="190">
                  <c:v>0.24963672926633595</c:v>
                </c:pt>
                <c:pt idx="191">
                  <c:v>0.25175624843515187</c:v>
                </c:pt>
                <c:pt idx="192">
                  <c:v>0.25397306128275243</c:v>
                </c:pt>
                <c:pt idx="193">
                  <c:v>0.25623380945281005</c:v>
                </c:pt>
                <c:pt idx="194">
                  <c:v>0.25852312799623856</c:v>
                </c:pt>
                <c:pt idx="195">
                  <c:v>0.26083883182045176</c:v>
                </c:pt>
                <c:pt idx="196">
                  <c:v>0.26318117289336684</c:v>
                </c:pt>
                <c:pt idx="197">
                  <c:v>0.26558304681011768</c:v>
                </c:pt>
                <c:pt idx="198">
                  <c:v>0.26800612081671393</c:v>
                </c:pt>
                <c:pt idx="199">
                  <c:v>0.27045008360486333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6D-4E80-804C-788E64054D7B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6'!$A$6:$A$167</c:f>
              <c:numCache>
                <c:formatCode>General</c:formatCode>
                <c:ptCount val="162"/>
                <c:pt idx="0">
                  <c:v>0</c:v>
                </c:pt>
                <c:pt idx="1">
                  <c:v>5307</c:v>
                </c:pt>
                <c:pt idx="2">
                  <c:v>6674</c:v>
                </c:pt>
                <c:pt idx="3">
                  <c:v>9228</c:v>
                </c:pt>
                <c:pt idx="4">
                  <c:v>11645</c:v>
                </c:pt>
                <c:pt idx="5">
                  <c:v>12595</c:v>
                </c:pt>
                <c:pt idx="6">
                  <c:v>15399</c:v>
                </c:pt>
                <c:pt idx="7">
                  <c:v>16291</c:v>
                </c:pt>
                <c:pt idx="8">
                  <c:v>17750</c:v>
                </c:pt>
                <c:pt idx="9">
                  <c:v>19872</c:v>
                </c:pt>
                <c:pt idx="10">
                  <c:v>19941</c:v>
                </c:pt>
                <c:pt idx="11">
                  <c:v>21644</c:v>
                </c:pt>
                <c:pt idx="12">
                  <c:v>23156</c:v>
                </c:pt>
                <c:pt idx="13">
                  <c:v>23664</c:v>
                </c:pt>
                <c:pt idx="14">
                  <c:v>25065</c:v>
                </c:pt>
                <c:pt idx="15">
                  <c:v>25642</c:v>
                </c:pt>
                <c:pt idx="16">
                  <c:v>26536</c:v>
                </c:pt>
                <c:pt idx="17">
                  <c:v>27706</c:v>
                </c:pt>
                <c:pt idx="18">
                  <c:v>27807</c:v>
                </c:pt>
                <c:pt idx="19">
                  <c:v>29071</c:v>
                </c:pt>
                <c:pt idx="20">
                  <c:v>29898</c:v>
                </c:pt>
                <c:pt idx="21">
                  <c:v>30074</c:v>
                </c:pt>
                <c:pt idx="22">
                  <c:v>31002</c:v>
                </c:pt>
                <c:pt idx="23">
                  <c:v>31477</c:v>
                </c:pt>
                <c:pt idx="24">
                  <c:v>32085</c:v>
                </c:pt>
                <c:pt idx="25">
                  <c:v>33044</c:v>
                </c:pt>
                <c:pt idx="26">
                  <c:v>33345</c:v>
                </c:pt>
                <c:pt idx="27">
                  <c:v>33697</c:v>
                </c:pt>
                <c:pt idx="28">
                  <c:v>34278</c:v>
                </c:pt>
                <c:pt idx="29">
                  <c:v>34411</c:v>
                </c:pt>
                <c:pt idx="30">
                  <c:v>34411</c:v>
                </c:pt>
                <c:pt idx="31">
                  <c:v>34561</c:v>
                </c:pt>
                <c:pt idx="32">
                  <c:v>35838</c:v>
                </c:pt>
                <c:pt idx="33">
                  <c:v>36890</c:v>
                </c:pt>
                <c:pt idx="34">
                  <c:v>37909</c:v>
                </c:pt>
                <c:pt idx="35">
                  <c:v>39179</c:v>
                </c:pt>
                <c:pt idx="36">
                  <c:v>40131</c:v>
                </c:pt>
                <c:pt idx="37">
                  <c:v>41048</c:v>
                </c:pt>
                <c:pt idx="38">
                  <c:v>42396</c:v>
                </c:pt>
                <c:pt idx="39">
                  <c:v>43238</c:v>
                </c:pt>
                <c:pt idx="40">
                  <c:v>44040</c:v>
                </c:pt>
                <c:pt idx="41">
                  <c:v>44826</c:v>
                </c:pt>
                <c:pt idx="42">
                  <c:v>45700</c:v>
                </c:pt>
                <c:pt idx="43">
                  <c:v>46370</c:v>
                </c:pt>
                <c:pt idx="44">
                  <c:v>46992</c:v>
                </c:pt>
                <c:pt idx="45">
                  <c:v>47565</c:v>
                </c:pt>
                <c:pt idx="46">
                  <c:v>48353</c:v>
                </c:pt>
                <c:pt idx="47">
                  <c:v>48830</c:v>
                </c:pt>
                <c:pt idx="48">
                  <c:v>49256</c:v>
                </c:pt>
                <c:pt idx="49">
                  <c:v>49639</c:v>
                </c:pt>
                <c:pt idx="50">
                  <c:v>49975</c:v>
                </c:pt>
                <c:pt idx="51">
                  <c:v>50250</c:v>
                </c:pt>
                <c:pt idx="52">
                  <c:v>50390</c:v>
                </c:pt>
              </c:numCache>
            </c:numRef>
          </c:xVal>
          <c:yVal>
            <c:numRef>
              <c:f>'[4]Case 6'!$B$6:$B$167</c:f>
              <c:numCache>
                <c:formatCode>General</c:formatCode>
                <c:ptCount val="162"/>
                <c:pt idx="0">
                  <c:v>3.2300000000000002E-2</c:v>
                </c:pt>
                <c:pt idx="1">
                  <c:v>4.0160458099999997E-2</c:v>
                </c:pt>
                <c:pt idx="2">
                  <c:v>4.2300465500000002E-2</c:v>
                </c:pt>
                <c:pt idx="3">
                  <c:v>4.73287316E-2</c:v>
                </c:pt>
                <c:pt idx="4">
                  <c:v>5.2300936700000002E-2</c:v>
                </c:pt>
                <c:pt idx="5">
                  <c:v>5.4049274500000001E-2</c:v>
                </c:pt>
                <c:pt idx="6">
                  <c:v>6.0436470200000002E-2</c:v>
                </c:pt>
                <c:pt idx="7">
                  <c:v>6.2303647699999999E-2</c:v>
                </c:pt>
                <c:pt idx="8">
                  <c:v>6.6579153799999999E-2</c:v>
                </c:pt>
                <c:pt idx="9">
                  <c:v>7.2306760900000003E-2</c:v>
                </c:pt>
                <c:pt idx="10">
                  <c:v>7.2536892000000006E-2</c:v>
                </c:pt>
                <c:pt idx="11">
                  <c:v>7.84966302E-2</c:v>
                </c:pt>
                <c:pt idx="12">
                  <c:v>8.2308165700000005E-2</c:v>
                </c:pt>
                <c:pt idx="13">
                  <c:v>8.4314026E-2</c:v>
                </c:pt>
                <c:pt idx="14">
                  <c:v>9.0177236300000005E-2</c:v>
                </c:pt>
                <c:pt idx="15">
                  <c:v>9.2311506700000004E-2</c:v>
                </c:pt>
                <c:pt idx="16">
                  <c:v>9.6003874099999997E-2</c:v>
                </c:pt>
                <c:pt idx="17">
                  <c:v>0.1017925192</c:v>
                </c:pt>
                <c:pt idx="18">
                  <c:v>0.1023147564</c:v>
                </c:pt>
                <c:pt idx="19">
                  <c:v>0.10756083380000001</c:v>
                </c:pt>
                <c:pt idx="20">
                  <c:v>0.112318501</c:v>
                </c:pt>
                <c:pt idx="21">
                  <c:v>0.1133709963</c:v>
                </c:pt>
                <c:pt idx="22">
                  <c:v>0.1191732184</c:v>
                </c:pt>
                <c:pt idx="23">
                  <c:v>0.12232014569999999</c:v>
                </c:pt>
                <c:pt idx="24">
                  <c:v>0.1247628601</c:v>
                </c:pt>
                <c:pt idx="25">
                  <c:v>0.13003920290000001</c:v>
                </c:pt>
                <c:pt idx="26">
                  <c:v>0.1323207706</c:v>
                </c:pt>
                <c:pt idx="27">
                  <c:v>0.13507531</c:v>
                </c:pt>
                <c:pt idx="28">
                  <c:v>0.13983743400000001</c:v>
                </c:pt>
                <c:pt idx="29">
                  <c:v>0.1409668728</c:v>
                </c:pt>
                <c:pt idx="30">
                  <c:v>0.1409668728</c:v>
                </c:pt>
                <c:pt idx="31">
                  <c:v>0.14232459019999999</c:v>
                </c:pt>
                <c:pt idx="32">
                  <c:v>0.15232662459999999</c:v>
                </c:pt>
                <c:pt idx="33">
                  <c:v>0.16233093570000001</c:v>
                </c:pt>
                <c:pt idx="34">
                  <c:v>0.172337986</c:v>
                </c:pt>
                <c:pt idx="35">
                  <c:v>0.18234452249999999</c:v>
                </c:pt>
                <c:pt idx="36">
                  <c:v>0.19235294680000001</c:v>
                </c:pt>
                <c:pt idx="37">
                  <c:v>0.2023599402</c:v>
                </c:pt>
                <c:pt idx="38">
                  <c:v>0.21236652040000001</c:v>
                </c:pt>
                <c:pt idx="39">
                  <c:v>0.22236918159999999</c:v>
                </c:pt>
                <c:pt idx="40">
                  <c:v>0.2323715905</c:v>
                </c:pt>
                <c:pt idx="41">
                  <c:v>0.24237408429999999</c:v>
                </c:pt>
                <c:pt idx="42">
                  <c:v>0.25238473430000002</c:v>
                </c:pt>
                <c:pt idx="43">
                  <c:v>0.26238579150000002</c:v>
                </c:pt>
                <c:pt idx="44">
                  <c:v>0.2723992133</c:v>
                </c:pt>
                <c:pt idx="45">
                  <c:v>0.28240853420000001</c:v>
                </c:pt>
                <c:pt idx="46">
                  <c:v>0.2924208713</c:v>
                </c:pt>
                <c:pt idx="47">
                  <c:v>0.30242971229999999</c:v>
                </c:pt>
                <c:pt idx="48">
                  <c:v>0.31243250890000002</c:v>
                </c:pt>
                <c:pt idx="49">
                  <c:v>0.32245871050000002</c:v>
                </c:pt>
                <c:pt idx="50">
                  <c:v>0.33246651700000002</c:v>
                </c:pt>
                <c:pt idx="51">
                  <c:v>0.34250127800000002</c:v>
                </c:pt>
                <c:pt idx="52">
                  <c:v>0.3499325861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6D-4E80-804C-788E64054D7B}"/>
            </c:ext>
          </c:extLst>
        </c:ser>
        <c:ser>
          <c:idx val="6"/>
          <c:order val="7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6'!$A$6:$A$1718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556</c:v>
                </c:pt>
                <c:pt idx="2">
                  <c:v>565</c:v>
                </c:pt>
                <c:pt idx="3">
                  <c:v>1096</c:v>
                </c:pt>
                <c:pt idx="4">
                  <c:v>1098</c:v>
                </c:pt>
                <c:pt idx="5">
                  <c:v>1598</c:v>
                </c:pt>
                <c:pt idx="6">
                  <c:v>1626</c:v>
                </c:pt>
                <c:pt idx="7">
                  <c:v>2074</c:v>
                </c:pt>
                <c:pt idx="8">
                  <c:v>2141</c:v>
                </c:pt>
                <c:pt idx="9">
                  <c:v>2568</c:v>
                </c:pt>
                <c:pt idx="10">
                  <c:v>2820</c:v>
                </c:pt>
                <c:pt idx="11">
                  <c:v>3502</c:v>
                </c:pt>
                <c:pt idx="12">
                  <c:v>3723</c:v>
                </c:pt>
                <c:pt idx="13">
                  <c:v>3978</c:v>
                </c:pt>
                <c:pt idx="14">
                  <c:v>4198</c:v>
                </c:pt>
                <c:pt idx="15">
                  <c:v>4390</c:v>
                </c:pt>
                <c:pt idx="16">
                  <c:v>4661</c:v>
                </c:pt>
                <c:pt idx="17">
                  <c:v>4789</c:v>
                </c:pt>
                <c:pt idx="18">
                  <c:v>5113</c:v>
                </c:pt>
                <c:pt idx="19">
                  <c:v>5177</c:v>
                </c:pt>
                <c:pt idx="20">
                  <c:v>5554</c:v>
                </c:pt>
                <c:pt idx="21">
                  <c:v>5557</c:v>
                </c:pt>
                <c:pt idx="22">
                  <c:v>5922</c:v>
                </c:pt>
                <c:pt idx="23">
                  <c:v>5993</c:v>
                </c:pt>
                <c:pt idx="24">
                  <c:v>6479</c:v>
                </c:pt>
                <c:pt idx="25">
                  <c:v>6654</c:v>
                </c:pt>
                <c:pt idx="26">
                  <c:v>6851</c:v>
                </c:pt>
                <c:pt idx="27">
                  <c:v>7073</c:v>
                </c:pt>
                <c:pt idx="28">
                  <c:v>7192</c:v>
                </c:pt>
                <c:pt idx="29">
                  <c:v>7485</c:v>
                </c:pt>
                <c:pt idx="30">
                  <c:v>7525</c:v>
                </c:pt>
                <c:pt idx="31">
                  <c:v>7851</c:v>
                </c:pt>
                <c:pt idx="32">
                  <c:v>7889</c:v>
                </c:pt>
                <c:pt idx="33">
                  <c:v>8170</c:v>
                </c:pt>
                <c:pt idx="34">
                  <c:v>8286</c:v>
                </c:pt>
                <c:pt idx="35">
                  <c:v>8482</c:v>
                </c:pt>
                <c:pt idx="36">
                  <c:v>8676</c:v>
                </c:pt>
                <c:pt idx="37">
                  <c:v>8787</c:v>
                </c:pt>
                <c:pt idx="38">
                  <c:v>9110</c:v>
                </c:pt>
                <c:pt idx="39">
                  <c:v>9147</c:v>
                </c:pt>
                <c:pt idx="40">
                  <c:v>9692</c:v>
                </c:pt>
                <c:pt idx="41">
                  <c:v>9774</c:v>
                </c:pt>
                <c:pt idx="42">
                  <c:v>9980</c:v>
                </c:pt>
                <c:pt idx="43">
                  <c:v>10144</c:v>
                </c:pt>
                <c:pt idx="44">
                  <c:v>10262</c:v>
                </c:pt>
                <c:pt idx="45">
                  <c:v>10508</c:v>
                </c:pt>
                <c:pt idx="46">
                  <c:v>10538</c:v>
                </c:pt>
                <c:pt idx="47">
                  <c:v>10809</c:v>
                </c:pt>
                <c:pt idx="48">
                  <c:v>10866</c:v>
                </c:pt>
                <c:pt idx="49">
                  <c:v>11075</c:v>
                </c:pt>
                <c:pt idx="50">
                  <c:v>11218</c:v>
                </c:pt>
                <c:pt idx="51">
                  <c:v>11336</c:v>
                </c:pt>
                <c:pt idx="52">
                  <c:v>11564</c:v>
                </c:pt>
                <c:pt idx="53">
                  <c:v>11592</c:v>
                </c:pt>
                <c:pt idx="54">
                  <c:v>11844</c:v>
                </c:pt>
                <c:pt idx="55">
                  <c:v>11905</c:v>
                </c:pt>
                <c:pt idx="56">
                  <c:v>12091</c:v>
                </c:pt>
                <c:pt idx="57">
                  <c:v>12311</c:v>
                </c:pt>
                <c:pt idx="58">
                  <c:v>12470</c:v>
                </c:pt>
                <c:pt idx="59">
                  <c:v>12895</c:v>
                </c:pt>
                <c:pt idx="60">
                  <c:v>12958</c:v>
                </c:pt>
                <c:pt idx="61">
                  <c:v>13292</c:v>
                </c:pt>
                <c:pt idx="62">
                  <c:v>13434</c:v>
                </c:pt>
                <c:pt idx="63">
                  <c:v>13524</c:v>
                </c:pt>
                <c:pt idx="64">
                  <c:v>13752</c:v>
                </c:pt>
                <c:pt idx="65">
                  <c:v>13753</c:v>
                </c:pt>
                <c:pt idx="66">
                  <c:v>13977</c:v>
                </c:pt>
                <c:pt idx="67">
                  <c:v>14067</c:v>
                </c:pt>
                <c:pt idx="68">
                  <c:v>14198</c:v>
                </c:pt>
                <c:pt idx="69">
                  <c:v>14376</c:v>
                </c:pt>
                <c:pt idx="70">
                  <c:v>14416</c:v>
                </c:pt>
                <c:pt idx="71">
                  <c:v>14630</c:v>
                </c:pt>
                <c:pt idx="72">
                  <c:v>14680</c:v>
                </c:pt>
                <c:pt idx="73">
                  <c:v>14841</c:v>
                </c:pt>
                <c:pt idx="74">
                  <c:v>14980</c:v>
                </c:pt>
                <c:pt idx="75">
                  <c:v>15049</c:v>
                </c:pt>
                <c:pt idx="76">
                  <c:v>15254</c:v>
                </c:pt>
                <c:pt idx="77">
                  <c:v>15275</c:v>
                </c:pt>
                <c:pt idx="78">
                  <c:v>15456</c:v>
                </c:pt>
                <c:pt idx="79">
                  <c:v>15566</c:v>
                </c:pt>
                <c:pt idx="80">
                  <c:v>15655</c:v>
                </c:pt>
                <c:pt idx="81">
                  <c:v>15926</c:v>
                </c:pt>
                <c:pt idx="82">
                  <c:v>15940</c:v>
                </c:pt>
                <c:pt idx="83">
                  <c:v>16237</c:v>
                </c:pt>
                <c:pt idx="84">
                  <c:v>16340</c:v>
                </c:pt>
                <c:pt idx="85">
                  <c:v>16428</c:v>
                </c:pt>
                <c:pt idx="86">
                  <c:v>16616</c:v>
                </c:pt>
                <c:pt idx="87">
                  <c:v>16618</c:v>
                </c:pt>
                <c:pt idx="88">
                  <c:v>16802</c:v>
                </c:pt>
                <c:pt idx="89">
                  <c:v>16892</c:v>
                </c:pt>
                <c:pt idx="90">
                  <c:v>16985</c:v>
                </c:pt>
                <c:pt idx="91">
                  <c:v>17161</c:v>
                </c:pt>
                <c:pt idx="92">
                  <c:v>17166</c:v>
                </c:pt>
                <c:pt idx="93">
                  <c:v>17345</c:v>
                </c:pt>
                <c:pt idx="94">
                  <c:v>17426</c:v>
                </c:pt>
                <c:pt idx="95">
                  <c:v>17522</c:v>
                </c:pt>
                <c:pt idx="96">
                  <c:v>17687</c:v>
                </c:pt>
                <c:pt idx="97">
                  <c:v>17696</c:v>
                </c:pt>
                <c:pt idx="98">
                  <c:v>17868</c:v>
                </c:pt>
                <c:pt idx="99">
                  <c:v>17944</c:v>
                </c:pt>
                <c:pt idx="100">
                  <c:v>18038</c:v>
                </c:pt>
                <c:pt idx="101">
                  <c:v>18198</c:v>
                </c:pt>
                <c:pt idx="102">
                  <c:v>18206</c:v>
                </c:pt>
                <c:pt idx="103">
                  <c:v>18372</c:v>
                </c:pt>
                <c:pt idx="104">
                  <c:v>18448</c:v>
                </c:pt>
                <c:pt idx="105">
                  <c:v>18536</c:v>
                </c:pt>
                <c:pt idx="106">
                  <c:v>18697</c:v>
                </c:pt>
                <c:pt idx="107">
                  <c:v>18706</c:v>
                </c:pt>
                <c:pt idx="108">
                  <c:v>18996</c:v>
                </c:pt>
                <c:pt idx="109">
                  <c:v>19130</c:v>
                </c:pt>
                <c:pt idx="110">
                  <c:v>19274</c:v>
                </c:pt>
                <c:pt idx="111">
                  <c:v>19463</c:v>
                </c:pt>
                <c:pt idx="112">
                  <c:v>19465</c:v>
                </c:pt>
                <c:pt idx="113">
                  <c:v>19618</c:v>
                </c:pt>
                <c:pt idx="114">
                  <c:v>19700</c:v>
                </c:pt>
                <c:pt idx="115">
                  <c:v>19772</c:v>
                </c:pt>
                <c:pt idx="116">
                  <c:v>19924</c:v>
                </c:pt>
                <c:pt idx="117">
                  <c:v>19932</c:v>
                </c:pt>
                <c:pt idx="118">
                  <c:v>20074</c:v>
                </c:pt>
                <c:pt idx="119">
                  <c:v>20160</c:v>
                </c:pt>
                <c:pt idx="120">
                  <c:v>20223</c:v>
                </c:pt>
                <c:pt idx="121">
                  <c:v>20370</c:v>
                </c:pt>
                <c:pt idx="122">
                  <c:v>20385</c:v>
                </c:pt>
                <c:pt idx="123">
                  <c:v>20516</c:v>
                </c:pt>
                <c:pt idx="124">
                  <c:v>20607</c:v>
                </c:pt>
                <c:pt idx="125">
                  <c:v>20660</c:v>
                </c:pt>
                <c:pt idx="126">
                  <c:v>20803</c:v>
                </c:pt>
                <c:pt idx="127">
                  <c:v>20825</c:v>
                </c:pt>
                <c:pt idx="128">
                  <c:v>20944</c:v>
                </c:pt>
                <c:pt idx="129">
                  <c:v>21040</c:v>
                </c:pt>
                <c:pt idx="130">
                  <c:v>21084</c:v>
                </c:pt>
                <c:pt idx="131">
                  <c:v>21222</c:v>
                </c:pt>
                <c:pt idx="132">
                  <c:v>21252</c:v>
                </c:pt>
                <c:pt idx="133">
                  <c:v>21359</c:v>
                </c:pt>
                <c:pt idx="134">
                  <c:v>21461</c:v>
                </c:pt>
                <c:pt idx="135">
                  <c:v>21495</c:v>
                </c:pt>
                <c:pt idx="136">
                  <c:v>21629</c:v>
                </c:pt>
                <c:pt idx="137">
                  <c:v>21667</c:v>
                </c:pt>
                <c:pt idx="138">
                  <c:v>21762</c:v>
                </c:pt>
                <c:pt idx="139">
                  <c:v>21897</c:v>
                </c:pt>
                <c:pt idx="140">
                  <c:v>21942</c:v>
                </c:pt>
                <c:pt idx="141">
                  <c:v>22168</c:v>
                </c:pt>
                <c:pt idx="142">
                  <c:v>22254</c:v>
                </c:pt>
                <c:pt idx="143">
                  <c:v>22396</c:v>
                </c:pt>
                <c:pt idx="144">
                  <c:v>22603</c:v>
                </c:pt>
                <c:pt idx="145">
                  <c:v>22623</c:v>
                </c:pt>
                <c:pt idx="146">
                  <c:v>22848</c:v>
                </c:pt>
                <c:pt idx="147">
                  <c:v>22942</c:v>
                </c:pt>
                <c:pt idx="148">
                  <c:v>23013</c:v>
                </c:pt>
                <c:pt idx="149">
                  <c:v>23134</c:v>
                </c:pt>
                <c:pt idx="150">
                  <c:v>23137</c:v>
                </c:pt>
                <c:pt idx="151">
                  <c:v>23260</c:v>
                </c:pt>
                <c:pt idx="152">
                  <c:v>23323</c:v>
                </c:pt>
                <c:pt idx="153">
                  <c:v>23382</c:v>
                </c:pt>
                <c:pt idx="154">
                  <c:v>23503</c:v>
                </c:pt>
                <c:pt idx="155">
                  <c:v>23509</c:v>
                </c:pt>
                <c:pt idx="156">
                  <c:v>23623</c:v>
                </c:pt>
                <c:pt idx="157">
                  <c:v>23693</c:v>
                </c:pt>
                <c:pt idx="158">
                  <c:v>23741</c:v>
                </c:pt>
                <c:pt idx="159">
                  <c:v>23858</c:v>
                </c:pt>
                <c:pt idx="160">
                  <c:v>23874</c:v>
                </c:pt>
                <c:pt idx="161">
                  <c:v>23974</c:v>
                </c:pt>
                <c:pt idx="162">
                  <c:v>24053</c:v>
                </c:pt>
                <c:pt idx="163">
                  <c:v>24089</c:v>
                </c:pt>
                <c:pt idx="164">
                  <c:v>24203</c:v>
                </c:pt>
                <c:pt idx="165">
                  <c:v>24229</c:v>
                </c:pt>
                <c:pt idx="166">
                  <c:v>24316</c:v>
                </c:pt>
                <c:pt idx="167">
                  <c:v>24403</c:v>
                </c:pt>
                <c:pt idx="168">
                  <c:v>24428</c:v>
                </c:pt>
                <c:pt idx="169">
                  <c:v>24539</c:v>
                </c:pt>
                <c:pt idx="170">
                  <c:v>24574</c:v>
                </c:pt>
                <c:pt idx="171">
                  <c:v>24649</c:v>
                </c:pt>
                <c:pt idx="172">
                  <c:v>24743</c:v>
                </c:pt>
                <c:pt idx="173">
                  <c:v>24758</c:v>
                </c:pt>
                <c:pt idx="174">
                  <c:v>24866</c:v>
                </c:pt>
                <c:pt idx="175">
                  <c:v>24910</c:v>
                </c:pt>
                <c:pt idx="176">
                  <c:v>24973</c:v>
                </c:pt>
                <c:pt idx="177">
                  <c:v>25074</c:v>
                </c:pt>
                <c:pt idx="178">
                  <c:v>25080</c:v>
                </c:pt>
                <c:pt idx="179">
                  <c:v>25186</c:v>
                </c:pt>
                <c:pt idx="180">
                  <c:v>25236</c:v>
                </c:pt>
                <c:pt idx="181">
                  <c:v>25291</c:v>
                </c:pt>
                <c:pt idx="182">
                  <c:v>25395</c:v>
                </c:pt>
                <c:pt idx="183">
                  <c:v>25396</c:v>
                </c:pt>
                <c:pt idx="184">
                  <c:v>25550</c:v>
                </c:pt>
                <c:pt idx="185">
                  <c:v>25650</c:v>
                </c:pt>
                <c:pt idx="186">
                  <c:v>25735</c:v>
                </c:pt>
                <c:pt idx="187">
                  <c:v>25891</c:v>
                </c:pt>
                <c:pt idx="188">
                  <c:v>25902</c:v>
                </c:pt>
                <c:pt idx="189">
                  <c:v>25992</c:v>
                </c:pt>
                <c:pt idx="190">
                  <c:v>26056</c:v>
                </c:pt>
                <c:pt idx="191">
                  <c:v>26092</c:v>
                </c:pt>
                <c:pt idx="192">
                  <c:v>26191</c:v>
                </c:pt>
                <c:pt idx="193">
                  <c:v>26207</c:v>
                </c:pt>
                <c:pt idx="194">
                  <c:v>26289</c:v>
                </c:pt>
                <c:pt idx="195">
                  <c:v>26356</c:v>
                </c:pt>
                <c:pt idx="196">
                  <c:v>26386</c:v>
                </c:pt>
                <c:pt idx="197">
                  <c:v>26483</c:v>
                </c:pt>
                <c:pt idx="198">
                  <c:v>26503</c:v>
                </c:pt>
                <c:pt idx="199">
                  <c:v>26579</c:v>
                </c:pt>
                <c:pt idx="200">
                  <c:v>26649</c:v>
                </c:pt>
                <c:pt idx="201">
                  <c:v>26674</c:v>
                </c:pt>
                <c:pt idx="202">
                  <c:v>26768</c:v>
                </c:pt>
                <c:pt idx="203">
                  <c:v>26793</c:v>
                </c:pt>
                <c:pt idx="204">
                  <c:v>26862</c:v>
                </c:pt>
                <c:pt idx="205">
                  <c:v>26935</c:v>
                </c:pt>
                <c:pt idx="206">
                  <c:v>26955</c:v>
                </c:pt>
                <c:pt idx="207">
                  <c:v>27047</c:v>
                </c:pt>
                <c:pt idx="208">
                  <c:v>27075</c:v>
                </c:pt>
                <c:pt idx="209">
                  <c:v>27139</c:v>
                </c:pt>
                <c:pt idx="210">
                  <c:v>27213</c:v>
                </c:pt>
                <c:pt idx="211">
                  <c:v>27230</c:v>
                </c:pt>
                <c:pt idx="212">
                  <c:v>27320</c:v>
                </c:pt>
                <c:pt idx="213">
                  <c:v>27349</c:v>
                </c:pt>
                <c:pt idx="214">
                  <c:v>27409</c:v>
                </c:pt>
                <c:pt idx="215">
                  <c:v>27483</c:v>
                </c:pt>
                <c:pt idx="216">
                  <c:v>27498</c:v>
                </c:pt>
                <c:pt idx="217">
                  <c:v>27586</c:v>
                </c:pt>
                <c:pt idx="218">
                  <c:v>27616</c:v>
                </c:pt>
                <c:pt idx="219">
                  <c:v>27673</c:v>
                </c:pt>
                <c:pt idx="220">
                  <c:v>27747</c:v>
                </c:pt>
                <c:pt idx="221">
                  <c:v>27760</c:v>
                </c:pt>
                <c:pt idx="222">
                  <c:v>27846</c:v>
                </c:pt>
                <c:pt idx="223">
                  <c:v>27876</c:v>
                </c:pt>
                <c:pt idx="224">
                  <c:v>27931</c:v>
                </c:pt>
                <c:pt idx="225">
                  <c:v>28004</c:v>
                </c:pt>
                <c:pt idx="226">
                  <c:v>28016</c:v>
                </c:pt>
                <c:pt idx="227">
                  <c:v>28100</c:v>
                </c:pt>
                <c:pt idx="228">
                  <c:v>28130</c:v>
                </c:pt>
                <c:pt idx="229">
                  <c:v>28183</c:v>
                </c:pt>
                <c:pt idx="230">
                  <c:v>28254</c:v>
                </c:pt>
                <c:pt idx="231">
                  <c:v>28265</c:v>
                </c:pt>
                <c:pt idx="232">
                  <c:v>28347</c:v>
                </c:pt>
                <c:pt idx="233">
                  <c:v>28392</c:v>
                </c:pt>
                <c:pt idx="234">
                  <c:v>28477</c:v>
                </c:pt>
                <c:pt idx="235">
                  <c:v>28607</c:v>
                </c:pt>
                <c:pt idx="236">
                  <c:v>28617</c:v>
                </c:pt>
                <c:pt idx="237">
                  <c:v>28755</c:v>
                </c:pt>
                <c:pt idx="238">
                  <c:v>28819</c:v>
                </c:pt>
                <c:pt idx="239">
                  <c:v>28891</c:v>
                </c:pt>
                <c:pt idx="240">
                  <c:v>29019</c:v>
                </c:pt>
                <c:pt idx="241">
                  <c:v>29024</c:v>
                </c:pt>
                <c:pt idx="242">
                  <c:v>29096</c:v>
                </c:pt>
                <c:pt idx="243">
                  <c:v>29141</c:v>
                </c:pt>
                <c:pt idx="244">
                  <c:v>29172</c:v>
                </c:pt>
                <c:pt idx="245">
                  <c:v>29247</c:v>
                </c:pt>
                <c:pt idx="246">
                  <c:v>29256</c:v>
                </c:pt>
                <c:pt idx="247">
                  <c:v>29321</c:v>
                </c:pt>
                <c:pt idx="248">
                  <c:v>29370</c:v>
                </c:pt>
                <c:pt idx="249">
                  <c:v>29394</c:v>
                </c:pt>
                <c:pt idx="250">
                  <c:v>29466</c:v>
                </c:pt>
                <c:pt idx="251">
                  <c:v>29482</c:v>
                </c:pt>
                <c:pt idx="252">
                  <c:v>29537</c:v>
                </c:pt>
                <c:pt idx="253">
                  <c:v>29593</c:v>
                </c:pt>
                <c:pt idx="254">
                  <c:v>29607</c:v>
                </c:pt>
                <c:pt idx="255">
                  <c:v>29676</c:v>
                </c:pt>
                <c:pt idx="256">
                  <c:v>29703</c:v>
                </c:pt>
                <c:pt idx="257">
                  <c:v>29744</c:v>
                </c:pt>
                <c:pt idx="258">
                  <c:v>29811</c:v>
                </c:pt>
                <c:pt idx="259">
                  <c:v>29812</c:v>
                </c:pt>
                <c:pt idx="260">
                  <c:v>29877</c:v>
                </c:pt>
                <c:pt idx="261">
                  <c:v>29919</c:v>
                </c:pt>
                <c:pt idx="262">
                  <c:v>29942</c:v>
                </c:pt>
                <c:pt idx="263">
                  <c:v>30007</c:v>
                </c:pt>
                <c:pt idx="264">
                  <c:v>30025</c:v>
                </c:pt>
                <c:pt idx="265">
                  <c:v>30071</c:v>
                </c:pt>
                <c:pt idx="266">
                  <c:v>30130</c:v>
                </c:pt>
                <c:pt idx="267">
                  <c:v>30134</c:v>
                </c:pt>
                <c:pt idx="268">
                  <c:v>30196</c:v>
                </c:pt>
                <c:pt idx="269">
                  <c:v>30234</c:v>
                </c:pt>
                <c:pt idx="270">
                  <c:v>30257</c:v>
                </c:pt>
                <c:pt idx="271">
                  <c:v>30317</c:v>
                </c:pt>
                <c:pt idx="272">
                  <c:v>30337</c:v>
                </c:pt>
                <c:pt idx="273">
                  <c:v>30376</c:v>
                </c:pt>
                <c:pt idx="274">
                  <c:v>30435</c:v>
                </c:pt>
                <c:pt idx="275">
                  <c:v>30438</c:v>
                </c:pt>
                <c:pt idx="276">
                  <c:v>30493</c:v>
                </c:pt>
                <c:pt idx="277">
                  <c:v>30538</c:v>
                </c:pt>
                <c:pt idx="278">
                  <c:v>30550</c:v>
                </c:pt>
                <c:pt idx="279">
                  <c:v>30607</c:v>
                </c:pt>
                <c:pt idx="280">
                  <c:v>30637</c:v>
                </c:pt>
                <c:pt idx="281">
                  <c:v>30663</c:v>
                </c:pt>
                <c:pt idx="282">
                  <c:v>30719</c:v>
                </c:pt>
                <c:pt idx="283">
                  <c:v>30735</c:v>
                </c:pt>
                <c:pt idx="284">
                  <c:v>30774</c:v>
                </c:pt>
                <c:pt idx="285">
                  <c:v>30829</c:v>
                </c:pt>
                <c:pt idx="286">
                  <c:v>30832</c:v>
                </c:pt>
                <c:pt idx="287">
                  <c:v>30883</c:v>
                </c:pt>
                <c:pt idx="288">
                  <c:v>30928</c:v>
                </c:pt>
                <c:pt idx="289">
                  <c:v>30937</c:v>
                </c:pt>
                <c:pt idx="290">
                  <c:v>30990</c:v>
                </c:pt>
                <c:pt idx="291">
                  <c:v>31023</c:v>
                </c:pt>
                <c:pt idx="292">
                  <c:v>31043</c:v>
                </c:pt>
                <c:pt idx="293">
                  <c:v>31095</c:v>
                </c:pt>
                <c:pt idx="294">
                  <c:v>31117</c:v>
                </c:pt>
                <c:pt idx="295">
                  <c:v>31146</c:v>
                </c:pt>
                <c:pt idx="296">
                  <c:v>31196</c:v>
                </c:pt>
                <c:pt idx="297">
                  <c:v>31210</c:v>
                </c:pt>
                <c:pt idx="298">
                  <c:v>31245</c:v>
                </c:pt>
                <c:pt idx="299">
                  <c:v>31293</c:v>
                </c:pt>
                <c:pt idx="300">
                  <c:v>31302</c:v>
                </c:pt>
                <c:pt idx="301">
                  <c:v>31339</c:v>
                </c:pt>
                <c:pt idx="302">
                  <c:v>31383</c:v>
                </c:pt>
                <c:pt idx="303">
                  <c:v>31393</c:v>
                </c:pt>
                <c:pt idx="304">
                  <c:v>31425</c:v>
                </c:pt>
                <c:pt idx="305">
                  <c:v>31425</c:v>
                </c:pt>
                <c:pt idx="306">
                  <c:v>31480</c:v>
                </c:pt>
                <c:pt idx="307">
                  <c:v>31611</c:v>
                </c:pt>
                <c:pt idx="308">
                  <c:v>31751</c:v>
                </c:pt>
                <c:pt idx="309">
                  <c:v>31898</c:v>
                </c:pt>
                <c:pt idx="310">
                  <c:v>32045</c:v>
                </c:pt>
                <c:pt idx="311">
                  <c:v>32182</c:v>
                </c:pt>
                <c:pt idx="312">
                  <c:v>32327</c:v>
                </c:pt>
                <c:pt idx="313">
                  <c:v>32472</c:v>
                </c:pt>
                <c:pt idx="314">
                  <c:v>32609</c:v>
                </c:pt>
                <c:pt idx="315">
                  <c:v>32691</c:v>
                </c:pt>
                <c:pt idx="316">
                  <c:v>32772</c:v>
                </c:pt>
                <c:pt idx="317">
                  <c:v>32853</c:v>
                </c:pt>
                <c:pt idx="318">
                  <c:v>32934</c:v>
                </c:pt>
                <c:pt idx="319">
                  <c:v>33014</c:v>
                </c:pt>
                <c:pt idx="320">
                  <c:v>33094</c:v>
                </c:pt>
                <c:pt idx="321">
                  <c:v>33174</c:v>
                </c:pt>
                <c:pt idx="322">
                  <c:v>33253</c:v>
                </c:pt>
                <c:pt idx="323">
                  <c:v>33332</c:v>
                </c:pt>
                <c:pt idx="324">
                  <c:v>33411</c:v>
                </c:pt>
                <c:pt idx="325">
                  <c:v>33489</c:v>
                </c:pt>
                <c:pt idx="326">
                  <c:v>33567</c:v>
                </c:pt>
                <c:pt idx="327">
                  <c:v>33645</c:v>
                </c:pt>
                <c:pt idx="328">
                  <c:v>33722</c:v>
                </c:pt>
                <c:pt idx="329">
                  <c:v>33799</c:v>
                </c:pt>
                <c:pt idx="330">
                  <c:v>33876</c:v>
                </c:pt>
                <c:pt idx="331">
                  <c:v>33952</c:v>
                </c:pt>
                <c:pt idx="332">
                  <c:v>34028</c:v>
                </c:pt>
                <c:pt idx="333">
                  <c:v>34104</c:v>
                </c:pt>
                <c:pt idx="334">
                  <c:v>34179</c:v>
                </c:pt>
                <c:pt idx="335">
                  <c:v>34254</c:v>
                </c:pt>
                <c:pt idx="336">
                  <c:v>34329</c:v>
                </c:pt>
                <c:pt idx="337">
                  <c:v>34403</c:v>
                </c:pt>
                <c:pt idx="338">
                  <c:v>34477</c:v>
                </c:pt>
                <c:pt idx="339">
                  <c:v>34551</c:v>
                </c:pt>
                <c:pt idx="340">
                  <c:v>34624</c:v>
                </c:pt>
                <c:pt idx="341">
                  <c:v>34697</c:v>
                </c:pt>
                <c:pt idx="342">
                  <c:v>34770</c:v>
                </c:pt>
                <c:pt idx="343">
                  <c:v>34842</c:v>
                </c:pt>
                <c:pt idx="344">
                  <c:v>34914</c:v>
                </c:pt>
                <c:pt idx="345">
                  <c:v>34986</c:v>
                </c:pt>
                <c:pt idx="346">
                  <c:v>35057</c:v>
                </c:pt>
                <c:pt idx="347">
                  <c:v>35151</c:v>
                </c:pt>
                <c:pt idx="348">
                  <c:v>35272</c:v>
                </c:pt>
                <c:pt idx="349">
                  <c:v>35392</c:v>
                </c:pt>
                <c:pt idx="350">
                  <c:v>35512</c:v>
                </c:pt>
                <c:pt idx="351">
                  <c:v>35590</c:v>
                </c:pt>
                <c:pt idx="352">
                  <c:v>35659</c:v>
                </c:pt>
                <c:pt idx="353">
                  <c:v>35728</c:v>
                </c:pt>
                <c:pt idx="354">
                  <c:v>35797</c:v>
                </c:pt>
                <c:pt idx="355">
                  <c:v>35865</c:v>
                </c:pt>
                <c:pt idx="356">
                  <c:v>35933</c:v>
                </c:pt>
                <c:pt idx="357">
                  <c:v>36001</c:v>
                </c:pt>
                <c:pt idx="358">
                  <c:v>36068</c:v>
                </c:pt>
                <c:pt idx="359">
                  <c:v>36135</c:v>
                </c:pt>
                <c:pt idx="360">
                  <c:v>36202</c:v>
                </c:pt>
                <c:pt idx="361">
                  <c:v>36268</c:v>
                </c:pt>
                <c:pt idx="362">
                  <c:v>36334</c:v>
                </c:pt>
                <c:pt idx="363">
                  <c:v>36400</c:v>
                </c:pt>
                <c:pt idx="364">
                  <c:v>36465</c:v>
                </c:pt>
                <c:pt idx="365">
                  <c:v>36530</c:v>
                </c:pt>
                <c:pt idx="366">
                  <c:v>36595</c:v>
                </c:pt>
                <c:pt idx="367">
                  <c:v>36659</c:v>
                </c:pt>
                <c:pt idx="368">
                  <c:v>36723</c:v>
                </c:pt>
                <c:pt idx="369">
                  <c:v>36786</c:v>
                </c:pt>
                <c:pt idx="370">
                  <c:v>36849</c:v>
                </c:pt>
                <c:pt idx="371">
                  <c:v>36912</c:v>
                </c:pt>
                <c:pt idx="372">
                  <c:v>36974</c:v>
                </c:pt>
                <c:pt idx="373">
                  <c:v>37036</c:v>
                </c:pt>
                <c:pt idx="374">
                  <c:v>37098</c:v>
                </c:pt>
                <c:pt idx="375">
                  <c:v>37159</c:v>
                </c:pt>
                <c:pt idx="376">
                  <c:v>37220</c:v>
                </c:pt>
                <c:pt idx="377">
                  <c:v>37281</c:v>
                </c:pt>
                <c:pt idx="378">
                  <c:v>37341</c:v>
                </c:pt>
                <c:pt idx="379">
                  <c:v>37401</c:v>
                </c:pt>
                <c:pt idx="380">
                  <c:v>37460</c:v>
                </c:pt>
                <c:pt idx="381">
                  <c:v>37519</c:v>
                </c:pt>
                <c:pt idx="382">
                  <c:v>37578</c:v>
                </c:pt>
                <c:pt idx="383">
                  <c:v>37636</c:v>
                </c:pt>
                <c:pt idx="384">
                  <c:v>37694</c:v>
                </c:pt>
                <c:pt idx="385">
                  <c:v>37752</c:v>
                </c:pt>
                <c:pt idx="386">
                  <c:v>37809</c:v>
                </c:pt>
                <c:pt idx="387">
                  <c:v>37866</c:v>
                </c:pt>
                <c:pt idx="388">
                  <c:v>37923</c:v>
                </c:pt>
                <c:pt idx="389">
                  <c:v>37980</c:v>
                </c:pt>
                <c:pt idx="390">
                  <c:v>38041</c:v>
                </c:pt>
                <c:pt idx="391">
                  <c:v>38136</c:v>
                </c:pt>
                <c:pt idx="392">
                  <c:v>38232</c:v>
                </c:pt>
                <c:pt idx="393">
                  <c:v>38322</c:v>
                </c:pt>
                <c:pt idx="394">
                  <c:v>38412</c:v>
                </c:pt>
                <c:pt idx="395">
                  <c:v>38501</c:v>
                </c:pt>
                <c:pt idx="396">
                  <c:v>38589</c:v>
                </c:pt>
                <c:pt idx="397">
                  <c:v>38683</c:v>
                </c:pt>
                <c:pt idx="398">
                  <c:v>38736</c:v>
                </c:pt>
                <c:pt idx="399">
                  <c:v>38789</c:v>
                </c:pt>
                <c:pt idx="400">
                  <c:v>38842</c:v>
                </c:pt>
                <c:pt idx="401">
                  <c:v>38894</c:v>
                </c:pt>
                <c:pt idx="402">
                  <c:v>38946</c:v>
                </c:pt>
                <c:pt idx="403">
                  <c:v>38998</c:v>
                </c:pt>
                <c:pt idx="404">
                  <c:v>39049</c:v>
                </c:pt>
                <c:pt idx="405">
                  <c:v>39100</c:v>
                </c:pt>
                <c:pt idx="406">
                  <c:v>39151</c:v>
                </c:pt>
                <c:pt idx="407">
                  <c:v>39201</c:v>
                </c:pt>
                <c:pt idx="408">
                  <c:v>39251</c:v>
                </c:pt>
                <c:pt idx="409">
                  <c:v>39301</c:v>
                </c:pt>
                <c:pt idx="410">
                  <c:v>39350</c:v>
                </c:pt>
                <c:pt idx="411">
                  <c:v>39399</c:v>
                </c:pt>
                <c:pt idx="412">
                  <c:v>39448</c:v>
                </c:pt>
                <c:pt idx="413">
                  <c:v>39496</c:v>
                </c:pt>
                <c:pt idx="414">
                  <c:v>39544</c:v>
                </c:pt>
                <c:pt idx="415">
                  <c:v>39591</c:v>
                </c:pt>
                <c:pt idx="416">
                  <c:v>39638</c:v>
                </c:pt>
                <c:pt idx="417">
                  <c:v>39685</c:v>
                </c:pt>
                <c:pt idx="418">
                  <c:v>39731</c:v>
                </c:pt>
                <c:pt idx="419">
                  <c:v>39777</c:v>
                </c:pt>
                <c:pt idx="420">
                  <c:v>39823</c:v>
                </c:pt>
                <c:pt idx="421">
                  <c:v>39868</c:v>
                </c:pt>
                <c:pt idx="422">
                  <c:v>39913</c:v>
                </c:pt>
                <c:pt idx="423">
                  <c:v>39957</c:v>
                </c:pt>
                <c:pt idx="424">
                  <c:v>40001</c:v>
                </c:pt>
                <c:pt idx="425">
                  <c:v>40045</c:v>
                </c:pt>
                <c:pt idx="426">
                  <c:v>40088</c:v>
                </c:pt>
                <c:pt idx="427">
                  <c:v>40131</c:v>
                </c:pt>
                <c:pt idx="428">
                  <c:v>40174</c:v>
                </c:pt>
                <c:pt idx="429">
                  <c:v>40216</c:v>
                </c:pt>
                <c:pt idx="430">
                  <c:v>40258</c:v>
                </c:pt>
                <c:pt idx="431">
                  <c:v>40300</c:v>
                </c:pt>
                <c:pt idx="432">
                  <c:v>40341</c:v>
                </c:pt>
                <c:pt idx="433">
                  <c:v>40382</c:v>
                </c:pt>
                <c:pt idx="434">
                  <c:v>40423</c:v>
                </c:pt>
                <c:pt idx="435">
                  <c:v>40463</c:v>
                </c:pt>
                <c:pt idx="436">
                  <c:v>40503</c:v>
                </c:pt>
                <c:pt idx="437">
                  <c:v>40543</c:v>
                </c:pt>
                <c:pt idx="438">
                  <c:v>40582</c:v>
                </c:pt>
                <c:pt idx="439">
                  <c:v>40621</c:v>
                </c:pt>
                <c:pt idx="440">
                  <c:v>40660</c:v>
                </c:pt>
                <c:pt idx="441">
                  <c:v>40699</c:v>
                </c:pt>
                <c:pt idx="442">
                  <c:v>40737</c:v>
                </c:pt>
                <c:pt idx="443">
                  <c:v>40775</c:v>
                </c:pt>
                <c:pt idx="444">
                  <c:v>40813</c:v>
                </c:pt>
                <c:pt idx="445">
                  <c:v>40850</c:v>
                </c:pt>
                <c:pt idx="446">
                  <c:v>40887</c:v>
                </c:pt>
                <c:pt idx="447">
                  <c:v>40924</c:v>
                </c:pt>
                <c:pt idx="448">
                  <c:v>40960</c:v>
                </c:pt>
                <c:pt idx="449">
                  <c:v>40996</c:v>
                </c:pt>
                <c:pt idx="450">
                  <c:v>41032</c:v>
                </c:pt>
                <c:pt idx="451">
                  <c:v>41067</c:v>
                </c:pt>
                <c:pt idx="452">
                  <c:v>41102</c:v>
                </c:pt>
                <c:pt idx="453">
                  <c:v>41137</c:v>
                </c:pt>
                <c:pt idx="454">
                  <c:v>41171</c:v>
                </c:pt>
                <c:pt idx="455">
                  <c:v>41218</c:v>
                </c:pt>
                <c:pt idx="456">
                  <c:v>41269</c:v>
                </c:pt>
                <c:pt idx="457">
                  <c:v>41314</c:v>
                </c:pt>
                <c:pt idx="458">
                  <c:v>41364</c:v>
                </c:pt>
                <c:pt idx="459">
                  <c:v>41408</c:v>
                </c:pt>
                <c:pt idx="460">
                  <c:v>41457</c:v>
                </c:pt>
                <c:pt idx="461">
                  <c:v>41503</c:v>
                </c:pt>
                <c:pt idx="462">
                  <c:v>41547</c:v>
                </c:pt>
                <c:pt idx="463">
                  <c:v>41593</c:v>
                </c:pt>
                <c:pt idx="464">
                  <c:v>41634</c:v>
                </c:pt>
                <c:pt idx="465">
                  <c:v>41679</c:v>
                </c:pt>
                <c:pt idx="466">
                  <c:v>41722</c:v>
                </c:pt>
                <c:pt idx="467">
                  <c:v>41762</c:v>
                </c:pt>
                <c:pt idx="468">
                  <c:v>41805</c:v>
                </c:pt>
                <c:pt idx="469">
                  <c:v>41842</c:v>
                </c:pt>
                <c:pt idx="470">
                  <c:v>41883</c:v>
                </c:pt>
                <c:pt idx="471">
                  <c:v>41924</c:v>
                </c:pt>
                <c:pt idx="472">
                  <c:v>41959</c:v>
                </c:pt>
                <c:pt idx="473">
                  <c:v>41999</c:v>
                </c:pt>
                <c:pt idx="474">
                  <c:v>42038</c:v>
                </c:pt>
                <c:pt idx="475">
                  <c:v>42071</c:v>
                </c:pt>
                <c:pt idx="476">
                  <c:v>42109</c:v>
                </c:pt>
                <c:pt idx="477">
                  <c:v>42146</c:v>
                </c:pt>
                <c:pt idx="478">
                  <c:v>42177</c:v>
                </c:pt>
                <c:pt idx="479">
                  <c:v>42213</c:v>
                </c:pt>
                <c:pt idx="480">
                  <c:v>42248</c:v>
                </c:pt>
                <c:pt idx="481">
                  <c:v>42278</c:v>
                </c:pt>
                <c:pt idx="482">
                  <c:v>42300</c:v>
                </c:pt>
                <c:pt idx="483">
                  <c:v>42321</c:v>
                </c:pt>
                <c:pt idx="484">
                  <c:v>42341</c:v>
                </c:pt>
                <c:pt idx="485">
                  <c:v>42361</c:v>
                </c:pt>
                <c:pt idx="486">
                  <c:v>42380</c:v>
                </c:pt>
                <c:pt idx="487">
                  <c:v>42398</c:v>
                </c:pt>
                <c:pt idx="488">
                  <c:v>42416</c:v>
                </c:pt>
                <c:pt idx="489">
                  <c:v>42433</c:v>
                </c:pt>
                <c:pt idx="490">
                  <c:v>42449</c:v>
                </c:pt>
                <c:pt idx="491">
                  <c:v>42464</c:v>
                </c:pt>
                <c:pt idx="492">
                  <c:v>42478</c:v>
                </c:pt>
                <c:pt idx="493">
                  <c:v>42490</c:v>
                </c:pt>
                <c:pt idx="494">
                  <c:v>42501</c:v>
                </c:pt>
                <c:pt idx="495">
                  <c:v>42511</c:v>
                </c:pt>
                <c:pt idx="496">
                  <c:v>42519</c:v>
                </c:pt>
                <c:pt idx="497">
                  <c:v>42526</c:v>
                </c:pt>
                <c:pt idx="498">
                  <c:v>42532</c:v>
                </c:pt>
                <c:pt idx="499">
                  <c:v>42536</c:v>
                </c:pt>
                <c:pt idx="500">
                  <c:v>42539</c:v>
                </c:pt>
                <c:pt idx="501">
                  <c:v>42542</c:v>
                </c:pt>
                <c:pt idx="502">
                  <c:v>42544</c:v>
                </c:pt>
              </c:numCache>
            </c:numRef>
          </c:xVal>
          <c:yVal>
            <c:numRef>
              <c:f>'[5]Case 6'!$B$6:$B$1718</c:f>
              <c:numCache>
                <c:formatCode>General</c:formatCode>
                <c:ptCount val="1713"/>
                <c:pt idx="0">
                  <c:v>3.2300000000000002E-2</c:v>
                </c:pt>
                <c:pt idx="1">
                  <c:v>3.3300857099999998E-2</c:v>
                </c:pt>
                <c:pt idx="2">
                  <c:v>3.3317268099999998E-2</c:v>
                </c:pt>
                <c:pt idx="3">
                  <c:v>3.4297886600000001E-2</c:v>
                </c:pt>
                <c:pt idx="4">
                  <c:v>3.4301627100000003E-2</c:v>
                </c:pt>
                <c:pt idx="5">
                  <c:v>3.5248294100000001E-2</c:v>
                </c:pt>
                <c:pt idx="6">
                  <c:v>3.5302002399999997E-2</c:v>
                </c:pt>
                <c:pt idx="7">
                  <c:v>3.6171771700000001E-2</c:v>
                </c:pt>
                <c:pt idx="8">
                  <c:v>3.6303575999999997E-2</c:v>
                </c:pt>
                <c:pt idx="9">
                  <c:v>3.7073363599999999E-2</c:v>
                </c:pt>
                <c:pt idx="10">
                  <c:v>3.7304195300000002E-2</c:v>
                </c:pt>
                <c:pt idx="11">
                  <c:v>3.7955497300000002E-2</c:v>
                </c:pt>
                <c:pt idx="12">
                  <c:v>3.8304706600000002E-2</c:v>
                </c:pt>
                <c:pt idx="13">
                  <c:v>3.8838350899999999E-2</c:v>
                </c:pt>
                <c:pt idx="14">
                  <c:v>3.9304824600000003E-2</c:v>
                </c:pt>
                <c:pt idx="15">
                  <c:v>3.9716628699999999E-2</c:v>
                </c:pt>
                <c:pt idx="16">
                  <c:v>4.0305495500000003E-2</c:v>
                </c:pt>
                <c:pt idx="17">
                  <c:v>4.0586759700000002E-2</c:v>
                </c:pt>
                <c:pt idx="18">
                  <c:v>4.1305757800000002E-2</c:v>
                </c:pt>
                <c:pt idx="19">
                  <c:v>4.1448943100000003E-2</c:v>
                </c:pt>
                <c:pt idx="20">
                  <c:v>4.2300325200000002E-2</c:v>
                </c:pt>
                <c:pt idx="21">
                  <c:v>4.23071551E-2</c:v>
                </c:pt>
                <c:pt idx="22">
                  <c:v>4.3144737900000001E-2</c:v>
                </c:pt>
                <c:pt idx="23">
                  <c:v>4.3309204699999999E-2</c:v>
                </c:pt>
                <c:pt idx="24">
                  <c:v>4.3954619700000003E-2</c:v>
                </c:pt>
                <c:pt idx="25">
                  <c:v>4.4310781799999997E-2</c:v>
                </c:pt>
                <c:pt idx="26">
                  <c:v>4.4778702599999998E-2</c:v>
                </c:pt>
                <c:pt idx="27">
                  <c:v>4.5310911199999998E-2</c:v>
                </c:pt>
                <c:pt idx="28">
                  <c:v>4.5598361800000001E-2</c:v>
                </c:pt>
                <c:pt idx="29">
                  <c:v>4.6312660999999998E-2</c:v>
                </c:pt>
                <c:pt idx="30">
                  <c:v>4.6410905400000001E-2</c:v>
                </c:pt>
                <c:pt idx="31">
                  <c:v>4.7218224400000001E-2</c:v>
                </c:pt>
                <c:pt idx="32">
                  <c:v>4.73131039E-2</c:v>
                </c:pt>
                <c:pt idx="33">
                  <c:v>4.8019801600000002E-2</c:v>
                </c:pt>
                <c:pt idx="34">
                  <c:v>4.8314171699999998E-2</c:v>
                </c:pt>
                <c:pt idx="35">
                  <c:v>4.8815098299999998E-2</c:v>
                </c:pt>
                <c:pt idx="36">
                  <c:v>4.9315338299999997E-2</c:v>
                </c:pt>
                <c:pt idx="37">
                  <c:v>4.9603556E-2</c:v>
                </c:pt>
                <c:pt idx="38">
                  <c:v>5.0316471199999997E-2</c:v>
                </c:pt>
                <c:pt idx="39">
                  <c:v>5.0373854099999997E-2</c:v>
                </c:pt>
                <c:pt idx="40">
                  <c:v>5.1098717100000003E-2</c:v>
                </c:pt>
                <c:pt idx="41">
                  <c:v>5.1318453E-2</c:v>
                </c:pt>
                <c:pt idx="42">
                  <c:v>5.1874134000000002E-2</c:v>
                </c:pt>
                <c:pt idx="43">
                  <c:v>5.2320298199999997E-2</c:v>
                </c:pt>
                <c:pt idx="44">
                  <c:v>5.2643409500000002E-2</c:v>
                </c:pt>
                <c:pt idx="45">
                  <c:v>5.33226984E-2</c:v>
                </c:pt>
                <c:pt idx="46">
                  <c:v>5.3406068199999997E-2</c:v>
                </c:pt>
                <c:pt idx="47">
                  <c:v>5.4164450000000003E-2</c:v>
                </c:pt>
                <c:pt idx="48">
                  <c:v>5.4325179799999998E-2</c:v>
                </c:pt>
                <c:pt idx="49">
                  <c:v>5.4918183500000002E-2</c:v>
                </c:pt>
                <c:pt idx="50">
                  <c:v>5.5327266E-2</c:v>
                </c:pt>
                <c:pt idx="51">
                  <c:v>5.5666896200000003E-2</c:v>
                </c:pt>
                <c:pt idx="52">
                  <c:v>5.6328477799999999E-2</c:v>
                </c:pt>
                <c:pt idx="53">
                  <c:v>5.64102145E-2</c:v>
                </c:pt>
                <c:pt idx="54">
                  <c:v>5.7150720100000003E-2</c:v>
                </c:pt>
                <c:pt idx="55">
                  <c:v>5.7331298900000001E-2</c:v>
                </c:pt>
                <c:pt idx="56">
                  <c:v>5.7885151599999997E-2</c:v>
                </c:pt>
                <c:pt idx="57">
                  <c:v>5.83320835E-2</c:v>
                </c:pt>
                <c:pt idx="58">
                  <c:v>5.8568271900000003E-2</c:v>
                </c:pt>
                <c:pt idx="59">
                  <c:v>5.9228001799999999E-2</c:v>
                </c:pt>
                <c:pt idx="60">
                  <c:v>5.9333372099999997E-2</c:v>
                </c:pt>
                <c:pt idx="61">
                  <c:v>5.9894276599999997E-2</c:v>
                </c:pt>
                <c:pt idx="62">
                  <c:v>6.0335362599999998E-2</c:v>
                </c:pt>
                <c:pt idx="63">
                  <c:v>6.0616497800000002E-2</c:v>
                </c:pt>
                <c:pt idx="64">
                  <c:v>6.1334238200000002E-2</c:v>
                </c:pt>
                <c:pt idx="65">
                  <c:v>6.1337403800000002E-2</c:v>
                </c:pt>
                <c:pt idx="66">
                  <c:v>6.2050424100000001E-2</c:v>
                </c:pt>
                <c:pt idx="67">
                  <c:v>6.2339125799999999E-2</c:v>
                </c:pt>
                <c:pt idx="68">
                  <c:v>6.2761650299999999E-2</c:v>
                </c:pt>
                <c:pt idx="69">
                  <c:v>6.3340193399999994E-2</c:v>
                </c:pt>
                <c:pt idx="70">
                  <c:v>6.3470911899999996E-2</c:v>
                </c:pt>
                <c:pt idx="71">
                  <c:v>6.4174731600000007E-2</c:v>
                </c:pt>
                <c:pt idx="72">
                  <c:v>6.4340272399999995E-2</c:v>
                </c:pt>
                <c:pt idx="73">
                  <c:v>6.4876173800000006E-2</c:v>
                </c:pt>
                <c:pt idx="74">
                  <c:v>6.5342395999999997E-2</c:v>
                </c:pt>
                <c:pt idx="75">
                  <c:v>6.5575066200000004E-2</c:v>
                </c:pt>
                <c:pt idx="76">
                  <c:v>6.62712362E-2</c:v>
                </c:pt>
                <c:pt idx="77">
                  <c:v>6.6342969599999996E-2</c:v>
                </c:pt>
                <c:pt idx="78">
                  <c:v>6.6964510500000005E-2</c:v>
                </c:pt>
                <c:pt idx="79">
                  <c:v>6.7345134299999998E-2</c:v>
                </c:pt>
                <c:pt idx="80">
                  <c:v>6.7654715000000004E-2</c:v>
                </c:pt>
                <c:pt idx="81">
                  <c:v>6.8322607399999999E-2</c:v>
                </c:pt>
                <c:pt idx="82">
                  <c:v>6.8346532099999996E-2</c:v>
                </c:pt>
                <c:pt idx="83">
                  <c:v>6.8979608900000003E-2</c:v>
                </c:pt>
                <c:pt idx="84">
                  <c:v>6.9347336300000006E-2</c:v>
                </c:pt>
                <c:pt idx="85">
                  <c:v>6.9663147600000003E-2</c:v>
                </c:pt>
                <c:pt idx="86">
                  <c:v>7.0342956700000001E-2</c:v>
                </c:pt>
                <c:pt idx="87">
                  <c:v>7.0350226599999996E-2</c:v>
                </c:pt>
                <c:pt idx="88">
                  <c:v>7.1022516300000005E-2</c:v>
                </c:pt>
                <c:pt idx="89">
                  <c:v>7.1353871400000005E-2</c:v>
                </c:pt>
                <c:pt idx="90">
                  <c:v>7.1698032800000006E-2</c:v>
                </c:pt>
                <c:pt idx="91">
                  <c:v>7.23543133E-2</c:v>
                </c:pt>
                <c:pt idx="92">
                  <c:v>7.2373053399999998E-2</c:v>
                </c:pt>
                <c:pt idx="93">
                  <c:v>7.3047487699999997E-2</c:v>
                </c:pt>
                <c:pt idx="94">
                  <c:v>7.3354961600000004E-2</c:v>
                </c:pt>
                <c:pt idx="95">
                  <c:v>7.3721241600000001E-2</c:v>
                </c:pt>
                <c:pt idx="96">
                  <c:v>7.4355577000000006E-2</c:v>
                </c:pt>
                <c:pt idx="97">
                  <c:v>7.4390353100000001E-2</c:v>
                </c:pt>
                <c:pt idx="98">
                  <c:v>7.5058507900000002E-2</c:v>
                </c:pt>
                <c:pt idx="99">
                  <c:v>7.5355906E-2</c:v>
                </c:pt>
                <c:pt idx="100">
                  <c:v>7.5725601500000003E-2</c:v>
                </c:pt>
                <c:pt idx="101">
                  <c:v>7.6359662600000003E-2</c:v>
                </c:pt>
                <c:pt idx="102">
                  <c:v>7.6391525700000004E-2</c:v>
                </c:pt>
                <c:pt idx="103">
                  <c:v>7.7056169300000005E-2</c:v>
                </c:pt>
                <c:pt idx="104">
                  <c:v>7.7362703500000005E-2</c:v>
                </c:pt>
                <c:pt idx="105">
                  <c:v>7.7719417400000004E-2</c:v>
                </c:pt>
                <c:pt idx="106">
                  <c:v>7.8363060499999998E-2</c:v>
                </c:pt>
                <c:pt idx="107">
                  <c:v>7.8382021199999999E-2</c:v>
                </c:pt>
                <c:pt idx="108">
                  <c:v>7.9037362599999994E-2</c:v>
                </c:pt>
                <c:pt idx="109">
                  <c:v>7.9364828700000001E-2</c:v>
                </c:pt>
                <c:pt idx="110">
                  <c:v>7.9695757899999997E-2</c:v>
                </c:pt>
                <c:pt idx="111">
                  <c:v>8.0357090000000006E-2</c:v>
                </c:pt>
                <c:pt idx="112">
                  <c:v>8.0365549499999994E-2</c:v>
                </c:pt>
                <c:pt idx="113">
                  <c:v>8.1015891699999995E-2</c:v>
                </c:pt>
                <c:pt idx="114">
                  <c:v>8.1367062700000006E-2</c:v>
                </c:pt>
                <c:pt idx="115">
                  <c:v>8.1676934500000006E-2</c:v>
                </c:pt>
                <c:pt idx="116">
                  <c:v>8.2335851599999996E-2</c:v>
                </c:pt>
                <c:pt idx="117">
                  <c:v>8.2370711299999996E-2</c:v>
                </c:pt>
                <c:pt idx="118">
                  <c:v>8.2992501999999996E-2</c:v>
                </c:pt>
                <c:pt idx="119">
                  <c:v>8.3371894200000005E-2</c:v>
                </c:pt>
                <c:pt idx="120">
                  <c:v>8.3651183800000001E-2</c:v>
                </c:pt>
                <c:pt idx="121">
                  <c:v>8.4307393199999997E-2</c:v>
                </c:pt>
                <c:pt idx="122">
                  <c:v>8.4374713399999995E-2</c:v>
                </c:pt>
                <c:pt idx="123">
                  <c:v>8.4965509300000006E-2</c:v>
                </c:pt>
                <c:pt idx="124">
                  <c:v>8.5378965400000006E-2</c:v>
                </c:pt>
                <c:pt idx="125">
                  <c:v>8.5620936600000003E-2</c:v>
                </c:pt>
                <c:pt idx="126">
                  <c:v>8.6278137199999994E-2</c:v>
                </c:pt>
                <c:pt idx="127">
                  <c:v>8.6379811299999998E-2</c:v>
                </c:pt>
                <c:pt idx="128">
                  <c:v>8.69324234E-2</c:v>
                </c:pt>
                <c:pt idx="129">
                  <c:v>8.7381516100000001E-2</c:v>
                </c:pt>
                <c:pt idx="130">
                  <c:v>8.7588341900000005E-2</c:v>
                </c:pt>
                <c:pt idx="131">
                  <c:v>8.82411112E-2</c:v>
                </c:pt>
                <c:pt idx="132">
                  <c:v>8.8383845200000005E-2</c:v>
                </c:pt>
                <c:pt idx="133">
                  <c:v>8.8895363699999994E-2</c:v>
                </c:pt>
                <c:pt idx="134">
                  <c:v>8.9386554199999996E-2</c:v>
                </c:pt>
                <c:pt idx="135">
                  <c:v>8.9551067600000006E-2</c:v>
                </c:pt>
                <c:pt idx="136">
                  <c:v>9.0203299200000003E-2</c:v>
                </c:pt>
                <c:pt idx="137">
                  <c:v>9.0389389400000006E-2</c:v>
                </c:pt>
                <c:pt idx="138">
                  <c:v>9.0856821800000001E-2</c:v>
                </c:pt>
                <c:pt idx="139">
                  <c:v>9.1390102299999998E-2</c:v>
                </c:pt>
                <c:pt idx="140">
                  <c:v>9.1511258999999998E-2</c:v>
                </c:pt>
                <c:pt idx="141">
                  <c:v>9.2161532399999996E-2</c:v>
                </c:pt>
                <c:pt idx="142">
                  <c:v>9.2391435699999996E-2</c:v>
                </c:pt>
                <c:pt idx="143">
                  <c:v>9.2813463999999998E-2</c:v>
                </c:pt>
                <c:pt idx="144">
                  <c:v>9.3393518600000003E-2</c:v>
                </c:pt>
                <c:pt idx="145">
                  <c:v>9.3463970499999993E-2</c:v>
                </c:pt>
                <c:pt idx="146">
                  <c:v>9.4115227100000004E-2</c:v>
                </c:pt>
                <c:pt idx="147">
                  <c:v>9.4398215499999993E-2</c:v>
                </c:pt>
                <c:pt idx="148">
                  <c:v>9.4768031700000005E-2</c:v>
                </c:pt>
                <c:pt idx="149">
                  <c:v>9.5402813000000003E-2</c:v>
                </c:pt>
                <c:pt idx="150">
                  <c:v>9.5418624600000002E-2</c:v>
                </c:pt>
                <c:pt idx="151">
                  <c:v>9.6069979999999999E-2</c:v>
                </c:pt>
                <c:pt idx="152">
                  <c:v>9.6405950500000004E-2</c:v>
                </c:pt>
                <c:pt idx="153">
                  <c:v>9.6722048399999996E-2</c:v>
                </c:pt>
                <c:pt idx="154">
                  <c:v>9.7374779100000003E-2</c:v>
                </c:pt>
                <c:pt idx="155">
                  <c:v>9.7407303299999998E-2</c:v>
                </c:pt>
                <c:pt idx="156">
                  <c:v>9.8028119799999994E-2</c:v>
                </c:pt>
                <c:pt idx="157">
                  <c:v>9.8412035100000003E-2</c:v>
                </c:pt>
                <c:pt idx="158">
                  <c:v>9.8676496599999997E-2</c:v>
                </c:pt>
                <c:pt idx="159">
                  <c:v>9.9325272899999997E-2</c:v>
                </c:pt>
                <c:pt idx="160">
                  <c:v>9.9414455799999996E-2</c:v>
                </c:pt>
                <c:pt idx="161">
                  <c:v>9.9974390900000001E-2</c:v>
                </c:pt>
                <c:pt idx="162">
                  <c:v>0.1004198659</c:v>
                </c:pt>
                <c:pt idx="163">
                  <c:v>0.1006237914</c:v>
                </c:pt>
                <c:pt idx="164">
                  <c:v>0.10127341350000001</c:v>
                </c:pt>
                <c:pt idx="165">
                  <c:v>0.1014224009</c:v>
                </c:pt>
                <c:pt idx="166">
                  <c:v>0.1019231954</c:v>
                </c:pt>
                <c:pt idx="167">
                  <c:v>0.1024275024</c:v>
                </c:pt>
                <c:pt idx="168">
                  <c:v>0.102573074</c:v>
                </c:pt>
                <c:pt idx="169">
                  <c:v>0.1032229844</c:v>
                </c:pt>
                <c:pt idx="170">
                  <c:v>0.10342912980000001</c:v>
                </c:pt>
                <c:pt idx="171">
                  <c:v>0.1038728573</c:v>
                </c:pt>
                <c:pt idx="172">
                  <c:v>0.1044328591</c:v>
                </c:pt>
                <c:pt idx="173">
                  <c:v>0.104522622</c:v>
                </c:pt>
                <c:pt idx="174">
                  <c:v>0.1051722066</c:v>
                </c:pt>
                <c:pt idx="175">
                  <c:v>0.1054385222</c:v>
                </c:pt>
                <c:pt idx="176">
                  <c:v>0.10582153800000001</c:v>
                </c:pt>
                <c:pt idx="177">
                  <c:v>0.106439799</c:v>
                </c:pt>
                <c:pt idx="178">
                  <c:v>0.10647669229999999</c:v>
                </c:pt>
                <c:pt idx="179">
                  <c:v>0.1071315536</c:v>
                </c:pt>
                <c:pt idx="180">
                  <c:v>0.1074424903</c:v>
                </c:pt>
                <c:pt idx="181">
                  <c:v>0.1077860465</c:v>
                </c:pt>
                <c:pt idx="182">
                  <c:v>0.1084400941</c:v>
                </c:pt>
                <c:pt idx="183">
                  <c:v>0.1084464113</c:v>
                </c:pt>
                <c:pt idx="184">
                  <c:v>0.1090880518</c:v>
                </c:pt>
                <c:pt idx="185">
                  <c:v>0.1094505291</c:v>
                </c:pt>
                <c:pt idx="186">
                  <c:v>0.1097337734</c:v>
                </c:pt>
                <c:pt idx="187">
                  <c:v>0.1103841762</c:v>
                </c:pt>
                <c:pt idx="188">
                  <c:v>0.1104555554</c:v>
                </c:pt>
                <c:pt idx="189">
                  <c:v>0.11104215539999999</c:v>
                </c:pt>
                <c:pt idx="190">
                  <c:v>0.1114621234</c:v>
                </c:pt>
                <c:pt idx="191">
                  <c:v>0.1116993994</c:v>
                </c:pt>
                <c:pt idx="192">
                  <c:v>0.1123558243</c:v>
                </c:pt>
                <c:pt idx="193">
                  <c:v>0.1124624566</c:v>
                </c:pt>
                <c:pt idx="194">
                  <c:v>0.11301134459999999</c:v>
                </c:pt>
                <c:pt idx="195">
                  <c:v>0.11346283109999999</c:v>
                </c:pt>
                <c:pt idx="196">
                  <c:v>0.11366587340000001</c:v>
                </c:pt>
                <c:pt idx="197">
                  <c:v>0.1143261589</c:v>
                </c:pt>
                <c:pt idx="198">
                  <c:v>0.11446302429999999</c:v>
                </c:pt>
                <c:pt idx="199">
                  <c:v>0.114985394</c:v>
                </c:pt>
                <c:pt idx="200">
                  <c:v>0.11546974829999999</c:v>
                </c:pt>
                <c:pt idx="201">
                  <c:v>0.11564348820000001</c:v>
                </c:pt>
                <c:pt idx="202">
                  <c:v>0.11630034910000001</c:v>
                </c:pt>
                <c:pt idx="203">
                  <c:v>0.1164760109</c:v>
                </c:pt>
                <c:pt idx="204">
                  <c:v>0.1169629626</c:v>
                </c:pt>
                <c:pt idx="205">
                  <c:v>0.11748157150000001</c:v>
                </c:pt>
                <c:pt idx="206">
                  <c:v>0.1176242767</c:v>
                </c:pt>
                <c:pt idx="207">
                  <c:v>0.1182841946</c:v>
                </c:pt>
                <c:pt idx="208">
                  <c:v>0.11848618079999999</c:v>
                </c:pt>
                <c:pt idx="209">
                  <c:v>0.1189498843</c:v>
                </c:pt>
                <c:pt idx="210">
                  <c:v>0.1194895789</c:v>
                </c:pt>
                <c:pt idx="211">
                  <c:v>0.1196141034</c:v>
                </c:pt>
                <c:pt idx="212">
                  <c:v>0.1202767492</c:v>
                </c:pt>
                <c:pt idx="213">
                  <c:v>0.12049149570000001</c:v>
                </c:pt>
                <c:pt idx="214">
                  <c:v>0.120937717</c:v>
                </c:pt>
                <c:pt idx="215">
                  <c:v>0.12149165119999999</c:v>
                </c:pt>
                <c:pt idx="216">
                  <c:v>0.1216044231</c:v>
                </c:pt>
                <c:pt idx="217">
                  <c:v>0.1222693654</c:v>
                </c:pt>
                <c:pt idx="218">
                  <c:v>0.1224973672</c:v>
                </c:pt>
                <c:pt idx="219">
                  <c:v>0.1229324339</c:v>
                </c:pt>
                <c:pt idx="220">
                  <c:v>0.12350093350000001</c:v>
                </c:pt>
                <c:pt idx="221">
                  <c:v>0.12360123739999999</c:v>
                </c:pt>
                <c:pt idx="222">
                  <c:v>0.1242680748</c:v>
                </c:pt>
                <c:pt idx="223">
                  <c:v>0.1245020466</c:v>
                </c:pt>
                <c:pt idx="224">
                  <c:v>0.1249328319</c:v>
                </c:pt>
                <c:pt idx="225">
                  <c:v>0.1255083078</c:v>
                </c:pt>
                <c:pt idx="226">
                  <c:v>0.12560331450000001</c:v>
                </c:pt>
                <c:pt idx="227">
                  <c:v>0.12627161889999999</c:v>
                </c:pt>
                <c:pt idx="228">
                  <c:v>0.12651169109999999</c:v>
                </c:pt>
                <c:pt idx="229">
                  <c:v>0.12693762710000001</c:v>
                </c:pt>
                <c:pt idx="230">
                  <c:v>0.12751187420000001</c:v>
                </c:pt>
                <c:pt idx="231">
                  <c:v>0.1276012195</c:v>
                </c:pt>
                <c:pt idx="232">
                  <c:v>0.12827047129999999</c:v>
                </c:pt>
                <c:pt idx="233">
                  <c:v>0.12851361550000001</c:v>
                </c:pt>
                <c:pt idx="234">
                  <c:v>0.12891714600000001</c:v>
                </c:pt>
                <c:pt idx="235">
                  <c:v>0.12951722800000001</c:v>
                </c:pt>
                <c:pt idx="236">
                  <c:v>0.1295605004</c:v>
                </c:pt>
                <c:pt idx="237">
                  <c:v>0.1302005436</c:v>
                </c:pt>
                <c:pt idx="238">
                  <c:v>0.1305209383</c:v>
                </c:pt>
                <c:pt idx="239">
                  <c:v>0.13083714229999999</c:v>
                </c:pt>
                <c:pt idx="240">
                  <c:v>0.13148050159999999</c:v>
                </c:pt>
                <c:pt idx="241">
                  <c:v>0.1315232372</c:v>
                </c:pt>
                <c:pt idx="242">
                  <c:v>0.1321411985</c:v>
                </c:pt>
                <c:pt idx="243">
                  <c:v>0.13252988490000001</c:v>
                </c:pt>
                <c:pt idx="244">
                  <c:v>0.13279875899999999</c:v>
                </c:pt>
                <c:pt idx="245">
                  <c:v>0.1334530545</c:v>
                </c:pt>
                <c:pt idx="246">
                  <c:v>0.13353193369999999</c:v>
                </c:pt>
                <c:pt idx="247">
                  <c:v>0.1341039554</c:v>
                </c:pt>
                <c:pt idx="248">
                  <c:v>0.1345379125</c:v>
                </c:pt>
                <c:pt idx="249">
                  <c:v>0.13475133110000001</c:v>
                </c:pt>
                <c:pt idx="250">
                  <c:v>0.1353950498</c:v>
                </c:pt>
                <c:pt idx="251">
                  <c:v>0.13553880970000001</c:v>
                </c:pt>
                <c:pt idx="252">
                  <c:v>0.13603486209999999</c:v>
                </c:pt>
                <c:pt idx="253">
                  <c:v>0.13654282679999999</c:v>
                </c:pt>
                <c:pt idx="254">
                  <c:v>0.1366702779</c:v>
                </c:pt>
                <c:pt idx="255">
                  <c:v>0.13730114400000001</c:v>
                </c:pt>
                <c:pt idx="256">
                  <c:v>0.1375492431</c:v>
                </c:pt>
                <c:pt idx="257">
                  <c:v>0.1379273315</c:v>
                </c:pt>
                <c:pt idx="258">
                  <c:v>0.13854870990000001</c:v>
                </c:pt>
                <c:pt idx="259">
                  <c:v>0.1385580176</c:v>
                </c:pt>
                <c:pt idx="260">
                  <c:v>0.13916514669999999</c:v>
                </c:pt>
                <c:pt idx="261">
                  <c:v>0.13955969260000001</c:v>
                </c:pt>
                <c:pt idx="262">
                  <c:v>0.13977650799999999</c:v>
                </c:pt>
                <c:pt idx="263">
                  <c:v>0.14039216239999999</c:v>
                </c:pt>
                <c:pt idx="264">
                  <c:v>0.14056341850000001</c:v>
                </c:pt>
                <c:pt idx="265">
                  <c:v>0.1410025993</c:v>
                </c:pt>
                <c:pt idx="266">
                  <c:v>0.14156913660000001</c:v>
                </c:pt>
                <c:pt idx="267">
                  <c:v>0.14160767869999999</c:v>
                </c:pt>
                <c:pt idx="268">
                  <c:v>0.14220725849999999</c:v>
                </c:pt>
                <c:pt idx="269">
                  <c:v>0.14257677890000001</c:v>
                </c:pt>
                <c:pt idx="270">
                  <c:v>0.14280119429999999</c:v>
                </c:pt>
                <c:pt idx="271">
                  <c:v>0.14338934</c:v>
                </c:pt>
                <c:pt idx="272">
                  <c:v>0.1435862668</c:v>
                </c:pt>
                <c:pt idx="273">
                  <c:v>0.14397154719999999</c:v>
                </c:pt>
                <c:pt idx="274">
                  <c:v>0.1445576297</c:v>
                </c:pt>
                <c:pt idx="275">
                  <c:v>0.14458753469999999</c:v>
                </c:pt>
                <c:pt idx="276">
                  <c:v>0.1451375949</c:v>
                </c:pt>
                <c:pt idx="277">
                  <c:v>0.14559019849999999</c:v>
                </c:pt>
                <c:pt idx="278">
                  <c:v>0.1457112834</c:v>
                </c:pt>
                <c:pt idx="279">
                  <c:v>0.1462886971</c:v>
                </c:pt>
                <c:pt idx="280">
                  <c:v>0.1465941066</c:v>
                </c:pt>
                <c:pt idx="281">
                  <c:v>0.14685964060000001</c:v>
                </c:pt>
                <c:pt idx="282">
                  <c:v>0.14743424250000001</c:v>
                </c:pt>
                <c:pt idx="283">
                  <c:v>0.1475990905</c:v>
                </c:pt>
                <c:pt idx="284">
                  <c:v>0.14800217269999999</c:v>
                </c:pt>
                <c:pt idx="285">
                  <c:v>0.14857368609999999</c:v>
                </c:pt>
                <c:pt idx="286">
                  <c:v>0.14860496309999999</c:v>
                </c:pt>
                <c:pt idx="287">
                  <c:v>0.14913831799999999</c:v>
                </c:pt>
                <c:pt idx="288">
                  <c:v>0.149611516</c:v>
                </c:pt>
                <c:pt idx="289">
                  <c:v>0.14970644820000001</c:v>
                </c:pt>
                <c:pt idx="290">
                  <c:v>0.15026747809999999</c:v>
                </c:pt>
                <c:pt idx="291">
                  <c:v>0.15061851870000001</c:v>
                </c:pt>
                <c:pt idx="292">
                  <c:v>0.15083191539999999</c:v>
                </c:pt>
                <c:pt idx="293">
                  <c:v>0.15138903370000001</c:v>
                </c:pt>
                <c:pt idx="294">
                  <c:v>0.1516257359</c:v>
                </c:pt>
                <c:pt idx="295">
                  <c:v>0.15193866380000001</c:v>
                </c:pt>
                <c:pt idx="296">
                  <c:v>0.1524806413</c:v>
                </c:pt>
                <c:pt idx="297">
                  <c:v>0.1526329531</c:v>
                </c:pt>
                <c:pt idx="298">
                  <c:v>0.15301480770000001</c:v>
                </c:pt>
                <c:pt idx="299">
                  <c:v>0.15354101019999999</c:v>
                </c:pt>
                <c:pt idx="300">
                  <c:v>0.1536399997</c:v>
                </c:pt>
                <c:pt idx="301">
                  <c:v>0.1540480498</c:v>
                </c:pt>
                <c:pt idx="302">
                  <c:v>0.15453561060000001</c:v>
                </c:pt>
                <c:pt idx="303">
                  <c:v>0.1546467741</c:v>
                </c:pt>
                <c:pt idx="304">
                  <c:v>0.15500338899999999</c:v>
                </c:pt>
                <c:pt idx="305">
                  <c:v>0.15500338899999999</c:v>
                </c:pt>
                <c:pt idx="306">
                  <c:v>0.1556567106</c:v>
                </c:pt>
                <c:pt idx="307">
                  <c:v>0.15666413269999999</c:v>
                </c:pt>
                <c:pt idx="308">
                  <c:v>0.15766677330000001</c:v>
                </c:pt>
                <c:pt idx="309">
                  <c:v>0.1586685873</c:v>
                </c:pt>
                <c:pt idx="310">
                  <c:v>0.15967480000000001</c:v>
                </c:pt>
                <c:pt idx="311">
                  <c:v>0.16067665580000001</c:v>
                </c:pt>
                <c:pt idx="312">
                  <c:v>0.161678671</c:v>
                </c:pt>
                <c:pt idx="313">
                  <c:v>0.16268512730000001</c:v>
                </c:pt>
                <c:pt idx="314">
                  <c:v>0.163694492</c:v>
                </c:pt>
                <c:pt idx="315">
                  <c:v>0.16470360959999999</c:v>
                </c:pt>
                <c:pt idx="316">
                  <c:v>0.16570449030000001</c:v>
                </c:pt>
                <c:pt idx="317">
                  <c:v>0.1667094636</c:v>
                </c:pt>
                <c:pt idx="318">
                  <c:v>0.1677185793</c:v>
                </c:pt>
                <c:pt idx="319">
                  <c:v>0.16871935239999999</c:v>
                </c:pt>
                <c:pt idx="320">
                  <c:v>0.16972426639999999</c:v>
                </c:pt>
                <c:pt idx="321">
                  <c:v>0.1707333731</c:v>
                </c:pt>
                <c:pt idx="322">
                  <c:v>0.17173403279999999</c:v>
                </c:pt>
                <c:pt idx="323">
                  <c:v>0.17273888600000001</c:v>
                </c:pt>
                <c:pt idx="324">
                  <c:v>0.17374798729999999</c:v>
                </c:pt>
                <c:pt idx="325">
                  <c:v>0.1747485376</c:v>
                </c:pt>
                <c:pt idx="326">
                  <c:v>0.1757533389</c:v>
                </c:pt>
                <c:pt idx="327">
                  <c:v>0.17676244839999999</c:v>
                </c:pt>
                <c:pt idx="328">
                  <c:v>0.1777629033</c:v>
                </c:pt>
                <c:pt idx="329">
                  <c:v>0.17876767169999999</c:v>
                </c:pt>
                <c:pt idx="330">
                  <c:v>0.1797768132</c:v>
                </c:pt>
                <c:pt idx="331">
                  <c:v>0.180777197</c:v>
                </c:pt>
                <c:pt idx="332">
                  <c:v>0.18178196160000001</c:v>
                </c:pt>
                <c:pt idx="333">
                  <c:v>0.18279116919999999</c:v>
                </c:pt>
                <c:pt idx="334">
                  <c:v>0.18379151630000001</c:v>
                </c:pt>
                <c:pt idx="335">
                  <c:v>0.1847963165</c:v>
                </c:pt>
                <c:pt idx="336">
                  <c:v>0.18580563510000001</c:v>
                </c:pt>
                <c:pt idx="337">
                  <c:v>0.18680599019999999</c:v>
                </c:pt>
                <c:pt idx="338">
                  <c:v>0.18781087599999999</c:v>
                </c:pt>
                <c:pt idx="339">
                  <c:v>0.18882036099999999</c:v>
                </c:pt>
                <c:pt idx="340">
                  <c:v>0.18982077950000001</c:v>
                </c:pt>
                <c:pt idx="341">
                  <c:v>0.1908258119</c:v>
                </c:pt>
                <c:pt idx="342">
                  <c:v>0.19183553</c:v>
                </c:pt>
                <c:pt idx="343">
                  <c:v>0.19283607829999999</c:v>
                </c:pt>
                <c:pt idx="344">
                  <c:v>0.19384132949999999</c:v>
                </c:pt>
                <c:pt idx="345">
                  <c:v>0.194851359</c:v>
                </c:pt>
                <c:pt idx="346">
                  <c:v>0.1958521148</c:v>
                </c:pt>
                <c:pt idx="347">
                  <c:v>0.1968550768</c:v>
                </c:pt>
                <c:pt idx="348">
                  <c:v>0.1978593042</c:v>
                </c:pt>
                <c:pt idx="349">
                  <c:v>0.1988610633</c:v>
                </c:pt>
                <c:pt idx="350">
                  <c:v>0.19986819140000001</c:v>
                </c:pt>
                <c:pt idx="351">
                  <c:v>0.20087670090000001</c:v>
                </c:pt>
                <c:pt idx="352">
                  <c:v>0.20187810780000001</c:v>
                </c:pt>
                <c:pt idx="353">
                  <c:v>0.20288452230000001</c:v>
                </c:pt>
                <c:pt idx="354">
                  <c:v>0.20389603140000001</c:v>
                </c:pt>
                <c:pt idx="355">
                  <c:v>0.20489795259999999</c:v>
                </c:pt>
                <c:pt idx="356">
                  <c:v>0.2059049972</c:v>
                </c:pt>
                <c:pt idx="357">
                  <c:v>0.2069172567</c:v>
                </c:pt>
                <c:pt idx="358">
                  <c:v>0.20791982219999999</c:v>
                </c:pt>
                <c:pt idx="359">
                  <c:v>0.20892763489999999</c:v>
                </c:pt>
                <c:pt idx="360">
                  <c:v>0.20994079099999999</c:v>
                </c:pt>
                <c:pt idx="361">
                  <c:v>0.21094414619999999</c:v>
                </c:pt>
                <c:pt idx="362">
                  <c:v>0.2119528809</c:v>
                </c:pt>
                <c:pt idx="363">
                  <c:v>0.21296709629999999</c:v>
                </c:pt>
                <c:pt idx="364">
                  <c:v>0.2139714033</c:v>
                </c:pt>
                <c:pt idx="365">
                  <c:v>0.2149812311</c:v>
                </c:pt>
                <c:pt idx="366">
                  <c:v>0.2159966864</c:v>
                </c:pt>
                <c:pt idx="367">
                  <c:v>0.21700212499999999</c:v>
                </c:pt>
                <c:pt idx="368">
                  <c:v>0.21801323550000001</c:v>
                </c:pt>
                <c:pt idx="369">
                  <c:v>0.21901419659999999</c:v>
                </c:pt>
                <c:pt idx="370">
                  <c:v>0.2200208743</c:v>
                </c:pt>
                <c:pt idx="371">
                  <c:v>0.22103338389999999</c:v>
                </c:pt>
                <c:pt idx="372">
                  <c:v>0.2220356315</c:v>
                </c:pt>
                <c:pt idx="373">
                  <c:v>0.22304376040000001</c:v>
                </c:pt>
                <c:pt idx="374">
                  <c:v>0.22405789249999999</c:v>
                </c:pt>
                <c:pt idx="375">
                  <c:v>0.225061649</c:v>
                </c:pt>
                <c:pt idx="376">
                  <c:v>0.22607146319999999</c:v>
                </c:pt>
                <c:pt idx="377">
                  <c:v>0.2270874645</c:v>
                </c:pt>
                <c:pt idx="378">
                  <c:v>0.22809297540000001</c:v>
                </c:pt>
                <c:pt idx="379">
                  <c:v>0.2291047336</c:v>
                </c:pt>
                <c:pt idx="380">
                  <c:v>0.23010583700000001</c:v>
                </c:pt>
                <c:pt idx="381">
                  <c:v>0.23111265459999999</c:v>
                </c:pt>
                <c:pt idx="382">
                  <c:v>0.2321250232</c:v>
                </c:pt>
                <c:pt idx="383">
                  <c:v>0.23312575520000001</c:v>
                </c:pt>
                <c:pt idx="384">
                  <c:v>0.23413207589999999</c:v>
                </c:pt>
                <c:pt idx="385">
                  <c:v>0.23514410250000001</c:v>
                </c:pt>
                <c:pt idx="386">
                  <c:v>0.23614435719999999</c:v>
                </c:pt>
                <c:pt idx="387">
                  <c:v>0.2371503593</c:v>
                </c:pt>
                <c:pt idx="388">
                  <c:v>0.2381622326</c:v>
                </c:pt>
                <c:pt idx="389">
                  <c:v>0.23918010540000001</c:v>
                </c:pt>
                <c:pt idx="390">
                  <c:v>0.24018871019999999</c:v>
                </c:pt>
                <c:pt idx="391">
                  <c:v>0.24119614</c:v>
                </c:pt>
                <c:pt idx="392">
                  <c:v>0.24220479040000001</c:v>
                </c:pt>
                <c:pt idx="393">
                  <c:v>0.24320737000000001</c:v>
                </c:pt>
                <c:pt idx="394">
                  <c:v>0.2442169216</c:v>
                </c:pt>
                <c:pt idx="395">
                  <c:v>0.2452231845</c:v>
                </c:pt>
                <c:pt idx="396">
                  <c:v>0.24622610449999999</c:v>
                </c:pt>
                <c:pt idx="397">
                  <c:v>0.24724211879999999</c:v>
                </c:pt>
                <c:pt idx="398">
                  <c:v>0.24824267520000001</c:v>
                </c:pt>
                <c:pt idx="399">
                  <c:v>0.24924973449999999</c:v>
                </c:pt>
                <c:pt idx="400">
                  <c:v>0.2502634527</c:v>
                </c:pt>
                <c:pt idx="401">
                  <c:v>0.25126467279999998</c:v>
                </c:pt>
                <c:pt idx="402">
                  <c:v>0.25227261880000001</c:v>
                </c:pt>
                <c:pt idx="403">
                  <c:v>0.25328745689999999</c:v>
                </c:pt>
                <c:pt idx="404">
                  <c:v>0.25428964030000001</c:v>
                </c:pt>
                <c:pt idx="405">
                  <c:v>0.25529878960000002</c:v>
                </c:pt>
                <c:pt idx="406">
                  <c:v>0.25631508200000003</c:v>
                </c:pt>
                <c:pt idx="407">
                  <c:v>0.25731855930000003</c:v>
                </c:pt>
                <c:pt idx="408">
                  <c:v>0.25832926109999998</c:v>
                </c:pt>
                <c:pt idx="409">
                  <c:v>0.25934737660000001</c:v>
                </c:pt>
                <c:pt idx="410">
                  <c:v>0.26035251279999999</c:v>
                </c:pt>
                <c:pt idx="411">
                  <c:v>0.2613651528</c:v>
                </c:pt>
                <c:pt idx="412">
                  <c:v>0.26238549909999997</c:v>
                </c:pt>
                <c:pt idx="413">
                  <c:v>0.26339269799999998</c:v>
                </c:pt>
                <c:pt idx="414">
                  <c:v>0.26440770320000001</c:v>
                </c:pt>
                <c:pt idx="415">
                  <c:v>0.26540933570000003</c:v>
                </c:pt>
                <c:pt idx="416">
                  <c:v>0.26641887469999997</c:v>
                </c:pt>
                <c:pt idx="417">
                  <c:v>0.26743654369999997</c:v>
                </c:pt>
                <c:pt idx="418">
                  <c:v>0.2684406573</c:v>
                </c:pt>
                <c:pt idx="419">
                  <c:v>0.26945301240000002</c:v>
                </c:pt>
                <c:pt idx="420">
                  <c:v>0.27047384949999997</c:v>
                </c:pt>
                <c:pt idx="421">
                  <c:v>0.27148094430000003</c:v>
                </c:pt>
                <c:pt idx="422">
                  <c:v>0.27249664569999998</c:v>
                </c:pt>
                <c:pt idx="423">
                  <c:v>0.27349834719999999</c:v>
                </c:pt>
                <c:pt idx="424">
                  <c:v>0.2745087806</c:v>
                </c:pt>
                <c:pt idx="425">
                  <c:v>0.27552821370000002</c:v>
                </c:pt>
                <c:pt idx="426">
                  <c:v>0.2765334431</c:v>
                </c:pt>
                <c:pt idx="427">
                  <c:v>0.27754781290000002</c:v>
                </c:pt>
                <c:pt idx="428">
                  <c:v>0.27857161390000001</c:v>
                </c:pt>
                <c:pt idx="429">
                  <c:v>0.27958046320000002</c:v>
                </c:pt>
                <c:pt idx="430">
                  <c:v>0.28059642350000003</c:v>
                </c:pt>
                <c:pt idx="431">
                  <c:v>0.28161952680000002</c:v>
                </c:pt>
                <c:pt idx="432">
                  <c:v>0.28262535239999997</c:v>
                </c:pt>
                <c:pt idx="433">
                  <c:v>0.28363837089999999</c:v>
                </c:pt>
                <c:pt idx="434">
                  <c:v>0.28465878649999998</c:v>
                </c:pt>
                <c:pt idx="435">
                  <c:v>0.28566164710000003</c:v>
                </c:pt>
                <c:pt idx="436">
                  <c:v>0.28667196</c:v>
                </c:pt>
                <c:pt idx="437">
                  <c:v>0.28768994349999999</c:v>
                </c:pt>
                <c:pt idx="438">
                  <c:v>0.28869008130000001</c:v>
                </c:pt>
                <c:pt idx="439">
                  <c:v>0.28969795129999998</c:v>
                </c:pt>
                <c:pt idx="440">
                  <c:v>0.29071378749999999</c:v>
                </c:pt>
                <c:pt idx="441">
                  <c:v>0.2917378357</c:v>
                </c:pt>
                <c:pt idx="442">
                  <c:v>0.29274377200000001</c:v>
                </c:pt>
                <c:pt idx="443">
                  <c:v>0.2937580025</c:v>
                </c:pt>
                <c:pt idx="444">
                  <c:v>0.29478079260000001</c:v>
                </c:pt>
                <c:pt idx="445">
                  <c:v>0.29578515869999999</c:v>
                </c:pt>
                <c:pt idx="446">
                  <c:v>0.29679817829999999</c:v>
                </c:pt>
                <c:pt idx="447">
                  <c:v>0.29782013959999998</c:v>
                </c:pt>
                <c:pt idx="448">
                  <c:v>0.29882335240000002</c:v>
                </c:pt>
                <c:pt idx="449">
                  <c:v>0.29983561539999998</c:v>
                </c:pt>
                <c:pt idx="450">
                  <c:v>0.30085724289999999</c:v>
                </c:pt>
                <c:pt idx="451">
                  <c:v>0.3018597864</c:v>
                </c:pt>
                <c:pt idx="452">
                  <c:v>0.30287182150000003</c:v>
                </c:pt>
                <c:pt idx="453">
                  <c:v>0.30389369360000001</c:v>
                </c:pt>
                <c:pt idx="454">
                  <c:v>0.30489613700000001</c:v>
                </c:pt>
                <c:pt idx="455">
                  <c:v>0.30590107900000002</c:v>
                </c:pt>
                <c:pt idx="456">
                  <c:v>0.30690341310000002</c:v>
                </c:pt>
                <c:pt idx="457">
                  <c:v>0.30790502469999997</c:v>
                </c:pt>
                <c:pt idx="458">
                  <c:v>0.30891600769999999</c:v>
                </c:pt>
                <c:pt idx="459">
                  <c:v>0.30992374109999998</c:v>
                </c:pt>
                <c:pt idx="460">
                  <c:v>0.31094434879999999</c:v>
                </c:pt>
                <c:pt idx="461">
                  <c:v>0.31194876760000001</c:v>
                </c:pt>
                <c:pt idx="462">
                  <c:v>0.3129685599</c:v>
                </c:pt>
                <c:pt idx="463">
                  <c:v>0.31397252390000002</c:v>
                </c:pt>
                <c:pt idx="464">
                  <c:v>0.31498939980000001</c:v>
                </c:pt>
                <c:pt idx="465">
                  <c:v>0.31600429699999999</c:v>
                </c:pt>
                <c:pt idx="466">
                  <c:v>0.31701257329999999</c:v>
                </c:pt>
                <c:pt idx="467">
                  <c:v>0.31803539619999999</c:v>
                </c:pt>
                <c:pt idx="468">
                  <c:v>0.31905709310000002</c:v>
                </c:pt>
                <c:pt idx="469">
                  <c:v>0.32006536889999998</c:v>
                </c:pt>
                <c:pt idx="470">
                  <c:v>0.32106857509999998</c:v>
                </c:pt>
                <c:pt idx="471">
                  <c:v>0.32208572930000001</c:v>
                </c:pt>
                <c:pt idx="472">
                  <c:v>0.32308978570000002</c:v>
                </c:pt>
                <c:pt idx="473">
                  <c:v>0.32411107550000001</c:v>
                </c:pt>
                <c:pt idx="474">
                  <c:v>0.3251219179</c:v>
                </c:pt>
                <c:pt idx="475">
                  <c:v>0.32612363420000001</c:v>
                </c:pt>
                <c:pt idx="476">
                  <c:v>0.32713970609999998</c:v>
                </c:pt>
                <c:pt idx="477">
                  <c:v>0.32814533629999998</c:v>
                </c:pt>
                <c:pt idx="478">
                  <c:v>0.32914703540000001</c:v>
                </c:pt>
                <c:pt idx="479">
                  <c:v>0.33015943930000002</c:v>
                </c:pt>
                <c:pt idx="480">
                  <c:v>0.33116157860000001</c:v>
                </c:pt>
                <c:pt idx="481">
                  <c:v>0.33216936339999997</c:v>
                </c:pt>
                <c:pt idx="482">
                  <c:v>0.33320315319999999</c:v>
                </c:pt>
                <c:pt idx="483">
                  <c:v>0.33422117600000001</c:v>
                </c:pt>
                <c:pt idx="484">
                  <c:v>0.33522221959999998</c:v>
                </c:pt>
                <c:pt idx="485">
                  <c:v>0.33625757490000002</c:v>
                </c:pt>
                <c:pt idx="486">
                  <c:v>0.33727684540000002</c:v>
                </c:pt>
                <c:pt idx="487">
                  <c:v>0.33827869669999999</c:v>
                </c:pt>
                <c:pt idx="488">
                  <c:v>0.3393206413</c:v>
                </c:pt>
                <c:pt idx="489">
                  <c:v>0.34035278699999999</c:v>
                </c:pt>
                <c:pt idx="490">
                  <c:v>0.34139595360000002</c:v>
                </c:pt>
                <c:pt idx="491">
                  <c:v>0.34245409609999999</c:v>
                </c:pt>
                <c:pt idx="492">
                  <c:v>0.34353016279999998</c:v>
                </c:pt>
                <c:pt idx="493">
                  <c:v>0.34453967340000002</c:v>
                </c:pt>
                <c:pt idx="494">
                  <c:v>0.34555712080000001</c:v>
                </c:pt>
                <c:pt idx="495">
                  <c:v>0.34660350829999997</c:v>
                </c:pt>
                <c:pt idx="496">
                  <c:v>0.34760792260000001</c:v>
                </c:pt>
                <c:pt idx="497">
                  <c:v>0.34868786280000003</c:v>
                </c:pt>
                <c:pt idx="498">
                  <c:v>0.34987547990000001</c:v>
                </c:pt>
                <c:pt idx="499">
                  <c:v>0.35091766159999999</c:v>
                </c:pt>
                <c:pt idx="500">
                  <c:v>0.35196158640000003</c:v>
                </c:pt>
                <c:pt idx="501">
                  <c:v>0.3535911014</c:v>
                </c:pt>
                <c:pt idx="502">
                  <c:v>0.35680517769999998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A6D-4E80-804C-788E64054D7B}"/>
            </c:ext>
          </c:extLst>
        </c:ser>
        <c:ser>
          <c:idx val="5"/>
          <c:order val="8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6'!$A$6:$A$1710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450</c:v>
                </c:pt>
                <c:pt idx="2">
                  <c:v>791</c:v>
                </c:pt>
                <c:pt idx="3">
                  <c:v>896</c:v>
                </c:pt>
                <c:pt idx="4">
                  <c:v>1337</c:v>
                </c:pt>
                <c:pt idx="5">
                  <c:v>1506</c:v>
                </c:pt>
                <c:pt idx="6">
                  <c:v>1774</c:v>
                </c:pt>
                <c:pt idx="7">
                  <c:v>2162</c:v>
                </c:pt>
                <c:pt idx="8">
                  <c:v>2207</c:v>
                </c:pt>
                <c:pt idx="9">
                  <c:v>2796</c:v>
                </c:pt>
                <c:pt idx="10">
                  <c:v>3090</c:v>
                </c:pt>
                <c:pt idx="11">
                  <c:v>3642</c:v>
                </c:pt>
                <c:pt idx="12">
                  <c:v>3930</c:v>
                </c:pt>
                <c:pt idx="13">
                  <c:v>4062</c:v>
                </c:pt>
                <c:pt idx="14">
                  <c:v>4464</c:v>
                </c:pt>
                <c:pt idx="15">
                  <c:v>4478</c:v>
                </c:pt>
                <c:pt idx="16">
                  <c:v>4889</c:v>
                </c:pt>
                <c:pt idx="17">
                  <c:v>4969</c:v>
                </c:pt>
                <c:pt idx="18">
                  <c:v>5296</c:v>
                </c:pt>
                <c:pt idx="19">
                  <c:v>5448</c:v>
                </c:pt>
                <c:pt idx="20">
                  <c:v>5698</c:v>
                </c:pt>
                <c:pt idx="21">
                  <c:v>5905</c:v>
                </c:pt>
                <c:pt idx="22">
                  <c:v>6103</c:v>
                </c:pt>
                <c:pt idx="23">
                  <c:v>6582</c:v>
                </c:pt>
                <c:pt idx="24">
                  <c:v>6717</c:v>
                </c:pt>
                <c:pt idx="25">
                  <c:v>7010</c:v>
                </c:pt>
                <c:pt idx="26">
                  <c:v>7106</c:v>
                </c:pt>
                <c:pt idx="27">
                  <c:v>7426</c:v>
                </c:pt>
                <c:pt idx="28">
                  <c:v>7491</c:v>
                </c:pt>
                <c:pt idx="29">
                  <c:v>7830</c:v>
                </c:pt>
                <c:pt idx="30">
                  <c:v>7871</c:v>
                </c:pt>
                <c:pt idx="31">
                  <c:v>8223</c:v>
                </c:pt>
                <c:pt idx="32">
                  <c:v>8247</c:v>
                </c:pt>
                <c:pt idx="33">
                  <c:v>8606</c:v>
                </c:pt>
                <c:pt idx="34">
                  <c:v>8619</c:v>
                </c:pt>
                <c:pt idx="35">
                  <c:v>8980</c:v>
                </c:pt>
                <c:pt idx="36">
                  <c:v>8986</c:v>
                </c:pt>
                <c:pt idx="37">
                  <c:v>9680</c:v>
                </c:pt>
                <c:pt idx="38">
                  <c:v>9684</c:v>
                </c:pt>
                <c:pt idx="39">
                  <c:v>10037</c:v>
                </c:pt>
                <c:pt idx="40">
                  <c:v>10043</c:v>
                </c:pt>
                <c:pt idx="41">
                  <c:v>10386</c:v>
                </c:pt>
                <c:pt idx="42">
                  <c:v>10398</c:v>
                </c:pt>
                <c:pt idx="43">
                  <c:v>10727</c:v>
                </c:pt>
                <c:pt idx="44">
                  <c:v>10749</c:v>
                </c:pt>
                <c:pt idx="45">
                  <c:v>11061</c:v>
                </c:pt>
                <c:pt idx="46">
                  <c:v>11096</c:v>
                </c:pt>
                <c:pt idx="47">
                  <c:v>11389</c:v>
                </c:pt>
                <c:pt idx="48">
                  <c:v>11439</c:v>
                </c:pt>
                <c:pt idx="49">
                  <c:v>11710</c:v>
                </c:pt>
                <c:pt idx="50">
                  <c:v>11778</c:v>
                </c:pt>
                <c:pt idx="51">
                  <c:v>12025</c:v>
                </c:pt>
                <c:pt idx="52">
                  <c:v>12113</c:v>
                </c:pt>
                <c:pt idx="53">
                  <c:v>12493</c:v>
                </c:pt>
                <c:pt idx="54">
                  <c:v>12715</c:v>
                </c:pt>
                <c:pt idx="55">
                  <c:v>13071</c:v>
                </c:pt>
                <c:pt idx="56">
                  <c:v>13312</c:v>
                </c:pt>
                <c:pt idx="57">
                  <c:v>13464</c:v>
                </c:pt>
                <c:pt idx="58">
                  <c:v>13635</c:v>
                </c:pt>
                <c:pt idx="59">
                  <c:v>13758</c:v>
                </c:pt>
                <c:pt idx="60">
                  <c:v>13954</c:v>
                </c:pt>
                <c:pt idx="61">
                  <c:v>14047</c:v>
                </c:pt>
                <c:pt idx="62">
                  <c:v>14270</c:v>
                </c:pt>
                <c:pt idx="63">
                  <c:v>14331</c:v>
                </c:pt>
                <c:pt idx="64">
                  <c:v>14582</c:v>
                </c:pt>
                <c:pt idx="65">
                  <c:v>14610</c:v>
                </c:pt>
                <c:pt idx="66">
                  <c:v>14885</c:v>
                </c:pt>
                <c:pt idx="67">
                  <c:v>14891</c:v>
                </c:pt>
                <c:pt idx="68">
                  <c:v>15156</c:v>
                </c:pt>
                <c:pt idx="69">
                  <c:v>15196</c:v>
                </c:pt>
                <c:pt idx="70">
                  <c:v>15423</c:v>
                </c:pt>
                <c:pt idx="71">
                  <c:v>15498</c:v>
                </c:pt>
                <c:pt idx="72">
                  <c:v>15686</c:v>
                </c:pt>
                <c:pt idx="73">
                  <c:v>15835</c:v>
                </c:pt>
                <c:pt idx="74">
                  <c:v>16099</c:v>
                </c:pt>
                <c:pt idx="75">
                  <c:v>16299</c:v>
                </c:pt>
                <c:pt idx="76">
                  <c:v>16400</c:v>
                </c:pt>
                <c:pt idx="77">
                  <c:v>16590</c:v>
                </c:pt>
                <c:pt idx="78">
                  <c:v>16652</c:v>
                </c:pt>
                <c:pt idx="79">
                  <c:v>16878</c:v>
                </c:pt>
                <c:pt idx="80">
                  <c:v>16901</c:v>
                </c:pt>
                <c:pt idx="81">
                  <c:v>17146</c:v>
                </c:pt>
                <c:pt idx="82">
                  <c:v>17163</c:v>
                </c:pt>
                <c:pt idx="83">
                  <c:v>17388</c:v>
                </c:pt>
                <c:pt idx="84">
                  <c:v>17444</c:v>
                </c:pt>
                <c:pt idx="85">
                  <c:v>17627</c:v>
                </c:pt>
                <c:pt idx="86">
                  <c:v>17722</c:v>
                </c:pt>
                <c:pt idx="87">
                  <c:v>17863</c:v>
                </c:pt>
                <c:pt idx="88">
                  <c:v>17997</c:v>
                </c:pt>
                <c:pt idx="89">
                  <c:v>18096</c:v>
                </c:pt>
                <c:pt idx="90">
                  <c:v>18269</c:v>
                </c:pt>
                <c:pt idx="91">
                  <c:v>18326</c:v>
                </c:pt>
                <c:pt idx="92">
                  <c:v>18538</c:v>
                </c:pt>
                <c:pt idx="93">
                  <c:v>18553</c:v>
                </c:pt>
                <c:pt idx="94">
                  <c:v>18849</c:v>
                </c:pt>
                <c:pt idx="95">
                  <c:v>18904</c:v>
                </c:pt>
                <c:pt idx="96">
                  <c:v>19240</c:v>
                </c:pt>
                <c:pt idx="97">
                  <c:v>19367</c:v>
                </c:pt>
                <c:pt idx="98">
                  <c:v>19508</c:v>
                </c:pt>
                <c:pt idx="99">
                  <c:v>19627</c:v>
                </c:pt>
                <c:pt idx="100">
                  <c:v>19725</c:v>
                </c:pt>
                <c:pt idx="101">
                  <c:v>19884</c:v>
                </c:pt>
                <c:pt idx="102">
                  <c:v>19940</c:v>
                </c:pt>
                <c:pt idx="103">
                  <c:v>20138</c:v>
                </c:pt>
                <c:pt idx="104">
                  <c:v>20152</c:v>
                </c:pt>
                <c:pt idx="105">
                  <c:v>20362</c:v>
                </c:pt>
                <c:pt idx="106">
                  <c:v>20389</c:v>
                </c:pt>
                <c:pt idx="107">
                  <c:v>20570</c:v>
                </c:pt>
                <c:pt idx="108">
                  <c:v>20638</c:v>
                </c:pt>
                <c:pt idx="109">
                  <c:v>20776</c:v>
                </c:pt>
                <c:pt idx="110">
                  <c:v>20884</c:v>
                </c:pt>
                <c:pt idx="111">
                  <c:v>20979</c:v>
                </c:pt>
                <c:pt idx="112">
                  <c:v>21127</c:v>
                </c:pt>
                <c:pt idx="113">
                  <c:v>21180</c:v>
                </c:pt>
                <c:pt idx="114">
                  <c:v>21367</c:v>
                </c:pt>
                <c:pt idx="115">
                  <c:v>21379</c:v>
                </c:pt>
                <c:pt idx="116">
                  <c:v>21576</c:v>
                </c:pt>
                <c:pt idx="117">
                  <c:v>21605</c:v>
                </c:pt>
                <c:pt idx="118">
                  <c:v>21771</c:v>
                </c:pt>
                <c:pt idx="119">
                  <c:v>21840</c:v>
                </c:pt>
                <c:pt idx="120">
                  <c:v>22060</c:v>
                </c:pt>
                <c:pt idx="121">
                  <c:v>22260</c:v>
                </c:pt>
                <c:pt idx="122">
                  <c:v>22400</c:v>
                </c:pt>
                <c:pt idx="123">
                  <c:v>22666</c:v>
                </c:pt>
                <c:pt idx="124">
                  <c:v>22737</c:v>
                </c:pt>
                <c:pt idx="125">
                  <c:v>23011</c:v>
                </c:pt>
                <c:pt idx="126">
                  <c:v>23013</c:v>
                </c:pt>
                <c:pt idx="127">
                  <c:v>23199</c:v>
                </c:pt>
                <c:pt idx="128">
                  <c:v>23236</c:v>
                </c:pt>
                <c:pt idx="129">
                  <c:v>23383</c:v>
                </c:pt>
                <c:pt idx="130">
                  <c:v>23459</c:v>
                </c:pt>
                <c:pt idx="131">
                  <c:v>23565</c:v>
                </c:pt>
                <c:pt idx="132">
                  <c:v>23680</c:v>
                </c:pt>
                <c:pt idx="133">
                  <c:v>23746</c:v>
                </c:pt>
                <c:pt idx="134">
                  <c:v>23898</c:v>
                </c:pt>
                <c:pt idx="135">
                  <c:v>23925</c:v>
                </c:pt>
                <c:pt idx="136">
                  <c:v>24102</c:v>
                </c:pt>
                <c:pt idx="137">
                  <c:v>24114</c:v>
                </c:pt>
                <c:pt idx="138">
                  <c:v>24278</c:v>
                </c:pt>
                <c:pt idx="139">
                  <c:v>24328</c:v>
                </c:pt>
                <c:pt idx="140">
                  <c:v>24452</c:v>
                </c:pt>
                <c:pt idx="141">
                  <c:v>24539</c:v>
                </c:pt>
                <c:pt idx="142">
                  <c:v>24625</c:v>
                </c:pt>
                <c:pt idx="143">
                  <c:v>24748</c:v>
                </c:pt>
                <c:pt idx="144">
                  <c:v>24796</c:v>
                </c:pt>
                <c:pt idx="145">
                  <c:v>24955</c:v>
                </c:pt>
                <c:pt idx="146">
                  <c:v>24966</c:v>
                </c:pt>
                <c:pt idx="147">
                  <c:v>25134</c:v>
                </c:pt>
                <c:pt idx="148">
                  <c:v>25160</c:v>
                </c:pt>
                <c:pt idx="149">
                  <c:v>25301</c:v>
                </c:pt>
                <c:pt idx="150">
                  <c:v>25363</c:v>
                </c:pt>
                <c:pt idx="151">
                  <c:v>25500</c:v>
                </c:pt>
                <c:pt idx="152">
                  <c:v>25668</c:v>
                </c:pt>
                <c:pt idx="153">
                  <c:v>25788</c:v>
                </c:pt>
                <c:pt idx="154">
                  <c:v>25954</c:v>
                </c:pt>
                <c:pt idx="155">
                  <c:v>25985</c:v>
                </c:pt>
                <c:pt idx="156">
                  <c:v>26146</c:v>
                </c:pt>
                <c:pt idx="157">
                  <c:v>26150</c:v>
                </c:pt>
                <c:pt idx="158">
                  <c:v>26306</c:v>
                </c:pt>
                <c:pt idx="159">
                  <c:v>26344</c:v>
                </c:pt>
                <c:pt idx="160">
                  <c:v>26465</c:v>
                </c:pt>
                <c:pt idx="161">
                  <c:v>26536</c:v>
                </c:pt>
                <c:pt idx="162">
                  <c:v>26622</c:v>
                </c:pt>
                <c:pt idx="163">
                  <c:v>26726</c:v>
                </c:pt>
                <c:pt idx="164">
                  <c:v>26778</c:v>
                </c:pt>
                <c:pt idx="165">
                  <c:v>26914</c:v>
                </c:pt>
                <c:pt idx="166">
                  <c:v>26933</c:v>
                </c:pt>
                <c:pt idx="167">
                  <c:v>27087</c:v>
                </c:pt>
                <c:pt idx="168">
                  <c:v>27100</c:v>
                </c:pt>
                <c:pt idx="169">
                  <c:v>27239</c:v>
                </c:pt>
                <c:pt idx="170">
                  <c:v>27284</c:v>
                </c:pt>
                <c:pt idx="171">
                  <c:v>27390</c:v>
                </c:pt>
                <c:pt idx="172">
                  <c:v>27466</c:v>
                </c:pt>
                <c:pt idx="173">
                  <c:v>27540</c:v>
                </c:pt>
                <c:pt idx="174">
                  <c:v>27647</c:v>
                </c:pt>
                <c:pt idx="175">
                  <c:v>27689</c:v>
                </c:pt>
                <c:pt idx="176">
                  <c:v>27826</c:v>
                </c:pt>
                <c:pt idx="177">
                  <c:v>27837</c:v>
                </c:pt>
                <c:pt idx="178">
                  <c:v>27984</c:v>
                </c:pt>
                <c:pt idx="179">
                  <c:v>28003</c:v>
                </c:pt>
                <c:pt idx="180">
                  <c:v>28129</c:v>
                </c:pt>
                <c:pt idx="181">
                  <c:v>28178</c:v>
                </c:pt>
                <c:pt idx="182">
                  <c:v>28273</c:v>
                </c:pt>
                <c:pt idx="183">
                  <c:v>28351</c:v>
                </c:pt>
                <c:pt idx="184">
                  <c:v>28464</c:v>
                </c:pt>
                <c:pt idx="185">
                  <c:v>28654</c:v>
                </c:pt>
                <c:pt idx="186">
                  <c:v>28713</c:v>
                </c:pt>
                <c:pt idx="187">
                  <c:v>28952</c:v>
                </c:pt>
                <c:pt idx="188">
                  <c:v>28966</c:v>
                </c:pt>
                <c:pt idx="189">
                  <c:v>29127</c:v>
                </c:pt>
                <c:pt idx="190">
                  <c:v>29148</c:v>
                </c:pt>
                <c:pt idx="191">
                  <c:v>29266</c:v>
                </c:pt>
                <c:pt idx="192">
                  <c:v>29314</c:v>
                </c:pt>
                <c:pt idx="193">
                  <c:v>29404</c:v>
                </c:pt>
                <c:pt idx="194">
                  <c:v>29478</c:v>
                </c:pt>
                <c:pt idx="195">
                  <c:v>29541</c:v>
                </c:pt>
                <c:pt idx="196">
                  <c:v>29641</c:v>
                </c:pt>
                <c:pt idx="197">
                  <c:v>29677</c:v>
                </c:pt>
                <c:pt idx="198">
                  <c:v>29802</c:v>
                </c:pt>
                <c:pt idx="199">
                  <c:v>29812</c:v>
                </c:pt>
                <c:pt idx="200">
                  <c:v>29946</c:v>
                </c:pt>
                <c:pt idx="201">
                  <c:v>29961</c:v>
                </c:pt>
                <c:pt idx="202">
                  <c:v>30079</c:v>
                </c:pt>
                <c:pt idx="203">
                  <c:v>30119</c:v>
                </c:pt>
                <c:pt idx="204">
                  <c:v>30211</c:v>
                </c:pt>
                <c:pt idx="205">
                  <c:v>30275</c:v>
                </c:pt>
                <c:pt idx="206">
                  <c:v>30342</c:v>
                </c:pt>
                <c:pt idx="207">
                  <c:v>30430</c:v>
                </c:pt>
                <c:pt idx="208">
                  <c:v>30472</c:v>
                </c:pt>
                <c:pt idx="209">
                  <c:v>30583</c:v>
                </c:pt>
                <c:pt idx="210">
                  <c:v>30601</c:v>
                </c:pt>
                <c:pt idx="211">
                  <c:v>30729</c:v>
                </c:pt>
                <c:pt idx="212">
                  <c:v>30734</c:v>
                </c:pt>
                <c:pt idx="213">
                  <c:v>30856</c:v>
                </c:pt>
                <c:pt idx="214">
                  <c:v>30884</c:v>
                </c:pt>
                <c:pt idx="215">
                  <c:v>30982</c:v>
                </c:pt>
                <c:pt idx="216">
                  <c:v>31032</c:v>
                </c:pt>
                <c:pt idx="217">
                  <c:v>31108</c:v>
                </c:pt>
                <c:pt idx="218">
                  <c:v>31179</c:v>
                </c:pt>
                <c:pt idx="219">
                  <c:v>31233</c:v>
                </c:pt>
                <c:pt idx="220">
                  <c:v>31324</c:v>
                </c:pt>
                <c:pt idx="221">
                  <c:v>31357</c:v>
                </c:pt>
                <c:pt idx="222">
                  <c:v>31468</c:v>
                </c:pt>
                <c:pt idx="223">
                  <c:v>31480</c:v>
                </c:pt>
                <c:pt idx="224">
                  <c:v>31678</c:v>
                </c:pt>
                <c:pt idx="225">
                  <c:v>31693</c:v>
                </c:pt>
                <c:pt idx="226">
                  <c:v>31892</c:v>
                </c:pt>
                <c:pt idx="227">
                  <c:v>31943</c:v>
                </c:pt>
                <c:pt idx="228">
                  <c:v>32105</c:v>
                </c:pt>
                <c:pt idx="229">
                  <c:v>32186</c:v>
                </c:pt>
                <c:pt idx="230">
                  <c:v>32316</c:v>
                </c:pt>
                <c:pt idx="231">
                  <c:v>32433</c:v>
                </c:pt>
                <c:pt idx="232">
                  <c:v>32525</c:v>
                </c:pt>
                <c:pt idx="233">
                  <c:v>32645</c:v>
                </c:pt>
                <c:pt idx="234">
                  <c:v>32679</c:v>
                </c:pt>
                <c:pt idx="235">
                  <c:v>32780</c:v>
                </c:pt>
                <c:pt idx="236">
                  <c:v>32796</c:v>
                </c:pt>
                <c:pt idx="237">
                  <c:v>32912</c:v>
                </c:pt>
                <c:pt idx="238">
                  <c:v>32914</c:v>
                </c:pt>
                <c:pt idx="239">
                  <c:v>33027</c:v>
                </c:pt>
                <c:pt idx="240">
                  <c:v>33046</c:v>
                </c:pt>
                <c:pt idx="241">
                  <c:v>33142</c:v>
                </c:pt>
                <c:pt idx="242">
                  <c:v>33177</c:v>
                </c:pt>
                <c:pt idx="243">
                  <c:v>33256</c:v>
                </c:pt>
                <c:pt idx="244">
                  <c:v>33307</c:v>
                </c:pt>
                <c:pt idx="245">
                  <c:v>33369</c:v>
                </c:pt>
                <c:pt idx="246">
                  <c:v>33435</c:v>
                </c:pt>
                <c:pt idx="247">
                  <c:v>33481</c:v>
                </c:pt>
                <c:pt idx="248">
                  <c:v>33562</c:v>
                </c:pt>
                <c:pt idx="249">
                  <c:v>33592</c:v>
                </c:pt>
                <c:pt idx="250">
                  <c:v>33688</c:v>
                </c:pt>
                <c:pt idx="251">
                  <c:v>33703</c:v>
                </c:pt>
                <c:pt idx="252">
                  <c:v>33812</c:v>
                </c:pt>
                <c:pt idx="253">
                  <c:v>33813</c:v>
                </c:pt>
                <c:pt idx="254">
                  <c:v>33922</c:v>
                </c:pt>
                <c:pt idx="255">
                  <c:v>33935</c:v>
                </c:pt>
                <c:pt idx="256">
                  <c:v>34030</c:v>
                </c:pt>
                <c:pt idx="257">
                  <c:v>34057</c:v>
                </c:pt>
                <c:pt idx="258">
                  <c:v>34138</c:v>
                </c:pt>
                <c:pt idx="259">
                  <c:v>34177</c:v>
                </c:pt>
                <c:pt idx="260">
                  <c:v>34245</c:v>
                </c:pt>
                <c:pt idx="261">
                  <c:v>34296</c:v>
                </c:pt>
                <c:pt idx="262">
                  <c:v>34351</c:v>
                </c:pt>
                <c:pt idx="263">
                  <c:v>34414</c:v>
                </c:pt>
                <c:pt idx="264">
                  <c:v>34457</c:v>
                </c:pt>
                <c:pt idx="265">
                  <c:v>34531</c:v>
                </c:pt>
                <c:pt idx="266">
                  <c:v>34562</c:v>
                </c:pt>
                <c:pt idx="267">
                  <c:v>34646</c:v>
                </c:pt>
                <c:pt idx="268">
                  <c:v>34666</c:v>
                </c:pt>
                <c:pt idx="269">
                  <c:v>34760</c:v>
                </c:pt>
                <c:pt idx="270">
                  <c:v>34770</c:v>
                </c:pt>
                <c:pt idx="271">
                  <c:v>34873</c:v>
                </c:pt>
                <c:pt idx="272">
                  <c:v>34975</c:v>
                </c:pt>
                <c:pt idx="273">
                  <c:v>34985</c:v>
                </c:pt>
                <c:pt idx="274">
                  <c:v>35077</c:v>
                </c:pt>
                <c:pt idx="275">
                  <c:v>35096</c:v>
                </c:pt>
                <c:pt idx="276">
                  <c:v>35239</c:v>
                </c:pt>
                <c:pt idx="277">
                  <c:v>35293</c:v>
                </c:pt>
                <c:pt idx="278">
                  <c:v>35420</c:v>
                </c:pt>
                <c:pt idx="279">
                  <c:v>35483</c:v>
                </c:pt>
                <c:pt idx="280">
                  <c:v>35567</c:v>
                </c:pt>
                <c:pt idx="281">
                  <c:v>35613</c:v>
                </c:pt>
                <c:pt idx="282">
                  <c:v>35666</c:v>
                </c:pt>
                <c:pt idx="283">
                  <c:v>35719</c:v>
                </c:pt>
                <c:pt idx="284">
                  <c:v>35764</c:v>
                </c:pt>
                <c:pt idx="285">
                  <c:v>35824</c:v>
                </c:pt>
                <c:pt idx="286">
                  <c:v>35862</c:v>
                </c:pt>
                <c:pt idx="287">
                  <c:v>35928</c:v>
                </c:pt>
                <c:pt idx="288">
                  <c:v>35959</c:v>
                </c:pt>
                <c:pt idx="289">
                  <c:v>36031</c:v>
                </c:pt>
                <c:pt idx="290">
                  <c:v>36055</c:v>
                </c:pt>
                <c:pt idx="291">
                  <c:v>36133</c:v>
                </c:pt>
                <c:pt idx="292">
                  <c:v>36151</c:v>
                </c:pt>
                <c:pt idx="293">
                  <c:v>36234</c:v>
                </c:pt>
                <c:pt idx="294">
                  <c:v>36246</c:v>
                </c:pt>
                <c:pt idx="295">
                  <c:v>36334</c:v>
                </c:pt>
                <c:pt idx="296">
                  <c:v>36340</c:v>
                </c:pt>
                <c:pt idx="297">
                  <c:v>36433</c:v>
                </c:pt>
                <c:pt idx="298">
                  <c:v>36434</c:v>
                </c:pt>
                <c:pt idx="299">
                  <c:v>36527</c:v>
                </c:pt>
                <c:pt idx="300">
                  <c:v>36531</c:v>
                </c:pt>
                <c:pt idx="301">
                  <c:v>36619</c:v>
                </c:pt>
                <c:pt idx="302">
                  <c:v>36628</c:v>
                </c:pt>
                <c:pt idx="303">
                  <c:v>36711</c:v>
                </c:pt>
                <c:pt idx="304">
                  <c:v>36724</c:v>
                </c:pt>
                <c:pt idx="305">
                  <c:v>36802</c:v>
                </c:pt>
                <c:pt idx="306">
                  <c:v>36819</c:v>
                </c:pt>
                <c:pt idx="307">
                  <c:v>36892</c:v>
                </c:pt>
                <c:pt idx="308">
                  <c:v>36913</c:v>
                </c:pt>
                <c:pt idx="309">
                  <c:v>36982</c:v>
                </c:pt>
                <c:pt idx="310">
                  <c:v>37006</c:v>
                </c:pt>
                <c:pt idx="311">
                  <c:v>37071</c:v>
                </c:pt>
                <c:pt idx="312">
                  <c:v>37098</c:v>
                </c:pt>
                <c:pt idx="313">
                  <c:v>37159</c:v>
                </c:pt>
                <c:pt idx="314">
                  <c:v>37190</c:v>
                </c:pt>
                <c:pt idx="315">
                  <c:v>37247</c:v>
                </c:pt>
                <c:pt idx="316">
                  <c:v>37281</c:v>
                </c:pt>
                <c:pt idx="317">
                  <c:v>37334</c:v>
                </c:pt>
                <c:pt idx="318">
                  <c:v>37371</c:v>
                </c:pt>
                <c:pt idx="319">
                  <c:v>37420</c:v>
                </c:pt>
                <c:pt idx="320">
                  <c:v>37460</c:v>
                </c:pt>
                <c:pt idx="321">
                  <c:v>37506</c:v>
                </c:pt>
                <c:pt idx="322">
                  <c:v>37548</c:v>
                </c:pt>
                <c:pt idx="323">
                  <c:v>37591</c:v>
                </c:pt>
                <c:pt idx="324">
                  <c:v>37635</c:v>
                </c:pt>
                <c:pt idx="325">
                  <c:v>37676</c:v>
                </c:pt>
                <c:pt idx="326">
                  <c:v>37721</c:v>
                </c:pt>
                <c:pt idx="327">
                  <c:v>37760</c:v>
                </c:pt>
                <c:pt idx="328">
                  <c:v>37806</c:v>
                </c:pt>
                <c:pt idx="329">
                  <c:v>37843</c:v>
                </c:pt>
                <c:pt idx="330">
                  <c:v>37890</c:v>
                </c:pt>
                <c:pt idx="331">
                  <c:v>37926</c:v>
                </c:pt>
                <c:pt idx="332">
                  <c:v>37973</c:v>
                </c:pt>
                <c:pt idx="333">
                  <c:v>38008</c:v>
                </c:pt>
                <c:pt idx="334">
                  <c:v>38076</c:v>
                </c:pt>
                <c:pt idx="335">
                  <c:v>38136</c:v>
                </c:pt>
                <c:pt idx="336">
                  <c:v>38218</c:v>
                </c:pt>
                <c:pt idx="337">
                  <c:v>38273</c:v>
                </c:pt>
                <c:pt idx="338">
                  <c:v>38355</c:v>
                </c:pt>
                <c:pt idx="339">
                  <c:v>38412</c:v>
                </c:pt>
                <c:pt idx="340">
                  <c:v>38489</c:v>
                </c:pt>
                <c:pt idx="341">
                  <c:v>38550</c:v>
                </c:pt>
                <c:pt idx="342">
                  <c:v>38626</c:v>
                </c:pt>
                <c:pt idx="343">
                  <c:v>38684</c:v>
                </c:pt>
                <c:pt idx="344">
                  <c:v>38729</c:v>
                </c:pt>
                <c:pt idx="345">
                  <c:v>38762</c:v>
                </c:pt>
                <c:pt idx="346">
                  <c:v>38806</c:v>
                </c:pt>
                <c:pt idx="347">
                  <c:v>38839</c:v>
                </c:pt>
                <c:pt idx="348">
                  <c:v>38854</c:v>
                </c:pt>
                <c:pt idx="349">
                  <c:v>38854</c:v>
                </c:pt>
                <c:pt idx="350">
                  <c:v>38880</c:v>
                </c:pt>
                <c:pt idx="351">
                  <c:v>38949</c:v>
                </c:pt>
                <c:pt idx="352">
                  <c:v>39018</c:v>
                </c:pt>
                <c:pt idx="353">
                  <c:v>39087</c:v>
                </c:pt>
                <c:pt idx="354">
                  <c:v>39155</c:v>
                </c:pt>
                <c:pt idx="355">
                  <c:v>39223</c:v>
                </c:pt>
                <c:pt idx="356">
                  <c:v>39290</c:v>
                </c:pt>
                <c:pt idx="357">
                  <c:v>39357</c:v>
                </c:pt>
                <c:pt idx="358">
                  <c:v>39424</c:v>
                </c:pt>
                <c:pt idx="359">
                  <c:v>39490</c:v>
                </c:pt>
                <c:pt idx="360">
                  <c:v>39556</c:v>
                </c:pt>
                <c:pt idx="361">
                  <c:v>39622</c:v>
                </c:pt>
                <c:pt idx="362">
                  <c:v>39687</c:v>
                </c:pt>
                <c:pt idx="363">
                  <c:v>39752</c:v>
                </c:pt>
                <c:pt idx="364">
                  <c:v>39817</c:v>
                </c:pt>
                <c:pt idx="365">
                  <c:v>39881</c:v>
                </c:pt>
                <c:pt idx="366">
                  <c:v>39945</c:v>
                </c:pt>
                <c:pt idx="367">
                  <c:v>40009</c:v>
                </c:pt>
                <c:pt idx="368">
                  <c:v>40072</c:v>
                </c:pt>
                <c:pt idx="369">
                  <c:v>40135</c:v>
                </c:pt>
                <c:pt idx="370">
                  <c:v>40198</c:v>
                </c:pt>
                <c:pt idx="371">
                  <c:v>40260</c:v>
                </c:pt>
                <c:pt idx="372">
                  <c:v>40322</c:v>
                </c:pt>
                <c:pt idx="373">
                  <c:v>40383</c:v>
                </c:pt>
                <c:pt idx="374">
                  <c:v>40444</c:v>
                </c:pt>
                <c:pt idx="375">
                  <c:v>40505</c:v>
                </c:pt>
                <c:pt idx="376">
                  <c:v>40565</c:v>
                </c:pt>
                <c:pt idx="377">
                  <c:v>40625</c:v>
                </c:pt>
                <c:pt idx="378">
                  <c:v>40685</c:v>
                </c:pt>
                <c:pt idx="379">
                  <c:v>40744</c:v>
                </c:pt>
                <c:pt idx="380">
                  <c:v>40803</c:v>
                </c:pt>
                <c:pt idx="381">
                  <c:v>40862</c:v>
                </c:pt>
                <c:pt idx="382">
                  <c:v>40920</c:v>
                </c:pt>
                <c:pt idx="383">
                  <c:v>40978</c:v>
                </c:pt>
                <c:pt idx="384">
                  <c:v>41036</c:v>
                </c:pt>
                <c:pt idx="385">
                  <c:v>41093</c:v>
                </c:pt>
                <c:pt idx="386">
                  <c:v>41150</c:v>
                </c:pt>
                <c:pt idx="387">
                  <c:v>41227</c:v>
                </c:pt>
                <c:pt idx="388">
                  <c:v>41320</c:v>
                </c:pt>
                <c:pt idx="389">
                  <c:v>41412</c:v>
                </c:pt>
                <c:pt idx="390">
                  <c:v>41506</c:v>
                </c:pt>
                <c:pt idx="391">
                  <c:v>41601</c:v>
                </c:pt>
                <c:pt idx="392">
                  <c:v>41691</c:v>
                </c:pt>
                <c:pt idx="393">
                  <c:v>41780</c:v>
                </c:pt>
                <c:pt idx="394">
                  <c:v>41868</c:v>
                </c:pt>
                <c:pt idx="395">
                  <c:v>41956</c:v>
                </c:pt>
                <c:pt idx="396">
                  <c:v>42051</c:v>
                </c:pt>
                <c:pt idx="397">
                  <c:v>42138</c:v>
                </c:pt>
                <c:pt idx="398">
                  <c:v>42224</c:v>
                </c:pt>
                <c:pt idx="399">
                  <c:v>42297</c:v>
                </c:pt>
                <c:pt idx="400">
                  <c:v>42349</c:v>
                </c:pt>
                <c:pt idx="401">
                  <c:v>42401</c:v>
                </c:pt>
                <c:pt idx="402">
                  <c:v>42452</c:v>
                </c:pt>
                <c:pt idx="403">
                  <c:v>42503</c:v>
                </c:pt>
                <c:pt idx="404">
                  <c:v>42554</c:v>
                </c:pt>
                <c:pt idx="405">
                  <c:v>42604</c:v>
                </c:pt>
                <c:pt idx="406">
                  <c:v>42654</c:v>
                </c:pt>
                <c:pt idx="407">
                  <c:v>42704</c:v>
                </c:pt>
                <c:pt idx="408">
                  <c:v>42753</c:v>
                </c:pt>
                <c:pt idx="409">
                  <c:v>42802</c:v>
                </c:pt>
                <c:pt idx="410">
                  <c:v>42851</c:v>
                </c:pt>
                <c:pt idx="411">
                  <c:v>42899</c:v>
                </c:pt>
                <c:pt idx="412">
                  <c:v>42947</c:v>
                </c:pt>
                <c:pt idx="413">
                  <c:v>42995</c:v>
                </c:pt>
                <c:pt idx="414">
                  <c:v>43042</c:v>
                </c:pt>
                <c:pt idx="415">
                  <c:v>43089</c:v>
                </c:pt>
                <c:pt idx="416">
                  <c:v>43135</c:v>
                </c:pt>
                <c:pt idx="417">
                  <c:v>43181</c:v>
                </c:pt>
                <c:pt idx="418">
                  <c:v>43227</c:v>
                </c:pt>
                <c:pt idx="419">
                  <c:v>43272</c:v>
                </c:pt>
                <c:pt idx="420">
                  <c:v>43317</c:v>
                </c:pt>
                <c:pt idx="421">
                  <c:v>43362</c:v>
                </c:pt>
                <c:pt idx="422">
                  <c:v>43406</c:v>
                </c:pt>
                <c:pt idx="423">
                  <c:v>43450</c:v>
                </c:pt>
                <c:pt idx="424">
                  <c:v>43493</c:v>
                </c:pt>
                <c:pt idx="425">
                  <c:v>43536</c:v>
                </c:pt>
                <c:pt idx="426">
                  <c:v>43579</c:v>
                </c:pt>
                <c:pt idx="427">
                  <c:v>43621</c:v>
                </c:pt>
                <c:pt idx="428">
                  <c:v>43663</c:v>
                </c:pt>
                <c:pt idx="429">
                  <c:v>43705</c:v>
                </c:pt>
                <c:pt idx="430">
                  <c:v>43746</c:v>
                </c:pt>
                <c:pt idx="431">
                  <c:v>43787</c:v>
                </c:pt>
                <c:pt idx="432">
                  <c:v>43828</c:v>
                </c:pt>
                <c:pt idx="433">
                  <c:v>43868</c:v>
                </c:pt>
                <c:pt idx="434">
                  <c:v>43908</c:v>
                </c:pt>
                <c:pt idx="435">
                  <c:v>43948</c:v>
                </c:pt>
                <c:pt idx="436">
                  <c:v>43988</c:v>
                </c:pt>
                <c:pt idx="437">
                  <c:v>44027</c:v>
                </c:pt>
                <c:pt idx="438">
                  <c:v>44066</c:v>
                </c:pt>
                <c:pt idx="439">
                  <c:v>44105</c:v>
                </c:pt>
                <c:pt idx="440">
                  <c:v>44143</c:v>
                </c:pt>
                <c:pt idx="441">
                  <c:v>44181</c:v>
                </c:pt>
                <c:pt idx="442">
                  <c:v>44219</c:v>
                </c:pt>
                <c:pt idx="443">
                  <c:v>44256</c:v>
                </c:pt>
                <c:pt idx="444">
                  <c:v>44293</c:v>
                </c:pt>
                <c:pt idx="445">
                  <c:v>44330</c:v>
                </c:pt>
                <c:pt idx="446">
                  <c:v>44366</c:v>
                </c:pt>
                <c:pt idx="447">
                  <c:v>44402</c:v>
                </c:pt>
                <c:pt idx="448">
                  <c:v>44438</c:v>
                </c:pt>
                <c:pt idx="449">
                  <c:v>44473</c:v>
                </c:pt>
                <c:pt idx="450">
                  <c:v>44508</c:v>
                </c:pt>
                <c:pt idx="451">
                  <c:v>44543</c:v>
                </c:pt>
                <c:pt idx="452">
                  <c:v>44577</c:v>
                </c:pt>
                <c:pt idx="453">
                  <c:v>44611</c:v>
                </c:pt>
                <c:pt idx="454">
                  <c:v>44645</c:v>
                </c:pt>
                <c:pt idx="455">
                  <c:v>44678</c:v>
                </c:pt>
                <c:pt idx="456">
                  <c:v>44711</c:v>
                </c:pt>
                <c:pt idx="457">
                  <c:v>44744</c:v>
                </c:pt>
                <c:pt idx="458">
                  <c:v>44779</c:v>
                </c:pt>
                <c:pt idx="459">
                  <c:v>44827</c:v>
                </c:pt>
                <c:pt idx="460">
                  <c:v>44873</c:v>
                </c:pt>
                <c:pt idx="461">
                  <c:v>44916</c:v>
                </c:pt>
                <c:pt idx="462">
                  <c:v>44961</c:v>
                </c:pt>
                <c:pt idx="463">
                  <c:v>45001</c:v>
                </c:pt>
                <c:pt idx="464">
                  <c:v>45045</c:v>
                </c:pt>
                <c:pt idx="465">
                  <c:v>45088</c:v>
                </c:pt>
                <c:pt idx="466">
                  <c:v>45126</c:v>
                </c:pt>
                <c:pt idx="467">
                  <c:v>45168</c:v>
                </c:pt>
                <c:pt idx="468">
                  <c:v>45206</c:v>
                </c:pt>
                <c:pt idx="469">
                  <c:v>45234</c:v>
                </c:pt>
                <c:pt idx="470">
                  <c:v>45261</c:v>
                </c:pt>
                <c:pt idx="471">
                  <c:v>45288</c:v>
                </c:pt>
                <c:pt idx="472">
                  <c:v>45314</c:v>
                </c:pt>
                <c:pt idx="473">
                  <c:v>45340</c:v>
                </c:pt>
                <c:pt idx="474">
                  <c:v>45365</c:v>
                </c:pt>
                <c:pt idx="475">
                  <c:v>45390</c:v>
                </c:pt>
                <c:pt idx="476">
                  <c:v>45414</c:v>
                </c:pt>
                <c:pt idx="477">
                  <c:v>45437</c:v>
                </c:pt>
                <c:pt idx="478">
                  <c:v>45460</c:v>
                </c:pt>
                <c:pt idx="479">
                  <c:v>45482</c:v>
                </c:pt>
                <c:pt idx="480">
                  <c:v>45504</c:v>
                </c:pt>
                <c:pt idx="481">
                  <c:v>45525</c:v>
                </c:pt>
                <c:pt idx="482">
                  <c:v>45545</c:v>
                </c:pt>
                <c:pt idx="483">
                  <c:v>45565</c:v>
                </c:pt>
                <c:pt idx="484">
                  <c:v>45584</c:v>
                </c:pt>
                <c:pt idx="485">
                  <c:v>45602</c:v>
                </c:pt>
                <c:pt idx="486">
                  <c:v>45619</c:v>
                </c:pt>
                <c:pt idx="487">
                  <c:v>45635</c:v>
                </c:pt>
                <c:pt idx="488">
                  <c:v>45650</c:v>
                </c:pt>
                <c:pt idx="489">
                  <c:v>45664</c:v>
                </c:pt>
                <c:pt idx="490">
                  <c:v>45677</c:v>
                </c:pt>
                <c:pt idx="491">
                  <c:v>45689</c:v>
                </c:pt>
                <c:pt idx="492">
                  <c:v>45700</c:v>
                </c:pt>
                <c:pt idx="493">
                  <c:v>45709</c:v>
                </c:pt>
                <c:pt idx="494">
                  <c:v>45717</c:v>
                </c:pt>
                <c:pt idx="495">
                  <c:v>45723</c:v>
                </c:pt>
                <c:pt idx="496">
                  <c:v>45728</c:v>
                </c:pt>
                <c:pt idx="497">
                  <c:v>45732</c:v>
                </c:pt>
                <c:pt idx="498">
                  <c:v>45735</c:v>
                </c:pt>
                <c:pt idx="499">
                  <c:v>45737</c:v>
                </c:pt>
                <c:pt idx="500">
                  <c:v>45738</c:v>
                </c:pt>
              </c:numCache>
            </c:numRef>
          </c:xVal>
          <c:yVal>
            <c:numRef>
              <c:f>'[6]Case 6'!$B$6:$B$1710</c:f>
              <c:numCache>
                <c:formatCode>General</c:formatCode>
                <c:ptCount val="1705"/>
                <c:pt idx="0">
                  <c:v>3.2300000000000002E-2</c:v>
                </c:pt>
                <c:pt idx="1">
                  <c:v>3.3300499999999997E-2</c:v>
                </c:pt>
                <c:pt idx="2">
                  <c:v>3.4065499999999999E-2</c:v>
                </c:pt>
                <c:pt idx="3">
                  <c:v>3.4302199999999998E-2</c:v>
                </c:pt>
                <c:pt idx="4">
                  <c:v>3.5302600000000003E-2</c:v>
                </c:pt>
                <c:pt idx="5">
                  <c:v>3.5688600000000001E-2</c:v>
                </c:pt>
                <c:pt idx="6">
                  <c:v>3.6303799999999997E-2</c:v>
                </c:pt>
                <c:pt idx="7">
                  <c:v>3.7201100000000001E-2</c:v>
                </c:pt>
                <c:pt idx="8">
                  <c:v>3.7305699999999997E-2</c:v>
                </c:pt>
                <c:pt idx="9">
                  <c:v>3.8306E-2</c:v>
                </c:pt>
                <c:pt idx="10">
                  <c:v>3.8635700000000002E-2</c:v>
                </c:pt>
                <c:pt idx="11">
                  <c:v>3.9307700000000001E-2</c:v>
                </c:pt>
                <c:pt idx="12">
                  <c:v>3.9993300000000002E-2</c:v>
                </c:pt>
                <c:pt idx="13">
                  <c:v>4.03091E-2</c:v>
                </c:pt>
                <c:pt idx="14">
                  <c:v>4.1277500000000002E-2</c:v>
                </c:pt>
                <c:pt idx="15">
                  <c:v>4.1311399999999998E-2</c:v>
                </c:pt>
                <c:pt idx="16">
                  <c:v>4.2312200000000001E-2</c:v>
                </c:pt>
                <c:pt idx="17">
                  <c:v>4.2508299999999999E-2</c:v>
                </c:pt>
                <c:pt idx="18">
                  <c:v>4.3313999999999998E-2</c:v>
                </c:pt>
                <c:pt idx="19">
                  <c:v>4.3691000000000001E-2</c:v>
                </c:pt>
                <c:pt idx="20">
                  <c:v>4.43145E-2</c:v>
                </c:pt>
                <c:pt idx="21">
                  <c:v>4.4834100000000002E-2</c:v>
                </c:pt>
                <c:pt idx="22">
                  <c:v>4.53152E-2</c:v>
                </c:pt>
                <c:pt idx="23">
                  <c:v>4.5970700000000003E-2</c:v>
                </c:pt>
                <c:pt idx="24">
                  <c:v>4.6315500000000003E-2</c:v>
                </c:pt>
                <c:pt idx="25">
                  <c:v>4.7068600000000002E-2</c:v>
                </c:pt>
                <c:pt idx="26">
                  <c:v>4.7316700000000003E-2</c:v>
                </c:pt>
                <c:pt idx="27">
                  <c:v>4.8148900000000001E-2</c:v>
                </c:pt>
                <c:pt idx="28">
                  <c:v>4.8318899999999998E-2</c:v>
                </c:pt>
                <c:pt idx="29">
                  <c:v>4.9210900000000002E-2</c:v>
                </c:pt>
                <c:pt idx="30">
                  <c:v>4.9319399999999999E-2</c:v>
                </c:pt>
                <c:pt idx="31">
                  <c:v>5.0256500000000003E-2</c:v>
                </c:pt>
                <c:pt idx="32">
                  <c:v>5.0320700000000003E-2</c:v>
                </c:pt>
                <c:pt idx="33">
                  <c:v>5.1287699999999999E-2</c:v>
                </c:pt>
                <c:pt idx="34">
                  <c:v>5.1322899999999998E-2</c:v>
                </c:pt>
                <c:pt idx="35">
                  <c:v>5.2306499999999999E-2</c:v>
                </c:pt>
                <c:pt idx="36">
                  <c:v>5.2323000000000001E-2</c:v>
                </c:pt>
                <c:pt idx="37">
                  <c:v>5.3314199999999999E-2</c:v>
                </c:pt>
                <c:pt idx="38">
                  <c:v>5.3325299999999999E-2</c:v>
                </c:pt>
                <c:pt idx="39">
                  <c:v>5.43096E-2</c:v>
                </c:pt>
                <c:pt idx="40">
                  <c:v>5.4326399999999997E-2</c:v>
                </c:pt>
                <c:pt idx="41">
                  <c:v>5.52939E-2</c:v>
                </c:pt>
                <c:pt idx="42">
                  <c:v>5.5327899999999999E-2</c:v>
                </c:pt>
                <c:pt idx="43">
                  <c:v>5.62666E-2</c:v>
                </c:pt>
                <c:pt idx="44">
                  <c:v>5.6329700000000003E-2</c:v>
                </c:pt>
                <c:pt idx="45">
                  <c:v>5.7230000000000003E-2</c:v>
                </c:pt>
                <c:pt idx="46">
                  <c:v>5.7331600000000003E-2</c:v>
                </c:pt>
                <c:pt idx="47">
                  <c:v>5.8186799999999997E-2</c:v>
                </c:pt>
                <c:pt idx="48">
                  <c:v>5.8333599999999999E-2</c:v>
                </c:pt>
                <c:pt idx="49">
                  <c:v>5.9133600000000001E-2</c:v>
                </c:pt>
                <c:pt idx="50">
                  <c:v>5.9335499999999999E-2</c:v>
                </c:pt>
                <c:pt idx="51">
                  <c:v>6.0072899999999999E-2</c:v>
                </c:pt>
                <c:pt idx="52">
                  <c:v>6.0337200000000001E-2</c:v>
                </c:pt>
                <c:pt idx="53">
                  <c:v>6.0993600000000002E-2</c:v>
                </c:pt>
                <c:pt idx="54">
                  <c:v>6.1339200000000003E-2</c:v>
                </c:pt>
                <c:pt idx="55">
                  <c:v>6.1896899999999998E-2</c:v>
                </c:pt>
                <c:pt idx="56">
                  <c:v>6.2340699999999999E-2</c:v>
                </c:pt>
                <c:pt idx="57">
                  <c:v>6.2810299999999999E-2</c:v>
                </c:pt>
                <c:pt idx="58">
                  <c:v>6.3341599999999998E-2</c:v>
                </c:pt>
                <c:pt idx="59">
                  <c:v>6.3725799999999999E-2</c:v>
                </c:pt>
                <c:pt idx="60">
                  <c:v>6.4341599999999999E-2</c:v>
                </c:pt>
                <c:pt idx="61">
                  <c:v>6.4635399999999996E-2</c:v>
                </c:pt>
                <c:pt idx="62">
                  <c:v>6.5343799999999994E-2</c:v>
                </c:pt>
                <c:pt idx="63">
                  <c:v>6.5538600000000002E-2</c:v>
                </c:pt>
                <c:pt idx="64">
                  <c:v>6.6344799999999995E-2</c:v>
                </c:pt>
                <c:pt idx="65">
                  <c:v>6.6435300000000003E-2</c:v>
                </c:pt>
                <c:pt idx="66">
                  <c:v>6.7328200000000005E-2</c:v>
                </c:pt>
                <c:pt idx="67">
                  <c:v>6.7347799999999999E-2</c:v>
                </c:pt>
                <c:pt idx="68">
                  <c:v>6.8217299999999995E-2</c:v>
                </c:pt>
                <c:pt idx="69">
                  <c:v>6.8349300000000002E-2</c:v>
                </c:pt>
                <c:pt idx="70">
                  <c:v>6.9102300000000005E-2</c:v>
                </c:pt>
                <c:pt idx="71">
                  <c:v>6.9352499999999997E-2</c:v>
                </c:pt>
                <c:pt idx="72">
                  <c:v>6.9982900000000001E-2</c:v>
                </c:pt>
                <c:pt idx="73">
                  <c:v>7.0353299999999994E-2</c:v>
                </c:pt>
                <c:pt idx="74">
                  <c:v>7.08342E-2</c:v>
                </c:pt>
                <c:pt idx="75">
                  <c:v>7.1354500000000001E-2</c:v>
                </c:pt>
                <c:pt idx="76">
                  <c:v>7.1700700000000006E-2</c:v>
                </c:pt>
                <c:pt idx="77">
                  <c:v>7.2355699999999995E-2</c:v>
                </c:pt>
                <c:pt idx="78">
                  <c:v>7.2570499999999996E-2</c:v>
                </c:pt>
                <c:pt idx="79">
                  <c:v>7.3358000000000007E-2</c:v>
                </c:pt>
                <c:pt idx="80">
                  <c:v>7.3438500000000004E-2</c:v>
                </c:pt>
                <c:pt idx="81">
                  <c:v>7.4301099999999995E-2</c:v>
                </c:pt>
                <c:pt idx="82">
                  <c:v>7.4361200000000002E-2</c:v>
                </c:pt>
                <c:pt idx="83">
                  <c:v>7.5161400000000003E-2</c:v>
                </c:pt>
                <c:pt idx="84">
                  <c:v>7.5361700000000004E-2</c:v>
                </c:pt>
                <c:pt idx="85">
                  <c:v>7.6019500000000004E-2</c:v>
                </c:pt>
                <c:pt idx="86">
                  <c:v>7.6362899999999997E-2</c:v>
                </c:pt>
                <c:pt idx="87">
                  <c:v>7.6875100000000002E-2</c:v>
                </c:pt>
                <c:pt idx="88">
                  <c:v>7.7364600000000006E-2</c:v>
                </c:pt>
                <c:pt idx="89">
                  <c:v>7.7727900000000003E-2</c:v>
                </c:pt>
                <c:pt idx="90">
                  <c:v>7.8366599999999995E-2</c:v>
                </c:pt>
                <c:pt idx="91">
                  <c:v>7.8577999999999995E-2</c:v>
                </c:pt>
                <c:pt idx="92">
                  <c:v>7.9368800000000003E-2</c:v>
                </c:pt>
                <c:pt idx="93">
                  <c:v>7.9424999999999996E-2</c:v>
                </c:pt>
                <c:pt idx="94">
                  <c:v>8.0257999999999996E-2</c:v>
                </c:pt>
                <c:pt idx="95">
                  <c:v>8.0369399999999994E-2</c:v>
                </c:pt>
                <c:pt idx="96">
                  <c:v>8.1076200000000001E-2</c:v>
                </c:pt>
                <c:pt idx="97">
                  <c:v>8.1370999999999999E-2</c:v>
                </c:pt>
                <c:pt idx="98">
                  <c:v>8.1913299999999994E-2</c:v>
                </c:pt>
                <c:pt idx="99">
                  <c:v>8.2373600000000005E-2</c:v>
                </c:pt>
                <c:pt idx="100">
                  <c:v>8.2754400000000006E-2</c:v>
                </c:pt>
                <c:pt idx="101">
                  <c:v>8.33758E-2</c:v>
                </c:pt>
                <c:pt idx="102">
                  <c:v>8.3595699999999995E-2</c:v>
                </c:pt>
                <c:pt idx="103">
                  <c:v>8.4377400000000005E-2</c:v>
                </c:pt>
                <c:pt idx="104">
                  <c:v>8.4432900000000005E-2</c:v>
                </c:pt>
                <c:pt idx="105">
                  <c:v>8.5269999999999999E-2</c:v>
                </c:pt>
                <c:pt idx="106">
                  <c:v>8.5378200000000001E-2</c:v>
                </c:pt>
                <c:pt idx="107">
                  <c:v>8.6106799999999997E-2</c:v>
                </c:pt>
                <c:pt idx="108">
                  <c:v>8.6382E-2</c:v>
                </c:pt>
                <c:pt idx="109">
                  <c:v>8.6943199999999998E-2</c:v>
                </c:pt>
                <c:pt idx="110">
                  <c:v>8.7384799999999999E-2</c:v>
                </c:pt>
                <c:pt idx="111">
                  <c:v>8.7775000000000006E-2</c:v>
                </c:pt>
                <c:pt idx="112">
                  <c:v>8.8386300000000001E-2</c:v>
                </c:pt>
                <c:pt idx="113">
                  <c:v>8.8606199999999996E-2</c:v>
                </c:pt>
                <c:pt idx="114">
                  <c:v>8.9386400000000005E-2</c:v>
                </c:pt>
                <c:pt idx="115">
                  <c:v>8.9436699999999994E-2</c:v>
                </c:pt>
                <c:pt idx="116">
                  <c:v>9.0266299999999994E-2</c:v>
                </c:pt>
                <c:pt idx="117">
                  <c:v>9.03891E-2</c:v>
                </c:pt>
                <c:pt idx="118">
                  <c:v>9.1094900000000006E-2</c:v>
                </c:pt>
                <c:pt idx="119">
                  <c:v>9.1389899999999996E-2</c:v>
                </c:pt>
                <c:pt idx="120">
                  <c:v>9.1921900000000001E-2</c:v>
                </c:pt>
                <c:pt idx="121">
                  <c:v>9.2391200000000007E-2</c:v>
                </c:pt>
                <c:pt idx="122">
                  <c:v>9.2748200000000003E-2</c:v>
                </c:pt>
                <c:pt idx="123">
                  <c:v>9.3392600000000006E-2</c:v>
                </c:pt>
                <c:pt idx="124">
                  <c:v>9.3575199999999997E-2</c:v>
                </c:pt>
                <c:pt idx="125">
                  <c:v>9.4394599999999995E-2</c:v>
                </c:pt>
                <c:pt idx="126">
                  <c:v>9.4403399999999998E-2</c:v>
                </c:pt>
                <c:pt idx="127">
                  <c:v>9.5229999999999995E-2</c:v>
                </c:pt>
                <c:pt idx="128">
                  <c:v>9.5395400000000005E-2</c:v>
                </c:pt>
                <c:pt idx="129">
                  <c:v>9.6055100000000004E-2</c:v>
                </c:pt>
                <c:pt idx="130">
                  <c:v>9.6397999999999998E-2</c:v>
                </c:pt>
                <c:pt idx="131">
                  <c:v>9.6878400000000003E-2</c:v>
                </c:pt>
                <c:pt idx="132">
                  <c:v>9.74024E-2</c:v>
                </c:pt>
                <c:pt idx="133">
                  <c:v>9.77045E-2</c:v>
                </c:pt>
                <c:pt idx="134">
                  <c:v>9.8403900000000002E-2</c:v>
                </c:pt>
                <c:pt idx="135">
                  <c:v>9.8528699999999997E-2</c:v>
                </c:pt>
                <c:pt idx="136">
                  <c:v>9.9350999999999995E-2</c:v>
                </c:pt>
                <c:pt idx="137">
                  <c:v>9.9406999999999995E-2</c:v>
                </c:pt>
                <c:pt idx="138">
                  <c:v>0.10017570000000001</c:v>
                </c:pt>
                <c:pt idx="139">
                  <c:v>0.1004114</c:v>
                </c:pt>
                <c:pt idx="140">
                  <c:v>0.1009983</c:v>
                </c:pt>
                <c:pt idx="141">
                  <c:v>0.1014123</c:v>
                </c:pt>
                <c:pt idx="142">
                  <c:v>0.10182339999999999</c:v>
                </c:pt>
                <c:pt idx="143">
                  <c:v>0.1024144</c:v>
                </c:pt>
                <c:pt idx="144">
                  <c:v>0.1026461</c:v>
                </c:pt>
                <c:pt idx="145">
                  <c:v>0.1034175</c:v>
                </c:pt>
                <c:pt idx="146">
                  <c:v>0.1034711</c:v>
                </c:pt>
                <c:pt idx="147">
                  <c:v>0.1042936</c:v>
                </c:pt>
                <c:pt idx="148">
                  <c:v>0.1044215</c:v>
                </c:pt>
                <c:pt idx="149">
                  <c:v>0.1051183</c:v>
                </c:pt>
                <c:pt idx="150">
                  <c:v>0.1054264</c:v>
                </c:pt>
                <c:pt idx="151">
                  <c:v>0.1059421</c:v>
                </c:pt>
                <c:pt idx="152">
                  <c:v>0.10642790000000001</c:v>
                </c:pt>
                <c:pt idx="153">
                  <c:v>0.1067661</c:v>
                </c:pt>
                <c:pt idx="154">
                  <c:v>0.1074315</c:v>
                </c:pt>
                <c:pt idx="155">
                  <c:v>0.1075892</c:v>
                </c:pt>
                <c:pt idx="156">
                  <c:v>0.10841240000000001</c:v>
                </c:pt>
                <c:pt idx="157">
                  <c:v>0.1084329</c:v>
                </c:pt>
                <c:pt idx="158">
                  <c:v>0.1092375</c:v>
                </c:pt>
                <c:pt idx="159">
                  <c:v>0.10943460000000001</c:v>
                </c:pt>
                <c:pt idx="160">
                  <c:v>0.1100646</c:v>
                </c:pt>
                <c:pt idx="161">
                  <c:v>0.1104363</c:v>
                </c:pt>
                <c:pt idx="162">
                  <c:v>0.1108884</c:v>
                </c:pt>
                <c:pt idx="163">
                  <c:v>0.1114381</c:v>
                </c:pt>
                <c:pt idx="164">
                  <c:v>0.1117141</c:v>
                </c:pt>
                <c:pt idx="165">
                  <c:v>0.1124397</c:v>
                </c:pt>
                <c:pt idx="166">
                  <c:v>0.1125415</c:v>
                </c:pt>
                <c:pt idx="167">
                  <c:v>0.11337079999999999</c:v>
                </c:pt>
                <c:pt idx="168">
                  <c:v>0.1134411</c:v>
                </c:pt>
                <c:pt idx="169">
                  <c:v>0.1141964</c:v>
                </c:pt>
                <c:pt idx="170">
                  <c:v>0.1144421</c:v>
                </c:pt>
                <c:pt idx="171">
                  <c:v>0.1150236</c:v>
                </c:pt>
                <c:pt idx="172">
                  <c:v>0.11544260000000001</c:v>
                </c:pt>
                <c:pt idx="173">
                  <c:v>0.11585239999999999</c:v>
                </c:pt>
                <c:pt idx="174">
                  <c:v>0.116448</c:v>
                </c:pt>
                <c:pt idx="175">
                  <c:v>0.11668290000000001</c:v>
                </c:pt>
                <c:pt idx="176">
                  <c:v>0.1174528</c:v>
                </c:pt>
                <c:pt idx="177">
                  <c:v>0.11751490000000001</c:v>
                </c:pt>
                <c:pt idx="178">
                  <c:v>0.11834840000000001</c:v>
                </c:pt>
                <c:pt idx="179">
                  <c:v>0.1184567</c:v>
                </c:pt>
                <c:pt idx="180">
                  <c:v>0.1191778</c:v>
                </c:pt>
                <c:pt idx="181">
                  <c:v>0.1194597</c:v>
                </c:pt>
                <c:pt idx="182">
                  <c:v>0.1200085</c:v>
                </c:pt>
                <c:pt idx="183">
                  <c:v>0.1204615</c:v>
                </c:pt>
                <c:pt idx="184">
                  <c:v>0.12084019999999999</c:v>
                </c:pt>
                <c:pt idx="185">
                  <c:v>0.1214638</c:v>
                </c:pt>
                <c:pt idx="186">
                  <c:v>0.1216725</c:v>
                </c:pt>
                <c:pt idx="187">
                  <c:v>0.122464</c:v>
                </c:pt>
                <c:pt idx="188">
                  <c:v>0.1225072</c:v>
                </c:pt>
                <c:pt idx="189">
                  <c:v>0.1233423</c:v>
                </c:pt>
                <c:pt idx="190">
                  <c:v>0.1234683</c:v>
                </c:pt>
                <c:pt idx="191">
                  <c:v>0.1241795</c:v>
                </c:pt>
                <c:pt idx="192">
                  <c:v>0.12447030000000001</c:v>
                </c:pt>
                <c:pt idx="193">
                  <c:v>0.12501789999999999</c:v>
                </c:pt>
                <c:pt idx="194">
                  <c:v>0.12547050000000001</c:v>
                </c:pt>
                <c:pt idx="195">
                  <c:v>0.12585750000000001</c:v>
                </c:pt>
                <c:pt idx="196">
                  <c:v>0.1264749</c:v>
                </c:pt>
                <c:pt idx="197">
                  <c:v>0.12669820000000001</c:v>
                </c:pt>
                <c:pt idx="198">
                  <c:v>0.12747739999999999</c:v>
                </c:pt>
                <c:pt idx="199">
                  <c:v>0.12753999999999999</c:v>
                </c:pt>
                <c:pt idx="200">
                  <c:v>0.12838279999999999</c:v>
                </c:pt>
                <c:pt idx="201">
                  <c:v>0.1284776</c:v>
                </c:pt>
                <c:pt idx="202">
                  <c:v>0.1292267</c:v>
                </c:pt>
                <c:pt idx="203">
                  <c:v>0.12948190000000001</c:v>
                </c:pt>
                <c:pt idx="204">
                  <c:v>0.13007160000000001</c:v>
                </c:pt>
                <c:pt idx="205">
                  <c:v>0.13048390000000001</c:v>
                </c:pt>
                <c:pt idx="206">
                  <c:v>0.13091739999999999</c:v>
                </c:pt>
                <c:pt idx="207">
                  <c:v>0.13148969999999999</c:v>
                </c:pt>
                <c:pt idx="208">
                  <c:v>0.1317641</c:v>
                </c:pt>
                <c:pt idx="209">
                  <c:v>0.132493</c:v>
                </c:pt>
                <c:pt idx="210">
                  <c:v>0.1326117</c:v>
                </c:pt>
                <c:pt idx="211">
                  <c:v>0.1334601</c:v>
                </c:pt>
                <c:pt idx="212">
                  <c:v>0.13349340000000001</c:v>
                </c:pt>
                <c:pt idx="213">
                  <c:v>0.13430929999999999</c:v>
                </c:pt>
                <c:pt idx="214">
                  <c:v>0.13449749999999999</c:v>
                </c:pt>
                <c:pt idx="215">
                  <c:v>0.13515920000000001</c:v>
                </c:pt>
                <c:pt idx="216">
                  <c:v>0.13549849999999999</c:v>
                </c:pt>
                <c:pt idx="217">
                  <c:v>0.13601669999999999</c:v>
                </c:pt>
                <c:pt idx="218">
                  <c:v>0.13650319999999999</c:v>
                </c:pt>
                <c:pt idx="219">
                  <c:v>0.13687489999999999</c:v>
                </c:pt>
                <c:pt idx="220">
                  <c:v>0.1375045</c:v>
                </c:pt>
                <c:pt idx="221">
                  <c:v>0.13773389999999999</c:v>
                </c:pt>
                <c:pt idx="222">
                  <c:v>0.1385093</c:v>
                </c:pt>
                <c:pt idx="223">
                  <c:v>0.13859350000000001</c:v>
                </c:pt>
                <c:pt idx="224">
                  <c:v>0.1394542</c:v>
                </c:pt>
                <c:pt idx="225">
                  <c:v>0.13950940000000001</c:v>
                </c:pt>
                <c:pt idx="226">
                  <c:v>0.1403133</c:v>
                </c:pt>
                <c:pt idx="227">
                  <c:v>0.140513</c:v>
                </c:pt>
                <c:pt idx="228">
                  <c:v>0.1411763</c:v>
                </c:pt>
                <c:pt idx="229">
                  <c:v>0.1415149</c:v>
                </c:pt>
                <c:pt idx="230">
                  <c:v>0.14203959999999999</c:v>
                </c:pt>
                <c:pt idx="231">
                  <c:v>0.1425179</c:v>
                </c:pt>
                <c:pt idx="232">
                  <c:v>0.14290310000000001</c:v>
                </c:pt>
                <c:pt idx="233">
                  <c:v>0.14352139999999999</c:v>
                </c:pt>
                <c:pt idx="234">
                  <c:v>0.14377300000000001</c:v>
                </c:pt>
                <c:pt idx="235">
                  <c:v>0.14452409999999999</c:v>
                </c:pt>
                <c:pt idx="236">
                  <c:v>0.14464360000000001</c:v>
                </c:pt>
                <c:pt idx="237">
                  <c:v>0.1455148</c:v>
                </c:pt>
                <c:pt idx="238">
                  <c:v>0.14552979999999999</c:v>
                </c:pt>
                <c:pt idx="239">
                  <c:v>0.14638619999999999</c:v>
                </c:pt>
                <c:pt idx="240">
                  <c:v>0.14653099999999999</c:v>
                </c:pt>
                <c:pt idx="241">
                  <c:v>0.1472657</c:v>
                </c:pt>
                <c:pt idx="242">
                  <c:v>0.147535</c:v>
                </c:pt>
                <c:pt idx="243">
                  <c:v>0.14814559999999999</c:v>
                </c:pt>
                <c:pt idx="244">
                  <c:v>0.1485419</c:v>
                </c:pt>
                <c:pt idx="245">
                  <c:v>0.14902589999999999</c:v>
                </c:pt>
                <c:pt idx="246">
                  <c:v>0.1495438</c:v>
                </c:pt>
                <c:pt idx="247">
                  <c:v>0.1499065</c:v>
                </c:pt>
                <c:pt idx="248">
                  <c:v>0.1505484</c:v>
                </c:pt>
                <c:pt idx="249">
                  <c:v>0.15078730000000001</c:v>
                </c:pt>
                <c:pt idx="250">
                  <c:v>0.15155569999999999</c:v>
                </c:pt>
                <c:pt idx="251">
                  <c:v>0.15167629999999999</c:v>
                </c:pt>
                <c:pt idx="252">
                  <c:v>0.15255750000000001</c:v>
                </c:pt>
                <c:pt idx="253">
                  <c:v>0.1525657</c:v>
                </c:pt>
                <c:pt idx="254">
                  <c:v>0.15345520000000001</c:v>
                </c:pt>
                <c:pt idx="255">
                  <c:v>0.1535618</c:v>
                </c:pt>
                <c:pt idx="256">
                  <c:v>0.15434490000000001</c:v>
                </c:pt>
                <c:pt idx="257">
                  <c:v>0.1545686</c:v>
                </c:pt>
                <c:pt idx="258">
                  <c:v>0.15524299999999999</c:v>
                </c:pt>
                <c:pt idx="259">
                  <c:v>0.1555694</c:v>
                </c:pt>
                <c:pt idx="260">
                  <c:v>0.15614130000000001</c:v>
                </c:pt>
                <c:pt idx="261">
                  <c:v>0.1565724</c:v>
                </c:pt>
                <c:pt idx="262">
                  <c:v>0.1570397</c:v>
                </c:pt>
                <c:pt idx="263">
                  <c:v>0.15757769999999999</c:v>
                </c:pt>
                <c:pt idx="264">
                  <c:v>0.1579467</c:v>
                </c:pt>
                <c:pt idx="265">
                  <c:v>0.15858510000000001</c:v>
                </c:pt>
                <c:pt idx="266">
                  <c:v>0.15885379999999999</c:v>
                </c:pt>
                <c:pt idx="267">
                  <c:v>0.1595859</c:v>
                </c:pt>
                <c:pt idx="268">
                  <c:v>0.15976109999999999</c:v>
                </c:pt>
                <c:pt idx="269">
                  <c:v>0.1605887</c:v>
                </c:pt>
                <c:pt idx="270">
                  <c:v>0.16067719999999999</c:v>
                </c:pt>
                <c:pt idx="271">
                  <c:v>0.1615933</c:v>
                </c:pt>
                <c:pt idx="272">
                  <c:v>0.1625095</c:v>
                </c:pt>
                <c:pt idx="273">
                  <c:v>0.16259979999999999</c:v>
                </c:pt>
                <c:pt idx="274">
                  <c:v>0.1634341</c:v>
                </c:pt>
                <c:pt idx="275">
                  <c:v>0.16360720000000001</c:v>
                </c:pt>
                <c:pt idx="276">
                  <c:v>0.16434969999999999</c:v>
                </c:pt>
                <c:pt idx="277">
                  <c:v>0.16460830000000001</c:v>
                </c:pt>
                <c:pt idx="278">
                  <c:v>0.16526379999999999</c:v>
                </c:pt>
                <c:pt idx="279">
                  <c:v>0.16561310000000001</c:v>
                </c:pt>
                <c:pt idx="280">
                  <c:v>0.16618669999999999</c:v>
                </c:pt>
                <c:pt idx="281">
                  <c:v>0.16661790000000001</c:v>
                </c:pt>
                <c:pt idx="282">
                  <c:v>0.16711699999999999</c:v>
                </c:pt>
                <c:pt idx="283">
                  <c:v>0.1676185</c:v>
                </c:pt>
                <c:pt idx="284">
                  <c:v>0.16804630000000001</c:v>
                </c:pt>
                <c:pt idx="285">
                  <c:v>0.16861950000000001</c:v>
                </c:pt>
                <c:pt idx="286">
                  <c:v>0.1689842</c:v>
                </c:pt>
                <c:pt idx="287">
                  <c:v>0.16962079999999999</c:v>
                </c:pt>
                <c:pt idx="288">
                  <c:v>0.16992119999999999</c:v>
                </c:pt>
                <c:pt idx="289">
                  <c:v>0.17062240000000001</c:v>
                </c:pt>
                <c:pt idx="290">
                  <c:v>0.17085719999999999</c:v>
                </c:pt>
                <c:pt idx="291">
                  <c:v>0.1716242</c:v>
                </c:pt>
                <c:pt idx="292">
                  <c:v>0.17180200000000001</c:v>
                </c:pt>
                <c:pt idx="293">
                  <c:v>0.1726261</c:v>
                </c:pt>
                <c:pt idx="294">
                  <c:v>0.1727458</c:v>
                </c:pt>
                <c:pt idx="295">
                  <c:v>0.17362810000000001</c:v>
                </c:pt>
                <c:pt idx="296">
                  <c:v>0.1736885</c:v>
                </c:pt>
                <c:pt idx="297">
                  <c:v>0.17463010000000001</c:v>
                </c:pt>
                <c:pt idx="298">
                  <c:v>0.1746403</c:v>
                </c:pt>
                <c:pt idx="299">
                  <c:v>0.175591</c:v>
                </c:pt>
                <c:pt idx="300">
                  <c:v>0.17563210000000001</c:v>
                </c:pt>
                <c:pt idx="301">
                  <c:v>0.17654059999999999</c:v>
                </c:pt>
                <c:pt idx="302">
                  <c:v>0.17663400000000001</c:v>
                </c:pt>
                <c:pt idx="303">
                  <c:v>0.1774995</c:v>
                </c:pt>
                <c:pt idx="304">
                  <c:v>0.17763570000000001</c:v>
                </c:pt>
                <c:pt idx="305">
                  <c:v>0.17845730000000001</c:v>
                </c:pt>
                <c:pt idx="306">
                  <c:v>0.1786373</c:v>
                </c:pt>
                <c:pt idx="307">
                  <c:v>0.17941389999999999</c:v>
                </c:pt>
                <c:pt idx="308">
                  <c:v>0.17963850000000001</c:v>
                </c:pt>
                <c:pt idx="309">
                  <c:v>0.18038009999999999</c:v>
                </c:pt>
                <c:pt idx="310">
                  <c:v>0.18063940000000001</c:v>
                </c:pt>
                <c:pt idx="311">
                  <c:v>0.18134520000000001</c:v>
                </c:pt>
                <c:pt idx="312">
                  <c:v>0.18163979999999999</c:v>
                </c:pt>
                <c:pt idx="313">
                  <c:v>0.182309</c:v>
                </c:pt>
                <c:pt idx="314">
                  <c:v>0.1826508</c:v>
                </c:pt>
                <c:pt idx="315">
                  <c:v>0.18328259999999999</c:v>
                </c:pt>
                <c:pt idx="316">
                  <c:v>0.18366150000000001</c:v>
                </c:pt>
                <c:pt idx="317">
                  <c:v>0.1842551</c:v>
                </c:pt>
                <c:pt idx="318">
                  <c:v>0.18467169999999999</c:v>
                </c:pt>
                <c:pt idx="319">
                  <c:v>0.18522630000000001</c:v>
                </c:pt>
                <c:pt idx="320">
                  <c:v>0.1856815</c:v>
                </c:pt>
                <c:pt idx="321">
                  <c:v>0.1862076</c:v>
                </c:pt>
                <c:pt idx="322">
                  <c:v>0.18669060000000001</c:v>
                </c:pt>
                <c:pt idx="323">
                  <c:v>0.18718770000000001</c:v>
                </c:pt>
                <c:pt idx="324">
                  <c:v>0.18769920000000001</c:v>
                </c:pt>
                <c:pt idx="325">
                  <c:v>0.18817829999999999</c:v>
                </c:pt>
                <c:pt idx="326">
                  <c:v>0.18870700000000001</c:v>
                </c:pt>
                <c:pt idx="327">
                  <c:v>0.18916759999999999</c:v>
                </c:pt>
                <c:pt idx="328">
                  <c:v>0.18971399999999999</c:v>
                </c:pt>
                <c:pt idx="329">
                  <c:v>0.19015580000000001</c:v>
                </c:pt>
                <c:pt idx="330">
                  <c:v>0.1907201</c:v>
                </c:pt>
                <c:pt idx="331">
                  <c:v>0.19115470000000001</c:v>
                </c:pt>
                <c:pt idx="332">
                  <c:v>0.19172520000000001</c:v>
                </c:pt>
                <c:pt idx="333">
                  <c:v>0.1921524</c:v>
                </c:pt>
                <c:pt idx="334">
                  <c:v>0.1927256</c:v>
                </c:pt>
                <c:pt idx="335">
                  <c:v>0.19315769999999999</c:v>
                </c:pt>
                <c:pt idx="336">
                  <c:v>0.19372780000000001</c:v>
                </c:pt>
                <c:pt idx="337">
                  <c:v>0.19415470000000001</c:v>
                </c:pt>
                <c:pt idx="338">
                  <c:v>0.19473770000000001</c:v>
                </c:pt>
                <c:pt idx="339">
                  <c:v>0.1951542</c:v>
                </c:pt>
                <c:pt idx="340">
                  <c:v>0.19573940000000001</c:v>
                </c:pt>
                <c:pt idx="341">
                  <c:v>0.19615930000000001</c:v>
                </c:pt>
                <c:pt idx="342">
                  <c:v>0.1967449</c:v>
                </c:pt>
                <c:pt idx="343">
                  <c:v>0.19717290000000001</c:v>
                </c:pt>
                <c:pt idx="344">
                  <c:v>0.1977573</c:v>
                </c:pt>
                <c:pt idx="345">
                  <c:v>0.19818830000000001</c:v>
                </c:pt>
                <c:pt idx="346">
                  <c:v>0.19876630000000001</c:v>
                </c:pt>
                <c:pt idx="347">
                  <c:v>0.1992023</c:v>
                </c:pt>
                <c:pt idx="348">
                  <c:v>0.1994012</c:v>
                </c:pt>
                <c:pt idx="349">
                  <c:v>0.1994012</c:v>
                </c:pt>
                <c:pt idx="350">
                  <c:v>0.19977829999999999</c:v>
                </c:pt>
                <c:pt idx="351">
                  <c:v>0.2007825</c:v>
                </c:pt>
                <c:pt idx="352">
                  <c:v>0.20179179999999999</c:v>
                </c:pt>
                <c:pt idx="353">
                  <c:v>0.20280619999999999</c:v>
                </c:pt>
                <c:pt idx="354">
                  <c:v>0.20381099999999999</c:v>
                </c:pt>
                <c:pt idx="355">
                  <c:v>0.204821</c:v>
                </c:pt>
                <c:pt idx="356">
                  <c:v>0.20582139999999999</c:v>
                </c:pt>
                <c:pt idx="357">
                  <c:v>0.20682700000000001</c:v>
                </c:pt>
                <c:pt idx="358">
                  <c:v>0.20783779999999999</c:v>
                </c:pt>
                <c:pt idx="359">
                  <c:v>0.20883889999999999</c:v>
                </c:pt>
                <c:pt idx="360">
                  <c:v>0.20984539999999999</c:v>
                </c:pt>
                <c:pt idx="361">
                  <c:v>0.2108573</c:v>
                </c:pt>
                <c:pt idx="362">
                  <c:v>0.2118592</c:v>
                </c:pt>
                <c:pt idx="363">
                  <c:v>0.21286669999999999</c:v>
                </c:pt>
                <c:pt idx="364">
                  <c:v>0.21387980000000001</c:v>
                </c:pt>
                <c:pt idx="365">
                  <c:v>0.21488289999999999</c:v>
                </c:pt>
                <c:pt idx="366">
                  <c:v>0.21589159999999999</c:v>
                </c:pt>
                <c:pt idx="367">
                  <c:v>0.21690609999999999</c:v>
                </c:pt>
                <c:pt idx="368">
                  <c:v>0.2179104</c:v>
                </c:pt>
                <c:pt idx="369">
                  <c:v>0.21892059999999999</c:v>
                </c:pt>
                <c:pt idx="370">
                  <c:v>0.21993660000000001</c:v>
                </c:pt>
                <c:pt idx="371">
                  <c:v>0.22094249999999999</c:v>
                </c:pt>
                <c:pt idx="372">
                  <c:v>0.22195429999999999</c:v>
                </c:pt>
                <c:pt idx="373">
                  <c:v>0.22295570000000001</c:v>
                </c:pt>
                <c:pt idx="374">
                  <c:v>0.2239632</c:v>
                </c:pt>
                <c:pt idx="375">
                  <c:v>0.2249768</c:v>
                </c:pt>
                <c:pt idx="376">
                  <c:v>0.22597999999999999</c:v>
                </c:pt>
                <c:pt idx="377">
                  <c:v>0.2269893</c:v>
                </c:pt>
                <c:pt idx="378">
                  <c:v>0.22800500000000001</c:v>
                </c:pt>
                <c:pt idx="379">
                  <c:v>0.22900989999999999</c:v>
                </c:pt>
                <c:pt idx="380">
                  <c:v>0.23002020000000001</c:v>
                </c:pt>
                <c:pt idx="381">
                  <c:v>0.2310362</c:v>
                </c:pt>
                <c:pt idx="382">
                  <c:v>0.23204060000000001</c:v>
                </c:pt>
                <c:pt idx="383">
                  <c:v>0.2330507</c:v>
                </c:pt>
                <c:pt idx="384">
                  <c:v>0.23406660000000001</c:v>
                </c:pt>
                <c:pt idx="385">
                  <c:v>0.23507069999999999</c:v>
                </c:pt>
                <c:pt idx="386">
                  <c:v>0.2360807</c:v>
                </c:pt>
                <c:pt idx="387">
                  <c:v>0.23708270000000001</c:v>
                </c:pt>
                <c:pt idx="388">
                  <c:v>0.23809279999999999</c:v>
                </c:pt>
                <c:pt idx="389">
                  <c:v>0.2390996</c:v>
                </c:pt>
                <c:pt idx="390">
                  <c:v>0.2401016</c:v>
                </c:pt>
                <c:pt idx="391">
                  <c:v>0.24110480000000001</c:v>
                </c:pt>
                <c:pt idx="392">
                  <c:v>0.2421121</c:v>
                </c:pt>
                <c:pt idx="393">
                  <c:v>0.2431161</c:v>
                </c:pt>
                <c:pt idx="394">
                  <c:v>0.24411679999999999</c:v>
                </c:pt>
                <c:pt idx="395">
                  <c:v>0.2451247</c:v>
                </c:pt>
                <c:pt idx="396">
                  <c:v>0.24614</c:v>
                </c:pt>
                <c:pt idx="397">
                  <c:v>0.247144</c:v>
                </c:pt>
                <c:pt idx="398">
                  <c:v>0.24815290000000001</c:v>
                </c:pt>
                <c:pt idx="399">
                  <c:v>0.24917059999999999</c:v>
                </c:pt>
                <c:pt idx="400">
                  <c:v>0.25017660000000003</c:v>
                </c:pt>
                <c:pt idx="401">
                  <c:v>0.25118960000000001</c:v>
                </c:pt>
                <c:pt idx="402">
                  <c:v>0.25218990000000002</c:v>
                </c:pt>
                <c:pt idx="403">
                  <c:v>0.25319710000000001</c:v>
                </c:pt>
                <c:pt idx="404">
                  <c:v>0.25421139999999998</c:v>
                </c:pt>
                <c:pt idx="405">
                  <c:v>0.25521300000000002</c:v>
                </c:pt>
                <c:pt idx="406">
                  <c:v>0.2562218</c:v>
                </c:pt>
                <c:pt idx="407">
                  <c:v>0.25723790000000002</c:v>
                </c:pt>
                <c:pt idx="408">
                  <c:v>0.2582412</c:v>
                </c:pt>
                <c:pt idx="409">
                  <c:v>0.25925189999999998</c:v>
                </c:pt>
                <c:pt idx="410">
                  <c:v>0.26027020000000001</c:v>
                </c:pt>
                <c:pt idx="411">
                  <c:v>0.26127549999999999</c:v>
                </c:pt>
                <c:pt idx="412">
                  <c:v>0.26228849999999998</c:v>
                </c:pt>
                <c:pt idx="413">
                  <c:v>0.26330959999999998</c:v>
                </c:pt>
                <c:pt idx="414">
                  <c:v>0.26431739999999998</c:v>
                </c:pt>
                <c:pt idx="415">
                  <c:v>0.26533319999999999</c:v>
                </c:pt>
                <c:pt idx="416">
                  <c:v>0.26633560000000001</c:v>
                </c:pt>
                <c:pt idx="417">
                  <c:v>0.26734619999999998</c:v>
                </c:pt>
                <c:pt idx="418">
                  <c:v>0.26836520000000003</c:v>
                </c:pt>
                <c:pt idx="419">
                  <c:v>0.26937050000000001</c:v>
                </c:pt>
                <c:pt idx="420">
                  <c:v>0.27038450000000003</c:v>
                </c:pt>
                <c:pt idx="421">
                  <c:v>0.27140730000000002</c:v>
                </c:pt>
                <c:pt idx="422">
                  <c:v>0.2724162</c:v>
                </c:pt>
                <c:pt idx="423">
                  <c:v>0.27343410000000001</c:v>
                </c:pt>
                <c:pt idx="424">
                  <c:v>0.27443780000000001</c:v>
                </c:pt>
                <c:pt idx="425">
                  <c:v>0.27545059999999999</c:v>
                </c:pt>
                <c:pt idx="426">
                  <c:v>0.27647290000000002</c:v>
                </c:pt>
                <c:pt idx="427">
                  <c:v>0.27748050000000002</c:v>
                </c:pt>
                <c:pt idx="428">
                  <c:v>0.2784954</c:v>
                </c:pt>
                <c:pt idx="429">
                  <c:v>0.27951749999999997</c:v>
                </c:pt>
                <c:pt idx="430">
                  <c:v>0.2805223</c:v>
                </c:pt>
                <c:pt idx="431">
                  <c:v>0.28153430000000002</c:v>
                </c:pt>
                <c:pt idx="432">
                  <c:v>0.28255370000000002</c:v>
                </c:pt>
                <c:pt idx="433">
                  <c:v>0.28355560000000002</c:v>
                </c:pt>
                <c:pt idx="434">
                  <c:v>0.28456500000000001</c:v>
                </c:pt>
                <c:pt idx="435">
                  <c:v>0.28558210000000001</c:v>
                </c:pt>
                <c:pt idx="436">
                  <c:v>0.286607</c:v>
                </c:pt>
                <c:pt idx="437">
                  <c:v>0.28761419999999999</c:v>
                </c:pt>
                <c:pt idx="438">
                  <c:v>0.28862939999999998</c:v>
                </c:pt>
                <c:pt idx="439">
                  <c:v>0.28965289999999999</c:v>
                </c:pt>
                <c:pt idx="440">
                  <c:v>0.29065819999999998</c:v>
                </c:pt>
                <c:pt idx="441">
                  <c:v>0.29167189999999998</c:v>
                </c:pt>
                <c:pt idx="442">
                  <c:v>0.29269420000000002</c:v>
                </c:pt>
                <c:pt idx="443">
                  <c:v>0.29369810000000002</c:v>
                </c:pt>
                <c:pt idx="444">
                  <c:v>0.29471069999999999</c:v>
                </c:pt>
                <c:pt idx="445">
                  <c:v>0.2957323</c:v>
                </c:pt>
                <c:pt idx="446">
                  <c:v>0.29673519999999998</c:v>
                </c:pt>
                <c:pt idx="447">
                  <c:v>0.29774709999999999</c:v>
                </c:pt>
                <c:pt idx="448">
                  <c:v>0.29876849999999999</c:v>
                </c:pt>
                <c:pt idx="449">
                  <c:v>0.29977090000000001</c:v>
                </c:pt>
                <c:pt idx="450">
                  <c:v>0.30078280000000002</c:v>
                </c:pt>
                <c:pt idx="451">
                  <c:v>0.30180459999999998</c:v>
                </c:pt>
                <c:pt idx="452">
                  <c:v>0.30280699999999999</c:v>
                </c:pt>
                <c:pt idx="453">
                  <c:v>0.30381950000000002</c:v>
                </c:pt>
                <c:pt idx="454">
                  <c:v>0.30484250000000002</c:v>
                </c:pt>
                <c:pt idx="455">
                  <c:v>0.3058457</c:v>
                </c:pt>
                <c:pt idx="456">
                  <c:v>0.30685950000000001</c:v>
                </c:pt>
                <c:pt idx="457">
                  <c:v>0.3078844</c:v>
                </c:pt>
                <c:pt idx="458">
                  <c:v>0.30888890000000002</c:v>
                </c:pt>
                <c:pt idx="459">
                  <c:v>0.3099054</c:v>
                </c:pt>
                <c:pt idx="460">
                  <c:v>0.3109266</c:v>
                </c:pt>
                <c:pt idx="461">
                  <c:v>0.31194159999999999</c:v>
                </c:pt>
                <c:pt idx="462">
                  <c:v>0.31294169999999999</c:v>
                </c:pt>
                <c:pt idx="463">
                  <c:v>0.31395430000000002</c:v>
                </c:pt>
                <c:pt idx="464">
                  <c:v>0.31496560000000001</c:v>
                </c:pt>
                <c:pt idx="465">
                  <c:v>0.31597130000000001</c:v>
                </c:pt>
                <c:pt idx="466">
                  <c:v>0.31698910000000002</c:v>
                </c:pt>
                <c:pt idx="467">
                  <c:v>0.31800469999999997</c:v>
                </c:pt>
                <c:pt idx="468">
                  <c:v>0.31900719999999999</c:v>
                </c:pt>
                <c:pt idx="469">
                  <c:v>0.32004120000000003</c:v>
                </c:pt>
                <c:pt idx="470">
                  <c:v>0.32105650000000002</c:v>
                </c:pt>
                <c:pt idx="471">
                  <c:v>0.32209070000000001</c:v>
                </c:pt>
                <c:pt idx="472">
                  <c:v>0.3231057</c:v>
                </c:pt>
                <c:pt idx="473">
                  <c:v>0.32414090000000001</c:v>
                </c:pt>
                <c:pt idx="474">
                  <c:v>0.32515660000000002</c:v>
                </c:pt>
                <c:pt idx="475">
                  <c:v>0.32619369999999998</c:v>
                </c:pt>
                <c:pt idx="476">
                  <c:v>0.32721149999999999</c:v>
                </c:pt>
                <c:pt idx="477">
                  <c:v>0.32821250000000002</c:v>
                </c:pt>
                <c:pt idx="478">
                  <c:v>0.32924199999999998</c:v>
                </c:pt>
                <c:pt idx="479">
                  <c:v>0.33025599999999999</c:v>
                </c:pt>
                <c:pt idx="480">
                  <c:v>0.33130159999999997</c:v>
                </c:pt>
                <c:pt idx="481">
                  <c:v>0.33233239999999997</c:v>
                </c:pt>
                <c:pt idx="482">
                  <c:v>0.33334730000000001</c:v>
                </c:pt>
                <c:pt idx="483">
                  <c:v>0.33439859999999999</c:v>
                </c:pt>
                <c:pt idx="484">
                  <c:v>0.33543519999999999</c:v>
                </c:pt>
                <c:pt idx="485">
                  <c:v>0.33645609999999998</c:v>
                </c:pt>
                <c:pt idx="486">
                  <c:v>0.33745999999999998</c:v>
                </c:pt>
                <c:pt idx="487">
                  <c:v>0.33846169999999998</c:v>
                </c:pt>
                <c:pt idx="488">
                  <c:v>0.3394723</c:v>
                </c:pt>
                <c:pt idx="489">
                  <c:v>0.34049309999999999</c:v>
                </c:pt>
                <c:pt idx="490">
                  <c:v>0.34152569999999999</c:v>
                </c:pt>
                <c:pt idx="491">
                  <c:v>0.34257219999999999</c:v>
                </c:pt>
                <c:pt idx="492">
                  <c:v>0.34363700000000003</c:v>
                </c:pt>
                <c:pt idx="493">
                  <c:v>0.34465649999999998</c:v>
                </c:pt>
                <c:pt idx="494">
                  <c:v>0.34576509999999999</c:v>
                </c:pt>
                <c:pt idx="495">
                  <c:v>0.3468077</c:v>
                </c:pt>
                <c:pt idx="496">
                  <c:v>0.34792610000000002</c:v>
                </c:pt>
                <c:pt idx="497">
                  <c:v>0.34914240000000002</c:v>
                </c:pt>
                <c:pt idx="498">
                  <c:v>0.35049669999999999</c:v>
                </c:pt>
                <c:pt idx="499">
                  <c:v>0.35215920000000001</c:v>
                </c:pt>
                <c:pt idx="500">
                  <c:v>0.35472510000000002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43-4BA7-B380-562B6E6A1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6627628361745257E-2"/>
          <c:y val="8.6546420610606148E-2"/>
          <c:w val="0.11218581078624391"/>
          <c:h val="0.2899914101646385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OFF-PC-CX7075-3 a-tip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'OFF-PC-CX7075-3'!$C$15:$C$37</c:f>
              <c:numCache>
                <c:formatCode>General</c:formatCode>
                <c:ptCount val="23"/>
                <c:pt idx="0">
                  <c:v>0</c:v>
                </c:pt>
                <c:pt idx="1">
                  <c:v>2930</c:v>
                </c:pt>
                <c:pt idx="2">
                  <c:v>6080</c:v>
                </c:pt>
                <c:pt idx="3">
                  <c:v>9670</c:v>
                </c:pt>
                <c:pt idx="4">
                  <c:v>12600</c:v>
                </c:pt>
                <c:pt idx="5">
                  <c:v>15750</c:v>
                </c:pt>
                <c:pt idx="6">
                  <c:v>19340</c:v>
                </c:pt>
                <c:pt idx="7">
                  <c:v>22270</c:v>
                </c:pt>
                <c:pt idx="8">
                  <c:v>25420</c:v>
                </c:pt>
                <c:pt idx="9">
                  <c:v>29010</c:v>
                </c:pt>
                <c:pt idx="10">
                  <c:v>31940</c:v>
                </c:pt>
                <c:pt idx="11">
                  <c:v>35090</c:v>
                </c:pt>
                <c:pt idx="12">
                  <c:v>77452</c:v>
                </c:pt>
              </c:numCache>
            </c:numRef>
          </c:xVal>
          <c:yVal>
            <c:numRef>
              <c:f>'OFF-PC-CX7075-3'!$E$15:$E$37</c:f>
              <c:numCache>
                <c:formatCode>0.00000</c:formatCode>
                <c:ptCount val="23"/>
                <c:pt idx="0" formatCode="General">
                  <c:v>5.5649999999999998E-2</c:v>
                </c:pt>
                <c:pt idx="1">
                  <c:v>6.701E-2</c:v>
                </c:pt>
                <c:pt idx="2" formatCode="General">
                  <c:v>7.9689999999999997E-2</c:v>
                </c:pt>
                <c:pt idx="3">
                  <c:v>9.74E-2</c:v>
                </c:pt>
                <c:pt idx="4" formatCode="General">
                  <c:v>0.11635</c:v>
                </c:pt>
                <c:pt idx="5">
                  <c:v>0.13372000000000001</c:v>
                </c:pt>
                <c:pt idx="6">
                  <c:v>0.16048999999999999</c:v>
                </c:pt>
                <c:pt idx="7" formatCode="General">
                  <c:v>0.18934999999999999</c:v>
                </c:pt>
                <c:pt idx="8" formatCode="General">
                  <c:v>0.22696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BC-49B7-B994-6043065783B3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6a'!$A$6:$A$179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5173</c:v>
                </c:pt>
                <c:pt idx="2">
                  <c:v>5552</c:v>
                </c:pt>
                <c:pt idx="3">
                  <c:v>8780</c:v>
                </c:pt>
                <c:pt idx="4">
                  <c:v>10134</c:v>
                </c:pt>
                <c:pt idx="5">
                  <c:v>11834</c:v>
                </c:pt>
                <c:pt idx="6">
                  <c:v>14051</c:v>
                </c:pt>
                <c:pt idx="7">
                  <c:v>14617</c:v>
                </c:pt>
                <c:pt idx="8">
                  <c:v>16785</c:v>
                </c:pt>
                <c:pt idx="9">
                  <c:v>17142</c:v>
                </c:pt>
                <c:pt idx="10">
                  <c:v>18517</c:v>
                </c:pt>
                <c:pt idx="11">
                  <c:v>19911</c:v>
                </c:pt>
                <c:pt idx="12">
                  <c:v>20348</c:v>
                </c:pt>
                <c:pt idx="13">
                  <c:v>21736</c:v>
                </c:pt>
                <c:pt idx="14">
                  <c:v>22209</c:v>
                </c:pt>
                <c:pt idx="15">
                  <c:v>23475</c:v>
                </c:pt>
                <c:pt idx="16">
                  <c:v>24375</c:v>
                </c:pt>
                <c:pt idx="17">
                  <c:v>24619</c:v>
                </c:pt>
                <c:pt idx="18">
                  <c:v>25857</c:v>
                </c:pt>
                <c:pt idx="19">
                  <c:v>26176</c:v>
                </c:pt>
                <c:pt idx="20">
                  <c:v>26826</c:v>
                </c:pt>
                <c:pt idx="21">
                  <c:v>27583</c:v>
                </c:pt>
                <c:pt idx="22">
                  <c:v>27722</c:v>
                </c:pt>
                <c:pt idx="23">
                  <c:v>28686</c:v>
                </c:pt>
                <c:pt idx="24">
                  <c:v>29107</c:v>
                </c:pt>
                <c:pt idx="25">
                  <c:v>29567</c:v>
                </c:pt>
                <c:pt idx="26">
                  <c:v>30198</c:v>
                </c:pt>
                <c:pt idx="27">
                  <c:v>30217</c:v>
                </c:pt>
                <c:pt idx="28">
                  <c:v>30788</c:v>
                </c:pt>
                <c:pt idx="29">
                  <c:v>31172</c:v>
                </c:pt>
                <c:pt idx="30">
                  <c:v>31300</c:v>
                </c:pt>
                <c:pt idx="31">
                  <c:v>31416</c:v>
                </c:pt>
                <c:pt idx="32">
                  <c:v>31416</c:v>
                </c:pt>
                <c:pt idx="33">
                  <c:v>32399</c:v>
                </c:pt>
                <c:pt idx="34">
                  <c:v>33290</c:v>
                </c:pt>
                <c:pt idx="35">
                  <c:v>34059</c:v>
                </c:pt>
                <c:pt idx="36">
                  <c:v>34795</c:v>
                </c:pt>
                <c:pt idx="37">
                  <c:v>35679</c:v>
                </c:pt>
                <c:pt idx="38">
                  <c:v>36348</c:v>
                </c:pt>
                <c:pt idx="39">
                  <c:v>36982</c:v>
                </c:pt>
                <c:pt idx="40">
                  <c:v>37580</c:v>
                </c:pt>
                <c:pt idx="41">
                  <c:v>38226</c:v>
                </c:pt>
                <c:pt idx="42">
                  <c:v>38939</c:v>
                </c:pt>
                <c:pt idx="43">
                  <c:v>39435</c:v>
                </c:pt>
                <c:pt idx="44">
                  <c:v>39895</c:v>
                </c:pt>
                <c:pt idx="45">
                  <c:v>40318</c:v>
                </c:pt>
                <c:pt idx="46">
                  <c:v>40710</c:v>
                </c:pt>
                <c:pt idx="47">
                  <c:v>41072</c:v>
                </c:pt>
                <c:pt idx="48">
                  <c:v>41503</c:v>
                </c:pt>
                <c:pt idx="49">
                  <c:v>41915</c:v>
                </c:pt>
                <c:pt idx="50">
                  <c:v>42268</c:v>
                </c:pt>
                <c:pt idx="51">
                  <c:v>42449</c:v>
                </c:pt>
                <c:pt idx="52">
                  <c:v>42524</c:v>
                </c:pt>
                <c:pt idx="53">
                  <c:v>42526</c:v>
                </c:pt>
              </c:numCache>
            </c:numRef>
          </c:xVal>
          <c:yVal>
            <c:numRef>
              <c:f>'[1]Case 6a'!$C$6:$C$179</c:f>
              <c:numCache>
                <c:formatCode>General</c:formatCode>
                <c:ptCount val="174"/>
                <c:pt idx="0">
                  <c:v>5.57E-2</c:v>
                </c:pt>
                <c:pt idx="1">
                  <c:v>6.57012347E-2</c:v>
                </c:pt>
                <c:pt idx="2">
                  <c:v>6.6706849600000007E-2</c:v>
                </c:pt>
                <c:pt idx="3">
                  <c:v>7.5703952099999999E-2</c:v>
                </c:pt>
                <c:pt idx="4">
                  <c:v>7.9280652800000004E-2</c:v>
                </c:pt>
                <c:pt idx="5">
                  <c:v>8.5707962100000007E-2</c:v>
                </c:pt>
                <c:pt idx="6">
                  <c:v>9.3097575799999999E-2</c:v>
                </c:pt>
                <c:pt idx="7">
                  <c:v>9.5712303299999996E-2</c:v>
                </c:pt>
                <c:pt idx="8">
                  <c:v>0.10571729840000001</c:v>
                </c:pt>
                <c:pt idx="9">
                  <c:v>0.1076795051</c:v>
                </c:pt>
                <c:pt idx="10">
                  <c:v>0.11571886219999999</c:v>
                </c:pt>
                <c:pt idx="11">
                  <c:v>0.12277576430000001</c:v>
                </c:pt>
                <c:pt idx="12">
                  <c:v>0.12572210689999999</c:v>
                </c:pt>
                <c:pt idx="13">
                  <c:v>0.13572353970000001</c:v>
                </c:pt>
                <c:pt idx="14">
                  <c:v>0.13810097090000001</c:v>
                </c:pt>
                <c:pt idx="15">
                  <c:v>0.1457302254</c:v>
                </c:pt>
                <c:pt idx="16">
                  <c:v>0.15351900590000001</c:v>
                </c:pt>
                <c:pt idx="17">
                  <c:v>0.1557303797</c:v>
                </c:pt>
                <c:pt idx="18">
                  <c:v>0.16573204690000001</c:v>
                </c:pt>
                <c:pt idx="19">
                  <c:v>0.16892799050000001</c:v>
                </c:pt>
                <c:pt idx="20">
                  <c:v>0.17573367240000001</c:v>
                </c:pt>
                <c:pt idx="21">
                  <c:v>0.18413665839999999</c:v>
                </c:pt>
                <c:pt idx="22">
                  <c:v>0.1857408025</c:v>
                </c:pt>
                <c:pt idx="23">
                  <c:v>0.19575334429999999</c:v>
                </c:pt>
                <c:pt idx="24">
                  <c:v>0.19942314329999999</c:v>
                </c:pt>
                <c:pt idx="25">
                  <c:v>0.20575912969999999</c:v>
                </c:pt>
                <c:pt idx="26">
                  <c:v>0.2154588616</c:v>
                </c:pt>
                <c:pt idx="27">
                  <c:v>0.21577246119999999</c:v>
                </c:pt>
                <c:pt idx="28">
                  <c:v>0.2257786876</c:v>
                </c:pt>
                <c:pt idx="29">
                  <c:v>0.2331228085</c:v>
                </c:pt>
                <c:pt idx="30">
                  <c:v>0.23580013429999999</c:v>
                </c:pt>
                <c:pt idx="31">
                  <c:v>0.2384655678</c:v>
                </c:pt>
                <c:pt idx="32">
                  <c:v>0.2384655678</c:v>
                </c:pt>
                <c:pt idx="33">
                  <c:v>0.2384655678</c:v>
                </c:pt>
                <c:pt idx="34">
                  <c:v>0.2384655678</c:v>
                </c:pt>
                <c:pt idx="35">
                  <c:v>0.2384655678</c:v>
                </c:pt>
                <c:pt idx="36">
                  <c:v>0.2384655678</c:v>
                </c:pt>
                <c:pt idx="37">
                  <c:v>0.2384655678</c:v>
                </c:pt>
                <c:pt idx="38">
                  <c:v>0.2384655678</c:v>
                </c:pt>
                <c:pt idx="39">
                  <c:v>0.2384655678</c:v>
                </c:pt>
                <c:pt idx="40">
                  <c:v>0.2384655678</c:v>
                </c:pt>
                <c:pt idx="41">
                  <c:v>0.2384655678</c:v>
                </c:pt>
                <c:pt idx="42">
                  <c:v>0.2384655678</c:v>
                </c:pt>
                <c:pt idx="43">
                  <c:v>0.2384655678</c:v>
                </c:pt>
                <c:pt idx="44">
                  <c:v>0.2384655678</c:v>
                </c:pt>
                <c:pt idx="45">
                  <c:v>0.2384655678</c:v>
                </c:pt>
                <c:pt idx="46">
                  <c:v>0.2384655678</c:v>
                </c:pt>
                <c:pt idx="47">
                  <c:v>0.2384655678</c:v>
                </c:pt>
                <c:pt idx="48">
                  <c:v>0.2384655678</c:v>
                </c:pt>
                <c:pt idx="49">
                  <c:v>0.2384655678</c:v>
                </c:pt>
                <c:pt idx="50">
                  <c:v>0.2384655678</c:v>
                </c:pt>
                <c:pt idx="51">
                  <c:v>0.2384655678</c:v>
                </c:pt>
                <c:pt idx="52">
                  <c:v>0.2384655678</c:v>
                </c:pt>
                <c:pt idx="53">
                  <c:v>0.2384655678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BC-49B7-B994-6043065783B3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6b'!$A$6:$A$179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5292</c:v>
                </c:pt>
                <c:pt idx="2">
                  <c:v>5671</c:v>
                </c:pt>
                <c:pt idx="3">
                  <c:v>8949</c:v>
                </c:pt>
                <c:pt idx="4">
                  <c:v>10376</c:v>
                </c:pt>
                <c:pt idx="5">
                  <c:v>12080</c:v>
                </c:pt>
                <c:pt idx="6">
                  <c:v>14422</c:v>
                </c:pt>
                <c:pt idx="7">
                  <c:v>14998</c:v>
                </c:pt>
                <c:pt idx="8">
                  <c:v>17207</c:v>
                </c:pt>
                <c:pt idx="9">
                  <c:v>17567</c:v>
                </c:pt>
                <c:pt idx="10">
                  <c:v>19221</c:v>
                </c:pt>
                <c:pt idx="11">
                  <c:v>20416</c:v>
                </c:pt>
                <c:pt idx="12">
                  <c:v>20829</c:v>
                </c:pt>
                <c:pt idx="13">
                  <c:v>22631</c:v>
                </c:pt>
                <c:pt idx="14">
                  <c:v>23135</c:v>
                </c:pt>
                <c:pt idx="15">
                  <c:v>24050</c:v>
                </c:pt>
                <c:pt idx="16">
                  <c:v>24980</c:v>
                </c:pt>
                <c:pt idx="17">
                  <c:v>25197</c:v>
                </c:pt>
                <c:pt idx="18">
                  <c:v>26474</c:v>
                </c:pt>
                <c:pt idx="19">
                  <c:v>26815</c:v>
                </c:pt>
                <c:pt idx="20">
                  <c:v>27444</c:v>
                </c:pt>
                <c:pt idx="21">
                  <c:v>28220</c:v>
                </c:pt>
                <c:pt idx="22">
                  <c:v>28341</c:v>
                </c:pt>
                <c:pt idx="23">
                  <c:v>29497</c:v>
                </c:pt>
                <c:pt idx="24">
                  <c:v>29795</c:v>
                </c:pt>
                <c:pt idx="25">
                  <c:v>30241</c:v>
                </c:pt>
                <c:pt idx="26">
                  <c:v>30885</c:v>
                </c:pt>
                <c:pt idx="27">
                  <c:v>30891</c:v>
                </c:pt>
                <c:pt idx="28">
                  <c:v>31463</c:v>
                </c:pt>
                <c:pt idx="29">
                  <c:v>32219</c:v>
                </c:pt>
                <c:pt idx="30">
                  <c:v>32376</c:v>
                </c:pt>
                <c:pt idx="31">
                  <c:v>32584</c:v>
                </c:pt>
                <c:pt idx="32">
                  <c:v>32584</c:v>
                </c:pt>
                <c:pt idx="33">
                  <c:v>33259</c:v>
                </c:pt>
                <c:pt idx="34">
                  <c:v>34061</c:v>
                </c:pt>
                <c:pt idx="35">
                  <c:v>34830</c:v>
                </c:pt>
                <c:pt idx="36">
                  <c:v>35782</c:v>
                </c:pt>
                <c:pt idx="37">
                  <c:v>36485</c:v>
                </c:pt>
                <c:pt idx="38">
                  <c:v>37154</c:v>
                </c:pt>
                <c:pt idx="39">
                  <c:v>37787</c:v>
                </c:pt>
                <c:pt idx="40">
                  <c:v>38698</c:v>
                </c:pt>
                <c:pt idx="41">
                  <c:v>39262</c:v>
                </c:pt>
                <c:pt idx="42">
                  <c:v>39793</c:v>
                </c:pt>
                <c:pt idx="43">
                  <c:v>40289</c:v>
                </c:pt>
                <c:pt idx="44">
                  <c:v>40749</c:v>
                </c:pt>
                <c:pt idx="45">
                  <c:v>41172</c:v>
                </c:pt>
                <c:pt idx="46">
                  <c:v>41843</c:v>
                </c:pt>
                <c:pt idx="47">
                  <c:v>42378</c:v>
                </c:pt>
                <c:pt idx="48">
                  <c:v>42707</c:v>
                </c:pt>
                <c:pt idx="49">
                  <c:v>42998</c:v>
                </c:pt>
                <c:pt idx="50">
                  <c:v>43241</c:v>
                </c:pt>
                <c:pt idx="51">
                  <c:v>43420</c:v>
                </c:pt>
                <c:pt idx="52">
                  <c:v>43495</c:v>
                </c:pt>
                <c:pt idx="53">
                  <c:v>43497</c:v>
                </c:pt>
              </c:numCache>
            </c:numRef>
          </c:xVal>
          <c:yVal>
            <c:numRef>
              <c:f>'[1]Case 6b'!$C$6:$C$179</c:f>
              <c:numCache>
                <c:formatCode>General</c:formatCode>
                <c:ptCount val="174"/>
                <c:pt idx="0">
                  <c:v>5.57E-2</c:v>
                </c:pt>
                <c:pt idx="1">
                  <c:v>6.5700915400000004E-2</c:v>
                </c:pt>
                <c:pt idx="2">
                  <c:v>6.6706552299999999E-2</c:v>
                </c:pt>
                <c:pt idx="3">
                  <c:v>7.5703986299999998E-2</c:v>
                </c:pt>
                <c:pt idx="4">
                  <c:v>7.9261290299999995E-2</c:v>
                </c:pt>
                <c:pt idx="5">
                  <c:v>8.5704925200000004E-2</c:v>
                </c:pt>
                <c:pt idx="6">
                  <c:v>9.3044423599999995E-2</c:v>
                </c:pt>
                <c:pt idx="7">
                  <c:v>9.5706413500000004E-2</c:v>
                </c:pt>
                <c:pt idx="8">
                  <c:v>0.10571070640000001</c:v>
                </c:pt>
                <c:pt idx="9">
                  <c:v>0.10768935020000001</c:v>
                </c:pt>
                <c:pt idx="10">
                  <c:v>0.1157116435</c:v>
                </c:pt>
                <c:pt idx="11">
                  <c:v>0.1229355458</c:v>
                </c:pt>
                <c:pt idx="12">
                  <c:v>0.1257177592</c:v>
                </c:pt>
                <c:pt idx="13">
                  <c:v>0.13571952030000001</c:v>
                </c:pt>
                <c:pt idx="14">
                  <c:v>0.1383684778</c:v>
                </c:pt>
                <c:pt idx="15">
                  <c:v>0.14572135119999999</c:v>
                </c:pt>
                <c:pt idx="16">
                  <c:v>0.15376080549999999</c:v>
                </c:pt>
                <c:pt idx="17">
                  <c:v>0.15572581599999999</c:v>
                </c:pt>
                <c:pt idx="18">
                  <c:v>0.16572934340000001</c:v>
                </c:pt>
                <c:pt idx="19">
                  <c:v>0.1691583941</c:v>
                </c:pt>
                <c:pt idx="20">
                  <c:v>0.17573989940000001</c:v>
                </c:pt>
                <c:pt idx="21">
                  <c:v>0.1843481964</c:v>
                </c:pt>
                <c:pt idx="22">
                  <c:v>0.1857438344</c:v>
                </c:pt>
                <c:pt idx="23">
                  <c:v>0.19575213050000001</c:v>
                </c:pt>
                <c:pt idx="24">
                  <c:v>0.199616029</c:v>
                </c:pt>
                <c:pt idx="25">
                  <c:v>0.20575969590000001</c:v>
                </c:pt>
                <c:pt idx="26">
                  <c:v>0.2156622919</c:v>
                </c:pt>
                <c:pt idx="27">
                  <c:v>0.21576134829999999</c:v>
                </c:pt>
                <c:pt idx="28">
                  <c:v>0.2257748775</c:v>
                </c:pt>
                <c:pt idx="29">
                  <c:v>0.23397268539999999</c:v>
                </c:pt>
                <c:pt idx="30">
                  <c:v>0.23578712509999999</c:v>
                </c:pt>
                <c:pt idx="31">
                  <c:v>0.2384582184</c:v>
                </c:pt>
                <c:pt idx="32">
                  <c:v>0.2384582184</c:v>
                </c:pt>
                <c:pt idx="33">
                  <c:v>0.2384582184</c:v>
                </c:pt>
                <c:pt idx="34">
                  <c:v>0.2384582184</c:v>
                </c:pt>
                <c:pt idx="35">
                  <c:v>0.2384582184</c:v>
                </c:pt>
                <c:pt idx="36">
                  <c:v>0.2384582184</c:v>
                </c:pt>
                <c:pt idx="37">
                  <c:v>0.2384582184</c:v>
                </c:pt>
                <c:pt idx="38">
                  <c:v>0.2384582184</c:v>
                </c:pt>
                <c:pt idx="39">
                  <c:v>0.2384582184</c:v>
                </c:pt>
                <c:pt idx="40">
                  <c:v>0.2384582184</c:v>
                </c:pt>
                <c:pt idx="41">
                  <c:v>0.2384582184</c:v>
                </c:pt>
                <c:pt idx="42">
                  <c:v>0.2384582184</c:v>
                </c:pt>
                <c:pt idx="43">
                  <c:v>0.2384582184</c:v>
                </c:pt>
                <c:pt idx="44">
                  <c:v>0.2384582184</c:v>
                </c:pt>
                <c:pt idx="45">
                  <c:v>0.2384582184</c:v>
                </c:pt>
                <c:pt idx="46">
                  <c:v>0.2384582184</c:v>
                </c:pt>
                <c:pt idx="47">
                  <c:v>0.2384582184</c:v>
                </c:pt>
                <c:pt idx="48">
                  <c:v>0.2384582184</c:v>
                </c:pt>
                <c:pt idx="49">
                  <c:v>0.2384582184</c:v>
                </c:pt>
                <c:pt idx="50">
                  <c:v>0.2384582184</c:v>
                </c:pt>
                <c:pt idx="51">
                  <c:v>0.2384582184</c:v>
                </c:pt>
                <c:pt idx="52">
                  <c:v>0.2384582184</c:v>
                </c:pt>
                <c:pt idx="53">
                  <c:v>0.2384582184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BC-49B7-B994-6043065783B3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6c'!$A$6:$A$179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7844</c:v>
                </c:pt>
                <c:pt idx="2">
                  <c:v>8503</c:v>
                </c:pt>
                <c:pt idx="3">
                  <c:v>13674</c:v>
                </c:pt>
                <c:pt idx="4">
                  <c:v>15389</c:v>
                </c:pt>
                <c:pt idx="5">
                  <c:v>17716</c:v>
                </c:pt>
                <c:pt idx="6">
                  <c:v>20662</c:v>
                </c:pt>
                <c:pt idx="7">
                  <c:v>21261</c:v>
                </c:pt>
                <c:pt idx="8">
                  <c:v>24601</c:v>
                </c:pt>
                <c:pt idx="9">
                  <c:v>25236</c:v>
                </c:pt>
                <c:pt idx="10">
                  <c:v>27212</c:v>
                </c:pt>
                <c:pt idx="11">
                  <c:v>29237</c:v>
                </c:pt>
                <c:pt idx="12">
                  <c:v>29671</c:v>
                </c:pt>
                <c:pt idx="13">
                  <c:v>31626</c:v>
                </c:pt>
                <c:pt idx="14">
                  <c:v>32745</c:v>
                </c:pt>
                <c:pt idx="15">
                  <c:v>33858</c:v>
                </c:pt>
                <c:pt idx="16">
                  <c:v>35398</c:v>
                </c:pt>
                <c:pt idx="17">
                  <c:v>35649</c:v>
                </c:pt>
                <c:pt idx="18">
                  <c:v>37073</c:v>
                </c:pt>
                <c:pt idx="19">
                  <c:v>37633</c:v>
                </c:pt>
                <c:pt idx="20">
                  <c:v>38716</c:v>
                </c:pt>
                <c:pt idx="21">
                  <c:v>39871</c:v>
                </c:pt>
                <c:pt idx="22">
                  <c:v>39912</c:v>
                </c:pt>
                <c:pt idx="23">
                  <c:v>41007</c:v>
                </c:pt>
                <c:pt idx="24">
                  <c:v>41917</c:v>
                </c:pt>
                <c:pt idx="25">
                  <c:v>42553</c:v>
                </c:pt>
                <c:pt idx="26">
                  <c:v>43417</c:v>
                </c:pt>
                <c:pt idx="27">
                  <c:v>43558</c:v>
                </c:pt>
                <c:pt idx="28">
                  <c:v>44173</c:v>
                </c:pt>
                <c:pt idx="29">
                  <c:v>44907</c:v>
                </c:pt>
                <c:pt idx="30">
                  <c:v>44928</c:v>
                </c:pt>
                <c:pt idx="31">
                  <c:v>45194</c:v>
                </c:pt>
                <c:pt idx="32">
                  <c:v>45194</c:v>
                </c:pt>
                <c:pt idx="33">
                  <c:v>45942</c:v>
                </c:pt>
                <c:pt idx="34">
                  <c:v>46744</c:v>
                </c:pt>
                <c:pt idx="35">
                  <c:v>47514</c:v>
                </c:pt>
                <c:pt idx="36">
                  <c:v>48574</c:v>
                </c:pt>
                <c:pt idx="37">
                  <c:v>49277</c:v>
                </c:pt>
                <c:pt idx="38">
                  <c:v>49946</c:v>
                </c:pt>
                <c:pt idx="39">
                  <c:v>50580</c:v>
                </c:pt>
                <c:pt idx="40">
                  <c:v>51483</c:v>
                </c:pt>
                <c:pt idx="41">
                  <c:v>52263</c:v>
                </c:pt>
                <c:pt idx="42">
                  <c:v>52794</c:v>
                </c:pt>
                <c:pt idx="43">
                  <c:v>53290</c:v>
                </c:pt>
                <c:pt idx="44">
                  <c:v>53750</c:v>
                </c:pt>
                <c:pt idx="45">
                  <c:v>54173</c:v>
                </c:pt>
                <c:pt idx="46">
                  <c:v>54656</c:v>
                </c:pt>
                <c:pt idx="47">
                  <c:v>55106</c:v>
                </c:pt>
                <c:pt idx="48">
                  <c:v>55435</c:v>
                </c:pt>
                <c:pt idx="49">
                  <c:v>55725</c:v>
                </c:pt>
                <c:pt idx="50">
                  <c:v>55968</c:v>
                </c:pt>
                <c:pt idx="51">
                  <c:v>56148</c:v>
                </c:pt>
                <c:pt idx="52">
                  <c:v>56223</c:v>
                </c:pt>
                <c:pt idx="53">
                  <c:v>56225</c:v>
                </c:pt>
              </c:numCache>
            </c:numRef>
          </c:xVal>
          <c:yVal>
            <c:numRef>
              <c:f>'[1]Case 6c'!$C$6:$C$179</c:f>
              <c:numCache>
                <c:formatCode>General</c:formatCode>
                <c:ptCount val="174"/>
                <c:pt idx="0">
                  <c:v>5.57E-2</c:v>
                </c:pt>
                <c:pt idx="1">
                  <c:v>6.5700461399999993E-2</c:v>
                </c:pt>
                <c:pt idx="2">
                  <c:v>6.6933217000000003E-2</c:v>
                </c:pt>
                <c:pt idx="3">
                  <c:v>7.5700933999999998E-2</c:v>
                </c:pt>
                <c:pt idx="4">
                  <c:v>8.0015489999999995E-2</c:v>
                </c:pt>
                <c:pt idx="5">
                  <c:v>8.5701865200000005E-2</c:v>
                </c:pt>
                <c:pt idx="6">
                  <c:v>9.3666826300000006E-2</c:v>
                </c:pt>
                <c:pt idx="7">
                  <c:v>9.5701948300000006E-2</c:v>
                </c:pt>
                <c:pt idx="8">
                  <c:v>0.1057057444</c:v>
                </c:pt>
                <c:pt idx="9">
                  <c:v>0.10827327539999999</c:v>
                </c:pt>
                <c:pt idx="10">
                  <c:v>0.1157098161</c:v>
                </c:pt>
                <c:pt idx="11">
                  <c:v>0.1235616428</c:v>
                </c:pt>
                <c:pt idx="12">
                  <c:v>0.1257137156</c:v>
                </c:pt>
                <c:pt idx="13">
                  <c:v>0.1357156726</c:v>
                </c:pt>
                <c:pt idx="14">
                  <c:v>0.1391322069</c:v>
                </c:pt>
                <c:pt idx="15">
                  <c:v>0.14571569840000001</c:v>
                </c:pt>
                <c:pt idx="16">
                  <c:v>0.15450232550000001</c:v>
                </c:pt>
                <c:pt idx="17">
                  <c:v>0.15571664160000001</c:v>
                </c:pt>
                <c:pt idx="18">
                  <c:v>0.16571907890000001</c:v>
                </c:pt>
                <c:pt idx="19">
                  <c:v>0.1699159885</c:v>
                </c:pt>
                <c:pt idx="20">
                  <c:v>0.17572214119999999</c:v>
                </c:pt>
                <c:pt idx="21">
                  <c:v>0.18536871190000001</c:v>
                </c:pt>
                <c:pt idx="22">
                  <c:v>0.1857261358</c:v>
                </c:pt>
                <c:pt idx="23">
                  <c:v>0.19572820760000001</c:v>
                </c:pt>
                <c:pt idx="24">
                  <c:v>0.20095147429999999</c:v>
                </c:pt>
                <c:pt idx="25">
                  <c:v>0.205732735</c:v>
                </c:pt>
                <c:pt idx="26">
                  <c:v>0.2157365708</c:v>
                </c:pt>
                <c:pt idx="27">
                  <c:v>0.21750965180000001</c:v>
                </c:pt>
                <c:pt idx="28">
                  <c:v>0.22573755700000001</c:v>
                </c:pt>
                <c:pt idx="29">
                  <c:v>0.23573767270000001</c:v>
                </c:pt>
                <c:pt idx="30">
                  <c:v>0.23590393309999999</c:v>
                </c:pt>
                <c:pt idx="31">
                  <c:v>0.23845304589999999</c:v>
                </c:pt>
                <c:pt idx="32">
                  <c:v>0.23845304589999999</c:v>
                </c:pt>
                <c:pt idx="33">
                  <c:v>0.23845304589999999</c:v>
                </c:pt>
                <c:pt idx="34">
                  <c:v>0.23845304589999999</c:v>
                </c:pt>
                <c:pt idx="35">
                  <c:v>0.23845304589999999</c:v>
                </c:pt>
                <c:pt idx="36">
                  <c:v>0.23845304589999999</c:v>
                </c:pt>
                <c:pt idx="37">
                  <c:v>0.23845304589999999</c:v>
                </c:pt>
                <c:pt idx="38">
                  <c:v>0.23845304589999999</c:v>
                </c:pt>
                <c:pt idx="39">
                  <c:v>0.23845304589999999</c:v>
                </c:pt>
                <c:pt idx="40">
                  <c:v>0.23845304589999999</c:v>
                </c:pt>
                <c:pt idx="41">
                  <c:v>0.23845304589999999</c:v>
                </c:pt>
                <c:pt idx="42">
                  <c:v>0.23845304589999999</c:v>
                </c:pt>
                <c:pt idx="43">
                  <c:v>0.23845304589999999</c:v>
                </c:pt>
                <c:pt idx="44">
                  <c:v>0.23845304589999999</c:v>
                </c:pt>
                <c:pt idx="45">
                  <c:v>0.23845304589999999</c:v>
                </c:pt>
                <c:pt idx="46">
                  <c:v>0.23845304589999999</c:v>
                </c:pt>
                <c:pt idx="47">
                  <c:v>0.23845304589999999</c:v>
                </c:pt>
                <c:pt idx="48">
                  <c:v>0.23845304589999999</c:v>
                </c:pt>
                <c:pt idx="49">
                  <c:v>0.23845304589999999</c:v>
                </c:pt>
                <c:pt idx="50">
                  <c:v>0.23845304589999999</c:v>
                </c:pt>
                <c:pt idx="51">
                  <c:v>0.23845304589999999</c:v>
                </c:pt>
                <c:pt idx="52">
                  <c:v>0.23845304589999999</c:v>
                </c:pt>
                <c:pt idx="53">
                  <c:v>0.23845304589999999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BC-49B7-B994-6043065783B3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6'!$A$6:$A$1469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685</c:v>
                </c:pt>
                <c:pt idx="2">
                  <c:v>1207</c:v>
                </c:pt>
                <c:pt idx="3">
                  <c:v>1361</c:v>
                </c:pt>
                <c:pt idx="4">
                  <c:v>2028</c:v>
                </c:pt>
                <c:pt idx="5">
                  <c:v>2299</c:v>
                </c:pt>
                <c:pt idx="6">
                  <c:v>2912</c:v>
                </c:pt>
                <c:pt idx="7">
                  <c:v>3892</c:v>
                </c:pt>
                <c:pt idx="8">
                  <c:v>3928</c:v>
                </c:pt>
                <c:pt idx="9">
                  <c:v>4569</c:v>
                </c:pt>
                <c:pt idx="10">
                  <c:v>4818</c:v>
                </c:pt>
                <c:pt idx="11">
                  <c:v>5201</c:v>
                </c:pt>
                <c:pt idx="12">
                  <c:v>5682</c:v>
                </c:pt>
                <c:pt idx="13">
                  <c:v>5825</c:v>
                </c:pt>
                <c:pt idx="14">
                  <c:v>6677</c:v>
                </c:pt>
                <c:pt idx="15">
                  <c:v>6731</c:v>
                </c:pt>
                <c:pt idx="16">
                  <c:v>7284</c:v>
                </c:pt>
                <c:pt idx="17">
                  <c:v>7497</c:v>
                </c:pt>
                <c:pt idx="18">
                  <c:v>7882</c:v>
                </c:pt>
                <c:pt idx="19">
                  <c:v>8224</c:v>
                </c:pt>
                <c:pt idx="20">
                  <c:v>8472</c:v>
                </c:pt>
                <c:pt idx="21">
                  <c:v>8916</c:v>
                </c:pt>
                <c:pt idx="22">
                  <c:v>9101</c:v>
                </c:pt>
                <c:pt idx="23">
                  <c:v>9932</c:v>
                </c:pt>
                <c:pt idx="24">
                  <c:v>9982</c:v>
                </c:pt>
                <c:pt idx="25">
                  <c:v>10546</c:v>
                </c:pt>
                <c:pt idx="26">
                  <c:v>10564</c:v>
                </c:pt>
                <c:pt idx="27">
                  <c:v>11102</c:v>
                </c:pt>
                <c:pt idx="28">
                  <c:v>11171</c:v>
                </c:pt>
                <c:pt idx="29">
                  <c:v>11650</c:v>
                </c:pt>
                <c:pt idx="30">
                  <c:v>11755</c:v>
                </c:pt>
                <c:pt idx="31">
                  <c:v>12216</c:v>
                </c:pt>
                <c:pt idx="32">
                  <c:v>12496</c:v>
                </c:pt>
                <c:pt idx="33">
                  <c:v>13313</c:v>
                </c:pt>
                <c:pt idx="34">
                  <c:v>13455</c:v>
                </c:pt>
                <c:pt idx="35">
                  <c:v>13836</c:v>
                </c:pt>
                <c:pt idx="36">
                  <c:v>13980</c:v>
                </c:pt>
                <c:pt idx="37">
                  <c:v>14350</c:v>
                </c:pt>
                <c:pt idx="38">
                  <c:v>14489</c:v>
                </c:pt>
                <c:pt idx="39">
                  <c:v>14856</c:v>
                </c:pt>
                <c:pt idx="40">
                  <c:v>14982</c:v>
                </c:pt>
                <c:pt idx="41">
                  <c:v>15354</c:v>
                </c:pt>
                <c:pt idx="42">
                  <c:v>15461</c:v>
                </c:pt>
                <c:pt idx="43">
                  <c:v>15951</c:v>
                </c:pt>
                <c:pt idx="44">
                  <c:v>16124</c:v>
                </c:pt>
                <c:pt idx="45">
                  <c:v>16563</c:v>
                </c:pt>
                <c:pt idx="46">
                  <c:v>16616</c:v>
                </c:pt>
                <c:pt idx="47">
                  <c:v>17037</c:v>
                </c:pt>
                <c:pt idx="48">
                  <c:v>17060</c:v>
                </c:pt>
                <c:pt idx="49">
                  <c:v>17496</c:v>
                </c:pt>
                <c:pt idx="50">
                  <c:v>17503</c:v>
                </c:pt>
                <c:pt idx="51">
                  <c:v>17924</c:v>
                </c:pt>
                <c:pt idx="52">
                  <c:v>17962</c:v>
                </c:pt>
                <c:pt idx="53">
                  <c:v>18344</c:v>
                </c:pt>
                <c:pt idx="54">
                  <c:v>18414</c:v>
                </c:pt>
                <c:pt idx="55">
                  <c:v>18833</c:v>
                </c:pt>
                <c:pt idx="56">
                  <c:v>19063</c:v>
                </c:pt>
                <c:pt idx="57">
                  <c:v>19507</c:v>
                </c:pt>
                <c:pt idx="58">
                  <c:v>19656</c:v>
                </c:pt>
                <c:pt idx="59">
                  <c:v>19906</c:v>
                </c:pt>
                <c:pt idx="60">
                  <c:v>20093</c:v>
                </c:pt>
                <c:pt idx="61">
                  <c:v>20298</c:v>
                </c:pt>
                <c:pt idx="62">
                  <c:v>20525</c:v>
                </c:pt>
                <c:pt idx="63">
                  <c:v>20684</c:v>
                </c:pt>
                <c:pt idx="64">
                  <c:v>20952</c:v>
                </c:pt>
                <c:pt idx="65">
                  <c:v>21064</c:v>
                </c:pt>
                <c:pt idx="66">
                  <c:v>21374</c:v>
                </c:pt>
                <c:pt idx="67">
                  <c:v>21438</c:v>
                </c:pt>
                <c:pt idx="68">
                  <c:v>21791</c:v>
                </c:pt>
                <c:pt idx="69">
                  <c:v>21806</c:v>
                </c:pt>
                <c:pt idx="70">
                  <c:v>22506</c:v>
                </c:pt>
                <c:pt idx="71">
                  <c:v>22607</c:v>
                </c:pt>
                <c:pt idx="72">
                  <c:v>23082</c:v>
                </c:pt>
                <c:pt idx="73">
                  <c:v>23187</c:v>
                </c:pt>
                <c:pt idx="74">
                  <c:v>23434</c:v>
                </c:pt>
                <c:pt idx="75">
                  <c:v>23589</c:v>
                </c:pt>
                <c:pt idx="76">
                  <c:v>23782</c:v>
                </c:pt>
                <c:pt idx="77">
                  <c:v>23987</c:v>
                </c:pt>
                <c:pt idx="78">
                  <c:v>24125</c:v>
                </c:pt>
                <c:pt idx="79">
                  <c:v>24380</c:v>
                </c:pt>
                <c:pt idx="80">
                  <c:v>24463</c:v>
                </c:pt>
                <c:pt idx="81">
                  <c:v>24769</c:v>
                </c:pt>
                <c:pt idx="82">
                  <c:v>24797</c:v>
                </c:pt>
                <c:pt idx="83">
                  <c:v>25126</c:v>
                </c:pt>
                <c:pt idx="84">
                  <c:v>25153</c:v>
                </c:pt>
                <c:pt idx="85">
                  <c:v>25475</c:v>
                </c:pt>
                <c:pt idx="86">
                  <c:v>25646</c:v>
                </c:pt>
                <c:pt idx="87">
                  <c:v>25987</c:v>
                </c:pt>
                <c:pt idx="88">
                  <c:v>26134</c:v>
                </c:pt>
                <c:pt idx="89">
                  <c:v>26304</c:v>
                </c:pt>
                <c:pt idx="90">
                  <c:v>26505</c:v>
                </c:pt>
                <c:pt idx="91">
                  <c:v>26617</c:v>
                </c:pt>
                <c:pt idx="92">
                  <c:v>26872</c:v>
                </c:pt>
                <c:pt idx="93">
                  <c:v>26926</c:v>
                </c:pt>
                <c:pt idx="94">
                  <c:v>27232</c:v>
                </c:pt>
                <c:pt idx="95">
                  <c:v>27235</c:v>
                </c:pt>
                <c:pt idx="96">
                  <c:v>27534</c:v>
                </c:pt>
                <c:pt idx="97">
                  <c:v>27594</c:v>
                </c:pt>
                <c:pt idx="98">
                  <c:v>27833</c:v>
                </c:pt>
                <c:pt idx="99">
                  <c:v>27949</c:v>
                </c:pt>
                <c:pt idx="100">
                  <c:v>28128</c:v>
                </c:pt>
                <c:pt idx="101">
                  <c:v>28300</c:v>
                </c:pt>
                <c:pt idx="102">
                  <c:v>28474</c:v>
                </c:pt>
                <c:pt idx="103">
                  <c:v>28935</c:v>
                </c:pt>
                <c:pt idx="104">
                  <c:v>29020</c:v>
                </c:pt>
                <c:pt idx="105">
                  <c:v>29306</c:v>
                </c:pt>
                <c:pt idx="106">
                  <c:v>29319</c:v>
                </c:pt>
                <c:pt idx="107">
                  <c:v>29589</c:v>
                </c:pt>
                <c:pt idx="108">
                  <c:v>29658</c:v>
                </c:pt>
                <c:pt idx="109">
                  <c:v>29869</c:v>
                </c:pt>
                <c:pt idx="110">
                  <c:v>29993</c:v>
                </c:pt>
                <c:pt idx="111">
                  <c:v>30146</c:v>
                </c:pt>
                <c:pt idx="112">
                  <c:v>30325</c:v>
                </c:pt>
                <c:pt idx="113">
                  <c:v>30420</c:v>
                </c:pt>
                <c:pt idx="114">
                  <c:v>30653</c:v>
                </c:pt>
                <c:pt idx="115">
                  <c:v>30691</c:v>
                </c:pt>
                <c:pt idx="116">
                  <c:v>30959</c:v>
                </c:pt>
                <c:pt idx="117">
                  <c:v>30977</c:v>
                </c:pt>
                <c:pt idx="118">
                  <c:v>31225</c:v>
                </c:pt>
                <c:pt idx="119">
                  <c:v>31298</c:v>
                </c:pt>
                <c:pt idx="120">
                  <c:v>31488</c:v>
                </c:pt>
                <c:pt idx="121">
                  <c:v>31722</c:v>
                </c:pt>
                <c:pt idx="122">
                  <c:v>31948</c:v>
                </c:pt>
                <c:pt idx="123">
                  <c:v>32327</c:v>
                </c:pt>
                <c:pt idx="124">
                  <c:v>32420</c:v>
                </c:pt>
                <c:pt idx="125">
                  <c:v>32760</c:v>
                </c:pt>
                <c:pt idx="126">
                  <c:v>32772</c:v>
                </c:pt>
                <c:pt idx="127">
                  <c:v>33013</c:v>
                </c:pt>
                <c:pt idx="128">
                  <c:v>33079</c:v>
                </c:pt>
                <c:pt idx="129">
                  <c:v>33264</c:v>
                </c:pt>
                <c:pt idx="130">
                  <c:v>33383</c:v>
                </c:pt>
                <c:pt idx="131">
                  <c:v>33513</c:v>
                </c:pt>
                <c:pt idx="132">
                  <c:v>33683</c:v>
                </c:pt>
                <c:pt idx="133">
                  <c:v>33759</c:v>
                </c:pt>
                <c:pt idx="134">
                  <c:v>33980</c:v>
                </c:pt>
                <c:pt idx="135">
                  <c:v>34003</c:v>
                </c:pt>
                <c:pt idx="136">
                  <c:v>34245</c:v>
                </c:pt>
                <c:pt idx="137">
                  <c:v>34274</c:v>
                </c:pt>
                <c:pt idx="138">
                  <c:v>34485</c:v>
                </c:pt>
                <c:pt idx="139">
                  <c:v>34565</c:v>
                </c:pt>
                <c:pt idx="140">
                  <c:v>34723</c:v>
                </c:pt>
                <c:pt idx="141">
                  <c:v>34853</c:v>
                </c:pt>
                <c:pt idx="142">
                  <c:v>34959</c:v>
                </c:pt>
                <c:pt idx="143">
                  <c:v>35177</c:v>
                </c:pt>
                <c:pt idx="144">
                  <c:v>35268</c:v>
                </c:pt>
                <c:pt idx="145">
                  <c:v>35616</c:v>
                </c:pt>
                <c:pt idx="146">
                  <c:v>35625</c:v>
                </c:pt>
                <c:pt idx="147">
                  <c:v>35846</c:v>
                </c:pt>
                <c:pt idx="148">
                  <c:v>35904</c:v>
                </c:pt>
                <c:pt idx="149">
                  <c:v>36074</c:v>
                </c:pt>
                <c:pt idx="150">
                  <c:v>36180</c:v>
                </c:pt>
                <c:pt idx="151">
                  <c:v>36300</c:v>
                </c:pt>
                <c:pt idx="152">
                  <c:v>36453</c:v>
                </c:pt>
                <c:pt idx="153">
                  <c:v>36524</c:v>
                </c:pt>
                <c:pt idx="154">
                  <c:v>36723</c:v>
                </c:pt>
                <c:pt idx="155">
                  <c:v>36746</c:v>
                </c:pt>
                <c:pt idx="156">
                  <c:v>36966</c:v>
                </c:pt>
                <c:pt idx="157">
                  <c:v>36990</c:v>
                </c:pt>
                <c:pt idx="158">
                  <c:v>37184</c:v>
                </c:pt>
                <c:pt idx="159">
                  <c:v>37254</c:v>
                </c:pt>
                <c:pt idx="160">
                  <c:v>37400</c:v>
                </c:pt>
                <c:pt idx="161">
                  <c:v>37516</c:v>
                </c:pt>
                <c:pt idx="162">
                  <c:v>37615</c:v>
                </c:pt>
                <c:pt idx="163">
                  <c:v>37775</c:v>
                </c:pt>
                <c:pt idx="164">
                  <c:v>37828</c:v>
                </c:pt>
                <c:pt idx="165">
                  <c:v>38032</c:v>
                </c:pt>
                <c:pt idx="166">
                  <c:v>38047</c:v>
                </c:pt>
                <c:pt idx="167">
                  <c:v>38422</c:v>
                </c:pt>
                <c:pt idx="168">
                  <c:v>38494</c:v>
                </c:pt>
                <c:pt idx="169">
                  <c:v>38744</c:v>
                </c:pt>
                <c:pt idx="170">
                  <c:v>38832</c:v>
                </c:pt>
                <c:pt idx="171">
                  <c:v>38950</c:v>
                </c:pt>
                <c:pt idx="172">
                  <c:v>39080</c:v>
                </c:pt>
                <c:pt idx="173">
                  <c:v>39155</c:v>
                </c:pt>
                <c:pt idx="174">
                  <c:v>39326</c:v>
                </c:pt>
                <c:pt idx="175">
                  <c:v>39358</c:v>
                </c:pt>
                <c:pt idx="176">
                  <c:v>39560</c:v>
                </c:pt>
                <c:pt idx="177">
                  <c:v>39569</c:v>
                </c:pt>
                <c:pt idx="178">
                  <c:v>39760</c:v>
                </c:pt>
                <c:pt idx="179">
                  <c:v>39810</c:v>
                </c:pt>
                <c:pt idx="180">
                  <c:v>39959</c:v>
                </c:pt>
                <c:pt idx="181">
                  <c:v>40048</c:v>
                </c:pt>
                <c:pt idx="182">
                  <c:v>40156</c:v>
                </c:pt>
                <c:pt idx="183">
                  <c:v>40284</c:v>
                </c:pt>
                <c:pt idx="184">
                  <c:v>40352</c:v>
                </c:pt>
                <c:pt idx="185">
                  <c:v>40517</c:v>
                </c:pt>
                <c:pt idx="186">
                  <c:v>40546</c:v>
                </c:pt>
                <c:pt idx="187">
                  <c:v>40739</c:v>
                </c:pt>
                <c:pt idx="188">
                  <c:v>40748</c:v>
                </c:pt>
                <c:pt idx="189">
                  <c:v>40930</c:v>
                </c:pt>
                <c:pt idx="190">
                  <c:v>40977</c:v>
                </c:pt>
                <c:pt idx="191">
                  <c:v>41120</c:v>
                </c:pt>
                <c:pt idx="192">
                  <c:v>41225</c:v>
                </c:pt>
                <c:pt idx="193">
                  <c:v>41408</c:v>
                </c:pt>
                <c:pt idx="194">
                  <c:v>41620</c:v>
                </c:pt>
                <c:pt idx="195">
                  <c:v>41740</c:v>
                </c:pt>
                <c:pt idx="196">
                  <c:v>42019</c:v>
                </c:pt>
                <c:pt idx="197">
                  <c:v>42069</c:v>
                </c:pt>
                <c:pt idx="198">
                  <c:v>42345</c:v>
                </c:pt>
                <c:pt idx="199">
                  <c:v>42350</c:v>
                </c:pt>
                <c:pt idx="200">
                  <c:v>42528</c:v>
                </c:pt>
                <c:pt idx="201">
                  <c:v>42567</c:v>
                </c:pt>
                <c:pt idx="202">
                  <c:v>42710</c:v>
                </c:pt>
                <c:pt idx="203">
                  <c:v>42782</c:v>
                </c:pt>
                <c:pt idx="204">
                  <c:v>42890</c:v>
                </c:pt>
                <c:pt idx="205">
                  <c:v>42995</c:v>
                </c:pt>
                <c:pt idx="206">
                  <c:v>43069</c:v>
                </c:pt>
                <c:pt idx="207">
                  <c:v>43206</c:v>
                </c:pt>
                <c:pt idx="208">
                  <c:v>43247</c:v>
                </c:pt>
                <c:pt idx="209">
                  <c:v>43415</c:v>
                </c:pt>
                <c:pt idx="210">
                  <c:v>43423</c:v>
                </c:pt>
                <c:pt idx="211">
                  <c:v>43598</c:v>
                </c:pt>
                <c:pt idx="212">
                  <c:v>43621</c:v>
                </c:pt>
                <c:pt idx="213">
                  <c:v>43772</c:v>
                </c:pt>
                <c:pt idx="214">
                  <c:v>43825</c:v>
                </c:pt>
                <c:pt idx="215">
                  <c:v>43945</c:v>
                </c:pt>
                <c:pt idx="216">
                  <c:v>44027</c:v>
                </c:pt>
                <c:pt idx="217">
                  <c:v>44116</c:v>
                </c:pt>
                <c:pt idx="218">
                  <c:v>44227</c:v>
                </c:pt>
                <c:pt idx="219">
                  <c:v>44286</c:v>
                </c:pt>
                <c:pt idx="220">
                  <c:v>44425</c:v>
                </c:pt>
                <c:pt idx="221">
                  <c:v>44455</c:v>
                </c:pt>
                <c:pt idx="222">
                  <c:v>44621</c:v>
                </c:pt>
                <c:pt idx="223">
                  <c:v>44623</c:v>
                </c:pt>
                <c:pt idx="224">
                  <c:v>44807</c:v>
                </c:pt>
                <c:pt idx="225">
                  <c:v>44856</c:v>
                </c:pt>
                <c:pt idx="226">
                  <c:v>45099</c:v>
                </c:pt>
                <c:pt idx="227">
                  <c:v>45198</c:v>
                </c:pt>
                <c:pt idx="228">
                  <c:v>45311</c:v>
                </c:pt>
                <c:pt idx="229">
                  <c:v>45389</c:v>
                </c:pt>
                <c:pt idx="230">
                  <c:v>45474</c:v>
                </c:pt>
                <c:pt idx="231">
                  <c:v>45577</c:v>
                </c:pt>
                <c:pt idx="232">
                  <c:v>45636</c:v>
                </c:pt>
                <c:pt idx="233">
                  <c:v>45763</c:v>
                </c:pt>
                <c:pt idx="234">
                  <c:v>45797</c:v>
                </c:pt>
                <c:pt idx="235">
                  <c:v>45947</c:v>
                </c:pt>
                <c:pt idx="236">
                  <c:v>45957</c:v>
                </c:pt>
                <c:pt idx="237">
                  <c:v>46116</c:v>
                </c:pt>
                <c:pt idx="238">
                  <c:v>46129</c:v>
                </c:pt>
                <c:pt idx="239">
                  <c:v>46273</c:v>
                </c:pt>
                <c:pt idx="240">
                  <c:v>46310</c:v>
                </c:pt>
                <c:pt idx="241">
                  <c:v>46429</c:v>
                </c:pt>
                <c:pt idx="242">
                  <c:v>46489</c:v>
                </c:pt>
                <c:pt idx="243">
                  <c:v>46584</c:v>
                </c:pt>
                <c:pt idx="244">
                  <c:v>46666</c:v>
                </c:pt>
                <c:pt idx="245">
                  <c:v>46738</c:v>
                </c:pt>
                <c:pt idx="246">
                  <c:v>46841</c:v>
                </c:pt>
                <c:pt idx="247">
                  <c:v>46891</c:v>
                </c:pt>
                <c:pt idx="248">
                  <c:v>47014</c:v>
                </c:pt>
                <c:pt idx="249">
                  <c:v>47043</c:v>
                </c:pt>
                <c:pt idx="250">
                  <c:v>47185</c:v>
                </c:pt>
                <c:pt idx="251">
                  <c:v>47194</c:v>
                </c:pt>
                <c:pt idx="252">
                  <c:v>47344</c:v>
                </c:pt>
                <c:pt idx="253">
                  <c:v>47355</c:v>
                </c:pt>
                <c:pt idx="254">
                  <c:v>47493</c:v>
                </c:pt>
                <c:pt idx="255">
                  <c:v>47523</c:v>
                </c:pt>
                <c:pt idx="256">
                  <c:v>47641</c:v>
                </c:pt>
                <c:pt idx="257">
                  <c:v>47689</c:v>
                </c:pt>
                <c:pt idx="258">
                  <c:v>47859</c:v>
                </c:pt>
                <c:pt idx="259">
                  <c:v>47976</c:v>
                </c:pt>
                <c:pt idx="260">
                  <c:v>48121</c:v>
                </c:pt>
                <c:pt idx="261">
                  <c:v>48261</c:v>
                </c:pt>
                <c:pt idx="262">
                  <c:v>48366</c:v>
                </c:pt>
                <c:pt idx="263">
                  <c:v>48465</c:v>
                </c:pt>
                <c:pt idx="264">
                  <c:v>48510</c:v>
                </c:pt>
                <c:pt idx="265">
                  <c:v>48624</c:v>
                </c:pt>
                <c:pt idx="266">
                  <c:v>48653</c:v>
                </c:pt>
                <c:pt idx="267">
                  <c:v>48782</c:v>
                </c:pt>
                <c:pt idx="268">
                  <c:v>48795</c:v>
                </c:pt>
                <c:pt idx="269">
                  <c:v>48936</c:v>
                </c:pt>
                <c:pt idx="270">
                  <c:v>48938</c:v>
                </c:pt>
                <c:pt idx="271">
                  <c:v>49076</c:v>
                </c:pt>
                <c:pt idx="272">
                  <c:v>49092</c:v>
                </c:pt>
                <c:pt idx="273">
                  <c:v>49215</c:v>
                </c:pt>
                <c:pt idx="274">
                  <c:v>49245</c:v>
                </c:pt>
                <c:pt idx="275">
                  <c:v>49353</c:v>
                </c:pt>
                <c:pt idx="276">
                  <c:v>49396</c:v>
                </c:pt>
                <c:pt idx="277">
                  <c:v>49490</c:v>
                </c:pt>
                <c:pt idx="278">
                  <c:v>49545</c:v>
                </c:pt>
                <c:pt idx="279">
                  <c:v>49626</c:v>
                </c:pt>
                <c:pt idx="280">
                  <c:v>49693</c:v>
                </c:pt>
                <c:pt idx="281">
                  <c:v>49761</c:v>
                </c:pt>
                <c:pt idx="282">
                  <c:v>49839</c:v>
                </c:pt>
                <c:pt idx="283">
                  <c:v>49895</c:v>
                </c:pt>
                <c:pt idx="284">
                  <c:v>49984</c:v>
                </c:pt>
                <c:pt idx="285">
                  <c:v>50028</c:v>
                </c:pt>
                <c:pt idx="286">
                  <c:v>50127</c:v>
                </c:pt>
                <c:pt idx="287">
                  <c:v>50160</c:v>
                </c:pt>
                <c:pt idx="288">
                  <c:v>50269</c:v>
                </c:pt>
                <c:pt idx="289">
                  <c:v>50291</c:v>
                </c:pt>
                <c:pt idx="290">
                  <c:v>50409</c:v>
                </c:pt>
                <c:pt idx="291">
                  <c:v>50421</c:v>
                </c:pt>
                <c:pt idx="292">
                  <c:v>50547</c:v>
                </c:pt>
                <c:pt idx="293">
                  <c:v>50550</c:v>
                </c:pt>
                <c:pt idx="294">
                  <c:v>50678</c:v>
                </c:pt>
                <c:pt idx="295">
                  <c:v>50684</c:v>
                </c:pt>
                <c:pt idx="296">
                  <c:v>50805</c:v>
                </c:pt>
                <c:pt idx="297">
                  <c:v>50819</c:v>
                </c:pt>
                <c:pt idx="298">
                  <c:v>50996</c:v>
                </c:pt>
                <c:pt idx="299">
                  <c:v>51039</c:v>
                </c:pt>
                <c:pt idx="300">
                  <c:v>51218</c:v>
                </c:pt>
                <c:pt idx="301">
                  <c:v>51275</c:v>
                </c:pt>
                <c:pt idx="302">
                  <c:v>51438</c:v>
                </c:pt>
                <c:pt idx="303">
                  <c:v>51505</c:v>
                </c:pt>
                <c:pt idx="304">
                  <c:v>51656</c:v>
                </c:pt>
                <c:pt idx="305">
                  <c:v>51731</c:v>
                </c:pt>
                <c:pt idx="306">
                  <c:v>51872</c:v>
                </c:pt>
                <c:pt idx="307">
                  <c:v>51955</c:v>
                </c:pt>
                <c:pt idx="308">
                  <c:v>52026</c:v>
                </c:pt>
                <c:pt idx="309">
                  <c:v>52082</c:v>
                </c:pt>
                <c:pt idx="310">
                  <c:v>52146</c:v>
                </c:pt>
                <c:pt idx="311">
                  <c:v>52207</c:v>
                </c:pt>
                <c:pt idx="312">
                  <c:v>52265</c:v>
                </c:pt>
                <c:pt idx="313">
                  <c:v>52331</c:v>
                </c:pt>
                <c:pt idx="314">
                  <c:v>52383</c:v>
                </c:pt>
                <c:pt idx="315">
                  <c:v>52453</c:v>
                </c:pt>
                <c:pt idx="316">
                  <c:v>52500</c:v>
                </c:pt>
                <c:pt idx="317">
                  <c:v>52574</c:v>
                </c:pt>
                <c:pt idx="318">
                  <c:v>52616</c:v>
                </c:pt>
                <c:pt idx="319">
                  <c:v>52694</c:v>
                </c:pt>
                <c:pt idx="320">
                  <c:v>52732</c:v>
                </c:pt>
                <c:pt idx="321">
                  <c:v>52812</c:v>
                </c:pt>
                <c:pt idx="322">
                  <c:v>52847</c:v>
                </c:pt>
                <c:pt idx="323">
                  <c:v>52929</c:v>
                </c:pt>
                <c:pt idx="324">
                  <c:v>52961</c:v>
                </c:pt>
                <c:pt idx="325">
                  <c:v>53045</c:v>
                </c:pt>
                <c:pt idx="326">
                  <c:v>53074</c:v>
                </c:pt>
                <c:pt idx="327">
                  <c:v>53159</c:v>
                </c:pt>
                <c:pt idx="328">
                  <c:v>53186</c:v>
                </c:pt>
                <c:pt idx="329">
                  <c:v>53272</c:v>
                </c:pt>
                <c:pt idx="330">
                  <c:v>53297</c:v>
                </c:pt>
                <c:pt idx="331">
                  <c:v>53384</c:v>
                </c:pt>
                <c:pt idx="332">
                  <c:v>53407</c:v>
                </c:pt>
                <c:pt idx="333">
                  <c:v>53494</c:v>
                </c:pt>
                <c:pt idx="334">
                  <c:v>53516</c:v>
                </c:pt>
                <c:pt idx="335">
                  <c:v>53603</c:v>
                </c:pt>
                <c:pt idx="336">
                  <c:v>53624</c:v>
                </c:pt>
                <c:pt idx="337">
                  <c:v>53711</c:v>
                </c:pt>
                <c:pt idx="338">
                  <c:v>53731</c:v>
                </c:pt>
                <c:pt idx="339">
                  <c:v>53818</c:v>
                </c:pt>
                <c:pt idx="340">
                  <c:v>53838</c:v>
                </c:pt>
                <c:pt idx="341">
                  <c:v>53924</c:v>
                </c:pt>
                <c:pt idx="342">
                  <c:v>53944</c:v>
                </c:pt>
                <c:pt idx="343">
                  <c:v>54028</c:v>
                </c:pt>
                <c:pt idx="344">
                  <c:v>54049</c:v>
                </c:pt>
                <c:pt idx="345">
                  <c:v>54131</c:v>
                </c:pt>
                <c:pt idx="346">
                  <c:v>54153</c:v>
                </c:pt>
                <c:pt idx="347">
                  <c:v>54233</c:v>
                </c:pt>
                <c:pt idx="348">
                  <c:v>54256</c:v>
                </c:pt>
                <c:pt idx="349">
                  <c:v>54283</c:v>
                </c:pt>
                <c:pt idx="350">
                  <c:v>54283</c:v>
                </c:pt>
                <c:pt idx="351">
                  <c:v>54313</c:v>
                </c:pt>
                <c:pt idx="352">
                  <c:v>54326</c:v>
                </c:pt>
                <c:pt idx="353">
                  <c:v>54343</c:v>
                </c:pt>
                <c:pt idx="354">
                  <c:v>54373</c:v>
                </c:pt>
                <c:pt idx="355">
                  <c:v>54402</c:v>
                </c:pt>
                <c:pt idx="356">
                  <c:v>54411</c:v>
                </c:pt>
                <c:pt idx="357">
                  <c:v>54431</c:v>
                </c:pt>
                <c:pt idx="358">
                  <c:v>54470</c:v>
                </c:pt>
                <c:pt idx="359">
                  <c:v>54513</c:v>
                </c:pt>
                <c:pt idx="360">
                  <c:v>54542</c:v>
                </c:pt>
                <c:pt idx="361">
                  <c:v>54552</c:v>
                </c:pt>
                <c:pt idx="362">
                  <c:v>54595</c:v>
                </c:pt>
                <c:pt idx="363">
                  <c:v>54639</c:v>
                </c:pt>
                <c:pt idx="364">
                  <c:v>54678</c:v>
                </c:pt>
                <c:pt idx="365">
                  <c:v>54684</c:v>
                </c:pt>
                <c:pt idx="366">
                  <c:v>54722</c:v>
                </c:pt>
                <c:pt idx="367">
                  <c:v>54764</c:v>
                </c:pt>
                <c:pt idx="368">
                  <c:v>54805</c:v>
                </c:pt>
                <c:pt idx="369">
                  <c:v>54832</c:v>
                </c:pt>
                <c:pt idx="370">
                  <c:v>54849</c:v>
                </c:pt>
                <c:pt idx="371">
                  <c:v>54886</c:v>
                </c:pt>
                <c:pt idx="372">
                  <c:v>54916</c:v>
                </c:pt>
                <c:pt idx="373">
                  <c:v>54933</c:v>
                </c:pt>
                <c:pt idx="374">
                  <c:v>54946</c:v>
                </c:pt>
                <c:pt idx="375">
                  <c:v>54976</c:v>
                </c:pt>
                <c:pt idx="376">
                  <c:v>55006</c:v>
                </c:pt>
                <c:pt idx="377">
                  <c:v>55016</c:v>
                </c:pt>
                <c:pt idx="378">
                  <c:v>55037</c:v>
                </c:pt>
                <c:pt idx="379">
                  <c:v>55068</c:v>
                </c:pt>
                <c:pt idx="380">
                  <c:v>55099</c:v>
                </c:pt>
                <c:pt idx="381">
                  <c:v>55129</c:v>
                </c:pt>
                <c:pt idx="382">
                  <c:v>55160</c:v>
                </c:pt>
                <c:pt idx="383">
                  <c:v>55182</c:v>
                </c:pt>
                <c:pt idx="384">
                  <c:v>55191</c:v>
                </c:pt>
                <c:pt idx="385">
                  <c:v>55222</c:v>
                </c:pt>
                <c:pt idx="386">
                  <c:v>55253</c:v>
                </c:pt>
                <c:pt idx="387">
                  <c:v>55264</c:v>
                </c:pt>
                <c:pt idx="388">
                  <c:v>55284</c:v>
                </c:pt>
                <c:pt idx="389">
                  <c:v>55315</c:v>
                </c:pt>
                <c:pt idx="390">
                  <c:v>55346</c:v>
                </c:pt>
                <c:pt idx="391">
                  <c:v>55377</c:v>
                </c:pt>
                <c:pt idx="392">
                  <c:v>55409</c:v>
                </c:pt>
                <c:pt idx="393">
                  <c:v>55428</c:v>
                </c:pt>
                <c:pt idx="394">
                  <c:v>55441</c:v>
                </c:pt>
                <c:pt idx="395">
                  <c:v>55473</c:v>
                </c:pt>
                <c:pt idx="396">
                  <c:v>55505</c:v>
                </c:pt>
                <c:pt idx="397">
                  <c:v>55509</c:v>
                </c:pt>
                <c:pt idx="398">
                  <c:v>55537</c:v>
                </c:pt>
                <c:pt idx="399">
                  <c:v>55569</c:v>
                </c:pt>
                <c:pt idx="400">
                  <c:v>55590</c:v>
                </c:pt>
                <c:pt idx="401">
                  <c:v>55601</c:v>
                </c:pt>
                <c:pt idx="402">
                  <c:v>55633</c:v>
                </c:pt>
                <c:pt idx="403">
                  <c:v>55665</c:v>
                </c:pt>
                <c:pt idx="404">
                  <c:v>55671</c:v>
                </c:pt>
                <c:pt idx="405">
                  <c:v>55697</c:v>
                </c:pt>
                <c:pt idx="406">
                  <c:v>55729</c:v>
                </c:pt>
                <c:pt idx="407">
                  <c:v>55751</c:v>
                </c:pt>
                <c:pt idx="408">
                  <c:v>55761</c:v>
                </c:pt>
                <c:pt idx="409">
                  <c:v>55793</c:v>
                </c:pt>
                <c:pt idx="410">
                  <c:v>55826</c:v>
                </c:pt>
                <c:pt idx="411">
                  <c:v>55831</c:v>
                </c:pt>
                <c:pt idx="412">
                  <c:v>55859</c:v>
                </c:pt>
                <c:pt idx="413">
                  <c:v>55892</c:v>
                </c:pt>
                <c:pt idx="414">
                  <c:v>55910</c:v>
                </c:pt>
                <c:pt idx="415">
                  <c:v>55925</c:v>
                </c:pt>
                <c:pt idx="416">
                  <c:v>55958</c:v>
                </c:pt>
                <c:pt idx="417">
                  <c:v>55989</c:v>
                </c:pt>
                <c:pt idx="418">
                  <c:v>55991</c:v>
                </c:pt>
                <c:pt idx="419">
                  <c:v>56024</c:v>
                </c:pt>
                <c:pt idx="420">
                  <c:v>56057</c:v>
                </c:pt>
                <c:pt idx="421">
                  <c:v>56068</c:v>
                </c:pt>
                <c:pt idx="422">
                  <c:v>56090</c:v>
                </c:pt>
                <c:pt idx="423">
                  <c:v>56123</c:v>
                </c:pt>
                <c:pt idx="424">
                  <c:v>56146</c:v>
                </c:pt>
                <c:pt idx="425">
                  <c:v>56156</c:v>
                </c:pt>
                <c:pt idx="426">
                  <c:v>56189</c:v>
                </c:pt>
                <c:pt idx="427">
                  <c:v>56222</c:v>
                </c:pt>
                <c:pt idx="428">
                  <c:v>56224</c:v>
                </c:pt>
                <c:pt idx="429">
                  <c:v>56256</c:v>
                </c:pt>
                <c:pt idx="430">
                  <c:v>56290</c:v>
                </c:pt>
                <c:pt idx="431">
                  <c:v>56301</c:v>
                </c:pt>
                <c:pt idx="432">
                  <c:v>56324</c:v>
                </c:pt>
                <c:pt idx="433">
                  <c:v>56358</c:v>
                </c:pt>
                <c:pt idx="434">
                  <c:v>56378</c:v>
                </c:pt>
                <c:pt idx="435">
                  <c:v>56392</c:v>
                </c:pt>
                <c:pt idx="436">
                  <c:v>56426</c:v>
                </c:pt>
                <c:pt idx="437">
                  <c:v>56454</c:v>
                </c:pt>
                <c:pt idx="438">
                  <c:v>56461</c:v>
                </c:pt>
                <c:pt idx="439">
                  <c:v>56495</c:v>
                </c:pt>
                <c:pt idx="440">
                  <c:v>56529</c:v>
                </c:pt>
                <c:pt idx="441">
                  <c:v>56530</c:v>
                </c:pt>
                <c:pt idx="442">
                  <c:v>56563</c:v>
                </c:pt>
                <c:pt idx="443">
                  <c:v>56598</c:v>
                </c:pt>
                <c:pt idx="444">
                  <c:v>56606</c:v>
                </c:pt>
                <c:pt idx="445">
                  <c:v>56633</c:v>
                </c:pt>
                <c:pt idx="446">
                  <c:v>56668</c:v>
                </c:pt>
                <c:pt idx="447">
                  <c:v>56681</c:v>
                </c:pt>
                <c:pt idx="448">
                  <c:v>56703</c:v>
                </c:pt>
                <c:pt idx="449">
                  <c:v>56738</c:v>
                </c:pt>
                <c:pt idx="450">
                  <c:v>56756</c:v>
                </c:pt>
                <c:pt idx="451">
                  <c:v>56773</c:v>
                </c:pt>
                <c:pt idx="452">
                  <c:v>56808</c:v>
                </c:pt>
                <c:pt idx="453">
                  <c:v>56830</c:v>
                </c:pt>
                <c:pt idx="454">
                  <c:v>56844</c:v>
                </c:pt>
                <c:pt idx="455">
                  <c:v>56880</c:v>
                </c:pt>
                <c:pt idx="456">
                  <c:v>56904</c:v>
                </c:pt>
                <c:pt idx="457">
                  <c:v>56916</c:v>
                </c:pt>
                <c:pt idx="458">
                  <c:v>56952</c:v>
                </c:pt>
                <c:pt idx="459">
                  <c:v>56978</c:v>
                </c:pt>
                <c:pt idx="460">
                  <c:v>56988</c:v>
                </c:pt>
                <c:pt idx="461">
                  <c:v>57024</c:v>
                </c:pt>
                <c:pt idx="462">
                  <c:v>57051</c:v>
                </c:pt>
                <c:pt idx="463">
                  <c:v>57060</c:v>
                </c:pt>
                <c:pt idx="464">
                  <c:v>57097</c:v>
                </c:pt>
                <c:pt idx="465">
                  <c:v>57124</c:v>
                </c:pt>
                <c:pt idx="466">
                  <c:v>57134</c:v>
                </c:pt>
                <c:pt idx="467">
                  <c:v>57171</c:v>
                </c:pt>
                <c:pt idx="468">
                  <c:v>57196</c:v>
                </c:pt>
                <c:pt idx="469">
                  <c:v>57208</c:v>
                </c:pt>
                <c:pt idx="470">
                  <c:v>57245</c:v>
                </c:pt>
                <c:pt idx="471">
                  <c:v>57268</c:v>
                </c:pt>
                <c:pt idx="472">
                  <c:v>57282</c:v>
                </c:pt>
                <c:pt idx="473">
                  <c:v>57320</c:v>
                </c:pt>
                <c:pt idx="474">
                  <c:v>57339</c:v>
                </c:pt>
                <c:pt idx="475">
                  <c:v>57358</c:v>
                </c:pt>
                <c:pt idx="476">
                  <c:v>57411</c:v>
                </c:pt>
                <c:pt idx="477">
                  <c:v>57443</c:v>
                </c:pt>
                <c:pt idx="478">
                  <c:v>57471</c:v>
                </c:pt>
                <c:pt idx="479">
                  <c:v>57527</c:v>
                </c:pt>
                <c:pt idx="480">
                  <c:v>57563</c:v>
                </c:pt>
                <c:pt idx="481">
                  <c:v>57586</c:v>
                </c:pt>
                <c:pt idx="482">
                  <c:v>57646</c:v>
                </c:pt>
                <c:pt idx="483">
                  <c:v>57682</c:v>
                </c:pt>
                <c:pt idx="484">
                  <c:v>57702</c:v>
                </c:pt>
                <c:pt idx="485">
                  <c:v>57765</c:v>
                </c:pt>
                <c:pt idx="486">
                  <c:v>57801</c:v>
                </c:pt>
                <c:pt idx="487">
                  <c:v>57822</c:v>
                </c:pt>
                <c:pt idx="488">
                  <c:v>57886</c:v>
                </c:pt>
                <c:pt idx="489">
                  <c:v>57915</c:v>
                </c:pt>
                <c:pt idx="490">
                  <c:v>57944</c:v>
                </c:pt>
                <c:pt idx="491">
                  <c:v>58009</c:v>
                </c:pt>
                <c:pt idx="492">
                  <c:v>58029</c:v>
                </c:pt>
                <c:pt idx="493">
                  <c:v>58053</c:v>
                </c:pt>
                <c:pt idx="494">
                  <c:v>58093</c:v>
                </c:pt>
                <c:pt idx="495">
                  <c:v>58097</c:v>
                </c:pt>
                <c:pt idx="496">
                  <c:v>58133</c:v>
                </c:pt>
                <c:pt idx="497">
                  <c:v>58165</c:v>
                </c:pt>
                <c:pt idx="498">
                  <c:v>58173</c:v>
                </c:pt>
                <c:pt idx="499">
                  <c:v>58213</c:v>
                </c:pt>
                <c:pt idx="500">
                  <c:v>58232</c:v>
                </c:pt>
                <c:pt idx="501">
                  <c:v>58253</c:v>
                </c:pt>
                <c:pt idx="502">
                  <c:v>58293</c:v>
                </c:pt>
                <c:pt idx="503">
                  <c:v>58299</c:v>
                </c:pt>
                <c:pt idx="504">
                  <c:v>58333</c:v>
                </c:pt>
                <c:pt idx="505">
                  <c:v>58365</c:v>
                </c:pt>
                <c:pt idx="506">
                  <c:v>58374</c:v>
                </c:pt>
                <c:pt idx="507">
                  <c:v>58415</c:v>
                </c:pt>
                <c:pt idx="508">
                  <c:v>58431</c:v>
                </c:pt>
                <c:pt idx="509">
                  <c:v>58456</c:v>
                </c:pt>
                <c:pt idx="510">
                  <c:v>58496</c:v>
                </c:pt>
                <c:pt idx="511">
                  <c:v>58497</c:v>
                </c:pt>
                <c:pt idx="512">
                  <c:v>58538</c:v>
                </c:pt>
                <c:pt idx="513">
                  <c:v>58561</c:v>
                </c:pt>
                <c:pt idx="514">
                  <c:v>58579</c:v>
                </c:pt>
                <c:pt idx="515">
                  <c:v>58620</c:v>
                </c:pt>
                <c:pt idx="516">
                  <c:v>58625</c:v>
                </c:pt>
                <c:pt idx="517">
                  <c:v>58661</c:v>
                </c:pt>
                <c:pt idx="518">
                  <c:v>58689</c:v>
                </c:pt>
                <c:pt idx="519">
                  <c:v>58702</c:v>
                </c:pt>
                <c:pt idx="520">
                  <c:v>58743</c:v>
                </c:pt>
                <c:pt idx="521">
                  <c:v>58752</c:v>
                </c:pt>
                <c:pt idx="522">
                  <c:v>58784</c:v>
                </c:pt>
                <c:pt idx="523">
                  <c:v>58815</c:v>
                </c:pt>
                <c:pt idx="524">
                  <c:v>58825</c:v>
                </c:pt>
                <c:pt idx="525">
                  <c:v>58867</c:v>
                </c:pt>
                <c:pt idx="526">
                  <c:v>58877</c:v>
                </c:pt>
                <c:pt idx="527">
                  <c:v>58909</c:v>
                </c:pt>
                <c:pt idx="528">
                  <c:v>58939</c:v>
                </c:pt>
                <c:pt idx="529">
                  <c:v>58951</c:v>
                </c:pt>
                <c:pt idx="530">
                  <c:v>58993</c:v>
                </c:pt>
                <c:pt idx="531">
                  <c:v>59000</c:v>
                </c:pt>
                <c:pt idx="532">
                  <c:v>59035</c:v>
                </c:pt>
                <c:pt idx="533">
                  <c:v>59061</c:v>
                </c:pt>
                <c:pt idx="534">
                  <c:v>59077</c:v>
                </c:pt>
                <c:pt idx="535">
                  <c:v>59119</c:v>
                </c:pt>
                <c:pt idx="536">
                  <c:v>59121</c:v>
                </c:pt>
                <c:pt idx="537">
                  <c:v>59161</c:v>
                </c:pt>
                <c:pt idx="538">
                  <c:v>59181</c:v>
                </c:pt>
                <c:pt idx="539">
                  <c:v>59203</c:v>
                </c:pt>
                <c:pt idx="540">
                  <c:v>59240</c:v>
                </c:pt>
                <c:pt idx="541">
                  <c:v>59245</c:v>
                </c:pt>
                <c:pt idx="542">
                  <c:v>59287</c:v>
                </c:pt>
                <c:pt idx="543">
                  <c:v>59299</c:v>
                </c:pt>
                <c:pt idx="544">
                  <c:v>59329</c:v>
                </c:pt>
                <c:pt idx="545">
                  <c:v>59357</c:v>
                </c:pt>
                <c:pt idx="546">
                  <c:v>59371</c:v>
                </c:pt>
                <c:pt idx="547">
                  <c:v>59413</c:v>
                </c:pt>
                <c:pt idx="548">
                  <c:v>59415</c:v>
                </c:pt>
                <c:pt idx="549">
                  <c:v>59455</c:v>
                </c:pt>
                <c:pt idx="550">
                  <c:v>59473</c:v>
                </c:pt>
                <c:pt idx="551">
                  <c:v>59497</c:v>
                </c:pt>
                <c:pt idx="552">
                  <c:v>59530</c:v>
                </c:pt>
                <c:pt idx="553">
                  <c:v>59539</c:v>
                </c:pt>
                <c:pt idx="554">
                  <c:v>59581</c:v>
                </c:pt>
                <c:pt idx="555">
                  <c:v>59587</c:v>
                </c:pt>
                <c:pt idx="556">
                  <c:v>59622</c:v>
                </c:pt>
                <c:pt idx="557">
                  <c:v>59643</c:v>
                </c:pt>
                <c:pt idx="558">
                  <c:v>59663</c:v>
                </c:pt>
                <c:pt idx="559">
                  <c:v>59699</c:v>
                </c:pt>
                <c:pt idx="560">
                  <c:v>59704</c:v>
                </c:pt>
                <c:pt idx="561">
                  <c:v>59745</c:v>
                </c:pt>
                <c:pt idx="562">
                  <c:v>59754</c:v>
                </c:pt>
                <c:pt idx="563">
                  <c:v>59786</c:v>
                </c:pt>
                <c:pt idx="564">
                  <c:v>59809</c:v>
                </c:pt>
                <c:pt idx="565">
                  <c:v>59827</c:v>
                </c:pt>
                <c:pt idx="566">
                  <c:v>59863</c:v>
                </c:pt>
                <c:pt idx="567">
                  <c:v>59868</c:v>
                </c:pt>
                <c:pt idx="568">
                  <c:v>59909</c:v>
                </c:pt>
                <c:pt idx="569">
                  <c:v>59917</c:v>
                </c:pt>
                <c:pt idx="570">
                  <c:v>59950</c:v>
                </c:pt>
                <c:pt idx="571">
                  <c:v>59970</c:v>
                </c:pt>
                <c:pt idx="572">
                  <c:v>59991</c:v>
                </c:pt>
                <c:pt idx="573">
                  <c:v>60023</c:v>
                </c:pt>
                <c:pt idx="574">
                  <c:v>60032</c:v>
                </c:pt>
                <c:pt idx="575">
                  <c:v>60073</c:v>
                </c:pt>
                <c:pt idx="576">
                  <c:v>60076</c:v>
                </c:pt>
                <c:pt idx="577">
                  <c:v>60113</c:v>
                </c:pt>
                <c:pt idx="578">
                  <c:v>60128</c:v>
                </c:pt>
                <c:pt idx="579">
                  <c:v>60153</c:v>
                </c:pt>
                <c:pt idx="580">
                  <c:v>60180</c:v>
                </c:pt>
                <c:pt idx="581">
                  <c:v>60193</c:v>
                </c:pt>
                <c:pt idx="582">
                  <c:v>60231</c:v>
                </c:pt>
                <c:pt idx="583">
                  <c:v>60233</c:v>
                </c:pt>
                <c:pt idx="584">
                  <c:v>60273</c:v>
                </c:pt>
                <c:pt idx="585">
                  <c:v>60282</c:v>
                </c:pt>
                <c:pt idx="586">
                  <c:v>60313</c:v>
                </c:pt>
                <c:pt idx="587">
                  <c:v>60332</c:v>
                </c:pt>
                <c:pt idx="588">
                  <c:v>60353</c:v>
                </c:pt>
                <c:pt idx="589">
                  <c:v>60382</c:v>
                </c:pt>
                <c:pt idx="590">
                  <c:v>60393</c:v>
                </c:pt>
                <c:pt idx="591">
                  <c:v>60431</c:v>
                </c:pt>
                <c:pt idx="592">
                  <c:v>60432</c:v>
                </c:pt>
                <c:pt idx="593">
                  <c:v>60471</c:v>
                </c:pt>
                <c:pt idx="594">
                  <c:v>60480</c:v>
                </c:pt>
                <c:pt idx="595">
                  <c:v>60510</c:v>
                </c:pt>
                <c:pt idx="596">
                  <c:v>60534</c:v>
                </c:pt>
                <c:pt idx="597">
                  <c:v>60567</c:v>
                </c:pt>
                <c:pt idx="598">
                  <c:v>60617</c:v>
                </c:pt>
                <c:pt idx="599">
                  <c:v>60626</c:v>
                </c:pt>
                <c:pt idx="600">
                  <c:v>60686</c:v>
                </c:pt>
                <c:pt idx="601">
                  <c:v>60692</c:v>
                </c:pt>
                <c:pt idx="602">
                  <c:v>60742</c:v>
                </c:pt>
                <c:pt idx="603">
                  <c:v>60766</c:v>
                </c:pt>
                <c:pt idx="604">
                  <c:v>60804</c:v>
                </c:pt>
                <c:pt idx="605">
                  <c:v>60844</c:v>
                </c:pt>
                <c:pt idx="606">
                  <c:v>60859</c:v>
                </c:pt>
                <c:pt idx="607">
                  <c:v>60919</c:v>
                </c:pt>
                <c:pt idx="608">
                  <c:v>60920</c:v>
                </c:pt>
                <c:pt idx="609">
                  <c:v>60975</c:v>
                </c:pt>
                <c:pt idx="610">
                  <c:v>60990</c:v>
                </c:pt>
                <c:pt idx="611">
                  <c:v>61035</c:v>
                </c:pt>
                <c:pt idx="612">
                  <c:v>61064</c:v>
                </c:pt>
                <c:pt idx="613">
                  <c:v>61089</c:v>
                </c:pt>
                <c:pt idx="614">
                  <c:v>61136</c:v>
                </c:pt>
                <c:pt idx="615">
                  <c:v>61148</c:v>
                </c:pt>
                <c:pt idx="616">
                  <c:v>61201</c:v>
                </c:pt>
                <c:pt idx="617">
                  <c:v>61204</c:v>
                </c:pt>
                <c:pt idx="618">
                  <c:v>61260</c:v>
                </c:pt>
                <c:pt idx="619">
                  <c:v>61278</c:v>
                </c:pt>
                <c:pt idx="620">
                  <c:v>61312</c:v>
                </c:pt>
                <c:pt idx="621">
                  <c:v>61344</c:v>
                </c:pt>
                <c:pt idx="622">
                  <c:v>61370</c:v>
                </c:pt>
                <c:pt idx="623">
                  <c:v>61409</c:v>
                </c:pt>
                <c:pt idx="624">
                  <c:v>61422</c:v>
                </c:pt>
                <c:pt idx="625">
                  <c:v>61479</c:v>
                </c:pt>
                <c:pt idx="626">
                  <c:v>61480</c:v>
                </c:pt>
                <c:pt idx="627">
                  <c:v>61530</c:v>
                </c:pt>
                <c:pt idx="628">
                  <c:v>61543</c:v>
                </c:pt>
                <c:pt idx="629">
                  <c:v>61586</c:v>
                </c:pt>
                <c:pt idx="630">
                  <c:v>61611</c:v>
                </c:pt>
                <c:pt idx="631">
                  <c:v>61631</c:v>
                </c:pt>
                <c:pt idx="632">
                  <c:v>61652</c:v>
                </c:pt>
                <c:pt idx="633">
                  <c:v>61667</c:v>
                </c:pt>
                <c:pt idx="634">
                  <c:v>61692</c:v>
                </c:pt>
                <c:pt idx="635">
                  <c:v>61702</c:v>
                </c:pt>
                <c:pt idx="636">
                  <c:v>61732</c:v>
                </c:pt>
                <c:pt idx="637">
                  <c:v>61737</c:v>
                </c:pt>
                <c:pt idx="638">
                  <c:v>61772</c:v>
                </c:pt>
                <c:pt idx="639">
                  <c:v>61806</c:v>
                </c:pt>
                <c:pt idx="640">
                  <c:v>61811</c:v>
                </c:pt>
                <c:pt idx="641">
                  <c:v>61841</c:v>
                </c:pt>
                <c:pt idx="642">
                  <c:v>61850</c:v>
                </c:pt>
                <c:pt idx="643">
                  <c:v>61875</c:v>
                </c:pt>
                <c:pt idx="644">
                  <c:v>61889</c:v>
                </c:pt>
                <c:pt idx="645">
                  <c:v>61909</c:v>
                </c:pt>
                <c:pt idx="646">
                  <c:v>61927</c:v>
                </c:pt>
                <c:pt idx="647">
                  <c:v>61943</c:v>
                </c:pt>
                <c:pt idx="648">
                  <c:v>61965</c:v>
                </c:pt>
                <c:pt idx="649">
                  <c:v>61977</c:v>
                </c:pt>
                <c:pt idx="650">
                  <c:v>62002</c:v>
                </c:pt>
                <c:pt idx="651">
                  <c:v>62011</c:v>
                </c:pt>
                <c:pt idx="652">
                  <c:v>62039</c:v>
                </c:pt>
                <c:pt idx="653">
                  <c:v>62045</c:v>
                </c:pt>
                <c:pt idx="654">
                  <c:v>62076</c:v>
                </c:pt>
                <c:pt idx="655">
                  <c:v>62078</c:v>
                </c:pt>
                <c:pt idx="656">
                  <c:v>62111</c:v>
                </c:pt>
                <c:pt idx="657">
                  <c:v>62112</c:v>
                </c:pt>
                <c:pt idx="658">
                  <c:v>62144</c:v>
                </c:pt>
                <c:pt idx="659">
                  <c:v>62148</c:v>
                </c:pt>
                <c:pt idx="660">
                  <c:v>62177</c:v>
                </c:pt>
                <c:pt idx="661">
                  <c:v>62183</c:v>
                </c:pt>
                <c:pt idx="662">
                  <c:v>62209</c:v>
                </c:pt>
                <c:pt idx="663">
                  <c:v>62218</c:v>
                </c:pt>
                <c:pt idx="664">
                  <c:v>62241</c:v>
                </c:pt>
                <c:pt idx="665">
                  <c:v>62253</c:v>
                </c:pt>
                <c:pt idx="666">
                  <c:v>62273</c:v>
                </c:pt>
                <c:pt idx="667">
                  <c:v>62287</c:v>
                </c:pt>
                <c:pt idx="668">
                  <c:v>62305</c:v>
                </c:pt>
                <c:pt idx="669">
                  <c:v>62321</c:v>
                </c:pt>
                <c:pt idx="670">
                  <c:v>62337</c:v>
                </c:pt>
                <c:pt idx="671">
                  <c:v>62354</c:v>
                </c:pt>
                <c:pt idx="672">
                  <c:v>62368</c:v>
                </c:pt>
                <c:pt idx="673">
                  <c:v>62387</c:v>
                </c:pt>
                <c:pt idx="674">
                  <c:v>62399</c:v>
                </c:pt>
                <c:pt idx="675">
                  <c:v>62420</c:v>
                </c:pt>
                <c:pt idx="676">
                  <c:v>62430</c:v>
                </c:pt>
                <c:pt idx="677">
                  <c:v>62452</c:v>
                </c:pt>
                <c:pt idx="678">
                  <c:v>62461</c:v>
                </c:pt>
                <c:pt idx="679">
                  <c:v>62484</c:v>
                </c:pt>
                <c:pt idx="680">
                  <c:v>62492</c:v>
                </c:pt>
                <c:pt idx="681">
                  <c:v>62515</c:v>
                </c:pt>
                <c:pt idx="682">
                  <c:v>62522</c:v>
                </c:pt>
                <c:pt idx="683">
                  <c:v>62546</c:v>
                </c:pt>
                <c:pt idx="684">
                  <c:v>62552</c:v>
                </c:pt>
                <c:pt idx="685">
                  <c:v>62576</c:v>
                </c:pt>
                <c:pt idx="686">
                  <c:v>62582</c:v>
                </c:pt>
                <c:pt idx="687">
                  <c:v>62605</c:v>
                </c:pt>
                <c:pt idx="688">
                  <c:v>62612</c:v>
                </c:pt>
                <c:pt idx="689">
                  <c:v>62634</c:v>
                </c:pt>
                <c:pt idx="690">
                  <c:v>62641</c:v>
                </c:pt>
                <c:pt idx="691">
                  <c:v>62662</c:v>
                </c:pt>
                <c:pt idx="692">
                  <c:v>62670</c:v>
                </c:pt>
                <c:pt idx="693">
                  <c:v>62690</c:v>
                </c:pt>
                <c:pt idx="694">
                  <c:v>62699</c:v>
                </c:pt>
                <c:pt idx="695">
                  <c:v>62717</c:v>
                </c:pt>
                <c:pt idx="696">
                  <c:v>62727</c:v>
                </c:pt>
                <c:pt idx="697">
                  <c:v>62744</c:v>
                </c:pt>
                <c:pt idx="698">
                  <c:v>62755</c:v>
                </c:pt>
                <c:pt idx="699">
                  <c:v>62770</c:v>
                </c:pt>
                <c:pt idx="700">
                  <c:v>62783</c:v>
                </c:pt>
                <c:pt idx="701">
                  <c:v>62795</c:v>
                </c:pt>
                <c:pt idx="702">
                  <c:v>62811</c:v>
                </c:pt>
                <c:pt idx="703">
                  <c:v>62820</c:v>
                </c:pt>
                <c:pt idx="704">
                  <c:v>62838</c:v>
                </c:pt>
                <c:pt idx="705">
                  <c:v>62844</c:v>
                </c:pt>
                <c:pt idx="706">
                  <c:v>62865</c:v>
                </c:pt>
                <c:pt idx="707">
                  <c:v>62867</c:v>
                </c:pt>
                <c:pt idx="708">
                  <c:v>62890</c:v>
                </c:pt>
                <c:pt idx="709">
                  <c:v>62892</c:v>
                </c:pt>
                <c:pt idx="710">
                  <c:v>62912</c:v>
                </c:pt>
                <c:pt idx="711">
                  <c:v>62919</c:v>
                </c:pt>
                <c:pt idx="712">
                  <c:v>62933</c:v>
                </c:pt>
                <c:pt idx="713">
                  <c:v>62945</c:v>
                </c:pt>
                <c:pt idx="714">
                  <c:v>62953</c:v>
                </c:pt>
                <c:pt idx="715">
                  <c:v>62971</c:v>
                </c:pt>
                <c:pt idx="716">
                  <c:v>62972</c:v>
                </c:pt>
                <c:pt idx="717">
                  <c:v>62990</c:v>
                </c:pt>
                <c:pt idx="718">
                  <c:v>62997</c:v>
                </c:pt>
                <c:pt idx="719">
                  <c:v>63007</c:v>
                </c:pt>
                <c:pt idx="720">
                  <c:v>63022</c:v>
                </c:pt>
                <c:pt idx="721">
                  <c:v>63023</c:v>
                </c:pt>
                <c:pt idx="722">
                  <c:v>63038</c:v>
                </c:pt>
                <c:pt idx="723">
                  <c:v>63047</c:v>
                </c:pt>
                <c:pt idx="724">
                  <c:v>63051</c:v>
                </c:pt>
                <c:pt idx="725">
                  <c:v>63063</c:v>
                </c:pt>
                <c:pt idx="726">
                  <c:v>63064</c:v>
                </c:pt>
              </c:numCache>
            </c:numRef>
          </c:xVal>
          <c:yVal>
            <c:numRef>
              <c:f>'[2]Case 6'!$C$6:$C$1469</c:f>
              <c:numCache>
                <c:formatCode>General</c:formatCode>
                <c:ptCount val="1464"/>
                <c:pt idx="0">
                  <c:v>5.57E-2</c:v>
                </c:pt>
                <c:pt idx="1">
                  <c:v>5.6254199999999997E-2</c:v>
                </c:pt>
                <c:pt idx="2">
                  <c:v>5.67E-2</c:v>
                </c:pt>
                <c:pt idx="3">
                  <c:v>5.6835499999999997E-2</c:v>
                </c:pt>
                <c:pt idx="4">
                  <c:v>5.74437E-2</c:v>
                </c:pt>
                <c:pt idx="5">
                  <c:v>5.7700799999999997E-2</c:v>
                </c:pt>
                <c:pt idx="6">
                  <c:v>5.8077700000000003E-2</c:v>
                </c:pt>
                <c:pt idx="7">
                  <c:v>5.8701099999999999E-2</c:v>
                </c:pt>
                <c:pt idx="8">
                  <c:v>5.8738699999999998E-2</c:v>
                </c:pt>
                <c:pt idx="9">
                  <c:v>5.9425499999999999E-2</c:v>
                </c:pt>
                <c:pt idx="10">
                  <c:v>5.9701799999999999E-2</c:v>
                </c:pt>
                <c:pt idx="11">
                  <c:v>6.0137299999999998E-2</c:v>
                </c:pt>
                <c:pt idx="12">
                  <c:v>6.0702399999999997E-2</c:v>
                </c:pt>
                <c:pt idx="13">
                  <c:v>6.0874499999999998E-2</c:v>
                </c:pt>
                <c:pt idx="14">
                  <c:v>6.1635099999999998E-2</c:v>
                </c:pt>
                <c:pt idx="15">
                  <c:v>6.1703599999999997E-2</c:v>
                </c:pt>
                <c:pt idx="16">
                  <c:v>6.2420400000000001E-2</c:v>
                </c:pt>
                <c:pt idx="17">
                  <c:v>6.2704099999999999E-2</c:v>
                </c:pt>
                <c:pt idx="18">
                  <c:v>6.3228099999999995E-2</c:v>
                </c:pt>
                <c:pt idx="19">
                  <c:v>6.3705499999999998E-2</c:v>
                </c:pt>
                <c:pt idx="20">
                  <c:v>6.4058900000000002E-2</c:v>
                </c:pt>
                <c:pt idx="21">
                  <c:v>6.4706899999999998E-2</c:v>
                </c:pt>
                <c:pt idx="22">
                  <c:v>6.4910800000000005E-2</c:v>
                </c:pt>
                <c:pt idx="23">
                  <c:v>6.5707399999999999E-2</c:v>
                </c:pt>
                <c:pt idx="24">
                  <c:v>6.5784999999999996E-2</c:v>
                </c:pt>
                <c:pt idx="25">
                  <c:v>6.6678500000000002E-2</c:v>
                </c:pt>
                <c:pt idx="26">
                  <c:v>6.6707600000000006E-2</c:v>
                </c:pt>
                <c:pt idx="27">
                  <c:v>6.75925E-2</c:v>
                </c:pt>
                <c:pt idx="28">
                  <c:v>6.7708299999999999E-2</c:v>
                </c:pt>
                <c:pt idx="29">
                  <c:v>6.8526400000000001E-2</c:v>
                </c:pt>
                <c:pt idx="30">
                  <c:v>6.8709099999999995E-2</c:v>
                </c:pt>
                <c:pt idx="31">
                  <c:v>6.9477200000000003E-2</c:v>
                </c:pt>
                <c:pt idx="32">
                  <c:v>6.9710400000000006E-2</c:v>
                </c:pt>
                <c:pt idx="33">
                  <c:v>7.0447399999999993E-2</c:v>
                </c:pt>
                <c:pt idx="34">
                  <c:v>7.0712300000000006E-2</c:v>
                </c:pt>
                <c:pt idx="35">
                  <c:v>7.1434800000000007E-2</c:v>
                </c:pt>
                <c:pt idx="36">
                  <c:v>7.1712399999999996E-2</c:v>
                </c:pt>
                <c:pt idx="37">
                  <c:v>7.2437199999999993E-2</c:v>
                </c:pt>
                <c:pt idx="38">
                  <c:v>7.2713899999999998E-2</c:v>
                </c:pt>
                <c:pt idx="39">
                  <c:v>7.3455800000000002E-2</c:v>
                </c:pt>
                <c:pt idx="40">
                  <c:v>7.3714399999999999E-2</c:v>
                </c:pt>
                <c:pt idx="41">
                  <c:v>7.4489700000000006E-2</c:v>
                </c:pt>
                <c:pt idx="42">
                  <c:v>7.4716000000000005E-2</c:v>
                </c:pt>
                <c:pt idx="43">
                  <c:v>7.5537499999999994E-2</c:v>
                </c:pt>
                <c:pt idx="44">
                  <c:v>7.5716699999999998E-2</c:v>
                </c:pt>
                <c:pt idx="45">
                  <c:v>7.6598799999999995E-2</c:v>
                </c:pt>
                <c:pt idx="46">
                  <c:v>7.6716999999999994E-2</c:v>
                </c:pt>
                <c:pt idx="47">
                  <c:v>7.7665200000000004E-2</c:v>
                </c:pt>
                <c:pt idx="48">
                  <c:v>7.7717599999999998E-2</c:v>
                </c:pt>
                <c:pt idx="49">
                  <c:v>7.8719300000000006E-2</c:v>
                </c:pt>
                <c:pt idx="50">
                  <c:v>7.87355E-2</c:v>
                </c:pt>
                <c:pt idx="51">
                  <c:v>7.9721299999999995E-2</c:v>
                </c:pt>
                <c:pt idx="52">
                  <c:v>7.9811099999999996E-2</c:v>
                </c:pt>
                <c:pt idx="53">
                  <c:v>8.07229E-2</c:v>
                </c:pt>
                <c:pt idx="54">
                  <c:v>8.0891599999999994E-2</c:v>
                </c:pt>
                <c:pt idx="55">
                  <c:v>8.1723900000000002E-2</c:v>
                </c:pt>
                <c:pt idx="56">
                  <c:v>8.1991499999999995E-2</c:v>
                </c:pt>
                <c:pt idx="57">
                  <c:v>8.2724699999999998E-2</c:v>
                </c:pt>
                <c:pt idx="58">
                  <c:v>8.3097000000000004E-2</c:v>
                </c:pt>
                <c:pt idx="59">
                  <c:v>8.3727099999999999E-2</c:v>
                </c:pt>
                <c:pt idx="60">
                  <c:v>8.4202799999999994E-2</c:v>
                </c:pt>
                <c:pt idx="61">
                  <c:v>8.4728600000000001E-2</c:v>
                </c:pt>
                <c:pt idx="62">
                  <c:v>8.5316100000000006E-2</c:v>
                </c:pt>
                <c:pt idx="63">
                  <c:v>8.5730899999999999E-2</c:v>
                </c:pt>
                <c:pt idx="64">
                  <c:v>8.6436399999999997E-2</c:v>
                </c:pt>
                <c:pt idx="65">
                  <c:v>8.6733500000000005E-2</c:v>
                </c:pt>
                <c:pt idx="66">
                  <c:v>8.7563299999999997E-2</c:v>
                </c:pt>
                <c:pt idx="67">
                  <c:v>8.7735900000000006E-2</c:v>
                </c:pt>
                <c:pt idx="68">
                  <c:v>8.8696200000000003E-2</c:v>
                </c:pt>
                <c:pt idx="69">
                  <c:v>8.8737300000000005E-2</c:v>
                </c:pt>
                <c:pt idx="70">
                  <c:v>8.9738200000000004E-2</c:v>
                </c:pt>
                <c:pt idx="71">
                  <c:v>8.9873999999999996E-2</c:v>
                </c:pt>
                <c:pt idx="72">
                  <c:v>9.0738799999999994E-2</c:v>
                </c:pt>
                <c:pt idx="73">
                  <c:v>9.1035599999999994E-2</c:v>
                </c:pt>
                <c:pt idx="74">
                  <c:v>9.1738899999999998E-2</c:v>
                </c:pt>
                <c:pt idx="75">
                  <c:v>9.2183799999999996E-2</c:v>
                </c:pt>
                <c:pt idx="76">
                  <c:v>9.2741699999999996E-2</c:v>
                </c:pt>
                <c:pt idx="77">
                  <c:v>9.3339000000000005E-2</c:v>
                </c:pt>
                <c:pt idx="78">
                  <c:v>9.3743900000000005E-2</c:v>
                </c:pt>
                <c:pt idx="79">
                  <c:v>9.4497899999999996E-2</c:v>
                </c:pt>
                <c:pt idx="80">
                  <c:v>9.4744999999999996E-2</c:v>
                </c:pt>
                <c:pt idx="81">
                  <c:v>9.5663100000000001E-2</c:v>
                </c:pt>
                <c:pt idx="82">
                  <c:v>9.5747600000000002E-2</c:v>
                </c:pt>
                <c:pt idx="83">
                  <c:v>9.6748299999999995E-2</c:v>
                </c:pt>
                <c:pt idx="84">
                  <c:v>9.6831E-2</c:v>
                </c:pt>
                <c:pt idx="85">
                  <c:v>9.7749100000000005E-2</c:v>
                </c:pt>
                <c:pt idx="86">
                  <c:v>9.8021499999999998E-2</c:v>
                </c:pt>
                <c:pt idx="87">
                  <c:v>9.8751599999999995E-2</c:v>
                </c:pt>
                <c:pt idx="88">
                  <c:v>9.9214399999999994E-2</c:v>
                </c:pt>
                <c:pt idx="89">
                  <c:v>9.9752800000000003E-2</c:v>
                </c:pt>
                <c:pt idx="90">
                  <c:v>0.1003942</c:v>
                </c:pt>
                <c:pt idx="91">
                  <c:v>0.1007537</c:v>
                </c:pt>
                <c:pt idx="92">
                  <c:v>0.10157819999999999</c:v>
                </c:pt>
                <c:pt idx="93">
                  <c:v>0.10175380000000001</c:v>
                </c:pt>
                <c:pt idx="94">
                  <c:v>0.1027561</c:v>
                </c:pt>
                <c:pt idx="95">
                  <c:v>0.102766</c:v>
                </c:pt>
                <c:pt idx="96">
                  <c:v>0.103757</c:v>
                </c:pt>
                <c:pt idx="97">
                  <c:v>0.1039573</c:v>
                </c:pt>
                <c:pt idx="98">
                  <c:v>0.10475959999999999</c:v>
                </c:pt>
                <c:pt idx="99">
                  <c:v>0.1051516</c:v>
                </c:pt>
                <c:pt idx="100">
                  <c:v>0.1057601</c:v>
                </c:pt>
                <c:pt idx="101">
                  <c:v>0.1063487</c:v>
                </c:pt>
                <c:pt idx="102">
                  <c:v>0.1067616</c:v>
                </c:pt>
                <c:pt idx="103">
                  <c:v>0.1076029</c:v>
                </c:pt>
                <c:pt idx="104">
                  <c:v>0.1077637</c:v>
                </c:pt>
                <c:pt idx="105">
                  <c:v>0.1087659</c:v>
                </c:pt>
                <c:pt idx="106">
                  <c:v>0.1088118</c:v>
                </c:pt>
                <c:pt idx="107">
                  <c:v>0.1097685</c:v>
                </c:pt>
                <c:pt idx="108">
                  <c:v>0.1100145</c:v>
                </c:pt>
                <c:pt idx="109">
                  <c:v>0.1107711</c:v>
                </c:pt>
                <c:pt idx="110">
                  <c:v>0.1112185</c:v>
                </c:pt>
                <c:pt idx="111">
                  <c:v>0.1117735</c:v>
                </c:pt>
                <c:pt idx="112">
                  <c:v>0.1124269</c:v>
                </c:pt>
                <c:pt idx="113">
                  <c:v>0.1127754</c:v>
                </c:pt>
                <c:pt idx="114">
                  <c:v>0.11363570000000001</c:v>
                </c:pt>
                <c:pt idx="115">
                  <c:v>0.11377669999999999</c:v>
                </c:pt>
                <c:pt idx="116">
                  <c:v>0.11477710000000001</c:v>
                </c:pt>
                <c:pt idx="117">
                  <c:v>0.11484460000000001</c:v>
                </c:pt>
                <c:pt idx="118">
                  <c:v>0.1157801</c:v>
                </c:pt>
                <c:pt idx="119">
                  <c:v>0.1160571</c:v>
                </c:pt>
                <c:pt idx="120">
                  <c:v>0.1167817</c:v>
                </c:pt>
                <c:pt idx="121">
                  <c:v>0.1172962</c:v>
                </c:pt>
                <c:pt idx="122">
                  <c:v>0.1177829</c:v>
                </c:pt>
                <c:pt idx="123">
                  <c:v>0.1185829</c:v>
                </c:pt>
                <c:pt idx="124">
                  <c:v>0.1187846</c:v>
                </c:pt>
                <c:pt idx="125">
                  <c:v>0.1197859</c:v>
                </c:pt>
                <c:pt idx="126">
                  <c:v>0.1198331</c:v>
                </c:pt>
                <c:pt idx="127">
                  <c:v>0.1207862</c:v>
                </c:pt>
                <c:pt idx="128">
                  <c:v>0.1210488</c:v>
                </c:pt>
                <c:pt idx="129">
                  <c:v>0.1217882</c:v>
                </c:pt>
                <c:pt idx="130">
                  <c:v>0.1222665</c:v>
                </c:pt>
                <c:pt idx="131">
                  <c:v>0.1227915</c:v>
                </c:pt>
                <c:pt idx="132">
                  <c:v>0.12348190000000001</c:v>
                </c:pt>
                <c:pt idx="133">
                  <c:v>0.123792</c:v>
                </c:pt>
                <c:pt idx="134">
                  <c:v>0.1246987</c:v>
                </c:pt>
                <c:pt idx="135">
                  <c:v>0.1247935</c:v>
                </c:pt>
                <c:pt idx="136">
                  <c:v>0.12579589999999999</c:v>
                </c:pt>
                <c:pt idx="137">
                  <c:v>0.12591669999999999</c:v>
                </c:pt>
                <c:pt idx="138">
                  <c:v>0.1267991</c:v>
                </c:pt>
                <c:pt idx="139">
                  <c:v>0.12713550000000001</c:v>
                </c:pt>
                <c:pt idx="140">
                  <c:v>0.1278029</c:v>
                </c:pt>
                <c:pt idx="141">
                  <c:v>0.12835489999999999</c:v>
                </c:pt>
                <c:pt idx="142">
                  <c:v>0.12880710000000001</c:v>
                </c:pt>
                <c:pt idx="143">
                  <c:v>0.12958330000000001</c:v>
                </c:pt>
                <c:pt idx="144">
                  <c:v>0.12980749999999999</c:v>
                </c:pt>
                <c:pt idx="145">
                  <c:v>0.13081029999999999</c:v>
                </c:pt>
                <c:pt idx="146">
                  <c:v>0.13084950000000001</c:v>
                </c:pt>
                <c:pt idx="147">
                  <c:v>0.1318145</c:v>
                </c:pt>
                <c:pt idx="148">
                  <c:v>0.13206909999999999</c:v>
                </c:pt>
                <c:pt idx="149">
                  <c:v>0.13281850000000001</c:v>
                </c:pt>
                <c:pt idx="150">
                  <c:v>0.1332883</c:v>
                </c:pt>
                <c:pt idx="151">
                  <c:v>0.13382230000000001</c:v>
                </c:pt>
                <c:pt idx="152">
                  <c:v>0.13450670000000001</c:v>
                </c:pt>
                <c:pt idx="153">
                  <c:v>0.13482569999999999</c:v>
                </c:pt>
                <c:pt idx="154">
                  <c:v>0.13572419999999999</c:v>
                </c:pt>
                <c:pt idx="155">
                  <c:v>0.13582839999999999</c:v>
                </c:pt>
                <c:pt idx="156">
                  <c:v>0.13683049999999999</c:v>
                </c:pt>
                <c:pt idx="157">
                  <c:v>0.13694029999999999</c:v>
                </c:pt>
                <c:pt idx="158">
                  <c:v>0.1378317</c:v>
                </c:pt>
                <c:pt idx="159">
                  <c:v>0.1381549</c:v>
                </c:pt>
                <c:pt idx="160">
                  <c:v>0.13883190000000001</c:v>
                </c:pt>
                <c:pt idx="161">
                  <c:v>0.13937240000000001</c:v>
                </c:pt>
                <c:pt idx="162">
                  <c:v>0.1398356</c:v>
                </c:pt>
                <c:pt idx="163">
                  <c:v>0.14058780000000001</c:v>
                </c:pt>
                <c:pt idx="164">
                  <c:v>0.14083799999999999</c:v>
                </c:pt>
                <c:pt idx="165">
                  <c:v>0.14180119999999999</c:v>
                </c:pt>
                <c:pt idx="166">
                  <c:v>0.1418383</c:v>
                </c:pt>
                <c:pt idx="167">
                  <c:v>0.1428384</c:v>
                </c:pt>
                <c:pt idx="168">
                  <c:v>0.14304120000000001</c:v>
                </c:pt>
                <c:pt idx="169">
                  <c:v>0.14383889999999999</c:v>
                </c:pt>
                <c:pt idx="170">
                  <c:v>0.14426530000000001</c:v>
                </c:pt>
                <c:pt idx="171">
                  <c:v>0.14483950000000001</c:v>
                </c:pt>
                <c:pt idx="172">
                  <c:v>0.14547489999999999</c:v>
                </c:pt>
                <c:pt idx="173">
                  <c:v>0.145843</c:v>
                </c:pt>
                <c:pt idx="174">
                  <c:v>0.14668619999999999</c:v>
                </c:pt>
                <c:pt idx="175">
                  <c:v>0.14684459999999999</c:v>
                </c:pt>
                <c:pt idx="176">
                  <c:v>0.14784900000000001</c:v>
                </c:pt>
                <c:pt idx="177">
                  <c:v>0.14789389999999999</c:v>
                </c:pt>
                <c:pt idx="178">
                  <c:v>0.14885119999999999</c:v>
                </c:pt>
                <c:pt idx="179">
                  <c:v>0.14910290000000001</c:v>
                </c:pt>
                <c:pt idx="180">
                  <c:v>0.14985599999999999</c:v>
                </c:pt>
                <c:pt idx="181">
                  <c:v>0.150308</c:v>
                </c:pt>
                <c:pt idx="182">
                  <c:v>0.15085850000000001</c:v>
                </c:pt>
                <c:pt idx="183">
                  <c:v>0.15151390000000001</c:v>
                </c:pt>
                <c:pt idx="184">
                  <c:v>0.15186340000000001</c:v>
                </c:pt>
                <c:pt idx="185">
                  <c:v>0.1527154</c:v>
                </c:pt>
                <c:pt idx="186">
                  <c:v>0.15286569999999999</c:v>
                </c:pt>
                <c:pt idx="187">
                  <c:v>0.15387029999999999</c:v>
                </c:pt>
                <c:pt idx="188">
                  <c:v>0.15391740000000001</c:v>
                </c:pt>
                <c:pt idx="189">
                  <c:v>0.15487210000000001</c:v>
                </c:pt>
                <c:pt idx="190">
                  <c:v>0.1551197</c:v>
                </c:pt>
                <c:pt idx="191">
                  <c:v>0.15587599999999999</c:v>
                </c:pt>
                <c:pt idx="192">
                  <c:v>0.15631890000000001</c:v>
                </c:pt>
                <c:pt idx="193">
                  <c:v>0.15687690000000001</c:v>
                </c:pt>
                <c:pt idx="194">
                  <c:v>0.15751809999999999</c:v>
                </c:pt>
                <c:pt idx="195">
                  <c:v>0.15787889999999999</c:v>
                </c:pt>
                <c:pt idx="196">
                  <c:v>0.1587131</c:v>
                </c:pt>
                <c:pt idx="197">
                  <c:v>0.15887989999999999</c:v>
                </c:pt>
                <c:pt idx="198">
                  <c:v>0.15988240000000001</c:v>
                </c:pt>
                <c:pt idx="199">
                  <c:v>0.15990969999999999</c:v>
                </c:pt>
                <c:pt idx="200">
                  <c:v>0.16088569999999999</c:v>
                </c:pt>
                <c:pt idx="201">
                  <c:v>0.1611004</c:v>
                </c:pt>
                <c:pt idx="202">
                  <c:v>0.1618908</c:v>
                </c:pt>
                <c:pt idx="203">
                  <c:v>0.1622905</c:v>
                </c:pt>
                <c:pt idx="204">
                  <c:v>0.16289219999999999</c:v>
                </c:pt>
                <c:pt idx="205">
                  <c:v>0.16347970000000001</c:v>
                </c:pt>
                <c:pt idx="206">
                  <c:v>0.16389529999999999</c:v>
                </c:pt>
                <c:pt idx="207">
                  <c:v>0.16466790000000001</c:v>
                </c:pt>
                <c:pt idx="208">
                  <c:v>0.16489999999999999</c:v>
                </c:pt>
                <c:pt idx="209">
                  <c:v>0.1658549</c:v>
                </c:pt>
                <c:pt idx="210">
                  <c:v>0.16590060000000001</c:v>
                </c:pt>
                <c:pt idx="211">
                  <c:v>0.16690269999999999</c:v>
                </c:pt>
                <c:pt idx="212">
                  <c:v>0.16703489999999999</c:v>
                </c:pt>
                <c:pt idx="213">
                  <c:v>0.16790620000000001</c:v>
                </c:pt>
                <c:pt idx="214">
                  <c:v>0.16821340000000001</c:v>
                </c:pt>
                <c:pt idx="215">
                  <c:v>0.16891120000000001</c:v>
                </c:pt>
                <c:pt idx="216">
                  <c:v>0.16939009999999999</c:v>
                </c:pt>
                <c:pt idx="217">
                  <c:v>0.1699117</c:v>
                </c:pt>
                <c:pt idx="218">
                  <c:v>0.17056499999999999</c:v>
                </c:pt>
                <c:pt idx="219">
                  <c:v>0.17091339999999999</c:v>
                </c:pt>
                <c:pt idx="220">
                  <c:v>0.1717378</c:v>
                </c:pt>
                <c:pt idx="221">
                  <c:v>0.1719164</c:v>
                </c:pt>
                <c:pt idx="222">
                  <c:v>0.17290849999999999</c:v>
                </c:pt>
                <c:pt idx="223">
                  <c:v>0.1729205</c:v>
                </c:pt>
                <c:pt idx="224">
                  <c:v>0.1739211</c:v>
                </c:pt>
                <c:pt idx="225">
                  <c:v>0.1740749</c:v>
                </c:pt>
                <c:pt idx="226">
                  <c:v>0.17492489999999999</c:v>
                </c:pt>
                <c:pt idx="227">
                  <c:v>0.1752409</c:v>
                </c:pt>
                <c:pt idx="228">
                  <c:v>0.17592579999999999</c:v>
                </c:pt>
                <c:pt idx="229">
                  <c:v>0.17640449999999999</c:v>
                </c:pt>
                <c:pt idx="230">
                  <c:v>0.176928</c:v>
                </c:pt>
                <c:pt idx="231">
                  <c:v>0.177565</c:v>
                </c:pt>
                <c:pt idx="232">
                  <c:v>0.17793120000000001</c:v>
                </c:pt>
                <c:pt idx="233">
                  <c:v>0.17872260000000001</c:v>
                </c:pt>
                <c:pt idx="234">
                  <c:v>0.17893519999999999</c:v>
                </c:pt>
                <c:pt idx="235">
                  <c:v>0.17987700000000001</c:v>
                </c:pt>
                <c:pt idx="236">
                  <c:v>0.17994009999999999</c:v>
                </c:pt>
                <c:pt idx="237">
                  <c:v>0.18094569999999999</c:v>
                </c:pt>
                <c:pt idx="238">
                  <c:v>0.1810283</c:v>
                </c:pt>
                <c:pt idx="239">
                  <c:v>0.18194579999999999</c:v>
                </c:pt>
                <c:pt idx="240">
                  <c:v>0.1821825</c:v>
                </c:pt>
                <c:pt idx="241">
                  <c:v>0.18294650000000001</c:v>
                </c:pt>
                <c:pt idx="242">
                  <c:v>0.1833333</c:v>
                </c:pt>
                <c:pt idx="243">
                  <c:v>0.18394779999999999</c:v>
                </c:pt>
                <c:pt idx="244">
                  <c:v>0.18448039999999999</c:v>
                </c:pt>
                <c:pt idx="245">
                  <c:v>0.18494969999999999</c:v>
                </c:pt>
                <c:pt idx="246">
                  <c:v>0.1856237</c:v>
                </c:pt>
                <c:pt idx="247">
                  <c:v>0.18595210000000001</c:v>
                </c:pt>
                <c:pt idx="248">
                  <c:v>0.18676309999999999</c:v>
                </c:pt>
                <c:pt idx="249">
                  <c:v>0.18695500000000001</c:v>
                </c:pt>
                <c:pt idx="250">
                  <c:v>0.18789839999999999</c:v>
                </c:pt>
                <c:pt idx="251">
                  <c:v>0.1879584</c:v>
                </c:pt>
                <c:pt idx="252">
                  <c:v>0.1889622</c:v>
                </c:pt>
                <c:pt idx="253">
                  <c:v>0.18903610000000001</c:v>
                </c:pt>
                <c:pt idx="254">
                  <c:v>0.18996640000000001</c:v>
                </c:pt>
                <c:pt idx="255">
                  <c:v>0.19016949999999999</c:v>
                </c:pt>
                <c:pt idx="256">
                  <c:v>0.190971</c:v>
                </c:pt>
                <c:pt idx="257">
                  <c:v>0.1912983</c:v>
                </c:pt>
                <c:pt idx="258">
                  <c:v>0.19197159999999999</c:v>
                </c:pt>
                <c:pt idx="259">
                  <c:v>0.19242219999999999</c:v>
                </c:pt>
                <c:pt idx="260">
                  <c:v>0.1929746</c:v>
                </c:pt>
                <c:pt idx="261">
                  <c:v>0.19354450000000001</c:v>
                </c:pt>
                <c:pt idx="262">
                  <c:v>0.1939768</c:v>
                </c:pt>
                <c:pt idx="263">
                  <c:v>0.19466739999999999</c:v>
                </c:pt>
                <c:pt idx="264">
                  <c:v>0.1949824</c:v>
                </c:pt>
                <c:pt idx="265">
                  <c:v>0.1957837</c:v>
                </c:pt>
                <c:pt idx="266">
                  <c:v>0.1959882</c:v>
                </c:pt>
                <c:pt idx="267">
                  <c:v>0.19690179999999999</c:v>
                </c:pt>
                <c:pt idx="268">
                  <c:v>0.19699420000000001</c:v>
                </c:pt>
                <c:pt idx="269">
                  <c:v>0.19800039999999999</c:v>
                </c:pt>
                <c:pt idx="270">
                  <c:v>0.19801469999999999</c:v>
                </c:pt>
                <c:pt idx="271">
                  <c:v>0.19900660000000001</c:v>
                </c:pt>
                <c:pt idx="272">
                  <c:v>0.1991221</c:v>
                </c:pt>
                <c:pt idx="273">
                  <c:v>0.20001289999999999</c:v>
                </c:pt>
                <c:pt idx="274">
                  <c:v>0.2002311</c:v>
                </c:pt>
                <c:pt idx="275">
                  <c:v>0.20101930000000001</c:v>
                </c:pt>
                <c:pt idx="276">
                  <c:v>0.20133429999999999</c:v>
                </c:pt>
                <c:pt idx="277">
                  <c:v>0.2020256</c:v>
                </c:pt>
                <c:pt idx="278">
                  <c:v>0.20243169999999999</c:v>
                </c:pt>
                <c:pt idx="279">
                  <c:v>0.20303199999999999</c:v>
                </c:pt>
                <c:pt idx="280">
                  <c:v>0.2035305</c:v>
                </c:pt>
                <c:pt idx="281">
                  <c:v>0.20403830000000001</c:v>
                </c:pt>
                <c:pt idx="282">
                  <c:v>0.2046231</c:v>
                </c:pt>
                <c:pt idx="283">
                  <c:v>0.20504449999999999</c:v>
                </c:pt>
                <c:pt idx="284">
                  <c:v>0.20571700000000001</c:v>
                </c:pt>
                <c:pt idx="285">
                  <c:v>0.2060506</c:v>
                </c:pt>
                <c:pt idx="286">
                  <c:v>0.2068044</c:v>
                </c:pt>
                <c:pt idx="287">
                  <c:v>0.20705660000000001</c:v>
                </c:pt>
                <c:pt idx="288">
                  <c:v>0.20789299999999999</c:v>
                </c:pt>
                <c:pt idx="289">
                  <c:v>0.20806240000000001</c:v>
                </c:pt>
                <c:pt idx="290">
                  <c:v>0.20897489999999999</c:v>
                </c:pt>
                <c:pt idx="291">
                  <c:v>0.20906810000000001</c:v>
                </c:pt>
                <c:pt idx="292">
                  <c:v>0.21004999999999999</c:v>
                </c:pt>
                <c:pt idx="293">
                  <c:v>0.2100735</c:v>
                </c:pt>
                <c:pt idx="294">
                  <c:v>0.21107870000000001</c:v>
                </c:pt>
                <c:pt idx="295">
                  <c:v>0.21112600000000001</c:v>
                </c:pt>
                <c:pt idx="296">
                  <c:v>0.21208360000000001</c:v>
                </c:pt>
                <c:pt idx="297">
                  <c:v>0.21219479999999999</c:v>
                </c:pt>
                <c:pt idx="298">
                  <c:v>0.2130852</c:v>
                </c:pt>
                <c:pt idx="299">
                  <c:v>0.21326410000000001</c:v>
                </c:pt>
                <c:pt idx="300">
                  <c:v>0.21408869999999999</c:v>
                </c:pt>
                <c:pt idx="301">
                  <c:v>0.21432770000000001</c:v>
                </c:pt>
                <c:pt idx="302">
                  <c:v>0.21509149999999999</c:v>
                </c:pt>
                <c:pt idx="303">
                  <c:v>0.21539420000000001</c:v>
                </c:pt>
                <c:pt idx="304">
                  <c:v>0.2160936</c:v>
                </c:pt>
                <c:pt idx="305">
                  <c:v>0.21645249999999999</c:v>
                </c:pt>
                <c:pt idx="306">
                  <c:v>0.21709500000000001</c:v>
                </c:pt>
                <c:pt idx="307">
                  <c:v>0.21751100000000001</c:v>
                </c:pt>
                <c:pt idx="308">
                  <c:v>0.2181003</c:v>
                </c:pt>
                <c:pt idx="309">
                  <c:v>0.21856709999999999</c:v>
                </c:pt>
                <c:pt idx="310">
                  <c:v>0.21910260000000001</c:v>
                </c:pt>
                <c:pt idx="311">
                  <c:v>0.21961520000000001</c:v>
                </c:pt>
                <c:pt idx="312">
                  <c:v>0.22010450000000001</c:v>
                </c:pt>
                <c:pt idx="313">
                  <c:v>0.22066359999999999</c:v>
                </c:pt>
                <c:pt idx="314">
                  <c:v>0.22110579999999999</c:v>
                </c:pt>
                <c:pt idx="315">
                  <c:v>0.2217037</c:v>
                </c:pt>
                <c:pt idx="316">
                  <c:v>0.22210669999999999</c:v>
                </c:pt>
                <c:pt idx="317">
                  <c:v>0.22274389999999999</c:v>
                </c:pt>
                <c:pt idx="318">
                  <c:v>0.223107</c:v>
                </c:pt>
                <c:pt idx="319">
                  <c:v>0.22378419999999999</c:v>
                </c:pt>
                <c:pt idx="320">
                  <c:v>0.2241155</c:v>
                </c:pt>
                <c:pt idx="321">
                  <c:v>0.22481590000000001</c:v>
                </c:pt>
                <c:pt idx="322">
                  <c:v>0.22512360000000001</c:v>
                </c:pt>
                <c:pt idx="323">
                  <c:v>0.22584760000000001</c:v>
                </c:pt>
                <c:pt idx="324">
                  <c:v>0.22613130000000001</c:v>
                </c:pt>
                <c:pt idx="325">
                  <c:v>0.2268792</c:v>
                </c:pt>
                <c:pt idx="326">
                  <c:v>0.22713849999999999</c:v>
                </c:pt>
                <c:pt idx="327">
                  <c:v>0.22790179999999999</c:v>
                </c:pt>
                <c:pt idx="328">
                  <c:v>0.22814519999999999</c:v>
                </c:pt>
                <c:pt idx="329">
                  <c:v>0.2289236</c:v>
                </c:pt>
                <c:pt idx="330">
                  <c:v>0.22915079999999999</c:v>
                </c:pt>
                <c:pt idx="331">
                  <c:v>0.22994439999999999</c:v>
                </c:pt>
                <c:pt idx="332">
                  <c:v>0.230155</c:v>
                </c:pt>
                <c:pt idx="333">
                  <c:v>0.23095479999999999</c:v>
                </c:pt>
                <c:pt idx="334">
                  <c:v>0.2311579</c:v>
                </c:pt>
                <c:pt idx="335">
                  <c:v>0.231964</c:v>
                </c:pt>
                <c:pt idx="336">
                  <c:v>0.23215939999999999</c:v>
                </c:pt>
                <c:pt idx="337">
                  <c:v>0.23297200000000001</c:v>
                </c:pt>
                <c:pt idx="338">
                  <c:v>0.23315949999999999</c:v>
                </c:pt>
                <c:pt idx="339">
                  <c:v>0.23397860000000001</c:v>
                </c:pt>
                <c:pt idx="340">
                  <c:v>0.23416770000000001</c:v>
                </c:pt>
                <c:pt idx="341">
                  <c:v>0.234984</c:v>
                </c:pt>
                <c:pt idx="342">
                  <c:v>0.23517460000000001</c:v>
                </c:pt>
                <c:pt idx="343">
                  <c:v>0.2359784</c:v>
                </c:pt>
                <c:pt idx="344">
                  <c:v>0.2361801</c:v>
                </c:pt>
                <c:pt idx="345">
                  <c:v>0.23697119999999999</c:v>
                </c:pt>
                <c:pt idx="346">
                  <c:v>0.23718439999999999</c:v>
                </c:pt>
                <c:pt idx="347">
                  <c:v>0.2379626</c:v>
                </c:pt>
                <c:pt idx="348">
                  <c:v>0.23818729999999999</c:v>
                </c:pt>
                <c:pt idx="349">
                  <c:v>0.23845160000000001</c:v>
                </c:pt>
                <c:pt idx="350">
                  <c:v>0.251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BC-49B7-B994-6043065783B3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6'!$A$6:$A$393</c:f>
              <c:numCache>
                <c:formatCode>General</c:formatCode>
                <c:ptCount val="388"/>
                <c:pt idx="0">
                  <c:v>0</c:v>
                </c:pt>
                <c:pt idx="1">
                  <c:v>258</c:v>
                </c:pt>
                <c:pt idx="2">
                  <c:v>516</c:v>
                </c:pt>
                <c:pt idx="3">
                  <c:v>775</c:v>
                </c:pt>
                <c:pt idx="4">
                  <c:v>1036</c:v>
                </c:pt>
                <c:pt idx="5">
                  <c:v>1298</c:v>
                </c:pt>
                <c:pt idx="6">
                  <c:v>1561</c:v>
                </c:pt>
                <c:pt idx="7">
                  <c:v>1826</c:v>
                </c:pt>
                <c:pt idx="8">
                  <c:v>2093</c:v>
                </c:pt>
                <c:pt idx="9">
                  <c:v>2361</c:v>
                </c:pt>
                <c:pt idx="10">
                  <c:v>2785</c:v>
                </c:pt>
                <c:pt idx="11">
                  <c:v>3346</c:v>
                </c:pt>
                <c:pt idx="12">
                  <c:v>3736</c:v>
                </c:pt>
                <c:pt idx="13">
                  <c:v>3996</c:v>
                </c:pt>
                <c:pt idx="14">
                  <c:v>4251</c:v>
                </c:pt>
                <c:pt idx="15">
                  <c:v>4510</c:v>
                </c:pt>
                <c:pt idx="16">
                  <c:v>4770</c:v>
                </c:pt>
                <c:pt idx="17">
                  <c:v>4991</c:v>
                </c:pt>
                <c:pt idx="18">
                  <c:v>5217</c:v>
                </c:pt>
                <c:pt idx="19">
                  <c:v>5509</c:v>
                </c:pt>
                <c:pt idx="20">
                  <c:v>5735</c:v>
                </c:pt>
                <c:pt idx="21">
                  <c:v>5967</c:v>
                </c:pt>
                <c:pt idx="22">
                  <c:v>6203</c:v>
                </c:pt>
                <c:pt idx="23">
                  <c:v>6444</c:v>
                </c:pt>
                <c:pt idx="24">
                  <c:v>6687</c:v>
                </c:pt>
                <c:pt idx="25">
                  <c:v>6929</c:v>
                </c:pt>
                <c:pt idx="26">
                  <c:v>7171</c:v>
                </c:pt>
                <c:pt idx="27">
                  <c:v>7411</c:v>
                </c:pt>
                <c:pt idx="28">
                  <c:v>7650</c:v>
                </c:pt>
                <c:pt idx="29">
                  <c:v>7887</c:v>
                </c:pt>
                <c:pt idx="30">
                  <c:v>8282</c:v>
                </c:pt>
                <c:pt idx="31">
                  <c:v>8669</c:v>
                </c:pt>
                <c:pt idx="32">
                  <c:v>8896</c:v>
                </c:pt>
                <c:pt idx="33">
                  <c:v>9124</c:v>
                </c:pt>
                <c:pt idx="34">
                  <c:v>9348</c:v>
                </c:pt>
                <c:pt idx="35">
                  <c:v>9573</c:v>
                </c:pt>
                <c:pt idx="36">
                  <c:v>9799</c:v>
                </c:pt>
                <c:pt idx="37">
                  <c:v>10024</c:v>
                </c:pt>
                <c:pt idx="38">
                  <c:v>10250</c:v>
                </c:pt>
                <c:pt idx="39">
                  <c:v>10477</c:v>
                </c:pt>
                <c:pt idx="40">
                  <c:v>10703</c:v>
                </c:pt>
                <c:pt idx="41">
                  <c:v>10926</c:v>
                </c:pt>
                <c:pt idx="42">
                  <c:v>11194</c:v>
                </c:pt>
                <c:pt idx="43">
                  <c:v>11612</c:v>
                </c:pt>
                <c:pt idx="44">
                  <c:v>12023</c:v>
                </c:pt>
                <c:pt idx="45">
                  <c:v>12329</c:v>
                </c:pt>
                <c:pt idx="46">
                  <c:v>12557</c:v>
                </c:pt>
                <c:pt idx="47">
                  <c:v>12785</c:v>
                </c:pt>
                <c:pt idx="48">
                  <c:v>13012</c:v>
                </c:pt>
                <c:pt idx="49">
                  <c:v>13239</c:v>
                </c:pt>
                <c:pt idx="50">
                  <c:v>13464</c:v>
                </c:pt>
                <c:pt idx="51">
                  <c:v>13685</c:v>
                </c:pt>
                <c:pt idx="52">
                  <c:v>13909</c:v>
                </c:pt>
                <c:pt idx="53">
                  <c:v>14134</c:v>
                </c:pt>
                <c:pt idx="54">
                  <c:v>14355</c:v>
                </c:pt>
                <c:pt idx="55">
                  <c:v>14575</c:v>
                </c:pt>
                <c:pt idx="56">
                  <c:v>14886</c:v>
                </c:pt>
                <c:pt idx="57">
                  <c:v>15212</c:v>
                </c:pt>
                <c:pt idx="58">
                  <c:v>15433</c:v>
                </c:pt>
                <c:pt idx="59">
                  <c:v>15650</c:v>
                </c:pt>
                <c:pt idx="60">
                  <c:v>15867</c:v>
                </c:pt>
                <c:pt idx="61">
                  <c:v>16084</c:v>
                </c:pt>
                <c:pt idx="62">
                  <c:v>16301</c:v>
                </c:pt>
                <c:pt idx="63">
                  <c:v>16518</c:v>
                </c:pt>
                <c:pt idx="64">
                  <c:v>16736</c:v>
                </c:pt>
                <c:pt idx="65">
                  <c:v>16954</c:v>
                </c:pt>
                <c:pt idx="66">
                  <c:v>17172</c:v>
                </c:pt>
                <c:pt idx="67">
                  <c:v>17390</c:v>
                </c:pt>
                <c:pt idx="68">
                  <c:v>17608</c:v>
                </c:pt>
                <c:pt idx="69">
                  <c:v>17985</c:v>
                </c:pt>
                <c:pt idx="70">
                  <c:v>18333</c:v>
                </c:pt>
                <c:pt idx="71">
                  <c:v>18552</c:v>
                </c:pt>
                <c:pt idx="72">
                  <c:v>18771</c:v>
                </c:pt>
                <c:pt idx="73">
                  <c:v>18990</c:v>
                </c:pt>
                <c:pt idx="74">
                  <c:v>19209</c:v>
                </c:pt>
                <c:pt idx="75">
                  <c:v>19428</c:v>
                </c:pt>
                <c:pt idx="76">
                  <c:v>19647</c:v>
                </c:pt>
                <c:pt idx="77">
                  <c:v>19866</c:v>
                </c:pt>
                <c:pt idx="78">
                  <c:v>20085</c:v>
                </c:pt>
                <c:pt idx="79">
                  <c:v>20304</c:v>
                </c:pt>
                <c:pt idx="80">
                  <c:v>20523</c:v>
                </c:pt>
                <c:pt idx="81">
                  <c:v>20742</c:v>
                </c:pt>
                <c:pt idx="82">
                  <c:v>21106</c:v>
                </c:pt>
                <c:pt idx="83">
                  <c:v>21499</c:v>
                </c:pt>
                <c:pt idx="84">
                  <c:v>21879</c:v>
                </c:pt>
                <c:pt idx="85">
                  <c:v>22095</c:v>
                </c:pt>
                <c:pt idx="86">
                  <c:v>22315</c:v>
                </c:pt>
                <c:pt idx="87">
                  <c:v>22482</c:v>
                </c:pt>
                <c:pt idx="88">
                  <c:v>22692</c:v>
                </c:pt>
                <c:pt idx="89">
                  <c:v>22877</c:v>
                </c:pt>
                <c:pt idx="90">
                  <c:v>23088</c:v>
                </c:pt>
                <c:pt idx="91">
                  <c:v>23374</c:v>
                </c:pt>
                <c:pt idx="92">
                  <c:v>23574</c:v>
                </c:pt>
                <c:pt idx="93">
                  <c:v>23774</c:v>
                </c:pt>
                <c:pt idx="94">
                  <c:v>23976</c:v>
                </c:pt>
                <c:pt idx="95">
                  <c:v>24182</c:v>
                </c:pt>
                <c:pt idx="96">
                  <c:v>24393</c:v>
                </c:pt>
                <c:pt idx="97">
                  <c:v>24605</c:v>
                </c:pt>
                <c:pt idx="98">
                  <c:v>24821</c:v>
                </c:pt>
                <c:pt idx="99">
                  <c:v>25037</c:v>
                </c:pt>
                <c:pt idx="100">
                  <c:v>25254</c:v>
                </c:pt>
                <c:pt idx="101">
                  <c:v>25471</c:v>
                </c:pt>
                <c:pt idx="102">
                  <c:v>25688</c:v>
                </c:pt>
                <c:pt idx="103">
                  <c:v>26037</c:v>
                </c:pt>
                <c:pt idx="104">
                  <c:v>26412</c:v>
                </c:pt>
                <c:pt idx="105">
                  <c:v>26631</c:v>
                </c:pt>
                <c:pt idx="106">
                  <c:v>26849</c:v>
                </c:pt>
                <c:pt idx="107">
                  <c:v>27067</c:v>
                </c:pt>
                <c:pt idx="108">
                  <c:v>27286</c:v>
                </c:pt>
                <c:pt idx="109">
                  <c:v>27506</c:v>
                </c:pt>
                <c:pt idx="110">
                  <c:v>27725</c:v>
                </c:pt>
                <c:pt idx="111">
                  <c:v>27945</c:v>
                </c:pt>
                <c:pt idx="112">
                  <c:v>28164</c:v>
                </c:pt>
                <c:pt idx="113">
                  <c:v>28383</c:v>
                </c:pt>
                <c:pt idx="114">
                  <c:v>28602</c:v>
                </c:pt>
                <c:pt idx="115">
                  <c:v>28821</c:v>
                </c:pt>
                <c:pt idx="116">
                  <c:v>29157</c:v>
                </c:pt>
                <c:pt idx="117">
                  <c:v>29548</c:v>
                </c:pt>
                <c:pt idx="118">
                  <c:v>29937</c:v>
                </c:pt>
                <c:pt idx="119">
                  <c:v>30180</c:v>
                </c:pt>
                <c:pt idx="120">
                  <c:v>30400</c:v>
                </c:pt>
                <c:pt idx="121">
                  <c:v>30620</c:v>
                </c:pt>
                <c:pt idx="122">
                  <c:v>30840</c:v>
                </c:pt>
                <c:pt idx="123">
                  <c:v>31060</c:v>
                </c:pt>
                <c:pt idx="124">
                  <c:v>31280</c:v>
                </c:pt>
                <c:pt idx="125">
                  <c:v>31500</c:v>
                </c:pt>
                <c:pt idx="126">
                  <c:v>31720</c:v>
                </c:pt>
                <c:pt idx="127">
                  <c:v>31940</c:v>
                </c:pt>
                <c:pt idx="128">
                  <c:v>32159</c:v>
                </c:pt>
                <c:pt idx="129">
                  <c:v>32378</c:v>
                </c:pt>
                <c:pt idx="130">
                  <c:v>32687</c:v>
                </c:pt>
                <c:pt idx="131">
                  <c:v>33002</c:v>
                </c:pt>
                <c:pt idx="132">
                  <c:v>33217</c:v>
                </c:pt>
                <c:pt idx="133">
                  <c:v>33430</c:v>
                </c:pt>
                <c:pt idx="134">
                  <c:v>33640</c:v>
                </c:pt>
                <c:pt idx="135">
                  <c:v>33846</c:v>
                </c:pt>
                <c:pt idx="136">
                  <c:v>34048</c:v>
                </c:pt>
                <c:pt idx="137">
                  <c:v>34246</c:v>
                </c:pt>
                <c:pt idx="138">
                  <c:v>34434</c:v>
                </c:pt>
                <c:pt idx="139">
                  <c:v>34610</c:v>
                </c:pt>
                <c:pt idx="140">
                  <c:v>34765</c:v>
                </c:pt>
                <c:pt idx="141">
                  <c:v>34903</c:v>
                </c:pt>
                <c:pt idx="142">
                  <c:v>35036</c:v>
                </c:pt>
                <c:pt idx="143">
                  <c:v>35165</c:v>
                </c:pt>
                <c:pt idx="144">
                  <c:v>35288</c:v>
                </c:pt>
                <c:pt idx="145">
                  <c:v>35413</c:v>
                </c:pt>
                <c:pt idx="146">
                  <c:v>35615</c:v>
                </c:pt>
                <c:pt idx="147">
                  <c:v>35812</c:v>
                </c:pt>
                <c:pt idx="148">
                  <c:v>36003</c:v>
                </c:pt>
                <c:pt idx="149">
                  <c:v>36150</c:v>
                </c:pt>
                <c:pt idx="150">
                  <c:v>36272</c:v>
                </c:pt>
                <c:pt idx="151">
                  <c:v>36391</c:v>
                </c:pt>
                <c:pt idx="152">
                  <c:v>36515</c:v>
                </c:pt>
                <c:pt idx="153">
                  <c:v>36640</c:v>
                </c:pt>
                <c:pt idx="154">
                  <c:v>36764</c:v>
                </c:pt>
                <c:pt idx="155">
                  <c:v>36889</c:v>
                </c:pt>
                <c:pt idx="156">
                  <c:v>37016</c:v>
                </c:pt>
                <c:pt idx="157">
                  <c:v>37141</c:v>
                </c:pt>
                <c:pt idx="158">
                  <c:v>37270</c:v>
                </c:pt>
                <c:pt idx="159">
                  <c:v>37398</c:v>
                </c:pt>
                <c:pt idx="160">
                  <c:v>37524</c:v>
                </c:pt>
                <c:pt idx="161">
                  <c:v>37653</c:v>
                </c:pt>
                <c:pt idx="162">
                  <c:v>37786</c:v>
                </c:pt>
                <c:pt idx="163">
                  <c:v>37918</c:v>
                </c:pt>
                <c:pt idx="164">
                  <c:v>38051</c:v>
                </c:pt>
                <c:pt idx="165">
                  <c:v>38185</c:v>
                </c:pt>
                <c:pt idx="166">
                  <c:v>38321</c:v>
                </c:pt>
                <c:pt idx="167">
                  <c:v>38457</c:v>
                </c:pt>
                <c:pt idx="168">
                  <c:v>38616</c:v>
                </c:pt>
                <c:pt idx="169">
                  <c:v>38842</c:v>
                </c:pt>
                <c:pt idx="170">
                  <c:v>39071</c:v>
                </c:pt>
                <c:pt idx="171">
                  <c:v>39304</c:v>
                </c:pt>
                <c:pt idx="172">
                  <c:v>39539</c:v>
                </c:pt>
                <c:pt idx="173">
                  <c:v>39727</c:v>
                </c:pt>
                <c:pt idx="174">
                  <c:v>39869</c:v>
                </c:pt>
                <c:pt idx="175">
                  <c:v>40008</c:v>
                </c:pt>
                <c:pt idx="176">
                  <c:v>40154</c:v>
                </c:pt>
                <c:pt idx="177">
                  <c:v>40300</c:v>
                </c:pt>
                <c:pt idx="178">
                  <c:v>40447</c:v>
                </c:pt>
                <c:pt idx="179">
                  <c:v>40594</c:v>
                </c:pt>
                <c:pt idx="180">
                  <c:v>40740</c:v>
                </c:pt>
                <c:pt idx="181">
                  <c:v>40887</c:v>
                </c:pt>
                <c:pt idx="182">
                  <c:v>41035</c:v>
                </c:pt>
                <c:pt idx="183">
                  <c:v>41183</c:v>
                </c:pt>
                <c:pt idx="184">
                  <c:v>41332</c:v>
                </c:pt>
                <c:pt idx="185">
                  <c:v>41482</c:v>
                </c:pt>
                <c:pt idx="186">
                  <c:v>41632</c:v>
                </c:pt>
                <c:pt idx="187">
                  <c:v>41783</c:v>
                </c:pt>
                <c:pt idx="188">
                  <c:v>41936</c:v>
                </c:pt>
                <c:pt idx="189">
                  <c:v>42089</c:v>
                </c:pt>
                <c:pt idx="190">
                  <c:v>42304</c:v>
                </c:pt>
                <c:pt idx="191">
                  <c:v>42559</c:v>
                </c:pt>
                <c:pt idx="192">
                  <c:v>42723</c:v>
                </c:pt>
                <c:pt idx="193">
                  <c:v>42876</c:v>
                </c:pt>
                <c:pt idx="194">
                  <c:v>43028</c:v>
                </c:pt>
                <c:pt idx="195">
                  <c:v>43179</c:v>
                </c:pt>
                <c:pt idx="196">
                  <c:v>43329</c:v>
                </c:pt>
                <c:pt idx="197">
                  <c:v>43480</c:v>
                </c:pt>
                <c:pt idx="198">
                  <c:v>43629</c:v>
                </c:pt>
                <c:pt idx="199">
                  <c:v>43777</c:v>
                </c:pt>
              </c:numCache>
            </c:numRef>
          </c:xVal>
          <c:yVal>
            <c:numRef>
              <c:f>'[3]Case 6'!$C$6:$C$393</c:f>
              <c:numCache>
                <c:formatCode>General</c:formatCode>
                <c:ptCount val="388"/>
                <c:pt idx="0">
                  <c:v>5.5699999986444246E-2</c:v>
                </c:pt>
                <c:pt idx="1">
                  <c:v>5.6209242466482075E-2</c:v>
                </c:pt>
                <c:pt idx="2">
                  <c:v>5.6728972683192706E-2</c:v>
                </c:pt>
                <c:pt idx="3">
                  <c:v>5.7259563418201161E-2</c:v>
                </c:pt>
                <c:pt idx="4">
                  <c:v>5.7803901588241585E-2</c:v>
                </c:pt>
                <c:pt idx="5">
                  <c:v>5.8360821008100805E-2</c:v>
                </c:pt>
                <c:pt idx="6">
                  <c:v>5.8927266864006296E-2</c:v>
                </c:pt>
                <c:pt idx="7">
                  <c:v>5.9511049339528062E-2</c:v>
                </c:pt>
                <c:pt idx="8">
                  <c:v>6.0113286527494154E-2</c:v>
                </c:pt>
                <c:pt idx="9">
                  <c:v>6.0702312764452392E-2</c:v>
                </c:pt>
                <c:pt idx="10">
                  <c:v>6.1314003389896891E-2</c:v>
                </c:pt>
                <c:pt idx="11">
                  <c:v>6.1934707556374077E-2</c:v>
                </c:pt>
                <c:pt idx="12">
                  <c:v>6.2561751241543798E-2</c:v>
                </c:pt>
                <c:pt idx="13">
                  <c:v>6.3196739050411316E-2</c:v>
                </c:pt>
                <c:pt idx="14">
                  <c:v>6.3838615451025524E-2</c:v>
                </c:pt>
                <c:pt idx="15">
                  <c:v>6.4487640350494452E-2</c:v>
                </c:pt>
                <c:pt idx="16">
                  <c:v>6.5092088716107874E-2</c:v>
                </c:pt>
                <c:pt idx="17">
                  <c:v>6.5748706265307696E-2</c:v>
                </c:pt>
                <c:pt idx="18">
                  <c:v>6.6419391053200369E-2</c:v>
                </c:pt>
                <c:pt idx="19">
                  <c:v>6.7106905483736531E-2</c:v>
                </c:pt>
                <c:pt idx="20">
                  <c:v>6.7725470284762959E-2</c:v>
                </c:pt>
                <c:pt idx="21">
                  <c:v>6.8397640494153977E-2</c:v>
                </c:pt>
                <c:pt idx="22">
                  <c:v>6.9079805164718899E-2</c:v>
                </c:pt>
                <c:pt idx="23">
                  <c:v>6.9784882783409233E-2</c:v>
                </c:pt>
                <c:pt idx="24">
                  <c:v>7.0508158512879782E-2</c:v>
                </c:pt>
                <c:pt idx="25">
                  <c:v>7.1238220454519524E-2</c:v>
                </c:pt>
                <c:pt idx="26">
                  <c:v>7.1977497834997434E-2</c:v>
                </c:pt>
                <c:pt idx="27">
                  <c:v>7.2724108658535666E-2</c:v>
                </c:pt>
                <c:pt idx="28">
                  <c:v>7.3481178387781607E-2</c:v>
                </c:pt>
                <c:pt idx="29">
                  <c:v>7.4245980574179415E-2</c:v>
                </c:pt>
                <c:pt idx="30">
                  <c:v>7.5018305072770908E-2</c:v>
                </c:pt>
                <c:pt idx="31">
                  <c:v>7.5803209807240438E-2</c:v>
                </c:pt>
                <c:pt idx="32">
                  <c:v>7.6594813116694332E-2</c:v>
                </c:pt>
                <c:pt idx="33">
                  <c:v>7.7398794443657867E-2</c:v>
                </c:pt>
                <c:pt idx="34">
                  <c:v>7.8211838964788796E-2</c:v>
                </c:pt>
                <c:pt idx="35">
                  <c:v>7.9036611382398689E-2</c:v>
                </c:pt>
                <c:pt idx="36">
                  <c:v>7.9869793621411903E-2</c:v>
                </c:pt>
                <c:pt idx="37">
                  <c:v>8.0712918313274221E-2</c:v>
                </c:pt>
                <c:pt idx="38">
                  <c:v>8.1566127805211081E-2</c:v>
                </c:pt>
                <c:pt idx="39">
                  <c:v>8.2431283696690949E-2</c:v>
                </c:pt>
                <c:pt idx="40">
                  <c:v>8.3304655648852532E-2</c:v>
                </c:pt>
                <c:pt idx="41">
                  <c:v>8.4192909510032235E-2</c:v>
                </c:pt>
                <c:pt idx="42">
                  <c:v>8.5089747686720452E-2</c:v>
                </c:pt>
                <c:pt idx="43">
                  <c:v>8.5996729659668369E-2</c:v>
                </c:pt>
                <c:pt idx="44">
                  <c:v>8.6914598301336909E-2</c:v>
                </c:pt>
                <c:pt idx="45">
                  <c:v>8.7845748302661869E-2</c:v>
                </c:pt>
                <c:pt idx="46">
                  <c:v>8.8788331483279928E-2</c:v>
                </c:pt>
                <c:pt idx="47">
                  <c:v>8.9738770528067932E-2</c:v>
                </c:pt>
                <c:pt idx="48">
                  <c:v>9.0704058928610304E-2</c:v>
                </c:pt>
                <c:pt idx="49">
                  <c:v>9.1676218164084139E-2</c:v>
                </c:pt>
                <c:pt idx="50">
                  <c:v>9.2662777572177363E-2</c:v>
                </c:pt>
                <c:pt idx="51">
                  <c:v>9.3659368494209722E-2</c:v>
                </c:pt>
                <c:pt idx="52">
                  <c:v>9.4668619524118744E-2</c:v>
                </c:pt>
                <c:pt idx="53">
                  <c:v>9.5680474023023029E-2</c:v>
                </c:pt>
                <c:pt idx="54">
                  <c:v>9.6716097697584921E-2</c:v>
                </c:pt>
                <c:pt idx="55">
                  <c:v>9.7762078322203669E-2</c:v>
                </c:pt>
                <c:pt idx="56">
                  <c:v>9.8820733569190619E-2</c:v>
                </c:pt>
                <c:pt idx="57">
                  <c:v>9.9894305738381456E-2</c:v>
                </c:pt>
                <c:pt idx="58">
                  <c:v>0.1009791805938169</c:v>
                </c:pt>
                <c:pt idx="59">
                  <c:v>0.10207655236903759</c:v>
                </c:pt>
                <c:pt idx="60">
                  <c:v>0.10318887892091888</c:v>
                </c:pt>
                <c:pt idx="61">
                  <c:v>0.10431567200907681</c:v>
                </c:pt>
                <c:pt idx="62">
                  <c:v>0.10545855317951866</c:v>
                </c:pt>
                <c:pt idx="63">
                  <c:v>0.10661516235950763</c:v>
                </c:pt>
                <c:pt idx="64">
                  <c:v>0.1077895900372403</c:v>
                </c:pt>
                <c:pt idx="65">
                  <c:v>0.10897891753909955</c:v>
                </c:pt>
                <c:pt idx="66">
                  <c:v>0.11018338962702195</c:v>
                </c:pt>
                <c:pt idx="67">
                  <c:v>0.11140032629466978</c:v>
                </c:pt>
                <c:pt idx="68">
                  <c:v>0.11263270167027536</c:v>
                </c:pt>
                <c:pt idx="69">
                  <c:v>0.11388040143081417</c:v>
                </c:pt>
                <c:pt idx="70">
                  <c:v>0.11514796267976531</c:v>
                </c:pt>
                <c:pt idx="71">
                  <c:v>0.11642744125068279</c:v>
                </c:pt>
                <c:pt idx="72">
                  <c:v>0.11772245698247431</c:v>
                </c:pt>
                <c:pt idx="73">
                  <c:v>0.119033324899214</c:v>
                </c:pt>
                <c:pt idx="74">
                  <c:v>0.12036288913535541</c:v>
                </c:pt>
                <c:pt idx="75">
                  <c:v>0.12170565660578321</c:v>
                </c:pt>
                <c:pt idx="76">
                  <c:v>0.12306544722645071</c:v>
                </c:pt>
                <c:pt idx="77">
                  <c:v>0.12444191671394599</c:v>
                </c:pt>
                <c:pt idx="78">
                  <c:v>0.12583424695941126</c:v>
                </c:pt>
                <c:pt idx="79">
                  <c:v>0.12724129465639838</c:v>
                </c:pt>
                <c:pt idx="80">
                  <c:v>0.12866629269162591</c:v>
                </c:pt>
                <c:pt idx="81">
                  <c:v>0.13010790333622002</c:v>
                </c:pt>
                <c:pt idx="82">
                  <c:v>0.1315657071886675</c:v>
                </c:pt>
                <c:pt idx="83">
                  <c:v>0.13304163064993557</c:v>
                </c:pt>
                <c:pt idx="84">
                  <c:v>0.13453800759268689</c:v>
                </c:pt>
                <c:pt idx="85">
                  <c:v>0.13559410039556735</c:v>
                </c:pt>
                <c:pt idx="86">
                  <c:v>0.13695216986097494</c:v>
                </c:pt>
                <c:pt idx="87">
                  <c:v>0.13849945082432222</c:v>
                </c:pt>
                <c:pt idx="88">
                  <c:v>0.13996957207858596</c:v>
                </c:pt>
                <c:pt idx="89">
                  <c:v>0.14156135902074771</c:v>
                </c:pt>
                <c:pt idx="90">
                  <c:v>0.14305206739144233</c:v>
                </c:pt>
                <c:pt idx="91">
                  <c:v>0.14401794661355619</c:v>
                </c:pt>
                <c:pt idx="92">
                  <c:v>0.14563802682323365</c:v>
                </c:pt>
                <c:pt idx="93">
                  <c:v>0.14728560542327129</c:v>
                </c:pt>
                <c:pt idx="94">
                  <c:v>0.14896112481418547</c:v>
                </c:pt>
                <c:pt idx="95">
                  <c:v>0.15066568281779644</c:v>
                </c:pt>
                <c:pt idx="96">
                  <c:v>0.15240188782032776</c:v>
                </c:pt>
                <c:pt idx="97">
                  <c:v>0.15416274378291397</c:v>
                </c:pt>
                <c:pt idx="98">
                  <c:v>0.15593910569004599</c:v>
                </c:pt>
                <c:pt idx="99">
                  <c:v>0.15770074493971364</c:v>
                </c:pt>
                <c:pt idx="100">
                  <c:v>0.15950826283838207</c:v>
                </c:pt>
                <c:pt idx="101">
                  <c:v>0.16132783167977438</c:v>
                </c:pt>
                <c:pt idx="102">
                  <c:v>0.16316333575720363</c:v>
                </c:pt>
                <c:pt idx="103">
                  <c:v>0.16502676838593233</c:v>
                </c:pt>
                <c:pt idx="104">
                  <c:v>0.16691249079124806</c:v>
                </c:pt>
                <c:pt idx="105">
                  <c:v>0.16883630270344632</c:v>
                </c:pt>
                <c:pt idx="106">
                  <c:v>0.17076165709552898</c:v>
                </c:pt>
                <c:pt idx="107">
                  <c:v>0.17269859539528792</c:v>
                </c:pt>
                <c:pt idx="108">
                  <c:v>0.17466829080339033</c:v>
                </c:pt>
                <c:pt idx="109">
                  <c:v>0.17670263317450385</c:v>
                </c:pt>
                <c:pt idx="110">
                  <c:v>0.17876989356674425</c:v>
                </c:pt>
                <c:pt idx="111">
                  <c:v>0.18084221921019708</c:v>
                </c:pt>
                <c:pt idx="112">
                  <c:v>0.18294999889586677</c:v>
                </c:pt>
                <c:pt idx="113">
                  <c:v>0.18507754459424866</c:v>
                </c:pt>
                <c:pt idx="114">
                  <c:v>0.18722171395502832</c:v>
                </c:pt>
                <c:pt idx="115">
                  <c:v>0.18938783392325784</c:v>
                </c:pt>
                <c:pt idx="116">
                  <c:v>0.19157761881748664</c:v>
                </c:pt>
                <c:pt idx="117">
                  <c:v>0.19379251159292502</c:v>
                </c:pt>
                <c:pt idx="118">
                  <c:v>0.19602756996231982</c:v>
                </c:pt>
                <c:pt idx="119">
                  <c:v>0.19830015784170632</c:v>
                </c:pt>
                <c:pt idx="120">
                  <c:v>0.20060060225350548</c:v>
                </c:pt>
                <c:pt idx="121">
                  <c:v>0.20294601077478305</c:v>
                </c:pt>
                <c:pt idx="122">
                  <c:v>0.20530798863813718</c:v>
                </c:pt>
                <c:pt idx="123">
                  <c:v>0.20770557330576217</c:v>
                </c:pt>
                <c:pt idx="124">
                  <c:v>0.21013091510929022</c:v>
                </c:pt>
                <c:pt idx="125">
                  <c:v>0.21260690569058013</c:v>
                </c:pt>
                <c:pt idx="126">
                  <c:v>0.21511585485750659</c:v>
                </c:pt>
                <c:pt idx="127">
                  <c:v>0.21765851756978952</c:v>
                </c:pt>
                <c:pt idx="128">
                  <c:v>0.22023346410056149</c:v>
                </c:pt>
                <c:pt idx="129">
                  <c:v>0.22285789149722576</c:v>
                </c:pt>
                <c:pt idx="130">
                  <c:v>0.22550475867637079</c:v>
                </c:pt>
                <c:pt idx="131">
                  <c:v>0.22821010270067663</c:v>
                </c:pt>
                <c:pt idx="132">
                  <c:v>0.23095002876210557</c:v>
                </c:pt>
                <c:pt idx="133">
                  <c:v>0.23372837541180419</c:v>
                </c:pt>
                <c:pt idx="134">
                  <c:v>0.23655039224844832</c:v>
                </c:pt>
                <c:pt idx="135">
                  <c:v>0.2394198910211246</c:v>
                </c:pt>
                <c:pt idx="136">
                  <c:v>0.24233788846157298</c:v>
                </c:pt>
                <c:pt idx="137">
                  <c:v>0.24529196829431377</c:v>
                </c:pt>
                <c:pt idx="138">
                  <c:v>0.24831073788291716</c:v>
                </c:pt>
                <c:pt idx="139">
                  <c:v>0.24999999965017136</c:v>
                </c:pt>
                <c:pt idx="140">
                  <c:v>0.24999999963568287</c:v>
                </c:pt>
                <c:pt idx="141">
                  <c:v>0.24999999961571948</c:v>
                </c:pt>
                <c:pt idx="142">
                  <c:v>0.25000000000008832</c:v>
                </c:pt>
                <c:pt idx="143">
                  <c:v>0.2500000000000383</c:v>
                </c:pt>
                <c:pt idx="144">
                  <c:v>0.2500000000000181</c:v>
                </c:pt>
                <c:pt idx="145">
                  <c:v>0.25000000000000766</c:v>
                </c:pt>
                <c:pt idx="146">
                  <c:v>0.25000000013196927</c:v>
                </c:pt>
                <c:pt idx="147">
                  <c:v>0.25000000002869144</c:v>
                </c:pt>
                <c:pt idx="148">
                  <c:v>0.25000000033270131</c:v>
                </c:pt>
                <c:pt idx="149">
                  <c:v>0.25000000000000278</c:v>
                </c:pt>
                <c:pt idx="150">
                  <c:v>0.2500000000000015</c:v>
                </c:pt>
                <c:pt idx="151">
                  <c:v>0.25000000000001887</c:v>
                </c:pt>
                <c:pt idx="152">
                  <c:v>0.25000000000012124</c:v>
                </c:pt>
                <c:pt idx="153">
                  <c:v>0.25000000000021905</c:v>
                </c:pt>
                <c:pt idx="154">
                  <c:v>0.24999999961586034</c:v>
                </c:pt>
                <c:pt idx="155">
                  <c:v>0.24999999961597894</c:v>
                </c:pt>
                <c:pt idx="156">
                  <c:v>0.24999999961611144</c:v>
                </c:pt>
                <c:pt idx="157">
                  <c:v>0.24999999961623476</c:v>
                </c:pt>
                <c:pt idx="158">
                  <c:v>0.24999999961639502</c:v>
                </c:pt>
                <c:pt idx="159">
                  <c:v>0.24999999961647329</c:v>
                </c:pt>
                <c:pt idx="160">
                  <c:v>0.24999308580414922</c:v>
                </c:pt>
                <c:pt idx="161">
                  <c:v>0.24999340746561222</c:v>
                </c:pt>
                <c:pt idx="162">
                  <c:v>0.24999229717055982</c:v>
                </c:pt>
                <c:pt idx="163">
                  <c:v>0.24999226889857665</c:v>
                </c:pt>
                <c:pt idx="164">
                  <c:v>0.24999224432304262</c:v>
                </c:pt>
                <c:pt idx="165">
                  <c:v>0.24999839845554439</c:v>
                </c:pt>
                <c:pt idx="166">
                  <c:v>0.24999220770147315</c:v>
                </c:pt>
                <c:pt idx="167">
                  <c:v>0.24999209464313302</c:v>
                </c:pt>
                <c:pt idx="168">
                  <c:v>0.24999163389221962</c:v>
                </c:pt>
                <c:pt idx="169">
                  <c:v>0.24999166649632548</c:v>
                </c:pt>
                <c:pt idx="170">
                  <c:v>0.24999170617203029</c:v>
                </c:pt>
                <c:pt idx="171">
                  <c:v>0.24999271944279988</c:v>
                </c:pt>
                <c:pt idx="172">
                  <c:v>0.24999136922583037</c:v>
                </c:pt>
                <c:pt idx="173">
                  <c:v>0.24999156841984149</c:v>
                </c:pt>
                <c:pt idx="174">
                  <c:v>0.24999228114176658</c:v>
                </c:pt>
                <c:pt idx="175">
                  <c:v>0.24999095662938933</c:v>
                </c:pt>
                <c:pt idx="176">
                  <c:v>0.24999099675086378</c:v>
                </c:pt>
                <c:pt idx="177">
                  <c:v>0.24999103280763518</c:v>
                </c:pt>
                <c:pt idx="178">
                  <c:v>0.24999103685791135</c:v>
                </c:pt>
                <c:pt idx="179">
                  <c:v>0.24999068307770617</c:v>
                </c:pt>
                <c:pt idx="180">
                  <c:v>0.24999069798351639</c:v>
                </c:pt>
                <c:pt idx="181">
                  <c:v>0.24999072547775489</c:v>
                </c:pt>
                <c:pt idx="182">
                  <c:v>0.24999075278439145</c:v>
                </c:pt>
                <c:pt idx="183">
                  <c:v>0.24999075112381178</c:v>
                </c:pt>
                <c:pt idx="184">
                  <c:v>0.24999078598612345</c:v>
                </c:pt>
                <c:pt idx="185">
                  <c:v>0.24999080256726991</c:v>
                </c:pt>
                <c:pt idx="186">
                  <c:v>0.24999083761981478</c:v>
                </c:pt>
                <c:pt idx="187">
                  <c:v>0.24999125906269687</c:v>
                </c:pt>
                <c:pt idx="188">
                  <c:v>0.24999132369819427</c:v>
                </c:pt>
                <c:pt idx="189">
                  <c:v>0.24999137102080407</c:v>
                </c:pt>
                <c:pt idx="190">
                  <c:v>0.24999149725288275</c:v>
                </c:pt>
                <c:pt idx="191">
                  <c:v>0.24999156763645497</c:v>
                </c:pt>
                <c:pt idx="192">
                  <c:v>0.24999155874771967</c:v>
                </c:pt>
                <c:pt idx="193">
                  <c:v>0.24999153413041483</c:v>
                </c:pt>
                <c:pt idx="194">
                  <c:v>0.24999169130010174</c:v>
                </c:pt>
                <c:pt idx="195">
                  <c:v>0.24999170771663271</c:v>
                </c:pt>
                <c:pt idx="196">
                  <c:v>0.24999179281672479</c:v>
                </c:pt>
                <c:pt idx="197">
                  <c:v>0.24999172718812548</c:v>
                </c:pt>
                <c:pt idx="198">
                  <c:v>0.24999191127049639</c:v>
                </c:pt>
                <c:pt idx="199">
                  <c:v>0.24999190452522688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BC-49B7-B994-6043065783B3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6'!$A$6:$A$167</c:f>
              <c:numCache>
                <c:formatCode>General</c:formatCode>
                <c:ptCount val="162"/>
                <c:pt idx="0">
                  <c:v>0</c:v>
                </c:pt>
                <c:pt idx="1">
                  <c:v>5307</c:v>
                </c:pt>
                <c:pt idx="2">
                  <c:v>6674</c:v>
                </c:pt>
                <c:pt idx="3">
                  <c:v>9228</c:v>
                </c:pt>
                <c:pt idx="4">
                  <c:v>11645</c:v>
                </c:pt>
                <c:pt idx="5">
                  <c:v>12595</c:v>
                </c:pt>
                <c:pt idx="6">
                  <c:v>15399</c:v>
                </c:pt>
                <c:pt idx="7">
                  <c:v>16291</c:v>
                </c:pt>
                <c:pt idx="8">
                  <c:v>17750</c:v>
                </c:pt>
                <c:pt idx="9">
                  <c:v>19872</c:v>
                </c:pt>
                <c:pt idx="10">
                  <c:v>19941</c:v>
                </c:pt>
                <c:pt idx="11">
                  <c:v>21644</c:v>
                </c:pt>
                <c:pt idx="12">
                  <c:v>23156</c:v>
                </c:pt>
                <c:pt idx="13">
                  <c:v>23664</c:v>
                </c:pt>
                <c:pt idx="14">
                  <c:v>25065</c:v>
                </c:pt>
                <c:pt idx="15">
                  <c:v>25642</c:v>
                </c:pt>
                <c:pt idx="16">
                  <c:v>26536</c:v>
                </c:pt>
                <c:pt idx="17">
                  <c:v>27706</c:v>
                </c:pt>
                <c:pt idx="18">
                  <c:v>27807</c:v>
                </c:pt>
                <c:pt idx="19">
                  <c:v>29071</c:v>
                </c:pt>
                <c:pt idx="20">
                  <c:v>29898</c:v>
                </c:pt>
                <c:pt idx="21">
                  <c:v>30074</c:v>
                </c:pt>
                <c:pt idx="22">
                  <c:v>31002</c:v>
                </c:pt>
                <c:pt idx="23">
                  <c:v>31477</c:v>
                </c:pt>
                <c:pt idx="24">
                  <c:v>32085</c:v>
                </c:pt>
                <c:pt idx="25">
                  <c:v>33044</c:v>
                </c:pt>
                <c:pt idx="26">
                  <c:v>33345</c:v>
                </c:pt>
                <c:pt idx="27">
                  <c:v>33697</c:v>
                </c:pt>
                <c:pt idx="28">
                  <c:v>34278</c:v>
                </c:pt>
                <c:pt idx="29">
                  <c:v>34411</c:v>
                </c:pt>
                <c:pt idx="30">
                  <c:v>34411</c:v>
                </c:pt>
                <c:pt idx="31">
                  <c:v>34561</c:v>
                </c:pt>
                <c:pt idx="32">
                  <c:v>35838</c:v>
                </c:pt>
                <c:pt idx="33">
                  <c:v>36890</c:v>
                </c:pt>
                <c:pt idx="34">
                  <c:v>37909</c:v>
                </c:pt>
                <c:pt idx="35">
                  <c:v>39179</c:v>
                </c:pt>
                <c:pt idx="36">
                  <c:v>40131</c:v>
                </c:pt>
                <c:pt idx="37">
                  <c:v>41048</c:v>
                </c:pt>
                <c:pt idx="38">
                  <c:v>42396</c:v>
                </c:pt>
                <c:pt idx="39">
                  <c:v>43238</c:v>
                </c:pt>
                <c:pt idx="40">
                  <c:v>44040</c:v>
                </c:pt>
                <c:pt idx="41">
                  <c:v>44826</c:v>
                </c:pt>
                <c:pt idx="42">
                  <c:v>45700</c:v>
                </c:pt>
                <c:pt idx="43">
                  <c:v>46370</c:v>
                </c:pt>
                <c:pt idx="44">
                  <c:v>46992</c:v>
                </c:pt>
                <c:pt idx="45">
                  <c:v>47565</c:v>
                </c:pt>
                <c:pt idx="46">
                  <c:v>48353</c:v>
                </c:pt>
                <c:pt idx="47">
                  <c:v>48830</c:v>
                </c:pt>
                <c:pt idx="48">
                  <c:v>49256</c:v>
                </c:pt>
                <c:pt idx="49">
                  <c:v>49639</c:v>
                </c:pt>
                <c:pt idx="50">
                  <c:v>49975</c:v>
                </c:pt>
                <c:pt idx="51">
                  <c:v>50250</c:v>
                </c:pt>
                <c:pt idx="52">
                  <c:v>50390</c:v>
                </c:pt>
              </c:numCache>
            </c:numRef>
          </c:xVal>
          <c:yVal>
            <c:numRef>
              <c:f>'[4]Case 6'!$C$6:$C$167</c:f>
              <c:numCache>
                <c:formatCode>General</c:formatCode>
                <c:ptCount val="162"/>
                <c:pt idx="0">
                  <c:v>5.57E-2</c:v>
                </c:pt>
                <c:pt idx="1">
                  <c:v>6.5701757400000005E-2</c:v>
                </c:pt>
                <c:pt idx="2">
                  <c:v>6.8652460799999995E-2</c:v>
                </c:pt>
                <c:pt idx="3">
                  <c:v>7.5702294200000006E-2</c:v>
                </c:pt>
                <c:pt idx="4">
                  <c:v>8.2987445199999996E-2</c:v>
                </c:pt>
                <c:pt idx="5">
                  <c:v>8.5703189299999996E-2</c:v>
                </c:pt>
                <c:pt idx="6">
                  <c:v>9.5704424600000004E-2</c:v>
                </c:pt>
                <c:pt idx="7">
                  <c:v>9.8800416799999999E-2</c:v>
                </c:pt>
                <c:pt idx="8">
                  <c:v>0.1057074031</c:v>
                </c:pt>
                <c:pt idx="9">
                  <c:v>0.1153265534</c:v>
                </c:pt>
                <c:pt idx="10">
                  <c:v>0.1157099555</c:v>
                </c:pt>
                <c:pt idx="11">
                  <c:v>0.12571382989999999</c:v>
                </c:pt>
                <c:pt idx="12">
                  <c:v>0.1323066732</c:v>
                </c:pt>
                <c:pt idx="13">
                  <c:v>0.13571449469999999</c:v>
                </c:pt>
                <c:pt idx="14">
                  <c:v>0.1457210337</c:v>
                </c:pt>
                <c:pt idx="15">
                  <c:v>0.1493789288</c:v>
                </c:pt>
                <c:pt idx="16">
                  <c:v>0.15572743459999999</c:v>
                </c:pt>
                <c:pt idx="17">
                  <c:v>0.1657333013</c:v>
                </c:pt>
                <c:pt idx="18">
                  <c:v>0.16663902580000001</c:v>
                </c:pt>
                <c:pt idx="19">
                  <c:v>0.17573995319999999</c:v>
                </c:pt>
                <c:pt idx="20">
                  <c:v>0.18393875060000001</c:v>
                </c:pt>
                <c:pt idx="21">
                  <c:v>0.18574814479999999</c:v>
                </c:pt>
                <c:pt idx="22">
                  <c:v>0.19575181019999999</c:v>
                </c:pt>
                <c:pt idx="23">
                  <c:v>0.20126426820000001</c:v>
                </c:pt>
                <c:pt idx="24">
                  <c:v>0.20575417500000001</c:v>
                </c:pt>
                <c:pt idx="25">
                  <c:v>0.21576141539999999</c:v>
                </c:pt>
                <c:pt idx="26">
                  <c:v>0.22023566040000001</c:v>
                </c:pt>
                <c:pt idx="27">
                  <c:v>0.22577729999999999</c:v>
                </c:pt>
                <c:pt idx="28">
                  <c:v>0.23577894029999999</c:v>
                </c:pt>
                <c:pt idx="29">
                  <c:v>0.23845705850000001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BC-49B7-B994-6043065783B3}"/>
            </c:ext>
          </c:extLst>
        </c:ser>
        <c:ser>
          <c:idx val="6"/>
          <c:order val="7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6'!$A$6:$A$1718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556</c:v>
                </c:pt>
                <c:pt idx="2">
                  <c:v>565</c:v>
                </c:pt>
                <c:pt idx="3">
                  <c:v>1096</c:v>
                </c:pt>
                <c:pt idx="4">
                  <c:v>1098</c:v>
                </c:pt>
                <c:pt idx="5">
                  <c:v>1598</c:v>
                </c:pt>
                <c:pt idx="6">
                  <c:v>1626</c:v>
                </c:pt>
                <c:pt idx="7">
                  <c:v>2074</c:v>
                </c:pt>
                <c:pt idx="8">
                  <c:v>2141</c:v>
                </c:pt>
                <c:pt idx="9">
                  <c:v>2568</c:v>
                </c:pt>
                <c:pt idx="10">
                  <c:v>2820</c:v>
                </c:pt>
                <c:pt idx="11">
                  <c:v>3502</c:v>
                </c:pt>
                <c:pt idx="12">
                  <c:v>3723</c:v>
                </c:pt>
                <c:pt idx="13">
                  <c:v>3978</c:v>
                </c:pt>
                <c:pt idx="14">
                  <c:v>4198</c:v>
                </c:pt>
                <c:pt idx="15">
                  <c:v>4390</c:v>
                </c:pt>
                <c:pt idx="16">
                  <c:v>4661</c:v>
                </c:pt>
                <c:pt idx="17">
                  <c:v>4789</c:v>
                </c:pt>
                <c:pt idx="18">
                  <c:v>5113</c:v>
                </c:pt>
                <c:pt idx="19">
                  <c:v>5177</c:v>
                </c:pt>
                <c:pt idx="20">
                  <c:v>5554</c:v>
                </c:pt>
                <c:pt idx="21">
                  <c:v>5557</c:v>
                </c:pt>
                <c:pt idx="22">
                  <c:v>5922</c:v>
                </c:pt>
                <c:pt idx="23">
                  <c:v>5993</c:v>
                </c:pt>
                <c:pt idx="24">
                  <c:v>6479</c:v>
                </c:pt>
                <c:pt idx="25">
                  <c:v>6654</c:v>
                </c:pt>
                <c:pt idx="26">
                  <c:v>6851</c:v>
                </c:pt>
                <c:pt idx="27">
                  <c:v>7073</c:v>
                </c:pt>
                <c:pt idx="28">
                  <c:v>7192</c:v>
                </c:pt>
                <c:pt idx="29">
                  <c:v>7485</c:v>
                </c:pt>
                <c:pt idx="30">
                  <c:v>7525</c:v>
                </c:pt>
                <c:pt idx="31">
                  <c:v>7851</c:v>
                </c:pt>
                <c:pt idx="32">
                  <c:v>7889</c:v>
                </c:pt>
                <c:pt idx="33">
                  <c:v>8170</c:v>
                </c:pt>
                <c:pt idx="34">
                  <c:v>8286</c:v>
                </c:pt>
                <c:pt idx="35">
                  <c:v>8482</c:v>
                </c:pt>
                <c:pt idx="36">
                  <c:v>8676</c:v>
                </c:pt>
                <c:pt idx="37">
                  <c:v>8787</c:v>
                </c:pt>
                <c:pt idx="38">
                  <c:v>9110</c:v>
                </c:pt>
                <c:pt idx="39">
                  <c:v>9147</c:v>
                </c:pt>
                <c:pt idx="40">
                  <c:v>9692</c:v>
                </c:pt>
                <c:pt idx="41">
                  <c:v>9774</c:v>
                </c:pt>
                <c:pt idx="42">
                  <c:v>9980</c:v>
                </c:pt>
                <c:pt idx="43">
                  <c:v>10144</c:v>
                </c:pt>
                <c:pt idx="44">
                  <c:v>10262</c:v>
                </c:pt>
                <c:pt idx="45">
                  <c:v>10508</c:v>
                </c:pt>
                <c:pt idx="46">
                  <c:v>10538</c:v>
                </c:pt>
                <c:pt idx="47">
                  <c:v>10809</c:v>
                </c:pt>
                <c:pt idx="48">
                  <c:v>10866</c:v>
                </c:pt>
                <c:pt idx="49">
                  <c:v>11075</c:v>
                </c:pt>
                <c:pt idx="50">
                  <c:v>11218</c:v>
                </c:pt>
                <c:pt idx="51">
                  <c:v>11336</c:v>
                </c:pt>
                <c:pt idx="52">
                  <c:v>11564</c:v>
                </c:pt>
                <c:pt idx="53">
                  <c:v>11592</c:v>
                </c:pt>
                <c:pt idx="54">
                  <c:v>11844</c:v>
                </c:pt>
                <c:pt idx="55">
                  <c:v>11905</c:v>
                </c:pt>
                <c:pt idx="56">
                  <c:v>12091</c:v>
                </c:pt>
                <c:pt idx="57">
                  <c:v>12311</c:v>
                </c:pt>
                <c:pt idx="58">
                  <c:v>12470</c:v>
                </c:pt>
                <c:pt idx="59">
                  <c:v>12895</c:v>
                </c:pt>
                <c:pt idx="60">
                  <c:v>12958</c:v>
                </c:pt>
                <c:pt idx="61">
                  <c:v>13292</c:v>
                </c:pt>
                <c:pt idx="62">
                  <c:v>13434</c:v>
                </c:pt>
                <c:pt idx="63">
                  <c:v>13524</c:v>
                </c:pt>
                <c:pt idx="64">
                  <c:v>13752</c:v>
                </c:pt>
                <c:pt idx="65">
                  <c:v>13753</c:v>
                </c:pt>
                <c:pt idx="66">
                  <c:v>13977</c:v>
                </c:pt>
                <c:pt idx="67">
                  <c:v>14067</c:v>
                </c:pt>
                <c:pt idx="68">
                  <c:v>14198</c:v>
                </c:pt>
                <c:pt idx="69">
                  <c:v>14376</c:v>
                </c:pt>
                <c:pt idx="70">
                  <c:v>14416</c:v>
                </c:pt>
                <c:pt idx="71">
                  <c:v>14630</c:v>
                </c:pt>
                <c:pt idx="72">
                  <c:v>14680</c:v>
                </c:pt>
                <c:pt idx="73">
                  <c:v>14841</c:v>
                </c:pt>
                <c:pt idx="74">
                  <c:v>14980</c:v>
                </c:pt>
                <c:pt idx="75">
                  <c:v>15049</c:v>
                </c:pt>
                <c:pt idx="76">
                  <c:v>15254</c:v>
                </c:pt>
                <c:pt idx="77">
                  <c:v>15275</c:v>
                </c:pt>
                <c:pt idx="78">
                  <c:v>15456</c:v>
                </c:pt>
                <c:pt idx="79">
                  <c:v>15566</c:v>
                </c:pt>
                <c:pt idx="80">
                  <c:v>15655</c:v>
                </c:pt>
                <c:pt idx="81">
                  <c:v>15926</c:v>
                </c:pt>
                <c:pt idx="82">
                  <c:v>15940</c:v>
                </c:pt>
                <c:pt idx="83">
                  <c:v>16237</c:v>
                </c:pt>
                <c:pt idx="84">
                  <c:v>16340</c:v>
                </c:pt>
                <c:pt idx="85">
                  <c:v>16428</c:v>
                </c:pt>
                <c:pt idx="86">
                  <c:v>16616</c:v>
                </c:pt>
                <c:pt idx="87">
                  <c:v>16618</c:v>
                </c:pt>
                <c:pt idx="88">
                  <c:v>16802</c:v>
                </c:pt>
                <c:pt idx="89">
                  <c:v>16892</c:v>
                </c:pt>
                <c:pt idx="90">
                  <c:v>16985</c:v>
                </c:pt>
                <c:pt idx="91">
                  <c:v>17161</c:v>
                </c:pt>
                <c:pt idx="92">
                  <c:v>17166</c:v>
                </c:pt>
                <c:pt idx="93">
                  <c:v>17345</c:v>
                </c:pt>
                <c:pt idx="94">
                  <c:v>17426</c:v>
                </c:pt>
                <c:pt idx="95">
                  <c:v>17522</c:v>
                </c:pt>
                <c:pt idx="96">
                  <c:v>17687</c:v>
                </c:pt>
                <c:pt idx="97">
                  <c:v>17696</c:v>
                </c:pt>
                <c:pt idx="98">
                  <c:v>17868</c:v>
                </c:pt>
                <c:pt idx="99">
                  <c:v>17944</c:v>
                </c:pt>
                <c:pt idx="100">
                  <c:v>18038</c:v>
                </c:pt>
                <c:pt idx="101">
                  <c:v>18198</c:v>
                </c:pt>
                <c:pt idx="102">
                  <c:v>18206</c:v>
                </c:pt>
                <c:pt idx="103">
                  <c:v>18372</c:v>
                </c:pt>
                <c:pt idx="104">
                  <c:v>18448</c:v>
                </c:pt>
                <c:pt idx="105">
                  <c:v>18536</c:v>
                </c:pt>
                <c:pt idx="106">
                  <c:v>18697</c:v>
                </c:pt>
                <c:pt idx="107">
                  <c:v>18706</c:v>
                </c:pt>
                <c:pt idx="108">
                  <c:v>18996</c:v>
                </c:pt>
                <c:pt idx="109">
                  <c:v>19130</c:v>
                </c:pt>
                <c:pt idx="110">
                  <c:v>19274</c:v>
                </c:pt>
                <c:pt idx="111">
                  <c:v>19463</c:v>
                </c:pt>
                <c:pt idx="112">
                  <c:v>19465</c:v>
                </c:pt>
                <c:pt idx="113">
                  <c:v>19618</c:v>
                </c:pt>
                <c:pt idx="114">
                  <c:v>19700</c:v>
                </c:pt>
                <c:pt idx="115">
                  <c:v>19772</c:v>
                </c:pt>
                <c:pt idx="116">
                  <c:v>19924</c:v>
                </c:pt>
                <c:pt idx="117">
                  <c:v>19932</c:v>
                </c:pt>
                <c:pt idx="118">
                  <c:v>20074</c:v>
                </c:pt>
                <c:pt idx="119">
                  <c:v>20160</c:v>
                </c:pt>
                <c:pt idx="120">
                  <c:v>20223</c:v>
                </c:pt>
                <c:pt idx="121">
                  <c:v>20370</c:v>
                </c:pt>
                <c:pt idx="122">
                  <c:v>20385</c:v>
                </c:pt>
                <c:pt idx="123">
                  <c:v>20516</c:v>
                </c:pt>
                <c:pt idx="124">
                  <c:v>20607</c:v>
                </c:pt>
                <c:pt idx="125">
                  <c:v>20660</c:v>
                </c:pt>
                <c:pt idx="126">
                  <c:v>20803</c:v>
                </c:pt>
                <c:pt idx="127">
                  <c:v>20825</c:v>
                </c:pt>
                <c:pt idx="128">
                  <c:v>20944</c:v>
                </c:pt>
                <c:pt idx="129">
                  <c:v>21040</c:v>
                </c:pt>
                <c:pt idx="130">
                  <c:v>21084</c:v>
                </c:pt>
                <c:pt idx="131">
                  <c:v>21222</c:v>
                </c:pt>
                <c:pt idx="132">
                  <c:v>21252</c:v>
                </c:pt>
                <c:pt idx="133">
                  <c:v>21359</c:v>
                </c:pt>
                <c:pt idx="134">
                  <c:v>21461</c:v>
                </c:pt>
                <c:pt idx="135">
                  <c:v>21495</c:v>
                </c:pt>
                <c:pt idx="136">
                  <c:v>21629</c:v>
                </c:pt>
                <c:pt idx="137">
                  <c:v>21667</c:v>
                </c:pt>
                <c:pt idx="138">
                  <c:v>21762</c:v>
                </c:pt>
                <c:pt idx="139">
                  <c:v>21897</c:v>
                </c:pt>
                <c:pt idx="140">
                  <c:v>21942</c:v>
                </c:pt>
                <c:pt idx="141">
                  <c:v>22168</c:v>
                </c:pt>
                <c:pt idx="142">
                  <c:v>22254</c:v>
                </c:pt>
                <c:pt idx="143">
                  <c:v>22396</c:v>
                </c:pt>
                <c:pt idx="144">
                  <c:v>22603</c:v>
                </c:pt>
                <c:pt idx="145">
                  <c:v>22623</c:v>
                </c:pt>
                <c:pt idx="146">
                  <c:v>22848</c:v>
                </c:pt>
                <c:pt idx="147">
                  <c:v>22942</c:v>
                </c:pt>
                <c:pt idx="148">
                  <c:v>23013</c:v>
                </c:pt>
                <c:pt idx="149">
                  <c:v>23134</c:v>
                </c:pt>
                <c:pt idx="150">
                  <c:v>23137</c:v>
                </c:pt>
                <c:pt idx="151">
                  <c:v>23260</c:v>
                </c:pt>
                <c:pt idx="152">
                  <c:v>23323</c:v>
                </c:pt>
                <c:pt idx="153">
                  <c:v>23382</c:v>
                </c:pt>
                <c:pt idx="154">
                  <c:v>23503</c:v>
                </c:pt>
                <c:pt idx="155">
                  <c:v>23509</c:v>
                </c:pt>
                <c:pt idx="156">
                  <c:v>23623</c:v>
                </c:pt>
                <c:pt idx="157">
                  <c:v>23693</c:v>
                </c:pt>
                <c:pt idx="158">
                  <c:v>23741</c:v>
                </c:pt>
                <c:pt idx="159">
                  <c:v>23858</c:v>
                </c:pt>
                <c:pt idx="160">
                  <c:v>23874</c:v>
                </c:pt>
                <c:pt idx="161">
                  <c:v>23974</c:v>
                </c:pt>
                <c:pt idx="162">
                  <c:v>24053</c:v>
                </c:pt>
                <c:pt idx="163">
                  <c:v>24089</c:v>
                </c:pt>
                <c:pt idx="164">
                  <c:v>24203</c:v>
                </c:pt>
                <c:pt idx="165">
                  <c:v>24229</c:v>
                </c:pt>
                <c:pt idx="166">
                  <c:v>24316</c:v>
                </c:pt>
                <c:pt idx="167">
                  <c:v>24403</c:v>
                </c:pt>
                <c:pt idx="168">
                  <c:v>24428</c:v>
                </c:pt>
                <c:pt idx="169">
                  <c:v>24539</c:v>
                </c:pt>
                <c:pt idx="170">
                  <c:v>24574</c:v>
                </c:pt>
                <c:pt idx="171">
                  <c:v>24649</c:v>
                </c:pt>
                <c:pt idx="172">
                  <c:v>24743</c:v>
                </c:pt>
                <c:pt idx="173">
                  <c:v>24758</c:v>
                </c:pt>
                <c:pt idx="174">
                  <c:v>24866</c:v>
                </c:pt>
                <c:pt idx="175">
                  <c:v>24910</c:v>
                </c:pt>
                <c:pt idx="176">
                  <c:v>24973</c:v>
                </c:pt>
                <c:pt idx="177">
                  <c:v>25074</c:v>
                </c:pt>
                <c:pt idx="178">
                  <c:v>25080</c:v>
                </c:pt>
                <c:pt idx="179">
                  <c:v>25186</c:v>
                </c:pt>
                <c:pt idx="180">
                  <c:v>25236</c:v>
                </c:pt>
                <c:pt idx="181">
                  <c:v>25291</c:v>
                </c:pt>
                <c:pt idx="182">
                  <c:v>25395</c:v>
                </c:pt>
                <c:pt idx="183">
                  <c:v>25396</c:v>
                </c:pt>
                <c:pt idx="184">
                  <c:v>25550</c:v>
                </c:pt>
                <c:pt idx="185">
                  <c:v>25650</c:v>
                </c:pt>
                <c:pt idx="186">
                  <c:v>25735</c:v>
                </c:pt>
                <c:pt idx="187">
                  <c:v>25891</c:v>
                </c:pt>
                <c:pt idx="188">
                  <c:v>25902</c:v>
                </c:pt>
                <c:pt idx="189">
                  <c:v>25992</c:v>
                </c:pt>
                <c:pt idx="190">
                  <c:v>26056</c:v>
                </c:pt>
                <c:pt idx="191">
                  <c:v>26092</c:v>
                </c:pt>
                <c:pt idx="192">
                  <c:v>26191</c:v>
                </c:pt>
                <c:pt idx="193">
                  <c:v>26207</c:v>
                </c:pt>
                <c:pt idx="194">
                  <c:v>26289</c:v>
                </c:pt>
                <c:pt idx="195">
                  <c:v>26356</c:v>
                </c:pt>
                <c:pt idx="196">
                  <c:v>26386</c:v>
                </c:pt>
                <c:pt idx="197">
                  <c:v>26483</c:v>
                </c:pt>
                <c:pt idx="198">
                  <c:v>26503</c:v>
                </c:pt>
                <c:pt idx="199">
                  <c:v>26579</c:v>
                </c:pt>
                <c:pt idx="200">
                  <c:v>26649</c:v>
                </c:pt>
                <c:pt idx="201">
                  <c:v>26674</c:v>
                </c:pt>
                <c:pt idx="202">
                  <c:v>26768</c:v>
                </c:pt>
                <c:pt idx="203">
                  <c:v>26793</c:v>
                </c:pt>
                <c:pt idx="204">
                  <c:v>26862</c:v>
                </c:pt>
                <c:pt idx="205">
                  <c:v>26935</c:v>
                </c:pt>
                <c:pt idx="206">
                  <c:v>26955</c:v>
                </c:pt>
                <c:pt idx="207">
                  <c:v>27047</c:v>
                </c:pt>
                <c:pt idx="208">
                  <c:v>27075</c:v>
                </c:pt>
                <c:pt idx="209">
                  <c:v>27139</c:v>
                </c:pt>
                <c:pt idx="210">
                  <c:v>27213</c:v>
                </c:pt>
                <c:pt idx="211">
                  <c:v>27230</c:v>
                </c:pt>
                <c:pt idx="212">
                  <c:v>27320</c:v>
                </c:pt>
                <c:pt idx="213">
                  <c:v>27349</c:v>
                </c:pt>
                <c:pt idx="214">
                  <c:v>27409</c:v>
                </c:pt>
                <c:pt idx="215">
                  <c:v>27483</c:v>
                </c:pt>
                <c:pt idx="216">
                  <c:v>27498</c:v>
                </c:pt>
                <c:pt idx="217">
                  <c:v>27586</c:v>
                </c:pt>
                <c:pt idx="218">
                  <c:v>27616</c:v>
                </c:pt>
                <c:pt idx="219">
                  <c:v>27673</c:v>
                </c:pt>
                <c:pt idx="220">
                  <c:v>27747</c:v>
                </c:pt>
                <c:pt idx="221">
                  <c:v>27760</c:v>
                </c:pt>
                <c:pt idx="222">
                  <c:v>27846</c:v>
                </c:pt>
                <c:pt idx="223">
                  <c:v>27876</c:v>
                </c:pt>
                <c:pt idx="224">
                  <c:v>27931</c:v>
                </c:pt>
                <c:pt idx="225">
                  <c:v>28004</c:v>
                </c:pt>
                <c:pt idx="226">
                  <c:v>28016</c:v>
                </c:pt>
                <c:pt idx="227">
                  <c:v>28100</c:v>
                </c:pt>
                <c:pt idx="228">
                  <c:v>28130</c:v>
                </c:pt>
                <c:pt idx="229">
                  <c:v>28183</c:v>
                </c:pt>
                <c:pt idx="230">
                  <c:v>28254</c:v>
                </c:pt>
                <c:pt idx="231">
                  <c:v>28265</c:v>
                </c:pt>
                <c:pt idx="232">
                  <c:v>28347</c:v>
                </c:pt>
                <c:pt idx="233">
                  <c:v>28392</c:v>
                </c:pt>
                <c:pt idx="234">
                  <c:v>28477</c:v>
                </c:pt>
                <c:pt idx="235">
                  <c:v>28607</c:v>
                </c:pt>
                <c:pt idx="236">
                  <c:v>28617</c:v>
                </c:pt>
                <c:pt idx="237">
                  <c:v>28755</c:v>
                </c:pt>
                <c:pt idx="238">
                  <c:v>28819</c:v>
                </c:pt>
                <c:pt idx="239">
                  <c:v>28891</c:v>
                </c:pt>
                <c:pt idx="240">
                  <c:v>29019</c:v>
                </c:pt>
                <c:pt idx="241">
                  <c:v>29024</c:v>
                </c:pt>
                <c:pt idx="242">
                  <c:v>29096</c:v>
                </c:pt>
                <c:pt idx="243">
                  <c:v>29141</c:v>
                </c:pt>
                <c:pt idx="244">
                  <c:v>29172</c:v>
                </c:pt>
                <c:pt idx="245">
                  <c:v>29247</c:v>
                </c:pt>
                <c:pt idx="246">
                  <c:v>29256</c:v>
                </c:pt>
                <c:pt idx="247">
                  <c:v>29321</c:v>
                </c:pt>
                <c:pt idx="248">
                  <c:v>29370</c:v>
                </c:pt>
                <c:pt idx="249">
                  <c:v>29394</c:v>
                </c:pt>
                <c:pt idx="250">
                  <c:v>29466</c:v>
                </c:pt>
                <c:pt idx="251">
                  <c:v>29482</c:v>
                </c:pt>
                <c:pt idx="252">
                  <c:v>29537</c:v>
                </c:pt>
                <c:pt idx="253">
                  <c:v>29593</c:v>
                </c:pt>
                <c:pt idx="254">
                  <c:v>29607</c:v>
                </c:pt>
                <c:pt idx="255">
                  <c:v>29676</c:v>
                </c:pt>
                <c:pt idx="256">
                  <c:v>29703</c:v>
                </c:pt>
                <c:pt idx="257">
                  <c:v>29744</c:v>
                </c:pt>
                <c:pt idx="258">
                  <c:v>29811</c:v>
                </c:pt>
                <c:pt idx="259">
                  <c:v>29812</c:v>
                </c:pt>
                <c:pt idx="260">
                  <c:v>29877</c:v>
                </c:pt>
                <c:pt idx="261">
                  <c:v>29919</c:v>
                </c:pt>
                <c:pt idx="262">
                  <c:v>29942</c:v>
                </c:pt>
                <c:pt idx="263">
                  <c:v>30007</c:v>
                </c:pt>
                <c:pt idx="264">
                  <c:v>30025</c:v>
                </c:pt>
                <c:pt idx="265">
                  <c:v>30071</c:v>
                </c:pt>
                <c:pt idx="266">
                  <c:v>30130</c:v>
                </c:pt>
                <c:pt idx="267">
                  <c:v>30134</c:v>
                </c:pt>
                <c:pt idx="268">
                  <c:v>30196</c:v>
                </c:pt>
                <c:pt idx="269">
                  <c:v>30234</c:v>
                </c:pt>
                <c:pt idx="270">
                  <c:v>30257</c:v>
                </c:pt>
                <c:pt idx="271">
                  <c:v>30317</c:v>
                </c:pt>
                <c:pt idx="272">
                  <c:v>30337</c:v>
                </c:pt>
                <c:pt idx="273">
                  <c:v>30376</c:v>
                </c:pt>
                <c:pt idx="274">
                  <c:v>30435</c:v>
                </c:pt>
                <c:pt idx="275">
                  <c:v>30438</c:v>
                </c:pt>
                <c:pt idx="276">
                  <c:v>30493</c:v>
                </c:pt>
                <c:pt idx="277">
                  <c:v>30538</c:v>
                </c:pt>
                <c:pt idx="278">
                  <c:v>30550</c:v>
                </c:pt>
                <c:pt idx="279">
                  <c:v>30607</c:v>
                </c:pt>
                <c:pt idx="280">
                  <c:v>30637</c:v>
                </c:pt>
                <c:pt idx="281">
                  <c:v>30663</c:v>
                </c:pt>
                <c:pt idx="282">
                  <c:v>30719</c:v>
                </c:pt>
                <c:pt idx="283">
                  <c:v>30735</c:v>
                </c:pt>
                <c:pt idx="284">
                  <c:v>30774</c:v>
                </c:pt>
                <c:pt idx="285">
                  <c:v>30829</c:v>
                </c:pt>
                <c:pt idx="286">
                  <c:v>30832</c:v>
                </c:pt>
                <c:pt idx="287">
                  <c:v>30883</c:v>
                </c:pt>
                <c:pt idx="288">
                  <c:v>30928</c:v>
                </c:pt>
                <c:pt idx="289">
                  <c:v>30937</c:v>
                </c:pt>
                <c:pt idx="290">
                  <c:v>30990</c:v>
                </c:pt>
                <c:pt idx="291">
                  <c:v>31023</c:v>
                </c:pt>
                <c:pt idx="292">
                  <c:v>31043</c:v>
                </c:pt>
                <c:pt idx="293">
                  <c:v>31095</c:v>
                </c:pt>
                <c:pt idx="294">
                  <c:v>31117</c:v>
                </c:pt>
                <c:pt idx="295">
                  <c:v>31146</c:v>
                </c:pt>
                <c:pt idx="296">
                  <c:v>31196</c:v>
                </c:pt>
                <c:pt idx="297">
                  <c:v>31210</c:v>
                </c:pt>
                <c:pt idx="298">
                  <c:v>31245</c:v>
                </c:pt>
                <c:pt idx="299">
                  <c:v>31293</c:v>
                </c:pt>
                <c:pt idx="300">
                  <c:v>31302</c:v>
                </c:pt>
                <c:pt idx="301">
                  <c:v>31339</c:v>
                </c:pt>
                <c:pt idx="302">
                  <c:v>31383</c:v>
                </c:pt>
                <c:pt idx="303">
                  <c:v>31393</c:v>
                </c:pt>
                <c:pt idx="304">
                  <c:v>31425</c:v>
                </c:pt>
                <c:pt idx="305">
                  <c:v>31425</c:v>
                </c:pt>
                <c:pt idx="306">
                  <c:v>31480</c:v>
                </c:pt>
                <c:pt idx="307">
                  <c:v>31611</c:v>
                </c:pt>
                <c:pt idx="308">
                  <c:v>31751</c:v>
                </c:pt>
                <c:pt idx="309">
                  <c:v>31898</c:v>
                </c:pt>
                <c:pt idx="310">
                  <c:v>32045</c:v>
                </c:pt>
                <c:pt idx="311">
                  <c:v>32182</c:v>
                </c:pt>
                <c:pt idx="312">
                  <c:v>32327</c:v>
                </c:pt>
                <c:pt idx="313">
                  <c:v>32472</c:v>
                </c:pt>
                <c:pt idx="314">
                  <c:v>32609</c:v>
                </c:pt>
                <c:pt idx="315">
                  <c:v>32691</c:v>
                </c:pt>
                <c:pt idx="316">
                  <c:v>32772</c:v>
                </c:pt>
                <c:pt idx="317">
                  <c:v>32853</c:v>
                </c:pt>
                <c:pt idx="318">
                  <c:v>32934</c:v>
                </c:pt>
                <c:pt idx="319">
                  <c:v>33014</c:v>
                </c:pt>
                <c:pt idx="320">
                  <c:v>33094</c:v>
                </c:pt>
                <c:pt idx="321">
                  <c:v>33174</c:v>
                </c:pt>
                <c:pt idx="322">
                  <c:v>33253</c:v>
                </c:pt>
                <c:pt idx="323">
                  <c:v>33332</c:v>
                </c:pt>
                <c:pt idx="324">
                  <c:v>33411</c:v>
                </c:pt>
                <c:pt idx="325">
                  <c:v>33489</c:v>
                </c:pt>
                <c:pt idx="326">
                  <c:v>33567</c:v>
                </c:pt>
                <c:pt idx="327">
                  <c:v>33645</c:v>
                </c:pt>
                <c:pt idx="328">
                  <c:v>33722</c:v>
                </c:pt>
                <c:pt idx="329">
                  <c:v>33799</c:v>
                </c:pt>
                <c:pt idx="330">
                  <c:v>33876</c:v>
                </c:pt>
                <c:pt idx="331">
                  <c:v>33952</c:v>
                </c:pt>
                <c:pt idx="332">
                  <c:v>34028</c:v>
                </c:pt>
                <c:pt idx="333">
                  <c:v>34104</c:v>
                </c:pt>
                <c:pt idx="334">
                  <c:v>34179</c:v>
                </c:pt>
                <c:pt idx="335">
                  <c:v>34254</c:v>
                </c:pt>
                <c:pt idx="336">
                  <c:v>34329</c:v>
                </c:pt>
                <c:pt idx="337">
                  <c:v>34403</c:v>
                </c:pt>
                <c:pt idx="338">
                  <c:v>34477</c:v>
                </c:pt>
                <c:pt idx="339">
                  <c:v>34551</c:v>
                </c:pt>
                <c:pt idx="340">
                  <c:v>34624</c:v>
                </c:pt>
                <c:pt idx="341">
                  <c:v>34697</c:v>
                </c:pt>
                <c:pt idx="342">
                  <c:v>34770</c:v>
                </c:pt>
                <c:pt idx="343">
                  <c:v>34842</c:v>
                </c:pt>
                <c:pt idx="344">
                  <c:v>34914</c:v>
                </c:pt>
                <c:pt idx="345">
                  <c:v>34986</c:v>
                </c:pt>
                <c:pt idx="346">
                  <c:v>35057</c:v>
                </c:pt>
                <c:pt idx="347">
                  <c:v>35151</c:v>
                </c:pt>
                <c:pt idx="348">
                  <c:v>35272</c:v>
                </c:pt>
                <c:pt idx="349">
                  <c:v>35392</c:v>
                </c:pt>
                <c:pt idx="350">
                  <c:v>35512</c:v>
                </c:pt>
                <c:pt idx="351">
                  <c:v>35590</c:v>
                </c:pt>
                <c:pt idx="352">
                  <c:v>35659</c:v>
                </c:pt>
                <c:pt idx="353">
                  <c:v>35728</c:v>
                </c:pt>
                <c:pt idx="354">
                  <c:v>35797</c:v>
                </c:pt>
                <c:pt idx="355">
                  <c:v>35865</c:v>
                </c:pt>
                <c:pt idx="356">
                  <c:v>35933</c:v>
                </c:pt>
                <c:pt idx="357">
                  <c:v>36001</c:v>
                </c:pt>
                <c:pt idx="358">
                  <c:v>36068</c:v>
                </c:pt>
                <c:pt idx="359">
                  <c:v>36135</c:v>
                </c:pt>
                <c:pt idx="360">
                  <c:v>36202</c:v>
                </c:pt>
                <c:pt idx="361">
                  <c:v>36268</c:v>
                </c:pt>
                <c:pt idx="362">
                  <c:v>36334</c:v>
                </c:pt>
                <c:pt idx="363">
                  <c:v>36400</c:v>
                </c:pt>
                <c:pt idx="364">
                  <c:v>36465</c:v>
                </c:pt>
                <c:pt idx="365">
                  <c:v>36530</c:v>
                </c:pt>
                <c:pt idx="366">
                  <c:v>36595</c:v>
                </c:pt>
                <c:pt idx="367">
                  <c:v>36659</c:v>
                </c:pt>
                <c:pt idx="368">
                  <c:v>36723</c:v>
                </c:pt>
                <c:pt idx="369">
                  <c:v>36786</c:v>
                </c:pt>
                <c:pt idx="370">
                  <c:v>36849</c:v>
                </c:pt>
                <c:pt idx="371">
                  <c:v>36912</c:v>
                </c:pt>
                <c:pt idx="372">
                  <c:v>36974</c:v>
                </c:pt>
                <c:pt idx="373">
                  <c:v>37036</c:v>
                </c:pt>
                <c:pt idx="374">
                  <c:v>37098</c:v>
                </c:pt>
                <c:pt idx="375">
                  <c:v>37159</c:v>
                </c:pt>
                <c:pt idx="376">
                  <c:v>37220</c:v>
                </c:pt>
                <c:pt idx="377">
                  <c:v>37281</c:v>
                </c:pt>
                <c:pt idx="378">
                  <c:v>37341</c:v>
                </c:pt>
                <c:pt idx="379">
                  <c:v>37401</c:v>
                </c:pt>
                <c:pt idx="380">
                  <c:v>37460</c:v>
                </c:pt>
                <c:pt idx="381">
                  <c:v>37519</c:v>
                </c:pt>
                <c:pt idx="382">
                  <c:v>37578</c:v>
                </c:pt>
                <c:pt idx="383">
                  <c:v>37636</c:v>
                </c:pt>
                <c:pt idx="384">
                  <c:v>37694</c:v>
                </c:pt>
                <c:pt idx="385">
                  <c:v>37752</c:v>
                </c:pt>
                <c:pt idx="386">
                  <c:v>37809</c:v>
                </c:pt>
                <c:pt idx="387">
                  <c:v>37866</c:v>
                </c:pt>
                <c:pt idx="388">
                  <c:v>37923</c:v>
                </c:pt>
                <c:pt idx="389">
                  <c:v>37980</c:v>
                </c:pt>
                <c:pt idx="390">
                  <c:v>38041</c:v>
                </c:pt>
                <c:pt idx="391">
                  <c:v>38136</c:v>
                </c:pt>
                <c:pt idx="392">
                  <c:v>38232</c:v>
                </c:pt>
                <c:pt idx="393">
                  <c:v>38322</c:v>
                </c:pt>
                <c:pt idx="394">
                  <c:v>38412</c:v>
                </c:pt>
                <c:pt idx="395">
                  <c:v>38501</c:v>
                </c:pt>
                <c:pt idx="396">
                  <c:v>38589</c:v>
                </c:pt>
                <c:pt idx="397">
                  <c:v>38683</c:v>
                </c:pt>
                <c:pt idx="398">
                  <c:v>38736</c:v>
                </c:pt>
                <c:pt idx="399">
                  <c:v>38789</c:v>
                </c:pt>
                <c:pt idx="400">
                  <c:v>38842</c:v>
                </c:pt>
                <c:pt idx="401">
                  <c:v>38894</c:v>
                </c:pt>
                <c:pt idx="402">
                  <c:v>38946</c:v>
                </c:pt>
                <c:pt idx="403">
                  <c:v>38998</c:v>
                </c:pt>
                <c:pt idx="404">
                  <c:v>39049</c:v>
                </c:pt>
                <c:pt idx="405">
                  <c:v>39100</c:v>
                </c:pt>
                <c:pt idx="406">
                  <c:v>39151</c:v>
                </c:pt>
                <c:pt idx="407">
                  <c:v>39201</c:v>
                </c:pt>
                <c:pt idx="408">
                  <c:v>39251</c:v>
                </c:pt>
                <c:pt idx="409">
                  <c:v>39301</c:v>
                </c:pt>
                <c:pt idx="410">
                  <c:v>39350</c:v>
                </c:pt>
                <c:pt idx="411">
                  <c:v>39399</c:v>
                </c:pt>
                <c:pt idx="412">
                  <c:v>39448</c:v>
                </c:pt>
                <c:pt idx="413">
                  <c:v>39496</c:v>
                </c:pt>
                <c:pt idx="414">
                  <c:v>39544</c:v>
                </c:pt>
                <c:pt idx="415">
                  <c:v>39591</c:v>
                </c:pt>
                <c:pt idx="416">
                  <c:v>39638</c:v>
                </c:pt>
                <c:pt idx="417">
                  <c:v>39685</c:v>
                </c:pt>
                <c:pt idx="418">
                  <c:v>39731</c:v>
                </c:pt>
                <c:pt idx="419">
                  <c:v>39777</c:v>
                </c:pt>
                <c:pt idx="420">
                  <c:v>39823</c:v>
                </c:pt>
                <c:pt idx="421">
                  <c:v>39868</c:v>
                </c:pt>
                <c:pt idx="422">
                  <c:v>39913</c:v>
                </c:pt>
                <c:pt idx="423">
                  <c:v>39957</c:v>
                </c:pt>
                <c:pt idx="424">
                  <c:v>40001</c:v>
                </c:pt>
                <c:pt idx="425">
                  <c:v>40045</c:v>
                </c:pt>
                <c:pt idx="426">
                  <c:v>40088</c:v>
                </c:pt>
                <c:pt idx="427">
                  <c:v>40131</c:v>
                </c:pt>
                <c:pt idx="428">
                  <c:v>40174</c:v>
                </c:pt>
                <c:pt idx="429">
                  <c:v>40216</c:v>
                </c:pt>
                <c:pt idx="430">
                  <c:v>40258</c:v>
                </c:pt>
                <c:pt idx="431">
                  <c:v>40300</c:v>
                </c:pt>
                <c:pt idx="432">
                  <c:v>40341</c:v>
                </c:pt>
                <c:pt idx="433">
                  <c:v>40382</c:v>
                </c:pt>
                <c:pt idx="434">
                  <c:v>40423</c:v>
                </c:pt>
                <c:pt idx="435">
                  <c:v>40463</c:v>
                </c:pt>
                <c:pt idx="436">
                  <c:v>40503</c:v>
                </c:pt>
                <c:pt idx="437">
                  <c:v>40543</c:v>
                </c:pt>
                <c:pt idx="438">
                  <c:v>40582</c:v>
                </c:pt>
                <c:pt idx="439">
                  <c:v>40621</c:v>
                </c:pt>
                <c:pt idx="440">
                  <c:v>40660</c:v>
                </c:pt>
                <c:pt idx="441">
                  <c:v>40699</c:v>
                </c:pt>
                <c:pt idx="442">
                  <c:v>40737</c:v>
                </c:pt>
                <c:pt idx="443">
                  <c:v>40775</c:v>
                </c:pt>
                <c:pt idx="444">
                  <c:v>40813</c:v>
                </c:pt>
                <c:pt idx="445">
                  <c:v>40850</c:v>
                </c:pt>
                <c:pt idx="446">
                  <c:v>40887</c:v>
                </c:pt>
                <c:pt idx="447">
                  <c:v>40924</c:v>
                </c:pt>
                <c:pt idx="448">
                  <c:v>40960</c:v>
                </c:pt>
                <c:pt idx="449">
                  <c:v>40996</c:v>
                </c:pt>
                <c:pt idx="450">
                  <c:v>41032</c:v>
                </c:pt>
                <c:pt idx="451">
                  <c:v>41067</c:v>
                </c:pt>
                <c:pt idx="452">
                  <c:v>41102</c:v>
                </c:pt>
                <c:pt idx="453">
                  <c:v>41137</c:v>
                </c:pt>
                <c:pt idx="454">
                  <c:v>41171</c:v>
                </c:pt>
                <c:pt idx="455">
                  <c:v>41218</c:v>
                </c:pt>
                <c:pt idx="456">
                  <c:v>41269</c:v>
                </c:pt>
                <c:pt idx="457">
                  <c:v>41314</c:v>
                </c:pt>
                <c:pt idx="458">
                  <c:v>41364</c:v>
                </c:pt>
                <c:pt idx="459">
                  <c:v>41408</c:v>
                </c:pt>
                <c:pt idx="460">
                  <c:v>41457</c:v>
                </c:pt>
                <c:pt idx="461">
                  <c:v>41503</c:v>
                </c:pt>
                <c:pt idx="462">
                  <c:v>41547</c:v>
                </c:pt>
                <c:pt idx="463">
                  <c:v>41593</c:v>
                </c:pt>
                <c:pt idx="464">
                  <c:v>41634</c:v>
                </c:pt>
                <c:pt idx="465">
                  <c:v>41679</c:v>
                </c:pt>
                <c:pt idx="466">
                  <c:v>41722</c:v>
                </c:pt>
                <c:pt idx="467">
                  <c:v>41762</c:v>
                </c:pt>
                <c:pt idx="468">
                  <c:v>41805</c:v>
                </c:pt>
                <c:pt idx="469">
                  <c:v>41842</c:v>
                </c:pt>
                <c:pt idx="470">
                  <c:v>41883</c:v>
                </c:pt>
                <c:pt idx="471">
                  <c:v>41924</c:v>
                </c:pt>
                <c:pt idx="472">
                  <c:v>41959</c:v>
                </c:pt>
                <c:pt idx="473">
                  <c:v>41999</c:v>
                </c:pt>
                <c:pt idx="474">
                  <c:v>42038</c:v>
                </c:pt>
                <c:pt idx="475">
                  <c:v>42071</c:v>
                </c:pt>
                <c:pt idx="476">
                  <c:v>42109</c:v>
                </c:pt>
                <c:pt idx="477">
                  <c:v>42146</c:v>
                </c:pt>
                <c:pt idx="478">
                  <c:v>42177</c:v>
                </c:pt>
                <c:pt idx="479">
                  <c:v>42213</c:v>
                </c:pt>
                <c:pt idx="480">
                  <c:v>42248</c:v>
                </c:pt>
                <c:pt idx="481">
                  <c:v>42278</c:v>
                </c:pt>
                <c:pt idx="482">
                  <c:v>42300</c:v>
                </c:pt>
                <c:pt idx="483">
                  <c:v>42321</c:v>
                </c:pt>
                <c:pt idx="484">
                  <c:v>42341</c:v>
                </c:pt>
                <c:pt idx="485">
                  <c:v>42361</c:v>
                </c:pt>
                <c:pt idx="486">
                  <c:v>42380</c:v>
                </c:pt>
                <c:pt idx="487">
                  <c:v>42398</c:v>
                </c:pt>
                <c:pt idx="488">
                  <c:v>42416</c:v>
                </c:pt>
                <c:pt idx="489">
                  <c:v>42433</c:v>
                </c:pt>
                <c:pt idx="490">
                  <c:v>42449</c:v>
                </c:pt>
                <c:pt idx="491">
                  <c:v>42464</c:v>
                </c:pt>
                <c:pt idx="492">
                  <c:v>42478</c:v>
                </c:pt>
                <c:pt idx="493">
                  <c:v>42490</c:v>
                </c:pt>
                <c:pt idx="494">
                  <c:v>42501</c:v>
                </c:pt>
                <c:pt idx="495">
                  <c:v>42511</c:v>
                </c:pt>
                <c:pt idx="496">
                  <c:v>42519</c:v>
                </c:pt>
                <c:pt idx="497">
                  <c:v>42526</c:v>
                </c:pt>
                <c:pt idx="498">
                  <c:v>42532</c:v>
                </c:pt>
                <c:pt idx="499">
                  <c:v>42536</c:v>
                </c:pt>
                <c:pt idx="500">
                  <c:v>42539</c:v>
                </c:pt>
                <c:pt idx="501">
                  <c:v>42542</c:v>
                </c:pt>
                <c:pt idx="502">
                  <c:v>42544</c:v>
                </c:pt>
              </c:numCache>
            </c:numRef>
          </c:xVal>
          <c:yVal>
            <c:numRef>
              <c:f>'[5]Case 6'!$C$6:$C$1718</c:f>
              <c:numCache>
                <c:formatCode>General</c:formatCode>
                <c:ptCount val="1713"/>
                <c:pt idx="0">
                  <c:v>5.57E-2</c:v>
                </c:pt>
                <c:pt idx="1">
                  <c:v>5.6684150000000003E-2</c:v>
                </c:pt>
                <c:pt idx="2">
                  <c:v>5.6700596899999997E-2</c:v>
                </c:pt>
                <c:pt idx="3">
                  <c:v>5.77008533E-2</c:v>
                </c:pt>
                <c:pt idx="4">
                  <c:v>5.7704733299999998E-2</c:v>
                </c:pt>
                <c:pt idx="5">
                  <c:v>5.8701902700000003E-2</c:v>
                </c:pt>
                <c:pt idx="6">
                  <c:v>5.8759364799999998E-2</c:v>
                </c:pt>
                <c:pt idx="7">
                  <c:v>5.9702690699999998E-2</c:v>
                </c:pt>
                <c:pt idx="8">
                  <c:v>5.9847692100000002E-2</c:v>
                </c:pt>
                <c:pt idx="9">
                  <c:v>6.0703122599999999E-2</c:v>
                </c:pt>
                <c:pt idx="10">
                  <c:v>6.0963150399999999E-2</c:v>
                </c:pt>
                <c:pt idx="11">
                  <c:v>6.1703547300000001E-2</c:v>
                </c:pt>
                <c:pt idx="12">
                  <c:v>6.2099495999999997E-2</c:v>
                </c:pt>
                <c:pt idx="13">
                  <c:v>6.2704574299999996E-2</c:v>
                </c:pt>
                <c:pt idx="14">
                  <c:v>6.3235956600000004E-2</c:v>
                </c:pt>
                <c:pt idx="15">
                  <c:v>6.3706870099999993E-2</c:v>
                </c:pt>
                <c:pt idx="16">
                  <c:v>6.4383041099999996E-2</c:v>
                </c:pt>
                <c:pt idx="17">
                  <c:v>6.4707142199999998E-2</c:v>
                </c:pt>
                <c:pt idx="18">
                  <c:v>6.5541237599999996E-2</c:v>
                </c:pt>
                <c:pt idx="19">
                  <c:v>6.5708338500000005E-2</c:v>
                </c:pt>
                <c:pt idx="20">
                  <c:v>6.67085065E-2</c:v>
                </c:pt>
                <c:pt idx="21">
                  <c:v>6.6716574700000003E-2</c:v>
                </c:pt>
                <c:pt idx="22">
                  <c:v>6.7711217300000001E-2</c:v>
                </c:pt>
                <c:pt idx="23">
                  <c:v>6.7907714800000005E-2</c:v>
                </c:pt>
                <c:pt idx="24">
                  <c:v>6.8712075799999994E-2</c:v>
                </c:pt>
                <c:pt idx="25">
                  <c:v>6.9145296300000006E-2</c:v>
                </c:pt>
                <c:pt idx="26">
                  <c:v>6.97124784E-2</c:v>
                </c:pt>
                <c:pt idx="27">
                  <c:v>7.0361075699999998E-2</c:v>
                </c:pt>
                <c:pt idx="28">
                  <c:v>7.0712904199999996E-2</c:v>
                </c:pt>
                <c:pt idx="29">
                  <c:v>7.1591684200000005E-2</c:v>
                </c:pt>
                <c:pt idx="30">
                  <c:v>7.1713046899999994E-2</c:v>
                </c:pt>
                <c:pt idx="31">
                  <c:v>7.2714795900000004E-2</c:v>
                </c:pt>
                <c:pt idx="32">
                  <c:v>7.2833042200000003E-2</c:v>
                </c:pt>
                <c:pt idx="33">
                  <c:v>7.3717156000000006E-2</c:v>
                </c:pt>
                <c:pt idx="34">
                  <c:v>7.4087167900000001E-2</c:v>
                </c:pt>
                <c:pt idx="35">
                  <c:v>7.4719146099999995E-2</c:v>
                </c:pt>
                <c:pt idx="36">
                  <c:v>7.5353176199999997E-2</c:v>
                </c:pt>
                <c:pt idx="37">
                  <c:v>7.5719798500000005E-2</c:v>
                </c:pt>
                <c:pt idx="38">
                  <c:v>7.6643537299999995E-2</c:v>
                </c:pt>
                <c:pt idx="39">
                  <c:v>7.6720952800000006E-2</c:v>
                </c:pt>
                <c:pt idx="40">
                  <c:v>7.7723448099999995E-2</c:v>
                </c:pt>
                <c:pt idx="41">
                  <c:v>7.8007043499999998E-2</c:v>
                </c:pt>
                <c:pt idx="42">
                  <c:v>7.8726708500000006E-2</c:v>
                </c:pt>
                <c:pt idx="43">
                  <c:v>7.9307116799999994E-2</c:v>
                </c:pt>
                <c:pt idx="44">
                  <c:v>7.9728877500000003E-2</c:v>
                </c:pt>
                <c:pt idx="45">
                  <c:v>8.0619465799999998E-2</c:v>
                </c:pt>
                <c:pt idx="46">
                  <c:v>8.0729132300000006E-2</c:v>
                </c:pt>
                <c:pt idx="47">
                  <c:v>8.1730361400000007E-2</c:v>
                </c:pt>
                <c:pt idx="48">
                  <c:v>8.1943399099999994E-2</c:v>
                </c:pt>
                <c:pt idx="49">
                  <c:v>8.2731918099999996E-2</c:v>
                </c:pt>
                <c:pt idx="50">
                  <c:v>8.3278186500000004E-2</c:v>
                </c:pt>
                <c:pt idx="51">
                  <c:v>8.3733138499999998E-2</c:v>
                </c:pt>
                <c:pt idx="52">
                  <c:v>8.4623058000000001E-2</c:v>
                </c:pt>
                <c:pt idx="53">
                  <c:v>8.4733342899999994E-2</c:v>
                </c:pt>
                <c:pt idx="54">
                  <c:v>8.57358493E-2</c:v>
                </c:pt>
                <c:pt idx="55">
                  <c:v>8.5981234099999998E-2</c:v>
                </c:pt>
                <c:pt idx="56">
                  <c:v>8.6736075100000004E-2</c:v>
                </c:pt>
                <c:pt idx="57">
                  <c:v>8.7378151500000001E-2</c:v>
                </c:pt>
                <c:pt idx="58">
                  <c:v>8.7737219800000002E-2</c:v>
                </c:pt>
                <c:pt idx="59">
                  <c:v>8.8737420400000003E-2</c:v>
                </c:pt>
                <c:pt idx="60">
                  <c:v>8.8895694999999997E-2</c:v>
                </c:pt>
                <c:pt idx="61">
                  <c:v>8.9739945099999996E-2</c:v>
                </c:pt>
                <c:pt idx="62">
                  <c:v>9.0351221400000001E-2</c:v>
                </c:pt>
                <c:pt idx="63">
                  <c:v>9.07418963E-2</c:v>
                </c:pt>
                <c:pt idx="64">
                  <c:v>9.1743010400000005E-2</c:v>
                </c:pt>
                <c:pt idx="65">
                  <c:v>9.1747437500000001E-2</c:v>
                </c:pt>
                <c:pt idx="66">
                  <c:v>9.2747205299999996E-2</c:v>
                </c:pt>
                <c:pt idx="67">
                  <c:v>9.3153465699999993E-2</c:v>
                </c:pt>
                <c:pt idx="68">
                  <c:v>9.3749531799999994E-2</c:v>
                </c:pt>
                <c:pt idx="69">
                  <c:v>9.4568530799999995E-2</c:v>
                </c:pt>
                <c:pt idx="70">
                  <c:v>9.4754026899999996E-2</c:v>
                </c:pt>
                <c:pt idx="71">
                  <c:v>9.5755571499999997E-2</c:v>
                </c:pt>
                <c:pt idx="72">
                  <c:v>9.5991813100000004E-2</c:v>
                </c:pt>
                <c:pt idx="73">
                  <c:v>9.6758322600000002E-2</c:v>
                </c:pt>
                <c:pt idx="74">
                  <c:v>9.7427283500000003E-2</c:v>
                </c:pt>
                <c:pt idx="75">
                  <c:v>9.7761853699999998E-2</c:v>
                </c:pt>
                <c:pt idx="76">
                  <c:v>9.8765726400000003E-2</c:v>
                </c:pt>
                <c:pt idx="77">
                  <c:v>9.8869400600000004E-2</c:v>
                </c:pt>
                <c:pt idx="78">
                  <c:v>9.9769490599999996E-2</c:v>
                </c:pt>
                <c:pt idx="79">
                  <c:v>0.10032224989999999</c:v>
                </c:pt>
                <c:pt idx="80">
                  <c:v>0.10077268540000001</c:v>
                </c:pt>
                <c:pt idx="81">
                  <c:v>0.1017748164</c:v>
                </c:pt>
                <c:pt idx="82">
                  <c:v>0.1018122464</c:v>
                </c:pt>
                <c:pt idx="83">
                  <c:v>0.1027784348</c:v>
                </c:pt>
                <c:pt idx="84">
                  <c:v>0.10331763319999999</c:v>
                </c:pt>
                <c:pt idx="85">
                  <c:v>0.1037814586</c:v>
                </c:pt>
                <c:pt idx="86">
                  <c:v>0.1047821634</c:v>
                </c:pt>
                <c:pt idx="87">
                  <c:v>0.1047928815</c:v>
                </c:pt>
                <c:pt idx="88">
                  <c:v>0.1057854974</c:v>
                </c:pt>
                <c:pt idx="89">
                  <c:v>0.10627576900000001</c:v>
                </c:pt>
                <c:pt idx="90">
                  <c:v>0.1067856891</c:v>
                </c:pt>
                <c:pt idx="91">
                  <c:v>0.10775996879999999</c:v>
                </c:pt>
                <c:pt idx="92">
                  <c:v>0.1077878254</c:v>
                </c:pt>
                <c:pt idx="93">
                  <c:v>0.1087916324</c:v>
                </c:pt>
                <c:pt idx="94">
                  <c:v>0.1092500748</c:v>
                </c:pt>
                <c:pt idx="95">
                  <c:v>0.10979683430000001</c:v>
                </c:pt>
                <c:pt idx="96">
                  <c:v>0.11074531310000001</c:v>
                </c:pt>
                <c:pt idx="97">
                  <c:v>0.1107973679</c:v>
                </c:pt>
                <c:pt idx="98">
                  <c:v>0.1117985979</c:v>
                </c:pt>
                <c:pt idx="99">
                  <c:v>0.1122449024</c:v>
                </c:pt>
                <c:pt idx="100">
                  <c:v>0.1128002439</c:v>
                </c:pt>
                <c:pt idx="101">
                  <c:v>0.1137540494</c:v>
                </c:pt>
                <c:pt idx="102">
                  <c:v>0.113802024</c:v>
                </c:pt>
                <c:pt idx="103">
                  <c:v>0.1148036549</c:v>
                </c:pt>
                <c:pt idx="104">
                  <c:v>0.1152661782</c:v>
                </c:pt>
                <c:pt idx="105">
                  <c:v>0.1158048522</c:v>
                </c:pt>
                <c:pt idx="106">
                  <c:v>0.11677822340000001</c:v>
                </c:pt>
                <c:pt idx="107">
                  <c:v>0.11680725</c:v>
                </c:pt>
                <c:pt idx="108">
                  <c:v>0.11780804039999999</c:v>
                </c:pt>
                <c:pt idx="109">
                  <c:v>0.1183069655</c:v>
                </c:pt>
                <c:pt idx="110">
                  <c:v>0.11881114399999999</c:v>
                </c:pt>
                <c:pt idx="111">
                  <c:v>0.1198158538</c:v>
                </c:pt>
                <c:pt idx="112">
                  <c:v>0.11982870280000001</c:v>
                </c:pt>
                <c:pt idx="113">
                  <c:v>0.120817087</c:v>
                </c:pt>
                <c:pt idx="114">
                  <c:v>0.12135125820000001</c:v>
                </c:pt>
                <c:pt idx="115">
                  <c:v>0.1218228676</c:v>
                </c:pt>
                <c:pt idx="116">
                  <c:v>0.12282648</c:v>
                </c:pt>
                <c:pt idx="117">
                  <c:v>0.1228796041</c:v>
                </c:pt>
                <c:pt idx="118">
                  <c:v>0.1238276317</c:v>
                </c:pt>
                <c:pt idx="119">
                  <c:v>0.1244064922</c:v>
                </c:pt>
                <c:pt idx="120">
                  <c:v>0.12483281139999999</c:v>
                </c:pt>
                <c:pt idx="121">
                  <c:v>0.1258350862</c:v>
                </c:pt>
                <c:pt idx="122">
                  <c:v>0.12593795590000001</c:v>
                </c:pt>
                <c:pt idx="123">
                  <c:v>0.12684108769999999</c:v>
                </c:pt>
                <c:pt idx="124">
                  <c:v>0.12747349359999999</c:v>
                </c:pt>
                <c:pt idx="125">
                  <c:v>0.12784373769999999</c:v>
                </c:pt>
                <c:pt idx="126">
                  <c:v>0.1288498109</c:v>
                </c:pt>
                <c:pt idx="127">
                  <c:v>0.1290055188</c:v>
                </c:pt>
                <c:pt idx="128">
                  <c:v>0.12985208279999999</c:v>
                </c:pt>
                <c:pt idx="129">
                  <c:v>0.13054038640000001</c:v>
                </c:pt>
                <c:pt idx="130">
                  <c:v>0.1308574723</c:v>
                </c:pt>
                <c:pt idx="131">
                  <c:v>0.1318586078</c:v>
                </c:pt>
                <c:pt idx="132">
                  <c:v>0.13207758750000001</c:v>
                </c:pt>
                <c:pt idx="133">
                  <c:v>0.13286255320000001</c:v>
                </c:pt>
                <c:pt idx="134">
                  <c:v>0.133616612</c:v>
                </c:pt>
                <c:pt idx="135">
                  <c:v>0.13386922770000001</c:v>
                </c:pt>
                <c:pt idx="136">
                  <c:v>0.1348710374</c:v>
                </c:pt>
                <c:pt idx="137">
                  <c:v>0.1351569477</c:v>
                </c:pt>
                <c:pt idx="138">
                  <c:v>0.13587526599999999</c:v>
                </c:pt>
                <c:pt idx="139">
                  <c:v>0.1366950304</c:v>
                </c:pt>
                <c:pt idx="140">
                  <c:v>0.1368813103</c:v>
                </c:pt>
                <c:pt idx="141">
                  <c:v>0.1378813357</c:v>
                </c:pt>
                <c:pt idx="142">
                  <c:v>0.1382349803</c:v>
                </c:pt>
                <c:pt idx="143">
                  <c:v>0.1388842713</c:v>
                </c:pt>
                <c:pt idx="144">
                  <c:v>0.1397769183</c:v>
                </c:pt>
                <c:pt idx="145">
                  <c:v>0.13988535469999999</c:v>
                </c:pt>
                <c:pt idx="146">
                  <c:v>0.140887916</c:v>
                </c:pt>
                <c:pt idx="147">
                  <c:v>0.14132365299999999</c:v>
                </c:pt>
                <c:pt idx="148">
                  <c:v>0.14189317100000001</c:v>
                </c:pt>
                <c:pt idx="149">
                  <c:v>0.14287095929999999</c:v>
                </c:pt>
                <c:pt idx="150">
                  <c:v>0.14289531820000001</c:v>
                </c:pt>
                <c:pt idx="151">
                  <c:v>0.1438989292</c:v>
                </c:pt>
                <c:pt idx="152">
                  <c:v>0.1444167049</c:v>
                </c:pt>
                <c:pt idx="153">
                  <c:v>0.1449039224</c:v>
                </c:pt>
                <c:pt idx="154">
                  <c:v>0.1459102166</c:v>
                </c:pt>
                <c:pt idx="155">
                  <c:v>0.14596036549999999</c:v>
                </c:pt>
                <c:pt idx="156">
                  <c:v>0.14691773080000001</c:v>
                </c:pt>
                <c:pt idx="157">
                  <c:v>0.14750989619999999</c:v>
                </c:pt>
                <c:pt idx="158">
                  <c:v>0.14791786809999999</c:v>
                </c:pt>
                <c:pt idx="159">
                  <c:v>0.14891890260000001</c:v>
                </c:pt>
                <c:pt idx="160">
                  <c:v>0.1490565304</c:v>
                </c:pt>
                <c:pt idx="161">
                  <c:v>0.14992075190000001</c:v>
                </c:pt>
                <c:pt idx="162">
                  <c:v>0.1506084691</c:v>
                </c:pt>
                <c:pt idx="163">
                  <c:v>0.15092333359999999</c:v>
                </c:pt>
                <c:pt idx="164">
                  <c:v>0.15192656509999999</c:v>
                </c:pt>
                <c:pt idx="165">
                  <c:v>0.15215669530000001</c:v>
                </c:pt>
                <c:pt idx="166">
                  <c:v>0.15293036030000001</c:v>
                </c:pt>
                <c:pt idx="167">
                  <c:v>0.15370964619999999</c:v>
                </c:pt>
                <c:pt idx="168">
                  <c:v>0.15393462390000001</c:v>
                </c:pt>
                <c:pt idx="169">
                  <c:v>0.15493871880000001</c:v>
                </c:pt>
                <c:pt idx="170">
                  <c:v>0.15525708730000001</c:v>
                </c:pt>
                <c:pt idx="171">
                  <c:v>0.15594217930000001</c:v>
                </c:pt>
                <c:pt idx="172">
                  <c:v>0.15680641340000001</c:v>
                </c:pt>
                <c:pt idx="173">
                  <c:v>0.15694490280000001</c:v>
                </c:pt>
                <c:pt idx="174">
                  <c:v>0.15794678240000001</c:v>
                </c:pt>
                <c:pt idx="175">
                  <c:v>0.158357368</c:v>
                </c:pt>
                <c:pt idx="176">
                  <c:v>0.15894770690000001</c:v>
                </c:pt>
                <c:pt idx="177">
                  <c:v>0.15990021090000001</c:v>
                </c:pt>
                <c:pt idx="178">
                  <c:v>0.159957033</c:v>
                </c:pt>
                <c:pt idx="179">
                  <c:v>0.16096532650000001</c:v>
                </c:pt>
                <c:pt idx="180">
                  <c:v>0.1614438718</c:v>
                </c:pt>
                <c:pt idx="181">
                  <c:v>0.16197246430000001</c:v>
                </c:pt>
                <c:pt idx="182">
                  <c:v>0.16297831870000001</c:v>
                </c:pt>
                <c:pt idx="183">
                  <c:v>0.1629880309</c:v>
                </c:pt>
                <c:pt idx="184">
                  <c:v>0.1639791042</c:v>
                </c:pt>
                <c:pt idx="185">
                  <c:v>0.16454020459999999</c:v>
                </c:pt>
                <c:pt idx="186">
                  <c:v>0.1649794349</c:v>
                </c:pt>
                <c:pt idx="187">
                  <c:v>0.16598383359999999</c:v>
                </c:pt>
                <c:pt idx="188">
                  <c:v>0.166093349</c:v>
                </c:pt>
                <c:pt idx="189">
                  <c:v>0.16699305079999999</c:v>
                </c:pt>
                <c:pt idx="190">
                  <c:v>0.16763684039999999</c:v>
                </c:pt>
                <c:pt idx="191">
                  <c:v>0.16800044419999999</c:v>
                </c:pt>
                <c:pt idx="192">
                  <c:v>0.16900586070000001</c:v>
                </c:pt>
                <c:pt idx="193">
                  <c:v>0.1691691145</c:v>
                </c:pt>
                <c:pt idx="194">
                  <c:v>0.17000914280000001</c:v>
                </c:pt>
                <c:pt idx="195">
                  <c:v>0.1706996969</c:v>
                </c:pt>
                <c:pt idx="196">
                  <c:v>0.17101012900000001</c:v>
                </c:pt>
                <c:pt idx="197">
                  <c:v>0.1720190962</c:v>
                </c:pt>
                <c:pt idx="198">
                  <c:v>0.1722281303</c:v>
                </c:pt>
                <c:pt idx="199">
                  <c:v>0.17302559649999999</c:v>
                </c:pt>
                <c:pt idx="200">
                  <c:v>0.1737645219</c:v>
                </c:pt>
                <c:pt idx="201">
                  <c:v>0.17402945589999999</c:v>
                </c:pt>
                <c:pt idx="202">
                  <c:v>0.17503049649999999</c:v>
                </c:pt>
                <c:pt idx="203">
                  <c:v>0.17529803660000001</c:v>
                </c:pt>
                <c:pt idx="204">
                  <c:v>0.1760393099</c:v>
                </c:pt>
                <c:pt idx="205">
                  <c:v>0.17682815390000001</c:v>
                </c:pt>
                <c:pt idx="206">
                  <c:v>0.17704510509999999</c:v>
                </c:pt>
                <c:pt idx="207">
                  <c:v>0.1780477114</c:v>
                </c:pt>
                <c:pt idx="208">
                  <c:v>0.1783543722</c:v>
                </c:pt>
                <c:pt idx="209">
                  <c:v>0.17905799950000001</c:v>
                </c:pt>
                <c:pt idx="210">
                  <c:v>0.179876277</c:v>
                </c:pt>
                <c:pt idx="211">
                  <c:v>0.18006498009999999</c:v>
                </c:pt>
                <c:pt idx="212">
                  <c:v>0.18106853810000001</c:v>
                </c:pt>
                <c:pt idx="213">
                  <c:v>0.1813935515</c:v>
                </c:pt>
                <c:pt idx="214">
                  <c:v>0.18206857600000001</c:v>
                </c:pt>
                <c:pt idx="215">
                  <c:v>0.1829059734</c:v>
                </c:pt>
                <c:pt idx="216">
                  <c:v>0.18307638070000001</c:v>
                </c:pt>
                <c:pt idx="217">
                  <c:v>0.1840806988</c:v>
                </c:pt>
                <c:pt idx="218">
                  <c:v>0.18442490070000001</c:v>
                </c:pt>
                <c:pt idx="219">
                  <c:v>0.18508148599999999</c:v>
                </c:pt>
                <c:pt idx="220">
                  <c:v>0.1859390819</c:v>
                </c:pt>
                <c:pt idx="221">
                  <c:v>0.1860903569</c:v>
                </c:pt>
                <c:pt idx="222">
                  <c:v>0.18709584679999999</c:v>
                </c:pt>
                <c:pt idx="223">
                  <c:v>0.18744857479999999</c:v>
                </c:pt>
                <c:pt idx="224">
                  <c:v>0.18809796340000001</c:v>
                </c:pt>
                <c:pt idx="225">
                  <c:v>0.18896544900000001</c:v>
                </c:pt>
                <c:pt idx="226">
                  <c:v>0.18910867079999999</c:v>
                </c:pt>
                <c:pt idx="227">
                  <c:v>0.19011627410000001</c:v>
                </c:pt>
                <c:pt idx="228">
                  <c:v>0.1904783203</c:v>
                </c:pt>
                <c:pt idx="229">
                  <c:v>0.1911208321</c:v>
                </c:pt>
                <c:pt idx="230">
                  <c:v>0.19198751629999999</c:v>
                </c:pt>
                <c:pt idx="231">
                  <c:v>0.1921224174</c:v>
                </c:pt>
                <c:pt idx="232">
                  <c:v>0.19313350470000001</c:v>
                </c:pt>
                <c:pt idx="233">
                  <c:v>0.1935084406</c:v>
                </c:pt>
                <c:pt idx="234">
                  <c:v>0.19413632589999999</c:v>
                </c:pt>
                <c:pt idx="235">
                  <c:v>0.19507393279999999</c:v>
                </c:pt>
                <c:pt idx="236">
                  <c:v>0.195141972</c:v>
                </c:pt>
                <c:pt idx="237">
                  <c:v>0.19614512009999999</c:v>
                </c:pt>
                <c:pt idx="238">
                  <c:v>0.19664591340000001</c:v>
                </c:pt>
                <c:pt idx="239">
                  <c:v>0.19714591240000001</c:v>
                </c:pt>
                <c:pt idx="240">
                  <c:v>0.1981561449</c:v>
                </c:pt>
                <c:pt idx="241">
                  <c:v>0.19822138480000001</c:v>
                </c:pt>
                <c:pt idx="242">
                  <c:v>0.1991662686</c:v>
                </c:pt>
                <c:pt idx="243">
                  <c:v>0.19976213239999999</c:v>
                </c:pt>
                <c:pt idx="244">
                  <c:v>0.20017508179999999</c:v>
                </c:pt>
                <c:pt idx="245">
                  <c:v>0.2011827977</c:v>
                </c:pt>
                <c:pt idx="246">
                  <c:v>0.20130457030000001</c:v>
                </c:pt>
                <c:pt idx="247">
                  <c:v>0.20218963300000001</c:v>
                </c:pt>
                <c:pt idx="248">
                  <c:v>0.20286352969999999</c:v>
                </c:pt>
                <c:pt idx="249">
                  <c:v>0.20319577150000001</c:v>
                </c:pt>
                <c:pt idx="250">
                  <c:v>0.2042013483</c:v>
                </c:pt>
                <c:pt idx="251">
                  <c:v>0.20442665830000001</c:v>
                </c:pt>
                <c:pt idx="252">
                  <c:v>0.20520644909999999</c:v>
                </c:pt>
                <c:pt idx="253">
                  <c:v>0.20600905859999999</c:v>
                </c:pt>
                <c:pt idx="254">
                  <c:v>0.2062111079</c:v>
                </c:pt>
                <c:pt idx="255">
                  <c:v>0.2072153075</c:v>
                </c:pt>
                <c:pt idx="256">
                  <c:v>0.2076121292</c:v>
                </c:pt>
                <c:pt idx="257">
                  <c:v>0.20821898150000001</c:v>
                </c:pt>
                <c:pt idx="258">
                  <c:v>0.20922201400000001</c:v>
                </c:pt>
                <c:pt idx="259">
                  <c:v>0.2092370932</c:v>
                </c:pt>
                <c:pt idx="260">
                  <c:v>0.21022423940000001</c:v>
                </c:pt>
                <c:pt idx="261">
                  <c:v>0.21086953850000001</c:v>
                </c:pt>
                <c:pt idx="262">
                  <c:v>0.21122544239999999</c:v>
                </c:pt>
                <c:pt idx="263">
                  <c:v>0.2122410948</c:v>
                </c:pt>
                <c:pt idx="264">
                  <c:v>0.21252495699999999</c:v>
                </c:pt>
                <c:pt idx="265">
                  <c:v>0.21325559599999999</c:v>
                </c:pt>
                <c:pt idx="266">
                  <c:v>0.21420384049999999</c:v>
                </c:pt>
                <c:pt idx="267">
                  <c:v>0.21426858570000001</c:v>
                </c:pt>
                <c:pt idx="268">
                  <c:v>0.2152796528</c:v>
                </c:pt>
                <c:pt idx="269">
                  <c:v>0.2159063786</c:v>
                </c:pt>
                <c:pt idx="270">
                  <c:v>0.21628833559999999</c:v>
                </c:pt>
                <c:pt idx="271">
                  <c:v>0.2172941236</c:v>
                </c:pt>
                <c:pt idx="272">
                  <c:v>0.217632415</c:v>
                </c:pt>
                <c:pt idx="273">
                  <c:v>0.21829627460000001</c:v>
                </c:pt>
                <c:pt idx="274">
                  <c:v>0.21931013199999999</c:v>
                </c:pt>
                <c:pt idx="275">
                  <c:v>0.21936198940000001</c:v>
                </c:pt>
                <c:pt idx="276">
                  <c:v>0.2203179337</c:v>
                </c:pt>
                <c:pt idx="277">
                  <c:v>0.22110741349999999</c:v>
                </c:pt>
                <c:pt idx="278">
                  <c:v>0.22131905160000001</c:v>
                </c:pt>
                <c:pt idx="279">
                  <c:v>0.22233066570000001</c:v>
                </c:pt>
                <c:pt idx="280">
                  <c:v>0.2228672609</c:v>
                </c:pt>
                <c:pt idx="281">
                  <c:v>0.2233346071</c:v>
                </c:pt>
                <c:pt idx="282">
                  <c:v>0.2243483393</c:v>
                </c:pt>
                <c:pt idx="283">
                  <c:v>0.22463974210000001</c:v>
                </c:pt>
                <c:pt idx="284">
                  <c:v>0.2253532597</c:v>
                </c:pt>
                <c:pt idx="285">
                  <c:v>0.2263670988</c:v>
                </c:pt>
                <c:pt idx="286">
                  <c:v>0.22642264970000001</c:v>
                </c:pt>
                <c:pt idx="287">
                  <c:v>0.2273709797</c:v>
                </c:pt>
                <c:pt idx="288">
                  <c:v>0.22821417450000001</c:v>
                </c:pt>
                <c:pt idx="289">
                  <c:v>0.2283835826</c:v>
                </c:pt>
                <c:pt idx="290">
                  <c:v>0.2293869301</c:v>
                </c:pt>
                <c:pt idx="291">
                  <c:v>0.23001715140000001</c:v>
                </c:pt>
                <c:pt idx="292">
                  <c:v>0.23040144309999999</c:v>
                </c:pt>
                <c:pt idx="293">
                  <c:v>0.23141016189999999</c:v>
                </c:pt>
                <c:pt idx="294">
                  <c:v>0.2318416918</c:v>
                </c:pt>
                <c:pt idx="295">
                  <c:v>0.23241556899999999</c:v>
                </c:pt>
                <c:pt idx="296">
                  <c:v>0.2334207563</c:v>
                </c:pt>
                <c:pt idx="297">
                  <c:v>0.23370632960000001</c:v>
                </c:pt>
                <c:pt idx="298">
                  <c:v>0.2344294646</c:v>
                </c:pt>
                <c:pt idx="299">
                  <c:v>0.23544617100000001</c:v>
                </c:pt>
                <c:pt idx="300">
                  <c:v>0.23564052429999999</c:v>
                </c:pt>
                <c:pt idx="301">
                  <c:v>0.2364539064</c:v>
                </c:pt>
                <c:pt idx="302">
                  <c:v>0.23745620549999999</c:v>
                </c:pt>
                <c:pt idx="303">
                  <c:v>0.23769018389999999</c:v>
                </c:pt>
                <c:pt idx="304">
                  <c:v>0.23845598730000001</c:v>
                </c:pt>
                <c:pt idx="305">
                  <c:v>0.23845598730000001</c:v>
                </c:pt>
                <c:pt idx="306">
                  <c:v>0.23845598730000001</c:v>
                </c:pt>
                <c:pt idx="307">
                  <c:v>0.23845598730000001</c:v>
                </c:pt>
                <c:pt idx="308">
                  <c:v>0.23845598730000001</c:v>
                </c:pt>
                <c:pt idx="309">
                  <c:v>0.23845598730000001</c:v>
                </c:pt>
                <c:pt idx="310">
                  <c:v>0.23845598730000001</c:v>
                </c:pt>
                <c:pt idx="311">
                  <c:v>0.23845598730000001</c:v>
                </c:pt>
                <c:pt idx="312">
                  <c:v>0.23845598730000001</c:v>
                </c:pt>
                <c:pt idx="313">
                  <c:v>0.23845598730000001</c:v>
                </c:pt>
                <c:pt idx="314">
                  <c:v>0.23845598730000001</c:v>
                </c:pt>
                <c:pt idx="315">
                  <c:v>0.23845598730000001</c:v>
                </c:pt>
                <c:pt idx="316">
                  <c:v>0.23845598730000001</c:v>
                </c:pt>
                <c:pt idx="317">
                  <c:v>0.23845598730000001</c:v>
                </c:pt>
                <c:pt idx="318">
                  <c:v>0.23845598730000001</c:v>
                </c:pt>
                <c:pt idx="319">
                  <c:v>0.23845598730000001</c:v>
                </c:pt>
                <c:pt idx="320">
                  <c:v>0.23845598730000001</c:v>
                </c:pt>
                <c:pt idx="321">
                  <c:v>0.23845598730000001</c:v>
                </c:pt>
                <c:pt idx="322">
                  <c:v>0.23845598730000001</c:v>
                </c:pt>
                <c:pt idx="323">
                  <c:v>0.23845598730000001</c:v>
                </c:pt>
                <c:pt idx="324">
                  <c:v>0.23845598730000001</c:v>
                </c:pt>
                <c:pt idx="325">
                  <c:v>0.23845598730000001</c:v>
                </c:pt>
                <c:pt idx="326">
                  <c:v>0.23845598730000001</c:v>
                </c:pt>
                <c:pt idx="327">
                  <c:v>0.23845598730000001</c:v>
                </c:pt>
                <c:pt idx="328">
                  <c:v>0.23845598730000001</c:v>
                </c:pt>
                <c:pt idx="329">
                  <c:v>0.23845598730000001</c:v>
                </c:pt>
                <c:pt idx="330">
                  <c:v>0.23845598730000001</c:v>
                </c:pt>
                <c:pt idx="331">
                  <c:v>0.23845598730000001</c:v>
                </c:pt>
                <c:pt idx="332">
                  <c:v>0.23845598730000001</c:v>
                </c:pt>
                <c:pt idx="333">
                  <c:v>0.23845598730000001</c:v>
                </c:pt>
                <c:pt idx="334">
                  <c:v>0.23845598730000001</c:v>
                </c:pt>
                <c:pt idx="335">
                  <c:v>0.23845598730000001</c:v>
                </c:pt>
                <c:pt idx="336">
                  <c:v>0.23845598730000001</c:v>
                </c:pt>
                <c:pt idx="337">
                  <c:v>0.23845598730000001</c:v>
                </c:pt>
                <c:pt idx="338">
                  <c:v>0.23845598730000001</c:v>
                </c:pt>
                <c:pt idx="339">
                  <c:v>0.23845598730000001</c:v>
                </c:pt>
                <c:pt idx="340">
                  <c:v>0.23845598730000001</c:v>
                </c:pt>
                <c:pt idx="341">
                  <c:v>0.23845598730000001</c:v>
                </c:pt>
                <c:pt idx="342">
                  <c:v>0.23845598730000001</c:v>
                </c:pt>
                <c:pt idx="343">
                  <c:v>0.23845598730000001</c:v>
                </c:pt>
                <c:pt idx="344">
                  <c:v>0.23845598730000001</c:v>
                </c:pt>
                <c:pt idx="345">
                  <c:v>0.23845598730000001</c:v>
                </c:pt>
                <c:pt idx="346">
                  <c:v>0.23845598730000001</c:v>
                </c:pt>
                <c:pt idx="347">
                  <c:v>0.23845598730000001</c:v>
                </c:pt>
                <c:pt idx="348">
                  <c:v>0.23845598730000001</c:v>
                </c:pt>
                <c:pt idx="349">
                  <c:v>0.23845598730000001</c:v>
                </c:pt>
                <c:pt idx="350">
                  <c:v>0.23845598730000001</c:v>
                </c:pt>
                <c:pt idx="351">
                  <c:v>0.23845598730000001</c:v>
                </c:pt>
                <c:pt idx="352">
                  <c:v>0.23845598730000001</c:v>
                </c:pt>
                <c:pt idx="353">
                  <c:v>0.23845598730000001</c:v>
                </c:pt>
                <c:pt idx="354">
                  <c:v>0.23845598730000001</c:v>
                </c:pt>
                <c:pt idx="355">
                  <c:v>0.23845598730000001</c:v>
                </c:pt>
                <c:pt idx="356">
                  <c:v>0.23845598730000001</c:v>
                </c:pt>
                <c:pt idx="357">
                  <c:v>0.23845598730000001</c:v>
                </c:pt>
                <c:pt idx="358">
                  <c:v>0.23845598730000001</c:v>
                </c:pt>
                <c:pt idx="359">
                  <c:v>0.23845598730000001</c:v>
                </c:pt>
                <c:pt idx="360">
                  <c:v>0.23845598730000001</c:v>
                </c:pt>
                <c:pt idx="361">
                  <c:v>0.23845598730000001</c:v>
                </c:pt>
                <c:pt idx="362">
                  <c:v>0.23845598730000001</c:v>
                </c:pt>
                <c:pt idx="363">
                  <c:v>0.23845598730000001</c:v>
                </c:pt>
                <c:pt idx="364">
                  <c:v>0.23845598730000001</c:v>
                </c:pt>
                <c:pt idx="365">
                  <c:v>0.23845598730000001</c:v>
                </c:pt>
                <c:pt idx="366">
                  <c:v>0.23845598730000001</c:v>
                </c:pt>
                <c:pt idx="367">
                  <c:v>0.23845598730000001</c:v>
                </c:pt>
                <c:pt idx="368">
                  <c:v>0.23845598730000001</c:v>
                </c:pt>
                <c:pt idx="369">
                  <c:v>0.23845598730000001</c:v>
                </c:pt>
                <c:pt idx="370">
                  <c:v>0.23845598730000001</c:v>
                </c:pt>
                <c:pt idx="371">
                  <c:v>0.23845598730000001</c:v>
                </c:pt>
                <c:pt idx="372">
                  <c:v>0.23845598730000001</c:v>
                </c:pt>
                <c:pt idx="373">
                  <c:v>0.23845598730000001</c:v>
                </c:pt>
                <c:pt idx="374">
                  <c:v>0.23845598730000001</c:v>
                </c:pt>
                <c:pt idx="375">
                  <c:v>0.23845598730000001</c:v>
                </c:pt>
                <c:pt idx="376">
                  <c:v>0.23845598730000001</c:v>
                </c:pt>
                <c:pt idx="377">
                  <c:v>0.23845598730000001</c:v>
                </c:pt>
                <c:pt idx="378">
                  <c:v>0.23845598730000001</c:v>
                </c:pt>
                <c:pt idx="379">
                  <c:v>0.23845598730000001</c:v>
                </c:pt>
                <c:pt idx="380">
                  <c:v>0.23845598730000001</c:v>
                </c:pt>
                <c:pt idx="381">
                  <c:v>0.23845598730000001</c:v>
                </c:pt>
                <c:pt idx="382">
                  <c:v>0.23845598730000001</c:v>
                </c:pt>
                <c:pt idx="383">
                  <c:v>0.23845598730000001</c:v>
                </c:pt>
                <c:pt idx="384">
                  <c:v>0.23845598730000001</c:v>
                </c:pt>
                <c:pt idx="385">
                  <c:v>0.23845598730000001</c:v>
                </c:pt>
                <c:pt idx="386">
                  <c:v>0.23845598730000001</c:v>
                </c:pt>
                <c:pt idx="387">
                  <c:v>0.23845598730000001</c:v>
                </c:pt>
                <c:pt idx="388">
                  <c:v>0.23845598730000001</c:v>
                </c:pt>
                <c:pt idx="389">
                  <c:v>0.23845598730000001</c:v>
                </c:pt>
                <c:pt idx="390">
                  <c:v>0.23845598730000001</c:v>
                </c:pt>
                <c:pt idx="391">
                  <c:v>0.23845598730000001</c:v>
                </c:pt>
                <c:pt idx="392">
                  <c:v>0.23845598730000001</c:v>
                </c:pt>
                <c:pt idx="393">
                  <c:v>0.23845598730000001</c:v>
                </c:pt>
                <c:pt idx="394">
                  <c:v>0.23845598730000001</c:v>
                </c:pt>
                <c:pt idx="395">
                  <c:v>0.23845598730000001</c:v>
                </c:pt>
                <c:pt idx="396">
                  <c:v>0.23845598730000001</c:v>
                </c:pt>
                <c:pt idx="397">
                  <c:v>0.23845598730000001</c:v>
                </c:pt>
                <c:pt idx="398">
                  <c:v>0.23845598730000001</c:v>
                </c:pt>
                <c:pt idx="399">
                  <c:v>0.23845598730000001</c:v>
                </c:pt>
                <c:pt idx="400">
                  <c:v>0.23845598730000001</c:v>
                </c:pt>
                <c:pt idx="401">
                  <c:v>0.23845598730000001</c:v>
                </c:pt>
                <c:pt idx="402">
                  <c:v>0.23845598730000001</c:v>
                </c:pt>
                <c:pt idx="403">
                  <c:v>0.23845598730000001</c:v>
                </c:pt>
                <c:pt idx="404">
                  <c:v>0.23845598730000001</c:v>
                </c:pt>
                <c:pt idx="405">
                  <c:v>0.23845598730000001</c:v>
                </c:pt>
                <c:pt idx="406">
                  <c:v>0.23845598730000001</c:v>
                </c:pt>
                <c:pt idx="407">
                  <c:v>0.23845598730000001</c:v>
                </c:pt>
                <c:pt idx="408">
                  <c:v>0.23845598730000001</c:v>
                </c:pt>
                <c:pt idx="409">
                  <c:v>0.23845598730000001</c:v>
                </c:pt>
                <c:pt idx="410">
                  <c:v>0.23845598730000001</c:v>
                </c:pt>
                <c:pt idx="411">
                  <c:v>0.23845598730000001</c:v>
                </c:pt>
                <c:pt idx="412">
                  <c:v>0.23845598730000001</c:v>
                </c:pt>
                <c:pt idx="413">
                  <c:v>0.23845598730000001</c:v>
                </c:pt>
                <c:pt idx="414">
                  <c:v>0.23845598730000001</c:v>
                </c:pt>
                <c:pt idx="415">
                  <c:v>0.23845598730000001</c:v>
                </c:pt>
                <c:pt idx="416">
                  <c:v>0.23845598730000001</c:v>
                </c:pt>
                <c:pt idx="417">
                  <c:v>0.23845598730000001</c:v>
                </c:pt>
                <c:pt idx="418">
                  <c:v>0.23845598730000001</c:v>
                </c:pt>
                <c:pt idx="419">
                  <c:v>0.23845598730000001</c:v>
                </c:pt>
                <c:pt idx="420">
                  <c:v>0.23845598730000001</c:v>
                </c:pt>
                <c:pt idx="421">
                  <c:v>0.23845598730000001</c:v>
                </c:pt>
                <c:pt idx="422">
                  <c:v>0.23845598730000001</c:v>
                </c:pt>
                <c:pt idx="423">
                  <c:v>0.23845598730000001</c:v>
                </c:pt>
                <c:pt idx="424">
                  <c:v>0.23845598730000001</c:v>
                </c:pt>
                <c:pt idx="425">
                  <c:v>0.23845598730000001</c:v>
                </c:pt>
                <c:pt idx="426">
                  <c:v>0.23845598730000001</c:v>
                </c:pt>
                <c:pt idx="427">
                  <c:v>0.23845598730000001</c:v>
                </c:pt>
                <c:pt idx="428">
                  <c:v>0.23845598730000001</c:v>
                </c:pt>
                <c:pt idx="429">
                  <c:v>0.23845598730000001</c:v>
                </c:pt>
                <c:pt idx="430">
                  <c:v>0.23845598730000001</c:v>
                </c:pt>
                <c:pt idx="431">
                  <c:v>0.23845598730000001</c:v>
                </c:pt>
                <c:pt idx="432">
                  <c:v>0.23845598730000001</c:v>
                </c:pt>
                <c:pt idx="433">
                  <c:v>0.23845598730000001</c:v>
                </c:pt>
                <c:pt idx="434">
                  <c:v>0.23845598730000001</c:v>
                </c:pt>
                <c:pt idx="435">
                  <c:v>0.23845598730000001</c:v>
                </c:pt>
                <c:pt idx="436">
                  <c:v>0.23845598730000001</c:v>
                </c:pt>
                <c:pt idx="437">
                  <c:v>0.23845598730000001</c:v>
                </c:pt>
                <c:pt idx="438">
                  <c:v>0.23845598730000001</c:v>
                </c:pt>
                <c:pt idx="439">
                  <c:v>0.23845598730000001</c:v>
                </c:pt>
                <c:pt idx="440">
                  <c:v>0.23845598730000001</c:v>
                </c:pt>
                <c:pt idx="441">
                  <c:v>0.23845598730000001</c:v>
                </c:pt>
                <c:pt idx="442">
                  <c:v>0.23845598730000001</c:v>
                </c:pt>
                <c:pt idx="443">
                  <c:v>0.23845598730000001</c:v>
                </c:pt>
                <c:pt idx="444">
                  <c:v>0.23845598730000001</c:v>
                </c:pt>
                <c:pt idx="445">
                  <c:v>0.23845598730000001</c:v>
                </c:pt>
                <c:pt idx="446">
                  <c:v>0.23845598730000001</c:v>
                </c:pt>
                <c:pt idx="447">
                  <c:v>0.23845598730000001</c:v>
                </c:pt>
                <c:pt idx="448">
                  <c:v>0.23845598730000001</c:v>
                </c:pt>
                <c:pt idx="449">
                  <c:v>0.23845598730000001</c:v>
                </c:pt>
                <c:pt idx="450">
                  <c:v>0.23845598730000001</c:v>
                </c:pt>
                <c:pt idx="451">
                  <c:v>0.23845598730000001</c:v>
                </c:pt>
                <c:pt idx="452">
                  <c:v>0.23845598730000001</c:v>
                </c:pt>
                <c:pt idx="453">
                  <c:v>0.23845598730000001</c:v>
                </c:pt>
                <c:pt idx="454">
                  <c:v>0.23845598730000001</c:v>
                </c:pt>
                <c:pt idx="455">
                  <c:v>0.23845598730000001</c:v>
                </c:pt>
                <c:pt idx="456">
                  <c:v>0.23845598730000001</c:v>
                </c:pt>
                <c:pt idx="457">
                  <c:v>0.23845598730000001</c:v>
                </c:pt>
                <c:pt idx="458">
                  <c:v>0.23845598730000001</c:v>
                </c:pt>
                <c:pt idx="459">
                  <c:v>0.23845598730000001</c:v>
                </c:pt>
                <c:pt idx="460">
                  <c:v>0.23845598730000001</c:v>
                </c:pt>
                <c:pt idx="461">
                  <c:v>0.23845598730000001</c:v>
                </c:pt>
                <c:pt idx="462">
                  <c:v>0.23845598730000001</c:v>
                </c:pt>
                <c:pt idx="463">
                  <c:v>0.23845598730000001</c:v>
                </c:pt>
                <c:pt idx="464">
                  <c:v>0.23845598730000001</c:v>
                </c:pt>
                <c:pt idx="465">
                  <c:v>0.23845598730000001</c:v>
                </c:pt>
                <c:pt idx="466">
                  <c:v>0.23845598730000001</c:v>
                </c:pt>
                <c:pt idx="467">
                  <c:v>0.23845598730000001</c:v>
                </c:pt>
                <c:pt idx="468">
                  <c:v>0.23845598730000001</c:v>
                </c:pt>
                <c:pt idx="469">
                  <c:v>0.23845598730000001</c:v>
                </c:pt>
                <c:pt idx="470">
                  <c:v>0.23845598730000001</c:v>
                </c:pt>
                <c:pt idx="471">
                  <c:v>0.23845598730000001</c:v>
                </c:pt>
                <c:pt idx="472">
                  <c:v>0.23845598730000001</c:v>
                </c:pt>
                <c:pt idx="473">
                  <c:v>0.23845598730000001</c:v>
                </c:pt>
                <c:pt idx="474">
                  <c:v>0.23845598730000001</c:v>
                </c:pt>
                <c:pt idx="475">
                  <c:v>0.23845598730000001</c:v>
                </c:pt>
                <c:pt idx="476">
                  <c:v>0.23845598730000001</c:v>
                </c:pt>
                <c:pt idx="477">
                  <c:v>0.23845598730000001</c:v>
                </c:pt>
                <c:pt idx="478">
                  <c:v>0.23845598730000001</c:v>
                </c:pt>
                <c:pt idx="479">
                  <c:v>0.23845598730000001</c:v>
                </c:pt>
                <c:pt idx="480">
                  <c:v>0.23845598730000001</c:v>
                </c:pt>
                <c:pt idx="481">
                  <c:v>0.23845598730000001</c:v>
                </c:pt>
                <c:pt idx="482">
                  <c:v>0.23845598730000001</c:v>
                </c:pt>
                <c:pt idx="483">
                  <c:v>0.23845598730000001</c:v>
                </c:pt>
                <c:pt idx="484">
                  <c:v>0.23845598730000001</c:v>
                </c:pt>
                <c:pt idx="485">
                  <c:v>0.23845598730000001</c:v>
                </c:pt>
                <c:pt idx="486">
                  <c:v>0.23845598730000001</c:v>
                </c:pt>
                <c:pt idx="487">
                  <c:v>0.23845598730000001</c:v>
                </c:pt>
                <c:pt idx="488">
                  <c:v>0.23845598730000001</c:v>
                </c:pt>
                <c:pt idx="489">
                  <c:v>0.23845598730000001</c:v>
                </c:pt>
                <c:pt idx="490">
                  <c:v>0.23845598730000001</c:v>
                </c:pt>
                <c:pt idx="491">
                  <c:v>0.23845598730000001</c:v>
                </c:pt>
                <c:pt idx="492">
                  <c:v>0.23845598730000001</c:v>
                </c:pt>
                <c:pt idx="493">
                  <c:v>0.23845598730000001</c:v>
                </c:pt>
                <c:pt idx="494">
                  <c:v>0.23845598730000001</c:v>
                </c:pt>
                <c:pt idx="495">
                  <c:v>0.23845598730000001</c:v>
                </c:pt>
                <c:pt idx="496">
                  <c:v>0.23845598730000001</c:v>
                </c:pt>
                <c:pt idx="497">
                  <c:v>0.23845598730000001</c:v>
                </c:pt>
                <c:pt idx="498">
                  <c:v>0.23845598730000001</c:v>
                </c:pt>
                <c:pt idx="499">
                  <c:v>0.23845598730000001</c:v>
                </c:pt>
                <c:pt idx="500">
                  <c:v>0.23845598730000001</c:v>
                </c:pt>
                <c:pt idx="501">
                  <c:v>0.23845598730000001</c:v>
                </c:pt>
                <c:pt idx="502">
                  <c:v>0.23845598730000001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BC-49B7-B994-6043065783B3}"/>
            </c:ext>
          </c:extLst>
        </c:ser>
        <c:ser>
          <c:idx val="5"/>
          <c:order val="8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6'!$A$6:$A$1710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450</c:v>
                </c:pt>
                <c:pt idx="2">
                  <c:v>791</c:v>
                </c:pt>
                <c:pt idx="3">
                  <c:v>896</c:v>
                </c:pt>
                <c:pt idx="4">
                  <c:v>1337</c:v>
                </c:pt>
                <c:pt idx="5">
                  <c:v>1506</c:v>
                </c:pt>
                <c:pt idx="6">
                  <c:v>1774</c:v>
                </c:pt>
                <c:pt idx="7">
                  <c:v>2162</c:v>
                </c:pt>
                <c:pt idx="8">
                  <c:v>2207</c:v>
                </c:pt>
                <c:pt idx="9">
                  <c:v>2796</c:v>
                </c:pt>
                <c:pt idx="10">
                  <c:v>3090</c:v>
                </c:pt>
                <c:pt idx="11">
                  <c:v>3642</c:v>
                </c:pt>
                <c:pt idx="12">
                  <c:v>3930</c:v>
                </c:pt>
                <c:pt idx="13">
                  <c:v>4062</c:v>
                </c:pt>
                <c:pt idx="14">
                  <c:v>4464</c:v>
                </c:pt>
                <c:pt idx="15">
                  <c:v>4478</c:v>
                </c:pt>
                <c:pt idx="16">
                  <c:v>4889</c:v>
                </c:pt>
                <c:pt idx="17">
                  <c:v>4969</c:v>
                </c:pt>
                <c:pt idx="18">
                  <c:v>5296</c:v>
                </c:pt>
                <c:pt idx="19">
                  <c:v>5448</c:v>
                </c:pt>
                <c:pt idx="20">
                  <c:v>5698</c:v>
                </c:pt>
                <c:pt idx="21">
                  <c:v>5905</c:v>
                </c:pt>
                <c:pt idx="22">
                  <c:v>6103</c:v>
                </c:pt>
                <c:pt idx="23">
                  <c:v>6582</c:v>
                </c:pt>
                <c:pt idx="24">
                  <c:v>6717</c:v>
                </c:pt>
                <c:pt idx="25">
                  <c:v>7010</c:v>
                </c:pt>
                <c:pt idx="26">
                  <c:v>7106</c:v>
                </c:pt>
                <c:pt idx="27">
                  <c:v>7426</c:v>
                </c:pt>
                <c:pt idx="28">
                  <c:v>7491</c:v>
                </c:pt>
                <c:pt idx="29">
                  <c:v>7830</c:v>
                </c:pt>
                <c:pt idx="30">
                  <c:v>7871</c:v>
                </c:pt>
                <c:pt idx="31">
                  <c:v>8223</c:v>
                </c:pt>
                <c:pt idx="32">
                  <c:v>8247</c:v>
                </c:pt>
                <c:pt idx="33">
                  <c:v>8606</c:v>
                </c:pt>
                <c:pt idx="34">
                  <c:v>8619</c:v>
                </c:pt>
                <c:pt idx="35">
                  <c:v>8980</c:v>
                </c:pt>
                <c:pt idx="36">
                  <c:v>8986</c:v>
                </c:pt>
                <c:pt idx="37">
                  <c:v>9680</c:v>
                </c:pt>
                <c:pt idx="38">
                  <c:v>9684</c:v>
                </c:pt>
                <c:pt idx="39">
                  <c:v>10037</c:v>
                </c:pt>
                <c:pt idx="40">
                  <c:v>10043</c:v>
                </c:pt>
                <c:pt idx="41">
                  <c:v>10386</c:v>
                </c:pt>
                <c:pt idx="42">
                  <c:v>10398</c:v>
                </c:pt>
                <c:pt idx="43">
                  <c:v>10727</c:v>
                </c:pt>
                <c:pt idx="44">
                  <c:v>10749</c:v>
                </c:pt>
                <c:pt idx="45">
                  <c:v>11061</c:v>
                </c:pt>
                <c:pt idx="46">
                  <c:v>11096</c:v>
                </c:pt>
                <c:pt idx="47">
                  <c:v>11389</c:v>
                </c:pt>
                <c:pt idx="48">
                  <c:v>11439</c:v>
                </c:pt>
                <c:pt idx="49">
                  <c:v>11710</c:v>
                </c:pt>
                <c:pt idx="50">
                  <c:v>11778</c:v>
                </c:pt>
                <c:pt idx="51">
                  <c:v>12025</c:v>
                </c:pt>
                <c:pt idx="52">
                  <c:v>12113</c:v>
                </c:pt>
                <c:pt idx="53">
                  <c:v>12493</c:v>
                </c:pt>
                <c:pt idx="54">
                  <c:v>12715</c:v>
                </c:pt>
                <c:pt idx="55">
                  <c:v>13071</c:v>
                </c:pt>
                <c:pt idx="56">
                  <c:v>13312</c:v>
                </c:pt>
                <c:pt idx="57">
                  <c:v>13464</c:v>
                </c:pt>
                <c:pt idx="58">
                  <c:v>13635</c:v>
                </c:pt>
                <c:pt idx="59">
                  <c:v>13758</c:v>
                </c:pt>
                <c:pt idx="60">
                  <c:v>13954</c:v>
                </c:pt>
                <c:pt idx="61">
                  <c:v>14047</c:v>
                </c:pt>
                <c:pt idx="62">
                  <c:v>14270</c:v>
                </c:pt>
                <c:pt idx="63">
                  <c:v>14331</c:v>
                </c:pt>
                <c:pt idx="64">
                  <c:v>14582</c:v>
                </c:pt>
                <c:pt idx="65">
                  <c:v>14610</c:v>
                </c:pt>
                <c:pt idx="66">
                  <c:v>14885</c:v>
                </c:pt>
                <c:pt idx="67">
                  <c:v>14891</c:v>
                </c:pt>
                <c:pt idx="68">
                  <c:v>15156</c:v>
                </c:pt>
                <c:pt idx="69">
                  <c:v>15196</c:v>
                </c:pt>
                <c:pt idx="70">
                  <c:v>15423</c:v>
                </c:pt>
                <c:pt idx="71">
                  <c:v>15498</c:v>
                </c:pt>
                <c:pt idx="72">
                  <c:v>15686</c:v>
                </c:pt>
                <c:pt idx="73">
                  <c:v>15835</c:v>
                </c:pt>
                <c:pt idx="74">
                  <c:v>16099</c:v>
                </c:pt>
                <c:pt idx="75">
                  <c:v>16299</c:v>
                </c:pt>
                <c:pt idx="76">
                  <c:v>16400</c:v>
                </c:pt>
                <c:pt idx="77">
                  <c:v>16590</c:v>
                </c:pt>
                <c:pt idx="78">
                  <c:v>16652</c:v>
                </c:pt>
                <c:pt idx="79">
                  <c:v>16878</c:v>
                </c:pt>
                <c:pt idx="80">
                  <c:v>16901</c:v>
                </c:pt>
                <c:pt idx="81">
                  <c:v>17146</c:v>
                </c:pt>
                <c:pt idx="82">
                  <c:v>17163</c:v>
                </c:pt>
                <c:pt idx="83">
                  <c:v>17388</c:v>
                </c:pt>
                <c:pt idx="84">
                  <c:v>17444</c:v>
                </c:pt>
                <c:pt idx="85">
                  <c:v>17627</c:v>
                </c:pt>
                <c:pt idx="86">
                  <c:v>17722</c:v>
                </c:pt>
                <c:pt idx="87">
                  <c:v>17863</c:v>
                </c:pt>
                <c:pt idx="88">
                  <c:v>17997</c:v>
                </c:pt>
                <c:pt idx="89">
                  <c:v>18096</c:v>
                </c:pt>
                <c:pt idx="90">
                  <c:v>18269</c:v>
                </c:pt>
                <c:pt idx="91">
                  <c:v>18326</c:v>
                </c:pt>
                <c:pt idx="92">
                  <c:v>18538</c:v>
                </c:pt>
                <c:pt idx="93">
                  <c:v>18553</c:v>
                </c:pt>
                <c:pt idx="94">
                  <c:v>18849</c:v>
                </c:pt>
                <c:pt idx="95">
                  <c:v>18904</c:v>
                </c:pt>
                <c:pt idx="96">
                  <c:v>19240</c:v>
                </c:pt>
                <c:pt idx="97">
                  <c:v>19367</c:v>
                </c:pt>
                <c:pt idx="98">
                  <c:v>19508</c:v>
                </c:pt>
                <c:pt idx="99">
                  <c:v>19627</c:v>
                </c:pt>
                <c:pt idx="100">
                  <c:v>19725</c:v>
                </c:pt>
                <c:pt idx="101">
                  <c:v>19884</c:v>
                </c:pt>
                <c:pt idx="102">
                  <c:v>19940</c:v>
                </c:pt>
                <c:pt idx="103">
                  <c:v>20138</c:v>
                </c:pt>
                <c:pt idx="104">
                  <c:v>20152</c:v>
                </c:pt>
                <c:pt idx="105">
                  <c:v>20362</c:v>
                </c:pt>
                <c:pt idx="106">
                  <c:v>20389</c:v>
                </c:pt>
                <c:pt idx="107">
                  <c:v>20570</c:v>
                </c:pt>
                <c:pt idx="108">
                  <c:v>20638</c:v>
                </c:pt>
                <c:pt idx="109">
                  <c:v>20776</c:v>
                </c:pt>
                <c:pt idx="110">
                  <c:v>20884</c:v>
                </c:pt>
                <c:pt idx="111">
                  <c:v>20979</c:v>
                </c:pt>
                <c:pt idx="112">
                  <c:v>21127</c:v>
                </c:pt>
                <c:pt idx="113">
                  <c:v>21180</c:v>
                </c:pt>
                <c:pt idx="114">
                  <c:v>21367</c:v>
                </c:pt>
                <c:pt idx="115">
                  <c:v>21379</c:v>
                </c:pt>
                <c:pt idx="116">
                  <c:v>21576</c:v>
                </c:pt>
                <c:pt idx="117">
                  <c:v>21605</c:v>
                </c:pt>
                <c:pt idx="118">
                  <c:v>21771</c:v>
                </c:pt>
                <c:pt idx="119">
                  <c:v>21840</c:v>
                </c:pt>
                <c:pt idx="120">
                  <c:v>22060</c:v>
                </c:pt>
                <c:pt idx="121">
                  <c:v>22260</c:v>
                </c:pt>
                <c:pt idx="122">
                  <c:v>22400</c:v>
                </c:pt>
                <c:pt idx="123">
                  <c:v>22666</c:v>
                </c:pt>
                <c:pt idx="124">
                  <c:v>22737</c:v>
                </c:pt>
                <c:pt idx="125">
                  <c:v>23011</c:v>
                </c:pt>
                <c:pt idx="126">
                  <c:v>23013</c:v>
                </c:pt>
                <c:pt idx="127">
                  <c:v>23199</c:v>
                </c:pt>
                <c:pt idx="128">
                  <c:v>23236</c:v>
                </c:pt>
                <c:pt idx="129">
                  <c:v>23383</c:v>
                </c:pt>
                <c:pt idx="130">
                  <c:v>23459</c:v>
                </c:pt>
                <c:pt idx="131">
                  <c:v>23565</c:v>
                </c:pt>
                <c:pt idx="132">
                  <c:v>23680</c:v>
                </c:pt>
                <c:pt idx="133">
                  <c:v>23746</c:v>
                </c:pt>
                <c:pt idx="134">
                  <c:v>23898</c:v>
                </c:pt>
                <c:pt idx="135">
                  <c:v>23925</c:v>
                </c:pt>
                <c:pt idx="136">
                  <c:v>24102</c:v>
                </c:pt>
                <c:pt idx="137">
                  <c:v>24114</c:v>
                </c:pt>
                <c:pt idx="138">
                  <c:v>24278</c:v>
                </c:pt>
                <c:pt idx="139">
                  <c:v>24328</c:v>
                </c:pt>
                <c:pt idx="140">
                  <c:v>24452</c:v>
                </c:pt>
                <c:pt idx="141">
                  <c:v>24539</c:v>
                </c:pt>
                <c:pt idx="142">
                  <c:v>24625</c:v>
                </c:pt>
                <c:pt idx="143">
                  <c:v>24748</c:v>
                </c:pt>
                <c:pt idx="144">
                  <c:v>24796</c:v>
                </c:pt>
                <c:pt idx="145">
                  <c:v>24955</c:v>
                </c:pt>
                <c:pt idx="146">
                  <c:v>24966</c:v>
                </c:pt>
                <c:pt idx="147">
                  <c:v>25134</c:v>
                </c:pt>
                <c:pt idx="148">
                  <c:v>25160</c:v>
                </c:pt>
                <c:pt idx="149">
                  <c:v>25301</c:v>
                </c:pt>
                <c:pt idx="150">
                  <c:v>25363</c:v>
                </c:pt>
                <c:pt idx="151">
                  <c:v>25500</c:v>
                </c:pt>
                <c:pt idx="152">
                  <c:v>25668</c:v>
                </c:pt>
                <c:pt idx="153">
                  <c:v>25788</c:v>
                </c:pt>
                <c:pt idx="154">
                  <c:v>25954</c:v>
                </c:pt>
                <c:pt idx="155">
                  <c:v>25985</c:v>
                </c:pt>
                <c:pt idx="156">
                  <c:v>26146</c:v>
                </c:pt>
                <c:pt idx="157">
                  <c:v>26150</c:v>
                </c:pt>
                <c:pt idx="158">
                  <c:v>26306</c:v>
                </c:pt>
                <c:pt idx="159">
                  <c:v>26344</c:v>
                </c:pt>
                <c:pt idx="160">
                  <c:v>26465</c:v>
                </c:pt>
                <c:pt idx="161">
                  <c:v>26536</c:v>
                </c:pt>
                <c:pt idx="162">
                  <c:v>26622</c:v>
                </c:pt>
                <c:pt idx="163">
                  <c:v>26726</c:v>
                </c:pt>
                <c:pt idx="164">
                  <c:v>26778</c:v>
                </c:pt>
                <c:pt idx="165">
                  <c:v>26914</c:v>
                </c:pt>
                <c:pt idx="166">
                  <c:v>26933</c:v>
                </c:pt>
                <c:pt idx="167">
                  <c:v>27087</c:v>
                </c:pt>
                <c:pt idx="168">
                  <c:v>27100</c:v>
                </c:pt>
                <c:pt idx="169">
                  <c:v>27239</c:v>
                </c:pt>
                <c:pt idx="170">
                  <c:v>27284</c:v>
                </c:pt>
                <c:pt idx="171">
                  <c:v>27390</c:v>
                </c:pt>
                <c:pt idx="172">
                  <c:v>27466</c:v>
                </c:pt>
                <c:pt idx="173">
                  <c:v>27540</c:v>
                </c:pt>
                <c:pt idx="174">
                  <c:v>27647</c:v>
                </c:pt>
                <c:pt idx="175">
                  <c:v>27689</c:v>
                </c:pt>
                <c:pt idx="176">
                  <c:v>27826</c:v>
                </c:pt>
                <c:pt idx="177">
                  <c:v>27837</c:v>
                </c:pt>
                <c:pt idx="178">
                  <c:v>27984</c:v>
                </c:pt>
                <c:pt idx="179">
                  <c:v>28003</c:v>
                </c:pt>
                <c:pt idx="180">
                  <c:v>28129</c:v>
                </c:pt>
                <c:pt idx="181">
                  <c:v>28178</c:v>
                </c:pt>
                <c:pt idx="182">
                  <c:v>28273</c:v>
                </c:pt>
                <c:pt idx="183">
                  <c:v>28351</c:v>
                </c:pt>
                <c:pt idx="184">
                  <c:v>28464</c:v>
                </c:pt>
                <c:pt idx="185">
                  <c:v>28654</c:v>
                </c:pt>
                <c:pt idx="186">
                  <c:v>28713</c:v>
                </c:pt>
                <c:pt idx="187">
                  <c:v>28952</c:v>
                </c:pt>
                <c:pt idx="188">
                  <c:v>28966</c:v>
                </c:pt>
                <c:pt idx="189">
                  <c:v>29127</c:v>
                </c:pt>
                <c:pt idx="190">
                  <c:v>29148</c:v>
                </c:pt>
                <c:pt idx="191">
                  <c:v>29266</c:v>
                </c:pt>
                <c:pt idx="192">
                  <c:v>29314</c:v>
                </c:pt>
                <c:pt idx="193">
                  <c:v>29404</c:v>
                </c:pt>
                <c:pt idx="194">
                  <c:v>29478</c:v>
                </c:pt>
                <c:pt idx="195">
                  <c:v>29541</c:v>
                </c:pt>
                <c:pt idx="196">
                  <c:v>29641</c:v>
                </c:pt>
                <c:pt idx="197">
                  <c:v>29677</c:v>
                </c:pt>
                <c:pt idx="198">
                  <c:v>29802</c:v>
                </c:pt>
                <c:pt idx="199">
                  <c:v>29812</c:v>
                </c:pt>
                <c:pt idx="200">
                  <c:v>29946</c:v>
                </c:pt>
                <c:pt idx="201">
                  <c:v>29961</c:v>
                </c:pt>
                <c:pt idx="202">
                  <c:v>30079</c:v>
                </c:pt>
                <c:pt idx="203">
                  <c:v>30119</c:v>
                </c:pt>
                <c:pt idx="204">
                  <c:v>30211</c:v>
                </c:pt>
                <c:pt idx="205">
                  <c:v>30275</c:v>
                </c:pt>
                <c:pt idx="206">
                  <c:v>30342</c:v>
                </c:pt>
                <c:pt idx="207">
                  <c:v>30430</c:v>
                </c:pt>
                <c:pt idx="208">
                  <c:v>30472</c:v>
                </c:pt>
                <c:pt idx="209">
                  <c:v>30583</c:v>
                </c:pt>
                <c:pt idx="210">
                  <c:v>30601</c:v>
                </c:pt>
                <c:pt idx="211">
                  <c:v>30729</c:v>
                </c:pt>
                <c:pt idx="212">
                  <c:v>30734</c:v>
                </c:pt>
                <c:pt idx="213">
                  <c:v>30856</c:v>
                </c:pt>
                <c:pt idx="214">
                  <c:v>30884</c:v>
                </c:pt>
                <c:pt idx="215">
                  <c:v>30982</c:v>
                </c:pt>
                <c:pt idx="216">
                  <c:v>31032</c:v>
                </c:pt>
                <c:pt idx="217">
                  <c:v>31108</c:v>
                </c:pt>
                <c:pt idx="218">
                  <c:v>31179</c:v>
                </c:pt>
                <c:pt idx="219">
                  <c:v>31233</c:v>
                </c:pt>
                <c:pt idx="220">
                  <c:v>31324</c:v>
                </c:pt>
                <c:pt idx="221">
                  <c:v>31357</c:v>
                </c:pt>
                <c:pt idx="222">
                  <c:v>31468</c:v>
                </c:pt>
                <c:pt idx="223">
                  <c:v>31480</c:v>
                </c:pt>
                <c:pt idx="224">
                  <c:v>31678</c:v>
                </c:pt>
                <c:pt idx="225">
                  <c:v>31693</c:v>
                </c:pt>
                <c:pt idx="226">
                  <c:v>31892</c:v>
                </c:pt>
                <c:pt idx="227">
                  <c:v>31943</c:v>
                </c:pt>
                <c:pt idx="228">
                  <c:v>32105</c:v>
                </c:pt>
                <c:pt idx="229">
                  <c:v>32186</c:v>
                </c:pt>
                <c:pt idx="230">
                  <c:v>32316</c:v>
                </c:pt>
                <c:pt idx="231">
                  <c:v>32433</c:v>
                </c:pt>
                <c:pt idx="232">
                  <c:v>32525</c:v>
                </c:pt>
                <c:pt idx="233">
                  <c:v>32645</c:v>
                </c:pt>
                <c:pt idx="234">
                  <c:v>32679</c:v>
                </c:pt>
                <c:pt idx="235">
                  <c:v>32780</c:v>
                </c:pt>
                <c:pt idx="236">
                  <c:v>32796</c:v>
                </c:pt>
                <c:pt idx="237">
                  <c:v>32912</c:v>
                </c:pt>
                <c:pt idx="238">
                  <c:v>32914</c:v>
                </c:pt>
                <c:pt idx="239">
                  <c:v>33027</c:v>
                </c:pt>
                <c:pt idx="240">
                  <c:v>33046</c:v>
                </c:pt>
                <c:pt idx="241">
                  <c:v>33142</c:v>
                </c:pt>
                <c:pt idx="242">
                  <c:v>33177</c:v>
                </c:pt>
                <c:pt idx="243">
                  <c:v>33256</c:v>
                </c:pt>
                <c:pt idx="244">
                  <c:v>33307</c:v>
                </c:pt>
                <c:pt idx="245">
                  <c:v>33369</c:v>
                </c:pt>
                <c:pt idx="246">
                  <c:v>33435</c:v>
                </c:pt>
                <c:pt idx="247">
                  <c:v>33481</c:v>
                </c:pt>
                <c:pt idx="248">
                  <c:v>33562</c:v>
                </c:pt>
                <c:pt idx="249">
                  <c:v>33592</c:v>
                </c:pt>
                <c:pt idx="250">
                  <c:v>33688</c:v>
                </c:pt>
                <c:pt idx="251">
                  <c:v>33703</c:v>
                </c:pt>
                <c:pt idx="252">
                  <c:v>33812</c:v>
                </c:pt>
                <c:pt idx="253">
                  <c:v>33813</c:v>
                </c:pt>
                <c:pt idx="254">
                  <c:v>33922</c:v>
                </c:pt>
                <c:pt idx="255">
                  <c:v>33935</c:v>
                </c:pt>
                <c:pt idx="256">
                  <c:v>34030</c:v>
                </c:pt>
                <c:pt idx="257">
                  <c:v>34057</c:v>
                </c:pt>
                <c:pt idx="258">
                  <c:v>34138</c:v>
                </c:pt>
                <c:pt idx="259">
                  <c:v>34177</c:v>
                </c:pt>
                <c:pt idx="260">
                  <c:v>34245</c:v>
                </c:pt>
                <c:pt idx="261">
                  <c:v>34296</c:v>
                </c:pt>
                <c:pt idx="262">
                  <c:v>34351</c:v>
                </c:pt>
                <c:pt idx="263">
                  <c:v>34414</c:v>
                </c:pt>
                <c:pt idx="264">
                  <c:v>34457</c:v>
                </c:pt>
                <c:pt idx="265">
                  <c:v>34531</c:v>
                </c:pt>
                <c:pt idx="266">
                  <c:v>34562</c:v>
                </c:pt>
                <c:pt idx="267">
                  <c:v>34646</c:v>
                </c:pt>
                <c:pt idx="268">
                  <c:v>34666</c:v>
                </c:pt>
                <c:pt idx="269">
                  <c:v>34760</c:v>
                </c:pt>
                <c:pt idx="270">
                  <c:v>34770</c:v>
                </c:pt>
                <c:pt idx="271">
                  <c:v>34873</c:v>
                </c:pt>
                <c:pt idx="272">
                  <c:v>34975</c:v>
                </c:pt>
                <c:pt idx="273">
                  <c:v>34985</c:v>
                </c:pt>
                <c:pt idx="274">
                  <c:v>35077</c:v>
                </c:pt>
                <c:pt idx="275">
                  <c:v>35096</c:v>
                </c:pt>
                <c:pt idx="276">
                  <c:v>35239</c:v>
                </c:pt>
                <c:pt idx="277">
                  <c:v>35293</c:v>
                </c:pt>
                <c:pt idx="278">
                  <c:v>35420</c:v>
                </c:pt>
                <c:pt idx="279">
                  <c:v>35483</c:v>
                </c:pt>
                <c:pt idx="280">
                  <c:v>35567</c:v>
                </c:pt>
                <c:pt idx="281">
                  <c:v>35613</c:v>
                </c:pt>
                <c:pt idx="282">
                  <c:v>35666</c:v>
                </c:pt>
                <c:pt idx="283">
                  <c:v>35719</c:v>
                </c:pt>
                <c:pt idx="284">
                  <c:v>35764</c:v>
                </c:pt>
                <c:pt idx="285">
                  <c:v>35824</c:v>
                </c:pt>
                <c:pt idx="286">
                  <c:v>35862</c:v>
                </c:pt>
                <c:pt idx="287">
                  <c:v>35928</c:v>
                </c:pt>
                <c:pt idx="288">
                  <c:v>35959</c:v>
                </c:pt>
                <c:pt idx="289">
                  <c:v>36031</c:v>
                </c:pt>
                <c:pt idx="290">
                  <c:v>36055</c:v>
                </c:pt>
                <c:pt idx="291">
                  <c:v>36133</c:v>
                </c:pt>
                <c:pt idx="292">
                  <c:v>36151</c:v>
                </c:pt>
                <c:pt idx="293">
                  <c:v>36234</c:v>
                </c:pt>
                <c:pt idx="294">
                  <c:v>36246</c:v>
                </c:pt>
                <c:pt idx="295">
                  <c:v>36334</c:v>
                </c:pt>
                <c:pt idx="296">
                  <c:v>36340</c:v>
                </c:pt>
                <c:pt idx="297">
                  <c:v>36433</c:v>
                </c:pt>
                <c:pt idx="298">
                  <c:v>36434</c:v>
                </c:pt>
                <c:pt idx="299">
                  <c:v>36527</c:v>
                </c:pt>
                <c:pt idx="300">
                  <c:v>36531</c:v>
                </c:pt>
                <c:pt idx="301">
                  <c:v>36619</c:v>
                </c:pt>
                <c:pt idx="302">
                  <c:v>36628</c:v>
                </c:pt>
                <c:pt idx="303">
                  <c:v>36711</c:v>
                </c:pt>
                <c:pt idx="304">
                  <c:v>36724</c:v>
                </c:pt>
                <c:pt idx="305">
                  <c:v>36802</c:v>
                </c:pt>
                <c:pt idx="306">
                  <c:v>36819</c:v>
                </c:pt>
                <c:pt idx="307">
                  <c:v>36892</c:v>
                </c:pt>
                <c:pt idx="308">
                  <c:v>36913</c:v>
                </c:pt>
                <c:pt idx="309">
                  <c:v>36982</c:v>
                </c:pt>
                <c:pt idx="310">
                  <c:v>37006</c:v>
                </c:pt>
                <c:pt idx="311">
                  <c:v>37071</c:v>
                </c:pt>
                <c:pt idx="312">
                  <c:v>37098</c:v>
                </c:pt>
                <c:pt idx="313">
                  <c:v>37159</c:v>
                </c:pt>
                <c:pt idx="314">
                  <c:v>37190</c:v>
                </c:pt>
                <c:pt idx="315">
                  <c:v>37247</c:v>
                </c:pt>
                <c:pt idx="316">
                  <c:v>37281</c:v>
                </c:pt>
                <c:pt idx="317">
                  <c:v>37334</c:v>
                </c:pt>
                <c:pt idx="318">
                  <c:v>37371</c:v>
                </c:pt>
                <c:pt idx="319">
                  <c:v>37420</c:v>
                </c:pt>
                <c:pt idx="320">
                  <c:v>37460</c:v>
                </c:pt>
                <c:pt idx="321">
                  <c:v>37506</c:v>
                </c:pt>
                <c:pt idx="322">
                  <c:v>37548</c:v>
                </c:pt>
                <c:pt idx="323">
                  <c:v>37591</c:v>
                </c:pt>
                <c:pt idx="324">
                  <c:v>37635</c:v>
                </c:pt>
                <c:pt idx="325">
                  <c:v>37676</c:v>
                </c:pt>
                <c:pt idx="326">
                  <c:v>37721</c:v>
                </c:pt>
                <c:pt idx="327">
                  <c:v>37760</c:v>
                </c:pt>
                <c:pt idx="328">
                  <c:v>37806</c:v>
                </c:pt>
                <c:pt idx="329">
                  <c:v>37843</c:v>
                </c:pt>
                <c:pt idx="330">
                  <c:v>37890</c:v>
                </c:pt>
                <c:pt idx="331">
                  <c:v>37926</c:v>
                </c:pt>
                <c:pt idx="332">
                  <c:v>37973</c:v>
                </c:pt>
                <c:pt idx="333">
                  <c:v>38008</c:v>
                </c:pt>
                <c:pt idx="334">
                  <c:v>38076</c:v>
                </c:pt>
                <c:pt idx="335">
                  <c:v>38136</c:v>
                </c:pt>
                <c:pt idx="336">
                  <c:v>38218</c:v>
                </c:pt>
                <c:pt idx="337">
                  <c:v>38273</c:v>
                </c:pt>
                <c:pt idx="338">
                  <c:v>38355</c:v>
                </c:pt>
                <c:pt idx="339">
                  <c:v>38412</c:v>
                </c:pt>
                <c:pt idx="340">
                  <c:v>38489</c:v>
                </c:pt>
                <c:pt idx="341">
                  <c:v>38550</c:v>
                </c:pt>
                <c:pt idx="342">
                  <c:v>38626</c:v>
                </c:pt>
                <c:pt idx="343">
                  <c:v>38684</c:v>
                </c:pt>
                <c:pt idx="344">
                  <c:v>38729</c:v>
                </c:pt>
                <c:pt idx="345">
                  <c:v>38762</c:v>
                </c:pt>
                <c:pt idx="346">
                  <c:v>38806</c:v>
                </c:pt>
                <c:pt idx="347">
                  <c:v>38839</c:v>
                </c:pt>
                <c:pt idx="348">
                  <c:v>38854</c:v>
                </c:pt>
                <c:pt idx="349">
                  <c:v>38854</c:v>
                </c:pt>
                <c:pt idx="350">
                  <c:v>38880</c:v>
                </c:pt>
                <c:pt idx="351">
                  <c:v>38949</c:v>
                </c:pt>
                <c:pt idx="352">
                  <c:v>39018</c:v>
                </c:pt>
                <c:pt idx="353">
                  <c:v>39087</c:v>
                </c:pt>
                <c:pt idx="354">
                  <c:v>39155</c:v>
                </c:pt>
                <c:pt idx="355">
                  <c:v>39223</c:v>
                </c:pt>
                <c:pt idx="356">
                  <c:v>39290</c:v>
                </c:pt>
                <c:pt idx="357">
                  <c:v>39357</c:v>
                </c:pt>
                <c:pt idx="358">
                  <c:v>39424</c:v>
                </c:pt>
                <c:pt idx="359">
                  <c:v>39490</c:v>
                </c:pt>
                <c:pt idx="360">
                  <c:v>39556</c:v>
                </c:pt>
                <c:pt idx="361">
                  <c:v>39622</c:v>
                </c:pt>
                <c:pt idx="362">
                  <c:v>39687</c:v>
                </c:pt>
                <c:pt idx="363">
                  <c:v>39752</c:v>
                </c:pt>
                <c:pt idx="364">
                  <c:v>39817</c:v>
                </c:pt>
                <c:pt idx="365">
                  <c:v>39881</c:v>
                </c:pt>
                <c:pt idx="366">
                  <c:v>39945</c:v>
                </c:pt>
                <c:pt idx="367">
                  <c:v>40009</c:v>
                </c:pt>
                <c:pt idx="368">
                  <c:v>40072</c:v>
                </c:pt>
                <c:pt idx="369">
                  <c:v>40135</c:v>
                </c:pt>
                <c:pt idx="370">
                  <c:v>40198</c:v>
                </c:pt>
                <c:pt idx="371">
                  <c:v>40260</c:v>
                </c:pt>
                <c:pt idx="372">
                  <c:v>40322</c:v>
                </c:pt>
                <c:pt idx="373">
                  <c:v>40383</c:v>
                </c:pt>
                <c:pt idx="374">
                  <c:v>40444</c:v>
                </c:pt>
                <c:pt idx="375">
                  <c:v>40505</c:v>
                </c:pt>
                <c:pt idx="376">
                  <c:v>40565</c:v>
                </c:pt>
                <c:pt idx="377">
                  <c:v>40625</c:v>
                </c:pt>
                <c:pt idx="378">
                  <c:v>40685</c:v>
                </c:pt>
                <c:pt idx="379">
                  <c:v>40744</c:v>
                </c:pt>
                <c:pt idx="380">
                  <c:v>40803</c:v>
                </c:pt>
                <c:pt idx="381">
                  <c:v>40862</c:v>
                </c:pt>
                <c:pt idx="382">
                  <c:v>40920</c:v>
                </c:pt>
                <c:pt idx="383">
                  <c:v>40978</c:v>
                </c:pt>
                <c:pt idx="384">
                  <c:v>41036</c:v>
                </c:pt>
                <c:pt idx="385">
                  <c:v>41093</c:v>
                </c:pt>
                <c:pt idx="386">
                  <c:v>41150</c:v>
                </c:pt>
                <c:pt idx="387">
                  <c:v>41227</c:v>
                </c:pt>
                <c:pt idx="388">
                  <c:v>41320</c:v>
                </c:pt>
                <c:pt idx="389">
                  <c:v>41412</c:v>
                </c:pt>
                <c:pt idx="390">
                  <c:v>41506</c:v>
                </c:pt>
                <c:pt idx="391">
                  <c:v>41601</c:v>
                </c:pt>
                <c:pt idx="392">
                  <c:v>41691</c:v>
                </c:pt>
                <c:pt idx="393">
                  <c:v>41780</c:v>
                </c:pt>
                <c:pt idx="394">
                  <c:v>41868</c:v>
                </c:pt>
                <c:pt idx="395">
                  <c:v>41956</c:v>
                </c:pt>
                <c:pt idx="396">
                  <c:v>42051</c:v>
                </c:pt>
                <c:pt idx="397">
                  <c:v>42138</c:v>
                </c:pt>
                <c:pt idx="398">
                  <c:v>42224</c:v>
                </c:pt>
                <c:pt idx="399">
                  <c:v>42297</c:v>
                </c:pt>
                <c:pt idx="400">
                  <c:v>42349</c:v>
                </c:pt>
                <c:pt idx="401">
                  <c:v>42401</c:v>
                </c:pt>
                <c:pt idx="402">
                  <c:v>42452</c:v>
                </c:pt>
                <c:pt idx="403">
                  <c:v>42503</c:v>
                </c:pt>
                <c:pt idx="404">
                  <c:v>42554</c:v>
                </c:pt>
                <c:pt idx="405">
                  <c:v>42604</c:v>
                </c:pt>
                <c:pt idx="406">
                  <c:v>42654</c:v>
                </c:pt>
                <c:pt idx="407">
                  <c:v>42704</c:v>
                </c:pt>
                <c:pt idx="408">
                  <c:v>42753</c:v>
                </c:pt>
                <c:pt idx="409">
                  <c:v>42802</c:v>
                </c:pt>
                <c:pt idx="410">
                  <c:v>42851</c:v>
                </c:pt>
                <c:pt idx="411">
                  <c:v>42899</c:v>
                </c:pt>
                <c:pt idx="412">
                  <c:v>42947</c:v>
                </c:pt>
                <c:pt idx="413">
                  <c:v>42995</c:v>
                </c:pt>
                <c:pt idx="414">
                  <c:v>43042</c:v>
                </c:pt>
                <c:pt idx="415">
                  <c:v>43089</c:v>
                </c:pt>
                <c:pt idx="416">
                  <c:v>43135</c:v>
                </c:pt>
                <c:pt idx="417">
                  <c:v>43181</c:v>
                </c:pt>
                <c:pt idx="418">
                  <c:v>43227</c:v>
                </c:pt>
                <c:pt idx="419">
                  <c:v>43272</c:v>
                </c:pt>
                <c:pt idx="420">
                  <c:v>43317</c:v>
                </c:pt>
                <c:pt idx="421">
                  <c:v>43362</c:v>
                </c:pt>
                <c:pt idx="422">
                  <c:v>43406</c:v>
                </c:pt>
                <c:pt idx="423">
                  <c:v>43450</c:v>
                </c:pt>
                <c:pt idx="424">
                  <c:v>43493</c:v>
                </c:pt>
                <c:pt idx="425">
                  <c:v>43536</c:v>
                </c:pt>
                <c:pt idx="426">
                  <c:v>43579</c:v>
                </c:pt>
                <c:pt idx="427">
                  <c:v>43621</c:v>
                </c:pt>
                <c:pt idx="428">
                  <c:v>43663</c:v>
                </c:pt>
                <c:pt idx="429">
                  <c:v>43705</c:v>
                </c:pt>
                <c:pt idx="430">
                  <c:v>43746</c:v>
                </c:pt>
                <c:pt idx="431">
                  <c:v>43787</c:v>
                </c:pt>
                <c:pt idx="432">
                  <c:v>43828</c:v>
                </c:pt>
                <c:pt idx="433">
                  <c:v>43868</c:v>
                </c:pt>
                <c:pt idx="434">
                  <c:v>43908</c:v>
                </c:pt>
                <c:pt idx="435">
                  <c:v>43948</c:v>
                </c:pt>
                <c:pt idx="436">
                  <c:v>43988</c:v>
                </c:pt>
                <c:pt idx="437">
                  <c:v>44027</c:v>
                </c:pt>
                <c:pt idx="438">
                  <c:v>44066</c:v>
                </c:pt>
                <c:pt idx="439">
                  <c:v>44105</c:v>
                </c:pt>
                <c:pt idx="440">
                  <c:v>44143</c:v>
                </c:pt>
                <c:pt idx="441">
                  <c:v>44181</c:v>
                </c:pt>
                <c:pt idx="442">
                  <c:v>44219</c:v>
                </c:pt>
                <c:pt idx="443">
                  <c:v>44256</c:v>
                </c:pt>
                <c:pt idx="444">
                  <c:v>44293</c:v>
                </c:pt>
                <c:pt idx="445">
                  <c:v>44330</c:v>
                </c:pt>
                <c:pt idx="446">
                  <c:v>44366</c:v>
                </c:pt>
                <c:pt idx="447">
                  <c:v>44402</c:v>
                </c:pt>
                <c:pt idx="448">
                  <c:v>44438</c:v>
                </c:pt>
                <c:pt idx="449">
                  <c:v>44473</c:v>
                </c:pt>
                <c:pt idx="450">
                  <c:v>44508</c:v>
                </c:pt>
                <c:pt idx="451">
                  <c:v>44543</c:v>
                </c:pt>
                <c:pt idx="452">
                  <c:v>44577</c:v>
                </c:pt>
                <c:pt idx="453">
                  <c:v>44611</c:v>
                </c:pt>
                <c:pt idx="454">
                  <c:v>44645</c:v>
                </c:pt>
                <c:pt idx="455">
                  <c:v>44678</c:v>
                </c:pt>
                <c:pt idx="456">
                  <c:v>44711</c:v>
                </c:pt>
                <c:pt idx="457">
                  <c:v>44744</c:v>
                </c:pt>
                <c:pt idx="458">
                  <c:v>44779</c:v>
                </c:pt>
                <c:pt idx="459">
                  <c:v>44827</c:v>
                </c:pt>
                <c:pt idx="460">
                  <c:v>44873</c:v>
                </c:pt>
                <c:pt idx="461">
                  <c:v>44916</c:v>
                </c:pt>
                <c:pt idx="462">
                  <c:v>44961</c:v>
                </c:pt>
                <c:pt idx="463">
                  <c:v>45001</c:v>
                </c:pt>
                <c:pt idx="464">
                  <c:v>45045</c:v>
                </c:pt>
                <c:pt idx="465">
                  <c:v>45088</c:v>
                </c:pt>
                <c:pt idx="466">
                  <c:v>45126</c:v>
                </c:pt>
                <c:pt idx="467">
                  <c:v>45168</c:v>
                </c:pt>
                <c:pt idx="468">
                  <c:v>45206</c:v>
                </c:pt>
                <c:pt idx="469">
                  <c:v>45234</c:v>
                </c:pt>
                <c:pt idx="470">
                  <c:v>45261</c:v>
                </c:pt>
                <c:pt idx="471">
                  <c:v>45288</c:v>
                </c:pt>
                <c:pt idx="472">
                  <c:v>45314</c:v>
                </c:pt>
                <c:pt idx="473">
                  <c:v>45340</c:v>
                </c:pt>
                <c:pt idx="474">
                  <c:v>45365</c:v>
                </c:pt>
                <c:pt idx="475">
                  <c:v>45390</c:v>
                </c:pt>
                <c:pt idx="476">
                  <c:v>45414</c:v>
                </c:pt>
                <c:pt idx="477">
                  <c:v>45437</c:v>
                </c:pt>
                <c:pt idx="478">
                  <c:v>45460</c:v>
                </c:pt>
                <c:pt idx="479">
                  <c:v>45482</c:v>
                </c:pt>
                <c:pt idx="480">
                  <c:v>45504</c:v>
                </c:pt>
                <c:pt idx="481">
                  <c:v>45525</c:v>
                </c:pt>
                <c:pt idx="482">
                  <c:v>45545</c:v>
                </c:pt>
                <c:pt idx="483">
                  <c:v>45565</c:v>
                </c:pt>
                <c:pt idx="484">
                  <c:v>45584</c:v>
                </c:pt>
                <c:pt idx="485">
                  <c:v>45602</c:v>
                </c:pt>
                <c:pt idx="486">
                  <c:v>45619</c:v>
                </c:pt>
                <c:pt idx="487">
                  <c:v>45635</c:v>
                </c:pt>
                <c:pt idx="488">
                  <c:v>45650</c:v>
                </c:pt>
                <c:pt idx="489">
                  <c:v>45664</c:v>
                </c:pt>
                <c:pt idx="490">
                  <c:v>45677</c:v>
                </c:pt>
                <c:pt idx="491">
                  <c:v>45689</c:v>
                </c:pt>
                <c:pt idx="492">
                  <c:v>45700</c:v>
                </c:pt>
                <c:pt idx="493">
                  <c:v>45709</c:v>
                </c:pt>
                <c:pt idx="494">
                  <c:v>45717</c:v>
                </c:pt>
                <c:pt idx="495">
                  <c:v>45723</c:v>
                </c:pt>
                <c:pt idx="496">
                  <c:v>45728</c:v>
                </c:pt>
                <c:pt idx="497">
                  <c:v>45732</c:v>
                </c:pt>
                <c:pt idx="498">
                  <c:v>45735</c:v>
                </c:pt>
                <c:pt idx="499">
                  <c:v>45737</c:v>
                </c:pt>
                <c:pt idx="500">
                  <c:v>45738</c:v>
                </c:pt>
              </c:numCache>
            </c:numRef>
          </c:xVal>
          <c:yVal>
            <c:numRef>
              <c:f>'[6]Case 6'!$C$6:$C$1710</c:f>
              <c:numCache>
                <c:formatCode>General</c:formatCode>
                <c:ptCount val="1705"/>
                <c:pt idx="0">
                  <c:v>5.57E-2</c:v>
                </c:pt>
                <c:pt idx="1">
                  <c:v>5.6256300000000002E-2</c:v>
                </c:pt>
                <c:pt idx="2">
                  <c:v>5.67012E-2</c:v>
                </c:pt>
                <c:pt idx="3">
                  <c:v>5.6842299999999998E-2</c:v>
                </c:pt>
                <c:pt idx="4">
                  <c:v>5.7456699999999999E-2</c:v>
                </c:pt>
                <c:pt idx="5">
                  <c:v>5.7701599999999999E-2</c:v>
                </c:pt>
                <c:pt idx="6">
                  <c:v>5.8100600000000002E-2</c:v>
                </c:pt>
                <c:pt idx="7">
                  <c:v>5.8702299999999999E-2</c:v>
                </c:pt>
                <c:pt idx="8">
                  <c:v>5.8773899999999997E-2</c:v>
                </c:pt>
                <c:pt idx="9">
                  <c:v>5.9470200000000001E-2</c:v>
                </c:pt>
                <c:pt idx="10">
                  <c:v>5.97028E-2</c:v>
                </c:pt>
                <c:pt idx="11">
                  <c:v>6.01871E-2</c:v>
                </c:pt>
                <c:pt idx="12">
                  <c:v>6.0703199999999999E-2</c:v>
                </c:pt>
                <c:pt idx="13">
                  <c:v>6.0945300000000001E-2</c:v>
                </c:pt>
                <c:pt idx="14">
                  <c:v>6.1704599999999998E-2</c:v>
                </c:pt>
                <c:pt idx="15">
                  <c:v>6.17317E-2</c:v>
                </c:pt>
                <c:pt idx="16">
                  <c:v>6.2544000000000002E-2</c:v>
                </c:pt>
                <c:pt idx="17">
                  <c:v>6.2706300000000006E-2</c:v>
                </c:pt>
                <c:pt idx="18">
                  <c:v>6.3383900000000007E-2</c:v>
                </c:pt>
                <c:pt idx="19">
                  <c:v>6.3706700000000005E-2</c:v>
                </c:pt>
                <c:pt idx="20">
                  <c:v>6.4248700000000006E-2</c:v>
                </c:pt>
                <c:pt idx="21">
                  <c:v>6.4706899999999998E-2</c:v>
                </c:pt>
                <c:pt idx="22">
                  <c:v>6.5134399999999995E-2</c:v>
                </c:pt>
                <c:pt idx="23">
                  <c:v>6.5708699999999995E-2</c:v>
                </c:pt>
                <c:pt idx="24">
                  <c:v>6.6021200000000002E-2</c:v>
                </c:pt>
                <c:pt idx="25">
                  <c:v>6.6709900000000003E-2</c:v>
                </c:pt>
                <c:pt idx="26">
                  <c:v>6.6938600000000001E-2</c:v>
                </c:pt>
                <c:pt idx="27">
                  <c:v>6.77122E-2</c:v>
                </c:pt>
                <c:pt idx="28">
                  <c:v>6.7871399999999998E-2</c:v>
                </c:pt>
                <c:pt idx="29">
                  <c:v>6.8713399999999994E-2</c:v>
                </c:pt>
                <c:pt idx="30">
                  <c:v>6.8816600000000006E-2</c:v>
                </c:pt>
                <c:pt idx="31">
                  <c:v>6.9714100000000001E-2</c:v>
                </c:pt>
                <c:pt idx="32">
                  <c:v>6.9776000000000005E-2</c:v>
                </c:pt>
                <c:pt idx="33">
                  <c:v>7.0714799999999994E-2</c:v>
                </c:pt>
                <c:pt idx="34">
                  <c:v>7.0749199999999998E-2</c:v>
                </c:pt>
                <c:pt idx="35">
                  <c:v>7.1716699999999994E-2</c:v>
                </c:pt>
                <c:pt idx="36">
                  <c:v>7.1732900000000002E-2</c:v>
                </c:pt>
                <c:pt idx="37">
                  <c:v>7.2718699999999997E-2</c:v>
                </c:pt>
                <c:pt idx="38">
                  <c:v>7.2729799999999997E-2</c:v>
                </c:pt>
                <c:pt idx="39">
                  <c:v>7.3721099999999998E-2</c:v>
                </c:pt>
                <c:pt idx="40">
                  <c:v>7.3738200000000004E-2</c:v>
                </c:pt>
                <c:pt idx="41">
                  <c:v>7.4723200000000004E-2</c:v>
                </c:pt>
                <c:pt idx="42">
                  <c:v>7.4758099999999994E-2</c:v>
                </c:pt>
                <c:pt idx="43">
                  <c:v>7.5723700000000005E-2</c:v>
                </c:pt>
                <c:pt idx="44">
                  <c:v>7.5788999999999995E-2</c:v>
                </c:pt>
                <c:pt idx="45">
                  <c:v>7.6724399999999998E-2</c:v>
                </c:pt>
                <c:pt idx="46">
                  <c:v>7.6830399999999993E-2</c:v>
                </c:pt>
                <c:pt idx="47">
                  <c:v>7.7727199999999996E-2</c:v>
                </c:pt>
                <c:pt idx="48">
                  <c:v>7.7881800000000001E-2</c:v>
                </c:pt>
                <c:pt idx="49">
                  <c:v>7.8728099999999995E-2</c:v>
                </c:pt>
                <c:pt idx="50">
                  <c:v>7.8942600000000002E-2</c:v>
                </c:pt>
                <c:pt idx="51">
                  <c:v>7.9729300000000003E-2</c:v>
                </c:pt>
                <c:pt idx="52">
                  <c:v>8.0012299999999995E-2</c:v>
                </c:pt>
                <c:pt idx="53">
                  <c:v>8.0730399999999994E-2</c:v>
                </c:pt>
                <c:pt idx="54">
                  <c:v>8.1112000000000004E-2</c:v>
                </c:pt>
                <c:pt idx="55">
                  <c:v>8.1730399999999995E-2</c:v>
                </c:pt>
                <c:pt idx="56">
                  <c:v>8.2221199999999994E-2</c:v>
                </c:pt>
                <c:pt idx="57">
                  <c:v>8.2733100000000004E-2</c:v>
                </c:pt>
                <c:pt idx="58">
                  <c:v>8.3314399999999997E-2</c:v>
                </c:pt>
                <c:pt idx="59">
                  <c:v>8.3736099999999994E-2</c:v>
                </c:pt>
                <c:pt idx="60">
                  <c:v>8.4414400000000001E-2</c:v>
                </c:pt>
                <c:pt idx="61">
                  <c:v>8.4738900000000006E-2</c:v>
                </c:pt>
                <c:pt idx="62">
                  <c:v>8.5524100000000006E-2</c:v>
                </c:pt>
                <c:pt idx="63">
                  <c:v>8.57406E-2</c:v>
                </c:pt>
                <c:pt idx="64">
                  <c:v>8.6639599999999997E-2</c:v>
                </c:pt>
                <c:pt idx="65">
                  <c:v>8.6740700000000004E-2</c:v>
                </c:pt>
                <c:pt idx="66">
                  <c:v>8.7742000000000001E-2</c:v>
                </c:pt>
                <c:pt idx="67">
                  <c:v>8.7763999999999995E-2</c:v>
                </c:pt>
                <c:pt idx="68">
                  <c:v>8.8744100000000006E-2</c:v>
                </c:pt>
                <c:pt idx="69">
                  <c:v>8.8893299999999995E-2</c:v>
                </c:pt>
                <c:pt idx="70">
                  <c:v>8.9746400000000004E-2</c:v>
                </c:pt>
                <c:pt idx="71">
                  <c:v>9.0030600000000002E-2</c:v>
                </c:pt>
                <c:pt idx="72">
                  <c:v>9.0748300000000004E-2</c:v>
                </c:pt>
                <c:pt idx="73">
                  <c:v>9.1177999999999995E-2</c:v>
                </c:pt>
                <c:pt idx="74">
                  <c:v>9.1749999999999998E-2</c:v>
                </c:pt>
                <c:pt idx="75">
                  <c:v>9.2354900000000004E-2</c:v>
                </c:pt>
                <c:pt idx="76">
                  <c:v>9.2752399999999999E-2</c:v>
                </c:pt>
                <c:pt idx="77">
                  <c:v>9.3506099999999995E-2</c:v>
                </c:pt>
                <c:pt idx="78">
                  <c:v>9.3753699999999995E-2</c:v>
                </c:pt>
                <c:pt idx="79">
                  <c:v>9.4663600000000001E-2</c:v>
                </c:pt>
                <c:pt idx="80">
                  <c:v>9.4756800000000002E-2</c:v>
                </c:pt>
                <c:pt idx="81">
                  <c:v>9.5757200000000001E-2</c:v>
                </c:pt>
                <c:pt idx="82">
                  <c:v>9.5827099999999998E-2</c:v>
                </c:pt>
                <c:pt idx="83">
                  <c:v>9.6758399999999994E-2</c:v>
                </c:pt>
                <c:pt idx="84">
                  <c:v>9.6991900000000006E-2</c:v>
                </c:pt>
                <c:pt idx="85">
                  <c:v>9.7760100000000003E-2</c:v>
                </c:pt>
                <c:pt idx="86">
                  <c:v>9.8161899999999996E-2</c:v>
                </c:pt>
                <c:pt idx="87">
                  <c:v>9.8762000000000003E-2</c:v>
                </c:pt>
                <c:pt idx="88">
                  <c:v>9.9336599999999997E-2</c:v>
                </c:pt>
                <c:pt idx="89">
                  <c:v>9.9763699999999997E-2</c:v>
                </c:pt>
                <c:pt idx="90">
                  <c:v>0.1005156</c:v>
                </c:pt>
                <c:pt idx="91">
                  <c:v>0.1007648</c:v>
                </c:pt>
                <c:pt idx="92">
                  <c:v>0.1016985</c:v>
                </c:pt>
                <c:pt idx="93">
                  <c:v>0.10176499999999999</c:v>
                </c:pt>
                <c:pt idx="94">
                  <c:v>0.1027655</c:v>
                </c:pt>
                <c:pt idx="95">
                  <c:v>0.1029023</c:v>
                </c:pt>
                <c:pt idx="96">
                  <c:v>0.103768</c:v>
                </c:pt>
                <c:pt idx="97">
                  <c:v>0.10412680000000001</c:v>
                </c:pt>
                <c:pt idx="98">
                  <c:v>0.1047714</c:v>
                </c:pt>
                <c:pt idx="99">
                  <c:v>0.1053192</c:v>
                </c:pt>
                <c:pt idx="100">
                  <c:v>0.1057728</c:v>
                </c:pt>
                <c:pt idx="101">
                  <c:v>0.10651389999999999</c:v>
                </c:pt>
                <c:pt idx="102">
                  <c:v>0.10677639999999999</c:v>
                </c:pt>
                <c:pt idx="103">
                  <c:v>0.1077106</c:v>
                </c:pt>
                <c:pt idx="104">
                  <c:v>0.107777</c:v>
                </c:pt>
                <c:pt idx="105">
                  <c:v>0.1087793</c:v>
                </c:pt>
                <c:pt idx="106">
                  <c:v>0.1089089</c:v>
                </c:pt>
                <c:pt idx="107">
                  <c:v>0.1097828</c:v>
                </c:pt>
                <c:pt idx="108">
                  <c:v>0.1101133</c:v>
                </c:pt>
                <c:pt idx="109">
                  <c:v>0.1107875</c:v>
                </c:pt>
                <c:pt idx="110">
                  <c:v>0.1113186</c:v>
                </c:pt>
                <c:pt idx="111">
                  <c:v>0.1117882</c:v>
                </c:pt>
                <c:pt idx="112">
                  <c:v>0.1125244</c:v>
                </c:pt>
                <c:pt idx="113">
                  <c:v>0.1127894</c:v>
                </c:pt>
                <c:pt idx="114">
                  <c:v>0.11373030000000001</c:v>
                </c:pt>
                <c:pt idx="115">
                  <c:v>0.113791</c:v>
                </c:pt>
                <c:pt idx="116">
                  <c:v>0.1147927</c:v>
                </c:pt>
                <c:pt idx="117">
                  <c:v>0.1149411</c:v>
                </c:pt>
                <c:pt idx="118">
                  <c:v>0.11579440000000001</c:v>
                </c:pt>
                <c:pt idx="119">
                  <c:v>0.1161512</c:v>
                </c:pt>
                <c:pt idx="120">
                  <c:v>0.116795</c:v>
                </c:pt>
                <c:pt idx="121">
                  <c:v>0.1173632</c:v>
                </c:pt>
                <c:pt idx="122">
                  <c:v>0.11779580000000001</c:v>
                </c:pt>
                <c:pt idx="123">
                  <c:v>0.1185768</c:v>
                </c:pt>
                <c:pt idx="124">
                  <c:v>0.1187981</c:v>
                </c:pt>
                <c:pt idx="125">
                  <c:v>0.1197921</c:v>
                </c:pt>
                <c:pt idx="126">
                  <c:v>0.1198028</c:v>
                </c:pt>
                <c:pt idx="127">
                  <c:v>0.1208062</c:v>
                </c:pt>
                <c:pt idx="128">
                  <c:v>0.121007</c:v>
                </c:pt>
                <c:pt idx="129">
                  <c:v>0.12180829999999999</c:v>
                </c:pt>
                <c:pt idx="130">
                  <c:v>0.122225</c:v>
                </c:pt>
                <c:pt idx="131">
                  <c:v>0.1228089</c:v>
                </c:pt>
                <c:pt idx="132">
                  <c:v>0.1234459</c:v>
                </c:pt>
                <c:pt idx="133">
                  <c:v>0.1238132</c:v>
                </c:pt>
                <c:pt idx="134">
                  <c:v>0.12466389999999999</c:v>
                </c:pt>
                <c:pt idx="135">
                  <c:v>0.1248157</c:v>
                </c:pt>
                <c:pt idx="136">
                  <c:v>0.12581609999999999</c:v>
                </c:pt>
                <c:pt idx="137">
                  <c:v>0.1258842</c:v>
                </c:pt>
                <c:pt idx="138">
                  <c:v>0.12681980000000001</c:v>
                </c:pt>
                <c:pt idx="139">
                  <c:v>0.12710659999999999</c:v>
                </c:pt>
                <c:pt idx="140">
                  <c:v>0.12782109999999999</c:v>
                </c:pt>
                <c:pt idx="141">
                  <c:v>0.1283251</c:v>
                </c:pt>
                <c:pt idx="142">
                  <c:v>0.12882550000000001</c:v>
                </c:pt>
                <c:pt idx="143">
                  <c:v>0.12954499999999999</c:v>
                </c:pt>
                <c:pt idx="144">
                  <c:v>0.1298271</c:v>
                </c:pt>
                <c:pt idx="145">
                  <c:v>0.1307663</c:v>
                </c:pt>
                <c:pt idx="146">
                  <c:v>0.13083159999999999</c:v>
                </c:pt>
                <c:pt idx="147">
                  <c:v>0.1318329</c:v>
                </c:pt>
                <c:pt idx="148">
                  <c:v>0.13198860000000001</c:v>
                </c:pt>
                <c:pt idx="149">
                  <c:v>0.1328368</c:v>
                </c:pt>
                <c:pt idx="150">
                  <c:v>0.13321179999999999</c:v>
                </c:pt>
                <c:pt idx="151">
                  <c:v>0.1338394</c:v>
                </c:pt>
                <c:pt idx="152">
                  <c:v>0.13443060000000001</c:v>
                </c:pt>
                <c:pt idx="153">
                  <c:v>0.13484209999999999</c:v>
                </c:pt>
                <c:pt idx="154">
                  <c:v>0.13565169999999999</c:v>
                </c:pt>
                <c:pt idx="155">
                  <c:v>0.13584350000000001</c:v>
                </c:pt>
                <c:pt idx="156">
                  <c:v>0.13684460000000001</c:v>
                </c:pt>
                <c:pt idx="157">
                  <c:v>0.13686950000000001</c:v>
                </c:pt>
                <c:pt idx="158">
                  <c:v>0.13784769999999999</c:v>
                </c:pt>
                <c:pt idx="159">
                  <c:v>0.13808719999999999</c:v>
                </c:pt>
                <c:pt idx="160">
                  <c:v>0.1388528</c:v>
                </c:pt>
                <c:pt idx="161">
                  <c:v>0.13930429999999999</c:v>
                </c:pt>
                <c:pt idx="162">
                  <c:v>0.13985339999999999</c:v>
                </c:pt>
                <c:pt idx="163">
                  <c:v>0.1405207</c:v>
                </c:pt>
                <c:pt idx="164">
                  <c:v>0.1408557</c:v>
                </c:pt>
                <c:pt idx="165">
                  <c:v>0.14173620000000001</c:v>
                </c:pt>
                <c:pt idx="166">
                  <c:v>0.14185970000000001</c:v>
                </c:pt>
                <c:pt idx="167">
                  <c:v>0.1428652</c:v>
                </c:pt>
                <c:pt idx="168">
                  <c:v>0.14295050000000001</c:v>
                </c:pt>
                <c:pt idx="169">
                  <c:v>0.14386560000000001</c:v>
                </c:pt>
                <c:pt idx="170">
                  <c:v>0.14416329999999999</c:v>
                </c:pt>
                <c:pt idx="171">
                  <c:v>0.1448673</c:v>
                </c:pt>
                <c:pt idx="172">
                  <c:v>0.14537449999999999</c:v>
                </c:pt>
                <c:pt idx="173">
                  <c:v>0.14587030000000001</c:v>
                </c:pt>
                <c:pt idx="174">
                  <c:v>0.14659050000000001</c:v>
                </c:pt>
                <c:pt idx="175">
                  <c:v>0.14687430000000001</c:v>
                </c:pt>
                <c:pt idx="176">
                  <c:v>0.14780450000000001</c:v>
                </c:pt>
                <c:pt idx="177">
                  <c:v>0.1478795</c:v>
                </c:pt>
                <c:pt idx="178">
                  <c:v>0.14888560000000001</c:v>
                </c:pt>
                <c:pt idx="179">
                  <c:v>0.14901619999999999</c:v>
                </c:pt>
                <c:pt idx="180">
                  <c:v>0.14988570000000001</c:v>
                </c:pt>
                <c:pt idx="181">
                  <c:v>0.15022540000000001</c:v>
                </c:pt>
                <c:pt idx="182">
                  <c:v>0.15088660000000001</c:v>
                </c:pt>
                <c:pt idx="183">
                  <c:v>0.15143190000000001</c:v>
                </c:pt>
                <c:pt idx="184">
                  <c:v>0.15188760000000001</c:v>
                </c:pt>
                <c:pt idx="185">
                  <c:v>0.15263740000000001</c:v>
                </c:pt>
                <c:pt idx="186">
                  <c:v>0.1528883</c:v>
                </c:pt>
                <c:pt idx="187">
                  <c:v>0.1538389</c:v>
                </c:pt>
                <c:pt idx="188">
                  <c:v>0.15389079999999999</c:v>
                </c:pt>
                <c:pt idx="189">
                  <c:v>0.15489269999999999</c:v>
                </c:pt>
                <c:pt idx="190">
                  <c:v>0.15504370000000001</c:v>
                </c:pt>
                <c:pt idx="191">
                  <c:v>0.1558959</c:v>
                </c:pt>
                <c:pt idx="192">
                  <c:v>0.1562441</c:v>
                </c:pt>
                <c:pt idx="193">
                  <c:v>0.15689939999999999</c:v>
                </c:pt>
                <c:pt idx="194">
                  <c:v>0.15744059999999999</c:v>
                </c:pt>
                <c:pt idx="195">
                  <c:v>0.15790309999999999</c:v>
                </c:pt>
                <c:pt idx="196">
                  <c:v>0.15864039999999999</c:v>
                </c:pt>
                <c:pt idx="197">
                  <c:v>0.15890679999999999</c:v>
                </c:pt>
                <c:pt idx="198">
                  <c:v>0.15983600000000001</c:v>
                </c:pt>
                <c:pt idx="199">
                  <c:v>0.15991060000000001</c:v>
                </c:pt>
                <c:pt idx="200">
                  <c:v>0.16091430000000001</c:v>
                </c:pt>
                <c:pt idx="201">
                  <c:v>0.16102710000000001</c:v>
                </c:pt>
                <c:pt idx="202">
                  <c:v>0.1619178</c:v>
                </c:pt>
                <c:pt idx="203">
                  <c:v>0.162221</c:v>
                </c:pt>
                <c:pt idx="204">
                  <c:v>0.16292110000000001</c:v>
                </c:pt>
                <c:pt idx="205">
                  <c:v>0.16341020000000001</c:v>
                </c:pt>
                <c:pt idx="206">
                  <c:v>0.16392399999999999</c:v>
                </c:pt>
                <c:pt idx="207">
                  <c:v>0.1646019</c:v>
                </c:pt>
                <c:pt idx="208">
                  <c:v>0.16492660000000001</c:v>
                </c:pt>
                <c:pt idx="209">
                  <c:v>0.16578850000000001</c:v>
                </c:pt>
                <c:pt idx="210">
                  <c:v>0.16592870000000001</c:v>
                </c:pt>
                <c:pt idx="211">
                  <c:v>0.1669303</c:v>
                </c:pt>
                <c:pt idx="212">
                  <c:v>0.16696949999999999</c:v>
                </c:pt>
                <c:pt idx="213">
                  <c:v>0.1679312</c:v>
                </c:pt>
                <c:pt idx="214">
                  <c:v>0.16815279999999999</c:v>
                </c:pt>
                <c:pt idx="215">
                  <c:v>0.16893130000000001</c:v>
                </c:pt>
                <c:pt idx="216">
                  <c:v>0.16933019999999999</c:v>
                </c:pt>
                <c:pt idx="217">
                  <c:v>0.1699387</c:v>
                </c:pt>
                <c:pt idx="218">
                  <c:v>0.17050960000000001</c:v>
                </c:pt>
                <c:pt idx="219">
                  <c:v>0.17094529999999999</c:v>
                </c:pt>
                <c:pt idx="220">
                  <c:v>0.17168269999999999</c:v>
                </c:pt>
                <c:pt idx="221">
                  <c:v>0.1719511</c:v>
                </c:pt>
                <c:pt idx="222">
                  <c:v>0.1728576</c:v>
                </c:pt>
                <c:pt idx="223">
                  <c:v>0.1729559</c:v>
                </c:pt>
                <c:pt idx="224">
                  <c:v>0.17396010000000001</c:v>
                </c:pt>
                <c:pt idx="225">
                  <c:v>0.1740245</c:v>
                </c:pt>
                <c:pt idx="226">
                  <c:v>0.1749607</c:v>
                </c:pt>
                <c:pt idx="227">
                  <c:v>0.17519319999999999</c:v>
                </c:pt>
                <c:pt idx="228">
                  <c:v>0.17596419999999999</c:v>
                </c:pt>
                <c:pt idx="229">
                  <c:v>0.17635729999999999</c:v>
                </c:pt>
                <c:pt idx="230">
                  <c:v>0.17696600000000001</c:v>
                </c:pt>
                <c:pt idx="231">
                  <c:v>0.17752019999999999</c:v>
                </c:pt>
                <c:pt idx="232">
                  <c:v>0.17796619999999999</c:v>
                </c:pt>
                <c:pt idx="233">
                  <c:v>0.17868120000000001</c:v>
                </c:pt>
                <c:pt idx="234">
                  <c:v>0.17897179999999999</c:v>
                </c:pt>
                <c:pt idx="235">
                  <c:v>0.17983859999999999</c:v>
                </c:pt>
                <c:pt idx="236">
                  <c:v>0.17997640000000001</c:v>
                </c:pt>
                <c:pt idx="237">
                  <c:v>0.18097959999999999</c:v>
                </c:pt>
                <c:pt idx="238">
                  <c:v>0.18099699999999999</c:v>
                </c:pt>
                <c:pt idx="239">
                  <c:v>0.18198120000000001</c:v>
                </c:pt>
                <c:pt idx="240">
                  <c:v>0.18214739999999999</c:v>
                </c:pt>
                <c:pt idx="241">
                  <c:v>0.18299000000000001</c:v>
                </c:pt>
                <c:pt idx="242">
                  <c:v>0.1832984</c:v>
                </c:pt>
                <c:pt idx="243">
                  <c:v>0.1839971</c:v>
                </c:pt>
                <c:pt idx="244">
                  <c:v>0.18445010000000001</c:v>
                </c:pt>
                <c:pt idx="245">
                  <c:v>0.18500259999999999</c:v>
                </c:pt>
                <c:pt idx="246">
                  <c:v>0.18559320000000001</c:v>
                </c:pt>
                <c:pt idx="247">
                  <c:v>0.18600630000000001</c:v>
                </c:pt>
                <c:pt idx="248">
                  <c:v>0.1867365</c:v>
                </c:pt>
                <c:pt idx="249">
                  <c:v>0.1870079</c:v>
                </c:pt>
                <c:pt idx="250">
                  <c:v>0.1878793</c:v>
                </c:pt>
                <c:pt idx="251">
                  <c:v>0.18801590000000001</c:v>
                </c:pt>
                <c:pt idx="252">
                  <c:v>0.18901219999999999</c:v>
                </c:pt>
                <c:pt idx="253">
                  <c:v>0.18902140000000001</c:v>
                </c:pt>
                <c:pt idx="254">
                  <c:v>0.1900241</c:v>
                </c:pt>
                <c:pt idx="255">
                  <c:v>0.19014420000000001</c:v>
                </c:pt>
                <c:pt idx="256">
                  <c:v>0.1910241</c:v>
                </c:pt>
                <c:pt idx="257">
                  <c:v>0.19127520000000001</c:v>
                </c:pt>
                <c:pt idx="258">
                  <c:v>0.1920307</c:v>
                </c:pt>
                <c:pt idx="259">
                  <c:v>0.19239580000000001</c:v>
                </c:pt>
                <c:pt idx="260">
                  <c:v>0.19303439999999999</c:v>
                </c:pt>
                <c:pt idx="261">
                  <c:v>0.1935151</c:v>
                </c:pt>
                <c:pt idx="262">
                  <c:v>0.19403519999999999</c:v>
                </c:pt>
                <c:pt idx="263">
                  <c:v>0.19463320000000001</c:v>
                </c:pt>
                <c:pt idx="264">
                  <c:v>0.19504270000000001</c:v>
                </c:pt>
                <c:pt idx="265">
                  <c:v>0.1957499</c:v>
                </c:pt>
                <c:pt idx="266">
                  <c:v>0.1960472</c:v>
                </c:pt>
                <c:pt idx="267">
                  <c:v>0.19685559999999999</c:v>
                </c:pt>
                <c:pt idx="268">
                  <c:v>0.19704869999999999</c:v>
                </c:pt>
                <c:pt idx="269">
                  <c:v>0.19795960000000001</c:v>
                </c:pt>
                <c:pt idx="270">
                  <c:v>0.19805680000000001</c:v>
                </c:pt>
                <c:pt idx="271">
                  <c:v>0.19906190000000001</c:v>
                </c:pt>
                <c:pt idx="272">
                  <c:v>0.20006389999999999</c:v>
                </c:pt>
                <c:pt idx="273">
                  <c:v>0.20016249999999999</c:v>
                </c:pt>
                <c:pt idx="274">
                  <c:v>0.20107259999999999</c:v>
                </c:pt>
                <c:pt idx="275">
                  <c:v>0.2012613</c:v>
                </c:pt>
                <c:pt idx="276">
                  <c:v>0.20207549999999999</c:v>
                </c:pt>
                <c:pt idx="277">
                  <c:v>0.20235909999999999</c:v>
                </c:pt>
                <c:pt idx="278">
                  <c:v>0.20307610000000001</c:v>
                </c:pt>
                <c:pt idx="279">
                  <c:v>0.20345730000000001</c:v>
                </c:pt>
                <c:pt idx="280">
                  <c:v>0.2040807</c:v>
                </c:pt>
                <c:pt idx="281">
                  <c:v>0.20454720000000001</c:v>
                </c:pt>
                <c:pt idx="282">
                  <c:v>0.2050864</c:v>
                </c:pt>
                <c:pt idx="283">
                  <c:v>0.20562759999999999</c:v>
                </c:pt>
                <c:pt idx="284">
                  <c:v>0.20608860000000001</c:v>
                </c:pt>
                <c:pt idx="285">
                  <c:v>0.20670569999999999</c:v>
                </c:pt>
                <c:pt idx="286">
                  <c:v>0.2070978</c:v>
                </c:pt>
                <c:pt idx="287">
                  <c:v>0.2077813</c:v>
                </c:pt>
                <c:pt idx="288">
                  <c:v>0.2081035</c:v>
                </c:pt>
                <c:pt idx="289">
                  <c:v>0.2088545</c:v>
                </c:pt>
                <c:pt idx="290">
                  <c:v>0.20910570000000001</c:v>
                </c:pt>
                <c:pt idx="291">
                  <c:v>0.20992520000000001</c:v>
                </c:pt>
                <c:pt idx="292">
                  <c:v>0.21011489999999999</c:v>
                </c:pt>
                <c:pt idx="293">
                  <c:v>0.21099319999999999</c:v>
                </c:pt>
                <c:pt idx="294">
                  <c:v>0.21112059999999999</c:v>
                </c:pt>
                <c:pt idx="295">
                  <c:v>0.21205850000000001</c:v>
                </c:pt>
                <c:pt idx="296">
                  <c:v>0.21212259999999999</c:v>
                </c:pt>
                <c:pt idx="297">
                  <c:v>0.213121</c:v>
                </c:pt>
                <c:pt idx="298">
                  <c:v>0.21313170000000001</c:v>
                </c:pt>
                <c:pt idx="299">
                  <c:v>0.2141372</c:v>
                </c:pt>
                <c:pt idx="300">
                  <c:v>0.2141806</c:v>
                </c:pt>
                <c:pt idx="301">
                  <c:v>0.21513889999999999</c:v>
                </c:pt>
                <c:pt idx="302">
                  <c:v>0.21523729999999999</c:v>
                </c:pt>
                <c:pt idx="303">
                  <c:v>0.2161478</c:v>
                </c:pt>
                <c:pt idx="304">
                  <c:v>0.21629100000000001</c:v>
                </c:pt>
                <c:pt idx="305">
                  <c:v>0.21715300000000001</c:v>
                </c:pt>
                <c:pt idx="306">
                  <c:v>0.21734149999999999</c:v>
                </c:pt>
                <c:pt idx="307">
                  <c:v>0.2181543</c:v>
                </c:pt>
                <c:pt idx="308">
                  <c:v>0.2183889</c:v>
                </c:pt>
                <c:pt idx="309">
                  <c:v>0.21916279999999999</c:v>
                </c:pt>
                <c:pt idx="310">
                  <c:v>0.21943309999999999</c:v>
                </c:pt>
                <c:pt idx="311">
                  <c:v>0.22016759999999999</c:v>
                </c:pt>
                <c:pt idx="312">
                  <c:v>0.2204739</c:v>
                </c:pt>
                <c:pt idx="313">
                  <c:v>0.22116830000000001</c:v>
                </c:pt>
                <c:pt idx="314">
                  <c:v>0.22152269999999999</c:v>
                </c:pt>
                <c:pt idx="315">
                  <c:v>0.2221766</c:v>
                </c:pt>
                <c:pt idx="316">
                  <c:v>0.22256809999999999</c:v>
                </c:pt>
                <c:pt idx="317">
                  <c:v>0.22318080000000001</c:v>
                </c:pt>
                <c:pt idx="318">
                  <c:v>0.22361020000000001</c:v>
                </c:pt>
                <c:pt idx="319">
                  <c:v>0.22418099999999999</c:v>
                </c:pt>
                <c:pt idx="320">
                  <c:v>0.22464880000000001</c:v>
                </c:pt>
                <c:pt idx="321">
                  <c:v>0.22518879999999999</c:v>
                </c:pt>
                <c:pt idx="322">
                  <c:v>0.22568379999999999</c:v>
                </c:pt>
                <c:pt idx="323">
                  <c:v>0.22619259999999999</c:v>
                </c:pt>
                <c:pt idx="324">
                  <c:v>0.22671520000000001</c:v>
                </c:pt>
                <c:pt idx="325">
                  <c:v>0.22720409999999999</c:v>
                </c:pt>
                <c:pt idx="326">
                  <c:v>0.2277428</c:v>
                </c:pt>
                <c:pt idx="327">
                  <c:v>0.22821159999999999</c:v>
                </c:pt>
                <c:pt idx="328">
                  <c:v>0.22876659999999999</c:v>
                </c:pt>
                <c:pt idx="329">
                  <c:v>0.2292149</c:v>
                </c:pt>
                <c:pt idx="330">
                  <c:v>0.2297865</c:v>
                </c:pt>
                <c:pt idx="331">
                  <c:v>0.23022619999999999</c:v>
                </c:pt>
                <c:pt idx="332">
                  <c:v>0.23080249999999999</c:v>
                </c:pt>
                <c:pt idx="333">
                  <c:v>0.2312333</c:v>
                </c:pt>
                <c:pt idx="334">
                  <c:v>0.23181089999999999</c:v>
                </c:pt>
                <c:pt idx="335">
                  <c:v>0.2322457</c:v>
                </c:pt>
                <c:pt idx="336">
                  <c:v>0.23281840000000001</c:v>
                </c:pt>
                <c:pt idx="337">
                  <c:v>0.2332465</c:v>
                </c:pt>
                <c:pt idx="338">
                  <c:v>0.23383010000000001</c:v>
                </c:pt>
                <c:pt idx="339">
                  <c:v>0.2342466</c:v>
                </c:pt>
                <c:pt idx="340">
                  <c:v>0.2348306</c:v>
                </c:pt>
                <c:pt idx="341">
                  <c:v>0.23524900000000001</c:v>
                </c:pt>
                <c:pt idx="342">
                  <c:v>0.2358314</c:v>
                </c:pt>
                <c:pt idx="343">
                  <c:v>0.23625650000000001</c:v>
                </c:pt>
                <c:pt idx="344">
                  <c:v>0.2368363</c:v>
                </c:pt>
                <c:pt idx="345">
                  <c:v>0.23726320000000001</c:v>
                </c:pt>
                <c:pt idx="346">
                  <c:v>0.23783499999999999</c:v>
                </c:pt>
                <c:pt idx="347">
                  <c:v>0.23826559999999999</c:v>
                </c:pt>
                <c:pt idx="348">
                  <c:v>0.2384619</c:v>
                </c:pt>
                <c:pt idx="349">
                  <c:v>0.251</c:v>
                </c:pt>
                <c:pt idx="350">
                  <c:v>0.251</c:v>
                </c:pt>
                <c:pt idx="351">
                  <c:v>0.251</c:v>
                </c:pt>
                <c:pt idx="352">
                  <c:v>0.251</c:v>
                </c:pt>
                <c:pt idx="353">
                  <c:v>0.251</c:v>
                </c:pt>
                <c:pt idx="354">
                  <c:v>0.251</c:v>
                </c:pt>
                <c:pt idx="355">
                  <c:v>0.251</c:v>
                </c:pt>
                <c:pt idx="356">
                  <c:v>0.251</c:v>
                </c:pt>
                <c:pt idx="357">
                  <c:v>0.251</c:v>
                </c:pt>
                <c:pt idx="358">
                  <c:v>0.251</c:v>
                </c:pt>
                <c:pt idx="359">
                  <c:v>0.251</c:v>
                </c:pt>
                <c:pt idx="360">
                  <c:v>0.251</c:v>
                </c:pt>
                <c:pt idx="361">
                  <c:v>0.251</c:v>
                </c:pt>
                <c:pt idx="362">
                  <c:v>0.251</c:v>
                </c:pt>
                <c:pt idx="363">
                  <c:v>0.251</c:v>
                </c:pt>
                <c:pt idx="364">
                  <c:v>0.251</c:v>
                </c:pt>
                <c:pt idx="365">
                  <c:v>0.251</c:v>
                </c:pt>
                <c:pt idx="366">
                  <c:v>0.251</c:v>
                </c:pt>
                <c:pt idx="367">
                  <c:v>0.251</c:v>
                </c:pt>
                <c:pt idx="368">
                  <c:v>0.251</c:v>
                </c:pt>
                <c:pt idx="369">
                  <c:v>0.251</c:v>
                </c:pt>
                <c:pt idx="370">
                  <c:v>0.251</c:v>
                </c:pt>
                <c:pt idx="371">
                  <c:v>0.251</c:v>
                </c:pt>
                <c:pt idx="372">
                  <c:v>0.251</c:v>
                </c:pt>
                <c:pt idx="373">
                  <c:v>0.251</c:v>
                </c:pt>
                <c:pt idx="374">
                  <c:v>0.251</c:v>
                </c:pt>
                <c:pt idx="375">
                  <c:v>0.251</c:v>
                </c:pt>
                <c:pt idx="376">
                  <c:v>0.251</c:v>
                </c:pt>
                <c:pt idx="377">
                  <c:v>0.251</c:v>
                </c:pt>
                <c:pt idx="378">
                  <c:v>0.251</c:v>
                </c:pt>
                <c:pt idx="379">
                  <c:v>0.251</c:v>
                </c:pt>
                <c:pt idx="380">
                  <c:v>0.251</c:v>
                </c:pt>
                <c:pt idx="381">
                  <c:v>0.251</c:v>
                </c:pt>
                <c:pt idx="382">
                  <c:v>0.251</c:v>
                </c:pt>
                <c:pt idx="383">
                  <c:v>0.251</c:v>
                </c:pt>
                <c:pt idx="384">
                  <c:v>0.251</c:v>
                </c:pt>
                <c:pt idx="385">
                  <c:v>0.251</c:v>
                </c:pt>
                <c:pt idx="386">
                  <c:v>0.251</c:v>
                </c:pt>
                <c:pt idx="387">
                  <c:v>0.251</c:v>
                </c:pt>
                <c:pt idx="388">
                  <c:v>0.251</c:v>
                </c:pt>
                <c:pt idx="389">
                  <c:v>0.251</c:v>
                </c:pt>
                <c:pt idx="390">
                  <c:v>0.251</c:v>
                </c:pt>
                <c:pt idx="391">
                  <c:v>0.251</c:v>
                </c:pt>
                <c:pt idx="392">
                  <c:v>0.251</c:v>
                </c:pt>
                <c:pt idx="393">
                  <c:v>0.251</c:v>
                </c:pt>
                <c:pt idx="394">
                  <c:v>0.251</c:v>
                </c:pt>
                <c:pt idx="395">
                  <c:v>0.251</c:v>
                </c:pt>
                <c:pt idx="396">
                  <c:v>0.251</c:v>
                </c:pt>
                <c:pt idx="397">
                  <c:v>0.251</c:v>
                </c:pt>
                <c:pt idx="398">
                  <c:v>0.251</c:v>
                </c:pt>
                <c:pt idx="399">
                  <c:v>0.251</c:v>
                </c:pt>
                <c:pt idx="400">
                  <c:v>0.251</c:v>
                </c:pt>
                <c:pt idx="401">
                  <c:v>0.251</c:v>
                </c:pt>
                <c:pt idx="402">
                  <c:v>0.251</c:v>
                </c:pt>
                <c:pt idx="403">
                  <c:v>0.251</c:v>
                </c:pt>
                <c:pt idx="404">
                  <c:v>0.251</c:v>
                </c:pt>
                <c:pt idx="405">
                  <c:v>0.251</c:v>
                </c:pt>
                <c:pt idx="406">
                  <c:v>0.251</c:v>
                </c:pt>
                <c:pt idx="407">
                  <c:v>0.251</c:v>
                </c:pt>
                <c:pt idx="408">
                  <c:v>0.251</c:v>
                </c:pt>
                <c:pt idx="409">
                  <c:v>0.251</c:v>
                </c:pt>
                <c:pt idx="410">
                  <c:v>0.251</c:v>
                </c:pt>
                <c:pt idx="411">
                  <c:v>0.251</c:v>
                </c:pt>
                <c:pt idx="412">
                  <c:v>0.251</c:v>
                </c:pt>
                <c:pt idx="413">
                  <c:v>0.251</c:v>
                </c:pt>
                <c:pt idx="414">
                  <c:v>0.251</c:v>
                </c:pt>
                <c:pt idx="415">
                  <c:v>0.251</c:v>
                </c:pt>
                <c:pt idx="416">
                  <c:v>0.251</c:v>
                </c:pt>
                <c:pt idx="417">
                  <c:v>0.251</c:v>
                </c:pt>
                <c:pt idx="418">
                  <c:v>0.251</c:v>
                </c:pt>
                <c:pt idx="419">
                  <c:v>0.251</c:v>
                </c:pt>
                <c:pt idx="420">
                  <c:v>0.251</c:v>
                </c:pt>
                <c:pt idx="421">
                  <c:v>0.251</c:v>
                </c:pt>
                <c:pt idx="422">
                  <c:v>0.251</c:v>
                </c:pt>
                <c:pt idx="423">
                  <c:v>0.251</c:v>
                </c:pt>
                <c:pt idx="424">
                  <c:v>0.251</c:v>
                </c:pt>
                <c:pt idx="425">
                  <c:v>0.251</c:v>
                </c:pt>
                <c:pt idx="426">
                  <c:v>0.251</c:v>
                </c:pt>
                <c:pt idx="427">
                  <c:v>0.251</c:v>
                </c:pt>
                <c:pt idx="428">
                  <c:v>0.251</c:v>
                </c:pt>
                <c:pt idx="429">
                  <c:v>0.251</c:v>
                </c:pt>
                <c:pt idx="430">
                  <c:v>0.251</c:v>
                </c:pt>
                <c:pt idx="431">
                  <c:v>0.251</c:v>
                </c:pt>
                <c:pt idx="432">
                  <c:v>0.251</c:v>
                </c:pt>
                <c:pt idx="433">
                  <c:v>0.251</c:v>
                </c:pt>
                <c:pt idx="434">
                  <c:v>0.251</c:v>
                </c:pt>
                <c:pt idx="435">
                  <c:v>0.251</c:v>
                </c:pt>
                <c:pt idx="436">
                  <c:v>0.251</c:v>
                </c:pt>
                <c:pt idx="437">
                  <c:v>0.251</c:v>
                </c:pt>
                <c:pt idx="438">
                  <c:v>0.251</c:v>
                </c:pt>
                <c:pt idx="439">
                  <c:v>0.251</c:v>
                </c:pt>
                <c:pt idx="440">
                  <c:v>0.251</c:v>
                </c:pt>
                <c:pt idx="441">
                  <c:v>0.251</c:v>
                </c:pt>
                <c:pt idx="442">
                  <c:v>0.251</c:v>
                </c:pt>
                <c:pt idx="443">
                  <c:v>0.251</c:v>
                </c:pt>
                <c:pt idx="444">
                  <c:v>0.251</c:v>
                </c:pt>
                <c:pt idx="445">
                  <c:v>0.251</c:v>
                </c:pt>
                <c:pt idx="446">
                  <c:v>0.251</c:v>
                </c:pt>
                <c:pt idx="447">
                  <c:v>0.251</c:v>
                </c:pt>
                <c:pt idx="448">
                  <c:v>0.251</c:v>
                </c:pt>
                <c:pt idx="449">
                  <c:v>0.251</c:v>
                </c:pt>
                <c:pt idx="450">
                  <c:v>0.251</c:v>
                </c:pt>
                <c:pt idx="451">
                  <c:v>0.251</c:v>
                </c:pt>
                <c:pt idx="452">
                  <c:v>0.251</c:v>
                </c:pt>
                <c:pt idx="453">
                  <c:v>0.251</c:v>
                </c:pt>
                <c:pt idx="454">
                  <c:v>0.251</c:v>
                </c:pt>
                <c:pt idx="455">
                  <c:v>0.251</c:v>
                </c:pt>
                <c:pt idx="456">
                  <c:v>0.251</c:v>
                </c:pt>
                <c:pt idx="457">
                  <c:v>0.251</c:v>
                </c:pt>
                <c:pt idx="458">
                  <c:v>0.251</c:v>
                </c:pt>
                <c:pt idx="459">
                  <c:v>0.251</c:v>
                </c:pt>
                <c:pt idx="460">
                  <c:v>0.251</c:v>
                </c:pt>
                <c:pt idx="461">
                  <c:v>0.251</c:v>
                </c:pt>
                <c:pt idx="462">
                  <c:v>0.251</c:v>
                </c:pt>
                <c:pt idx="463">
                  <c:v>0.251</c:v>
                </c:pt>
                <c:pt idx="464">
                  <c:v>0.251</c:v>
                </c:pt>
                <c:pt idx="465">
                  <c:v>0.251</c:v>
                </c:pt>
                <c:pt idx="466">
                  <c:v>0.251</c:v>
                </c:pt>
                <c:pt idx="467">
                  <c:v>0.251</c:v>
                </c:pt>
                <c:pt idx="468">
                  <c:v>0.251</c:v>
                </c:pt>
                <c:pt idx="469">
                  <c:v>0.251</c:v>
                </c:pt>
                <c:pt idx="470">
                  <c:v>0.251</c:v>
                </c:pt>
                <c:pt idx="471">
                  <c:v>0.251</c:v>
                </c:pt>
                <c:pt idx="472">
                  <c:v>0.251</c:v>
                </c:pt>
                <c:pt idx="473">
                  <c:v>0.251</c:v>
                </c:pt>
                <c:pt idx="474">
                  <c:v>0.251</c:v>
                </c:pt>
                <c:pt idx="475">
                  <c:v>0.251</c:v>
                </c:pt>
                <c:pt idx="476">
                  <c:v>0.251</c:v>
                </c:pt>
                <c:pt idx="477">
                  <c:v>0.251</c:v>
                </c:pt>
                <c:pt idx="478">
                  <c:v>0.251</c:v>
                </c:pt>
                <c:pt idx="479">
                  <c:v>0.251</c:v>
                </c:pt>
                <c:pt idx="480">
                  <c:v>0.251</c:v>
                </c:pt>
                <c:pt idx="481">
                  <c:v>0.251</c:v>
                </c:pt>
                <c:pt idx="482">
                  <c:v>0.251</c:v>
                </c:pt>
                <c:pt idx="483">
                  <c:v>0.251</c:v>
                </c:pt>
                <c:pt idx="484">
                  <c:v>0.251</c:v>
                </c:pt>
                <c:pt idx="485">
                  <c:v>0.251</c:v>
                </c:pt>
                <c:pt idx="486">
                  <c:v>0.251</c:v>
                </c:pt>
                <c:pt idx="487">
                  <c:v>0.251</c:v>
                </c:pt>
                <c:pt idx="488">
                  <c:v>0.251</c:v>
                </c:pt>
                <c:pt idx="489">
                  <c:v>0.251</c:v>
                </c:pt>
                <c:pt idx="490">
                  <c:v>0.251</c:v>
                </c:pt>
                <c:pt idx="491">
                  <c:v>0.251</c:v>
                </c:pt>
                <c:pt idx="492">
                  <c:v>0.251</c:v>
                </c:pt>
                <c:pt idx="493">
                  <c:v>0.251</c:v>
                </c:pt>
                <c:pt idx="494">
                  <c:v>0.251</c:v>
                </c:pt>
                <c:pt idx="495">
                  <c:v>0.251</c:v>
                </c:pt>
                <c:pt idx="496">
                  <c:v>0.251</c:v>
                </c:pt>
                <c:pt idx="497">
                  <c:v>0.251</c:v>
                </c:pt>
                <c:pt idx="498">
                  <c:v>0.251</c:v>
                </c:pt>
                <c:pt idx="499">
                  <c:v>0.251</c:v>
                </c:pt>
                <c:pt idx="500">
                  <c:v>0.251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FD-426E-9194-E7034BD9D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219018296616255"/>
          <c:y val="0.61434974793716102"/>
          <c:w val="0.11218581078624391"/>
          <c:h val="0.2899914101646385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'PC-CX7075-1'!$D$10:$D$19</c:f>
              <c:numCache>
                <c:formatCode>0.00000</c:formatCode>
                <c:ptCount val="10"/>
                <c:pt idx="0">
                  <c:v>2.622E-2</c:v>
                </c:pt>
                <c:pt idx="1">
                  <c:v>3.1870000000000002E-2</c:v>
                </c:pt>
                <c:pt idx="2">
                  <c:v>3.9320000000000001E-2</c:v>
                </c:pt>
                <c:pt idx="3">
                  <c:v>5.0200000000000002E-2</c:v>
                </c:pt>
                <c:pt idx="4">
                  <c:v>6.139E-2</c:v>
                </c:pt>
                <c:pt idx="5">
                  <c:v>7.4499999999999997E-2</c:v>
                </c:pt>
                <c:pt idx="6">
                  <c:v>9.0959999999999999E-2</c:v>
                </c:pt>
                <c:pt idx="7">
                  <c:v>0.11225</c:v>
                </c:pt>
                <c:pt idx="8">
                  <c:v>0.1328</c:v>
                </c:pt>
                <c:pt idx="9">
                  <c:v>0.15665999999999999</c:v>
                </c:pt>
              </c:numCache>
            </c:numRef>
          </c:xVal>
          <c:yVal>
            <c:numRef>
              <c:f>'PC-CX7075-1'!$F$10:$F$19</c:f>
              <c:numCache>
                <c:formatCode>0.000</c:formatCode>
                <c:ptCount val="10"/>
                <c:pt idx="0">
                  <c:v>1.4500381388253241</c:v>
                </c:pt>
                <c:pt idx="1">
                  <c:v>1.481016630059617</c:v>
                </c:pt>
                <c:pt idx="2">
                  <c:v>1.4954221770091556</c:v>
                </c:pt>
                <c:pt idx="3">
                  <c:v>1.4398406374501991</c:v>
                </c:pt>
                <c:pt idx="4">
                  <c:v>1.4745072487375794</c:v>
                </c:pt>
                <c:pt idx="5">
                  <c:v>1.4547651006711411</c:v>
                </c:pt>
                <c:pt idx="6">
                  <c:v>1.4069920844327177</c:v>
                </c:pt>
                <c:pt idx="7">
                  <c:v>1.3591091314031181</c:v>
                </c:pt>
                <c:pt idx="8">
                  <c:v>1.3886295180722892</c:v>
                </c:pt>
                <c:pt idx="9">
                  <c:v>1.3672283926975617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73-4407-A179-311ECB66E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34208"/>
        <c:axId val="99936128"/>
      </c:scatterChart>
      <c:valAx>
        <c:axId val="99934208"/>
        <c:scaling>
          <c:orientation val="minMax"/>
          <c:max val="0.22500000000000003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Front Face Length (c), inch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9936128"/>
        <c:crosses val="autoZero"/>
        <c:crossBetween val="midCat"/>
        <c:majorUnit val="5.000000000000001E-2"/>
      </c:valAx>
      <c:valAx>
        <c:axId val="99936128"/>
        <c:scaling>
          <c:orientation val="minMax"/>
          <c:max val="1.6"/>
          <c:min val="1"/>
        </c:scaling>
        <c:delete val="0"/>
        <c:axPos val="l"/>
        <c:majorGridlines/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Aspect Ratio (a/c)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99934208"/>
        <c:crosses val="autoZero"/>
        <c:crossBetween val="midCat"/>
        <c:majorUnit val="0.1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PC-CX7075-1 c-tip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'PC-CX7075-1'!$C$11:$C$37</c:f>
              <c:numCache>
                <c:formatCode>General</c:formatCode>
                <c:ptCount val="27"/>
                <c:pt idx="0">
                  <c:v>0</c:v>
                </c:pt>
                <c:pt idx="1">
                  <c:v>3590</c:v>
                </c:pt>
                <c:pt idx="2">
                  <c:v>6520</c:v>
                </c:pt>
                <c:pt idx="3">
                  <c:v>9670</c:v>
                </c:pt>
                <c:pt idx="4">
                  <c:v>13260</c:v>
                </c:pt>
                <c:pt idx="5">
                  <c:v>16190</c:v>
                </c:pt>
                <c:pt idx="6">
                  <c:v>19340</c:v>
                </c:pt>
                <c:pt idx="7">
                  <c:v>22930</c:v>
                </c:pt>
                <c:pt idx="8">
                  <c:v>25860</c:v>
                </c:pt>
                <c:pt idx="9">
                  <c:v>29010</c:v>
                </c:pt>
                <c:pt idx="10">
                  <c:v>32600</c:v>
                </c:pt>
                <c:pt idx="11">
                  <c:v>35530</c:v>
                </c:pt>
                <c:pt idx="12">
                  <c:v>38680</c:v>
                </c:pt>
                <c:pt idx="13">
                  <c:v>42270</c:v>
                </c:pt>
                <c:pt idx="14">
                  <c:v>45200</c:v>
                </c:pt>
                <c:pt idx="15">
                  <c:v>48350</c:v>
                </c:pt>
                <c:pt idx="16">
                  <c:v>51940</c:v>
                </c:pt>
                <c:pt idx="17">
                  <c:v>54870</c:v>
                </c:pt>
                <c:pt idx="18">
                  <c:v>58020</c:v>
                </c:pt>
                <c:pt idx="19">
                  <c:v>61610</c:v>
                </c:pt>
                <c:pt idx="20">
                  <c:v>64540</c:v>
                </c:pt>
                <c:pt idx="21">
                  <c:v>67690</c:v>
                </c:pt>
                <c:pt idx="22">
                  <c:v>71280</c:v>
                </c:pt>
                <c:pt idx="23">
                  <c:v>74210</c:v>
                </c:pt>
                <c:pt idx="24">
                  <c:v>77360</c:v>
                </c:pt>
                <c:pt idx="25">
                  <c:v>80950</c:v>
                </c:pt>
                <c:pt idx="26">
                  <c:v>111890</c:v>
                </c:pt>
              </c:numCache>
            </c:numRef>
          </c:xVal>
          <c:yVal>
            <c:numRef>
              <c:f>'PC-CX7075-1'!$D$11:$D$37</c:f>
              <c:numCache>
                <c:formatCode>0.00000</c:formatCode>
                <c:ptCount val="27"/>
                <c:pt idx="0">
                  <c:v>3.1870000000000002E-2</c:v>
                </c:pt>
                <c:pt idx="1">
                  <c:v>3.9320000000000001E-2</c:v>
                </c:pt>
                <c:pt idx="2">
                  <c:v>5.0200000000000002E-2</c:v>
                </c:pt>
                <c:pt idx="3">
                  <c:v>6.139E-2</c:v>
                </c:pt>
                <c:pt idx="4">
                  <c:v>7.4499999999999997E-2</c:v>
                </c:pt>
                <c:pt idx="5">
                  <c:v>9.0959999999999999E-2</c:v>
                </c:pt>
                <c:pt idx="6">
                  <c:v>0.11225</c:v>
                </c:pt>
                <c:pt idx="7">
                  <c:v>0.1328</c:v>
                </c:pt>
                <c:pt idx="8">
                  <c:v>0.15665999999999999</c:v>
                </c:pt>
                <c:pt idx="9">
                  <c:v>0.18526000000000001</c:v>
                </c:pt>
                <c:pt idx="10">
                  <c:v>0.21498999999999999</c:v>
                </c:pt>
                <c:pt idx="11">
                  <c:v>0.2472</c:v>
                </c:pt>
                <c:pt idx="12">
                  <c:v>0.29078999999999999</c:v>
                </c:pt>
                <c:pt idx="13">
                  <c:v>0.33955999999999997</c:v>
                </c:pt>
                <c:pt idx="14">
                  <c:v>0.39130999999999999</c:v>
                </c:pt>
                <c:pt idx="15">
                  <c:v>0.44657999999999998</c:v>
                </c:pt>
                <c:pt idx="16">
                  <c:v>0.50900999999999996</c:v>
                </c:pt>
                <c:pt idx="17">
                  <c:v>0.57730000000000004</c:v>
                </c:pt>
                <c:pt idx="18">
                  <c:v>0.63187000000000004</c:v>
                </c:pt>
                <c:pt idx="19">
                  <c:v>0.70760999999999996</c:v>
                </c:pt>
                <c:pt idx="20">
                  <c:v>0.78464999999999996</c:v>
                </c:pt>
                <c:pt idx="21">
                  <c:v>0.85824</c:v>
                </c:pt>
                <c:pt idx="22">
                  <c:v>0.93986000000000003</c:v>
                </c:pt>
                <c:pt idx="23">
                  <c:v>1.04762</c:v>
                </c:pt>
                <c:pt idx="24">
                  <c:v>1.1264000000000001</c:v>
                </c:pt>
                <c:pt idx="25" formatCode="General">
                  <c:v>1.25685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F2-426B-906F-45E551E6F334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1a'!$A$6:$A$179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2931</c:v>
                </c:pt>
                <c:pt idx="2">
                  <c:v>3753</c:v>
                </c:pt>
                <c:pt idx="3">
                  <c:v>5308</c:v>
                </c:pt>
                <c:pt idx="4">
                  <c:v>6571</c:v>
                </c:pt>
                <c:pt idx="5">
                  <c:v>7219</c:v>
                </c:pt>
                <c:pt idx="6">
                  <c:v>8683</c:v>
                </c:pt>
                <c:pt idx="7">
                  <c:v>8749</c:v>
                </c:pt>
                <c:pt idx="8">
                  <c:v>10242</c:v>
                </c:pt>
                <c:pt idx="9">
                  <c:v>10896</c:v>
                </c:pt>
                <c:pt idx="10">
                  <c:v>11366</c:v>
                </c:pt>
                <c:pt idx="11">
                  <c:v>12548</c:v>
                </c:pt>
                <c:pt idx="12">
                  <c:v>12764</c:v>
                </c:pt>
                <c:pt idx="13">
                  <c:v>13790</c:v>
                </c:pt>
                <c:pt idx="14">
                  <c:v>14384</c:v>
                </c:pt>
                <c:pt idx="15">
                  <c:v>14653</c:v>
                </c:pt>
                <c:pt idx="16">
                  <c:v>15455</c:v>
                </c:pt>
                <c:pt idx="17">
                  <c:v>15619</c:v>
                </c:pt>
                <c:pt idx="18">
                  <c:v>16386</c:v>
                </c:pt>
                <c:pt idx="19">
                  <c:v>16912</c:v>
                </c:pt>
                <c:pt idx="20">
                  <c:v>17085</c:v>
                </c:pt>
                <c:pt idx="21">
                  <c:v>17741</c:v>
                </c:pt>
                <c:pt idx="22">
                  <c:v>17910</c:v>
                </c:pt>
                <c:pt idx="23">
                  <c:v>18360</c:v>
                </c:pt>
                <c:pt idx="24">
                  <c:v>18919</c:v>
                </c:pt>
                <c:pt idx="25">
                  <c:v>19121</c:v>
                </c:pt>
                <c:pt idx="26">
                  <c:v>19751</c:v>
                </c:pt>
                <c:pt idx="27">
                  <c:v>19940</c:v>
                </c:pt>
                <c:pt idx="28">
                  <c:v>20243</c:v>
                </c:pt>
                <c:pt idx="29">
                  <c:v>20692</c:v>
                </c:pt>
                <c:pt idx="30">
                  <c:v>20719</c:v>
                </c:pt>
                <c:pt idx="31">
                  <c:v>21104</c:v>
                </c:pt>
                <c:pt idx="32">
                  <c:v>21163</c:v>
                </c:pt>
                <c:pt idx="33">
                  <c:v>21163</c:v>
                </c:pt>
                <c:pt idx="34">
                  <c:v>21446</c:v>
                </c:pt>
                <c:pt idx="35">
                  <c:v>22359</c:v>
                </c:pt>
                <c:pt idx="36">
                  <c:v>23280</c:v>
                </c:pt>
                <c:pt idx="37">
                  <c:v>23955</c:v>
                </c:pt>
                <c:pt idx="38">
                  <c:v>24620</c:v>
                </c:pt>
                <c:pt idx="39">
                  <c:v>25276</c:v>
                </c:pt>
                <c:pt idx="40">
                  <c:v>26102</c:v>
                </c:pt>
                <c:pt idx="41">
                  <c:v>26739</c:v>
                </c:pt>
                <c:pt idx="42">
                  <c:v>27367</c:v>
                </c:pt>
                <c:pt idx="43">
                  <c:v>27986</c:v>
                </c:pt>
                <c:pt idx="44">
                  <c:v>28762</c:v>
                </c:pt>
                <c:pt idx="45">
                  <c:v>29465</c:v>
                </c:pt>
                <c:pt idx="46">
                  <c:v>30058</c:v>
                </c:pt>
                <c:pt idx="47">
                  <c:v>30643</c:v>
                </c:pt>
                <c:pt idx="48">
                  <c:v>31221</c:v>
                </c:pt>
                <c:pt idx="49">
                  <c:v>31983</c:v>
                </c:pt>
                <c:pt idx="50">
                  <c:v>32797</c:v>
                </c:pt>
                <c:pt idx="51">
                  <c:v>33353</c:v>
                </c:pt>
                <c:pt idx="52">
                  <c:v>33902</c:v>
                </c:pt>
                <c:pt idx="53">
                  <c:v>34444</c:v>
                </c:pt>
                <c:pt idx="54">
                  <c:v>34979</c:v>
                </c:pt>
                <c:pt idx="55">
                  <c:v>35682</c:v>
                </c:pt>
                <c:pt idx="56">
                  <c:v>36204</c:v>
                </c:pt>
                <c:pt idx="57">
                  <c:v>36719</c:v>
                </c:pt>
                <c:pt idx="58">
                  <c:v>37227</c:v>
                </c:pt>
                <c:pt idx="59">
                  <c:v>37729</c:v>
                </c:pt>
                <c:pt idx="60">
                  <c:v>38353</c:v>
                </c:pt>
                <c:pt idx="61">
                  <c:v>38971</c:v>
                </c:pt>
                <c:pt idx="62">
                  <c:v>39453</c:v>
                </c:pt>
                <c:pt idx="63">
                  <c:v>39929</c:v>
                </c:pt>
                <c:pt idx="64">
                  <c:v>40399</c:v>
                </c:pt>
                <c:pt idx="65">
                  <c:v>40863</c:v>
                </c:pt>
                <c:pt idx="66">
                  <c:v>41409</c:v>
                </c:pt>
                <c:pt idx="67">
                  <c:v>42147</c:v>
                </c:pt>
                <c:pt idx="68">
                  <c:v>42640</c:v>
                </c:pt>
                <c:pt idx="69">
                  <c:v>43080</c:v>
                </c:pt>
                <c:pt idx="70">
                  <c:v>43514</c:v>
                </c:pt>
                <c:pt idx="71">
                  <c:v>43943</c:v>
                </c:pt>
                <c:pt idx="72">
                  <c:v>44366</c:v>
                </c:pt>
                <c:pt idx="73">
                  <c:v>44793</c:v>
                </c:pt>
                <c:pt idx="74">
                  <c:v>45362</c:v>
                </c:pt>
                <c:pt idx="75">
                  <c:v>45771</c:v>
                </c:pt>
                <c:pt idx="76">
                  <c:v>46176</c:v>
                </c:pt>
                <c:pt idx="77">
                  <c:v>46577</c:v>
                </c:pt>
                <c:pt idx="78">
                  <c:v>46975</c:v>
                </c:pt>
                <c:pt idx="79">
                  <c:v>47369</c:v>
                </c:pt>
                <c:pt idx="80">
                  <c:v>47796</c:v>
                </c:pt>
                <c:pt idx="81">
                  <c:v>48378</c:v>
                </c:pt>
                <c:pt idx="82">
                  <c:v>48760</c:v>
                </c:pt>
                <c:pt idx="83">
                  <c:v>49139</c:v>
                </c:pt>
                <c:pt idx="84">
                  <c:v>49514</c:v>
                </c:pt>
                <c:pt idx="85">
                  <c:v>49885</c:v>
                </c:pt>
                <c:pt idx="86">
                  <c:v>50253</c:v>
                </c:pt>
                <c:pt idx="87">
                  <c:v>50617</c:v>
                </c:pt>
                <c:pt idx="88">
                  <c:v>51045</c:v>
                </c:pt>
                <c:pt idx="89">
                  <c:v>51577</c:v>
                </c:pt>
                <c:pt idx="90">
                  <c:v>52051</c:v>
                </c:pt>
                <c:pt idx="91">
                  <c:v>52401</c:v>
                </c:pt>
                <c:pt idx="92">
                  <c:v>52748</c:v>
                </c:pt>
                <c:pt idx="93">
                  <c:v>53091</c:v>
                </c:pt>
                <c:pt idx="94">
                  <c:v>53431</c:v>
                </c:pt>
                <c:pt idx="95">
                  <c:v>53767</c:v>
                </c:pt>
                <c:pt idx="96">
                  <c:v>54100</c:v>
                </c:pt>
                <c:pt idx="97">
                  <c:v>54430</c:v>
                </c:pt>
                <c:pt idx="98">
                  <c:v>54893</c:v>
                </c:pt>
                <c:pt idx="99">
                  <c:v>55216</c:v>
                </c:pt>
                <c:pt idx="100">
                  <c:v>55536</c:v>
                </c:pt>
                <c:pt idx="101">
                  <c:v>55852</c:v>
                </c:pt>
                <c:pt idx="102">
                  <c:v>56165</c:v>
                </c:pt>
                <c:pt idx="103">
                  <c:v>56475</c:v>
                </c:pt>
                <c:pt idx="104">
                  <c:v>56781</c:v>
                </c:pt>
                <c:pt idx="105">
                  <c:v>57083</c:v>
                </c:pt>
                <c:pt idx="106">
                  <c:v>57386</c:v>
                </c:pt>
                <c:pt idx="107">
                  <c:v>57805</c:v>
                </c:pt>
                <c:pt idx="108">
                  <c:v>58160</c:v>
                </c:pt>
                <c:pt idx="109">
                  <c:v>58447</c:v>
                </c:pt>
                <c:pt idx="110">
                  <c:v>58730</c:v>
                </c:pt>
                <c:pt idx="111">
                  <c:v>59009</c:v>
                </c:pt>
                <c:pt idx="112">
                  <c:v>59284</c:v>
                </c:pt>
                <c:pt idx="113">
                  <c:v>59555</c:v>
                </c:pt>
                <c:pt idx="114">
                  <c:v>59823</c:v>
                </c:pt>
                <c:pt idx="115">
                  <c:v>60087</c:v>
                </c:pt>
                <c:pt idx="116">
                  <c:v>60347</c:v>
                </c:pt>
                <c:pt idx="117">
                  <c:v>60640</c:v>
                </c:pt>
                <c:pt idx="118">
                  <c:v>61005</c:v>
                </c:pt>
                <c:pt idx="119">
                  <c:v>61366</c:v>
                </c:pt>
                <c:pt idx="120">
                  <c:v>61688</c:v>
                </c:pt>
                <c:pt idx="121">
                  <c:v>61930</c:v>
                </c:pt>
                <c:pt idx="122">
                  <c:v>62168</c:v>
                </c:pt>
                <c:pt idx="123">
                  <c:v>62402</c:v>
                </c:pt>
                <c:pt idx="124">
                  <c:v>62632</c:v>
                </c:pt>
                <c:pt idx="125">
                  <c:v>62858</c:v>
                </c:pt>
                <c:pt idx="126">
                  <c:v>63080</c:v>
                </c:pt>
                <c:pt idx="127">
                  <c:v>63297</c:v>
                </c:pt>
                <c:pt idx="128">
                  <c:v>63510</c:v>
                </c:pt>
                <c:pt idx="129">
                  <c:v>63719</c:v>
                </c:pt>
                <c:pt idx="130">
                  <c:v>63924</c:v>
                </c:pt>
                <c:pt idx="131">
                  <c:v>64133</c:v>
                </c:pt>
                <c:pt idx="132">
                  <c:v>64436</c:v>
                </c:pt>
                <c:pt idx="133">
                  <c:v>64667</c:v>
                </c:pt>
                <c:pt idx="134">
                  <c:v>64855</c:v>
                </c:pt>
                <c:pt idx="135">
                  <c:v>65039</c:v>
                </c:pt>
                <c:pt idx="136">
                  <c:v>65220</c:v>
                </c:pt>
                <c:pt idx="137">
                  <c:v>65397</c:v>
                </c:pt>
                <c:pt idx="138">
                  <c:v>65570</c:v>
                </c:pt>
                <c:pt idx="139">
                  <c:v>65739</c:v>
                </c:pt>
                <c:pt idx="140">
                  <c:v>65902</c:v>
                </c:pt>
                <c:pt idx="141">
                  <c:v>66059</c:v>
                </c:pt>
                <c:pt idx="142">
                  <c:v>66210</c:v>
                </c:pt>
                <c:pt idx="143">
                  <c:v>66355</c:v>
                </c:pt>
                <c:pt idx="144">
                  <c:v>66495</c:v>
                </c:pt>
                <c:pt idx="145">
                  <c:v>66629</c:v>
                </c:pt>
                <c:pt idx="146">
                  <c:v>66757</c:v>
                </c:pt>
                <c:pt idx="147">
                  <c:v>66880</c:v>
                </c:pt>
                <c:pt idx="148">
                  <c:v>66998</c:v>
                </c:pt>
                <c:pt idx="149">
                  <c:v>67174</c:v>
                </c:pt>
                <c:pt idx="150">
                  <c:v>67376</c:v>
                </c:pt>
                <c:pt idx="151">
                  <c:v>67581</c:v>
                </c:pt>
                <c:pt idx="152">
                  <c:v>67732</c:v>
                </c:pt>
                <c:pt idx="153">
                  <c:v>67821</c:v>
                </c:pt>
                <c:pt idx="154">
                  <c:v>67903</c:v>
                </c:pt>
                <c:pt idx="155">
                  <c:v>67979</c:v>
                </c:pt>
                <c:pt idx="156">
                  <c:v>68049</c:v>
                </c:pt>
                <c:pt idx="157">
                  <c:v>68113</c:v>
                </c:pt>
                <c:pt idx="158">
                  <c:v>68171</c:v>
                </c:pt>
                <c:pt idx="159">
                  <c:v>68224</c:v>
                </c:pt>
                <c:pt idx="160">
                  <c:v>68272</c:v>
                </c:pt>
                <c:pt idx="161">
                  <c:v>68316</c:v>
                </c:pt>
                <c:pt idx="162">
                  <c:v>68356</c:v>
                </c:pt>
                <c:pt idx="163">
                  <c:v>68392</c:v>
                </c:pt>
                <c:pt idx="164">
                  <c:v>68424</c:v>
                </c:pt>
                <c:pt idx="165">
                  <c:v>68453</c:v>
                </c:pt>
                <c:pt idx="166">
                  <c:v>68479</c:v>
                </c:pt>
                <c:pt idx="167">
                  <c:v>68502</c:v>
                </c:pt>
                <c:pt idx="168">
                  <c:v>68522</c:v>
                </c:pt>
                <c:pt idx="169">
                  <c:v>68540</c:v>
                </c:pt>
                <c:pt idx="170">
                  <c:v>68556</c:v>
                </c:pt>
                <c:pt idx="171">
                  <c:v>68570</c:v>
                </c:pt>
                <c:pt idx="172">
                  <c:v>68582</c:v>
                </c:pt>
                <c:pt idx="173">
                  <c:v>68590</c:v>
                </c:pt>
              </c:numCache>
            </c:numRef>
          </c:xVal>
          <c:yVal>
            <c:numRef>
              <c:f>'[1]Case 1a'!$B$6:$B$179</c:f>
              <c:numCache>
                <c:formatCode>General</c:formatCode>
                <c:ptCount val="174"/>
                <c:pt idx="0">
                  <c:v>3.1899999999999998E-2</c:v>
                </c:pt>
                <c:pt idx="1">
                  <c:v>4.0179041999999998E-2</c:v>
                </c:pt>
                <c:pt idx="2">
                  <c:v>4.1900857700000002E-2</c:v>
                </c:pt>
                <c:pt idx="3">
                  <c:v>4.7585920900000002E-2</c:v>
                </c:pt>
                <c:pt idx="4">
                  <c:v>5.1905005599999998E-2</c:v>
                </c:pt>
                <c:pt idx="5">
                  <c:v>5.4704477899999999E-2</c:v>
                </c:pt>
                <c:pt idx="6">
                  <c:v>6.15767064E-2</c:v>
                </c:pt>
                <c:pt idx="7">
                  <c:v>6.19054219E-2</c:v>
                </c:pt>
                <c:pt idx="8">
                  <c:v>6.8216386800000001E-2</c:v>
                </c:pt>
                <c:pt idx="9">
                  <c:v>7.1909059600000005E-2</c:v>
                </c:pt>
                <c:pt idx="10">
                  <c:v>7.4691087700000006E-2</c:v>
                </c:pt>
                <c:pt idx="11">
                  <c:v>8.1101528500000006E-2</c:v>
                </c:pt>
                <c:pt idx="12">
                  <c:v>8.1911027100000006E-2</c:v>
                </c:pt>
                <c:pt idx="13">
                  <c:v>8.7511304799999995E-2</c:v>
                </c:pt>
                <c:pt idx="14">
                  <c:v>9.1914094700000004E-2</c:v>
                </c:pt>
                <c:pt idx="15">
                  <c:v>9.3991651900000001E-2</c:v>
                </c:pt>
                <c:pt idx="16">
                  <c:v>0.10051857660000001</c:v>
                </c:pt>
                <c:pt idx="17">
                  <c:v>0.10191802229999999</c:v>
                </c:pt>
                <c:pt idx="18">
                  <c:v>0.1070092332</c:v>
                </c:pt>
                <c:pt idx="19">
                  <c:v>0.1119190142</c:v>
                </c:pt>
                <c:pt idx="20">
                  <c:v>0.1135867799</c:v>
                </c:pt>
                <c:pt idx="21">
                  <c:v>0.12016243159999999</c:v>
                </c:pt>
                <c:pt idx="22">
                  <c:v>0.1219236172</c:v>
                </c:pt>
                <c:pt idx="23">
                  <c:v>0.1267539083</c:v>
                </c:pt>
                <c:pt idx="24">
                  <c:v>0.1319261431</c:v>
                </c:pt>
                <c:pt idx="25">
                  <c:v>0.1332271857</c:v>
                </c:pt>
                <c:pt idx="26">
                  <c:v>0.1396105134</c:v>
                </c:pt>
                <c:pt idx="27">
                  <c:v>0.14193505179999999</c:v>
                </c:pt>
                <c:pt idx="28">
                  <c:v>0.14574619220000001</c:v>
                </c:pt>
                <c:pt idx="29">
                  <c:v>0.15158172310000001</c:v>
                </c:pt>
                <c:pt idx="30">
                  <c:v>0.151939511</c:v>
                </c:pt>
                <c:pt idx="31">
                  <c:v>0.1571184246</c:v>
                </c:pt>
                <c:pt idx="32">
                  <c:v>0.15792378160000001</c:v>
                </c:pt>
                <c:pt idx="33">
                  <c:v>0.15792378160000001</c:v>
                </c:pt>
                <c:pt idx="34">
                  <c:v>0.16194872930000001</c:v>
                </c:pt>
                <c:pt idx="35">
                  <c:v>0.17195458650000001</c:v>
                </c:pt>
                <c:pt idx="36">
                  <c:v>0.18195714830000001</c:v>
                </c:pt>
                <c:pt idx="37">
                  <c:v>0.19196273359999999</c:v>
                </c:pt>
                <c:pt idx="38">
                  <c:v>0.20196564259999999</c:v>
                </c:pt>
                <c:pt idx="39">
                  <c:v>0.21197714989999999</c:v>
                </c:pt>
                <c:pt idx="40">
                  <c:v>0.22198233179999999</c:v>
                </c:pt>
                <c:pt idx="41">
                  <c:v>0.2319870728</c:v>
                </c:pt>
                <c:pt idx="42">
                  <c:v>0.24199272699999999</c:v>
                </c:pt>
                <c:pt idx="43">
                  <c:v>0.2519974089</c:v>
                </c:pt>
                <c:pt idx="44">
                  <c:v>0.26199790940000001</c:v>
                </c:pt>
                <c:pt idx="45">
                  <c:v>0.27199874369999999</c:v>
                </c:pt>
                <c:pt idx="46">
                  <c:v>0.28200691659999999</c:v>
                </c:pt>
                <c:pt idx="47">
                  <c:v>0.29201465900000001</c:v>
                </c:pt>
                <c:pt idx="48">
                  <c:v>0.30202800940000002</c:v>
                </c:pt>
                <c:pt idx="49">
                  <c:v>0.3120285417</c:v>
                </c:pt>
                <c:pt idx="50">
                  <c:v>0.3220315842</c:v>
                </c:pt>
                <c:pt idx="51">
                  <c:v>0.3320376411</c:v>
                </c:pt>
                <c:pt idx="52">
                  <c:v>0.34204489809999999</c:v>
                </c:pt>
                <c:pt idx="53">
                  <c:v>0.35205216210000001</c:v>
                </c:pt>
                <c:pt idx="54">
                  <c:v>0.3620581504</c:v>
                </c:pt>
                <c:pt idx="55">
                  <c:v>0.3720663119</c:v>
                </c:pt>
                <c:pt idx="56">
                  <c:v>0.3820849113</c:v>
                </c:pt>
                <c:pt idx="57">
                  <c:v>0.39209833370000002</c:v>
                </c:pt>
                <c:pt idx="58">
                  <c:v>0.40210493110000001</c:v>
                </c:pt>
                <c:pt idx="59">
                  <c:v>0.4121230461</c:v>
                </c:pt>
                <c:pt idx="60">
                  <c:v>0.42212752669999998</c:v>
                </c:pt>
                <c:pt idx="61">
                  <c:v>0.43214371610000002</c:v>
                </c:pt>
                <c:pt idx="62">
                  <c:v>0.44214741390000001</c:v>
                </c:pt>
                <c:pt idx="63">
                  <c:v>0.45215688510000002</c:v>
                </c:pt>
                <c:pt idx="64">
                  <c:v>0.46217076629999998</c:v>
                </c:pt>
                <c:pt idx="65">
                  <c:v>0.47218762120000002</c:v>
                </c:pt>
                <c:pt idx="66">
                  <c:v>0.48219519440000003</c:v>
                </c:pt>
                <c:pt idx="67">
                  <c:v>0.49220179289999999</c:v>
                </c:pt>
                <c:pt idx="68">
                  <c:v>0.50220276519999996</c:v>
                </c:pt>
                <c:pt idx="69">
                  <c:v>0.51221520600000003</c:v>
                </c:pt>
                <c:pt idx="70">
                  <c:v>0.52222234860000005</c:v>
                </c:pt>
                <c:pt idx="71">
                  <c:v>0.53224584190000002</c:v>
                </c:pt>
                <c:pt idx="72">
                  <c:v>0.54226084870000002</c:v>
                </c:pt>
                <c:pt idx="73">
                  <c:v>0.55227299929999996</c:v>
                </c:pt>
                <c:pt idx="74">
                  <c:v>0.56228942800000004</c:v>
                </c:pt>
                <c:pt idx="75">
                  <c:v>0.57229413949999997</c:v>
                </c:pt>
                <c:pt idx="76">
                  <c:v>0.58229709669999996</c:v>
                </c:pt>
                <c:pt idx="77">
                  <c:v>0.59229741680000003</c:v>
                </c:pt>
                <c:pt idx="78">
                  <c:v>0.60231950059999995</c:v>
                </c:pt>
                <c:pt idx="79">
                  <c:v>0.6123376157</c:v>
                </c:pt>
                <c:pt idx="80">
                  <c:v>0.62233991249999998</c:v>
                </c:pt>
                <c:pt idx="81">
                  <c:v>0.63236043269999997</c:v>
                </c:pt>
                <c:pt idx="82">
                  <c:v>0.64236098740000003</c:v>
                </c:pt>
                <c:pt idx="83">
                  <c:v>0.65238029220000004</c:v>
                </c:pt>
                <c:pt idx="84">
                  <c:v>0.66239129480000003</c:v>
                </c:pt>
                <c:pt idx="85">
                  <c:v>0.67239297659999997</c:v>
                </c:pt>
                <c:pt idx="86">
                  <c:v>0.682411659</c:v>
                </c:pt>
                <c:pt idx="87">
                  <c:v>0.69241946809999999</c:v>
                </c:pt>
                <c:pt idx="88">
                  <c:v>0.70242790420000001</c:v>
                </c:pt>
                <c:pt idx="89">
                  <c:v>0.71243297999999999</c:v>
                </c:pt>
                <c:pt idx="90">
                  <c:v>0.72244799699999995</c:v>
                </c:pt>
                <c:pt idx="91">
                  <c:v>0.73245976749999997</c:v>
                </c:pt>
                <c:pt idx="92">
                  <c:v>0.74248534079999995</c:v>
                </c:pt>
                <c:pt idx="93">
                  <c:v>0.75249512159999998</c:v>
                </c:pt>
                <c:pt idx="94">
                  <c:v>0.76251758410000003</c:v>
                </c:pt>
                <c:pt idx="95">
                  <c:v>0.77252252929999998</c:v>
                </c:pt>
                <c:pt idx="96">
                  <c:v>0.78253900669999998</c:v>
                </c:pt>
                <c:pt idx="97">
                  <c:v>0.79256673960000001</c:v>
                </c:pt>
                <c:pt idx="98">
                  <c:v>0.80258551759999996</c:v>
                </c:pt>
                <c:pt idx="99">
                  <c:v>0.8126035653</c:v>
                </c:pt>
                <c:pt idx="100">
                  <c:v>0.82263141269999995</c:v>
                </c:pt>
                <c:pt idx="101">
                  <c:v>0.83263695820000005</c:v>
                </c:pt>
                <c:pt idx="102">
                  <c:v>0.84265109390000004</c:v>
                </c:pt>
                <c:pt idx="103">
                  <c:v>0.85267354120000005</c:v>
                </c:pt>
                <c:pt idx="104">
                  <c:v>0.8626839476</c:v>
                </c:pt>
                <c:pt idx="105">
                  <c:v>0.87269386930000004</c:v>
                </c:pt>
                <c:pt idx="106">
                  <c:v>0.88269583519999995</c:v>
                </c:pt>
                <c:pt idx="107">
                  <c:v>0.89272205149999995</c:v>
                </c:pt>
                <c:pt idx="108">
                  <c:v>0.90273702489999996</c:v>
                </c:pt>
                <c:pt idx="109">
                  <c:v>0.91277034369999999</c:v>
                </c:pt>
                <c:pt idx="110">
                  <c:v>0.92279889820000005</c:v>
                </c:pt>
                <c:pt idx="111">
                  <c:v>0.93282157850000003</c:v>
                </c:pt>
                <c:pt idx="112">
                  <c:v>0.9428372424</c:v>
                </c:pt>
                <c:pt idx="113">
                  <c:v>0.9528447136</c:v>
                </c:pt>
                <c:pt idx="114">
                  <c:v>0.96288048969999995</c:v>
                </c:pt>
                <c:pt idx="115">
                  <c:v>0.97290668089999999</c:v>
                </c:pt>
                <c:pt idx="116">
                  <c:v>0.98292203030000003</c:v>
                </c:pt>
                <c:pt idx="117">
                  <c:v>0.99293200660000003</c:v>
                </c:pt>
                <c:pt idx="118">
                  <c:v>1.0029387672000001</c:v>
                </c:pt>
                <c:pt idx="119">
                  <c:v>1.0129602386000001</c:v>
                </c:pt>
                <c:pt idx="120">
                  <c:v>1.0229996912999999</c:v>
                </c:pt>
                <c:pt idx="121">
                  <c:v>1.0330261692</c:v>
                </c:pt>
                <c:pt idx="122">
                  <c:v>1.0430358685000001</c:v>
                </c:pt>
                <c:pt idx="123">
                  <c:v>1.0530384087</c:v>
                </c:pt>
                <c:pt idx="124">
                  <c:v>1.0630551162999999</c:v>
                </c:pt>
                <c:pt idx="125">
                  <c:v>1.0730859275</c:v>
                </c:pt>
                <c:pt idx="126">
                  <c:v>1.0831301149999999</c:v>
                </c:pt>
                <c:pt idx="127">
                  <c:v>1.0931403284000001</c:v>
                </c:pt>
                <c:pt idx="128">
                  <c:v>1.1031604845</c:v>
                </c:pt>
                <c:pt idx="129">
                  <c:v>1.1131896353999999</c:v>
                </c:pt>
                <c:pt idx="130">
                  <c:v>1.1232267763999999</c:v>
                </c:pt>
                <c:pt idx="131">
                  <c:v>1.1332309383000001</c:v>
                </c:pt>
                <c:pt idx="132">
                  <c:v>1.1432542639000001</c:v>
                </c:pt>
                <c:pt idx="133">
                  <c:v>1.1532678463999999</c:v>
                </c:pt>
                <c:pt idx="134">
                  <c:v>1.1632694566999999</c:v>
                </c:pt>
                <c:pt idx="135">
                  <c:v>1.1732705211000001</c:v>
                </c:pt>
                <c:pt idx="136">
                  <c:v>1.183325585</c:v>
                </c:pt>
                <c:pt idx="137">
                  <c:v>1.1933792716</c:v>
                </c:pt>
                <c:pt idx="138">
                  <c:v>1.2034298492</c:v>
                </c:pt>
                <c:pt idx="139">
                  <c:v>1.2134761347</c:v>
                </c:pt>
                <c:pt idx="140">
                  <c:v>1.2234797967</c:v>
                </c:pt>
                <c:pt idx="141">
                  <c:v>1.23349314</c:v>
                </c:pt>
                <c:pt idx="142">
                  <c:v>1.2435083390999999</c:v>
                </c:pt>
                <c:pt idx="143">
                  <c:v>1.2535163382000001</c:v>
                </c:pt>
                <c:pt idx="144">
                  <c:v>1.2635800407</c:v>
                </c:pt>
                <c:pt idx="145">
                  <c:v>1.2736202091</c:v>
                </c:pt>
                <c:pt idx="146">
                  <c:v>1.2836234219</c:v>
                </c:pt>
                <c:pt idx="147">
                  <c:v>1.2936575176</c:v>
                </c:pt>
                <c:pt idx="148">
                  <c:v>1.3037158079</c:v>
                </c:pt>
                <c:pt idx="149">
                  <c:v>1.3137342542999999</c:v>
                </c:pt>
                <c:pt idx="150">
                  <c:v>1.3237529778999999</c:v>
                </c:pt>
                <c:pt idx="151">
                  <c:v>1.3337649458</c:v>
                </c:pt>
                <c:pt idx="152">
                  <c:v>1.3438608147</c:v>
                </c:pt>
                <c:pt idx="153">
                  <c:v>1.3538987754</c:v>
                </c:pt>
                <c:pt idx="154">
                  <c:v>1.3639294829999999</c:v>
                </c:pt>
                <c:pt idx="155">
                  <c:v>1.3740352461000001</c:v>
                </c:pt>
                <c:pt idx="156">
                  <c:v>1.3841792454999999</c:v>
                </c:pt>
                <c:pt idx="157">
                  <c:v>1.3943105007000001</c:v>
                </c:pt>
                <c:pt idx="158">
                  <c:v>1.4043594751999999</c:v>
                </c:pt>
                <c:pt idx="159">
                  <c:v>1.4144318461000001</c:v>
                </c:pt>
                <c:pt idx="160">
                  <c:v>1.4244585161000001</c:v>
                </c:pt>
                <c:pt idx="161">
                  <c:v>1.4345860693000001</c:v>
                </c:pt>
                <c:pt idx="162">
                  <c:v>1.4447685324999999</c:v>
                </c:pt>
                <c:pt idx="163">
                  <c:v>1.454937991</c:v>
                </c:pt>
                <c:pt idx="164">
                  <c:v>1.4649962433999999</c:v>
                </c:pt>
                <c:pt idx="165">
                  <c:v>1.4751752294</c:v>
                </c:pt>
                <c:pt idx="166">
                  <c:v>1.4854173770000001</c:v>
                </c:pt>
                <c:pt idx="167">
                  <c:v>1.4956493761</c:v>
                </c:pt>
                <c:pt idx="168">
                  <c:v>1.5057385085999999</c:v>
                </c:pt>
                <c:pt idx="169">
                  <c:v>1.5160927363000001</c:v>
                </c:pt>
                <c:pt idx="170">
                  <c:v>1.5266792071999999</c:v>
                </c:pt>
                <c:pt idx="171">
                  <c:v>1.5374283285000001</c:v>
                </c:pt>
                <c:pt idx="172">
                  <c:v>1.5482081325999999</c:v>
                </c:pt>
                <c:pt idx="173">
                  <c:v>1.5566872063999999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F2-426B-906F-45E551E6F334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1b'!$A$6:$A$179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3045</c:v>
                </c:pt>
                <c:pt idx="2">
                  <c:v>3882</c:v>
                </c:pt>
                <c:pt idx="3">
                  <c:v>5438</c:v>
                </c:pt>
                <c:pt idx="4">
                  <c:v>6753</c:v>
                </c:pt>
                <c:pt idx="5">
                  <c:v>7388</c:v>
                </c:pt>
                <c:pt idx="6">
                  <c:v>8854</c:v>
                </c:pt>
                <c:pt idx="7">
                  <c:v>8929</c:v>
                </c:pt>
                <c:pt idx="8">
                  <c:v>10468</c:v>
                </c:pt>
                <c:pt idx="9">
                  <c:v>11134</c:v>
                </c:pt>
                <c:pt idx="10">
                  <c:v>11593</c:v>
                </c:pt>
                <c:pt idx="11">
                  <c:v>13072</c:v>
                </c:pt>
                <c:pt idx="12">
                  <c:v>13311</c:v>
                </c:pt>
                <c:pt idx="13">
                  <c:v>14105</c:v>
                </c:pt>
                <c:pt idx="14">
                  <c:v>14710</c:v>
                </c:pt>
                <c:pt idx="15">
                  <c:v>14969</c:v>
                </c:pt>
                <c:pt idx="16">
                  <c:v>15787</c:v>
                </c:pt>
                <c:pt idx="17">
                  <c:v>16148</c:v>
                </c:pt>
                <c:pt idx="18">
                  <c:v>16737</c:v>
                </c:pt>
                <c:pt idx="19">
                  <c:v>17271</c:v>
                </c:pt>
                <c:pt idx="20">
                  <c:v>17437</c:v>
                </c:pt>
                <c:pt idx="21">
                  <c:v>18094</c:v>
                </c:pt>
                <c:pt idx="22">
                  <c:v>18269</c:v>
                </c:pt>
                <c:pt idx="23">
                  <c:v>18743</c:v>
                </c:pt>
                <c:pt idx="24">
                  <c:v>19511</c:v>
                </c:pt>
                <c:pt idx="25">
                  <c:v>19611</c:v>
                </c:pt>
                <c:pt idx="26">
                  <c:v>20153</c:v>
                </c:pt>
                <c:pt idx="27">
                  <c:v>20349</c:v>
                </c:pt>
                <c:pt idx="28">
                  <c:v>20645</c:v>
                </c:pt>
                <c:pt idx="29">
                  <c:v>21094</c:v>
                </c:pt>
                <c:pt idx="30">
                  <c:v>21128</c:v>
                </c:pt>
                <c:pt idx="31">
                  <c:v>21506</c:v>
                </c:pt>
                <c:pt idx="32">
                  <c:v>21566</c:v>
                </c:pt>
                <c:pt idx="33">
                  <c:v>21566</c:v>
                </c:pt>
                <c:pt idx="34">
                  <c:v>21874</c:v>
                </c:pt>
                <c:pt idx="35">
                  <c:v>23086</c:v>
                </c:pt>
                <c:pt idx="36">
                  <c:v>23771</c:v>
                </c:pt>
                <c:pt idx="37">
                  <c:v>24446</c:v>
                </c:pt>
                <c:pt idx="38">
                  <c:v>25111</c:v>
                </c:pt>
                <c:pt idx="39">
                  <c:v>25979</c:v>
                </c:pt>
                <c:pt idx="40">
                  <c:v>26625</c:v>
                </c:pt>
                <c:pt idx="41">
                  <c:v>27262</c:v>
                </c:pt>
                <c:pt idx="42">
                  <c:v>27890</c:v>
                </c:pt>
                <c:pt idx="43">
                  <c:v>28655</c:v>
                </c:pt>
                <c:pt idx="44">
                  <c:v>29435</c:v>
                </c:pt>
                <c:pt idx="45">
                  <c:v>30037</c:v>
                </c:pt>
                <c:pt idx="46">
                  <c:v>30630</c:v>
                </c:pt>
                <c:pt idx="47">
                  <c:v>31215</c:v>
                </c:pt>
                <c:pt idx="48">
                  <c:v>32053</c:v>
                </c:pt>
                <c:pt idx="49">
                  <c:v>32883</c:v>
                </c:pt>
                <c:pt idx="50">
                  <c:v>33446</c:v>
                </c:pt>
                <c:pt idx="51">
                  <c:v>34002</c:v>
                </c:pt>
                <c:pt idx="52">
                  <c:v>34551</c:v>
                </c:pt>
                <c:pt idx="53">
                  <c:v>35093</c:v>
                </c:pt>
                <c:pt idx="54">
                  <c:v>35832</c:v>
                </c:pt>
                <c:pt idx="55">
                  <c:v>36360</c:v>
                </c:pt>
                <c:pt idx="56">
                  <c:v>36882</c:v>
                </c:pt>
                <c:pt idx="57">
                  <c:v>37397</c:v>
                </c:pt>
                <c:pt idx="58">
                  <c:v>37905</c:v>
                </c:pt>
                <c:pt idx="59">
                  <c:v>38708</c:v>
                </c:pt>
                <c:pt idx="60">
                  <c:v>39203</c:v>
                </c:pt>
                <c:pt idx="61">
                  <c:v>39692</c:v>
                </c:pt>
                <c:pt idx="62">
                  <c:v>40174</c:v>
                </c:pt>
                <c:pt idx="63">
                  <c:v>40650</c:v>
                </c:pt>
                <c:pt idx="64">
                  <c:v>41120</c:v>
                </c:pt>
                <c:pt idx="65">
                  <c:v>41922</c:v>
                </c:pt>
                <c:pt idx="66">
                  <c:v>42536</c:v>
                </c:pt>
                <c:pt idx="67">
                  <c:v>42988</c:v>
                </c:pt>
                <c:pt idx="68">
                  <c:v>43434</c:v>
                </c:pt>
                <c:pt idx="69">
                  <c:v>43874</c:v>
                </c:pt>
                <c:pt idx="70">
                  <c:v>44308</c:v>
                </c:pt>
                <c:pt idx="71">
                  <c:v>44736</c:v>
                </c:pt>
                <c:pt idx="72">
                  <c:v>45353</c:v>
                </c:pt>
                <c:pt idx="73">
                  <c:v>45770</c:v>
                </c:pt>
                <c:pt idx="74">
                  <c:v>46183</c:v>
                </c:pt>
                <c:pt idx="75">
                  <c:v>46592</c:v>
                </c:pt>
                <c:pt idx="76">
                  <c:v>46997</c:v>
                </c:pt>
                <c:pt idx="77">
                  <c:v>47398</c:v>
                </c:pt>
                <c:pt idx="78">
                  <c:v>47873</c:v>
                </c:pt>
                <c:pt idx="79">
                  <c:v>48469</c:v>
                </c:pt>
                <c:pt idx="80">
                  <c:v>48859</c:v>
                </c:pt>
                <c:pt idx="81">
                  <c:v>49245</c:v>
                </c:pt>
                <c:pt idx="82">
                  <c:v>49627</c:v>
                </c:pt>
                <c:pt idx="83">
                  <c:v>50006</c:v>
                </c:pt>
                <c:pt idx="84">
                  <c:v>50381</c:v>
                </c:pt>
                <c:pt idx="85">
                  <c:v>50752</c:v>
                </c:pt>
                <c:pt idx="86">
                  <c:v>51302</c:v>
                </c:pt>
                <c:pt idx="87">
                  <c:v>51912</c:v>
                </c:pt>
                <c:pt idx="88">
                  <c:v>52283</c:v>
                </c:pt>
                <c:pt idx="89">
                  <c:v>52640</c:v>
                </c:pt>
                <c:pt idx="90">
                  <c:v>52994</c:v>
                </c:pt>
                <c:pt idx="91">
                  <c:v>53344</c:v>
                </c:pt>
                <c:pt idx="92">
                  <c:v>53691</c:v>
                </c:pt>
                <c:pt idx="93">
                  <c:v>54034</c:v>
                </c:pt>
                <c:pt idx="94">
                  <c:v>54374</c:v>
                </c:pt>
                <c:pt idx="95">
                  <c:v>54876</c:v>
                </c:pt>
                <c:pt idx="96">
                  <c:v>55209</c:v>
                </c:pt>
                <c:pt idx="97">
                  <c:v>55539</c:v>
                </c:pt>
                <c:pt idx="98">
                  <c:v>55865</c:v>
                </c:pt>
                <c:pt idx="99">
                  <c:v>56188</c:v>
                </c:pt>
                <c:pt idx="100">
                  <c:v>56508</c:v>
                </c:pt>
                <c:pt idx="101">
                  <c:v>56824</c:v>
                </c:pt>
                <c:pt idx="102">
                  <c:v>57137</c:v>
                </c:pt>
                <c:pt idx="103">
                  <c:v>57491</c:v>
                </c:pt>
                <c:pt idx="104">
                  <c:v>57969</c:v>
                </c:pt>
                <c:pt idx="105">
                  <c:v>58289</c:v>
                </c:pt>
                <c:pt idx="106">
                  <c:v>58587</c:v>
                </c:pt>
                <c:pt idx="107">
                  <c:v>58881</c:v>
                </c:pt>
                <c:pt idx="108">
                  <c:v>59171</c:v>
                </c:pt>
                <c:pt idx="109">
                  <c:v>59458</c:v>
                </c:pt>
                <c:pt idx="110">
                  <c:v>59741</c:v>
                </c:pt>
                <c:pt idx="111">
                  <c:v>60020</c:v>
                </c:pt>
                <c:pt idx="112">
                  <c:v>60295</c:v>
                </c:pt>
                <c:pt idx="113">
                  <c:v>60598</c:v>
                </c:pt>
                <c:pt idx="114">
                  <c:v>61013</c:v>
                </c:pt>
                <c:pt idx="115">
                  <c:v>61420</c:v>
                </c:pt>
                <c:pt idx="116">
                  <c:v>61750</c:v>
                </c:pt>
                <c:pt idx="117">
                  <c:v>62006</c:v>
                </c:pt>
                <c:pt idx="118">
                  <c:v>62259</c:v>
                </c:pt>
                <c:pt idx="119">
                  <c:v>62508</c:v>
                </c:pt>
                <c:pt idx="120">
                  <c:v>62754</c:v>
                </c:pt>
                <c:pt idx="121">
                  <c:v>62996</c:v>
                </c:pt>
                <c:pt idx="122">
                  <c:v>63234</c:v>
                </c:pt>
                <c:pt idx="123">
                  <c:v>63468</c:v>
                </c:pt>
                <c:pt idx="124">
                  <c:v>63698</c:v>
                </c:pt>
                <c:pt idx="125">
                  <c:v>63924</c:v>
                </c:pt>
                <c:pt idx="126">
                  <c:v>64173</c:v>
                </c:pt>
                <c:pt idx="127">
                  <c:v>64527</c:v>
                </c:pt>
                <c:pt idx="128">
                  <c:v>64745</c:v>
                </c:pt>
                <c:pt idx="129">
                  <c:v>64954</c:v>
                </c:pt>
                <c:pt idx="130">
                  <c:v>65159</c:v>
                </c:pt>
                <c:pt idx="131">
                  <c:v>65360</c:v>
                </c:pt>
                <c:pt idx="132">
                  <c:v>65557</c:v>
                </c:pt>
                <c:pt idx="133">
                  <c:v>65750</c:v>
                </c:pt>
                <c:pt idx="134">
                  <c:v>65938</c:v>
                </c:pt>
                <c:pt idx="135">
                  <c:v>66122</c:v>
                </c:pt>
                <c:pt idx="136">
                  <c:v>66303</c:v>
                </c:pt>
                <c:pt idx="137">
                  <c:v>66480</c:v>
                </c:pt>
                <c:pt idx="138">
                  <c:v>66653</c:v>
                </c:pt>
                <c:pt idx="139">
                  <c:v>66822</c:v>
                </c:pt>
                <c:pt idx="140">
                  <c:v>66985</c:v>
                </c:pt>
                <c:pt idx="141">
                  <c:v>67238</c:v>
                </c:pt>
                <c:pt idx="142">
                  <c:v>67521</c:v>
                </c:pt>
                <c:pt idx="143">
                  <c:v>67749</c:v>
                </c:pt>
                <c:pt idx="144">
                  <c:v>67889</c:v>
                </c:pt>
                <c:pt idx="145">
                  <c:v>68023</c:v>
                </c:pt>
                <c:pt idx="146">
                  <c:v>68151</c:v>
                </c:pt>
                <c:pt idx="147">
                  <c:v>68274</c:v>
                </c:pt>
                <c:pt idx="148">
                  <c:v>68392</c:v>
                </c:pt>
                <c:pt idx="149">
                  <c:v>68505</c:v>
                </c:pt>
                <c:pt idx="150">
                  <c:v>68613</c:v>
                </c:pt>
                <c:pt idx="151">
                  <c:v>68716</c:v>
                </c:pt>
                <c:pt idx="152">
                  <c:v>68812</c:v>
                </c:pt>
                <c:pt idx="153">
                  <c:v>68901</c:v>
                </c:pt>
                <c:pt idx="154">
                  <c:v>68983</c:v>
                </c:pt>
                <c:pt idx="155">
                  <c:v>69059</c:v>
                </c:pt>
                <c:pt idx="156">
                  <c:v>69128</c:v>
                </c:pt>
                <c:pt idx="157">
                  <c:v>69192</c:v>
                </c:pt>
                <c:pt idx="158">
                  <c:v>69250</c:v>
                </c:pt>
                <c:pt idx="159">
                  <c:v>69303</c:v>
                </c:pt>
                <c:pt idx="160">
                  <c:v>69351</c:v>
                </c:pt>
                <c:pt idx="161">
                  <c:v>69395</c:v>
                </c:pt>
                <c:pt idx="162">
                  <c:v>69435</c:v>
                </c:pt>
                <c:pt idx="163">
                  <c:v>69471</c:v>
                </c:pt>
                <c:pt idx="164">
                  <c:v>69503</c:v>
                </c:pt>
                <c:pt idx="165">
                  <c:v>69532</c:v>
                </c:pt>
                <c:pt idx="166">
                  <c:v>69558</c:v>
                </c:pt>
                <c:pt idx="167">
                  <c:v>69581</c:v>
                </c:pt>
                <c:pt idx="168">
                  <c:v>69601</c:v>
                </c:pt>
                <c:pt idx="169">
                  <c:v>69619</c:v>
                </c:pt>
                <c:pt idx="170">
                  <c:v>69635</c:v>
                </c:pt>
                <c:pt idx="171">
                  <c:v>69649</c:v>
                </c:pt>
                <c:pt idx="172">
                  <c:v>69661</c:v>
                </c:pt>
                <c:pt idx="173">
                  <c:v>69669</c:v>
                </c:pt>
              </c:numCache>
            </c:numRef>
          </c:xVal>
          <c:yVal>
            <c:numRef>
              <c:f>'[1]Case 1b'!$B$6:$B$179</c:f>
              <c:numCache>
                <c:formatCode>General</c:formatCode>
                <c:ptCount val="174"/>
                <c:pt idx="0">
                  <c:v>3.1899999999999998E-2</c:v>
                </c:pt>
                <c:pt idx="1">
                  <c:v>4.0170520199999997E-2</c:v>
                </c:pt>
                <c:pt idx="2">
                  <c:v>4.1902032499999999E-2</c:v>
                </c:pt>
                <c:pt idx="3">
                  <c:v>4.7590428499999997E-2</c:v>
                </c:pt>
                <c:pt idx="4">
                  <c:v>5.1904196299999997E-2</c:v>
                </c:pt>
                <c:pt idx="5">
                  <c:v>5.46491079E-2</c:v>
                </c:pt>
                <c:pt idx="6">
                  <c:v>6.1531113200000001E-2</c:v>
                </c:pt>
                <c:pt idx="7">
                  <c:v>6.1904809900000003E-2</c:v>
                </c:pt>
                <c:pt idx="8">
                  <c:v>6.8143509599999999E-2</c:v>
                </c:pt>
                <c:pt idx="9">
                  <c:v>7.1905944999999999E-2</c:v>
                </c:pt>
                <c:pt idx="10">
                  <c:v>7.4624241600000002E-2</c:v>
                </c:pt>
                <c:pt idx="11">
                  <c:v>8.0992514299999999E-2</c:v>
                </c:pt>
                <c:pt idx="12">
                  <c:v>8.1911055799999993E-2</c:v>
                </c:pt>
                <c:pt idx="13">
                  <c:v>8.74256905E-2</c:v>
                </c:pt>
                <c:pt idx="14">
                  <c:v>9.1911745500000003E-2</c:v>
                </c:pt>
                <c:pt idx="15">
                  <c:v>9.3912833299999998E-2</c:v>
                </c:pt>
                <c:pt idx="16">
                  <c:v>0.1004361579</c:v>
                </c:pt>
                <c:pt idx="17">
                  <c:v>0.1019128829</c:v>
                </c:pt>
                <c:pt idx="18">
                  <c:v>0.1069335267</c:v>
                </c:pt>
                <c:pt idx="19">
                  <c:v>0.1119189765</c:v>
                </c:pt>
                <c:pt idx="20">
                  <c:v>0.1135196088</c:v>
                </c:pt>
                <c:pt idx="21">
                  <c:v>0.1201047009</c:v>
                </c:pt>
                <c:pt idx="22">
                  <c:v>0.1219288113</c:v>
                </c:pt>
                <c:pt idx="23">
                  <c:v>0.12668778750000001</c:v>
                </c:pt>
                <c:pt idx="24">
                  <c:v>0.13193058099999999</c:v>
                </c:pt>
                <c:pt idx="25">
                  <c:v>0.133083849</c:v>
                </c:pt>
                <c:pt idx="26">
                  <c:v>0.13952667939999999</c:v>
                </c:pt>
                <c:pt idx="27">
                  <c:v>0.1419377014</c:v>
                </c:pt>
                <c:pt idx="28">
                  <c:v>0.1456613303</c:v>
                </c:pt>
                <c:pt idx="29">
                  <c:v>0.15149580409999999</c:v>
                </c:pt>
                <c:pt idx="30">
                  <c:v>0.15194639200000001</c:v>
                </c:pt>
                <c:pt idx="31">
                  <c:v>0.15703152470000001</c:v>
                </c:pt>
                <c:pt idx="32">
                  <c:v>0.1578504184</c:v>
                </c:pt>
                <c:pt idx="33">
                  <c:v>0.1578504184</c:v>
                </c:pt>
                <c:pt idx="34">
                  <c:v>0.16195187990000001</c:v>
                </c:pt>
                <c:pt idx="35">
                  <c:v>0.17196205449999999</c:v>
                </c:pt>
                <c:pt idx="36">
                  <c:v>0.18196545759999999</c:v>
                </c:pt>
                <c:pt idx="37">
                  <c:v>0.19197116659999999</c:v>
                </c:pt>
                <c:pt idx="38">
                  <c:v>0.20197419929999999</c:v>
                </c:pt>
                <c:pt idx="39">
                  <c:v>0.21197973340000001</c:v>
                </c:pt>
                <c:pt idx="40">
                  <c:v>0.22198147779999999</c:v>
                </c:pt>
                <c:pt idx="41">
                  <c:v>0.23198620640000001</c:v>
                </c:pt>
                <c:pt idx="42">
                  <c:v>0.2419918482</c:v>
                </c:pt>
                <c:pt idx="43">
                  <c:v>0.251996573</c:v>
                </c:pt>
                <c:pt idx="44">
                  <c:v>0.26200075280000001</c:v>
                </c:pt>
                <c:pt idx="45">
                  <c:v>0.27201494529999998</c:v>
                </c:pt>
                <c:pt idx="46">
                  <c:v>0.28202335490000002</c:v>
                </c:pt>
                <c:pt idx="47">
                  <c:v>0.29203130519999998</c:v>
                </c:pt>
                <c:pt idx="48">
                  <c:v>0.30204484409999999</c:v>
                </c:pt>
                <c:pt idx="49">
                  <c:v>0.3120536397</c:v>
                </c:pt>
                <c:pt idx="50">
                  <c:v>0.32205771950000001</c:v>
                </c:pt>
                <c:pt idx="51">
                  <c:v>0.33206411229999999</c:v>
                </c:pt>
                <c:pt idx="52">
                  <c:v>0.34207171060000002</c:v>
                </c:pt>
                <c:pt idx="53">
                  <c:v>0.35207932139999998</c:v>
                </c:pt>
                <c:pt idx="54">
                  <c:v>0.36208120440000002</c:v>
                </c:pt>
                <c:pt idx="55">
                  <c:v>0.37208484219999999</c:v>
                </c:pt>
                <c:pt idx="56">
                  <c:v>0.3821036834</c:v>
                </c:pt>
                <c:pt idx="57">
                  <c:v>0.39211735149999999</c:v>
                </c:pt>
                <c:pt idx="58">
                  <c:v>0.40212419789999998</c:v>
                </c:pt>
                <c:pt idx="59">
                  <c:v>0.41213157099999997</c:v>
                </c:pt>
                <c:pt idx="60">
                  <c:v>0.422139916</c:v>
                </c:pt>
                <c:pt idx="61">
                  <c:v>0.43215707419999999</c:v>
                </c:pt>
                <c:pt idx="62">
                  <c:v>0.442160948</c:v>
                </c:pt>
                <c:pt idx="63">
                  <c:v>0.45217059790000003</c:v>
                </c:pt>
                <c:pt idx="64">
                  <c:v>0.46218466029999999</c:v>
                </c:pt>
                <c:pt idx="65">
                  <c:v>0.47219319500000001</c:v>
                </c:pt>
                <c:pt idx="66">
                  <c:v>0.48220805439999997</c:v>
                </c:pt>
                <c:pt idx="67">
                  <c:v>0.49222628750000003</c:v>
                </c:pt>
                <c:pt idx="68">
                  <c:v>0.50224275279999997</c:v>
                </c:pt>
                <c:pt idx="69">
                  <c:v>0.51225572490000004</c:v>
                </c:pt>
                <c:pt idx="70">
                  <c:v>0.52226340589999998</c:v>
                </c:pt>
                <c:pt idx="71">
                  <c:v>0.5322639253</c:v>
                </c:pt>
                <c:pt idx="72">
                  <c:v>0.54226978849999996</c:v>
                </c:pt>
                <c:pt idx="73">
                  <c:v>0.55227034259999996</c:v>
                </c:pt>
                <c:pt idx="74">
                  <c:v>0.56227581500000001</c:v>
                </c:pt>
                <c:pt idx="75">
                  <c:v>0.5722803944</c:v>
                </c:pt>
                <c:pt idx="76">
                  <c:v>0.58228321819999995</c:v>
                </c:pt>
                <c:pt idx="77">
                  <c:v>0.59228340359999998</c:v>
                </c:pt>
                <c:pt idx="78">
                  <c:v>0.60228550489999999</c:v>
                </c:pt>
                <c:pt idx="79">
                  <c:v>0.61230829009999999</c:v>
                </c:pt>
                <c:pt idx="80">
                  <c:v>0.62232121669999996</c:v>
                </c:pt>
                <c:pt idx="81">
                  <c:v>0.63232828559999998</c:v>
                </c:pt>
                <c:pt idx="82">
                  <c:v>0.64232852569999999</c:v>
                </c:pt>
                <c:pt idx="83">
                  <c:v>0.65234751160000004</c:v>
                </c:pt>
                <c:pt idx="84">
                  <c:v>0.6623581919</c:v>
                </c:pt>
                <c:pt idx="85">
                  <c:v>0.67235954769999995</c:v>
                </c:pt>
                <c:pt idx="86">
                  <c:v>0.68236566990000003</c:v>
                </c:pt>
                <c:pt idx="87">
                  <c:v>0.69237873650000004</c:v>
                </c:pt>
                <c:pt idx="88">
                  <c:v>0.70238166680000003</c:v>
                </c:pt>
                <c:pt idx="89">
                  <c:v>0.71239235919999999</c:v>
                </c:pt>
                <c:pt idx="90">
                  <c:v>0.72241794319999997</c:v>
                </c:pt>
                <c:pt idx="91">
                  <c:v>0.73242941279999996</c:v>
                </c:pt>
                <c:pt idx="92">
                  <c:v>0.74245468079999999</c:v>
                </c:pt>
                <c:pt idx="93">
                  <c:v>0.75246415259999999</c:v>
                </c:pt>
                <c:pt idx="94">
                  <c:v>0.76248630149999996</c:v>
                </c:pt>
                <c:pt idx="95">
                  <c:v>0.77251593060000001</c:v>
                </c:pt>
                <c:pt idx="96">
                  <c:v>0.7825323408</c:v>
                </c:pt>
                <c:pt idx="97">
                  <c:v>0.79256000530000004</c:v>
                </c:pt>
                <c:pt idx="98">
                  <c:v>0.80256779469999995</c:v>
                </c:pt>
                <c:pt idx="99">
                  <c:v>0.81258565920000003</c:v>
                </c:pt>
                <c:pt idx="100">
                  <c:v>0.82261332060000003</c:v>
                </c:pt>
                <c:pt idx="101">
                  <c:v>0.83261867749999996</c:v>
                </c:pt>
                <c:pt idx="102">
                  <c:v>0.84263262169999997</c:v>
                </c:pt>
                <c:pt idx="103">
                  <c:v>0.85264890049999997</c:v>
                </c:pt>
                <c:pt idx="104">
                  <c:v>0.86265007800000004</c:v>
                </c:pt>
                <c:pt idx="105">
                  <c:v>0.87265744999999995</c:v>
                </c:pt>
                <c:pt idx="106">
                  <c:v>0.88266540699999996</c:v>
                </c:pt>
                <c:pt idx="107">
                  <c:v>0.89267085369999999</c:v>
                </c:pt>
                <c:pt idx="108">
                  <c:v>0.90267274129999997</c:v>
                </c:pt>
                <c:pt idx="109">
                  <c:v>0.91270518540000001</c:v>
                </c:pt>
                <c:pt idx="110">
                  <c:v>0.92273284739999994</c:v>
                </c:pt>
                <c:pt idx="111">
                  <c:v>0.93275461699999995</c:v>
                </c:pt>
                <c:pt idx="112">
                  <c:v>0.94276935149999996</c:v>
                </c:pt>
                <c:pt idx="113">
                  <c:v>0.95278888490000002</c:v>
                </c:pt>
                <c:pt idx="114">
                  <c:v>0.96280615889999999</c:v>
                </c:pt>
                <c:pt idx="115">
                  <c:v>0.97281569619999997</c:v>
                </c:pt>
                <c:pt idx="116">
                  <c:v>0.98284868130000003</c:v>
                </c:pt>
                <c:pt idx="117">
                  <c:v>0.99285083110000005</c:v>
                </c:pt>
                <c:pt idx="118">
                  <c:v>1.0028794017</c:v>
                </c:pt>
                <c:pt idx="119">
                  <c:v>1.0128942501</c:v>
                </c:pt>
                <c:pt idx="120">
                  <c:v>1.0229350957000001</c:v>
                </c:pt>
                <c:pt idx="121">
                  <c:v>1.0329606021</c:v>
                </c:pt>
                <c:pt idx="122">
                  <c:v>1.0429693068000001</c:v>
                </c:pt>
                <c:pt idx="123">
                  <c:v>1.052970642</c:v>
                </c:pt>
                <c:pt idx="124">
                  <c:v>1.0629860611999999</c:v>
                </c:pt>
                <c:pt idx="125">
                  <c:v>1.0730155429999999</c:v>
                </c:pt>
                <c:pt idx="126">
                  <c:v>1.0830164178999999</c:v>
                </c:pt>
                <c:pt idx="127">
                  <c:v>1.0930275723</c:v>
                </c:pt>
                <c:pt idx="128">
                  <c:v>1.1030480173999999</c:v>
                </c:pt>
                <c:pt idx="129">
                  <c:v>1.1130748982000001</c:v>
                </c:pt>
                <c:pt idx="130">
                  <c:v>1.1231096917000001</c:v>
                </c:pt>
                <c:pt idx="131">
                  <c:v>1.1331513268</c:v>
                </c:pt>
                <c:pt idx="132">
                  <c:v>1.1431986635</c:v>
                </c:pt>
                <c:pt idx="133">
                  <c:v>1.1532504861999999</c:v>
                </c:pt>
                <c:pt idx="134">
                  <c:v>1.1632517228000001</c:v>
                </c:pt>
                <c:pt idx="135">
                  <c:v>1.1732524</c:v>
                </c:pt>
                <c:pt idx="136">
                  <c:v>1.1833070599</c:v>
                </c:pt>
                <c:pt idx="137">
                  <c:v>1.1933603273</c:v>
                </c:pt>
                <c:pt idx="138">
                  <c:v>1.2034104695000001</c:v>
                </c:pt>
                <c:pt idx="139">
                  <c:v>1.2134562746999999</c:v>
                </c:pt>
                <c:pt idx="140">
                  <c:v>1.2234591645999999</c:v>
                </c:pt>
                <c:pt idx="141">
                  <c:v>1.2334642955999999</c:v>
                </c:pt>
                <c:pt idx="142">
                  <c:v>1.2434948644999999</c:v>
                </c:pt>
                <c:pt idx="143">
                  <c:v>1.2535376511</c:v>
                </c:pt>
                <c:pt idx="144">
                  <c:v>1.2636022485</c:v>
                </c:pt>
                <c:pt idx="145">
                  <c:v>1.2736433651000001</c:v>
                </c:pt>
                <c:pt idx="146">
                  <c:v>1.283647582</c:v>
                </c:pt>
                <c:pt idx="147">
                  <c:v>1.2936827500000001</c:v>
                </c:pt>
                <c:pt idx="148">
                  <c:v>1.3037421862</c:v>
                </c:pt>
                <c:pt idx="149">
                  <c:v>1.313817869</c:v>
                </c:pt>
                <c:pt idx="150">
                  <c:v>1.3239001882999999</c:v>
                </c:pt>
                <c:pt idx="151">
                  <c:v>1.3339779250999999</c:v>
                </c:pt>
                <c:pt idx="152">
                  <c:v>1.343990526</c:v>
                </c:pt>
                <c:pt idx="153">
                  <c:v>1.3540393381</c:v>
                </c:pt>
                <c:pt idx="154">
                  <c:v>1.3640820893000001</c:v>
                </c:pt>
                <c:pt idx="155">
                  <c:v>1.3742013697</c:v>
                </c:pt>
                <c:pt idx="156">
                  <c:v>1.3842089422999999</c:v>
                </c:pt>
                <c:pt idx="157">
                  <c:v>1.3943429776</c:v>
                </c:pt>
                <c:pt idx="158">
                  <c:v>1.4043950516999999</c:v>
                </c:pt>
                <c:pt idx="159">
                  <c:v>1.4144709252000001</c:v>
                </c:pt>
                <c:pt idx="160">
                  <c:v>1.4245014998000001</c:v>
                </c:pt>
                <c:pt idx="161">
                  <c:v>1.4346335261000001</c:v>
                </c:pt>
                <c:pt idx="162">
                  <c:v>1.4448211168</c:v>
                </c:pt>
                <c:pt idx="163">
                  <c:v>1.4549964394999999</c:v>
                </c:pt>
                <c:pt idx="164">
                  <c:v>1.4650613576</c:v>
                </c:pt>
                <c:pt idx="165">
                  <c:v>1.4752481332</c:v>
                </c:pt>
                <c:pt idx="166">
                  <c:v>1.4854994604</c:v>
                </c:pt>
                <c:pt idx="167">
                  <c:v>1.4957423317</c:v>
                </c:pt>
                <c:pt idx="168">
                  <c:v>1.5058440837</c:v>
                </c:pt>
                <c:pt idx="169">
                  <c:v>1.51621367</c:v>
                </c:pt>
                <c:pt idx="170">
                  <c:v>1.5268189739</c:v>
                </c:pt>
                <c:pt idx="171">
                  <c:v>1.5375912911</c:v>
                </c:pt>
                <c:pt idx="172">
                  <c:v>1.5483996113</c:v>
                </c:pt>
                <c:pt idx="173">
                  <c:v>1.55691625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5F2-426B-906F-45E551E6F334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'[1]Case 1c'!$A$6:$A$179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4387</c:v>
                </c:pt>
                <c:pt idx="2">
                  <c:v>5088</c:v>
                </c:pt>
                <c:pt idx="3">
                  <c:v>7468</c:v>
                </c:pt>
                <c:pt idx="4">
                  <c:v>8914</c:v>
                </c:pt>
                <c:pt idx="5">
                  <c:v>10159</c:v>
                </c:pt>
                <c:pt idx="6">
                  <c:v>12145</c:v>
                </c:pt>
                <c:pt idx="7">
                  <c:v>12383</c:v>
                </c:pt>
                <c:pt idx="8">
                  <c:v>14449</c:v>
                </c:pt>
                <c:pt idx="9">
                  <c:v>15396</c:v>
                </c:pt>
                <c:pt idx="10">
                  <c:v>16204</c:v>
                </c:pt>
                <c:pt idx="11">
                  <c:v>17576</c:v>
                </c:pt>
                <c:pt idx="12">
                  <c:v>17804</c:v>
                </c:pt>
                <c:pt idx="13">
                  <c:v>18973</c:v>
                </c:pt>
                <c:pt idx="14">
                  <c:v>20038</c:v>
                </c:pt>
                <c:pt idx="15">
                  <c:v>20308</c:v>
                </c:pt>
                <c:pt idx="16">
                  <c:v>21370</c:v>
                </c:pt>
                <c:pt idx="17">
                  <c:v>21698</c:v>
                </c:pt>
                <c:pt idx="18">
                  <c:v>22907</c:v>
                </c:pt>
                <c:pt idx="19">
                  <c:v>23745</c:v>
                </c:pt>
                <c:pt idx="20">
                  <c:v>23846</c:v>
                </c:pt>
                <c:pt idx="21">
                  <c:v>24717</c:v>
                </c:pt>
                <c:pt idx="22">
                  <c:v>25069</c:v>
                </c:pt>
                <c:pt idx="23">
                  <c:v>25648</c:v>
                </c:pt>
                <c:pt idx="24">
                  <c:v>26494</c:v>
                </c:pt>
                <c:pt idx="25">
                  <c:v>26529</c:v>
                </c:pt>
                <c:pt idx="26">
                  <c:v>27238</c:v>
                </c:pt>
                <c:pt idx="27">
                  <c:v>27590</c:v>
                </c:pt>
                <c:pt idx="28">
                  <c:v>27872</c:v>
                </c:pt>
                <c:pt idx="29">
                  <c:v>28528</c:v>
                </c:pt>
                <c:pt idx="30">
                  <c:v>28874</c:v>
                </c:pt>
                <c:pt idx="31">
                  <c:v>29275</c:v>
                </c:pt>
                <c:pt idx="32">
                  <c:v>29349</c:v>
                </c:pt>
                <c:pt idx="33">
                  <c:v>29349</c:v>
                </c:pt>
                <c:pt idx="34">
                  <c:v>29760</c:v>
                </c:pt>
                <c:pt idx="35">
                  <c:v>30456</c:v>
                </c:pt>
                <c:pt idx="36">
                  <c:v>31141</c:v>
                </c:pt>
                <c:pt idx="37">
                  <c:v>32111</c:v>
                </c:pt>
                <c:pt idx="38">
                  <c:v>33014</c:v>
                </c:pt>
                <c:pt idx="39">
                  <c:v>33670</c:v>
                </c:pt>
                <c:pt idx="40">
                  <c:v>34316</c:v>
                </c:pt>
                <c:pt idx="41">
                  <c:v>34953</c:v>
                </c:pt>
                <c:pt idx="42">
                  <c:v>35792</c:v>
                </c:pt>
                <c:pt idx="43">
                  <c:v>36411</c:v>
                </c:pt>
                <c:pt idx="44">
                  <c:v>37021</c:v>
                </c:pt>
                <c:pt idx="45">
                  <c:v>37623</c:v>
                </c:pt>
                <c:pt idx="46">
                  <c:v>38390</c:v>
                </c:pt>
                <c:pt idx="47">
                  <c:v>39115</c:v>
                </c:pt>
                <c:pt idx="48">
                  <c:v>39693</c:v>
                </c:pt>
                <c:pt idx="49">
                  <c:v>40263</c:v>
                </c:pt>
                <c:pt idx="50">
                  <c:v>40826</c:v>
                </c:pt>
                <c:pt idx="51">
                  <c:v>41567</c:v>
                </c:pt>
                <c:pt idx="52">
                  <c:v>42445</c:v>
                </c:pt>
                <c:pt idx="53">
                  <c:v>42987</c:v>
                </c:pt>
                <c:pt idx="54">
                  <c:v>43522</c:v>
                </c:pt>
                <c:pt idx="55">
                  <c:v>44050</c:v>
                </c:pt>
                <c:pt idx="56">
                  <c:v>44572</c:v>
                </c:pt>
                <c:pt idx="57">
                  <c:v>45289</c:v>
                </c:pt>
                <c:pt idx="58">
                  <c:v>45797</c:v>
                </c:pt>
                <c:pt idx="59">
                  <c:v>46299</c:v>
                </c:pt>
                <c:pt idx="60">
                  <c:v>46794</c:v>
                </c:pt>
                <c:pt idx="61">
                  <c:v>47283</c:v>
                </c:pt>
                <c:pt idx="62">
                  <c:v>47821</c:v>
                </c:pt>
                <c:pt idx="63">
                  <c:v>48540</c:v>
                </c:pt>
                <c:pt idx="64">
                  <c:v>49010</c:v>
                </c:pt>
                <c:pt idx="65">
                  <c:v>49474</c:v>
                </c:pt>
                <c:pt idx="66">
                  <c:v>49932</c:v>
                </c:pt>
                <c:pt idx="67">
                  <c:v>50384</c:v>
                </c:pt>
                <c:pt idx="68">
                  <c:v>50830</c:v>
                </c:pt>
                <c:pt idx="69">
                  <c:v>51613</c:v>
                </c:pt>
                <c:pt idx="70">
                  <c:v>52194</c:v>
                </c:pt>
                <c:pt idx="71">
                  <c:v>52622</c:v>
                </c:pt>
                <c:pt idx="72">
                  <c:v>53045</c:v>
                </c:pt>
                <c:pt idx="73">
                  <c:v>53462</c:v>
                </c:pt>
                <c:pt idx="74">
                  <c:v>53875</c:v>
                </c:pt>
                <c:pt idx="75">
                  <c:v>54284</c:v>
                </c:pt>
                <c:pt idx="76">
                  <c:v>54879</c:v>
                </c:pt>
                <c:pt idx="77">
                  <c:v>55280</c:v>
                </c:pt>
                <c:pt idx="78">
                  <c:v>55678</c:v>
                </c:pt>
                <c:pt idx="79">
                  <c:v>56072</c:v>
                </c:pt>
                <c:pt idx="80">
                  <c:v>56462</c:v>
                </c:pt>
                <c:pt idx="81">
                  <c:v>56848</c:v>
                </c:pt>
                <c:pt idx="82">
                  <c:v>57230</c:v>
                </c:pt>
                <c:pt idx="83">
                  <c:v>57782</c:v>
                </c:pt>
                <c:pt idx="84">
                  <c:v>58254</c:v>
                </c:pt>
                <c:pt idx="85">
                  <c:v>58625</c:v>
                </c:pt>
                <c:pt idx="86">
                  <c:v>58993</c:v>
                </c:pt>
                <c:pt idx="87">
                  <c:v>59357</c:v>
                </c:pt>
                <c:pt idx="88">
                  <c:v>59718</c:v>
                </c:pt>
                <c:pt idx="89">
                  <c:v>60075</c:v>
                </c:pt>
                <c:pt idx="90">
                  <c:v>60429</c:v>
                </c:pt>
                <c:pt idx="91">
                  <c:v>60948</c:v>
                </c:pt>
                <c:pt idx="92">
                  <c:v>61506</c:v>
                </c:pt>
                <c:pt idx="93">
                  <c:v>61891</c:v>
                </c:pt>
                <c:pt idx="94">
                  <c:v>62231</c:v>
                </c:pt>
                <c:pt idx="95">
                  <c:v>62567</c:v>
                </c:pt>
                <c:pt idx="96">
                  <c:v>62900</c:v>
                </c:pt>
                <c:pt idx="97">
                  <c:v>63230</c:v>
                </c:pt>
                <c:pt idx="98">
                  <c:v>63556</c:v>
                </c:pt>
                <c:pt idx="99">
                  <c:v>63879</c:v>
                </c:pt>
                <c:pt idx="100">
                  <c:v>64253</c:v>
                </c:pt>
                <c:pt idx="101">
                  <c:v>64674</c:v>
                </c:pt>
                <c:pt idx="102">
                  <c:v>64987</c:v>
                </c:pt>
                <c:pt idx="103">
                  <c:v>65297</c:v>
                </c:pt>
                <c:pt idx="104">
                  <c:v>65603</c:v>
                </c:pt>
                <c:pt idx="105">
                  <c:v>65905</c:v>
                </c:pt>
                <c:pt idx="106">
                  <c:v>66203</c:v>
                </c:pt>
                <c:pt idx="107">
                  <c:v>66497</c:v>
                </c:pt>
                <c:pt idx="108">
                  <c:v>66787</c:v>
                </c:pt>
                <c:pt idx="109">
                  <c:v>67098</c:v>
                </c:pt>
                <c:pt idx="110">
                  <c:v>67536</c:v>
                </c:pt>
                <c:pt idx="111">
                  <c:v>67869</c:v>
                </c:pt>
                <c:pt idx="112">
                  <c:v>68144</c:v>
                </c:pt>
                <c:pt idx="113">
                  <c:v>68415</c:v>
                </c:pt>
                <c:pt idx="114">
                  <c:v>68683</c:v>
                </c:pt>
                <c:pt idx="115">
                  <c:v>68947</c:v>
                </c:pt>
                <c:pt idx="116">
                  <c:v>69207</c:v>
                </c:pt>
                <c:pt idx="117">
                  <c:v>69463</c:v>
                </c:pt>
                <c:pt idx="118">
                  <c:v>69716</c:v>
                </c:pt>
                <c:pt idx="119">
                  <c:v>69965</c:v>
                </c:pt>
                <c:pt idx="120">
                  <c:v>70226</c:v>
                </c:pt>
                <c:pt idx="121">
                  <c:v>70608</c:v>
                </c:pt>
                <c:pt idx="122">
                  <c:v>70981</c:v>
                </c:pt>
                <c:pt idx="123">
                  <c:v>71328</c:v>
                </c:pt>
                <c:pt idx="124">
                  <c:v>71558</c:v>
                </c:pt>
                <c:pt idx="125">
                  <c:v>71784</c:v>
                </c:pt>
                <c:pt idx="126">
                  <c:v>72006</c:v>
                </c:pt>
                <c:pt idx="127">
                  <c:v>72223</c:v>
                </c:pt>
                <c:pt idx="128">
                  <c:v>72436</c:v>
                </c:pt>
                <c:pt idx="129">
                  <c:v>72645</c:v>
                </c:pt>
                <c:pt idx="130">
                  <c:v>72850</c:v>
                </c:pt>
                <c:pt idx="131">
                  <c:v>73051</c:v>
                </c:pt>
                <c:pt idx="132">
                  <c:v>73248</c:v>
                </c:pt>
                <c:pt idx="133">
                  <c:v>73440</c:v>
                </c:pt>
                <c:pt idx="134">
                  <c:v>73628</c:v>
                </c:pt>
                <c:pt idx="135">
                  <c:v>73843</c:v>
                </c:pt>
                <c:pt idx="136">
                  <c:v>74157</c:v>
                </c:pt>
                <c:pt idx="137">
                  <c:v>74357</c:v>
                </c:pt>
                <c:pt idx="138">
                  <c:v>74530</c:v>
                </c:pt>
                <c:pt idx="139">
                  <c:v>74699</c:v>
                </c:pt>
                <c:pt idx="140">
                  <c:v>74863</c:v>
                </c:pt>
                <c:pt idx="141">
                  <c:v>75020</c:v>
                </c:pt>
                <c:pt idx="142">
                  <c:v>75171</c:v>
                </c:pt>
                <c:pt idx="143">
                  <c:v>75316</c:v>
                </c:pt>
                <c:pt idx="144">
                  <c:v>75456</c:v>
                </c:pt>
                <c:pt idx="145">
                  <c:v>75590</c:v>
                </c:pt>
                <c:pt idx="146">
                  <c:v>75718</c:v>
                </c:pt>
                <c:pt idx="147">
                  <c:v>75841</c:v>
                </c:pt>
                <c:pt idx="148">
                  <c:v>75959</c:v>
                </c:pt>
                <c:pt idx="149">
                  <c:v>76072</c:v>
                </c:pt>
                <c:pt idx="150">
                  <c:v>76180</c:v>
                </c:pt>
                <c:pt idx="151">
                  <c:v>76283</c:v>
                </c:pt>
                <c:pt idx="152">
                  <c:v>76379</c:v>
                </c:pt>
                <c:pt idx="153">
                  <c:v>76468</c:v>
                </c:pt>
                <c:pt idx="154">
                  <c:v>76550</c:v>
                </c:pt>
                <c:pt idx="155">
                  <c:v>76626</c:v>
                </c:pt>
                <c:pt idx="156">
                  <c:v>76696</c:v>
                </c:pt>
                <c:pt idx="157">
                  <c:v>76869</c:v>
                </c:pt>
                <c:pt idx="158">
                  <c:v>77039</c:v>
                </c:pt>
                <c:pt idx="159">
                  <c:v>77227</c:v>
                </c:pt>
                <c:pt idx="160">
                  <c:v>77370</c:v>
                </c:pt>
                <c:pt idx="161">
                  <c:v>77414</c:v>
                </c:pt>
                <c:pt idx="162">
                  <c:v>77454</c:v>
                </c:pt>
                <c:pt idx="163">
                  <c:v>77490</c:v>
                </c:pt>
                <c:pt idx="164">
                  <c:v>77522</c:v>
                </c:pt>
                <c:pt idx="165">
                  <c:v>77551</c:v>
                </c:pt>
                <c:pt idx="166">
                  <c:v>77577</c:v>
                </c:pt>
                <c:pt idx="167">
                  <c:v>77600</c:v>
                </c:pt>
                <c:pt idx="168">
                  <c:v>77620</c:v>
                </c:pt>
                <c:pt idx="169">
                  <c:v>77638</c:v>
                </c:pt>
                <c:pt idx="170">
                  <c:v>77654</c:v>
                </c:pt>
                <c:pt idx="171">
                  <c:v>77668</c:v>
                </c:pt>
                <c:pt idx="172">
                  <c:v>77680</c:v>
                </c:pt>
                <c:pt idx="173">
                  <c:v>77688</c:v>
                </c:pt>
              </c:numCache>
            </c:numRef>
          </c:xVal>
          <c:yVal>
            <c:numRef>
              <c:f>'[1]Case 1c'!$B$6:$B$179</c:f>
              <c:numCache>
                <c:formatCode>General</c:formatCode>
                <c:ptCount val="174"/>
                <c:pt idx="0">
                  <c:v>3.1899999999999998E-2</c:v>
                </c:pt>
                <c:pt idx="1">
                  <c:v>4.0148081500000002E-2</c:v>
                </c:pt>
                <c:pt idx="2">
                  <c:v>4.1901274099999997E-2</c:v>
                </c:pt>
                <c:pt idx="3">
                  <c:v>4.75872013E-2</c:v>
                </c:pt>
                <c:pt idx="4">
                  <c:v>5.19016255E-2</c:v>
                </c:pt>
                <c:pt idx="5">
                  <c:v>5.4609429899999999E-2</c:v>
                </c:pt>
                <c:pt idx="6">
                  <c:v>6.14964198E-2</c:v>
                </c:pt>
                <c:pt idx="7">
                  <c:v>6.1903672100000001E-2</c:v>
                </c:pt>
                <c:pt idx="8">
                  <c:v>6.79478164E-2</c:v>
                </c:pt>
                <c:pt idx="9">
                  <c:v>7.1905131900000002E-2</c:v>
                </c:pt>
                <c:pt idx="10">
                  <c:v>7.43832299E-2</c:v>
                </c:pt>
                <c:pt idx="11">
                  <c:v>8.0785880899999996E-2</c:v>
                </c:pt>
                <c:pt idx="12">
                  <c:v>8.1907698299999998E-2</c:v>
                </c:pt>
                <c:pt idx="13">
                  <c:v>8.71263382E-2</c:v>
                </c:pt>
                <c:pt idx="14">
                  <c:v>9.1912880399999994E-2</c:v>
                </c:pt>
                <c:pt idx="15">
                  <c:v>9.3457429699999997E-2</c:v>
                </c:pt>
                <c:pt idx="16">
                  <c:v>9.9838292999999995E-2</c:v>
                </c:pt>
                <c:pt idx="17">
                  <c:v>0.1019129053</c:v>
                </c:pt>
                <c:pt idx="18">
                  <c:v>0.1061782819</c:v>
                </c:pt>
                <c:pt idx="19">
                  <c:v>0.1119155991</c:v>
                </c:pt>
                <c:pt idx="20">
                  <c:v>0.1126427829</c:v>
                </c:pt>
                <c:pt idx="21">
                  <c:v>0.11915746319999999</c:v>
                </c:pt>
                <c:pt idx="22">
                  <c:v>0.1219196761</c:v>
                </c:pt>
                <c:pt idx="23">
                  <c:v>0.12569211769999999</c:v>
                </c:pt>
                <c:pt idx="24">
                  <c:v>0.1319227063</c:v>
                </c:pt>
                <c:pt idx="25">
                  <c:v>0.13222963539999999</c:v>
                </c:pt>
                <c:pt idx="26">
                  <c:v>0.1386283062</c:v>
                </c:pt>
                <c:pt idx="27">
                  <c:v>0.14192874229999999</c:v>
                </c:pt>
                <c:pt idx="28">
                  <c:v>0.14463225860000001</c:v>
                </c:pt>
                <c:pt idx="29">
                  <c:v>0.15021871019999999</c:v>
                </c:pt>
                <c:pt idx="30">
                  <c:v>0.151931503</c:v>
                </c:pt>
                <c:pt idx="31">
                  <c:v>0.15533044369999999</c:v>
                </c:pt>
                <c:pt idx="32">
                  <c:v>0.15609683620000001</c:v>
                </c:pt>
                <c:pt idx="33">
                  <c:v>0.15609683620000001</c:v>
                </c:pt>
                <c:pt idx="34">
                  <c:v>0.1619335401</c:v>
                </c:pt>
                <c:pt idx="35">
                  <c:v>0.171942394</c:v>
                </c:pt>
                <c:pt idx="36">
                  <c:v>0.18194549769999999</c:v>
                </c:pt>
                <c:pt idx="37">
                  <c:v>0.1919476507</c:v>
                </c:pt>
                <c:pt idx="38">
                  <c:v>0.201957312</c:v>
                </c:pt>
                <c:pt idx="39">
                  <c:v>0.21196869830000001</c:v>
                </c:pt>
                <c:pt idx="40">
                  <c:v>0.22197028320000001</c:v>
                </c:pt>
                <c:pt idx="41">
                  <c:v>0.23197485039999999</c:v>
                </c:pt>
                <c:pt idx="42">
                  <c:v>0.24197627569999999</c:v>
                </c:pt>
                <c:pt idx="43">
                  <c:v>0.25198071979999997</c:v>
                </c:pt>
                <c:pt idx="44">
                  <c:v>0.261982402</c:v>
                </c:pt>
                <c:pt idx="45">
                  <c:v>0.2719963272</c:v>
                </c:pt>
                <c:pt idx="46">
                  <c:v>0.28200206900000002</c:v>
                </c:pt>
                <c:pt idx="47">
                  <c:v>0.29201257359999999</c:v>
                </c:pt>
                <c:pt idx="48">
                  <c:v>0.30202589740000002</c:v>
                </c:pt>
                <c:pt idx="49">
                  <c:v>0.31202629339999999</c:v>
                </c:pt>
                <c:pt idx="50">
                  <c:v>0.32203002330000002</c:v>
                </c:pt>
                <c:pt idx="51">
                  <c:v>0.33203067390000002</c:v>
                </c:pt>
                <c:pt idx="52">
                  <c:v>0.3420433189</c:v>
                </c:pt>
                <c:pt idx="53">
                  <c:v>0.3520505625</c:v>
                </c:pt>
                <c:pt idx="54">
                  <c:v>0.36205652999999999</c:v>
                </c:pt>
                <c:pt idx="55">
                  <c:v>0.37205984689999999</c:v>
                </c:pt>
                <c:pt idx="56">
                  <c:v>0.38207836179999999</c:v>
                </c:pt>
                <c:pt idx="57">
                  <c:v>0.39208844980000002</c:v>
                </c:pt>
                <c:pt idx="58">
                  <c:v>0.40209491780000001</c:v>
                </c:pt>
                <c:pt idx="59">
                  <c:v>0.41211290119999999</c:v>
                </c:pt>
                <c:pt idx="60">
                  <c:v>0.42212100070000003</c:v>
                </c:pt>
                <c:pt idx="61">
                  <c:v>0.43213790969999999</c:v>
                </c:pt>
                <c:pt idx="62">
                  <c:v>0.44214246439999999</c:v>
                </c:pt>
                <c:pt idx="63">
                  <c:v>0.45215765450000001</c:v>
                </c:pt>
                <c:pt idx="64">
                  <c:v>0.46217154580000003</c:v>
                </c:pt>
                <c:pt idx="65">
                  <c:v>0.47218841109999998</c:v>
                </c:pt>
                <c:pt idx="66">
                  <c:v>0.48220674190000001</c:v>
                </c:pt>
                <c:pt idx="67">
                  <c:v>0.49222495760000001</c:v>
                </c:pt>
                <c:pt idx="68">
                  <c:v>0.50224140520000005</c:v>
                </c:pt>
                <c:pt idx="69">
                  <c:v>0.51225915860000004</c:v>
                </c:pt>
                <c:pt idx="70">
                  <c:v>0.52227530030000002</c:v>
                </c:pt>
                <c:pt idx="71">
                  <c:v>0.53227597780000002</c:v>
                </c:pt>
                <c:pt idx="72">
                  <c:v>0.54229138619999995</c:v>
                </c:pt>
                <c:pt idx="73">
                  <c:v>0.55229219039999999</c:v>
                </c:pt>
                <c:pt idx="74">
                  <c:v>0.5622978743</c:v>
                </c:pt>
                <c:pt idx="75">
                  <c:v>0.57230266770000005</c:v>
                </c:pt>
                <c:pt idx="76">
                  <c:v>0.58231249770000004</c:v>
                </c:pt>
                <c:pt idx="77">
                  <c:v>0.59231296739999995</c:v>
                </c:pt>
                <c:pt idx="78">
                  <c:v>0.60233520279999997</c:v>
                </c:pt>
                <c:pt idx="79">
                  <c:v>0.61235347110000005</c:v>
                </c:pt>
                <c:pt idx="80">
                  <c:v>0.6223668389</c:v>
                </c:pt>
                <c:pt idx="81">
                  <c:v>0.63237435389999996</c:v>
                </c:pt>
                <c:pt idx="82">
                  <c:v>0.64237504489999997</c:v>
                </c:pt>
                <c:pt idx="83">
                  <c:v>0.65238669510000002</c:v>
                </c:pt>
                <c:pt idx="84">
                  <c:v>0.6624005489</c:v>
                </c:pt>
                <c:pt idx="85">
                  <c:v>0.67240232190000004</c:v>
                </c:pt>
                <c:pt idx="86">
                  <c:v>0.68242109660000005</c:v>
                </c:pt>
                <c:pt idx="87">
                  <c:v>0.6924289991</c:v>
                </c:pt>
                <c:pt idx="88">
                  <c:v>0.70245286799999995</c:v>
                </c:pt>
                <c:pt idx="89">
                  <c:v>0.71246426910000005</c:v>
                </c:pt>
                <c:pt idx="90">
                  <c:v>0.72249057210000001</c:v>
                </c:pt>
                <c:pt idx="91">
                  <c:v>0.73249996589999999</c:v>
                </c:pt>
                <c:pt idx="92">
                  <c:v>0.74250631180000004</c:v>
                </c:pt>
                <c:pt idx="93">
                  <c:v>0.75251588869999997</c:v>
                </c:pt>
                <c:pt idx="94">
                  <c:v>0.76253856149999999</c:v>
                </c:pt>
                <c:pt idx="95">
                  <c:v>0.7725437195</c:v>
                </c:pt>
                <c:pt idx="96">
                  <c:v>0.78256041300000001</c:v>
                </c:pt>
                <c:pt idx="97">
                  <c:v>0.79258836529999999</c:v>
                </c:pt>
                <c:pt idx="98">
                  <c:v>0.80259644620000004</c:v>
                </c:pt>
                <c:pt idx="99">
                  <c:v>0.81261460679999997</c:v>
                </c:pt>
                <c:pt idx="100">
                  <c:v>0.82262124749999999</c:v>
                </c:pt>
                <c:pt idx="101">
                  <c:v>0.83264393540000003</c:v>
                </c:pt>
                <c:pt idx="102">
                  <c:v>0.84265814429999997</c:v>
                </c:pt>
                <c:pt idx="103">
                  <c:v>0.85268066600000003</c:v>
                </c:pt>
                <c:pt idx="104">
                  <c:v>0.86269116619999997</c:v>
                </c:pt>
                <c:pt idx="105">
                  <c:v>0.87270118330000002</c:v>
                </c:pt>
                <c:pt idx="106">
                  <c:v>0.88270972250000002</c:v>
                </c:pt>
                <c:pt idx="107">
                  <c:v>0.89271576269999997</c:v>
                </c:pt>
                <c:pt idx="108">
                  <c:v>0.90271825549999996</c:v>
                </c:pt>
                <c:pt idx="109">
                  <c:v>0.91273551919999996</c:v>
                </c:pt>
                <c:pt idx="110">
                  <c:v>0.92275750140000001</c:v>
                </c:pt>
                <c:pt idx="111">
                  <c:v>0.93277079549999997</c:v>
                </c:pt>
                <c:pt idx="112">
                  <c:v>0.94278575450000002</c:v>
                </c:pt>
                <c:pt idx="113">
                  <c:v>0.95279250599999998</c:v>
                </c:pt>
                <c:pt idx="114">
                  <c:v>0.96282754439999996</c:v>
                </c:pt>
                <c:pt idx="115">
                  <c:v>0.97285298190000002</c:v>
                </c:pt>
                <c:pt idx="116">
                  <c:v>0.98286756139999998</c:v>
                </c:pt>
                <c:pt idx="117">
                  <c:v>0.99286998390000003</c:v>
                </c:pt>
                <c:pt idx="118">
                  <c:v>1.0028988345000001</c:v>
                </c:pt>
                <c:pt idx="119">
                  <c:v>1.0129139692</c:v>
                </c:pt>
                <c:pt idx="120">
                  <c:v>1.0229151614000001</c:v>
                </c:pt>
                <c:pt idx="121">
                  <c:v>1.0329258936000001</c:v>
                </c:pt>
                <c:pt idx="122">
                  <c:v>1.0429379804000001</c:v>
                </c:pt>
                <c:pt idx="123">
                  <c:v>1.0529758648</c:v>
                </c:pt>
                <c:pt idx="124">
                  <c:v>1.0629913833</c:v>
                </c:pt>
                <c:pt idx="125">
                  <c:v>1.0730209675</c:v>
                </c:pt>
                <c:pt idx="126">
                  <c:v>1.0830638884999999</c:v>
                </c:pt>
                <c:pt idx="127">
                  <c:v>1.0930727998000001</c:v>
                </c:pt>
                <c:pt idx="128">
                  <c:v>1.1030916106999999</c:v>
                </c:pt>
                <c:pt idx="129">
                  <c:v>1.1131193714000001</c:v>
                </c:pt>
                <c:pt idx="130">
                  <c:v>1.1231550747000001</c:v>
                </c:pt>
                <c:pt idx="131">
                  <c:v>1.1331976509999999</c:v>
                </c:pt>
                <c:pt idx="132">
                  <c:v>1.1432459621</c:v>
                </c:pt>
                <c:pt idx="133">
                  <c:v>1.1532461545999999</c:v>
                </c:pt>
                <c:pt idx="134">
                  <c:v>1.1632472978999999</c:v>
                </c:pt>
                <c:pt idx="135">
                  <c:v>1.1732595776999999</c:v>
                </c:pt>
                <c:pt idx="136">
                  <c:v>1.1832631005000001</c:v>
                </c:pt>
                <c:pt idx="137">
                  <c:v>1.1932727923999999</c:v>
                </c:pt>
                <c:pt idx="138">
                  <c:v>1.2033209234</c:v>
                </c:pt>
                <c:pt idx="139">
                  <c:v>1.2133645174000001</c:v>
                </c:pt>
                <c:pt idx="140">
                  <c:v>1.2234263822</c:v>
                </c:pt>
                <c:pt idx="141">
                  <c:v>1.2334376117000001</c:v>
                </c:pt>
                <c:pt idx="142">
                  <c:v>1.2434505742999999</c:v>
                </c:pt>
                <c:pt idx="143">
                  <c:v>1.2534562062000001</c:v>
                </c:pt>
                <c:pt idx="144">
                  <c:v>1.2635173844000001</c:v>
                </c:pt>
                <c:pt idx="145">
                  <c:v>1.2735548785999999</c:v>
                </c:pt>
                <c:pt idx="146">
                  <c:v>1.2835552589999999</c:v>
                </c:pt>
                <c:pt idx="147">
                  <c:v>1.2935863304999999</c:v>
                </c:pt>
                <c:pt idx="148">
                  <c:v>1.3036413889</c:v>
                </c:pt>
                <c:pt idx="149">
                  <c:v>1.3137123896</c:v>
                </c:pt>
                <c:pt idx="150">
                  <c:v>1.3237896981999999</c:v>
                </c:pt>
                <c:pt idx="151">
                  <c:v>1.3338619426</c:v>
                </c:pt>
                <c:pt idx="152">
                  <c:v>1.3438651042</c:v>
                </c:pt>
                <c:pt idx="153">
                  <c:v>1.3539034235</c:v>
                </c:pt>
                <c:pt idx="154">
                  <c:v>1.3639345291</c:v>
                </c:pt>
                <c:pt idx="155">
                  <c:v>1.3740407387</c:v>
                </c:pt>
                <c:pt idx="156">
                  <c:v>1.3841852392</c:v>
                </c:pt>
                <c:pt idx="157">
                  <c:v>1.3942158666</c:v>
                </c:pt>
                <c:pt idx="158">
                  <c:v>1.4043889245000001</c:v>
                </c:pt>
                <c:pt idx="159">
                  <c:v>1.4144050182000001</c:v>
                </c:pt>
                <c:pt idx="160">
                  <c:v>1.4244981849</c:v>
                </c:pt>
                <c:pt idx="161">
                  <c:v>1.4346298662000001</c:v>
                </c:pt>
                <c:pt idx="162">
                  <c:v>1.4448170613</c:v>
                </c:pt>
                <c:pt idx="163">
                  <c:v>1.4549919316</c:v>
                </c:pt>
                <c:pt idx="164">
                  <c:v>1.4650563353999999</c:v>
                </c:pt>
                <c:pt idx="165">
                  <c:v>1.4752425097999999</c:v>
                </c:pt>
                <c:pt idx="166">
                  <c:v>1.4854931280999999</c:v>
                </c:pt>
                <c:pt idx="167">
                  <c:v>1.49573516</c:v>
                </c:pt>
                <c:pt idx="168">
                  <c:v>1.5058359375999999</c:v>
                </c:pt>
                <c:pt idx="169">
                  <c:v>1.5162043378000001</c:v>
                </c:pt>
                <c:pt idx="170">
                  <c:v>1.5268081867000001</c:v>
                </c:pt>
                <c:pt idx="171">
                  <c:v>1.5375787111000001</c:v>
                </c:pt>
                <c:pt idx="172">
                  <c:v>1.5483848263</c:v>
                </c:pt>
                <c:pt idx="173">
                  <c:v>1.5568984635000001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5F2-426B-906F-45E551E6F334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1'!$A$6:$A$1469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434</c:v>
                </c:pt>
                <c:pt idx="2">
                  <c:v>489</c:v>
                </c:pt>
                <c:pt idx="3">
                  <c:v>851</c:v>
                </c:pt>
                <c:pt idx="4">
                  <c:v>964</c:v>
                </c:pt>
                <c:pt idx="5">
                  <c:v>1252</c:v>
                </c:pt>
                <c:pt idx="6">
                  <c:v>1425</c:v>
                </c:pt>
                <c:pt idx="7">
                  <c:v>1638</c:v>
                </c:pt>
                <c:pt idx="8">
                  <c:v>1875</c:v>
                </c:pt>
                <c:pt idx="9">
                  <c:v>2011</c:v>
                </c:pt>
                <c:pt idx="10">
                  <c:v>2316</c:v>
                </c:pt>
                <c:pt idx="11">
                  <c:v>2372</c:v>
                </c:pt>
                <c:pt idx="12">
                  <c:v>2944</c:v>
                </c:pt>
                <c:pt idx="13">
                  <c:v>3039</c:v>
                </c:pt>
                <c:pt idx="14">
                  <c:v>3610</c:v>
                </c:pt>
                <c:pt idx="15">
                  <c:v>3753</c:v>
                </c:pt>
                <c:pt idx="16">
                  <c:v>3941</c:v>
                </c:pt>
                <c:pt idx="17">
                  <c:v>4167</c:v>
                </c:pt>
                <c:pt idx="18">
                  <c:v>4263</c:v>
                </c:pt>
                <c:pt idx="19">
                  <c:v>4572</c:v>
                </c:pt>
                <c:pt idx="20">
                  <c:v>4576</c:v>
                </c:pt>
                <c:pt idx="21">
                  <c:v>4881</c:v>
                </c:pt>
                <c:pt idx="22">
                  <c:v>4969</c:v>
                </c:pt>
                <c:pt idx="23">
                  <c:v>5179</c:v>
                </c:pt>
                <c:pt idx="24">
                  <c:v>5358</c:v>
                </c:pt>
                <c:pt idx="25">
                  <c:v>5470</c:v>
                </c:pt>
                <c:pt idx="26">
                  <c:v>5739</c:v>
                </c:pt>
                <c:pt idx="27">
                  <c:v>5754</c:v>
                </c:pt>
                <c:pt idx="28">
                  <c:v>6032</c:v>
                </c:pt>
                <c:pt idx="29">
                  <c:v>6139</c:v>
                </c:pt>
                <c:pt idx="30">
                  <c:v>6494</c:v>
                </c:pt>
                <c:pt idx="31">
                  <c:v>6700</c:v>
                </c:pt>
                <c:pt idx="32">
                  <c:v>6774</c:v>
                </c:pt>
                <c:pt idx="33">
                  <c:v>7036</c:v>
                </c:pt>
                <c:pt idx="34">
                  <c:v>7058</c:v>
                </c:pt>
                <c:pt idx="35">
                  <c:v>7293</c:v>
                </c:pt>
                <c:pt idx="36">
                  <c:v>7409</c:v>
                </c:pt>
                <c:pt idx="37">
                  <c:v>7545</c:v>
                </c:pt>
                <c:pt idx="38">
                  <c:v>7753</c:v>
                </c:pt>
                <c:pt idx="39">
                  <c:v>7792</c:v>
                </c:pt>
                <c:pt idx="40">
                  <c:v>8035</c:v>
                </c:pt>
                <c:pt idx="41">
                  <c:v>8090</c:v>
                </c:pt>
                <c:pt idx="42">
                  <c:v>8274</c:v>
                </c:pt>
                <c:pt idx="43">
                  <c:v>8421</c:v>
                </c:pt>
                <c:pt idx="44">
                  <c:v>8508</c:v>
                </c:pt>
                <c:pt idx="45">
                  <c:v>8738</c:v>
                </c:pt>
                <c:pt idx="46">
                  <c:v>8746</c:v>
                </c:pt>
                <c:pt idx="47">
                  <c:v>8965</c:v>
                </c:pt>
                <c:pt idx="48">
                  <c:v>9115</c:v>
                </c:pt>
                <c:pt idx="49">
                  <c:v>9324</c:v>
                </c:pt>
                <c:pt idx="50">
                  <c:v>9696</c:v>
                </c:pt>
                <c:pt idx="51">
                  <c:v>9911</c:v>
                </c:pt>
                <c:pt idx="52">
                  <c:v>10003</c:v>
                </c:pt>
                <c:pt idx="53">
                  <c:v>10124</c:v>
                </c:pt>
                <c:pt idx="54">
                  <c:v>10304</c:v>
                </c:pt>
                <c:pt idx="55">
                  <c:v>10333</c:v>
                </c:pt>
                <c:pt idx="56">
                  <c:v>10539</c:v>
                </c:pt>
                <c:pt idx="57">
                  <c:v>10600</c:v>
                </c:pt>
                <c:pt idx="58">
                  <c:v>10742</c:v>
                </c:pt>
                <c:pt idx="59">
                  <c:v>10891</c:v>
                </c:pt>
                <c:pt idx="60">
                  <c:v>10942</c:v>
                </c:pt>
                <c:pt idx="61">
                  <c:v>11139</c:v>
                </c:pt>
                <c:pt idx="62">
                  <c:v>11177</c:v>
                </c:pt>
                <c:pt idx="63">
                  <c:v>11333</c:v>
                </c:pt>
                <c:pt idx="64">
                  <c:v>11459</c:v>
                </c:pt>
                <c:pt idx="65">
                  <c:v>11524</c:v>
                </c:pt>
                <c:pt idx="66">
                  <c:v>11712</c:v>
                </c:pt>
                <c:pt idx="67">
                  <c:v>11736</c:v>
                </c:pt>
                <c:pt idx="68">
                  <c:v>11898</c:v>
                </c:pt>
                <c:pt idx="69">
                  <c:v>12009</c:v>
                </c:pt>
                <c:pt idx="70">
                  <c:v>12081</c:v>
                </c:pt>
                <c:pt idx="71">
                  <c:v>12337</c:v>
                </c:pt>
                <c:pt idx="72">
                  <c:v>12377</c:v>
                </c:pt>
                <c:pt idx="73">
                  <c:v>12652</c:v>
                </c:pt>
                <c:pt idx="74">
                  <c:v>12857</c:v>
                </c:pt>
                <c:pt idx="75">
                  <c:v>12963</c:v>
                </c:pt>
                <c:pt idx="76">
                  <c:v>13270</c:v>
                </c:pt>
                <c:pt idx="77">
                  <c:v>13304</c:v>
                </c:pt>
                <c:pt idx="78">
                  <c:v>13441</c:v>
                </c:pt>
                <c:pt idx="79">
                  <c:v>13560</c:v>
                </c:pt>
                <c:pt idx="80">
                  <c:v>13610</c:v>
                </c:pt>
                <c:pt idx="81">
                  <c:v>13777</c:v>
                </c:pt>
                <c:pt idx="82">
                  <c:v>13813</c:v>
                </c:pt>
                <c:pt idx="83">
                  <c:v>13942</c:v>
                </c:pt>
                <c:pt idx="84">
                  <c:v>14062</c:v>
                </c:pt>
                <c:pt idx="85">
                  <c:v>14105</c:v>
                </c:pt>
                <c:pt idx="86">
                  <c:v>14266</c:v>
                </c:pt>
                <c:pt idx="87">
                  <c:v>14307</c:v>
                </c:pt>
                <c:pt idx="88">
                  <c:v>14425</c:v>
                </c:pt>
                <c:pt idx="89">
                  <c:v>14549</c:v>
                </c:pt>
                <c:pt idx="90">
                  <c:v>14582</c:v>
                </c:pt>
                <c:pt idx="91">
                  <c:v>14737</c:v>
                </c:pt>
                <c:pt idx="92">
                  <c:v>14787</c:v>
                </c:pt>
                <c:pt idx="93">
                  <c:v>14890</c:v>
                </c:pt>
                <c:pt idx="94">
                  <c:v>15022</c:v>
                </c:pt>
                <c:pt idx="95">
                  <c:v>15041</c:v>
                </c:pt>
                <c:pt idx="96">
                  <c:v>15191</c:v>
                </c:pt>
                <c:pt idx="97">
                  <c:v>15253</c:v>
                </c:pt>
                <c:pt idx="98">
                  <c:v>15339</c:v>
                </c:pt>
                <c:pt idx="99">
                  <c:v>15481</c:v>
                </c:pt>
                <c:pt idx="100">
                  <c:v>15485</c:v>
                </c:pt>
                <c:pt idx="101">
                  <c:v>15630</c:v>
                </c:pt>
                <c:pt idx="102">
                  <c:v>15706</c:v>
                </c:pt>
                <c:pt idx="103">
                  <c:v>15785</c:v>
                </c:pt>
                <c:pt idx="104">
                  <c:v>16039</c:v>
                </c:pt>
                <c:pt idx="105">
                  <c:v>16064</c:v>
                </c:pt>
                <c:pt idx="106">
                  <c:v>16247</c:v>
                </c:pt>
                <c:pt idx="107">
                  <c:v>16338</c:v>
                </c:pt>
                <c:pt idx="108">
                  <c:v>16386</c:v>
                </c:pt>
                <c:pt idx="109">
                  <c:v>16524</c:v>
                </c:pt>
                <c:pt idx="110">
                  <c:v>16553</c:v>
                </c:pt>
                <c:pt idx="111">
                  <c:v>16660</c:v>
                </c:pt>
                <c:pt idx="112">
                  <c:v>16765</c:v>
                </c:pt>
                <c:pt idx="113">
                  <c:v>16795</c:v>
                </c:pt>
                <c:pt idx="114">
                  <c:v>16929</c:v>
                </c:pt>
                <c:pt idx="115">
                  <c:v>16974</c:v>
                </c:pt>
                <c:pt idx="116">
                  <c:v>17061</c:v>
                </c:pt>
                <c:pt idx="117">
                  <c:v>17180</c:v>
                </c:pt>
                <c:pt idx="118">
                  <c:v>17192</c:v>
                </c:pt>
                <c:pt idx="119">
                  <c:v>17322</c:v>
                </c:pt>
                <c:pt idx="120">
                  <c:v>17384</c:v>
                </c:pt>
                <c:pt idx="121">
                  <c:v>17451</c:v>
                </c:pt>
                <c:pt idx="122">
                  <c:v>17578</c:v>
                </c:pt>
                <c:pt idx="123">
                  <c:v>17585</c:v>
                </c:pt>
                <c:pt idx="124">
                  <c:v>17704</c:v>
                </c:pt>
                <c:pt idx="125">
                  <c:v>17783</c:v>
                </c:pt>
                <c:pt idx="126">
                  <c:v>17829</c:v>
                </c:pt>
                <c:pt idx="127">
                  <c:v>17953</c:v>
                </c:pt>
                <c:pt idx="128">
                  <c:v>17978</c:v>
                </c:pt>
                <c:pt idx="129">
                  <c:v>18076</c:v>
                </c:pt>
                <c:pt idx="130">
                  <c:v>18171</c:v>
                </c:pt>
                <c:pt idx="131">
                  <c:v>18198</c:v>
                </c:pt>
                <c:pt idx="132">
                  <c:v>18319</c:v>
                </c:pt>
                <c:pt idx="133">
                  <c:v>18361</c:v>
                </c:pt>
                <c:pt idx="134">
                  <c:v>18439</c:v>
                </c:pt>
                <c:pt idx="135">
                  <c:v>18549</c:v>
                </c:pt>
                <c:pt idx="136">
                  <c:v>18558</c:v>
                </c:pt>
                <c:pt idx="137">
                  <c:v>18676</c:v>
                </c:pt>
                <c:pt idx="138">
                  <c:v>18775</c:v>
                </c:pt>
                <c:pt idx="139">
                  <c:v>18878</c:v>
                </c:pt>
                <c:pt idx="140">
                  <c:v>19082</c:v>
                </c:pt>
                <c:pt idx="141">
                  <c:v>19099</c:v>
                </c:pt>
                <c:pt idx="142">
                  <c:v>19284</c:v>
                </c:pt>
                <c:pt idx="143">
                  <c:v>19386</c:v>
                </c:pt>
                <c:pt idx="144">
                  <c:v>19425</c:v>
                </c:pt>
                <c:pt idx="145">
                  <c:v>19538</c:v>
                </c:pt>
                <c:pt idx="146">
                  <c:v>19564</c:v>
                </c:pt>
                <c:pt idx="147">
                  <c:v>19650</c:v>
                </c:pt>
                <c:pt idx="148">
                  <c:v>19740</c:v>
                </c:pt>
                <c:pt idx="149">
                  <c:v>19761</c:v>
                </c:pt>
                <c:pt idx="150">
                  <c:v>19871</c:v>
                </c:pt>
                <c:pt idx="151">
                  <c:v>19914</c:v>
                </c:pt>
                <c:pt idx="152">
                  <c:v>19981</c:v>
                </c:pt>
                <c:pt idx="153">
                  <c:v>20085</c:v>
                </c:pt>
                <c:pt idx="154">
                  <c:v>20090</c:v>
                </c:pt>
                <c:pt idx="155">
                  <c:v>20198</c:v>
                </c:pt>
                <c:pt idx="156">
                  <c:v>20254</c:v>
                </c:pt>
                <c:pt idx="157">
                  <c:v>20305</c:v>
                </c:pt>
                <c:pt idx="158">
                  <c:v>20411</c:v>
                </c:pt>
                <c:pt idx="159">
                  <c:v>20421</c:v>
                </c:pt>
                <c:pt idx="160">
                  <c:v>20517</c:v>
                </c:pt>
                <c:pt idx="161">
                  <c:v>20586</c:v>
                </c:pt>
                <c:pt idx="162">
                  <c:v>20622</c:v>
                </c:pt>
                <c:pt idx="163">
                  <c:v>20726</c:v>
                </c:pt>
                <c:pt idx="164">
                  <c:v>20749</c:v>
                </c:pt>
                <c:pt idx="165">
                  <c:v>20830</c:v>
                </c:pt>
                <c:pt idx="166">
                  <c:v>20910</c:v>
                </c:pt>
                <c:pt idx="167">
                  <c:v>20933</c:v>
                </c:pt>
                <c:pt idx="168">
                  <c:v>21035</c:v>
                </c:pt>
                <c:pt idx="169">
                  <c:v>21069</c:v>
                </c:pt>
                <c:pt idx="170">
                  <c:v>21136</c:v>
                </c:pt>
                <c:pt idx="171">
                  <c:v>21226</c:v>
                </c:pt>
                <c:pt idx="172">
                  <c:v>21237</c:v>
                </c:pt>
                <c:pt idx="173">
                  <c:v>21337</c:v>
                </c:pt>
                <c:pt idx="174">
                  <c:v>21382</c:v>
                </c:pt>
                <c:pt idx="175">
                  <c:v>21436</c:v>
                </c:pt>
                <c:pt idx="176">
                  <c:v>21535</c:v>
                </c:pt>
                <c:pt idx="177">
                  <c:v>21536</c:v>
                </c:pt>
                <c:pt idx="178">
                  <c:v>21633</c:v>
                </c:pt>
                <c:pt idx="179">
                  <c:v>21688</c:v>
                </c:pt>
                <c:pt idx="180">
                  <c:v>21730</c:v>
                </c:pt>
                <c:pt idx="181">
                  <c:v>21827</c:v>
                </c:pt>
                <c:pt idx="182">
                  <c:v>21838</c:v>
                </c:pt>
                <c:pt idx="183">
                  <c:v>21988</c:v>
                </c:pt>
                <c:pt idx="184">
                  <c:v>22103</c:v>
                </c:pt>
                <c:pt idx="185">
                  <c:v>22159</c:v>
                </c:pt>
                <c:pt idx="186">
                  <c:v>22320</c:v>
                </c:pt>
                <c:pt idx="187">
                  <c:v>22367</c:v>
                </c:pt>
                <c:pt idx="188">
                  <c:v>22489</c:v>
                </c:pt>
                <c:pt idx="189">
                  <c:v>22618</c:v>
                </c:pt>
                <c:pt idx="190">
                  <c:v>22648</c:v>
                </c:pt>
                <c:pt idx="191">
                  <c:v>22814</c:v>
                </c:pt>
                <c:pt idx="192">
                  <c:v>22876</c:v>
                </c:pt>
                <c:pt idx="193">
                  <c:v>22956</c:v>
                </c:pt>
                <c:pt idx="194">
                  <c:v>23044</c:v>
                </c:pt>
                <c:pt idx="195">
                  <c:v>23048</c:v>
                </c:pt>
                <c:pt idx="196">
                  <c:v>23139</c:v>
                </c:pt>
                <c:pt idx="197">
                  <c:v>23184</c:v>
                </c:pt>
                <c:pt idx="198">
                  <c:v>23230</c:v>
                </c:pt>
                <c:pt idx="199">
                  <c:v>23320</c:v>
                </c:pt>
                <c:pt idx="200">
                  <c:v>23323</c:v>
                </c:pt>
                <c:pt idx="201">
                  <c:v>23410</c:v>
                </c:pt>
                <c:pt idx="202">
                  <c:v>23460</c:v>
                </c:pt>
                <c:pt idx="203">
                  <c:v>23499</c:v>
                </c:pt>
                <c:pt idx="204">
                  <c:v>23587</c:v>
                </c:pt>
                <c:pt idx="205">
                  <c:v>23596</c:v>
                </c:pt>
                <c:pt idx="206">
                  <c:v>23675</c:v>
                </c:pt>
                <c:pt idx="207">
                  <c:v>23731</c:v>
                </c:pt>
                <c:pt idx="208">
                  <c:v>23762</c:v>
                </c:pt>
                <c:pt idx="209">
                  <c:v>23849</c:v>
                </c:pt>
                <c:pt idx="210">
                  <c:v>23864</c:v>
                </c:pt>
                <c:pt idx="211">
                  <c:v>23935</c:v>
                </c:pt>
                <c:pt idx="212">
                  <c:v>23996</c:v>
                </c:pt>
                <c:pt idx="213">
                  <c:v>24021</c:v>
                </c:pt>
                <c:pt idx="214">
                  <c:v>24106</c:v>
                </c:pt>
                <c:pt idx="215">
                  <c:v>24126</c:v>
                </c:pt>
                <c:pt idx="216">
                  <c:v>24191</c:v>
                </c:pt>
                <c:pt idx="217">
                  <c:v>24255</c:v>
                </c:pt>
                <c:pt idx="218">
                  <c:v>24275</c:v>
                </c:pt>
                <c:pt idx="219">
                  <c:v>24359</c:v>
                </c:pt>
                <c:pt idx="220">
                  <c:v>24383</c:v>
                </c:pt>
                <c:pt idx="221">
                  <c:v>24442</c:v>
                </c:pt>
                <c:pt idx="222">
                  <c:v>24510</c:v>
                </c:pt>
                <c:pt idx="223">
                  <c:v>24525</c:v>
                </c:pt>
                <c:pt idx="224">
                  <c:v>24608</c:v>
                </c:pt>
                <c:pt idx="225">
                  <c:v>24635</c:v>
                </c:pt>
                <c:pt idx="226">
                  <c:v>24690</c:v>
                </c:pt>
                <c:pt idx="227">
                  <c:v>24759</c:v>
                </c:pt>
                <c:pt idx="228">
                  <c:v>24772</c:v>
                </c:pt>
                <c:pt idx="229">
                  <c:v>24853</c:v>
                </c:pt>
                <c:pt idx="230">
                  <c:v>24882</c:v>
                </c:pt>
                <c:pt idx="231">
                  <c:v>24934</c:v>
                </c:pt>
                <c:pt idx="232">
                  <c:v>25004</c:v>
                </c:pt>
                <c:pt idx="233">
                  <c:v>25014</c:v>
                </c:pt>
                <c:pt idx="234">
                  <c:v>25094</c:v>
                </c:pt>
                <c:pt idx="235">
                  <c:v>25124</c:v>
                </c:pt>
                <c:pt idx="236">
                  <c:v>25173</c:v>
                </c:pt>
                <c:pt idx="237">
                  <c:v>25243</c:v>
                </c:pt>
                <c:pt idx="238">
                  <c:v>25252</c:v>
                </c:pt>
                <c:pt idx="239">
                  <c:v>25330</c:v>
                </c:pt>
                <c:pt idx="240">
                  <c:v>25361</c:v>
                </c:pt>
                <c:pt idx="241">
                  <c:v>25407</c:v>
                </c:pt>
                <c:pt idx="242">
                  <c:v>25522</c:v>
                </c:pt>
                <c:pt idx="243">
                  <c:v>25529</c:v>
                </c:pt>
                <c:pt idx="244">
                  <c:v>25653</c:v>
                </c:pt>
                <c:pt idx="245">
                  <c:v>25726</c:v>
                </c:pt>
                <c:pt idx="246">
                  <c:v>25784</c:v>
                </c:pt>
                <c:pt idx="247">
                  <c:v>25894</c:v>
                </c:pt>
                <c:pt idx="248">
                  <c:v>25901</c:v>
                </c:pt>
                <c:pt idx="249">
                  <c:v>25969</c:v>
                </c:pt>
                <c:pt idx="250">
                  <c:v>26015</c:v>
                </c:pt>
                <c:pt idx="251">
                  <c:v>26043</c:v>
                </c:pt>
                <c:pt idx="252">
                  <c:v>26116</c:v>
                </c:pt>
                <c:pt idx="253">
                  <c:v>26128</c:v>
                </c:pt>
                <c:pt idx="254">
                  <c:v>26188</c:v>
                </c:pt>
                <c:pt idx="255">
                  <c:v>26240</c:v>
                </c:pt>
                <c:pt idx="256">
                  <c:v>26260</c:v>
                </c:pt>
                <c:pt idx="257">
                  <c:v>26331</c:v>
                </c:pt>
                <c:pt idx="258">
                  <c:v>26351</c:v>
                </c:pt>
                <c:pt idx="259">
                  <c:v>26401</c:v>
                </c:pt>
                <c:pt idx="260">
                  <c:v>26461</c:v>
                </c:pt>
                <c:pt idx="261">
                  <c:v>26471</c:v>
                </c:pt>
                <c:pt idx="262">
                  <c:v>26540</c:v>
                </c:pt>
                <c:pt idx="263">
                  <c:v>26570</c:v>
                </c:pt>
                <c:pt idx="264">
                  <c:v>26608</c:v>
                </c:pt>
                <c:pt idx="265">
                  <c:v>26675</c:v>
                </c:pt>
                <c:pt idx="266">
                  <c:v>26678</c:v>
                </c:pt>
                <c:pt idx="267">
                  <c:v>26741</c:v>
                </c:pt>
                <c:pt idx="268">
                  <c:v>26786</c:v>
                </c:pt>
                <c:pt idx="269">
                  <c:v>26807</c:v>
                </c:pt>
                <c:pt idx="270">
                  <c:v>26872</c:v>
                </c:pt>
                <c:pt idx="271">
                  <c:v>26893</c:v>
                </c:pt>
                <c:pt idx="272">
                  <c:v>26936</c:v>
                </c:pt>
                <c:pt idx="273">
                  <c:v>26999</c:v>
                </c:pt>
                <c:pt idx="274">
                  <c:v>27062</c:v>
                </c:pt>
                <c:pt idx="275">
                  <c:v>27104</c:v>
                </c:pt>
                <c:pt idx="276">
                  <c:v>27124</c:v>
                </c:pt>
                <c:pt idx="277">
                  <c:v>27185</c:v>
                </c:pt>
                <c:pt idx="278">
                  <c:v>27208</c:v>
                </c:pt>
                <c:pt idx="279">
                  <c:v>27246</c:v>
                </c:pt>
                <c:pt idx="280">
                  <c:v>27306</c:v>
                </c:pt>
                <c:pt idx="281">
                  <c:v>27312</c:v>
                </c:pt>
                <c:pt idx="282">
                  <c:v>27365</c:v>
                </c:pt>
                <c:pt idx="283">
                  <c:v>27415</c:v>
                </c:pt>
                <c:pt idx="284">
                  <c:v>27424</c:v>
                </c:pt>
                <c:pt idx="285">
                  <c:v>27482</c:v>
                </c:pt>
                <c:pt idx="286">
                  <c:v>27517</c:v>
                </c:pt>
                <c:pt idx="287">
                  <c:v>27540</c:v>
                </c:pt>
                <c:pt idx="288">
                  <c:v>27597</c:v>
                </c:pt>
                <c:pt idx="289">
                  <c:v>27619</c:v>
                </c:pt>
                <c:pt idx="290">
                  <c:v>27654</c:v>
                </c:pt>
                <c:pt idx="291">
                  <c:v>27711</c:v>
                </c:pt>
                <c:pt idx="292">
                  <c:v>27720</c:v>
                </c:pt>
                <c:pt idx="293">
                  <c:v>27767</c:v>
                </c:pt>
                <c:pt idx="294">
                  <c:v>27820</c:v>
                </c:pt>
                <c:pt idx="295">
                  <c:v>27823</c:v>
                </c:pt>
                <c:pt idx="296">
                  <c:v>27879</c:v>
                </c:pt>
                <c:pt idx="297">
                  <c:v>27920</c:v>
                </c:pt>
                <c:pt idx="298">
                  <c:v>27934</c:v>
                </c:pt>
                <c:pt idx="299">
                  <c:v>27989</c:v>
                </c:pt>
                <c:pt idx="300">
                  <c:v>28019</c:v>
                </c:pt>
                <c:pt idx="301">
                  <c:v>28043</c:v>
                </c:pt>
                <c:pt idx="302">
                  <c:v>28097</c:v>
                </c:pt>
                <c:pt idx="303">
                  <c:v>28118</c:v>
                </c:pt>
                <c:pt idx="304">
                  <c:v>28150</c:v>
                </c:pt>
                <c:pt idx="305">
                  <c:v>28202</c:v>
                </c:pt>
                <c:pt idx="306">
                  <c:v>28216</c:v>
                </c:pt>
                <c:pt idx="307">
                  <c:v>28252</c:v>
                </c:pt>
                <c:pt idx="308">
                  <c:v>28301</c:v>
                </c:pt>
                <c:pt idx="309">
                  <c:v>28314</c:v>
                </c:pt>
                <c:pt idx="310">
                  <c:v>28348</c:v>
                </c:pt>
                <c:pt idx="311">
                  <c:v>28418</c:v>
                </c:pt>
                <c:pt idx="312">
                  <c:v>28445</c:v>
                </c:pt>
                <c:pt idx="313">
                  <c:v>28445</c:v>
                </c:pt>
                <c:pt idx="314">
                  <c:v>28453</c:v>
                </c:pt>
                <c:pt idx="315">
                  <c:v>28573</c:v>
                </c:pt>
                <c:pt idx="316">
                  <c:v>28690</c:v>
                </c:pt>
                <c:pt idx="317">
                  <c:v>28811</c:v>
                </c:pt>
                <c:pt idx="318">
                  <c:v>28932</c:v>
                </c:pt>
                <c:pt idx="319">
                  <c:v>29038</c:v>
                </c:pt>
                <c:pt idx="320">
                  <c:v>29109</c:v>
                </c:pt>
                <c:pt idx="321">
                  <c:v>29179</c:v>
                </c:pt>
                <c:pt idx="322">
                  <c:v>29249</c:v>
                </c:pt>
                <c:pt idx="323">
                  <c:v>29319</c:v>
                </c:pt>
                <c:pt idx="324">
                  <c:v>29389</c:v>
                </c:pt>
                <c:pt idx="325">
                  <c:v>29459</c:v>
                </c:pt>
                <c:pt idx="326">
                  <c:v>29529</c:v>
                </c:pt>
                <c:pt idx="327">
                  <c:v>29599</c:v>
                </c:pt>
                <c:pt idx="328">
                  <c:v>29669</c:v>
                </c:pt>
                <c:pt idx="329">
                  <c:v>29739</c:v>
                </c:pt>
                <c:pt idx="330">
                  <c:v>29808</c:v>
                </c:pt>
                <c:pt idx="331">
                  <c:v>29877</c:v>
                </c:pt>
                <c:pt idx="332">
                  <c:v>29946</c:v>
                </c:pt>
                <c:pt idx="333">
                  <c:v>30015</c:v>
                </c:pt>
                <c:pt idx="334">
                  <c:v>30084</c:v>
                </c:pt>
                <c:pt idx="335">
                  <c:v>30153</c:v>
                </c:pt>
                <c:pt idx="336">
                  <c:v>30222</c:v>
                </c:pt>
                <c:pt idx="337">
                  <c:v>30291</c:v>
                </c:pt>
                <c:pt idx="338">
                  <c:v>30360</c:v>
                </c:pt>
                <c:pt idx="339">
                  <c:v>30429</c:v>
                </c:pt>
                <c:pt idx="340">
                  <c:v>30497</c:v>
                </c:pt>
                <c:pt idx="341">
                  <c:v>30565</c:v>
                </c:pt>
                <c:pt idx="342">
                  <c:v>30633</c:v>
                </c:pt>
                <c:pt idx="343">
                  <c:v>30701</c:v>
                </c:pt>
                <c:pt idx="344">
                  <c:v>30769</c:v>
                </c:pt>
                <c:pt idx="345">
                  <c:v>30837</c:v>
                </c:pt>
                <c:pt idx="346">
                  <c:v>30905</c:v>
                </c:pt>
                <c:pt idx="347">
                  <c:v>30973</c:v>
                </c:pt>
                <c:pt idx="348">
                  <c:v>31041</c:v>
                </c:pt>
                <c:pt idx="349">
                  <c:v>31109</c:v>
                </c:pt>
                <c:pt idx="350">
                  <c:v>31176</c:v>
                </c:pt>
                <c:pt idx="351">
                  <c:v>31243</c:v>
                </c:pt>
                <c:pt idx="352">
                  <c:v>31310</c:v>
                </c:pt>
                <c:pt idx="353">
                  <c:v>31377</c:v>
                </c:pt>
                <c:pt idx="354">
                  <c:v>31444</c:v>
                </c:pt>
                <c:pt idx="355">
                  <c:v>31511</c:v>
                </c:pt>
                <c:pt idx="356">
                  <c:v>31624</c:v>
                </c:pt>
                <c:pt idx="357">
                  <c:v>31737</c:v>
                </c:pt>
                <c:pt idx="358">
                  <c:v>31850</c:v>
                </c:pt>
                <c:pt idx="359">
                  <c:v>31963</c:v>
                </c:pt>
                <c:pt idx="360">
                  <c:v>32075</c:v>
                </c:pt>
                <c:pt idx="361">
                  <c:v>32187</c:v>
                </c:pt>
                <c:pt idx="362">
                  <c:v>32299</c:v>
                </c:pt>
                <c:pt idx="363">
                  <c:v>32411</c:v>
                </c:pt>
                <c:pt idx="364">
                  <c:v>32523</c:v>
                </c:pt>
                <c:pt idx="365">
                  <c:v>32624</c:v>
                </c:pt>
                <c:pt idx="366">
                  <c:v>32690</c:v>
                </c:pt>
                <c:pt idx="367">
                  <c:v>32756</c:v>
                </c:pt>
                <c:pt idx="368">
                  <c:v>32822</c:v>
                </c:pt>
                <c:pt idx="369">
                  <c:v>32888</c:v>
                </c:pt>
                <c:pt idx="370">
                  <c:v>32954</c:v>
                </c:pt>
                <c:pt idx="371">
                  <c:v>33019</c:v>
                </c:pt>
                <c:pt idx="372">
                  <c:v>33084</c:v>
                </c:pt>
                <c:pt idx="373">
                  <c:v>33149</c:v>
                </c:pt>
                <c:pt idx="374">
                  <c:v>33214</c:v>
                </c:pt>
                <c:pt idx="375">
                  <c:v>33279</c:v>
                </c:pt>
                <c:pt idx="376">
                  <c:v>33344</c:v>
                </c:pt>
                <c:pt idx="377">
                  <c:v>33409</c:v>
                </c:pt>
                <c:pt idx="378">
                  <c:v>33474</c:v>
                </c:pt>
                <c:pt idx="379">
                  <c:v>33539</c:v>
                </c:pt>
                <c:pt idx="380">
                  <c:v>33604</c:v>
                </c:pt>
                <c:pt idx="381">
                  <c:v>33668</c:v>
                </c:pt>
                <c:pt idx="382">
                  <c:v>33732</c:v>
                </c:pt>
                <c:pt idx="383">
                  <c:v>33796</c:v>
                </c:pt>
                <c:pt idx="384">
                  <c:v>33860</c:v>
                </c:pt>
                <c:pt idx="385">
                  <c:v>33924</c:v>
                </c:pt>
                <c:pt idx="386">
                  <c:v>33988</c:v>
                </c:pt>
                <c:pt idx="387">
                  <c:v>34052</c:v>
                </c:pt>
                <c:pt idx="388">
                  <c:v>34116</c:v>
                </c:pt>
                <c:pt idx="389">
                  <c:v>34180</c:v>
                </c:pt>
                <c:pt idx="390">
                  <c:v>34244</c:v>
                </c:pt>
                <c:pt idx="391">
                  <c:v>34308</c:v>
                </c:pt>
                <c:pt idx="392">
                  <c:v>34371</c:v>
                </c:pt>
                <c:pt idx="393">
                  <c:v>34434</c:v>
                </c:pt>
                <c:pt idx="394">
                  <c:v>34497</c:v>
                </c:pt>
                <c:pt idx="395">
                  <c:v>34560</c:v>
                </c:pt>
                <c:pt idx="396">
                  <c:v>34623</c:v>
                </c:pt>
                <c:pt idx="397">
                  <c:v>34686</c:v>
                </c:pt>
                <c:pt idx="398">
                  <c:v>34749</c:v>
                </c:pt>
                <c:pt idx="399">
                  <c:v>34812</c:v>
                </c:pt>
                <c:pt idx="400">
                  <c:v>34875</c:v>
                </c:pt>
                <c:pt idx="401">
                  <c:v>34938</c:v>
                </c:pt>
                <c:pt idx="402">
                  <c:v>35001</c:v>
                </c:pt>
                <c:pt idx="403">
                  <c:v>35063</c:v>
                </c:pt>
                <c:pt idx="404">
                  <c:v>35146</c:v>
                </c:pt>
                <c:pt idx="405">
                  <c:v>35250</c:v>
                </c:pt>
                <c:pt idx="406">
                  <c:v>35354</c:v>
                </c:pt>
                <c:pt idx="407">
                  <c:v>35458</c:v>
                </c:pt>
                <c:pt idx="408">
                  <c:v>35552</c:v>
                </c:pt>
                <c:pt idx="409">
                  <c:v>35614</c:v>
                </c:pt>
                <c:pt idx="410">
                  <c:v>35676</c:v>
                </c:pt>
                <c:pt idx="411">
                  <c:v>35738</c:v>
                </c:pt>
                <c:pt idx="412">
                  <c:v>35800</c:v>
                </c:pt>
                <c:pt idx="413">
                  <c:v>35862</c:v>
                </c:pt>
                <c:pt idx="414">
                  <c:v>35924</c:v>
                </c:pt>
                <c:pt idx="415">
                  <c:v>35985</c:v>
                </c:pt>
                <c:pt idx="416">
                  <c:v>36046</c:v>
                </c:pt>
                <c:pt idx="417">
                  <c:v>36107</c:v>
                </c:pt>
                <c:pt idx="418">
                  <c:v>36168</c:v>
                </c:pt>
                <c:pt idx="419">
                  <c:v>36229</c:v>
                </c:pt>
                <c:pt idx="420">
                  <c:v>36290</c:v>
                </c:pt>
                <c:pt idx="421">
                  <c:v>36351</c:v>
                </c:pt>
                <c:pt idx="422">
                  <c:v>36412</c:v>
                </c:pt>
                <c:pt idx="423">
                  <c:v>36473</c:v>
                </c:pt>
                <c:pt idx="424">
                  <c:v>36534</c:v>
                </c:pt>
                <c:pt idx="425">
                  <c:v>36595</c:v>
                </c:pt>
                <c:pt idx="426">
                  <c:v>36655</c:v>
                </c:pt>
                <c:pt idx="427">
                  <c:v>36715</c:v>
                </c:pt>
                <c:pt idx="428">
                  <c:v>36775</c:v>
                </c:pt>
                <c:pt idx="429">
                  <c:v>36835</c:v>
                </c:pt>
                <c:pt idx="430">
                  <c:v>36895</c:v>
                </c:pt>
                <c:pt idx="431">
                  <c:v>36955</c:v>
                </c:pt>
                <c:pt idx="432">
                  <c:v>37015</c:v>
                </c:pt>
                <c:pt idx="433">
                  <c:v>37075</c:v>
                </c:pt>
                <c:pt idx="434">
                  <c:v>37135</c:v>
                </c:pt>
                <c:pt idx="435">
                  <c:v>37195</c:v>
                </c:pt>
                <c:pt idx="436">
                  <c:v>37255</c:v>
                </c:pt>
                <c:pt idx="437">
                  <c:v>37315</c:v>
                </c:pt>
                <c:pt idx="438">
                  <c:v>37374</c:v>
                </c:pt>
                <c:pt idx="439">
                  <c:v>37433</c:v>
                </c:pt>
                <c:pt idx="440">
                  <c:v>37492</c:v>
                </c:pt>
                <c:pt idx="441">
                  <c:v>37551</c:v>
                </c:pt>
                <c:pt idx="442">
                  <c:v>37610</c:v>
                </c:pt>
                <c:pt idx="443">
                  <c:v>37669</c:v>
                </c:pt>
                <c:pt idx="444">
                  <c:v>37728</c:v>
                </c:pt>
                <c:pt idx="445">
                  <c:v>37787</c:v>
                </c:pt>
                <c:pt idx="446">
                  <c:v>37846</c:v>
                </c:pt>
                <c:pt idx="447">
                  <c:v>37905</c:v>
                </c:pt>
                <c:pt idx="448">
                  <c:v>37964</c:v>
                </c:pt>
                <c:pt idx="449">
                  <c:v>38023</c:v>
                </c:pt>
                <c:pt idx="450">
                  <c:v>38122</c:v>
                </c:pt>
                <c:pt idx="451">
                  <c:v>38219</c:v>
                </c:pt>
                <c:pt idx="452">
                  <c:v>38316</c:v>
                </c:pt>
                <c:pt idx="453">
                  <c:v>38413</c:v>
                </c:pt>
                <c:pt idx="454">
                  <c:v>38509</c:v>
                </c:pt>
                <c:pt idx="455">
                  <c:v>38605</c:v>
                </c:pt>
                <c:pt idx="456">
                  <c:v>38696</c:v>
                </c:pt>
                <c:pt idx="457">
                  <c:v>38754</c:v>
                </c:pt>
                <c:pt idx="458">
                  <c:v>38812</c:v>
                </c:pt>
                <c:pt idx="459">
                  <c:v>38870</c:v>
                </c:pt>
                <c:pt idx="460">
                  <c:v>38928</c:v>
                </c:pt>
                <c:pt idx="461">
                  <c:v>38986</c:v>
                </c:pt>
                <c:pt idx="462">
                  <c:v>39044</c:v>
                </c:pt>
                <c:pt idx="463">
                  <c:v>39102</c:v>
                </c:pt>
                <c:pt idx="464">
                  <c:v>39159</c:v>
                </c:pt>
                <c:pt idx="465">
                  <c:v>39216</c:v>
                </c:pt>
                <c:pt idx="466">
                  <c:v>39273</c:v>
                </c:pt>
                <c:pt idx="467">
                  <c:v>39330</c:v>
                </c:pt>
                <c:pt idx="468">
                  <c:v>39387</c:v>
                </c:pt>
                <c:pt idx="469">
                  <c:v>39444</c:v>
                </c:pt>
                <c:pt idx="470">
                  <c:v>39501</c:v>
                </c:pt>
                <c:pt idx="471">
                  <c:v>39558</c:v>
                </c:pt>
                <c:pt idx="472">
                  <c:v>39615</c:v>
                </c:pt>
                <c:pt idx="473">
                  <c:v>39672</c:v>
                </c:pt>
                <c:pt idx="474">
                  <c:v>39729</c:v>
                </c:pt>
                <c:pt idx="475">
                  <c:v>39786</c:v>
                </c:pt>
                <c:pt idx="476">
                  <c:v>39843</c:v>
                </c:pt>
                <c:pt idx="477">
                  <c:v>39900</c:v>
                </c:pt>
                <c:pt idx="478">
                  <c:v>39956</c:v>
                </c:pt>
                <c:pt idx="479">
                  <c:v>40012</c:v>
                </c:pt>
                <c:pt idx="480">
                  <c:v>40068</c:v>
                </c:pt>
                <c:pt idx="481">
                  <c:v>40124</c:v>
                </c:pt>
                <c:pt idx="482">
                  <c:v>40180</c:v>
                </c:pt>
                <c:pt idx="483">
                  <c:v>40236</c:v>
                </c:pt>
                <c:pt idx="484">
                  <c:v>40292</c:v>
                </c:pt>
                <c:pt idx="485">
                  <c:v>40348</c:v>
                </c:pt>
                <c:pt idx="486">
                  <c:v>40404</c:v>
                </c:pt>
                <c:pt idx="487">
                  <c:v>40460</c:v>
                </c:pt>
                <c:pt idx="488">
                  <c:v>40516</c:v>
                </c:pt>
                <c:pt idx="489">
                  <c:v>40572</c:v>
                </c:pt>
                <c:pt idx="490">
                  <c:v>40628</c:v>
                </c:pt>
                <c:pt idx="491">
                  <c:v>40684</c:v>
                </c:pt>
                <c:pt idx="492">
                  <c:v>40739</c:v>
                </c:pt>
                <c:pt idx="493">
                  <c:v>40794</c:v>
                </c:pt>
                <c:pt idx="494">
                  <c:v>40849</c:v>
                </c:pt>
                <c:pt idx="495">
                  <c:v>40904</c:v>
                </c:pt>
                <c:pt idx="496">
                  <c:v>40959</c:v>
                </c:pt>
                <c:pt idx="497">
                  <c:v>41014</c:v>
                </c:pt>
                <c:pt idx="498">
                  <c:v>41069</c:v>
                </c:pt>
                <c:pt idx="499">
                  <c:v>41124</c:v>
                </c:pt>
                <c:pt idx="500">
                  <c:v>41179</c:v>
                </c:pt>
                <c:pt idx="501">
                  <c:v>41276</c:v>
                </c:pt>
                <c:pt idx="502">
                  <c:v>41365</c:v>
                </c:pt>
                <c:pt idx="503">
                  <c:v>41454</c:v>
                </c:pt>
                <c:pt idx="504">
                  <c:v>41543</c:v>
                </c:pt>
                <c:pt idx="505">
                  <c:v>41632</c:v>
                </c:pt>
                <c:pt idx="506">
                  <c:v>41725</c:v>
                </c:pt>
                <c:pt idx="507">
                  <c:v>41818</c:v>
                </c:pt>
                <c:pt idx="508">
                  <c:v>41907</c:v>
                </c:pt>
                <c:pt idx="509">
                  <c:v>41995</c:v>
                </c:pt>
                <c:pt idx="510">
                  <c:v>42083</c:v>
                </c:pt>
                <c:pt idx="511">
                  <c:v>42171</c:v>
                </c:pt>
                <c:pt idx="512">
                  <c:v>42267</c:v>
                </c:pt>
                <c:pt idx="513">
                  <c:v>42322</c:v>
                </c:pt>
                <c:pt idx="514">
                  <c:v>42376</c:v>
                </c:pt>
                <c:pt idx="515">
                  <c:v>42430</c:v>
                </c:pt>
                <c:pt idx="516">
                  <c:v>42484</c:v>
                </c:pt>
                <c:pt idx="517">
                  <c:v>42538</c:v>
                </c:pt>
                <c:pt idx="518">
                  <c:v>42592</c:v>
                </c:pt>
                <c:pt idx="519">
                  <c:v>42646</c:v>
                </c:pt>
                <c:pt idx="520">
                  <c:v>42700</c:v>
                </c:pt>
                <c:pt idx="521">
                  <c:v>42753</c:v>
                </c:pt>
                <c:pt idx="522">
                  <c:v>42806</c:v>
                </c:pt>
                <c:pt idx="523">
                  <c:v>42859</c:v>
                </c:pt>
                <c:pt idx="524">
                  <c:v>42912</c:v>
                </c:pt>
                <c:pt idx="525">
                  <c:v>42965</c:v>
                </c:pt>
                <c:pt idx="526">
                  <c:v>43018</c:v>
                </c:pt>
                <c:pt idx="527">
                  <c:v>43071</c:v>
                </c:pt>
                <c:pt idx="528">
                  <c:v>43124</c:v>
                </c:pt>
                <c:pt idx="529">
                  <c:v>43177</c:v>
                </c:pt>
                <c:pt idx="530">
                  <c:v>43230</c:v>
                </c:pt>
                <c:pt idx="531">
                  <c:v>43283</c:v>
                </c:pt>
                <c:pt idx="532">
                  <c:v>43336</c:v>
                </c:pt>
                <c:pt idx="533">
                  <c:v>43389</c:v>
                </c:pt>
                <c:pt idx="534">
                  <c:v>43442</c:v>
                </c:pt>
                <c:pt idx="535">
                  <c:v>43494</c:v>
                </c:pt>
                <c:pt idx="536">
                  <c:v>43546</c:v>
                </c:pt>
                <c:pt idx="537">
                  <c:v>43598</c:v>
                </c:pt>
                <c:pt idx="538">
                  <c:v>43650</c:v>
                </c:pt>
                <c:pt idx="539">
                  <c:v>43702</c:v>
                </c:pt>
                <c:pt idx="540">
                  <c:v>43754</c:v>
                </c:pt>
                <c:pt idx="541">
                  <c:v>43806</c:v>
                </c:pt>
                <c:pt idx="542">
                  <c:v>43858</c:v>
                </c:pt>
                <c:pt idx="543">
                  <c:v>43910</c:v>
                </c:pt>
                <c:pt idx="544">
                  <c:v>43962</c:v>
                </c:pt>
                <c:pt idx="545">
                  <c:v>44014</c:v>
                </c:pt>
                <c:pt idx="546">
                  <c:v>44066</c:v>
                </c:pt>
                <c:pt idx="547">
                  <c:v>44118</c:v>
                </c:pt>
                <c:pt idx="548">
                  <c:v>44170</c:v>
                </c:pt>
                <c:pt idx="549">
                  <c:v>44222</c:v>
                </c:pt>
                <c:pt idx="550">
                  <c:v>44273</c:v>
                </c:pt>
                <c:pt idx="551">
                  <c:v>44324</c:v>
                </c:pt>
                <c:pt idx="552">
                  <c:v>44375</c:v>
                </c:pt>
                <c:pt idx="553">
                  <c:v>44426</c:v>
                </c:pt>
                <c:pt idx="554">
                  <c:v>44477</c:v>
                </c:pt>
                <c:pt idx="555">
                  <c:v>44528</c:v>
                </c:pt>
                <c:pt idx="556">
                  <c:v>44579</c:v>
                </c:pt>
                <c:pt idx="557">
                  <c:v>44630</c:v>
                </c:pt>
                <c:pt idx="558">
                  <c:v>44681</c:v>
                </c:pt>
                <c:pt idx="559">
                  <c:v>44732</c:v>
                </c:pt>
                <c:pt idx="560">
                  <c:v>44792</c:v>
                </c:pt>
                <c:pt idx="561">
                  <c:v>44876</c:v>
                </c:pt>
                <c:pt idx="562">
                  <c:v>44962</c:v>
                </c:pt>
                <c:pt idx="563">
                  <c:v>45043</c:v>
                </c:pt>
                <c:pt idx="564">
                  <c:v>45124</c:v>
                </c:pt>
                <c:pt idx="565">
                  <c:v>45207</c:v>
                </c:pt>
                <c:pt idx="566">
                  <c:v>45257</c:v>
                </c:pt>
                <c:pt idx="567">
                  <c:v>45307</c:v>
                </c:pt>
                <c:pt idx="568">
                  <c:v>45357</c:v>
                </c:pt>
                <c:pt idx="569">
                  <c:v>45407</c:v>
                </c:pt>
                <c:pt idx="570">
                  <c:v>45457</c:v>
                </c:pt>
                <c:pt idx="571">
                  <c:v>45507</c:v>
                </c:pt>
                <c:pt idx="572">
                  <c:v>45557</c:v>
                </c:pt>
                <c:pt idx="573">
                  <c:v>45607</c:v>
                </c:pt>
                <c:pt idx="574">
                  <c:v>45657</c:v>
                </c:pt>
                <c:pt idx="575">
                  <c:v>45707</c:v>
                </c:pt>
                <c:pt idx="576">
                  <c:v>45757</c:v>
                </c:pt>
                <c:pt idx="577">
                  <c:v>45807</c:v>
                </c:pt>
                <c:pt idx="578">
                  <c:v>45857</c:v>
                </c:pt>
                <c:pt idx="579">
                  <c:v>45907</c:v>
                </c:pt>
                <c:pt idx="580">
                  <c:v>45957</c:v>
                </c:pt>
                <c:pt idx="581">
                  <c:v>46006</c:v>
                </c:pt>
                <c:pt idx="582">
                  <c:v>46055</c:v>
                </c:pt>
                <c:pt idx="583">
                  <c:v>46104</c:v>
                </c:pt>
                <c:pt idx="584">
                  <c:v>46153</c:v>
                </c:pt>
                <c:pt idx="585">
                  <c:v>46202</c:v>
                </c:pt>
                <c:pt idx="586">
                  <c:v>46251</c:v>
                </c:pt>
                <c:pt idx="587">
                  <c:v>46300</c:v>
                </c:pt>
                <c:pt idx="588">
                  <c:v>46349</c:v>
                </c:pt>
                <c:pt idx="589">
                  <c:v>46398</c:v>
                </c:pt>
                <c:pt idx="590">
                  <c:v>46447</c:v>
                </c:pt>
                <c:pt idx="591">
                  <c:v>46496</c:v>
                </c:pt>
                <c:pt idx="592">
                  <c:v>46545</c:v>
                </c:pt>
                <c:pt idx="593">
                  <c:v>46594</c:v>
                </c:pt>
                <c:pt idx="594">
                  <c:v>46643</c:v>
                </c:pt>
                <c:pt idx="595">
                  <c:v>46692</c:v>
                </c:pt>
                <c:pt idx="596">
                  <c:v>46740</c:v>
                </c:pt>
                <c:pt idx="597">
                  <c:v>46788</c:v>
                </c:pt>
                <c:pt idx="598">
                  <c:v>46836</c:v>
                </c:pt>
                <c:pt idx="599">
                  <c:v>46884</c:v>
                </c:pt>
                <c:pt idx="600">
                  <c:v>46932</c:v>
                </c:pt>
                <c:pt idx="601">
                  <c:v>46980</c:v>
                </c:pt>
                <c:pt idx="602">
                  <c:v>47028</c:v>
                </c:pt>
                <c:pt idx="603">
                  <c:v>47076</c:v>
                </c:pt>
                <c:pt idx="604">
                  <c:v>47124</c:v>
                </c:pt>
                <c:pt idx="605">
                  <c:v>47172</c:v>
                </c:pt>
                <c:pt idx="606">
                  <c:v>47220</c:v>
                </c:pt>
                <c:pt idx="607">
                  <c:v>47268</c:v>
                </c:pt>
                <c:pt idx="608">
                  <c:v>47316</c:v>
                </c:pt>
                <c:pt idx="609">
                  <c:v>47364</c:v>
                </c:pt>
                <c:pt idx="610">
                  <c:v>47412</c:v>
                </c:pt>
                <c:pt idx="611">
                  <c:v>47460</c:v>
                </c:pt>
                <c:pt idx="612">
                  <c:v>47507</c:v>
                </c:pt>
                <c:pt idx="613">
                  <c:v>47554</c:v>
                </c:pt>
                <c:pt idx="614">
                  <c:v>47601</c:v>
                </c:pt>
                <c:pt idx="615">
                  <c:v>47648</c:v>
                </c:pt>
                <c:pt idx="616">
                  <c:v>47695</c:v>
                </c:pt>
                <c:pt idx="617">
                  <c:v>47773</c:v>
                </c:pt>
                <c:pt idx="618">
                  <c:v>47847</c:v>
                </c:pt>
                <c:pt idx="619">
                  <c:v>47921</c:v>
                </c:pt>
                <c:pt idx="620">
                  <c:v>48002</c:v>
                </c:pt>
                <c:pt idx="621">
                  <c:v>48076</c:v>
                </c:pt>
                <c:pt idx="622">
                  <c:v>48150</c:v>
                </c:pt>
                <c:pt idx="623">
                  <c:v>48231</c:v>
                </c:pt>
                <c:pt idx="624">
                  <c:v>48304</c:v>
                </c:pt>
                <c:pt idx="625">
                  <c:v>48370</c:v>
                </c:pt>
                <c:pt idx="626">
                  <c:v>48417</c:v>
                </c:pt>
                <c:pt idx="627">
                  <c:v>48464</c:v>
                </c:pt>
                <c:pt idx="628">
                  <c:v>48510</c:v>
                </c:pt>
                <c:pt idx="629">
                  <c:v>48556</c:v>
                </c:pt>
                <c:pt idx="630">
                  <c:v>48602</c:v>
                </c:pt>
                <c:pt idx="631">
                  <c:v>48648</c:v>
                </c:pt>
                <c:pt idx="632">
                  <c:v>48694</c:v>
                </c:pt>
                <c:pt idx="633">
                  <c:v>48740</c:v>
                </c:pt>
                <c:pt idx="634">
                  <c:v>48786</c:v>
                </c:pt>
                <c:pt idx="635">
                  <c:v>48832</c:v>
                </c:pt>
                <c:pt idx="636">
                  <c:v>48878</c:v>
                </c:pt>
                <c:pt idx="637">
                  <c:v>48924</c:v>
                </c:pt>
                <c:pt idx="638">
                  <c:v>48970</c:v>
                </c:pt>
                <c:pt idx="639">
                  <c:v>49016</c:v>
                </c:pt>
                <c:pt idx="640">
                  <c:v>49062</c:v>
                </c:pt>
                <c:pt idx="641">
                  <c:v>49108</c:v>
                </c:pt>
                <c:pt idx="642">
                  <c:v>49154</c:v>
                </c:pt>
                <c:pt idx="643">
                  <c:v>49200</c:v>
                </c:pt>
                <c:pt idx="644">
                  <c:v>49246</c:v>
                </c:pt>
                <c:pt idx="645">
                  <c:v>49291</c:v>
                </c:pt>
                <c:pt idx="646">
                  <c:v>49336</c:v>
                </c:pt>
                <c:pt idx="647">
                  <c:v>49381</c:v>
                </c:pt>
                <c:pt idx="648">
                  <c:v>49426</c:v>
                </c:pt>
                <c:pt idx="649">
                  <c:v>49471</c:v>
                </c:pt>
                <c:pt idx="650">
                  <c:v>49516</c:v>
                </c:pt>
                <c:pt idx="651">
                  <c:v>49561</c:v>
                </c:pt>
                <c:pt idx="652">
                  <c:v>49606</c:v>
                </c:pt>
                <c:pt idx="653">
                  <c:v>49651</c:v>
                </c:pt>
                <c:pt idx="654">
                  <c:v>49696</c:v>
                </c:pt>
                <c:pt idx="655">
                  <c:v>49741</c:v>
                </c:pt>
                <c:pt idx="656">
                  <c:v>49786</c:v>
                </c:pt>
                <c:pt idx="657">
                  <c:v>49831</c:v>
                </c:pt>
                <c:pt idx="658">
                  <c:v>49876</c:v>
                </c:pt>
                <c:pt idx="659">
                  <c:v>49921</c:v>
                </c:pt>
                <c:pt idx="660">
                  <c:v>49966</c:v>
                </c:pt>
                <c:pt idx="661">
                  <c:v>50011</c:v>
                </c:pt>
                <c:pt idx="662">
                  <c:v>50055</c:v>
                </c:pt>
                <c:pt idx="663">
                  <c:v>50099</c:v>
                </c:pt>
                <c:pt idx="664">
                  <c:v>50143</c:v>
                </c:pt>
                <c:pt idx="665">
                  <c:v>50187</c:v>
                </c:pt>
                <c:pt idx="666">
                  <c:v>50231</c:v>
                </c:pt>
                <c:pt idx="667">
                  <c:v>50275</c:v>
                </c:pt>
                <c:pt idx="668">
                  <c:v>50319</c:v>
                </c:pt>
                <c:pt idx="669">
                  <c:v>50363</c:v>
                </c:pt>
                <c:pt idx="670">
                  <c:v>50407</c:v>
                </c:pt>
                <c:pt idx="671">
                  <c:v>50451</c:v>
                </c:pt>
                <c:pt idx="672">
                  <c:v>50495</c:v>
                </c:pt>
                <c:pt idx="673">
                  <c:v>50539</c:v>
                </c:pt>
                <c:pt idx="674">
                  <c:v>50583</c:v>
                </c:pt>
                <c:pt idx="675">
                  <c:v>50627</c:v>
                </c:pt>
                <c:pt idx="676">
                  <c:v>50671</c:v>
                </c:pt>
                <c:pt idx="677">
                  <c:v>50715</c:v>
                </c:pt>
                <c:pt idx="678">
                  <c:v>50759</c:v>
                </c:pt>
                <c:pt idx="679">
                  <c:v>50802</c:v>
                </c:pt>
                <c:pt idx="680">
                  <c:v>50845</c:v>
                </c:pt>
                <c:pt idx="681">
                  <c:v>50916</c:v>
                </c:pt>
                <c:pt idx="682">
                  <c:v>50983</c:v>
                </c:pt>
                <c:pt idx="683">
                  <c:v>51057</c:v>
                </c:pt>
                <c:pt idx="684">
                  <c:v>51124</c:v>
                </c:pt>
                <c:pt idx="685">
                  <c:v>51190</c:v>
                </c:pt>
                <c:pt idx="686">
                  <c:v>51264</c:v>
                </c:pt>
                <c:pt idx="687">
                  <c:v>51330</c:v>
                </c:pt>
                <c:pt idx="688">
                  <c:v>51398</c:v>
                </c:pt>
                <c:pt idx="689">
                  <c:v>51470</c:v>
                </c:pt>
                <c:pt idx="690">
                  <c:v>51536</c:v>
                </c:pt>
                <c:pt idx="691">
                  <c:v>51609</c:v>
                </c:pt>
                <c:pt idx="692">
                  <c:v>51675</c:v>
                </c:pt>
                <c:pt idx="693">
                  <c:v>51741</c:v>
                </c:pt>
                <c:pt idx="694">
                  <c:v>51814</c:v>
                </c:pt>
                <c:pt idx="695">
                  <c:v>51879</c:v>
                </c:pt>
                <c:pt idx="696">
                  <c:v>51947</c:v>
                </c:pt>
                <c:pt idx="697">
                  <c:v>51989</c:v>
                </c:pt>
                <c:pt idx="698">
                  <c:v>52031</c:v>
                </c:pt>
                <c:pt idx="699">
                  <c:v>52073</c:v>
                </c:pt>
                <c:pt idx="700">
                  <c:v>52115</c:v>
                </c:pt>
                <c:pt idx="701">
                  <c:v>52157</c:v>
                </c:pt>
                <c:pt idx="702">
                  <c:v>52199</c:v>
                </c:pt>
                <c:pt idx="703">
                  <c:v>52241</c:v>
                </c:pt>
                <c:pt idx="704">
                  <c:v>52283</c:v>
                </c:pt>
                <c:pt idx="705">
                  <c:v>52325</c:v>
                </c:pt>
                <c:pt idx="706">
                  <c:v>52367</c:v>
                </c:pt>
                <c:pt idx="707">
                  <c:v>52409</c:v>
                </c:pt>
                <c:pt idx="708">
                  <c:v>52451</c:v>
                </c:pt>
                <c:pt idx="709">
                  <c:v>52493</c:v>
                </c:pt>
                <c:pt idx="710">
                  <c:v>52535</c:v>
                </c:pt>
                <c:pt idx="711">
                  <c:v>52577</c:v>
                </c:pt>
                <c:pt idx="712">
                  <c:v>52619</c:v>
                </c:pt>
                <c:pt idx="713">
                  <c:v>52661</c:v>
                </c:pt>
                <c:pt idx="714">
                  <c:v>52703</c:v>
                </c:pt>
                <c:pt idx="715">
                  <c:v>52745</c:v>
                </c:pt>
                <c:pt idx="716">
                  <c:v>52787</c:v>
                </c:pt>
                <c:pt idx="717">
                  <c:v>52829</c:v>
                </c:pt>
                <c:pt idx="718">
                  <c:v>52871</c:v>
                </c:pt>
                <c:pt idx="719">
                  <c:v>52912</c:v>
                </c:pt>
                <c:pt idx="720">
                  <c:v>52953</c:v>
                </c:pt>
                <c:pt idx="721">
                  <c:v>52994</c:v>
                </c:pt>
                <c:pt idx="722">
                  <c:v>53035</c:v>
                </c:pt>
                <c:pt idx="723">
                  <c:v>53076</c:v>
                </c:pt>
                <c:pt idx="724">
                  <c:v>53117</c:v>
                </c:pt>
                <c:pt idx="725">
                  <c:v>53158</c:v>
                </c:pt>
                <c:pt idx="726">
                  <c:v>53199</c:v>
                </c:pt>
                <c:pt idx="727">
                  <c:v>53240</c:v>
                </c:pt>
                <c:pt idx="728">
                  <c:v>53281</c:v>
                </c:pt>
                <c:pt idx="729">
                  <c:v>53322</c:v>
                </c:pt>
                <c:pt idx="730">
                  <c:v>53363</c:v>
                </c:pt>
                <c:pt idx="731">
                  <c:v>53404</c:v>
                </c:pt>
                <c:pt idx="732">
                  <c:v>53445</c:v>
                </c:pt>
                <c:pt idx="733">
                  <c:v>53486</c:v>
                </c:pt>
                <c:pt idx="734">
                  <c:v>53527</c:v>
                </c:pt>
                <c:pt idx="735">
                  <c:v>53568</c:v>
                </c:pt>
                <c:pt idx="736">
                  <c:v>53609</c:v>
                </c:pt>
                <c:pt idx="737">
                  <c:v>53650</c:v>
                </c:pt>
                <c:pt idx="738">
                  <c:v>53691</c:v>
                </c:pt>
                <c:pt idx="739">
                  <c:v>53732</c:v>
                </c:pt>
                <c:pt idx="740">
                  <c:v>53773</c:v>
                </c:pt>
                <c:pt idx="741">
                  <c:v>53814</c:v>
                </c:pt>
                <c:pt idx="742">
                  <c:v>53855</c:v>
                </c:pt>
                <c:pt idx="743">
                  <c:v>53896</c:v>
                </c:pt>
                <c:pt idx="744">
                  <c:v>53936</c:v>
                </c:pt>
                <c:pt idx="745">
                  <c:v>53976</c:v>
                </c:pt>
                <c:pt idx="746">
                  <c:v>54016</c:v>
                </c:pt>
                <c:pt idx="747">
                  <c:v>54056</c:v>
                </c:pt>
                <c:pt idx="748">
                  <c:v>54096</c:v>
                </c:pt>
                <c:pt idx="749">
                  <c:v>54136</c:v>
                </c:pt>
                <c:pt idx="750">
                  <c:v>54176</c:v>
                </c:pt>
                <c:pt idx="751">
                  <c:v>54216</c:v>
                </c:pt>
                <c:pt idx="752">
                  <c:v>54256</c:v>
                </c:pt>
                <c:pt idx="753">
                  <c:v>54296</c:v>
                </c:pt>
                <c:pt idx="754">
                  <c:v>54336</c:v>
                </c:pt>
                <c:pt idx="755">
                  <c:v>54376</c:v>
                </c:pt>
                <c:pt idx="756">
                  <c:v>54416</c:v>
                </c:pt>
                <c:pt idx="757">
                  <c:v>54466</c:v>
                </c:pt>
                <c:pt idx="758">
                  <c:v>54532</c:v>
                </c:pt>
                <c:pt idx="759">
                  <c:v>54591</c:v>
                </c:pt>
                <c:pt idx="760">
                  <c:v>54654</c:v>
                </c:pt>
                <c:pt idx="761">
                  <c:v>54716</c:v>
                </c:pt>
                <c:pt idx="762">
                  <c:v>54775</c:v>
                </c:pt>
                <c:pt idx="763">
                  <c:v>54840</c:v>
                </c:pt>
                <c:pt idx="764">
                  <c:v>54892</c:v>
                </c:pt>
                <c:pt idx="765">
                  <c:v>54932</c:v>
                </c:pt>
                <c:pt idx="766">
                  <c:v>54972</c:v>
                </c:pt>
                <c:pt idx="767">
                  <c:v>55012</c:v>
                </c:pt>
                <c:pt idx="768">
                  <c:v>55052</c:v>
                </c:pt>
                <c:pt idx="769">
                  <c:v>55092</c:v>
                </c:pt>
                <c:pt idx="770">
                  <c:v>55131</c:v>
                </c:pt>
                <c:pt idx="771">
                  <c:v>55170</c:v>
                </c:pt>
                <c:pt idx="772">
                  <c:v>55209</c:v>
                </c:pt>
                <c:pt idx="773">
                  <c:v>55248</c:v>
                </c:pt>
                <c:pt idx="774">
                  <c:v>55287</c:v>
                </c:pt>
                <c:pt idx="775">
                  <c:v>55326</c:v>
                </c:pt>
                <c:pt idx="776">
                  <c:v>55365</c:v>
                </c:pt>
                <c:pt idx="777">
                  <c:v>55404</c:v>
                </c:pt>
                <c:pt idx="778">
                  <c:v>55443</c:v>
                </c:pt>
                <c:pt idx="779">
                  <c:v>55482</c:v>
                </c:pt>
                <c:pt idx="780">
                  <c:v>55521</c:v>
                </c:pt>
                <c:pt idx="781">
                  <c:v>55560</c:v>
                </c:pt>
                <c:pt idx="782">
                  <c:v>55599</c:v>
                </c:pt>
                <c:pt idx="783">
                  <c:v>55638</c:v>
                </c:pt>
                <c:pt idx="784">
                  <c:v>55677</c:v>
                </c:pt>
                <c:pt idx="785">
                  <c:v>55716</c:v>
                </c:pt>
                <c:pt idx="786">
                  <c:v>55755</c:v>
                </c:pt>
                <c:pt idx="787">
                  <c:v>55794</c:v>
                </c:pt>
                <c:pt idx="788">
                  <c:v>55833</c:v>
                </c:pt>
                <c:pt idx="789">
                  <c:v>55872</c:v>
                </c:pt>
                <c:pt idx="790">
                  <c:v>55911</c:v>
                </c:pt>
                <c:pt idx="791">
                  <c:v>55950</c:v>
                </c:pt>
                <c:pt idx="792">
                  <c:v>55989</c:v>
                </c:pt>
                <c:pt idx="793">
                  <c:v>56028</c:v>
                </c:pt>
                <c:pt idx="794">
                  <c:v>56067</c:v>
                </c:pt>
                <c:pt idx="795">
                  <c:v>56106</c:v>
                </c:pt>
                <c:pt idx="796">
                  <c:v>56144</c:v>
                </c:pt>
                <c:pt idx="797">
                  <c:v>56182</c:v>
                </c:pt>
                <c:pt idx="798">
                  <c:v>56220</c:v>
                </c:pt>
                <c:pt idx="799">
                  <c:v>56258</c:v>
                </c:pt>
                <c:pt idx="800">
                  <c:v>56296</c:v>
                </c:pt>
                <c:pt idx="801">
                  <c:v>56334</c:v>
                </c:pt>
                <c:pt idx="802">
                  <c:v>56372</c:v>
                </c:pt>
                <c:pt idx="803">
                  <c:v>56410</c:v>
                </c:pt>
                <c:pt idx="804">
                  <c:v>56448</c:v>
                </c:pt>
                <c:pt idx="805">
                  <c:v>56486</c:v>
                </c:pt>
                <c:pt idx="806">
                  <c:v>56524</c:v>
                </c:pt>
                <c:pt idx="807">
                  <c:v>56562</c:v>
                </c:pt>
                <c:pt idx="808">
                  <c:v>56600</c:v>
                </c:pt>
                <c:pt idx="809">
                  <c:v>56638</c:v>
                </c:pt>
                <c:pt idx="810">
                  <c:v>56676</c:v>
                </c:pt>
                <c:pt idx="811">
                  <c:v>56714</c:v>
                </c:pt>
                <c:pt idx="812">
                  <c:v>56752</c:v>
                </c:pt>
                <c:pt idx="813">
                  <c:v>56790</c:v>
                </c:pt>
                <c:pt idx="814">
                  <c:v>56828</c:v>
                </c:pt>
                <c:pt idx="815">
                  <c:v>56866</c:v>
                </c:pt>
                <c:pt idx="816">
                  <c:v>56904</c:v>
                </c:pt>
                <c:pt idx="817">
                  <c:v>56942</c:v>
                </c:pt>
                <c:pt idx="818">
                  <c:v>56980</c:v>
                </c:pt>
                <c:pt idx="819">
                  <c:v>57018</c:v>
                </c:pt>
                <c:pt idx="820">
                  <c:v>57056</c:v>
                </c:pt>
                <c:pt idx="821">
                  <c:v>57094</c:v>
                </c:pt>
                <c:pt idx="822">
                  <c:v>57132</c:v>
                </c:pt>
                <c:pt idx="823">
                  <c:v>57169</c:v>
                </c:pt>
                <c:pt idx="824">
                  <c:v>57206</c:v>
                </c:pt>
                <c:pt idx="825">
                  <c:v>57243</c:v>
                </c:pt>
                <c:pt idx="826">
                  <c:v>57280</c:v>
                </c:pt>
                <c:pt idx="827">
                  <c:v>57317</c:v>
                </c:pt>
                <c:pt idx="828">
                  <c:v>57354</c:v>
                </c:pt>
                <c:pt idx="829">
                  <c:v>57404</c:v>
                </c:pt>
                <c:pt idx="830">
                  <c:v>57463</c:v>
                </c:pt>
                <c:pt idx="831">
                  <c:v>57516</c:v>
                </c:pt>
                <c:pt idx="832">
                  <c:v>57575</c:v>
                </c:pt>
                <c:pt idx="833">
                  <c:v>57628</c:v>
                </c:pt>
                <c:pt idx="834">
                  <c:v>57687</c:v>
                </c:pt>
                <c:pt idx="835">
                  <c:v>57740</c:v>
                </c:pt>
                <c:pt idx="836">
                  <c:v>57798</c:v>
                </c:pt>
                <c:pt idx="837">
                  <c:v>57850</c:v>
                </c:pt>
                <c:pt idx="838">
                  <c:v>57908</c:v>
                </c:pt>
                <c:pt idx="839">
                  <c:v>57960</c:v>
                </c:pt>
                <c:pt idx="840">
                  <c:v>58018</c:v>
                </c:pt>
                <c:pt idx="841">
                  <c:v>58056</c:v>
                </c:pt>
                <c:pt idx="842">
                  <c:v>58093</c:v>
                </c:pt>
                <c:pt idx="843">
                  <c:v>58130</c:v>
                </c:pt>
                <c:pt idx="844">
                  <c:v>58167</c:v>
                </c:pt>
                <c:pt idx="845">
                  <c:v>58204</c:v>
                </c:pt>
                <c:pt idx="846">
                  <c:v>58241</c:v>
                </c:pt>
                <c:pt idx="847">
                  <c:v>58278</c:v>
                </c:pt>
                <c:pt idx="848">
                  <c:v>58315</c:v>
                </c:pt>
                <c:pt idx="849">
                  <c:v>58352</c:v>
                </c:pt>
                <c:pt idx="850">
                  <c:v>58389</c:v>
                </c:pt>
                <c:pt idx="851">
                  <c:v>58425</c:v>
                </c:pt>
                <c:pt idx="852">
                  <c:v>58461</c:v>
                </c:pt>
                <c:pt idx="853">
                  <c:v>58497</c:v>
                </c:pt>
                <c:pt idx="854">
                  <c:v>58533</c:v>
                </c:pt>
                <c:pt idx="855">
                  <c:v>58569</c:v>
                </c:pt>
                <c:pt idx="856">
                  <c:v>58605</c:v>
                </c:pt>
                <c:pt idx="857">
                  <c:v>58641</c:v>
                </c:pt>
                <c:pt idx="858">
                  <c:v>58677</c:v>
                </c:pt>
                <c:pt idx="859">
                  <c:v>58713</c:v>
                </c:pt>
                <c:pt idx="860">
                  <c:v>58749</c:v>
                </c:pt>
                <c:pt idx="861">
                  <c:v>58785</c:v>
                </c:pt>
                <c:pt idx="862">
                  <c:v>58821</c:v>
                </c:pt>
                <c:pt idx="863">
                  <c:v>58857</c:v>
                </c:pt>
                <c:pt idx="864">
                  <c:v>58893</c:v>
                </c:pt>
                <c:pt idx="865">
                  <c:v>58929</c:v>
                </c:pt>
                <c:pt idx="866">
                  <c:v>58965</c:v>
                </c:pt>
                <c:pt idx="867">
                  <c:v>59001</c:v>
                </c:pt>
                <c:pt idx="868">
                  <c:v>59037</c:v>
                </c:pt>
                <c:pt idx="869">
                  <c:v>59073</c:v>
                </c:pt>
                <c:pt idx="870">
                  <c:v>59109</c:v>
                </c:pt>
                <c:pt idx="871">
                  <c:v>59145</c:v>
                </c:pt>
                <c:pt idx="872">
                  <c:v>59181</c:v>
                </c:pt>
                <c:pt idx="873">
                  <c:v>59217</c:v>
                </c:pt>
                <c:pt idx="874">
                  <c:v>59253</c:v>
                </c:pt>
                <c:pt idx="875">
                  <c:v>59289</c:v>
                </c:pt>
                <c:pt idx="876">
                  <c:v>59325</c:v>
                </c:pt>
                <c:pt idx="877">
                  <c:v>59361</c:v>
                </c:pt>
                <c:pt idx="878">
                  <c:v>59397</c:v>
                </c:pt>
                <c:pt idx="879">
                  <c:v>59432</c:v>
                </c:pt>
                <c:pt idx="880">
                  <c:v>59467</c:v>
                </c:pt>
                <c:pt idx="881">
                  <c:v>59502</c:v>
                </c:pt>
                <c:pt idx="882">
                  <c:v>59537</c:v>
                </c:pt>
                <c:pt idx="883">
                  <c:v>59572</c:v>
                </c:pt>
                <c:pt idx="884">
                  <c:v>59607</c:v>
                </c:pt>
                <c:pt idx="885">
                  <c:v>59642</c:v>
                </c:pt>
                <c:pt idx="886">
                  <c:v>59677</c:v>
                </c:pt>
                <c:pt idx="887">
                  <c:v>59712</c:v>
                </c:pt>
                <c:pt idx="888">
                  <c:v>59747</c:v>
                </c:pt>
                <c:pt idx="889">
                  <c:v>59782</c:v>
                </c:pt>
                <c:pt idx="890">
                  <c:v>59817</c:v>
                </c:pt>
                <c:pt idx="891">
                  <c:v>59852</c:v>
                </c:pt>
                <c:pt idx="892">
                  <c:v>59887</c:v>
                </c:pt>
                <c:pt idx="893">
                  <c:v>59922</c:v>
                </c:pt>
                <c:pt idx="894">
                  <c:v>59957</c:v>
                </c:pt>
                <c:pt idx="895">
                  <c:v>59992</c:v>
                </c:pt>
                <c:pt idx="896">
                  <c:v>60027</c:v>
                </c:pt>
                <c:pt idx="897">
                  <c:v>60062</c:v>
                </c:pt>
                <c:pt idx="898">
                  <c:v>60097</c:v>
                </c:pt>
                <c:pt idx="899">
                  <c:v>60132</c:v>
                </c:pt>
                <c:pt idx="900">
                  <c:v>60167</c:v>
                </c:pt>
                <c:pt idx="901">
                  <c:v>60202</c:v>
                </c:pt>
                <c:pt idx="902">
                  <c:v>60237</c:v>
                </c:pt>
                <c:pt idx="903">
                  <c:v>60272</c:v>
                </c:pt>
                <c:pt idx="904">
                  <c:v>60307</c:v>
                </c:pt>
                <c:pt idx="905">
                  <c:v>60342</c:v>
                </c:pt>
                <c:pt idx="906">
                  <c:v>60377</c:v>
                </c:pt>
                <c:pt idx="907">
                  <c:v>60411</c:v>
                </c:pt>
                <c:pt idx="908">
                  <c:v>60445</c:v>
                </c:pt>
                <c:pt idx="909">
                  <c:v>60479</c:v>
                </c:pt>
                <c:pt idx="910">
                  <c:v>60513</c:v>
                </c:pt>
                <c:pt idx="911">
                  <c:v>60562</c:v>
                </c:pt>
                <c:pt idx="912">
                  <c:v>60615</c:v>
                </c:pt>
                <c:pt idx="913">
                  <c:v>60662</c:v>
                </c:pt>
                <c:pt idx="914">
                  <c:v>60714</c:v>
                </c:pt>
                <c:pt idx="915">
                  <c:v>60761</c:v>
                </c:pt>
                <c:pt idx="916">
                  <c:v>60813</c:v>
                </c:pt>
                <c:pt idx="917">
                  <c:v>60860</c:v>
                </c:pt>
                <c:pt idx="918">
                  <c:v>60912</c:v>
                </c:pt>
                <c:pt idx="919">
                  <c:v>60959</c:v>
                </c:pt>
                <c:pt idx="920">
                  <c:v>61010</c:v>
                </c:pt>
                <c:pt idx="921">
                  <c:v>61061</c:v>
                </c:pt>
                <c:pt idx="922">
                  <c:v>61108</c:v>
                </c:pt>
                <c:pt idx="923">
                  <c:v>61160</c:v>
                </c:pt>
                <c:pt idx="924">
                  <c:v>61206</c:v>
                </c:pt>
                <c:pt idx="925">
                  <c:v>61258</c:v>
                </c:pt>
                <c:pt idx="926">
                  <c:v>61304</c:v>
                </c:pt>
                <c:pt idx="927">
                  <c:v>61356</c:v>
                </c:pt>
                <c:pt idx="928">
                  <c:v>61402</c:v>
                </c:pt>
                <c:pt idx="929">
                  <c:v>61453</c:v>
                </c:pt>
                <c:pt idx="930">
                  <c:v>61503</c:v>
                </c:pt>
                <c:pt idx="931">
                  <c:v>61551</c:v>
                </c:pt>
                <c:pt idx="932">
                  <c:v>61602</c:v>
                </c:pt>
                <c:pt idx="933">
                  <c:v>61638</c:v>
                </c:pt>
                <c:pt idx="934">
                  <c:v>61672</c:v>
                </c:pt>
                <c:pt idx="935">
                  <c:v>61706</c:v>
                </c:pt>
                <c:pt idx="936">
                  <c:v>61739</c:v>
                </c:pt>
                <c:pt idx="937">
                  <c:v>61772</c:v>
                </c:pt>
                <c:pt idx="938">
                  <c:v>61805</c:v>
                </c:pt>
                <c:pt idx="939">
                  <c:v>61838</c:v>
                </c:pt>
                <c:pt idx="940">
                  <c:v>61871</c:v>
                </c:pt>
                <c:pt idx="941">
                  <c:v>61904</c:v>
                </c:pt>
                <c:pt idx="942">
                  <c:v>61937</c:v>
                </c:pt>
                <c:pt idx="943">
                  <c:v>61970</c:v>
                </c:pt>
                <c:pt idx="944">
                  <c:v>62003</c:v>
                </c:pt>
                <c:pt idx="945">
                  <c:v>62036</c:v>
                </c:pt>
                <c:pt idx="946">
                  <c:v>62069</c:v>
                </c:pt>
                <c:pt idx="947">
                  <c:v>62102</c:v>
                </c:pt>
                <c:pt idx="948">
                  <c:v>62135</c:v>
                </c:pt>
                <c:pt idx="949">
                  <c:v>62168</c:v>
                </c:pt>
                <c:pt idx="950">
                  <c:v>62201</c:v>
                </c:pt>
                <c:pt idx="951">
                  <c:v>62234</c:v>
                </c:pt>
                <c:pt idx="952">
                  <c:v>62267</c:v>
                </c:pt>
                <c:pt idx="953">
                  <c:v>62300</c:v>
                </c:pt>
                <c:pt idx="954">
                  <c:v>62333</c:v>
                </c:pt>
                <c:pt idx="955">
                  <c:v>62366</c:v>
                </c:pt>
                <c:pt idx="956">
                  <c:v>62399</c:v>
                </c:pt>
                <c:pt idx="957">
                  <c:v>62432</c:v>
                </c:pt>
                <c:pt idx="958">
                  <c:v>62465</c:v>
                </c:pt>
                <c:pt idx="959">
                  <c:v>62498</c:v>
                </c:pt>
                <c:pt idx="960">
                  <c:v>62531</c:v>
                </c:pt>
                <c:pt idx="961">
                  <c:v>62564</c:v>
                </c:pt>
                <c:pt idx="962">
                  <c:v>62597</c:v>
                </c:pt>
                <c:pt idx="963">
                  <c:v>62630</c:v>
                </c:pt>
                <c:pt idx="964">
                  <c:v>62663</c:v>
                </c:pt>
                <c:pt idx="965">
                  <c:v>62696</c:v>
                </c:pt>
                <c:pt idx="966">
                  <c:v>62728</c:v>
                </c:pt>
                <c:pt idx="967">
                  <c:v>62760</c:v>
                </c:pt>
                <c:pt idx="968">
                  <c:v>62792</c:v>
                </c:pt>
                <c:pt idx="969">
                  <c:v>62824</c:v>
                </c:pt>
                <c:pt idx="970">
                  <c:v>62856</c:v>
                </c:pt>
                <c:pt idx="971">
                  <c:v>62888</c:v>
                </c:pt>
                <c:pt idx="972">
                  <c:v>62920</c:v>
                </c:pt>
                <c:pt idx="973">
                  <c:v>62952</c:v>
                </c:pt>
                <c:pt idx="974">
                  <c:v>62984</c:v>
                </c:pt>
                <c:pt idx="975">
                  <c:v>63016</c:v>
                </c:pt>
                <c:pt idx="976">
                  <c:v>63048</c:v>
                </c:pt>
                <c:pt idx="977">
                  <c:v>63080</c:v>
                </c:pt>
                <c:pt idx="978">
                  <c:v>63112</c:v>
                </c:pt>
                <c:pt idx="979">
                  <c:v>63144</c:v>
                </c:pt>
                <c:pt idx="980">
                  <c:v>63176</c:v>
                </c:pt>
                <c:pt idx="981">
                  <c:v>63208</c:v>
                </c:pt>
                <c:pt idx="982">
                  <c:v>63240</c:v>
                </c:pt>
                <c:pt idx="983">
                  <c:v>63272</c:v>
                </c:pt>
                <c:pt idx="984">
                  <c:v>63304</c:v>
                </c:pt>
                <c:pt idx="985">
                  <c:v>63336</c:v>
                </c:pt>
                <c:pt idx="986">
                  <c:v>63368</c:v>
                </c:pt>
                <c:pt idx="987">
                  <c:v>63400</c:v>
                </c:pt>
                <c:pt idx="988">
                  <c:v>63432</c:v>
                </c:pt>
                <c:pt idx="989">
                  <c:v>63464</c:v>
                </c:pt>
                <c:pt idx="990">
                  <c:v>63496</c:v>
                </c:pt>
                <c:pt idx="991">
                  <c:v>63528</c:v>
                </c:pt>
                <c:pt idx="992">
                  <c:v>63560</c:v>
                </c:pt>
                <c:pt idx="993">
                  <c:v>63592</c:v>
                </c:pt>
                <c:pt idx="994">
                  <c:v>63624</c:v>
                </c:pt>
                <c:pt idx="995">
                  <c:v>63656</c:v>
                </c:pt>
                <c:pt idx="996">
                  <c:v>63687</c:v>
                </c:pt>
                <c:pt idx="997">
                  <c:v>63718</c:v>
                </c:pt>
                <c:pt idx="998">
                  <c:v>63749</c:v>
                </c:pt>
                <c:pt idx="999">
                  <c:v>63780</c:v>
                </c:pt>
                <c:pt idx="1000">
                  <c:v>63811</c:v>
                </c:pt>
                <c:pt idx="1001">
                  <c:v>63842</c:v>
                </c:pt>
                <c:pt idx="1002">
                  <c:v>63873</c:v>
                </c:pt>
                <c:pt idx="1003">
                  <c:v>63904</c:v>
                </c:pt>
                <c:pt idx="1004">
                  <c:v>63935</c:v>
                </c:pt>
                <c:pt idx="1005">
                  <c:v>63966</c:v>
                </c:pt>
                <c:pt idx="1006">
                  <c:v>63997</c:v>
                </c:pt>
                <c:pt idx="1007">
                  <c:v>64028</c:v>
                </c:pt>
                <c:pt idx="1008">
                  <c:v>64059</c:v>
                </c:pt>
                <c:pt idx="1009">
                  <c:v>64090</c:v>
                </c:pt>
                <c:pt idx="1010">
                  <c:v>64126</c:v>
                </c:pt>
                <c:pt idx="1011">
                  <c:v>64172</c:v>
                </c:pt>
                <c:pt idx="1012">
                  <c:v>64215</c:v>
                </c:pt>
                <c:pt idx="1013">
                  <c:v>64258</c:v>
                </c:pt>
                <c:pt idx="1014">
                  <c:v>64303</c:v>
                </c:pt>
                <c:pt idx="1015">
                  <c:v>64344</c:v>
                </c:pt>
                <c:pt idx="1016">
                  <c:v>64389</c:v>
                </c:pt>
                <c:pt idx="1017">
                  <c:v>64433</c:v>
                </c:pt>
                <c:pt idx="1018">
                  <c:v>64475</c:v>
                </c:pt>
                <c:pt idx="1019">
                  <c:v>64520</c:v>
                </c:pt>
                <c:pt idx="1020">
                  <c:v>64557</c:v>
                </c:pt>
                <c:pt idx="1021">
                  <c:v>64588</c:v>
                </c:pt>
                <c:pt idx="1022">
                  <c:v>64618</c:v>
                </c:pt>
                <c:pt idx="1023">
                  <c:v>64648</c:v>
                </c:pt>
                <c:pt idx="1024">
                  <c:v>64678</c:v>
                </c:pt>
                <c:pt idx="1025">
                  <c:v>64708</c:v>
                </c:pt>
                <c:pt idx="1026">
                  <c:v>64738</c:v>
                </c:pt>
                <c:pt idx="1027">
                  <c:v>64768</c:v>
                </c:pt>
                <c:pt idx="1028">
                  <c:v>64798</c:v>
                </c:pt>
                <c:pt idx="1029">
                  <c:v>64828</c:v>
                </c:pt>
                <c:pt idx="1030">
                  <c:v>64858</c:v>
                </c:pt>
                <c:pt idx="1031">
                  <c:v>64888</c:v>
                </c:pt>
                <c:pt idx="1032">
                  <c:v>64918</c:v>
                </c:pt>
                <c:pt idx="1033">
                  <c:v>64948</c:v>
                </c:pt>
                <c:pt idx="1034">
                  <c:v>64978</c:v>
                </c:pt>
                <c:pt idx="1035">
                  <c:v>65008</c:v>
                </c:pt>
                <c:pt idx="1036">
                  <c:v>65038</c:v>
                </c:pt>
                <c:pt idx="1037">
                  <c:v>65068</c:v>
                </c:pt>
                <c:pt idx="1038">
                  <c:v>65098</c:v>
                </c:pt>
                <c:pt idx="1039">
                  <c:v>65128</c:v>
                </c:pt>
                <c:pt idx="1040">
                  <c:v>65158</c:v>
                </c:pt>
                <c:pt idx="1041">
                  <c:v>65188</c:v>
                </c:pt>
                <c:pt idx="1042">
                  <c:v>65218</c:v>
                </c:pt>
                <c:pt idx="1043">
                  <c:v>65248</c:v>
                </c:pt>
                <c:pt idx="1044">
                  <c:v>65278</c:v>
                </c:pt>
                <c:pt idx="1045">
                  <c:v>65308</c:v>
                </c:pt>
                <c:pt idx="1046">
                  <c:v>65338</c:v>
                </c:pt>
                <c:pt idx="1047">
                  <c:v>65367</c:v>
                </c:pt>
                <c:pt idx="1048">
                  <c:v>65396</c:v>
                </c:pt>
                <c:pt idx="1049">
                  <c:v>65425</c:v>
                </c:pt>
                <c:pt idx="1050">
                  <c:v>65454</c:v>
                </c:pt>
                <c:pt idx="1051">
                  <c:v>65483</c:v>
                </c:pt>
                <c:pt idx="1052">
                  <c:v>65512</c:v>
                </c:pt>
                <c:pt idx="1053">
                  <c:v>65541</c:v>
                </c:pt>
                <c:pt idx="1054">
                  <c:v>65570</c:v>
                </c:pt>
                <c:pt idx="1055">
                  <c:v>65599</c:v>
                </c:pt>
                <c:pt idx="1056">
                  <c:v>65628</c:v>
                </c:pt>
                <c:pt idx="1057">
                  <c:v>65657</c:v>
                </c:pt>
                <c:pt idx="1058">
                  <c:v>65686</c:v>
                </c:pt>
                <c:pt idx="1059">
                  <c:v>65715</c:v>
                </c:pt>
                <c:pt idx="1060">
                  <c:v>65744</c:v>
                </c:pt>
                <c:pt idx="1061">
                  <c:v>65773</c:v>
                </c:pt>
                <c:pt idx="1062">
                  <c:v>65802</c:v>
                </c:pt>
                <c:pt idx="1063">
                  <c:v>65831</c:v>
                </c:pt>
                <c:pt idx="1064">
                  <c:v>65860</c:v>
                </c:pt>
                <c:pt idx="1065">
                  <c:v>65889</c:v>
                </c:pt>
                <c:pt idx="1066">
                  <c:v>65918</c:v>
                </c:pt>
                <c:pt idx="1067">
                  <c:v>65947</c:v>
                </c:pt>
                <c:pt idx="1068">
                  <c:v>65976</c:v>
                </c:pt>
                <c:pt idx="1069">
                  <c:v>66005</c:v>
                </c:pt>
                <c:pt idx="1070">
                  <c:v>66034</c:v>
                </c:pt>
                <c:pt idx="1071">
                  <c:v>66063</c:v>
                </c:pt>
                <c:pt idx="1072">
                  <c:v>66092</c:v>
                </c:pt>
                <c:pt idx="1073">
                  <c:v>66120</c:v>
                </c:pt>
                <c:pt idx="1074">
                  <c:v>66148</c:v>
                </c:pt>
                <c:pt idx="1075">
                  <c:v>66176</c:v>
                </c:pt>
                <c:pt idx="1076">
                  <c:v>66204</c:v>
                </c:pt>
                <c:pt idx="1077">
                  <c:v>66232</c:v>
                </c:pt>
                <c:pt idx="1078">
                  <c:v>66260</c:v>
                </c:pt>
                <c:pt idx="1079">
                  <c:v>66288</c:v>
                </c:pt>
                <c:pt idx="1080">
                  <c:v>66316</c:v>
                </c:pt>
                <c:pt idx="1081">
                  <c:v>66344</c:v>
                </c:pt>
                <c:pt idx="1082">
                  <c:v>66372</c:v>
                </c:pt>
                <c:pt idx="1083">
                  <c:v>66400</c:v>
                </c:pt>
                <c:pt idx="1084">
                  <c:v>66428</c:v>
                </c:pt>
                <c:pt idx="1085">
                  <c:v>66456</c:v>
                </c:pt>
                <c:pt idx="1086">
                  <c:v>66484</c:v>
                </c:pt>
                <c:pt idx="1087">
                  <c:v>66512</c:v>
                </c:pt>
                <c:pt idx="1088">
                  <c:v>66540</c:v>
                </c:pt>
                <c:pt idx="1089">
                  <c:v>66568</c:v>
                </c:pt>
                <c:pt idx="1090">
                  <c:v>66596</c:v>
                </c:pt>
                <c:pt idx="1091">
                  <c:v>66624</c:v>
                </c:pt>
                <c:pt idx="1092">
                  <c:v>66652</c:v>
                </c:pt>
                <c:pt idx="1093">
                  <c:v>66680</c:v>
                </c:pt>
                <c:pt idx="1094">
                  <c:v>66708</c:v>
                </c:pt>
                <c:pt idx="1095">
                  <c:v>66736</c:v>
                </c:pt>
                <c:pt idx="1096">
                  <c:v>66764</c:v>
                </c:pt>
                <c:pt idx="1097">
                  <c:v>66792</c:v>
                </c:pt>
                <c:pt idx="1098">
                  <c:v>66820</c:v>
                </c:pt>
                <c:pt idx="1099">
                  <c:v>66847</c:v>
                </c:pt>
                <c:pt idx="1100">
                  <c:v>66874</c:v>
                </c:pt>
                <c:pt idx="1101">
                  <c:v>66901</c:v>
                </c:pt>
                <c:pt idx="1102">
                  <c:v>66928</c:v>
                </c:pt>
                <c:pt idx="1103">
                  <c:v>66955</c:v>
                </c:pt>
                <c:pt idx="1104">
                  <c:v>66982</c:v>
                </c:pt>
                <c:pt idx="1105">
                  <c:v>67009</c:v>
                </c:pt>
                <c:pt idx="1106">
                  <c:v>67036</c:v>
                </c:pt>
                <c:pt idx="1107">
                  <c:v>67074</c:v>
                </c:pt>
                <c:pt idx="1108">
                  <c:v>67114</c:v>
                </c:pt>
                <c:pt idx="1109">
                  <c:v>67150</c:v>
                </c:pt>
                <c:pt idx="1110">
                  <c:v>67190</c:v>
                </c:pt>
                <c:pt idx="1111">
                  <c:v>67230</c:v>
                </c:pt>
                <c:pt idx="1112">
                  <c:v>67265</c:v>
                </c:pt>
                <c:pt idx="1113">
                  <c:v>67305</c:v>
                </c:pt>
                <c:pt idx="1114">
                  <c:v>67345</c:v>
                </c:pt>
                <c:pt idx="1115">
                  <c:v>67380</c:v>
                </c:pt>
                <c:pt idx="1116">
                  <c:v>67420</c:v>
                </c:pt>
                <c:pt idx="1117">
                  <c:v>67460</c:v>
                </c:pt>
                <c:pt idx="1118">
                  <c:v>67495</c:v>
                </c:pt>
                <c:pt idx="1119">
                  <c:v>67535</c:v>
                </c:pt>
                <c:pt idx="1120">
                  <c:v>67575</c:v>
                </c:pt>
                <c:pt idx="1121">
                  <c:v>67610</c:v>
                </c:pt>
                <c:pt idx="1122">
                  <c:v>67650</c:v>
                </c:pt>
                <c:pt idx="1123">
                  <c:v>67690</c:v>
                </c:pt>
                <c:pt idx="1124">
                  <c:v>67717</c:v>
                </c:pt>
                <c:pt idx="1125">
                  <c:v>67743</c:v>
                </c:pt>
                <c:pt idx="1126">
                  <c:v>67769</c:v>
                </c:pt>
                <c:pt idx="1127">
                  <c:v>67795</c:v>
                </c:pt>
                <c:pt idx="1128">
                  <c:v>67821</c:v>
                </c:pt>
                <c:pt idx="1129">
                  <c:v>67847</c:v>
                </c:pt>
                <c:pt idx="1130">
                  <c:v>67873</c:v>
                </c:pt>
                <c:pt idx="1131">
                  <c:v>67899</c:v>
                </c:pt>
                <c:pt idx="1132">
                  <c:v>67925</c:v>
                </c:pt>
                <c:pt idx="1133">
                  <c:v>67951</c:v>
                </c:pt>
                <c:pt idx="1134">
                  <c:v>67977</c:v>
                </c:pt>
                <c:pt idx="1135">
                  <c:v>68003</c:v>
                </c:pt>
                <c:pt idx="1136">
                  <c:v>68029</c:v>
                </c:pt>
                <c:pt idx="1137">
                  <c:v>68055</c:v>
                </c:pt>
                <c:pt idx="1138">
                  <c:v>68081</c:v>
                </c:pt>
                <c:pt idx="1139">
                  <c:v>68107</c:v>
                </c:pt>
                <c:pt idx="1140">
                  <c:v>68133</c:v>
                </c:pt>
                <c:pt idx="1141">
                  <c:v>68159</c:v>
                </c:pt>
                <c:pt idx="1142">
                  <c:v>68185</c:v>
                </c:pt>
                <c:pt idx="1143">
                  <c:v>68211</c:v>
                </c:pt>
                <c:pt idx="1144">
                  <c:v>68237</c:v>
                </c:pt>
                <c:pt idx="1145">
                  <c:v>68263</c:v>
                </c:pt>
                <c:pt idx="1146">
                  <c:v>68289</c:v>
                </c:pt>
                <c:pt idx="1147">
                  <c:v>68315</c:v>
                </c:pt>
                <c:pt idx="1148">
                  <c:v>68341</c:v>
                </c:pt>
                <c:pt idx="1149">
                  <c:v>68367</c:v>
                </c:pt>
                <c:pt idx="1150">
                  <c:v>68393</c:v>
                </c:pt>
                <c:pt idx="1151">
                  <c:v>68419</c:v>
                </c:pt>
                <c:pt idx="1152">
                  <c:v>68444</c:v>
                </c:pt>
                <c:pt idx="1153">
                  <c:v>68469</c:v>
                </c:pt>
                <c:pt idx="1154">
                  <c:v>68494</c:v>
                </c:pt>
                <c:pt idx="1155">
                  <c:v>68519</c:v>
                </c:pt>
                <c:pt idx="1156">
                  <c:v>68544</c:v>
                </c:pt>
                <c:pt idx="1157">
                  <c:v>68569</c:v>
                </c:pt>
                <c:pt idx="1158">
                  <c:v>68594</c:v>
                </c:pt>
                <c:pt idx="1159">
                  <c:v>68619</c:v>
                </c:pt>
                <c:pt idx="1160">
                  <c:v>68644</c:v>
                </c:pt>
                <c:pt idx="1161">
                  <c:v>68669</c:v>
                </c:pt>
                <c:pt idx="1162">
                  <c:v>68694</c:v>
                </c:pt>
                <c:pt idx="1163">
                  <c:v>68719</c:v>
                </c:pt>
                <c:pt idx="1164">
                  <c:v>68744</c:v>
                </c:pt>
                <c:pt idx="1165">
                  <c:v>68769</c:v>
                </c:pt>
                <c:pt idx="1166">
                  <c:v>68794</c:v>
                </c:pt>
                <c:pt idx="1167">
                  <c:v>68819</c:v>
                </c:pt>
                <c:pt idx="1168">
                  <c:v>68844</c:v>
                </c:pt>
                <c:pt idx="1169">
                  <c:v>68869</c:v>
                </c:pt>
                <c:pt idx="1170">
                  <c:v>68894</c:v>
                </c:pt>
                <c:pt idx="1171">
                  <c:v>68919</c:v>
                </c:pt>
                <c:pt idx="1172">
                  <c:v>68944</c:v>
                </c:pt>
                <c:pt idx="1173">
                  <c:v>68969</c:v>
                </c:pt>
                <c:pt idx="1174">
                  <c:v>68994</c:v>
                </c:pt>
                <c:pt idx="1175">
                  <c:v>69019</c:v>
                </c:pt>
                <c:pt idx="1176">
                  <c:v>69044</c:v>
                </c:pt>
                <c:pt idx="1177">
                  <c:v>69069</c:v>
                </c:pt>
                <c:pt idx="1178">
                  <c:v>69094</c:v>
                </c:pt>
                <c:pt idx="1179">
                  <c:v>69118</c:v>
                </c:pt>
                <c:pt idx="1180">
                  <c:v>69142</c:v>
                </c:pt>
                <c:pt idx="1181">
                  <c:v>69166</c:v>
                </c:pt>
                <c:pt idx="1182">
                  <c:v>69190</c:v>
                </c:pt>
                <c:pt idx="1183">
                  <c:v>69214</c:v>
                </c:pt>
                <c:pt idx="1184">
                  <c:v>69238</c:v>
                </c:pt>
                <c:pt idx="1185">
                  <c:v>69262</c:v>
                </c:pt>
                <c:pt idx="1186">
                  <c:v>69286</c:v>
                </c:pt>
                <c:pt idx="1187">
                  <c:v>69310</c:v>
                </c:pt>
                <c:pt idx="1188">
                  <c:v>69334</c:v>
                </c:pt>
                <c:pt idx="1189">
                  <c:v>69358</c:v>
                </c:pt>
                <c:pt idx="1190">
                  <c:v>69382</c:v>
                </c:pt>
                <c:pt idx="1191">
                  <c:v>69406</c:v>
                </c:pt>
                <c:pt idx="1192">
                  <c:v>69430</c:v>
                </c:pt>
                <c:pt idx="1193">
                  <c:v>69454</c:v>
                </c:pt>
                <c:pt idx="1194">
                  <c:v>69478</c:v>
                </c:pt>
                <c:pt idx="1195">
                  <c:v>69502</c:v>
                </c:pt>
                <c:pt idx="1196">
                  <c:v>69526</c:v>
                </c:pt>
                <c:pt idx="1197">
                  <c:v>69550</c:v>
                </c:pt>
                <c:pt idx="1198">
                  <c:v>69574</c:v>
                </c:pt>
                <c:pt idx="1199">
                  <c:v>69598</c:v>
                </c:pt>
                <c:pt idx="1200">
                  <c:v>69622</c:v>
                </c:pt>
                <c:pt idx="1201">
                  <c:v>69646</c:v>
                </c:pt>
                <c:pt idx="1202">
                  <c:v>69670</c:v>
                </c:pt>
                <c:pt idx="1203">
                  <c:v>69694</c:v>
                </c:pt>
                <c:pt idx="1204">
                  <c:v>69717</c:v>
                </c:pt>
                <c:pt idx="1205">
                  <c:v>69740</c:v>
                </c:pt>
                <c:pt idx="1206">
                  <c:v>69763</c:v>
                </c:pt>
                <c:pt idx="1207">
                  <c:v>69786</c:v>
                </c:pt>
                <c:pt idx="1208">
                  <c:v>69809</c:v>
                </c:pt>
                <c:pt idx="1209">
                  <c:v>69832</c:v>
                </c:pt>
                <c:pt idx="1210">
                  <c:v>69855</c:v>
                </c:pt>
                <c:pt idx="1211">
                  <c:v>69878</c:v>
                </c:pt>
                <c:pt idx="1212">
                  <c:v>69901</c:v>
                </c:pt>
                <c:pt idx="1213">
                  <c:v>69924</c:v>
                </c:pt>
                <c:pt idx="1214">
                  <c:v>69947</c:v>
                </c:pt>
                <c:pt idx="1215">
                  <c:v>69970</c:v>
                </c:pt>
                <c:pt idx="1216">
                  <c:v>69993</c:v>
                </c:pt>
                <c:pt idx="1217">
                  <c:v>70016</c:v>
                </c:pt>
                <c:pt idx="1218">
                  <c:v>70039</c:v>
                </c:pt>
                <c:pt idx="1219">
                  <c:v>70062</c:v>
                </c:pt>
                <c:pt idx="1220">
                  <c:v>70085</c:v>
                </c:pt>
                <c:pt idx="1221">
                  <c:v>70108</c:v>
                </c:pt>
                <c:pt idx="1222">
                  <c:v>70131</c:v>
                </c:pt>
                <c:pt idx="1223">
                  <c:v>70154</c:v>
                </c:pt>
                <c:pt idx="1224">
                  <c:v>70177</c:v>
                </c:pt>
                <c:pt idx="1225">
                  <c:v>70205</c:v>
                </c:pt>
                <c:pt idx="1226">
                  <c:v>70240</c:v>
                </c:pt>
                <c:pt idx="1227">
                  <c:v>70275</c:v>
                </c:pt>
                <c:pt idx="1228">
                  <c:v>70304</c:v>
                </c:pt>
                <c:pt idx="1229">
                  <c:v>70339</c:v>
                </c:pt>
                <c:pt idx="1230">
                  <c:v>70374</c:v>
                </c:pt>
                <c:pt idx="1231">
                  <c:v>70406</c:v>
                </c:pt>
                <c:pt idx="1232">
                  <c:v>70438</c:v>
                </c:pt>
                <c:pt idx="1233">
                  <c:v>70473</c:v>
                </c:pt>
                <c:pt idx="1234">
                  <c:v>70508</c:v>
                </c:pt>
                <c:pt idx="1235">
                  <c:v>70537</c:v>
                </c:pt>
                <c:pt idx="1236">
                  <c:v>70571</c:v>
                </c:pt>
                <c:pt idx="1237">
                  <c:v>70605</c:v>
                </c:pt>
                <c:pt idx="1238">
                  <c:v>70634</c:v>
                </c:pt>
                <c:pt idx="1239">
                  <c:v>70668</c:v>
                </c:pt>
                <c:pt idx="1240">
                  <c:v>70702</c:v>
                </c:pt>
                <c:pt idx="1241">
                  <c:v>70734</c:v>
                </c:pt>
                <c:pt idx="1242">
                  <c:v>70765</c:v>
                </c:pt>
                <c:pt idx="1243">
                  <c:v>70799</c:v>
                </c:pt>
                <c:pt idx="1244">
                  <c:v>70833</c:v>
                </c:pt>
                <c:pt idx="1245">
                  <c:v>70861</c:v>
                </c:pt>
                <c:pt idx="1246">
                  <c:v>70895</c:v>
                </c:pt>
                <c:pt idx="1247">
                  <c:v>70929</c:v>
                </c:pt>
                <c:pt idx="1248">
                  <c:v>70958</c:v>
                </c:pt>
                <c:pt idx="1249">
                  <c:v>70991</c:v>
                </c:pt>
                <c:pt idx="1250">
                  <c:v>71025</c:v>
                </c:pt>
                <c:pt idx="1251">
                  <c:v>71059</c:v>
                </c:pt>
                <c:pt idx="1252">
                  <c:v>71087</c:v>
                </c:pt>
                <c:pt idx="1253">
                  <c:v>71121</c:v>
                </c:pt>
                <c:pt idx="1254">
                  <c:v>71155</c:v>
                </c:pt>
                <c:pt idx="1255">
                  <c:v>71183</c:v>
                </c:pt>
                <c:pt idx="1256">
                  <c:v>71217</c:v>
                </c:pt>
                <c:pt idx="1257">
                  <c:v>71250</c:v>
                </c:pt>
                <c:pt idx="1258">
                  <c:v>71282</c:v>
                </c:pt>
                <c:pt idx="1259">
                  <c:v>71303</c:v>
                </c:pt>
                <c:pt idx="1260">
                  <c:v>71324</c:v>
                </c:pt>
                <c:pt idx="1261">
                  <c:v>71345</c:v>
                </c:pt>
                <c:pt idx="1262">
                  <c:v>71366</c:v>
                </c:pt>
                <c:pt idx="1263">
                  <c:v>71387</c:v>
                </c:pt>
                <c:pt idx="1264">
                  <c:v>71408</c:v>
                </c:pt>
                <c:pt idx="1265">
                  <c:v>71429</c:v>
                </c:pt>
                <c:pt idx="1266">
                  <c:v>71450</c:v>
                </c:pt>
                <c:pt idx="1267">
                  <c:v>71471</c:v>
                </c:pt>
                <c:pt idx="1268">
                  <c:v>71492</c:v>
                </c:pt>
                <c:pt idx="1269">
                  <c:v>71513</c:v>
                </c:pt>
                <c:pt idx="1270">
                  <c:v>71534</c:v>
                </c:pt>
                <c:pt idx="1271">
                  <c:v>71555</c:v>
                </c:pt>
                <c:pt idx="1272">
                  <c:v>71576</c:v>
                </c:pt>
                <c:pt idx="1273">
                  <c:v>71596</c:v>
                </c:pt>
                <c:pt idx="1274">
                  <c:v>71616</c:v>
                </c:pt>
                <c:pt idx="1275">
                  <c:v>71636</c:v>
                </c:pt>
                <c:pt idx="1276">
                  <c:v>71656</c:v>
                </c:pt>
                <c:pt idx="1277">
                  <c:v>71676</c:v>
                </c:pt>
                <c:pt idx="1278">
                  <c:v>71696</c:v>
                </c:pt>
                <c:pt idx="1279">
                  <c:v>71716</c:v>
                </c:pt>
                <c:pt idx="1280">
                  <c:v>71736</c:v>
                </c:pt>
                <c:pt idx="1281">
                  <c:v>71756</c:v>
                </c:pt>
                <c:pt idx="1282">
                  <c:v>71776</c:v>
                </c:pt>
                <c:pt idx="1283">
                  <c:v>71796</c:v>
                </c:pt>
                <c:pt idx="1284">
                  <c:v>71816</c:v>
                </c:pt>
                <c:pt idx="1285">
                  <c:v>71836</c:v>
                </c:pt>
                <c:pt idx="1286">
                  <c:v>71856</c:v>
                </c:pt>
                <c:pt idx="1287">
                  <c:v>71876</c:v>
                </c:pt>
                <c:pt idx="1288">
                  <c:v>71896</c:v>
                </c:pt>
                <c:pt idx="1289">
                  <c:v>71916</c:v>
                </c:pt>
                <c:pt idx="1290">
                  <c:v>71936</c:v>
                </c:pt>
                <c:pt idx="1291">
                  <c:v>71956</c:v>
                </c:pt>
                <c:pt idx="1292">
                  <c:v>71976</c:v>
                </c:pt>
                <c:pt idx="1293">
                  <c:v>71996</c:v>
                </c:pt>
                <c:pt idx="1294">
                  <c:v>72016</c:v>
                </c:pt>
                <c:pt idx="1295">
                  <c:v>72036</c:v>
                </c:pt>
                <c:pt idx="1296">
                  <c:v>72056</c:v>
                </c:pt>
                <c:pt idx="1297">
                  <c:v>72075</c:v>
                </c:pt>
                <c:pt idx="1298">
                  <c:v>72094</c:v>
                </c:pt>
                <c:pt idx="1299">
                  <c:v>72113</c:v>
                </c:pt>
                <c:pt idx="1300">
                  <c:v>72132</c:v>
                </c:pt>
                <c:pt idx="1301">
                  <c:v>72151</c:v>
                </c:pt>
                <c:pt idx="1302">
                  <c:v>72170</c:v>
                </c:pt>
                <c:pt idx="1303">
                  <c:v>72189</c:v>
                </c:pt>
                <c:pt idx="1304">
                  <c:v>72208</c:v>
                </c:pt>
                <c:pt idx="1305">
                  <c:v>72227</c:v>
                </c:pt>
                <c:pt idx="1306">
                  <c:v>72246</c:v>
                </c:pt>
                <c:pt idx="1307">
                  <c:v>72265</c:v>
                </c:pt>
                <c:pt idx="1308">
                  <c:v>72284</c:v>
                </c:pt>
                <c:pt idx="1309">
                  <c:v>72303</c:v>
                </c:pt>
                <c:pt idx="1310">
                  <c:v>72322</c:v>
                </c:pt>
                <c:pt idx="1311">
                  <c:v>72341</c:v>
                </c:pt>
                <c:pt idx="1312">
                  <c:v>72360</c:v>
                </c:pt>
                <c:pt idx="1313">
                  <c:v>72379</c:v>
                </c:pt>
                <c:pt idx="1314">
                  <c:v>72398</c:v>
                </c:pt>
                <c:pt idx="1315">
                  <c:v>72417</c:v>
                </c:pt>
                <c:pt idx="1316">
                  <c:v>72436</c:v>
                </c:pt>
                <c:pt idx="1317">
                  <c:v>72455</c:v>
                </c:pt>
                <c:pt idx="1318">
                  <c:v>72474</c:v>
                </c:pt>
                <c:pt idx="1319">
                  <c:v>72493</c:v>
                </c:pt>
                <c:pt idx="1320">
                  <c:v>72512</c:v>
                </c:pt>
                <c:pt idx="1321">
                  <c:v>72531</c:v>
                </c:pt>
                <c:pt idx="1322">
                  <c:v>72549</c:v>
                </c:pt>
                <c:pt idx="1323">
                  <c:v>72567</c:v>
                </c:pt>
                <c:pt idx="1324">
                  <c:v>72585</c:v>
                </c:pt>
                <c:pt idx="1325">
                  <c:v>72603</c:v>
                </c:pt>
                <c:pt idx="1326">
                  <c:v>72621</c:v>
                </c:pt>
                <c:pt idx="1327">
                  <c:v>72639</c:v>
                </c:pt>
                <c:pt idx="1328">
                  <c:v>72657</c:v>
                </c:pt>
                <c:pt idx="1329">
                  <c:v>72675</c:v>
                </c:pt>
                <c:pt idx="1330">
                  <c:v>72693</c:v>
                </c:pt>
                <c:pt idx="1331">
                  <c:v>72711</c:v>
                </c:pt>
                <c:pt idx="1332">
                  <c:v>72729</c:v>
                </c:pt>
                <c:pt idx="1333">
                  <c:v>72747</c:v>
                </c:pt>
                <c:pt idx="1334">
                  <c:v>72765</c:v>
                </c:pt>
                <c:pt idx="1335">
                  <c:v>72783</c:v>
                </c:pt>
                <c:pt idx="1336">
                  <c:v>72801</c:v>
                </c:pt>
                <c:pt idx="1337">
                  <c:v>72819</c:v>
                </c:pt>
                <c:pt idx="1338">
                  <c:v>72837</c:v>
                </c:pt>
                <c:pt idx="1339">
                  <c:v>72855</c:v>
                </c:pt>
                <c:pt idx="1340">
                  <c:v>72873</c:v>
                </c:pt>
                <c:pt idx="1341">
                  <c:v>72891</c:v>
                </c:pt>
                <c:pt idx="1342">
                  <c:v>72909</c:v>
                </c:pt>
                <c:pt idx="1343">
                  <c:v>72927</c:v>
                </c:pt>
                <c:pt idx="1344">
                  <c:v>72945</c:v>
                </c:pt>
                <c:pt idx="1345">
                  <c:v>72963</c:v>
                </c:pt>
                <c:pt idx="1346">
                  <c:v>72980</c:v>
                </c:pt>
                <c:pt idx="1347">
                  <c:v>72997</c:v>
                </c:pt>
                <c:pt idx="1348">
                  <c:v>73014</c:v>
                </c:pt>
                <c:pt idx="1349">
                  <c:v>73031</c:v>
                </c:pt>
                <c:pt idx="1350">
                  <c:v>73048</c:v>
                </c:pt>
                <c:pt idx="1351">
                  <c:v>73065</c:v>
                </c:pt>
                <c:pt idx="1352">
                  <c:v>73082</c:v>
                </c:pt>
                <c:pt idx="1353">
                  <c:v>73099</c:v>
                </c:pt>
                <c:pt idx="1354">
                  <c:v>73116</c:v>
                </c:pt>
                <c:pt idx="1355">
                  <c:v>73133</c:v>
                </c:pt>
                <c:pt idx="1356">
                  <c:v>73150</c:v>
                </c:pt>
                <c:pt idx="1357">
                  <c:v>73167</c:v>
                </c:pt>
                <c:pt idx="1358">
                  <c:v>73184</c:v>
                </c:pt>
                <c:pt idx="1359">
                  <c:v>73201</c:v>
                </c:pt>
                <c:pt idx="1360">
                  <c:v>73218</c:v>
                </c:pt>
                <c:pt idx="1361">
                  <c:v>73235</c:v>
                </c:pt>
                <c:pt idx="1362">
                  <c:v>73252</c:v>
                </c:pt>
                <c:pt idx="1363">
                  <c:v>73269</c:v>
                </c:pt>
                <c:pt idx="1364">
                  <c:v>73286</c:v>
                </c:pt>
                <c:pt idx="1365">
                  <c:v>73302</c:v>
                </c:pt>
                <c:pt idx="1366">
                  <c:v>73318</c:v>
                </c:pt>
                <c:pt idx="1367">
                  <c:v>73334</c:v>
                </c:pt>
                <c:pt idx="1368">
                  <c:v>73350</c:v>
                </c:pt>
                <c:pt idx="1369">
                  <c:v>73366</c:v>
                </c:pt>
                <c:pt idx="1370">
                  <c:v>73382</c:v>
                </c:pt>
                <c:pt idx="1371">
                  <c:v>73398</c:v>
                </c:pt>
                <c:pt idx="1372">
                  <c:v>73414</c:v>
                </c:pt>
                <c:pt idx="1373">
                  <c:v>73430</c:v>
                </c:pt>
                <c:pt idx="1374">
                  <c:v>73446</c:v>
                </c:pt>
                <c:pt idx="1375">
                  <c:v>73462</c:v>
                </c:pt>
                <c:pt idx="1376">
                  <c:v>73478</c:v>
                </c:pt>
                <c:pt idx="1377">
                  <c:v>73494</c:v>
                </c:pt>
                <c:pt idx="1378">
                  <c:v>73510</c:v>
                </c:pt>
                <c:pt idx="1379">
                  <c:v>73526</c:v>
                </c:pt>
                <c:pt idx="1380">
                  <c:v>73542</c:v>
                </c:pt>
                <c:pt idx="1381">
                  <c:v>73557</c:v>
                </c:pt>
                <c:pt idx="1382">
                  <c:v>73572</c:v>
                </c:pt>
                <c:pt idx="1383">
                  <c:v>73587</c:v>
                </c:pt>
                <c:pt idx="1384">
                  <c:v>73602</c:v>
                </c:pt>
                <c:pt idx="1385">
                  <c:v>73617</c:v>
                </c:pt>
                <c:pt idx="1386">
                  <c:v>73632</c:v>
                </c:pt>
                <c:pt idx="1387">
                  <c:v>73647</c:v>
                </c:pt>
                <c:pt idx="1388">
                  <c:v>73662</c:v>
                </c:pt>
                <c:pt idx="1389">
                  <c:v>73677</c:v>
                </c:pt>
                <c:pt idx="1390">
                  <c:v>73692</c:v>
                </c:pt>
                <c:pt idx="1391">
                  <c:v>73707</c:v>
                </c:pt>
                <c:pt idx="1392">
                  <c:v>73722</c:v>
                </c:pt>
                <c:pt idx="1393">
                  <c:v>73737</c:v>
                </c:pt>
                <c:pt idx="1394">
                  <c:v>73752</c:v>
                </c:pt>
                <c:pt idx="1395">
                  <c:v>73767</c:v>
                </c:pt>
                <c:pt idx="1396">
                  <c:v>73782</c:v>
                </c:pt>
                <c:pt idx="1397">
                  <c:v>73808</c:v>
                </c:pt>
                <c:pt idx="1398">
                  <c:v>73834</c:v>
                </c:pt>
                <c:pt idx="1399">
                  <c:v>73860</c:v>
                </c:pt>
                <c:pt idx="1400">
                  <c:v>73884</c:v>
                </c:pt>
                <c:pt idx="1401">
                  <c:v>73905</c:v>
                </c:pt>
                <c:pt idx="1402">
                  <c:v>73931</c:v>
                </c:pt>
                <c:pt idx="1403">
                  <c:v>73957</c:v>
                </c:pt>
                <c:pt idx="1404">
                  <c:v>73983</c:v>
                </c:pt>
                <c:pt idx="1405">
                  <c:v>74000</c:v>
                </c:pt>
                <c:pt idx="1406">
                  <c:v>74026</c:v>
                </c:pt>
                <c:pt idx="1407">
                  <c:v>74052</c:v>
                </c:pt>
                <c:pt idx="1408">
                  <c:v>74078</c:v>
                </c:pt>
                <c:pt idx="1409">
                  <c:v>74102</c:v>
                </c:pt>
                <c:pt idx="1410">
                  <c:v>74120</c:v>
                </c:pt>
                <c:pt idx="1411">
                  <c:v>74146</c:v>
                </c:pt>
                <c:pt idx="1412">
                  <c:v>74171</c:v>
                </c:pt>
                <c:pt idx="1413">
                  <c:v>74196</c:v>
                </c:pt>
                <c:pt idx="1414">
                  <c:v>74216</c:v>
                </c:pt>
                <c:pt idx="1415">
                  <c:v>74229</c:v>
                </c:pt>
                <c:pt idx="1416">
                  <c:v>74242</c:v>
                </c:pt>
                <c:pt idx="1417">
                  <c:v>74255</c:v>
                </c:pt>
                <c:pt idx="1418">
                  <c:v>74268</c:v>
                </c:pt>
                <c:pt idx="1419">
                  <c:v>74281</c:v>
                </c:pt>
                <c:pt idx="1420">
                  <c:v>74294</c:v>
                </c:pt>
                <c:pt idx="1421">
                  <c:v>74307</c:v>
                </c:pt>
                <c:pt idx="1422">
                  <c:v>74320</c:v>
                </c:pt>
                <c:pt idx="1423">
                  <c:v>74333</c:v>
                </c:pt>
                <c:pt idx="1424">
                  <c:v>74346</c:v>
                </c:pt>
                <c:pt idx="1425">
                  <c:v>74359</c:v>
                </c:pt>
                <c:pt idx="1426">
                  <c:v>74372</c:v>
                </c:pt>
                <c:pt idx="1427">
                  <c:v>74385</c:v>
                </c:pt>
                <c:pt idx="1428">
                  <c:v>74398</c:v>
                </c:pt>
                <c:pt idx="1429">
                  <c:v>74411</c:v>
                </c:pt>
                <c:pt idx="1430">
                  <c:v>74424</c:v>
                </c:pt>
                <c:pt idx="1431">
                  <c:v>74437</c:v>
                </c:pt>
                <c:pt idx="1432">
                  <c:v>74450</c:v>
                </c:pt>
                <c:pt idx="1433">
                  <c:v>74462</c:v>
                </c:pt>
                <c:pt idx="1434">
                  <c:v>74474</c:v>
                </c:pt>
                <c:pt idx="1435">
                  <c:v>74486</c:v>
                </c:pt>
                <c:pt idx="1436">
                  <c:v>74498</c:v>
                </c:pt>
                <c:pt idx="1437">
                  <c:v>74510</c:v>
                </c:pt>
                <c:pt idx="1438">
                  <c:v>74522</c:v>
                </c:pt>
                <c:pt idx="1439">
                  <c:v>74534</c:v>
                </c:pt>
                <c:pt idx="1440">
                  <c:v>74546</c:v>
                </c:pt>
                <c:pt idx="1441">
                  <c:v>74558</c:v>
                </c:pt>
                <c:pt idx="1442">
                  <c:v>74570</c:v>
                </c:pt>
                <c:pt idx="1443">
                  <c:v>74582</c:v>
                </c:pt>
                <c:pt idx="1444">
                  <c:v>74594</c:v>
                </c:pt>
                <c:pt idx="1445">
                  <c:v>74606</c:v>
                </c:pt>
                <c:pt idx="1446">
                  <c:v>74618</c:v>
                </c:pt>
                <c:pt idx="1447">
                  <c:v>74630</c:v>
                </c:pt>
                <c:pt idx="1448">
                  <c:v>74642</c:v>
                </c:pt>
                <c:pt idx="1449">
                  <c:v>74654</c:v>
                </c:pt>
                <c:pt idx="1450">
                  <c:v>74666</c:v>
                </c:pt>
                <c:pt idx="1451">
                  <c:v>74678</c:v>
                </c:pt>
                <c:pt idx="1452">
                  <c:v>74689</c:v>
                </c:pt>
                <c:pt idx="1453">
                  <c:v>74700</c:v>
                </c:pt>
                <c:pt idx="1454">
                  <c:v>74711</c:v>
                </c:pt>
                <c:pt idx="1455">
                  <c:v>74722</c:v>
                </c:pt>
                <c:pt idx="1456">
                  <c:v>74733</c:v>
                </c:pt>
                <c:pt idx="1457">
                  <c:v>74744</c:v>
                </c:pt>
                <c:pt idx="1458">
                  <c:v>74755</c:v>
                </c:pt>
                <c:pt idx="1459">
                  <c:v>74766</c:v>
                </c:pt>
                <c:pt idx="1460">
                  <c:v>74777</c:v>
                </c:pt>
                <c:pt idx="1461">
                  <c:v>74788</c:v>
                </c:pt>
                <c:pt idx="1462">
                  <c:v>74799</c:v>
                </c:pt>
                <c:pt idx="1463">
                  <c:v>74805</c:v>
                </c:pt>
              </c:numCache>
            </c:numRef>
          </c:xVal>
          <c:yVal>
            <c:numRef>
              <c:f>'[2]Case 1'!$B$6:$B$1469</c:f>
              <c:numCache>
                <c:formatCode>General</c:formatCode>
                <c:ptCount val="1464"/>
                <c:pt idx="0">
                  <c:v>3.1899999999999998E-2</c:v>
                </c:pt>
                <c:pt idx="1">
                  <c:v>3.27875335E-2</c:v>
                </c:pt>
                <c:pt idx="2">
                  <c:v>3.2901649499999998E-2</c:v>
                </c:pt>
                <c:pt idx="3">
                  <c:v>3.3662216500000001E-2</c:v>
                </c:pt>
                <c:pt idx="4">
                  <c:v>3.3903064300000001E-2</c:v>
                </c:pt>
                <c:pt idx="5">
                  <c:v>3.4524502800000002E-2</c:v>
                </c:pt>
                <c:pt idx="6">
                  <c:v>3.49031598E-2</c:v>
                </c:pt>
                <c:pt idx="7">
                  <c:v>3.5374150600000001E-2</c:v>
                </c:pt>
                <c:pt idx="8">
                  <c:v>3.59036878E-2</c:v>
                </c:pt>
                <c:pt idx="9">
                  <c:v>3.6210213300000002E-2</c:v>
                </c:pt>
                <c:pt idx="10">
                  <c:v>3.6904843700000002E-2</c:v>
                </c:pt>
                <c:pt idx="11">
                  <c:v>3.7033482700000002E-2</c:v>
                </c:pt>
                <c:pt idx="12">
                  <c:v>3.7812506699999998E-2</c:v>
                </c:pt>
                <c:pt idx="13">
                  <c:v>3.7905175800000003E-2</c:v>
                </c:pt>
                <c:pt idx="14">
                  <c:v>3.8564740899999998E-2</c:v>
                </c:pt>
                <c:pt idx="15">
                  <c:v>3.8906089300000002E-2</c:v>
                </c:pt>
                <c:pt idx="16">
                  <c:v>3.9358580099999999E-2</c:v>
                </c:pt>
                <c:pt idx="17">
                  <c:v>3.9908235700000003E-2</c:v>
                </c:pt>
                <c:pt idx="18">
                  <c:v>4.0143633900000003E-2</c:v>
                </c:pt>
                <c:pt idx="19">
                  <c:v>4.0909239999999999E-2</c:v>
                </c:pt>
                <c:pt idx="20">
                  <c:v>4.0919231E-2</c:v>
                </c:pt>
                <c:pt idx="21">
                  <c:v>4.16872119E-2</c:v>
                </c:pt>
                <c:pt idx="22">
                  <c:v>4.1911084500000001E-2</c:v>
                </c:pt>
                <c:pt idx="23">
                  <c:v>4.24495529E-2</c:v>
                </c:pt>
                <c:pt idx="24">
                  <c:v>4.29133082E-2</c:v>
                </c:pt>
                <c:pt idx="25">
                  <c:v>4.32057499E-2</c:v>
                </c:pt>
                <c:pt idx="26">
                  <c:v>4.3915399700000003E-2</c:v>
                </c:pt>
                <c:pt idx="27">
                  <c:v>4.3955277100000002E-2</c:v>
                </c:pt>
                <c:pt idx="28">
                  <c:v>4.4700288099999999E-2</c:v>
                </c:pt>
                <c:pt idx="29">
                  <c:v>4.49155875E-2</c:v>
                </c:pt>
                <c:pt idx="30">
                  <c:v>4.53880802E-2</c:v>
                </c:pt>
                <c:pt idx="31">
                  <c:v>4.5915839E-2</c:v>
                </c:pt>
                <c:pt idx="32">
                  <c:v>4.6121308600000001E-2</c:v>
                </c:pt>
                <c:pt idx="33">
                  <c:v>4.6855678400000003E-2</c:v>
                </c:pt>
                <c:pt idx="34">
                  <c:v>4.6917837499999997E-2</c:v>
                </c:pt>
                <c:pt idx="35">
                  <c:v>4.7586661400000001E-2</c:v>
                </c:pt>
                <c:pt idx="36">
                  <c:v>4.79201088E-2</c:v>
                </c:pt>
                <c:pt idx="37">
                  <c:v>4.8313865999999997E-2</c:v>
                </c:pt>
                <c:pt idx="38">
                  <c:v>4.8922040899999998E-2</c:v>
                </c:pt>
                <c:pt idx="39">
                  <c:v>4.9036883900000001E-2</c:v>
                </c:pt>
                <c:pt idx="40">
                  <c:v>4.9758280299999999E-2</c:v>
                </c:pt>
                <c:pt idx="41">
                  <c:v>4.9922966999999999E-2</c:v>
                </c:pt>
                <c:pt idx="42">
                  <c:v>5.0477740100000001E-2</c:v>
                </c:pt>
                <c:pt idx="43">
                  <c:v>5.0925222200000002E-2</c:v>
                </c:pt>
                <c:pt idx="44">
                  <c:v>5.1191860700000001E-2</c:v>
                </c:pt>
                <c:pt idx="45">
                  <c:v>5.1903287100000001E-2</c:v>
                </c:pt>
                <c:pt idx="46">
                  <c:v>5.1928203800000003E-2</c:v>
                </c:pt>
                <c:pt idx="47">
                  <c:v>5.26148159E-2</c:v>
                </c:pt>
                <c:pt idx="48">
                  <c:v>5.2929021999999999E-2</c:v>
                </c:pt>
                <c:pt idx="49">
                  <c:v>5.3273925600000001E-2</c:v>
                </c:pt>
                <c:pt idx="50">
                  <c:v>5.3930495500000002E-2</c:v>
                </c:pt>
                <c:pt idx="51">
                  <c:v>5.4630856300000002E-2</c:v>
                </c:pt>
                <c:pt idx="52">
                  <c:v>5.4933211500000002E-2</c:v>
                </c:pt>
                <c:pt idx="53">
                  <c:v>5.53333248E-2</c:v>
                </c:pt>
                <c:pt idx="54">
                  <c:v>5.5933721899999997E-2</c:v>
                </c:pt>
                <c:pt idx="55">
                  <c:v>5.6031036100000001E-2</c:v>
                </c:pt>
                <c:pt idx="56">
                  <c:v>5.6726999799999997E-2</c:v>
                </c:pt>
                <c:pt idx="57">
                  <c:v>5.6934674800000001E-2</c:v>
                </c:pt>
                <c:pt idx="58">
                  <c:v>5.7420947899999998E-2</c:v>
                </c:pt>
                <c:pt idx="59">
                  <c:v>5.7935481800000001E-2</c:v>
                </c:pt>
                <c:pt idx="60">
                  <c:v>5.8112613200000003E-2</c:v>
                </c:pt>
                <c:pt idx="61">
                  <c:v>5.8801728999999997E-2</c:v>
                </c:pt>
                <c:pt idx="62">
                  <c:v>5.8935556100000001E-2</c:v>
                </c:pt>
                <c:pt idx="63">
                  <c:v>5.9488029499999998E-2</c:v>
                </c:pt>
                <c:pt idx="64">
                  <c:v>5.9937895599999999E-2</c:v>
                </c:pt>
                <c:pt idx="65">
                  <c:v>6.0171249599999997E-2</c:v>
                </c:pt>
                <c:pt idx="66">
                  <c:v>6.08511251E-2</c:v>
                </c:pt>
                <c:pt idx="67">
                  <c:v>6.0938449800000002E-2</c:v>
                </c:pt>
                <c:pt idx="68">
                  <c:v>6.1531068199999997E-2</c:v>
                </c:pt>
                <c:pt idx="69">
                  <c:v>6.19403377E-2</c:v>
                </c:pt>
                <c:pt idx="70">
                  <c:v>6.2207219299999998E-2</c:v>
                </c:pt>
                <c:pt idx="71">
                  <c:v>6.2867589400000007E-2</c:v>
                </c:pt>
                <c:pt idx="72">
                  <c:v>6.2942191100000003E-2</c:v>
                </c:pt>
                <c:pt idx="73">
                  <c:v>6.3515668799999994E-2</c:v>
                </c:pt>
                <c:pt idx="74">
                  <c:v>6.3943078799999997E-2</c:v>
                </c:pt>
                <c:pt idx="75">
                  <c:v>6.4164910199999994E-2</c:v>
                </c:pt>
                <c:pt idx="76">
                  <c:v>6.4815131100000006E-2</c:v>
                </c:pt>
                <c:pt idx="77">
                  <c:v>6.4946874599999996E-2</c:v>
                </c:pt>
                <c:pt idx="78">
                  <c:v>6.5480392799999995E-2</c:v>
                </c:pt>
                <c:pt idx="79">
                  <c:v>6.5947312699999996E-2</c:v>
                </c:pt>
                <c:pt idx="80">
                  <c:v>6.6144476499999993E-2</c:v>
                </c:pt>
                <c:pt idx="81">
                  <c:v>6.68072428E-2</c:v>
                </c:pt>
                <c:pt idx="82">
                  <c:v>6.6950975900000001E-2</c:v>
                </c:pt>
                <c:pt idx="83">
                  <c:v>6.7468553099999995E-2</c:v>
                </c:pt>
                <c:pt idx="84">
                  <c:v>6.7953608400000004E-2</c:v>
                </c:pt>
                <c:pt idx="85">
                  <c:v>6.8128269300000002E-2</c:v>
                </c:pt>
                <c:pt idx="86">
                  <c:v>6.8786254500000005E-2</c:v>
                </c:pt>
                <c:pt idx="87">
                  <c:v>6.8954838399999996E-2</c:v>
                </c:pt>
                <c:pt idx="88">
                  <c:v>6.9442372299999999E-2</c:v>
                </c:pt>
                <c:pt idx="89">
                  <c:v>6.9958477099999999E-2</c:v>
                </c:pt>
                <c:pt idx="90">
                  <c:v>7.0096486700000002E-2</c:v>
                </c:pt>
                <c:pt idx="91">
                  <c:v>7.07484627E-2</c:v>
                </c:pt>
                <c:pt idx="92">
                  <c:v>7.0960107600000003E-2</c:v>
                </c:pt>
                <c:pt idx="93">
                  <c:v>7.1398163900000006E-2</c:v>
                </c:pt>
                <c:pt idx="94">
                  <c:v>7.19636689E-2</c:v>
                </c:pt>
                <c:pt idx="95">
                  <c:v>7.2045451299999994E-2</c:v>
                </c:pt>
                <c:pt idx="96">
                  <c:v>7.2694530199999996E-2</c:v>
                </c:pt>
                <c:pt idx="97">
                  <c:v>7.2964609099999994E-2</c:v>
                </c:pt>
                <c:pt idx="98">
                  <c:v>7.3340989600000003E-2</c:v>
                </c:pt>
                <c:pt idx="99">
                  <c:v>7.3966966699999998E-2</c:v>
                </c:pt>
                <c:pt idx="100">
                  <c:v>7.3984681900000002E-2</c:v>
                </c:pt>
                <c:pt idx="101">
                  <c:v>7.4629926900000004E-2</c:v>
                </c:pt>
                <c:pt idx="102">
                  <c:v>7.4970528999999994E-2</c:v>
                </c:pt>
                <c:pt idx="103">
                  <c:v>7.5272105899999997E-2</c:v>
                </c:pt>
                <c:pt idx="104">
                  <c:v>7.59135851E-2</c:v>
                </c:pt>
                <c:pt idx="105">
                  <c:v>7.5972729399999994E-2</c:v>
                </c:pt>
                <c:pt idx="106">
                  <c:v>7.6555036199999996E-2</c:v>
                </c:pt>
                <c:pt idx="107">
                  <c:v>7.69744713E-2</c:v>
                </c:pt>
                <c:pt idx="108">
                  <c:v>7.7196722999999995E-2</c:v>
                </c:pt>
                <c:pt idx="109">
                  <c:v>7.7839626300000006E-2</c:v>
                </c:pt>
                <c:pt idx="110">
                  <c:v>7.7975476399999993E-2</c:v>
                </c:pt>
                <c:pt idx="111">
                  <c:v>7.8478983500000002E-2</c:v>
                </c:pt>
                <c:pt idx="112">
                  <c:v>7.8976577699999995E-2</c:v>
                </c:pt>
                <c:pt idx="113">
                  <c:v>7.9119389499999998E-2</c:v>
                </c:pt>
                <c:pt idx="114">
                  <c:v>7.9760799899999998E-2</c:v>
                </c:pt>
                <c:pt idx="115">
                  <c:v>7.9977497800000005E-2</c:v>
                </c:pt>
                <c:pt idx="116">
                  <c:v>8.0398316900000003E-2</c:v>
                </c:pt>
                <c:pt idx="117">
                  <c:v>8.0977946499999995E-2</c:v>
                </c:pt>
                <c:pt idx="118">
                  <c:v>8.1036656700000001E-2</c:v>
                </c:pt>
                <c:pt idx="119">
                  <c:v>8.1675768499999996E-2</c:v>
                </c:pt>
                <c:pt idx="120">
                  <c:v>8.1982578799999997E-2</c:v>
                </c:pt>
                <c:pt idx="121">
                  <c:v>8.2315599500000003E-2</c:v>
                </c:pt>
                <c:pt idx="122">
                  <c:v>8.2951069200000005E-2</c:v>
                </c:pt>
                <c:pt idx="123">
                  <c:v>8.2986256899999999E-2</c:v>
                </c:pt>
                <c:pt idx="124">
                  <c:v>8.3587058300000003E-2</c:v>
                </c:pt>
                <c:pt idx="125">
                  <c:v>8.3988651900000003E-2</c:v>
                </c:pt>
                <c:pt idx="126">
                  <c:v>8.42235078E-2</c:v>
                </c:pt>
                <c:pt idx="127">
                  <c:v>8.4860356400000003E-2</c:v>
                </c:pt>
                <c:pt idx="128">
                  <c:v>8.4989421900000001E-2</c:v>
                </c:pt>
                <c:pt idx="129">
                  <c:v>8.5497540900000002E-2</c:v>
                </c:pt>
                <c:pt idx="130">
                  <c:v>8.5993448900000005E-2</c:v>
                </c:pt>
                <c:pt idx="131">
                  <c:v>8.6134996399999997E-2</c:v>
                </c:pt>
                <c:pt idx="132">
                  <c:v>8.6772655800000001E-2</c:v>
                </c:pt>
                <c:pt idx="133">
                  <c:v>8.6995268299999998E-2</c:v>
                </c:pt>
                <c:pt idx="134">
                  <c:v>8.7410450599999995E-2</c:v>
                </c:pt>
                <c:pt idx="135">
                  <c:v>8.7999880599999997E-2</c:v>
                </c:pt>
                <c:pt idx="136">
                  <c:v>8.8048310899999996E-2</c:v>
                </c:pt>
                <c:pt idx="137">
                  <c:v>8.8686165900000002E-2</c:v>
                </c:pt>
                <c:pt idx="138">
                  <c:v>8.9002436200000007E-2</c:v>
                </c:pt>
                <c:pt idx="139">
                  <c:v>8.9320870400000002E-2</c:v>
                </c:pt>
                <c:pt idx="140">
                  <c:v>8.9956012500000002E-2</c:v>
                </c:pt>
                <c:pt idx="141">
                  <c:v>9.0004754699999995E-2</c:v>
                </c:pt>
                <c:pt idx="142">
                  <c:v>9.0590673400000002E-2</c:v>
                </c:pt>
                <c:pt idx="143">
                  <c:v>9.1009639700000006E-2</c:v>
                </c:pt>
                <c:pt idx="144">
                  <c:v>9.1228163799999998E-2</c:v>
                </c:pt>
                <c:pt idx="145">
                  <c:v>9.1864820700000002E-2</c:v>
                </c:pt>
                <c:pt idx="146">
                  <c:v>9.2012048499999999E-2</c:v>
                </c:pt>
                <c:pt idx="147">
                  <c:v>9.25010213E-2</c:v>
                </c:pt>
                <c:pt idx="148">
                  <c:v>9.3016029400000005E-2</c:v>
                </c:pt>
                <c:pt idx="149">
                  <c:v>9.3136685499999997E-2</c:v>
                </c:pt>
                <c:pt idx="150">
                  <c:v>9.3771729499999998E-2</c:v>
                </c:pt>
                <c:pt idx="151">
                  <c:v>9.4021367699999997E-2</c:v>
                </c:pt>
                <c:pt idx="152">
                  <c:v>9.4411911099999996E-2</c:v>
                </c:pt>
                <c:pt idx="153">
                  <c:v>9.5021947999999995E-2</c:v>
                </c:pt>
                <c:pt idx="154">
                  <c:v>9.5051394499999997E-2</c:v>
                </c:pt>
                <c:pt idx="155">
                  <c:v>9.5690092099999999E-2</c:v>
                </c:pt>
                <c:pt idx="156">
                  <c:v>9.6023277399999996E-2</c:v>
                </c:pt>
                <c:pt idx="157">
                  <c:v>9.6327915799999997E-2</c:v>
                </c:pt>
                <c:pt idx="158">
                  <c:v>9.6964775899999994E-2</c:v>
                </c:pt>
                <c:pt idx="159">
                  <c:v>9.7025115699999998E-2</c:v>
                </c:pt>
                <c:pt idx="160">
                  <c:v>9.7606661100000006E-2</c:v>
                </c:pt>
                <c:pt idx="161">
                  <c:v>9.8027216599999994E-2</c:v>
                </c:pt>
                <c:pt idx="162">
                  <c:v>9.8247495500000004E-2</c:v>
                </c:pt>
                <c:pt idx="163">
                  <c:v>9.8887186500000002E-2</c:v>
                </c:pt>
                <c:pt idx="164">
                  <c:v>9.9029328099999994E-2</c:v>
                </c:pt>
                <c:pt idx="165">
                  <c:v>9.9531862999999998E-2</c:v>
                </c:pt>
                <c:pt idx="166">
                  <c:v>0.10003119169999999</c:v>
                </c:pt>
                <c:pt idx="167">
                  <c:v>0.1001753034</c:v>
                </c:pt>
                <c:pt idx="168">
                  <c:v>0.1008174119</c:v>
                </c:pt>
                <c:pt idx="169">
                  <c:v>0.10103254320000001</c:v>
                </c:pt>
                <c:pt idx="170">
                  <c:v>0.10145809159999999</c:v>
                </c:pt>
                <c:pt idx="171">
                  <c:v>0.1020331121</c:v>
                </c:pt>
                <c:pt idx="172">
                  <c:v>0.1021036603</c:v>
                </c:pt>
                <c:pt idx="173">
                  <c:v>0.1027476999</c:v>
                </c:pt>
                <c:pt idx="174">
                  <c:v>0.1030391085</c:v>
                </c:pt>
                <c:pt idx="175">
                  <c:v>0.1033901104</c:v>
                </c:pt>
                <c:pt idx="176">
                  <c:v>0.1040373535</c:v>
                </c:pt>
                <c:pt idx="177">
                  <c:v>0.10404391609999999</c:v>
                </c:pt>
                <c:pt idx="178">
                  <c:v>0.10468286340000001</c:v>
                </c:pt>
                <c:pt idx="179">
                  <c:v>0.1050472504</c:v>
                </c:pt>
                <c:pt idx="180">
                  <c:v>0.1053265382</c:v>
                </c:pt>
                <c:pt idx="181">
                  <c:v>0.10597498499999999</c:v>
                </c:pt>
                <c:pt idx="182">
                  <c:v>0.1060488235</c:v>
                </c:pt>
                <c:pt idx="183">
                  <c:v>0.1066124962</c:v>
                </c:pt>
                <c:pt idx="184">
                  <c:v>0.1070497363</c:v>
                </c:pt>
                <c:pt idx="185">
                  <c:v>0.1072475091</c:v>
                </c:pt>
                <c:pt idx="186">
                  <c:v>0.1078845007</c:v>
                </c:pt>
                <c:pt idx="187">
                  <c:v>0.1080520426</c:v>
                </c:pt>
                <c:pt idx="188">
                  <c:v>0.108521623</c:v>
                </c:pt>
                <c:pt idx="189">
                  <c:v>0.1090523474</c:v>
                </c:pt>
                <c:pt idx="190">
                  <c:v>0.1091606713</c:v>
                </c:pt>
                <c:pt idx="191">
                  <c:v>0.1097961315</c:v>
                </c:pt>
                <c:pt idx="192">
                  <c:v>0.1100557955</c:v>
                </c:pt>
                <c:pt idx="193">
                  <c:v>0.11043637689999999</c:v>
                </c:pt>
                <c:pt idx="194">
                  <c:v>0.1110595087</c:v>
                </c:pt>
                <c:pt idx="195">
                  <c:v>0.1110879339</c:v>
                </c:pt>
                <c:pt idx="196">
                  <c:v>0.1117369941</c:v>
                </c:pt>
                <c:pt idx="197">
                  <c:v>0.1120596559</c:v>
                </c:pt>
                <c:pt idx="198">
                  <c:v>0.11239065650000001</c:v>
                </c:pt>
                <c:pt idx="199">
                  <c:v>0.1130417034</c:v>
                </c:pt>
                <c:pt idx="200">
                  <c:v>0.11306348369999999</c:v>
                </c:pt>
                <c:pt idx="201">
                  <c:v>0.1136973339</c:v>
                </c:pt>
                <c:pt idx="202">
                  <c:v>0.1140635688</c:v>
                </c:pt>
                <c:pt idx="203">
                  <c:v>0.11435022760000001</c:v>
                </c:pt>
                <c:pt idx="204">
                  <c:v>0.1150002718</c:v>
                </c:pt>
                <c:pt idx="205">
                  <c:v>0.11506700659999999</c:v>
                </c:pt>
                <c:pt idx="206">
                  <c:v>0.1156548166</c:v>
                </c:pt>
                <c:pt idx="207">
                  <c:v>0.1160737065</c:v>
                </c:pt>
                <c:pt idx="208">
                  <c:v>0.11630638629999999</c:v>
                </c:pt>
                <c:pt idx="209">
                  <c:v>0.1169624324</c:v>
                </c:pt>
                <c:pt idx="210">
                  <c:v>0.117075999</c:v>
                </c:pt>
                <c:pt idx="211">
                  <c:v>0.1176153752</c:v>
                </c:pt>
                <c:pt idx="212">
                  <c:v>0.11808120430000001</c:v>
                </c:pt>
                <c:pt idx="213">
                  <c:v>0.1182727678</c:v>
                </c:pt>
                <c:pt idx="214">
                  <c:v>0.118926926</c:v>
                </c:pt>
                <c:pt idx="215">
                  <c:v>0.1190814867</c:v>
                </c:pt>
                <c:pt idx="216">
                  <c:v>0.11958550499999999</c:v>
                </c:pt>
                <c:pt idx="217">
                  <c:v>0.12008431560000001</c:v>
                </c:pt>
                <c:pt idx="218">
                  <c:v>0.1202407145</c:v>
                </c:pt>
                <c:pt idx="219">
                  <c:v>0.120900311</c:v>
                </c:pt>
                <c:pt idx="220">
                  <c:v>0.1210895778</c:v>
                </c:pt>
                <c:pt idx="221">
                  <c:v>0.1215563976</c:v>
                </c:pt>
                <c:pt idx="222">
                  <c:v>0.122097154</c:v>
                </c:pt>
                <c:pt idx="223">
                  <c:v>0.1222168332</c:v>
                </c:pt>
                <c:pt idx="224">
                  <c:v>0.1228816497</c:v>
                </c:pt>
                <c:pt idx="225">
                  <c:v>0.123098865</c:v>
                </c:pt>
                <c:pt idx="226">
                  <c:v>0.12354278959999999</c:v>
                </c:pt>
                <c:pt idx="227">
                  <c:v>0.1241024739</c:v>
                </c:pt>
                <c:pt idx="228">
                  <c:v>0.1242082669</c:v>
                </c:pt>
                <c:pt idx="229">
                  <c:v>0.1248699162</c:v>
                </c:pt>
                <c:pt idx="230">
                  <c:v>0.12510784450000001</c:v>
                </c:pt>
                <c:pt idx="231">
                  <c:v>0.1255358557</c:v>
                </c:pt>
                <c:pt idx="232">
                  <c:v>0.12611483670000001</c:v>
                </c:pt>
                <c:pt idx="233">
                  <c:v>0.12619781259999999</c:v>
                </c:pt>
                <c:pt idx="234">
                  <c:v>0.12686400940000001</c:v>
                </c:pt>
                <c:pt idx="235">
                  <c:v>0.1271149318</c:v>
                </c:pt>
                <c:pt idx="236">
                  <c:v>0.12752606590000001</c:v>
                </c:pt>
                <c:pt idx="237">
                  <c:v>0.12811619599999999</c:v>
                </c:pt>
                <c:pt idx="238">
                  <c:v>0.1281923093</c:v>
                </c:pt>
                <c:pt idx="239">
                  <c:v>0.12885425219999999</c:v>
                </c:pt>
                <c:pt idx="240">
                  <c:v>0.12911847800000001</c:v>
                </c:pt>
                <c:pt idx="241">
                  <c:v>0.12951176089999999</c:v>
                </c:pt>
                <c:pt idx="242">
                  <c:v>0.13011973160000001</c:v>
                </c:pt>
                <c:pt idx="243">
                  <c:v>0.1301510535</c:v>
                </c:pt>
                <c:pt idx="244">
                  <c:v>0.1307907566</c:v>
                </c:pt>
                <c:pt idx="245">
                  <c:v>0.13111994190000001</c:v>
                </c:pt>
                <c:pt idx="246">
                  <c:v>0.13142413250000001</c:v>
                </c:pt>
                <c:pt idx="247">
                  <c:v>0.13206682729999999</c:v>
                </c:pt>
                <c:pt idx="248">
                  <c:v>0.132128261</c:v>
                </c:pt>
                <c:pt idx="249">
                  <c:v>0.13272682899999999</c:v>
                </c:pt>
                <c:pt idx="250">
                  <c:v>0.1331335827</c:v>
                </c:pt>
                <c:pt idx="251">
                  <c:v>0.1333819014</c:v>
                </c:pt>
                <c:pt idx="252">
                  <c:v>0.134031909</c:v>
                </c:pt>
                <c:pt idx="253">
                  <c:v>0.134139121</c:v>
                </c:pt>
                <c:pt idx="254">
                  <c:v>0.13467671710000001</c:v>
                </c:pt>
                <c:pt idx="255">
                  <c:v>0.13514468760000001</c:v>
                </c:pt>
                <c:pt idx="256">
                  <c:v>0.1353251503</c:v>
                </c:pt>
                <c:pt idx="257">
                  <c:v>0.1359678856</c:v>
                </c:pt>
                <c:pt idx="258">
                  <c:v>0.13614952860000001</c:v>
                </c:pt>
                <c:pt idx="259">
                  <c:v>0.13660477530000001</c:v>
                </c:pt>
                <c:pt idx="260">
                  <c:v>0.1371532255</c:v>
                </c:pt>
                <c:pt idx="261">
                  <c:v>0.13724486280000001</c:v>
                </c:pt>
                <c:pt idx="262">
                  <c:v>0.13787894840000001</c:v>
                </c:pt>
                <c:pt idx="263">
                  <c:v>0.13815561379999999</c:v>
                </c:pt>
                <c:pt idx="264">
                  <c:v>0.1385069079</c:v>
                </c:pt>
                <c:pt idx="265">
                  <c:v>0.13912861739999999</c:v>
                </c:pt>
                <c:pt idx="266">
                  <c:v>0.1391565246</c:v>
                </c:pt>
                <c:pt idx="267">
                  <c:v>0.13974395310000001</c:v>
                </c:pt>
                <c:pt idx="268">
                  <c:v>0.14016515739999999</c:v>
                </c:pt>
                <c:pt idx="269">
                  <c:v>0.14036218</c:v>
                </c:pt>
                <c:pt idx="270">
                  <c:v>0.14097387210000001</c:v>
                </c:pt>
                <c:pt idx="271">
                  <c:v>0.14117209729999999</c:v>
                </c:pt>
                <c:pt idx="272">
                  <c:v>0.14157890440000001</c:v>
                </c:pt>
                <c:pt idx="273">
                  <c:v>0.142177152</c:v>
                </c:pt>
                <c:pt idx="274">
                  <c:v>0.1427780491</c:v>
                </c:pt>
                <c:pt idx="275">
                  <c:v>0.1431801191</c:v>
                </c:pt>
                <c:pt idx="276">
                  <c:v>0.14337199470000001</c:v>
                </c:pt>
                <c:pt idx="277">
                  <c:v>0.1439588631</c:v>
                </c:pt>
                <c:pt idx="278">
                  <c:v>0.14418078500000001</c:v>
                </c:pt>
                <c:pt idx="279">
                  <c:v>0.1445482099</c:v>
                </c:pt>
                <c:pt idx="280">
                  <c:v>0.14513030769999999</c:v>
                </c:pt>
                <c:pt idx="281">
                  <c:v>0.14518864879999999</c:v>
                </c:pt>
                <c:pt idx="282">
                  <c:v>0.1457050299</c:v>
                </c:pt>
                <c:pt idx="283">
                  <c:v>0.14619388050000001</c:v>
                </c:pt>
                <c:pt idx="284">
                  <c:v>0.14628204819999999</c:v>
                </c:pt>
                <c:pt idx="285">
                  <c:v>0.14685151160000001</c:v>
                </c:pt>
                <c:pt idx="286">
                  <c:v>0.14719621450000001</c:v>
                </c:pt>
                <c:pt idx="287">
                  <c:v>0.14742316629999999</c:v>
                </c:pt>
                <c:pt idx="288">
                  <c:v>0.14798708329999999</c:v>
                </c:pt>
                <c:pt idx="289">
                  <c:v>0.14820529339999999</c:v>
                </c:pt>
                <c:pt idx="290">
                  <c:v>0.14855308219999999</c:v>
                </c:pt>
                <c:pt idx="291">
                  <c:v>0.1491211425</c:v>
                </c:pt>
                <c:pt idx="292">
                  <c:v>0.1492110233</c:v>
                </c:pt>
                <c:pt idx="293">
                  <c:v>0.14968122270000001</c:v>
                </c:pt>
                <c:pt idx="294">
                  <c:v>0.1502130901</c:v>
                </c:pt>
                <c:pt idx="295">
                  <c:v>0.15024324750000001</c:v>
                </c:pt>
                <c:pt idx="296">
                  <c:v>0.1508071902</c:v>
                </c:pt>
                <c:pt idx="297">
                  <c:v>0.1512212761</c:v>
                </c:pt>
                <c:pt idx="298">
                  <c:v>0.15136290099999999</c:v>
                </c:pt>
                <c:pt idx="299">
                  <c:v>0.15192040330000001</c:v>
                </c:pt>
                <c:pt idx="300">
                  <c:v>0.1522252392</c:v>
                </c:pt>
                <c:pt idx="301">
                  <c:v>0.1524694814</c:v>
                </c:pt>
                <c:pt idx="302">
                  <c:v>0.1530202246</c:v>
                </c:pt>
                <c:pt idx="303">
                  <c:v>0.15323484530000001</c:v>
                </c:pt>
                <c:pt idx="304">
                  <c:v>0.1535623569</c:v>
                </c:pt>
                <c:pt idx="305">
                  <c:v>0.154095759</c:v>
                </c:pt>
                <c:pt idx="306">
                  <c:v>0.154239617</c:v>
                </c:pt>
                <c:pt idx="307">
                  <c:v>0.15461001720000001</c:v>
                </c:pt>
                <c:pt idx="308">
                  <c:v>0.15511526749999999</c:v>
                </c:pt>
                <c:pt idx="309">
                  <c:v>0.15524952219999999</c:v>
                </c:pt>
                <c:pt idx="310">
                  <c:v>0.15560105739999999</c:v>
                </c:pt>
                <c:pt idx="311">
                  <c:v>0.15604215539999999</c:v>
                </c:pt>
                <c:pt idx="312">
                  <c:v>0.15618985730000001</c:v>
                </c:pt>
                <c:pt idx="313">
                  <c:v>0.15618985730000001</c:v>
                </c:pt>
                <c:pt idx="314">
                  <c:v>0.15625153889999999</c:v>
                </c:pt>
                <c:pt idx="315">
                  <c:v>0.1572613256</c:v>
                </c:pt>
                <c:pt idx="316">
                  <c:v>0.15827549990000001</c:v>
                </c:pt>
                <c:pt idx="317">
                  <c:v>0.1592772717</c:v>
                </c:pt>
                <c:pt idx="318">
                  <c:v>0.16028081769999999</c:v>
                </c:pt>
                <c:pt idx="319">
                  <c:v>0.16128600809999999</c:v>
                </c:pt>
                <c:pt idx="320">
                  <c:v>0.16229906490000001</c:v>
                </c:pt>
                <c:pt idx="321">
                  <c:v>0.16329945430000001</c:v>
                </c:pt>
                <c:pt idx="322">
                  <c:v>0.16430143159999999</c:v>
                </c:pt>
                <c:pt idx="323">
                  <c:v>0.16530499509999999</c:v>
                </c:pt>
                <c:pt idx="324">
                  <c:v>0.16631014329999999</c:v>
                </c:pt>
                <c:pt idx="325">
                  <c:v>0.1673168749</c:v>
                </c:pt>
                <c:pt idx="326">
                  <c:v>0.1683251888</c:v>
                </c:pt>
                <c:pt idx="327">
                  <c:v>0.16933508410000001</c:v>
                </c:pt>
                <c:pt idx="328">
                  <c:v>0.17034656000000001</c:v>
                </c:pt>
                <c:pt idx="329">
                  <c:v>0.1713596158</c:v>
                </c:pt>
                <c:pt idx="330">
                  <c:v>0.17235974530000001</c:v>
                </c:pt>
                <c:pt idx="331">
                  <c:v>0.17336140929999999</c:v>
                </c:pt>
                <c:pt idx="332">
                  <c:v>0.1743646076</c:v>
                </c:pt>
                <c:pt idx="333">
                  <c:v>0.17536934039999999</c:v>
                </c:pt>
                <c:pt idx="334">
                  <c:v>0.17637560769999999</c:v>
                </c:pt>
                <c:pt idx="335">
                  <c:v>0.17738340999999999</c:v>
                </c:pt>
                <c:pt idx="336">
                  <c:v>0.17839274769999999</c:v>
                </c:pt>
                <c:pt idx="337">
                  <c:v>0.17940362139999999</c:v>
                </c:pt>
                <c:pt idx="338">
                  <c:v>0.1804160319</c:v>
                </c:pt>
                <c:pt idx="339">
                  <c:v>0.1814299801</c:v>
                </c:pt>
                <c:pt idx="340">
                  <c:v>0.1824307386</c:v>
                </c:pt>
                <c:pt idx="341">
                  <c:v>0.18343299269999999</c:v>
                </c:pt>
                <c:pt idx="342">
                  <c:v>0.1844367435</c:v>
                </c:pt>
                <c:pt idx="343">
                  <c:v>0.18544199219999999</c:v>
                </c:pt>
                <c:pt idx="344">
                  <c:v>0.18644874049999999</c:v>
                </c:pt>
                <c:pt idx="345">
                  <c:v>0.1874569898</c:v>
                </c:pt>
                <c:pt idx="346">
                  <c:v>0.1884667417</c:v>
                </c:pt>
                <c:pt idx="347">
                  <c:v>0.1894779982</c:v>
                </c:pt>
                <c:pt idx="348">
                  <c:v>0.19049076100000001</c:v>
                </c:pt>
                <c:pt idx="349">
                  <c:v>0.19150503220000001</c:v>
                </c:pt>
                <c:pt idx="350">
                  <c:v>0.19250586489999999</c:v>
                </c:pt>
                <c:pt idx="351">
                  <c:v>0.1935081662</c:v>
                </c:pt>
                <c:pt idx="352">
                  <c:v>0.1945119381</c:v>
                </c:pt>
                <c:pt idx="353">
                  <c:v>0.19551718300000001</c:v>
                </c:pt>
                <c:pt idx="354">
                  <c:v>0.19652390319999999</c:v>
                </c:pt>
                <c:pt idx="355">
                  <c:v>0.19752530939999999</c:v>
                </c:pt>
                <c:pt idx="356">
                  <c:v>0.19852815609999999</c:v>
                </c:pt>
                <c:pt idx="357">
                  <c:v>0.19953260070000001</c:v>
                </c:pt>
                <c:pt idx="358">
                  <c:v>0.2005386468</c:v>
                </c:pt>
                <c:pt idx="359">
                  <c:v>0.20154629769999999</c:v>
                </c:pt>
                <c:pt idx="360">
                  <c:v>0.2025472233</c:v>
                </c:pt>
                <c:pt idx="361">
                  <c:v>0.20354973409999999</c:v>
                </c:pt>
                <c:pt idx="362">
                  <c:v>0.20455383369999999</c:v>
                </c:pt>
                <c:pt idx="363">
                  <c:v>0.20555952590000001</c:v>
                </c:pt>
                <c:pt idx="364">
                  <c:v>0.20656681439999999</c:v>
                </c:pt>
                <c:pt idx="365">
                  <c:v>0.2075795909</c:v>
                </c:pt>
                <c:pt idx="366">
                  <c:v>0.20858876030000001</c:v>
                </c:pt>
                <c:pt idx="367">
                  <c:v>0.20959939869999999</c:v>
                </c:pt>
                <c:pt idx="368">
                  <c:v>0.21061150940000001</c:v>
                </c:pt>
                <c:pt idx="369">
                  <c:v>0.2116250959</c:v>
                </c:pt>
                <c:pt idx="370">
                  <c:v>0.2126401617</c:v>
                </c:pt>
                <c:pt idx="371">
                  <c:v>0.21364129709999999</c:v>
                </c:pt>
                <c:pt idx="372">
                  <c:v>0.2146438742</c:v>
                </c:pt>
                <c:pt idx="373">
                  <c:v>0.21564789670000001</c:v>
                </c:pt>
                <c:pt idx="374">
                  <c:v>0.2166533682</c:v>
                </c:pt>
                <c:pt idx="375">
                  <c:v>0.2176602923</c:v>
                </c:pt>
                <c:pt idx="376">
                  <c:v>0.21866867270000001</c:v>
                </c:pt>
                <c:pt idx="377">
                  <c:v>0.21967851329999999</c:v>
                </c:pt>
                <c:pt idx="378">
                  <c:v>0.2206898179</c:v>
                </c:pt>
                <c:pt idx="379">
                  <c:v>0.22170259049999999</c:v>
                </c:pt>
                <c:pt idx="380">
                  <c:v>0.22271683489999999</c:v>
                </c:pt>
                <c:pt idx="381">
                  <c:v>0.2237169175</c:v>
                </c:pt>
                <c:pt idx="382">
                  <c:v>0.22471843490000001</c:v>
                </c:pt>
                <c:pt idx="383">
                  <c:v>0.22572139099999999</c:v>
                </c:pt>
                <c:pt idx="384">
                  <c:v>0.22672578970000001</c:v>
                </c:pt>
                <c:pt idx="385">
                  <c:v>0.2277316352</c:v>
                </c:pt>
                <c:pt idx="386">
                  <c:v>0.22873893140000001</c:v>
                </c:pt>
                <c:pt idx="387">
                  <c:v>0.2297476826</c:v>
                </c:pt>
                <c:pt idx="388">
                  <c:v>0.23075789299999999</c:v>
                </c:pt>
                <c:pt idx="389">
                  <c:v>0.23176956670000001</c:v>
                </c:pt>
                <c:pt idx="390">
                  <c:v>0.23278270810000001</c:v>
                </c:pt>
                <c:pt idx="391">
                  <c:v>0.2337973216</c:v>
                </c:pt>
                <c:pt idx="392">
                  <c:v>0.2347975236</c:v>
                </c:pt>
                <c:pt idx="393">
                  <c:v>0.23579916049999999</c:v>
                </c:pt>
                <c:pt idx="394">
                  <c:v>0.2368022364</c:v>
                </c:pt>
                <c:pt idx="395">
                  <c:v>0.23780675579999999</c:v>
                </c:pt>
                <c:pt idx="396">
                  <c:v>0.238812723</c:v>
                </c:pt>
                <c:pt idx="397">
                  <c:v>0.23982014230000001</c:v>
                </c:pt>
                <c:pt idx="398">
                  <c:v>0.2408290183</c:v>
                </c:pt>
                <c:pt idx="399">
                  <c:v>0.2418393553</c:v>
                </c:pt>
                <c:pt idx="400">
                  <c:v>0.2428511579</c:v>
                </c:pt>
                <c:pt idx="401">
                  <c:v>0.24386443059999999</c:v>
                </c:pt>
                <c:pt idx="402">
                  <c:v>0.24487917819999999</c:v>
                </c:pt>
                <c:pt idx="403">
                  <c:v>0.24587926290000001</c:v>
                </c:pt>
                <c:pt idx="404">
                  <c:v>0.24688799049999999</c:v>
                </c:pt>
                <c:pt idx="405">
                  <c:v>0.24789101999999999</c:v>
                </c:pt>
                <c:pt idx="406">
                  <c:v>0.24889562579999999</c:v>
                </c:pt>
                <c:pt idx="407">
                  <c:v>0.24990181319999999</c:v>
                </c:pt>
                <c:pt idx="408">
                  <c:v>0.25090670189999997</c:v>
                </c:pt>
                <c:pt idx="409">
                  <c:v>0.25191548619999998</c:v>
                </c:pt>
                <c:pt idx="410">
                  <c:v>0.25292573530000001</c:v>
                </c:pt>
                <c:pt idx="411">
                  <c:v>0.2539374539</c:v>
                </c:pt>
                <c:pt idx="412">
                  <c:v>0.25495064680000001</c:v>
                </c:pt>
                <c:pt idx="413">
                  <c:v>0.25596531880000001</c:v>
                </c:pt>
                <c:pt idx="414">
                  <c:v>0.25698147459999998</c:v>
                </c:pt>
                <c:pt idx="415">
                  <c:v>0.25798269369999999</c:v>
                </c:pt>
                <c:pt idx="416">
                  <c:v>0.25898535849999998</c:v>
                </c:pt>
                <c:pt idx="417">
                  <c:v>0.25998947379999998</c:v>
                </c:pt>
                <c:pt idx="418">
                  <c:v>0.26099504429999998</c:v>
                </c:pt>
                <c:pt idx="419">
                  <c:v>0.26200207460000002</c:v>
                </c:pt>
                <c:pt idx="420">
                  <c:v>0.26301056960000002</c:v>
                </c:pt>
                <c:pt idx="421">
                  <c:v>0.26402053409999998</c:v>
                </c:pt>
                <c:pt idx="422">
                  <c:v>0.26503197299999998</c:v>
                </c:pt>
                <c:pt idx="423">
                  <c:v>0.26604489110000001</c:v>
                </c:pt>
                <c:pt idx="424">
                  <c:v>0.2670592933</c:v>
                </c:pt>
                <c:pt idx="425">
                  <c:v>0.26807518450000001</c:v>
                </c:pt>
                <c:pt idx="426">
                  <c:v>0.26907587929999999</c:v>
                </c:pt>
                <c:pt idx="427">
                  <c:v>0.2700780243</c:v>
                </c:pt>
                <c:pt idx="428">
                  <c:v>0.27108162429999999</c:v>
                </c:pt>
                <c:pt idx="429">
                  <c:v>0.27208668409999998</c:v>
                </c:pt>
                <c:pt idx="430">
                  <c:v>0.27309320860000003</c:v>
                </c:pt>
                <c:pt idx="431">
                  <c:v>0.27410120259999998</c:v>
                </c:pt>
                <c:pt idx="432">
                  <c:v>0.27511067099999997</c:v>
                </c:pt>
                <c:pt idx="433">
                  <c:v>0.27612161880000002</c:v>
                </c:pt>
                <c:pt idx="434">
                  <c:v>0.27713405089999998</c:v>
                </c:pt>
                <c:pt idx="435">
                  <c:v>0.2781479724</c:v>
                </c:pt>
                <c:pt idx="436">
                  <c:v>0.27916338810000002</c:v>
                </c:pt>
                <c:pt idx="437">
                  <c:v>0.28018030319999998</c:v>
                </c:pt>
                <c:pt idx="438">
                  <c:v>0.28118173680000003</c:v>
                </c:pt>
                <c:pt idx="439">
                  <c:v>0.28218461160000002</c:v>
                </c:pt>
                <c:pt idx="440">
                  <c:v>0.28318878240000001</c:v>
                </c:pt>
                <c:pt idx="441">
                  <c:v>0.28419422</c:v>
                </c:pt>
                <c:pt idx="442">
                  <c:v>0.28520092800000002</c:v>
                </c:pt>
                <c:pt idx="443">
                  <c:v>0.28620891040000002</c:v>
                </c:pt>
                <c:pt idx="444">
                  <c:v>0.2872181707</c:v>
                </c:pt>
                <c:pt idx="445">
                  <c:v>0.28822871290000002</c:v>
                </c:pt>
                <c:pt idx="446">
                  <c:v>0.28924054069999999</c:v>
                </c:pt>
                <c:pt idx="447">
                  <c:v>0.29025365790000002</c:v>
                </c:pt>
                <c:pt idx="448">
                  <c:v>0.29126806840000002</c:v>
                </c:pt>
                <c:pt idx="449">
                  <c:v>0.292283776</c:v>
                </c:pt>
                <c:pt idx="450">
                  <c:v>0.29328419309999998</c:v>
                </c:pt>
                <c:pt idx="451">
                  <c:v>0.29428994860000002</c:v>
                </c:pt>
                <c:pt idx="452">
                  <c:v>0.29529714509999999</c:v>
                </c:pt>
                <c:pt idx="453">
                  <c:v>0.29630578749999997</c:v>
                </c:pt>
                <c:pt idx="454">
                  <c:v>0.29730625449999998</c:v>
                </c:pt>
                <c:pt idx="455">
                  <c:v>0.29830814849999998</c:v>
                </c:pt>
                <c:pt idx="456">
                  <c:v>0.29930955809999998</c:v>
                </c:pt>
                <c:pt idx="457">
                  <c:v>0.30031822499999999</c:v>
                </c:pt>
                <c:pt idx="458">
                  <c:v>0.30132817919999999</c:v>
                </c:pt>
                <c:pt idx="459">
                  <c:v>0.30233942460000002</c:v>
                </c:pt>
                <c:pt idx="460">
                  <c:v>0.303351965</c:v>
                </c:pt>
                <c:pt idx="461">
                  <c:v>0.30436580419999998</c:v>
                </c:pt>
                <c:pt idx="462">
                  <c:v>0.3053809462</c:v>
                </c:pt>
                <c:pt idx="463">
                  <c:v>0.3063973948</c:v>
                </c:pt>
                <c:pt idx="464">
                  <c:v>0.30739759509999998</c:v>
                </c:pt>
                <c:pt idx="465">
                  <c:v>0.30839906500000003</c:v>
                </c:pt>
                <c:pt idx="466">
                  <c:v>0.30940180789999999</c:v>
                </c:pt>
                <c:pt idx="467">
                  <c:v>0.31040582789999999</c:v>
                </c:pt>
                <c:pt idx="468">
                  <c:v>0.31141112850000002</c:v>
                </c:pt>
                <c:pt idx="469">
                  <c:v>0.31241771359999998</c:v>
                </c:pt>
                <c:pt idx="470">
                  <c:v>0.3134255869</c:v>
                </c:pt>
                <c:pt idx="471">
                  <c:v>0.31443475230000001</c:v>
                </c:pt>
                <c:pt idx="472">
                  <c:v>0.3154452137</c:v>
                </c:pt>
                <c:pt idx="473">
                  <c:v>0.3164569747</c:v>
                </c:pt>
                <c:pt idx="474">
                  <c:v>0.31747003940000001</c:v>
                </c:pt>
                <c:pt idx="475">
                  <c:v>0.31848441160000002</c:v>
                </c:pt>
                <c:pt idx="476">
                  <c:v>0.31950009499999998</c:v>
                </c:pt>
                <c:pt idx="477">
                  <c:v>0.32051709379999999</c:v>
                </c:pt>
                <c:pt idx="478">
                  <c:v>0.32151753509999997</c:v>
                </c:pt>
                <c:pt idx="479">
                  <c:v>0.32251925339999998</c:v>
                </c:pt>
                <c:pt idx="480">
                  <c:v>0.32352225239999999</c:v>
                </c:pt>
                <c:pt idx="481">
                  <c:v>0.32452653599999998</c:v>
                </c:pt>
                <c:pt idx="482">
                  <c:v>0.32553210780000003</c:v>
                </c:pt>
                <c:pt idx="483">
                  <c:v>0.32653897170000001</c:v>
                </c:pt>
                <c:pt idx="484">
                  <c:v>0.32754713149999998</c:v>
                </c:pt>
                <c:pt idx="485">
                  <c:v>0.3285565909</c:v>
                </c:pt>
                <c:pt idx="486">
                  <c:v>0.32956735380000002</c:v>
                </c:pt>
                <c:pt idx="487">
                  <c:v>0.33057942400000001</c:v>
                </c:pt>
                <c:pt idx="488">
                  <c:v>0.33159280540000002</c:v>
                </c:pt>
                <c:pt idx="489">
                  <c:v>0.33260750189999999</c:v>
                </c:pt>
                <c:pt idx="490">
                  <c:v>0.3336235172</c:v>
                </c:pt>
                <c:pt idx="491">
                  <c:v>0.33464085539999999</c:v>
                </c:pt>
                <c:pt idx="492">
                  <c:v>0.33564131829999999</c:v>
                </c:pt>
                <c:pt idx="493">
                  <c:v>0.33664306459999999</c:v>
                </c:pt>
                <c:pt idx="494">
                  <c:v>0.33764609810000001</c:v>
                </c:pt>
                <c:pt idx="495">
                  <c:v>0.33865042270000001</c:v>
                </c:pt>
                <c:pt idx="496">
                  <c:v>0.33965604189999998</c:v>
                </c:pt>
                <c:pt idx="497">
                  <c:v>0.34066295969999999</c:v>
                </c:pt>
                <c:pt idx="498">
                  <c:v>0.34167117969999999</c:v>
                </c:pt>
                <c:pt idx="499">
                  <c:v>0.34268070579999999</c:v>
                </c:pt>
                <c:pt idx="500">
                  <c:v>0.3436915418</c:v>
                </c:pt>
                <c:pt idx="501">
                  <c:v>0.34470027289999999</c:v>
                </c:pt>
                <c:pt idx="502">
                  <c:v>0.34570072740000002</c:v>
                </c:pt>
                <c:pt idx="503">
                  <c:v>0.34670262889999998</c:v>
                </c:pt>
                <c:pt idx="504">
                  <c:v>0.34770598209999998</c:v>
                </c:pt>
                <c:pt idx="505">
                  <c:v>0.34871079160000001</c:v>
                </c:pt>
                <c:pt idx="506">
                  <c:v>0.3497180044</c:v>
                </c:pt>
                <c:pt idx="507">
                  <c:v>0.35072673049999997</c:v>
                </c:pt>
                <c:pt idx="508">
                  <c:v>0.35173598690000002</c:v>
                </c:pt>
                <c:pt idx="509">
                  <c:v>0.3527362704</c:v>
                </c:pt>
                <c:pt idx="510">
                  <c:v>0.35373800259999999</c:v>
                </c:pt>
                <c:pt idx="511">
                  <c:v>0.3547411882</c:v>
                </c:pt>
                <c:pt idx="512">
                  <c:v>0.35574796730000002</c:v>
                </c:pt>
                <c:pt idx="513">
                  <c:v>0.3567513692</c:v>
                </c:pt>
                <c:pt idx="514">
                  <c:v>0.35776195659999999</c:v>
                </c:pt>
                <c:pt idx="515">
                  <c:v>0.3587738627</c:v>
                </c:pt>
                <c:pt idx="516">
                  <c:v>0.35978709129999997</c:v>
                </c:pt>
                <c:pt idx="517">
                  <c:v>0.36080164609999998</c:v>
                </c:pt>
                <c:pt idx="518">
                  <c:v>0.36181753100000003</c:v>
                </c:pt>
                <c:pt idx="519">
                  <c:v>0.36283474999999998</c:v>
                </c:pt>
                <c:pt idx="520">
                  <c:v>0.3638533068</c:v>
                </c:pt>
                <c:pt idx="521">
                  <c:v>0.36485430610000003</c:v>
                </c:pt>
                <c:pt idx="522">
                  <c:v>0.3658566016</c:v>
                </c:pt>
                <c:pt idx="523">
                  <c:v>0.36686019710000001</c:v>
                </c:pt>
                <c:pt idx="524">
                  <c:v>0.36786509620000002</c:v>
                </c:pt>
                <c:pt idx="525">
                  <c:v>0.36887130260000001</c:v>
                </c:pt>
                <c:pt idx="526">
                  <c:v>0.36987882020000001</c:v>
                </c:pt>
                <c:pt idx="527">
                  <c:v>0.37088765260000001</c:v>
                </c:pt>
                <c:pt idx="528">
                  <c:v>0.37189780369999997</c:v>
                </c:pt>
                <c:pt idx="529">
                  <c:v>0.3729092772</c:v>
                </c:pt>
                <c:pt idx="530">
                  <c:v>0.37392207690000001</c:v>
                </c:pt>
                <c:pt idx="531">
                  <c:v>0.37493620659999999</c:v>
                </c:pt>
                <c:pt idx="532">
                  <c:v>0.37595167019999998</c:v>
                </c:pt>
                <c:pt idx="533">
                  <c:v>0.37696847150000001</c:v>
                </c:pt>
                <c:pt idx="534">
                  <c:v>0.37798661430000002</c:v>
                </c:pt>
                <c:pt idx="535">
                  <c:v>0.37898685450000003</c:v>
                </c:pt>
                <c:pt idx="536">
                  <c:v>0.37998839340000001</c:v>
                </c:pt>
                <c:pt idx="537">
                  <c:v>0.38099123480000002</c:v>
                </c:pt>
                <c:pt idx="538">
                  <c:v>0.38199538230000002</c:v>
                </c:pt>
                <c:pt idx="539">
                  <c:v>0.38300083969999998</c:v>
                </c:pt>
                <c:pt idx="540">
                  <c:v>0.38400761059999999</c:v>
                </c:pt>
                <c:pt idx="541">
                  <c:v>0.38501569889999998</c:v>
                </c:pt>
                <c:pt idx="542">
                  <c:v>0.38602510820000002</c:v>
                </c:pt>
                <c:pt idx="543">
                  <c:v>0.3870358424</c:v>
                </c:pt>
                <c:pt idx="544">
                  <c:v>0.38804790509999998</c:v>
                </c:pt>
                <c:pt idx="545">
                  <c:v>0.38906130010000001</c:v>
                </c:pt>
                <c:pt idx="546">
                  <c:v>0.39007603140000002</c:v>
                </c:pt>
                <c:pt idx="547">
                  <c:v>0.39109210259999999</c:v>
                </c:pt>
                <c:pt idx="548">
                  <c:v>0.39210951760000001</c:v>
                </c:pt>
                <c:pt idx="549">
                  <c:v>0.39312828020000001</c:v>
                </c:pt>
                <c:pt idx="550">
                  <c:v>0.39412876400000002</c:v>
                </c:pt>
                <c:pt idx="551">
                  <c:v>0.39513055139999997</c:v>
                </c:pt>
                <c:pt idx="552">
                  <c:v>0.39613364620000002</c:v>
                </c:pt>
                <c:pt idx="553">
                  <c:v>0.39713805190000001</c:v>
                </c:pt>
                <c:pt idx="554">
                  <c:v>0.39814377239999998</c:v>
                </c:pt>
                <c:pt idx="555">
                  <c:v>0.39915081120000001</c:v>
                </c:pt>
                <c:pt idx="556">
                  <c:v>0.40015917220000002</c:v>
                </c:pt>
                <c:pt idx="557">
                  <c:v>0.40116885899999999</c:v>
                </c:pt>
                <c:pt idx="558">
                  <c:v>0.40217987529999999</c:v>
                </c:pt>
                <c:pt idx="559">
                  <c:v>0.40319222500000002</c:v>
                </c:pt>
                <c:pt idx="560">
                  <c:v>0.40419568099999997</c:v>
                </c:pt>
                <c:pt idx="561">
                  <c:v>0.4051962039</c:v>
                </c:pt>
                <c:pt idx="562">
                  <c:v>0.4062036376</c:v>
                </c:pt>
                <c:pt idx="563">
                  <c:v>0.4072076744</c:v>
                </c:pt>
                <c:pt idx="564">
                  <c:v>0.4082131819</c:v>
                </c:pt>
                <c:pt idx="565">
                  <c:v>0.40921697530000001</c:v>
                </c:pt>
                <c:pt idx="566">
                  <c:v>0.41021861510000002</c:v>
                </c:pt>
                <c:pt idx="567">
                  <c:v>0.41122156539999999</c:v>
                </c:pt>
                <c:pt idx="568">
                  <c:v>0.41222583000000002</c:v>
                </c:pt>
                <c:pt idx="569">
                  <c:v>0.4132314124</c:v>
                </c:pt>
                <c:pt idx="570">
                  <c:v>0.41423831649999998</c:v>
                </c:pt>
                <c:pt idx="571">
                  <c:v>0.41524654579999998</c:v>
                </c:pt>
                <c:pt idx="572">
                  <c:v>0.41625610410000002</c:v>
                </c:pt>
                <c:pt idx="573">
                  <c:v>0.41726699509999998</c:v>
                </c:pt>
                <c:pt idx="574">
                  <c:v>0.4182792226</c:v>
                </c:pt>
                <c:pt idx="575">
                  <c:v>0.4192927903</c:v>
                </c:pt>
                <c:pt idx="576">
                  <c:v>0.42030770200000001</c:v>
                </c:pt>
                <c:pt idx="577">
                  <c:v>0.4213239614</c:v>
                </c:pt>
                <c:pt idx="578">
                  <c:v>0.42234157239999998</c:v>
                </c:pt>
                <c:pt idx="579">
                  <c:v>0.42336053880000002</c:v>
                </c:pt>
                <c:pt idx="580">
                  <c:v>0.42438086429999999</c:v>
                </c:pt>
                <c:pt idx="581">
                  <c:v>0.42538210570000001</c:v>
                </c:pt>
                <c:pt idx="582">
                  <c:v>0.42638465980000001</c:v>
                </c:pt>
                <c:pt idx="583">
                  <c:v>0.42738853030000001</c:v>
                </c:pt>
                <c:pt idx="584">
                  <c:v>0.42839372069999998</c:v>
                </c:pt>
                <c:pt idx="585">
                  <c:v>0.42940023469999999</c:v>
                </c:pt>
                <c:pt idx="586">
                  <c:v>0.43040807609999998</c:v>
                </c:pt>
                <c:pt idx="587">
                  <c:v>0.43141724850000002</c:v>
                </c:pt>
                <c:pt idx="588">
                  <c:v>0.43242775560000002</c:v>
                </c:pt>
                <c:pt idx="589">
                  <c:v>0.43343960110000002</c:v>
                </c:pt>
                <c:pt idx="590">
                  <c:v>0.4344527889</c:v>
                </c:pt>
                <c:pt idx="591">
                  <c:v>0.43546732259999998</c:v>
                </c:pt>
                <c:pt idx="592">
                  <c:v>0.43648320600000001</c:v>
                </c:pt>
                <c:pt idx="593">
                  <c:v>0.43750044290000001</c:v>
                </c:pt>
                <c:pt idx="594">
                  <c:v>0.43851903710000001</c:v>
                </c:pt>
                <c:pt idx="595">
                  <c:v>0.43953899239999999</c:v>
                </c:pt>
                <c:pt idx="596">
                  <c:v>0.44053945560000002</c:v>
                </c:pt>
                <c:pt idx="597">
                  <c:v>0.44154123220000002</c:v>
                </c:pt>
                <c:pt idx="598">
                  <c:v>0.44254432589999998</c:v>
                </c:pt>
                <c:pt idx="599">
                  <c:v>0.44354874010000001</c:v>
                </c:pt>
                <c:pt idx="600">
                  <c:v>0.44455447869999998</c:v>
                </c:pt>
                <c:pt idx="601">
                  <c:v>0.44556154520000002</c:v>
                </c:pt>
                <c:pt idx="602">
                  <c:v>0.4465699434</c:v>
                </c:pt>
                <c:pt idx="603">
                  <c:v>0.4475796769</c:v>
                </c:pt>
                <c:pt idx="604">
                  <c:v>0.44859074939999999</c:v>
                </c:pt>
                <c:pt idx="605">
                  <c:v>0.44960316459999999</c:v>
                </c:pt>
                <c:pt idx="606">
                  <c:v>0.45061692640000001</c:v>
                </c:pt>
                <c:pt idx="607">
                  <c:v>0.45163203839999999</c:v>
                </c:pt>
                <c:pt idx="608">
                  <c:v>0.45264850439999998</c:v>
                </c:pt>
                <c:pt idx="609">
                  <c:v>0.45366632810000002</c:v>
                </c:pt>
                <c:pt idx="610">
                  <c:v>0.45468551350000003</c:v>
                </c:pt>
                <c:pt idx="611">
                  <c:v>0.45570606419999998</c:v>
                </c:pt>
                <c:pt idx="612">
                  <c:v>0.45670668019999999</c:v>
                </c:pt>
                <c:pt idx="613">
                  <c:v>0.4577086125</c:v>
                </c:pt>
                <c:pt idx="614">
                  <c:v>0.45871186470000003</c:v>
                </c:pt>
                <c:pt idx="615">
                  <c:v>0.4597164406</c:v>
                </c:pt>
                <c:pt idx="616">
                  <c:v>0.46072234369999998</c:v>
                </c:pt>
                <c:pt idx="617">
                  <c:v>0.4617280017</c:v>
                </c:pt>
                <c:pt idx="618">
                  <c:v>0.46273152049999999</c:v>
                </c:pt>
                <c:pt idx="619">
                  <c:v>0.46373651030000002</c:v>
                </c:pt>
                <c:pt idx="620">
                  <c:v>0.46473805530000001</c:v>
                </c:pt>
                <c:pt idx="621">
                  <c:v>0.46574605870000002</c:v>
                </c:pt>
                <c:pt idx="622">
                  <c:v>0.46675554670000002</c:v>
                </c:pt>
                <c:pt idx="623">
                  <c:v>0.46776171290000002</c:v>
                </c:pt>
                <c:pt idx="624">
                  <c:v>0.46876179239999999</c:v>
                </c:pt>
                <c:pt idx="625">
                  <c:v>0.46976808180000001</c:v>
                </c:pt>
                <c:pt idx="626">
                  <c:v>0.47078737030000001</c:v>
                </c:pt>
                <c:pt idx="627">
                  <c:v>0.47180802690000001</c:v>
                </c:pt>
                <c:pt idx="628">
                  <c:v>0.4728082958</c:v>
                </c:pt>
                <c:pt idx="629">
                  <c:v>0.47380988239999999</c:v>
                </c:pt>
                <c:pt idx="630">
                  <c:v>0.47481279030000001</c:v>
                </c:pt>
                <c:pt idx="631">
                  <c:v>0.47581702320000002</c:v>
                </c:pt>
                <c:pt idx="632">
                  <c:v>0.4768225848</c:v>
                </c:pt>
                <c:pt idx="633">
                  <c:v>0.47782947860000002</c:v>
                </c:pt>
                <c:pt idx="634">
                  <c:v>0.4788377083</c:v>
                </c:pt>
                <c:pt idx="635">
                  <c:v>0.47984727760000001</c:v>
                </c:pt>
                <c:pt idx="636">
                  <c:v>0.48085819029999999</c:v>
                </c:pt>
                <c:pt idx="637">
                  <c:v>0.48187045000000001</c:v>
                </c:pt>
                <c:pt idx="638">
                  <c:v>0.48288406039999998</c:v>
                </c:pt>
                <c:pt idx="639">
                  <c:v>0.48389902540000002</c:v>
                </c:pt>
                <c:pt idx="640">
                  <c:v>0.48491534870000003</c:v>
                </c:pt>
                <c:pt idx="641">
                  <c:v>0.48593303399999999</c:v>
                </c:pt>
                <c:pt idx="642">
                  <c:v>0.48695208509999999</c:v>
                </c:pt>
                <c:pt idx="643">
                  <c:v>0.48797250590000002</c:v>
                </c:pt>
                <c:pt idx="644">
                  <c:v>0.4889943001</c:v>
                </c:pt>
                <c:pt idx="645">
                  <c:v>0.48999521410000002</c:v>
                </c:pt>
                <c:pt idx="646">
                  <c:v>0.49099744979999999</c:v>
                </c:pt>
                <c:pt idx="647">
                  <c:v>0.49200101080000003</c:v>
                </c:pt>
                <c:pt idx="648">
                  <c:v>0.49300590080000001</c:v>
                </c:pt>
                <c:pt idx="649">
                  <c:v>0.49401212329999999</c:v>
                </c:pt>
                <c:pt idx="650">
                  <c:v>0.49501968210000002</c:v>
                </c:pt>
                <c:pt idx="651">
                  <c:v>0.49602858080000001</c:v>
                </c:pt>
                <c:pt idx="652">
                  <c:v>0.49703882319999998</c:v>
                </c:pt>
                <c:pt idx="653">
                  <c:v>0.49805041290000002</c:v>
                </c:pt>
                <c:pt idx="654">
                  <c:v>0.49906335369999999</c:v>
                </c:pt>
                <c:pt idx="655">
                  <c:v>0.50007764939999999</c:v>
                </c:pt>
                <c:pt idx="656">
                  <c:v>0.50109330360000004</c:v>
                </c:pt>
                <c:pt idx="657">
                  <c:v>0.50211032010000001</c:v>
                </c:pt>
                <c:pt idx="658">
                  <c:v>0.50312870279999999</c:v>
                </c:pt>
                <c:pt idx="659">
                  <c:v>0.50414845549999998</c:v>
                </c:pt>
                <c:pt idx="660">
                  <c:v>0.50516958199999995</c:v>
                </c:pt>
                <c:pt idx="661">
                  <c:v>0.50619208599999999</c:v>
                </c:pt>
                <c:pt idx="662">
                  <c:v>0.50719320349999997</c:v>
                </c:pt>
                <c:pt idx="663">
                  <c:v>0.50819564530000005</c:v>
                </c:pt>
                <c:pt idx="664">
                  <c:v>0.50919941520000001</c:v>
                </c:pt>
                <c:pt idx="665">
                  <c:v>0.5102045167</c:v>
                </c:pt>
                <c:pt idx="666">
                  <c:v>0.51121095350000001</c:v>
                </c:pt>
                <c:pt idx="667">
                  <c:v>0.51221872930000001</c:v>
                </c:pt>
                <c:pt idx="668">
                  <c:v>0.51322784779999997</c:v>
                </c:pt>
                <c:pt idx="669">
                  <c:v>0.51423831259999997</c:v>
                </c:pt>
                <c:pt idx="670">
                  <c:v>0.5152501276</c:v>
                </c:pt>
                <c:pt idx="671">
                  <c:v>0.51626329650000002</c:v>
                </c:pt>
                <c:pt idx="672">
                  <c:v>0.51727782300000003</c:v>
                </c:pt>
                <c:pt idx="673">
                  <c:v>0.51829371089999998</c:v>
                </c:pt>
                <c:pt idx="674">
                  <c:v>0.51931096399999999</c:v>
                </c:pt>
                <c:pt idx="675">
                  <c:v>0.52032958600000001</c:v>
                </c:pt>
                <c:pt idx="676">
                  <c:v>0.52134958090000005</c:v>
                </c:pt>
                <c:pt idx="677">
                  <c:v>0.52237095239999998</c:v>
                </c:pt>
                <c:pt idx="678">
                  <c:v>0.52339370439999999</c:v>
                </c:pt>
                <c:pt idx="679">
                  <c:v>0.52439454959999998</c:v>
                </c:pt>
                <c:pt idx="680">
                  <c:v>0.52539672049999997</c:v>
                </c:pt>
                <c:pt idx="681">
                  <c:v>0.52641012909999996</c:v>
                </c:pt>
                <c:pt idx="682">
                  <c:v>0.52741944470000002</c:v>
                </c:pt>
                <c:pt idx="683">
                  <c:v>0.52842796560000005</c:v>
                </c:pt>
                <c:pt idx="684">
                  <c:v>0.52944033140000002</c:v>
                </c:pt>
                <c:pt idx="685">
                  <c:v>0.53044051010000004</c:v>
                </c:pt>
                <c:pt idx="686">
                  <c:v>0.53145371640000005</c:v>
                </c:pt>
                <c:pt idx="687">
                  <c:v>0.53245691039999998</c:v>
                </c:pt>
                <c:pt idx="688">
                  <c:v>0.53346940639999996</c:v>
                </c:pt>
                <c:pt idx="689">
                  <c:v>0.53447948489999997</c:v>
                </c:pt>
                <c:pt idx="690">
                  <c:v>0.53548718809999996</c:v>
                </c:pt>
                <c:pt idx="691">
                  <c:v>0.5364944639</c:v>
                </c:pt>
                <c:pt idx="692">
                  <c:v>0.53750520840000005</c:v>
                </c:pt>
                <c:pt idx="693">
                  <c:v>0.53851744180000005</c:v>
                </c:pt>
                <c:pt idx="694">
                  <c:v>0.53952941509999996</c:v>
                </c:pt>
                <c:pt idx="695">
                  <c:v>0.54053082350000003</c:v>
                </c:pt>
                <c:pt idx="696">
                  <c:v>0.54154571439999999</c:v>
                </c:pt>
                <c:pt idx="697">
                  <c:v>0.54254704310000001</c:v>
                </c:pt>
                <c:pt idx="698">
                  <c:v>0.54354970120000001</c:v>
                </c:pt>
                <c:pt idx="699">
                  <c:v>0.54455369239999996</c:v>
                </c:pt>
                <c:pt idx="700">
                  <c:v>0.54555902040000004</c:v>
                </c:pt>
                <c:pt idx="701">
                  <c:v>0.54656568890000001</c:v>
                </c:pt>
                <c:pt idx="702">
                  <c:v>0.54757365390000001</c:v>
                </c:pt>
                <c:pt idx="703">
                  <c:v>0.54858264310000004</c:v>
                </c:pt>
                <c:pt idx="704">
                  <c:v>0.54959261429999995</c:v>
                </c:pt>
                <c:pt idx="705">
                  <c:v>0.55060356960000001</c:v>
                </c:pt>
                <c:pt idx="706">
                  <c:v>0.55161551090000005</c:v>
                </c:pt>
                <c:pt idx="707">
                  <c:v>0.55262844020000002</c:v>
                </c:pt>
                <c:pt idx="708">
                  <c:v>0.55364235969999998</c:v>
                </c:pt>
                <c:pt idx="709">
                  <c:v>0.55465727139999998</c:v>
                </c:pt>
                <c:pt idx="710">
                  <c:v>0.55567317729999999</c:v>
                </c:pt>
                <c:pt idx="711">
                  <c:v>0.55669007940000004</c:v>
                </c:pt>
                <c:pt idx="712">
                  <c:v>0.55770797989999998</c:v>
                </c:pt>
                <c:pt idx="713">
                  <c:v>0.55872688079999999</c:v>
                </c:pt>
                <c:pt idx="714">
                  <c:v>0.55974678420000001</c:v>
                </c:pt>
                <c:pt idx="715">
                  <c:v>0.5607676922</c:v>
                </c:pt>
                <c:pt idx="716">
                  <c:v>0.56178960680000001</c:v>
                </c:pt>
                <c:pt idx="717">
                  <c:v>0.56281253019999999</c:v>
                </c:pt>
                <c:pt idx="718">
                  <c:v>0.56383646450000002</c:v>
                </c:pt>
                <c:pt idx="719">
                  <c:v>0.56483699649999997</c:v>
                </c:pt>
                <c:pt idx="720">
                  <c:v>0.56583849580000001</c:v>
                </c:pt>
                <c:pt idx="721">
                  <c:v>0.56684096439999998</c:v>
                </c:pt>
                <c:pt idx="722">
                  <c:v>0.56784440420000004</c:v>
                </c:pt>
                <c:pt idx="723">
                  <c:v>0.56884881730000003</c:v>
                </c:pt>
                <c:pt idx="724">
                  <c:v>0.5698542057</c:v>
                </c:pt>
                <c:pt idx="725">
                  <c:v>0.57086057130000001</c:v>
                </c:pt>
                <c:pt idx="726">
                  <c:v>0.5718679163</c:v>
                </c:pt>
                <c:pt idx="727">
                  <c:v>0.57287624260000003</c:v>
                </c:pt>
                <c:pt idx="728">
                  <c:v>0.57388555220000004</c:v>
                </c:pt>
                <c:pt idx="729">
                  <c:v>0.57489584719999998</c:v>
                </c:pt>
                <c:pt idx="730">
                  <c:v>0.57590712960000001</c:v>
                </c:pt>
                <c:pt idx="731">
                  <c:v>0.57691940159999999</c:v>
                </c:pt>
                <c:pt idx="732">
                  <c:v>0.57793266499999996</c:v>
                </c:pt>
                <c:pt idx="733">
                  <c:v>0.57894692209999998</c:v>
                </c:pt>
                <c:pt idx="734">
                  <c:v>0.57996217480000001</c:v>
                </c:pt>
                <c:pt idx="735">
                  <c:v>0.5809784254</c:v>
                </c:pt>
                <c:pt idx="736">
                  <c:v>0.58199567569999999</c:v>
                </c:pt>
                <c:pt idx="737">
                  <c:v>0.58301392799999996</c:v>
                </c:pt>
                <c:pt idx="738">
                  <c:v>0.58403318439999996</c:v>
                </c:pt>
                <c:pt idx="739">
                  <c:v>0.58505344690000005</c:v>
                </c:pt>
                <c:pt idx="740">
                  <c:v>0.58607471769999997</c:v>
                </c:pt>
                <c:pt idx="741">
                  <c:v>0.5870969989</c:v>
                </c:pt>
                <c:pt idx="742">
                  <c:v>0.58812029259999998</c:v>
                </c:pt>
                <c:pt idx="743">
                  <c:v>0.5891446011</c:v>
                </c:pt>
                <c:pt idx="744">
                  <c:v>0.59014490630000005</c:v>
                </c:pt>
                <c:pt idx="745">
                  <c:v>0.59114618129999996</c:v>
                </c:pt>
                <c:pt idx="746">
                  <c:v>0.59214842820000002</c:v>
                </c:pt>
                <c:pt idx="747">
                  <c:v>0.59315164899999995</c:v>
                </c:pt>
                <c:pt idx="748">
                  <c:v>0.59415584570000002</c:v>
                </c:pt>
                <c:pt idx="749">
                  <c:v>0.59516102019999995</c:v>
                </c:pt>
                <c:pt idx="750">
                  <c:v>0.59616717480000003</c:v>
                </c:pt>
                <c:pt idx="751">
                  <c:v>0.59717431129999998</c:v>
                </c:pt>
                <c:pt idx="752">
                  <c:v>0.59818243199999999</c:v>
                </c:pt>
                <c:pt idx="753">
                  <c:v>0.59919153869999997</c:v>
                </c:pt>
                <c:pt idx="754">
                  <c:v>0.60020163370000001</c:v>
                </c:pt>
                <c:pt idx="755">
                  <c:v>0.60121271890000005</c:v>
                </c:pt>
                <c:pt idx="756">
                  <c:v>0.60222479650000005</c:v>
                </c:pt>
                <c:pt idx="757">
                  <c:v>0.6032302853</c:v>
                </c:pt>
                <c:pt idx="758">
                  <c:v>0.60424109670000004</c:v>
                </c:pt>
                <c:pt idx="759">
                  <c:v>0.60524651839999999</c:v>
                </c:pt>
                <c:pt idx="760">
                  <c:v>0.60625452020000004</c:v>
                </c:pt>
                <c:pt idx="761">
                  <c:v>0.60726879570000003</c:v>
                </c:pt>
                <c:pt idx="762">
                  <c:v>0.60827841429999996</c:v>
                </c:pt>
                <c:pt idx="763">
                  <c:v>0.60928170829999995</c:v>
                </c:pt>
                <c:pt idx="764">
                  <c:v>0.61030644109999999</c:v>
                </c:pt>
                <c:pt idx="765">
                  <c:v>0.61132749450000001</c:v>
                </c:pt>
                <c:pt idx="766">
                  <c:v>0.61234956149999997</c:v>
                </c:pt>
                <c:pt idx="767">
                  <c:v>0.61337264420000004</c:v>
                </c:pt>
                <c:pt idx="768">
                  <c:v>0.61439674470000005</c:v>
                </c:pt>
                <c:pt idx="769">
                  <c:v>0.61542186529999998</c:v>
                </c:pt>
                <c:pt idx="770">
                  <c:v>0.61642234220000003</c:v>
                </c:pt>
                <c:pt idx="771">
                  <c:v>0.61742379290000005</c:v>
                </c:pt>
                <c:pt idx="772">
                  <c:v>0.61842621949999999</c:v>
                </c:pt>
                <c:pt idx="773">
                  <c:v>0.61942962400000001</c:v>
                </c:pt>
                <c:pt idx="774">
                  <c:v>0.62043400859999998</c:v>
                </c:pt>
                <c:pt idx="775">
                  <c:v>0.62143937530000004</c:v>
                </c:pt>
                <c:pt idx="776">
                  <c:v>0.62244572610000004</c:v>
                </c:pt>
                <c:pt idx="777">
                  <c:v>0.62345306320000005</c:v>
                </c:pt>
                <c:pt idx="778">
                  <c:v>0.62446138870000001</c:v>
                </c:pt>
                <c:pt idx="779">
                  <c:v>0.62547070469999999</c:v>
                </c:pt>
                <c:pt idx="780">
                  <c:v>0.62648101320000005</c:v>
                </c:pt>
                <c:pt idx="781">
                  <c:v>0.62749231650000004</c:v>
                </c:pt>
                <c:pt idx="782">
                  <c:v>0.62850461660000001</c:v>
                </c:pt>
                <c:pt idx="783">
                  <c:v>0.62951791560000003</c:v>
                </c:pt>
                <c:pt idx="784">
                  <c:v>0.63053221589999997</c:v>
                </c:pt>
                <c:pt idx="785">
                  <c:v>0.63154751939999998</c:v>
                </c:pt>
                <c:pt idx="786">
                  <c:v>0.63256382830000002</c:v>
                </c:pt>
                <c:pt idx="787">
                  <c:v>0.63358114489999995</c:v>
                </c:pt>
                <c:pt idx="788">
                  <c:v>0.63459947120000004</c:v>
                </c:pt>
                <c:pt idx="789">
                  <c:v>0.63561880959999995</c:v>
                </c:pt>
                <c:pt idx="790">
                  <c:v>0.63663916220000005</c:v>
                </c:pt>
                <c:pt idx="791">
                  <c:v>0.63766053109999998</c:v>
                </c:pt>
                <c:pt idx="792">
                  <c:v>0.63868291860000004</c:v>
                </c:pt>
                <c:pt idx="793">
                  <c:v>0.63970632699999996</c:v>
                </c:pt>
                <c:pt idx="794">
                  <c:v>0.64073075850000005</c:v>
                </c:pt>
                <c:pt idx="795">
                  <c:v>0.64175621520000004</c:v>
                </c:pt>
                <c:pt idx="796">
                  <c:v>0.64275636660000002</c:v>
                </c:pt>
                <c:pt idx="797">
                  <c:v>0.64375749559999995</c:v>
                </c:pt>
                <c:pt idx="798">
                  <c:v>0.64475960430000001</c:v>
                </c:pt>
                <c:pt idx="799">
                  <c:v>0.64576269480000004</c:v>
                </c:pt>
                <c:pt idx="800">
                  <c:v>0.64676676929999999</c:v>
                </c:pt>
                <c:pt idx="801">
                  <c:v>0.64777182990000004</c:v>
                </c:pt>
                <c:pt idx="802">
                  <c:v>0.64877787860000002</c:v>
                </c:pt>
                <c:pt idx="803">
                  <c:v>0.64978491770000002</c:v>
                </c:pt>
                <c:pt idx="804">
                  <c:v>0.65079294929999998</c:v>
                </c:pt>
                <c:pt idx="805">
                  <c:v>0.65180197549999996</c:v>
                </c:pt>
                <c:pt idx="806">
                  <c:v>0.65281199860000005</c:v>
                </c:pt>
                <c:pt idx="807">
                  <c:v>0.65382302059999997</c:v>
                </c:pt>
                <c:pt idx="808">
                  <c:v>0.65483504370000001</c:v>
                </c:pt>
                <c:pt idx="809">
                  <c:v>0.65584807030000003</c:v>
                </c:pt>
                <c:pt idx="810">
                  <c:v>0.65686210229999997</c:v>
                </c:pt>
                <c:pt idx="811">
                  <c:v>0.65787714220000004</c:v>
                </c:pt>
                <c:pt idx="812">
                  <c:v>0.65889319199999996</c:v>
                </c:pt>
                <c:pt idx="813">
                  <c:v>0.65991025400000003</c:v>
                </c:pt>
                <c:pt idx="814">
                  <c:v>0.66092833049999999</c:v>
                </c:pt>
                <c:pt idx="815">
                  <c:v>0.66194742360000003</c:v>
                </c:pt>
                <c:pt idx="816">
                  <c:v>0.6629675357</c:v>
                </c:pt>
                <c:pt idx="817">
                  <c:v>0.66398866899999998</c:v>
                </c:pt>
                <c:pt idx="818">
                  <c:v>0.66501082580000004</c:v>
                </c:pt>
                <c:pt idx="819">
                  <c:v>0.66603400830000004</c:v>
                </c:pt>
                <c:pt idx="820">
                  <c:v>0.66705821880000005</c:v>
                </c:pt>
                <c:pt idx="821">
                  <c:v>0.66808345970000005</c:v>
                </c:pt>
                <c:pt idx="822">
                  <c:v>0.6691097332</c:v>
                </c:pt>
                <c:pt idx="823">
                  <c:v>0.67010999400000004</c:v>
                </c:pt>
                <c:pt idx="824">
                  <c:v>0.67111123809999995</c:v>
                </c:pt>
                <c:pt idx="825">
                  <c:v>0.67211346780000003</c:v>
                </c:pt>
                <c:pt idx="826">
                  <c:v>0.67311668520000001</c:v>
                </c:pt>
                <c:pt idx="827">
                  <c:v>0.67412089239999995</c:v>
                </c:pt>
                <c:pt idx="828">
                  <c:v>0.67512609160000003</c:v>
                </c:pt>
                <c:pt idx="829">
                  <c:v>0.67614300220000001</c:v>
                </c:pt>
                <c:pt idx="830">
                  <c:v>0.67715389579999996</c:v>
                </c:pt>
                <c:pt idx="831">
                  <c:v>0.67816416879999997</c:v>
                </c:pt>
                <c:pt idx="832">
                  <c:v>0.67917783119999997</c:v>
                </c:pt>
                <c:pt idx="833">
                  <c:v>0.68019067509999998</c:v>
                </c:pt>
                <c:pt idx="834">
                  <c:v>0.68120712260000005</c:v>
                </c:pt>
                <c:pt idx="835">
                  <c:v>0.68222255220000005</c:v>
                </c:pt>
                <c:pt idx="836">
                  <c:v>0.68322451409999996</c:v>
                </c:pt>
                <c:pt idx="837">
                  <c:v>0.68422520980000001</c:v>
                </c:pt>
                <c:pt idx="838">
                  <c:v>0.68522989479999996</c:v>
                </c:pt>
                <c:pt idx="839">
                  <c:v>0.68623311080000005</c:v>
                </c:pt>
                <c:pt idx="840">
                  <c:v>0.68724053490000003</c:v>
                </c:pt>
                <c:pt idx="841">
                  <c:v>0.68826607029999998</c:v>
                </c:pt>
                <c:pt idx="842">
                  <c:v>0.68928537349999996</c:v>
                </c:pt>
                <c:pt idx="843">
                  <c:v>0.69030570260000002</c:v>
                </c:pt>
                <c:pt idx="844">
                  <c:v>0.69132705999999999</c:v>
                </c:pt>
                <c:pt idx="845">
                  <c:v>0.69234944779999996</c:v>
                </c:pt>
                <c:pt idx="846">
                  <c:v>0.69337286850000002</c:v>
                </c:pt>
                <c:pt idx="847">
                  <c:v>0.69439732450000002</c:v>
                </c:pt>
                <c:pt idx="848">
                  <c:v>0.69542281809999995</c:v>
                </c:pt>
                <c:pt idx="849">
                  <c:v>0.6964493518</c:v>
                </c:pt>
                <c:pt idx="850">
                  <c:v>0.69747692780000003</c:v>
                </c:pt>
                <c:pt idx="851">
                  <c:v>0.69847773430000004</c:v>
                </c:pt>
                <c:pt idx="852">
                  <c:v>0.69947953210000002</c:v>
                </c:pt>
                <c:pt idx="853">
                  <c:v>0.70048232340000005</c:v>
                </c:pt>
                <c:pt idx="854">
                  <c:v>0.70148611059999999</c:v>
                </c:pt>
                <c:pt idx="855">
                  <c:v>0.70249089580000001</c:v>
                </c:pt>
                <c:pt idx="856">
                  <c:v>0.70349668119999997</c:v>
                </c:pt>
                <c:pt idx="857">
                  <c:v>0.70450346929999996</c:v>
                </c:pt>
                <c:pt idx="858">
                  <c:v>0.70551126220000004</c:v>
                </c:pt>
                <c:pt idx="859">
                  <c:v>0.70652006219999997</c:v>
                </c:pt>
                <c:pt idx="860">
                  <c:v>0.70752987170000003</c:v>
                </c:pt>
                <c:pt idx="861">
                  <c:v>0.70854069289999999</c:v>
                </c:pt>
                <c:pt idx="862">
                  <c:v>0.70955252810000002</c:v>
                </c:pt>
                <c:pt idx="863">
                  <c:v>0.71056537980000001</c:v>
                </c:pt>
                <c:pt idx="864">
                  <c:v>0.71157925020000001</c:v>
                </c:pt>
                <c:pt idx="865">
                  <c:v>0.71259414170000002</c:v>
                </c:pt>
                <c:pt idx="866">
                  <c:v>0.71361005659999999</c:v>
                </c:pt>
                <c:pt idx="867">
                  <c:v>0.71462699730000001</c:v>
                </c:pt>
                <c:pt idx="868">
                  <c:v>0.71564496619999995</c:v>
                </c:pt>
                <c:pt idx="869">
                  <c:v>0.71666396570000002</c:v>
                </c:pt>
                <c:pt idx="870">
                  <c:v>0.71768399819999995</c:v>
                </c:pt>
                <c:pt idx="871">
                  <c:v>0.71870506609999996</c:v>
                </c:pt>
                <c:pt idx="872">
                  <c:v>0.7197271717</c:v>
                </c:pt>
                <c:pt idx="873">
                  <c:v>0.72075031759999997</c:v>
                </c:pt>
                <c:pt idx="874">
                  <c:v>0.72177450620000005</c:v>
                </c:pt>
                <c:pt idx="875">
                  <c:v>0.72279973990000002</c:v>
                </c:pt>
                <c:pt idx="876">
                  <c:v>0.72382602119999995</c:v>
                </c:pt>
                <c:pt idx="877">
                  <c:v>0.72485335259999994</c:v>
                </c:pt>
                <c:pt idx="878">
                  <c:v>0.72588173649999999</c:v>
                </c:pt>
                <c:pt idx="879">
                  <c:v>0.72688256579999999</c:v>
                </c:pt>
                <c:pt idx="880">
                  <c:v>0.72788439449999998</c:v>
                </c:pt>
                <c:pt idx="881">
                  <c:v>0.72888722510000004</c:v>
                </c:pt>
                <c:pt idx="882">
                  <c:v>0.72989106000000004</c:v>
                </c:pt>
                <c:pt idx="883">
                  <c:v>0.73089590130000004</c:v>
                </c:pt>
                <c:pt idx="884">
                  <c:v>0.73190175160000004</c:v>
                </c:pt>
                <c:pt idx="885">
                  <c:v>0.73290861299999999</c:v>
                </c:pt>
                <c:pt idx="886">
                  <c:v>0.73391648809999999</c:v>
                </c:pt>
                <c:pt idx="887">
                  <c:v>0.73492537920000001</c:v>
                </c:pt>
                <c:pt idx="888">
                  <c:v>0.73593528850000001</c:v>
                </c:pt>
                <c:pt idx="889">
                  <c:v>0.73694621869999999</c:v>
                </c:pt>
                <c:pt idx="890">
                  <c:v>0.73795817200000002</c:v>
                </c:pt>
                <c:pt idx="891">
                  <c:v>0.73897115089999998</c:v>
                </c:pt>
                <c:pt idx="892">
                  <c:v>0.73998515779999996</c:v>
                </c:pt>
                <c:pt idx="893">
                  <c:v>0.74100019510000004</c:v>
                </c:pt>
                <c:pt idx="894">
                  <c:v>0.74201626539999999</c:v>
                </c:pt>
                <c:pt idx="895">
                  <c:v>0.743033371</c:v>
                </c:pt>
                <c:pt idx="896">
                  <c:v>0.74405151439999995</c:v>
                </c:pt>
                <c:pt idx="897">
                  <c:v>0.74507069810000004</c:v>
                </c:pt>
                <c:pt idx="898">
                  <c:v>0.74609092470000005</c:v>
                </c:pt>
                <c:pt idx="899">
                  <c:v>0.74711219659999994</c:v>
                </c:pt>
                <c:pt idx="900">
                  <c:v>0.74813451620000004</c:v>
                </c:pt>
                <c:pt idx="901">
                  <c:v>0.74915788630000002</c:v>
                </c:pt>
                <c:pt idx="902">
                  <c:v>0.75018230919999995</c:v>
                </c:pt>
                <c:pt idx="903">
                  <c:v>0.75120778759999995</c:v>
                </c:pt>
                <c:pt idx="904">
                  <c:v>0.75223432400000001</c:v>
                </c:pt>
                <c:pt idx="905">
                  <c:v>0.753261921</c:v>
                </c:pt>
                <c:pt idx="906">
                  <c:v>0.75429058120000003</c:v>
                </c:pt>
                <c:pt idx="907">
                  <c:v>0.75529087159999997</c:v>
                </c:pt>
                <c:pt idx="908">
                  <c:v>0.75629217010000005</c:v>
                </c:pt>
                <c:pt idx="909">
                  <c:v>0.75729447910000003</c:v>
                </c:pt>
                <c:pt idx="910">
                  <c:v>0.7582978011</c:v>
                </c:pt>
                <c:pt idx="911">
                  <c:v>0.75930979320000003</c:v>
                </c:pt>
                <c:pt idx="912">
                  <c:v>0.76032728940000005</c:v>
                </c:pt>
                <c:pt idx="913">
                  <c:v>0.76133464250000005</c:v>
                </c:pt>
                <c:pt idx="914">
                  <c:v>0.76233573629999996</c:v>
                </c:pt>
                <c:pt idx="915">
                  <c:v>0.76334565269999999</c:v>
                </c:pt>
                <c:pt idx="916">
                  <c:v>0.76434954629999996</c:v>
                </c:pt>
                <c:pt idx="917">
                  <c:v>0.76536204109999995</c:v>
                </c:pt>
                <c:pt idx="918">
                  <c:v>0.76636875199999999</c:v>
                </c:pt>
                <c:pt idx="919">
                  <c:v>0.76737344549999997</c:v>
                </c:pt>
                <c:pt idx="920">
                  <c:v>0.76837395919999996</c:v>
                </c:pt>
                <c:pt idx="921">
                  <c:v>0.76937584459999997</c:v>
                </c:pt>
                <c:pt idx="922">
                  <c:v>0.77038451969999999</c:v>
                </c:pt>
                <c:pt idx="923">
                  <c:v>0.77139829199999999</c:v>
                </c:pt>
                <c:pt idx="924">
                  <c:v>0.77240046659999995</c:v>
                </c:pt>
                <c:pt idx="925">
                  <c:v>0.77341709110000001</c:v>
                </c:pt>
                <c:pt idx="926">
                  <c:v>0.77442183320000002</c:v>
                </c:pt>
                <c:pt idx="927">
                  <c:v>0.77544132789999998</c:v>
                </c:pt>
                <c:pt idx="928">
                  <c:v>0.7764486531</c:v>
                </c:pt>
                <c:pt idx="929">
                  <c:v>0.77745136130000003</c:v>
                </c:pt>
                <c:pt idx="930">
                  <c:v>0.77846706460000004</c:v>
                </c:pt>
                <c:pt idx="931">
                  <c:v>0.77948651960000004</c:v>
                </c:pt>
                <c:pt idx="932">
                  <c:v>0.78049349320000005</c:v>
                </c:pt>
                <c:pt idx="933">
                  <c:v>0.78149753879999995</c:v>
                </c:pt>
                <c:pt idx="934">
                  <c:v>0.78252575570000005</c:v>
                </c:pt>
                <c:pt idx="935">
                  <c:v>0.78355504919999996</c:v>
                </c:pt>
                <c:pt idx="936">
                  <c:v>0.78455510149999996</c:v>
                </c:pt>
                <c:pt idx="937">
                  <c:v>0.78555617300000002</c:v>
                </c:pt>
                <c:pt idx="938">
                  <c:v>0.78655826630000003</c:v>
                </c:pt>
                <c:pt idx="939">
                  <c:v>0.78756138389999997</c:v>
                </c:pt>
                <c:pt idx="940">
                  <c:v>0.78856552830000004</c:v>
                </c:pt>
                <c:pt idx="941">
                  <c:v>0.78957070210000002</c:v>
                </c:pt>
                <c:pt idx="942">
                  <c:v>0.79057690790000001</c:v>
                </c:pt>
                <c:pt idx="943">
                  <c:v>0.7915841481</c:v>
                </c:pt>
                <c:pt idx="944">
                  <c:v>0.79259242539999997</c:v>
                </c:pt>
                <c:pt idx="945">
                  <c:v>0.79360174230000002</c:v>
                </c:pt>
                <c:pt idx="946">
                  <c:v>0.79461210159999995</c:v>
                </c:pt>
                <c:pt idx="947">
                  <c:v>0.79562350569999996</c:v>
                </c:pt>
                <c:pt idx="948">
                  <c:v>0.79663595740000004</c:v>
                </c:pt>
                <c:pt idx="949">
                  <c:v>0.79764945919999997</c:v>
                </c:pt>
                <c:pt idx="950">
                  <c:v>0.79866401379999996</c:v>
                </c:pt>
                <c:pt idx="951">
                  <c:v>0.79967962390000003</c:v>
                </c:pt>
                <c:pt idx="952">
                  <c:v>0.80069629220000005</c:v>
                </c:pt>
                <c:pt idx="953">
                  <c:v>0.80171402130000002</c:v>
                </c:pt>
                <c:pt idx="954">
                  <c:v>0.80273281399999996</c:v>
                </c:pt>
                <c:pt idx="955">
                  <c:v>0.80375267299999997</c:v>
                </c:pt>
                <c:pt idx="956">
                  <c:v>0.80477360099999995</c:v>
                </c:pt>
                <c:pt idx="957">
                  <c:v>0.80579560080000001</c:v>
                </c:pt>
                <c:pt idx="958">
                  <c:v>0.80681867500000004</c:v>
                </c:pt>
                <c:pt idx="959">
                  <c:v>0.80784282659999995</c:v>
                </c:pt>
                <c:pt idx="960">
                  <c:v>0.80886805819999996</c:v>
                </c:pt>
                <c:pt idx="961">
                  <c:v>0.80989437269999998</c:v>
                </c:pt>
                <c:pt idx="962">
                  <c:v>0.8109217729</c:v>
                </c:pt>
                <c:pt idx="963">
                  <c:v>0.81195026169999995</c:v>
                </c:pt>
                <c:pt idx="964">
                  <c:v>0.81297984170000004</c:v>
                </c:pt>
                <c:pt idx="965">
                  <c:v>0.81401051599999996</c:v>
                </c:pt>
                <c:pt idx="966">
                  <c:v>0.81501100540000004</c:v>
                </c:pt>
                <c:pt idx="967">
                  <c:v>0.81601252899999999</c:v>
                </c:pt>
                <c:pt idx="968">
                  <c:v>0.81701508950000001</c:v>
                </c:pt>
                <c:pt idx="969">
                  <c:v>0.81801868950000001</c:v>
                </c:pt>
                <c:pt idx="970">
                  <c:v>0.81902333159999996</c:v>
                </c:pt>
                <c:pt idx="971">
                  <c:v>0.82002901859999999</c:v>
                </c:pt>
                <c:pt idx="972">
                  <c:v>0.8210357532</c:v>
                </c:pt>
                <c:pt idx="973">
                  <c:v>0.82204353799999996</c:v>
                </c:pt>
                <c:pt idx="974">
                  <c:v>0.82305237580000001</c:v>
                </c:pt>
                <c:pt idx="975">
                  <c:v>0.82406226930000004</c:v>
                </c:pt>
                <c:pt idx="976">
                  <c:v>0.82507322130000005</c:v>
                </c:pt>
                <c:pt idx="977">
                  <c:v>0.82608523440000003</c:v>
                </c:pt>
                <c:pt idx="978">
                  <c:v>0.82709831160000002</c:v>
                </c:pt>
                <c:pt idx="979">
                  <c:v>0.82811245550000001</c:v>
                </c:pt>
                <c:pt idx="980">
                  <c:v>0.8291276689</c:v>
                </c:pt>
                <c:pt idx="981">
                  <c:v>0.83014395470000002</c:v>
                </c:pt>
                <c:pt idx="982">
                  <c:v>0.83116131569999996</c:v>
                </c:pt>
                <c:pt idx="983">
                  <c:v>0.83217975479999995</c:v>
                </c:pt>
                <c:pt idx="984">
                  <c:v>0.83319927469999999</c:v>
                </c:pt>
                <c:pt idx="985">
                  <c:v>0.8342198784</c:v>
                </c:pt>
                <c:pt idx="986">
                  <c:v>0.8352415688</c:v>
                </c:pt>
                <c:pt idx="987">
                  <c:v>0.83626434869999999</c:v>
                </c:pt>
                <c:pt idx="988">
                  <c:v>0.837288221</c:v>
                </c:pt>
                <c:pt idx="989">
                  <c:v>0.83831318870000004</c:v>
                </c:pt>
                <c:pt idx="990">
                  <c:v>0.83933925480000005</c:v>
                </c:pt>
                <c:pt idx="991">
                  <c:v>0.84036642210000001</c:v>
                </c:pt>
                <c:pt idx="992">
                  <c:v>0.84139469359999997</c:v>
                </c:pt>
                <c:pt idx="993">
                  <c:v>0.84242407239999995</c:v>
                </c:pt>
                <c:pt idx="994">
                  <c:v>0.84345456149999998</c:v>
                </c:pt>
                <c:pt idx="995">
                  <c:v>0.84448616369999996</c:v>
                </c:pt>
                <c:pt idx="996">
                  <c:v>0.84548659289999994</c:v>
                </c:pt>
                <c:pt idx="997">
                  <c:v>0.84648807250000002</c:v>
                </c:pt>
                <c:pt idx="998">
                  <c:v>0.84749060519999997</c:v>
                </c:pt>
                <c:pt idx="999">
                  <c:v>0.84849419390000003</c:v>
                </c:pt>
                <c:pt idx="1000">
                  <c:v>0.84949884129999997</c:v>
                </c:pt>
                <c:pt idx="1001">
                  <c:v>0.85050455030000005</c:v>
                </c:pt>
                <c:pt idx="1002">
                  <c:v>0.85151132380000005</c:v>
                </c:pt>
                <c:pt idx="1003">
                  <c:v>0.85251925070000001</c:v>
                </c:pt>
                <c:pt idx="1004">
                  <c:v>0.85352850150000004</c:v>
                </c:pt>
                <c:pt idx="1005">
                  <c:v>0.85453908440000004</c:v>
                </c:pt>
                <c:pt idx="1006">
                  <c:v>0.85555100399999995</c:v>
                </c:pt>
                <c:pt idx="1007">
                  <c:v>0.85656426429999999</c:v>
                </c:pt>
                <c:pt idx="1008">
                  <c:v>0.85757886989999998</c:v>
                </c:pt>
                <c:pt idx="1009">
                  <c:v>0.85859482499999995</c:v>
                </c:pt>
                <c:pt idx="1010">
                  <c:v>0.85960472529999998</c:v>
                </c:pt>
                <c:pt idx="1011">
                  <c:v>0.86062270490000004</c:v>
                </c:pt>
                <c:pt idx="1012">
                  <c:v>0.86162939090000001</c:v>
                </c:pt>
                <c:pt idx="1013">
                  <c:v>0.86263754940000004</c:v>
                </c:pt>
                <c:pt idx="1014">
                  <c:v>0.86363778889999998</c:v>
                </c:pt>
                <c:pt idx="1015">
                  <c:v>0.86465819960000001</c:v>
                </c:pt>
                <c:pt idx="1016">
                  <c:v>0.86566138989999997</c:v>
                </c:pt>
                <c:pt idx="1017">
                  <c:v>0.86667611359999996</c:v>
                </c:pt>
                <c:pt idx="1018">
                  <c:v>0.86769085779999999</c:v>
                </c:pt>
                <c:pt idx="1019">
                  <c:v>0.86869849960000001</c:v>
                </c:pt>
                <c:pt idx="1020">
                  <c:v>0.86971231900000001</c:v>
                </c:pt>
                <c:pt idx="1021">
                  <c:v>0.87074461560000005</c:v>
                </c:pt>
                <c:pt idx="1022">
                  <c:v>0.87174495279999997</c:v>
                </c:pt>
                <c:pt idx="1023">
                  <c:v>0.87274661279999999</c:v>
                </c:pt>
                <c:pt idx="1024">
                  <c:v>0.8737495998</c:v>
                </c:pt>
                <c:pt idx="1025">
                  <c:v>0.87475391830000004</c:v>
                </c:pt>
                <c:pt idx="1026">
                  <c:v>0.87575957260000004</c:v>
                </c:pt>
                <c:pt idx="1027">
                  <c:v>0.8767665671</c:v>
                </c:pt>
                <c:pt idx="1028">
                  <c:v>0.87777490609999997</c:v>
                </c:pt>
                <c:pt idx="1029">
                  <c:v>0.87878459409999998</c:v>
                </c:pt>
                <c:pt idx="1030">
                  <c:v>0.87979563559999996</c:v>
                </c:pt>
                <c:pt idx="1031">
                  <c:v>0.88080803500000004</c:v>
                </c:pt>
                <c:pt idx="1032">
                  <c:v>0.88182179699999996</c:v>
                </c:pt>
                <c:pt idx="1033">
                  <c:v>0.88283692589999996</c:v>
                </c:pt>
                <c:pt idx="1034">
                  <c:v>0.88385342629999997</c:v>
                </c:pt>
                <c:pt idx="1035">
                  <c:v>0.88487130300000005</c:v>
                </c:pt>
                <c:pt idx="1036">
                  <c:v>0.88589056040000003</c:v>
                </c:pt>
                <c:pt idx="1037">
                  <c:v>0.88691120329999995</c:v>
                </c:pt>
                <c:pt idx="1038">
                  <c:v>0.88793323619999998</c:v>
                </c:pt>
                <c:pt idx="1039">
                  <c:v>0.88895666399999995</c:v>
                </c:pt>
                <c:pt idx="1040">
                  <c:v>0.88998149130000004</c:v>
                </c:pt>
                <c:pt idx="1041">
                  <c:v>0.89100772289999997</c:v>
                </c:pt>
                <c:pt idx="1042">
                  <c:v>0.89203536360000002</c:v>
                </c:pt>
                <c:pt idx="1043">
                  <c:v>0.89306441810000003</c:v>
                </c:pt>
                <c:pt idx="1044">
                  <c:v>0.89409489149999999</c:v>
                </c:pt>
                <c:pt idx="1045">
                  <c:v>0.89512678850000005</c:v>
                </c:pt>
                <c:pt idx="1046">
                  <c:v>0.89616011399999995</c:v>
                </c:pt>
                <c:pt idx="1047">
                  <c:v>0.89716035780000003</c:v>
                </c:pt>
                <c:pt idx="1048">
                  <c:v>0.89816194569999996</c:v>
                </c:pt>
                <c:pt idx="1049">
                  <c:v>0.899164882</c:v>
                </c:pt>
                <c:pt idx="1050">
                  <c:v>0.90016917139999997</c:v>
                </c:pt>
                <c:pt idx="1051">
                  <c:v>0.90117481840000002</c:v>
                </c:pt>
                <c:pt idx="1052">
                  <c:v>0.90218182759999999</c:v>
                </c:pt>
                <c:pt idx="1053">
                  <c:v>0.90319020360000002</c:v>
                </c:pt>
                <c:pt idx="1054">
                  <c:v>0.90419995109999995</c:v>
                </c:pt>
                <c:pt idx="1055">
                  <c:v>0.90521107469999995</c:v>
                </c:pt>
                <c:pt idx="1056">
                  <c:v>0.90622357919999996</c:v>
                </c:pt>
                <c:pt idx="1057">
                  <c:v>0.90723746930000004</c:v>
                </c:pt>
                <c:pt idx="1058">
                  <c:v>0.90825274970000003</c:v>
                </c:pt>
                <c:pt idx="1059">
                  <c:v>0.90926942519999998</c:v>
                </c:pt>
                <c:pt idx="1060">
                  <c:v>0.91028750069999997</c:v>
                </c:pt>
                <c:pt idx="1061">
                  <c:v>0.91130698109999997</c:v>
                </c:pt>
                <c:pt idx="1062">
                  <c:v>0.91232787110000002</c:v>
                </c:pt>
                <c:pt idx="1063">
                  <c:v>0.91335017569999999</c:v>
                </c:pt>
                <c:pt idx="1064">
                  <c:v>0.91437389989999995</c:v>
                </c:pt>
                <c:pt idx="1065">
                  <c:v>0.91539904859999999</c:v>
                </c:pt>
                <c:pt idx="1066">
                  <c:v>0.91642562679999995</c:v>
                </c:pt>
                <c:pt idx="1067">
                  <c:v>0.91745363960000004</c:v>
                </c:pt>
                <c:pt idx="1068">
                  <c:v>0.918483092</c:v>
                </c:pt>
                <c:pt idx="1069">
                  <c:v>0.91951398910000004</c:v>
                </c:pt>
                <c:pt idx="1070">
                  <c:v>0.92054633600000002</c:v>
                </c:pt>
                <c:pt idx="1071">
                  <c:v>0.92158013800000005</c:v>
                </c:pt>
                <c:pt idx="1072">
                  <c:v>0.92261540009999998</c:v>
                </c:pt>
                <c:pt idx="1073">
                  <c:v>0.92361635399999997</c:v>
                </c:pt>
                <c:pt idx="1074">
                  <c:v>0.92461867880000004</c:v>
                </c:pt>
                <c:pt idx="1075">
                  <c:v>0.9256223791</c:v>
                </c:pt>
                <c:pt idx="1076">
                  <c:v>0.92662745980000005</c:v>
                </c:pt>
                <c:pt idx="1077">
                  <c:v>0.92763392580000004</c:v>
                </c:pt>
                <c:pt idx="1078">
                  <c:v>0.92864178180000001</c:v>
                </c:pt>
                <c:pt idx="1079">
                  <c:v>0.92965103270000005</c:v>
                </c:pt>
                <c:pt idx="1080">
                  <c:v>0.9306616835</c:v>
                </c:pt>
                <c:pt idx="1081">
                  <c:v>0.93167373909999995</c:v>
                </c:pt>
                <c:pt idx="1082">
                  <c:v>0.93268720449999998</c:v>
                </c:pt>
                <c:pt idx="1083">
                  <c:v>0.93370208470000005</c:v>
                </c:pt>
                <c:pt idx="1084">
                  <c:v>0.93471838470000002</c:v>
                </c:pt>
                <c:pt idx="1085">
                  <c:v>0.93573610949999997</c:v>
                </c:pt>
                <c:pt idx="1086">
                  <c:v>0.9367552643</c:v>
                </c:pt>
                <c:pt idx="1087">
                  <c:v>0.93777585429999999</c:v>
                </c:pt>
                <c:pt idx="1088">
                  <c:v>0.93879788450000001</c:v>
                </c:pt>
                <c:pt idx="1089">
                  <c:v>0.93982136019999996</c:v>
                </c:pt>
                <c:pt idx="1090">
                  <c:v>0.94084628660000003</c:v>
                </c:pt>
                <c:pt idx="1091">
                  <c:v>0.94187266889999999</c:v>
                </c:pt>
                <c:pt idx="1092">
                  <c:v>0.94290051249999995</c:v>
                </c:pt>
                <c:pt idx="1093">
                  <c:v>0.94392982270000003</c:v>
                </c:pt>
                <c:pt idx="1094">
                  <c:v>0.9449606049</c:v>
                </c:pt>
                <c:pt idx="1095">
                  <c:v>0.94599286439999997</c:v>
                </c:pt>
                <c:pt idx="1096">
                  <c:v>0.94702660679999995</c:v>
                </c:pt>
                <c:pt idx="1097">
                  <c:v>0.94806183740000005</c:v>
                </c:pt>
                <c:pt idx="1098">
                  <c:v>0.94909856169999995</c:v>
                </c:pt>
                <c:pt idx="1099">
                  <c:v>0.95009968010000001</c:v>
                </c:pt>
                <c:pt idx="1100">
                  <c:v>0.95110219760000003</c:v>
                </c:pt>
                <c:pt idx="1101">
                  <c:v>0.9521061193</c:v>
                </c:pt>
                <c:pt idx="1102">
                  <c:v>0.95311145019999999</c:v>
                </c:pt>
                <c:pt idx="1103">
                  <c:v>0.95411819549999999</c:v>
                </c:pt>
                <c:pt idx="1104">
                  <c:v>0.95512636019999997</c:v>
                </c:pt>
                <c:pt idx="1105">
                  <c:v>0.95613594950000003</c:v>
                </c:pt>
                <c:pt idx="1106">
                  <c:v>0.95714696870000004</c:v>
                </c:pt>
                <c:pt idx="1107">
                  <c:v>0.95815259399999997</c:v>
                </c:pt>
                <c:pt idx="1108">
                  <c:v>0.95916038839999995</c:v>
                </c:pt>
                <c:pt idx="1109">
                  <c:v>0.96019229449999999</c:v>
                </c:pt>
                <c:pt idx="1110">
                  <c:v>0.96120242099999997</c:v>
                </c:pt>
                <c:pt idx="1111">
                  <c:v>0.96221370589999999</c:v>
                </c:pt>
                <c:pt idx="1112">
                  <c:v>0.96322416629999996</c:v>
                </c:pt>
                <c:pt idx="1113">
                  <c:v>0.96423777659999999</c:v>
                </c:pt>
                <c:pt idx="1114">
                  <c:v>0.96525255619999994</c:v>
                </c:pt>
                <c:pt idx="1115">
                  <c:v>0.96626681759999999</c:v>
                </c:pt>
                <c:pt idx="1116">
                  <c:v>0.96728394500000003</c:v>
                </c:pt>
                <c:pt idx="1117">
                  <c:v>0.96830225280000004</c:v>
                </c:pt>
                <c:pt idx="1118">
                  <c:v>0.96932035299999997</c:v>
                </c:pt>
                <c:pt idx="1119">
                  <c:v>0.97034103130000005</c:v>
                </c:pt>
                <c:pt idx="1120">
                  <c:v>0.97136290140000003</c:v>
                </c:pt>
                <c:pt idx="1121">
                  <c:v>0.97238487880000002</c:v>
                </c:pt>
                <c:pt idx="1122">
                  <c:v>0.97340914270000001</c:v>
                </c:pt>
                <c:pt idx="1123">
                  <c:v>0.97443460979999996</c:v>
                </c:pt>
                <c:pt idx="1124">
                  <c:v>0.97547211119999999</c:v>
                </c:pt>
                <c:pt idx="1125">
                  <c:v>0.97647263689999997</c:v>
                </c:pt>
                <c:pt idx="1126">
                  <c:v>0.97747459079999999</c:v>
                </c:pt>
                <c:pt idx="1127">
                  <c:v>0.97847797839999995</c:v>
                </c:pt>
                <c:pt idx="1128">
                  <c:v>0.97948280489999995</c:v>
                </c:pt>
                <c:pt idx="1129">
                  <c:v>0.9804890758</c:v>
                </c:pt>
                <c:pt idx="1130">
                  <c:v>0.98149679649999999</c:v>
                </c:pt>
                <c:pt idx="1131">
                  <c:v>0.98250597240000004</c:v>
                </c:pt>
                <c:pt idx="1132">
                  <c:v>0.98351660900000004</c:v>
                </c:pt>
                <c:pt idx="1133">
                  <c:v>0.98452871200000003</c:v>
                </c:pt>
                <c:pt idx="1134">
                  <c:v>0.98554228669999999</c:v>
                </c:pt>
                <c:pt idx="1135">
                  <c:v>0.98655733899999998</c:v>
                </c:pt>
                <c:pt idx="1136">
                  <c:v>0.98757387429999999</c:v>
                </c:pt>
                <c:pt idx="1137">
                  <c:v>0.98859189849999995</c:v>
                </c:pt>
                <c:pt idx="1138">
                  <c:v>0.9896114171</c:v>
                </c:pt>
                <c:pt idx="1139">
                  <c:v>0.99063243609999996</c:v>
                </c:pt>
                <c:pt idx="1140">
                  <c:v>0.99165496109999995</c:v>
                </c:pt>
                <c:pt idx="1141">
                  <c:v>0.99267899810000004</c:v>
                </c:pt>
                <c:pt idx="1142">
                  <c:v>0.99370455290000004</c:v>
                </c:pt>
                <c:pt idx="1143">
                  <c:v>0.99473163139999998</c:v>
                </c:pt>
                <c:pt idx="1144">
                  <c:v>0.99576023960000004</c:v>
                </c:pt>
                <c:pt idx="1145">
                  <c:v>0.99679038350000004</c:v>
                </c:pt>
                <c:pt idx="1146">
                  <c:v>0.99782206920000005</c:v>
                </c:pt>
                <c:pt idx="1147">
                  <c:v>0.9988553027</c:v>
                </c:pt>
                <c:pt idx="1148">
                  <c:v>0.99989009009999996</c:v>
                </c:pt>
                <c:pt idx="1149">
                  <c:v>1.0009264377</c:v>
                </c:pt>
                <c:pt idx="1150">
                  <c:v>1.0019643516000001</c:v>
                </c:pt>
                <c:pt idx="1151">
                  <c:v>1.0030038380999999</c:v>
                </c:pt>
                <c:pt idx="1152">
                  <c:v>1.0040048333</c:v>
                </c:pt>
                <c:pt idx="1153">
                  <c:v>1.0050072939000001</c:v>
                </c:pt>
                <c:pt idx="1154">
                  <c:v>1.0060112256</c:v>
                </c:pt>
                <c:pt idx="1155">
                  <c:v>1.0070166341</c:v>
                </c:pt>
                <c:pt idx="1156">
                  <c:v>1.0080235252</c:v>
                </c:pt>
                <c:pt idx="1157">
                  <c:v>1.0090319047</c:v>
                </c:pt>
                <c:pt idx="1158">
                  <c:v>1.0100417783</c:v>
                </c:pt>
                <c:pt idx="1159">
                  <c:v>1.0110531520999999</c:v>
                </c:pt>
                <c:pt idx="1160">
                  <c:v>1.0120660319000001</c:v>
                </c:pt>
                <c:pt idx="1161">
                  <c:v>1.0130804235999999</c:v>
                </c:pt>
                <c:pt idx="1162">
                  <c:v>1.0140963332999999</c:v>
                </c:pt>
                <c:pt idx="1163">
                  <c:v>1.0151137669000001</c:v>
                </c:pt>
                <c:pt idx="1164">
                  <c:v>1.0161327307000001</c:v>
                </c:pt>
                <c:pt idx="1165">
                  <c:v>1.0171532306</c:v>
                </c:pt>
                <c:pt idx="1166">
                  <c:v>1.018175273</c:v>
                </c:pt>
                <c:pt idx="1167">
                  <c:v>1.0191988639</c:v>
                </c:pt>
                <c:pt idx="1168">
                  <c:v>1.0202240095999999</c:v>
                </c:pt>
                <c:pt idx="1169">
                  <c:v>1.0212507165</c:v>
                </c:pt>
                <c:pt idx="1170">
                  <c:v>1.0222789908000001</c:v>
                </c:pt>
                <c:pt idx="1171">
                  <c:v>1.023308839</c:v>
                </c:pt>
                <c:pt idx="1172">
                  <c:v>1.0243402675</c:v>
                </c:pt>
                <c:pt idx="1173">
                  <c:v>1.0253732828</c:v>
                </c:pt>
                <c:pt idx="1174">
                  <c:v>1.0264078914000001</c:v>
                </c:pt>
                <c:pt idx="1175">
                  <c:v>1.0274440999000001</c:v>
                </c:pt>
                <c:pt idx="1176">
                  <c:v>1.0284819149</c:v>
                </c:pt>
                <c:pt idx="1177">
                  <c:v>1.0295213431000001</c:v>
                </c:pt>
                <c:pt idx="1178">
                  <c:v>1.0305623910999999</c:v>
                </c:pt>
                <c:pt idx="1179">
                  <c:v>1.0315633275</c:v>
                </c:pt>
                <c:pt idx="1180">
                  <c:v>1.0325657691000001</c:v>
                </c:pt>
                <c:pt idx="1181">
                  <c:v>1.0335697219</c:v>
                </c:pt>
                <c:pt idx="1182">
                  <c:v>1.0345751919999999</c:v>
                </c:pt>
                <c:pt idx="1183">
                  <c:v>1.0355821856</c:v>
                </c:pt>
                <c:pt idx="1184">
                  <c:v>1.0365907088999999</c:v>
                </c:pt>
                <c:pt idx="1185">
                  <c:v>1.0376007681999999</c:v>
                </c:pt>
                <c:pt idx="1186">
                  <c:v>1.0386123697</c:v>
                </c:pt>
                <c:pt idx="1187">
                  <c:v>1.0396255196999999</c:v>
                </c:pt>
                <c:pt idx="1188">
                  <c:v>1.0406402246999999</c:v>
                </c:pt>
                <c:pt idx="1189">
                  <c:v>1.0416564910999999</c:v>
                </c:pt>
                <c:pt idx="1190">
                  <c:v>1.0426743253999999</c:v>
                </c:pt>
                <c:pt idx="1191">
                  <c:v>1.0436937368000001</c:v>
                </c:pt>
                <c:pt idx="1192">
                  <c:v>1.0447149483</c:v>
                </c:pt>
                <c:pt idx="1193">
                  <c:v>1.0457381047000001</c:v>
                </c:pt>
                <c:pt idx="1194">
                  <c:v>1.0467632152999999</c:v>
                </c:pt>
                <c:pt idx="1195">
                  <c:v>1.0477902899</c:v>
                </c:pt>
                <c:pt idx="1196">
                  <c:v>1.0488193380999999</c:v>
                </c:pt>
                <c:pt idx="1197">
                  <c:v>1.0498503696000001</c:v>
                </c:pt>
                <c:pt idx="1198">
                  <c:v>1.0508833943</c:v>
                </c:pt>
                <c:pt idx="1199">
                  <c:v>1.0519184222</c:v>
                </c:pt>
                <c:pt idx="1200">
                  <c:v>1.0529554633</c:v>
                </c:pt>
                <c:pt idx="1201">
                  <c:v>1.0539945276</c:v>
                </c:pt>
                <c:pt idx="1202">
                  <c:v>1.0550356254</c:v>
                </c:pt>
                <c:pt idx="1203">
                  <c:v>1.056078767</c:v>
                </c:pt>
                <c:pt idx="1204">
                  <c:v>1.0570803716999999</c:v>
                </c:pt>
                <c:pt idx="1205">
                  <c:v>1.0580838721000001</c:v>
                </c:pt>
                <c:pt idx="1206">
                  <c:v>1.0590892775</c:v>
                </c:pt>
                <c:pt idx="1207">
                  <c:v>1.0600965972</c:v>
                </c:pt>
                <c:pt idx="1208">
                  <c:v>1.0611058406</c:v>
                </c:pt>
                <c:pt idx="1209">
                  <c:v>1.0621170174000001</c:v>
                </c:pt>
                <c:pt idx="1210">
                  <c:v>1.0631301369999999</c:v>
                </c:pt>
                <c:pt idx="1211">
                  <c:v>1.0641452091000001</c:v>
                </c:pt>
                <c:pt idx="1212">
                  <c:v>1.0651622434000001</c:v>
                </c:pt>
                <c:pt idx="1213">
                  <c:v>1.0661812499000001</c:v>
                </c:pt>
                <c:pt idx="1214">
                  <c:v>1.0672022385</c:v>
                </c:pt>
                <c:pt idx="1215">
                  <c:v>1.0682252189999999</c:v>
                </c:pt>
                <c:pt idx="1216">
                  <c:v>1.0692502017000001</c:v>
                </c:pt>
                <c:pt idx="1217">
                  <c:v>1.0702771966</c:v>
                </c:pt>
                <c:pt idx="1218">
                  <c:v>1.0713062141</c:v>
                </c:pt>
                <c:pt idx="1219">
                  <c:v>1.0723372645</c:v>
                </c:pt>
                <c:pt idx="1220">
                  <c:v>1.0733703583</c:v>
                </c:pt>
                <c:pt idx="1221">
                  <c:v>1.0744055058999999</c:v>
                </c:pt>
                <c:pt idx="1222">
                  <c:v>1.0754427179999999</c:v>
                </c:pt>
                <c:pt idx="1223">
                  <c:v>1.0764820052999999</c:v>
                </c:pt>
                <c:pt idx="1224">
                  <c:v>1.0775233786</c:v>
                </c:pt>
                <c:pt idx="1225">
                  <c:v>1.0785490093000001</c:v>
                </c:pt>
                <c:pt idx="1226">
                  <c:v>1.0795675220000001</c:v>
                </c:pt>
                <c:pt idx="1227">
                  <c:v>1.0805873580000001</c:v>
                </c:pt>
                <c:pt idx="1228">
                  <c:v>1.0815981142</c:v>
                </c:pt>
                <c:pt idx="1229">
                  <c:v>1.0826205981999999</c:v>
                </c:pt>
                <c:pt idx="1230">
                  <c:v>1.0836444207</c:v>
                </c:pt>
                <c:pt idx="1231">
                  <c:v>1.0846815037999999</c:v>
                </c:pt>
                <c:pt idx="1232">
                  <c:v>1.0856866691</c:v>
                </c:pt>
                <c:pt idx="1233">
                  <c:v>1.0867145251000001</c:v>
                </c:pt>
                <c:pt idx="1234">
                  <c:v>1.0877437402000001</c:v>
                </c:pt>
                <c:pt idx="1235">
                  <c:v>1.088765896</c:v>
                </c:pt>
                <c:pt idx="1236">
                  <c:v>1.0897683306999999</c:v>
                </c:pt>
                <c:pt idx="1237">
                  <c:v>1.0907720626999999</c:v>
                </c:pt>
                <c:pt idx="1238">
                  <c:v>1.0917992817</c:v>
                </c:pt>
                <c:pt idx="1239">
                  <c:v>1.092805652</c:v>
                </c:pt>
                <c:pt idx="1240">
                  <c:v>1.0938133345000001</c:v>
                </c:pt>
                <c:pt idx="1241">
                  <c:v>1.0948316566</c:v>
                </c:pt>
                <c:pt idx="1242">
                  <c:v>1.0958560372999999</c:v>
                </c:pt>
                <c:pt idx="1243">
                  <c:v>1.0968677176999999</c:v>
                </c:pt>
                <c:pt idx="1244">
                  <c:v>1.0978807307</c:v>
                </c:pt>
                <c:pt idx="1245">
                  <c:v>1.0988897977000001</c:v>
                </c:pt>
                <c:pt idx="1246">
                  <c:v>1.0999054846</c:v>
                </c:pt>
                <c:pt idx="1247">
                  <c:v>1.1009225197000001</c:v>
                </c:pt>
                <c:pt idx="1248">
                  <c:v>1.1019315478</c:v>
                </c:pt>
                <c:pt idx="1249">
                  <c:v>1.102956458</c:v>
                </c:pt>
                <c:pt idx="1250">
                  <c:v>1.103977564</c:v>
                </c:pt>
                <c:pt idx="1251">
                  <c:v>1.1050000395999999</c:v>
                </c:pt>
                <c:pt idx="1252">
                  <c:v>1.1060208068999999</c:v>
                </c:pt>
                <c:pt idx="1253">
                  <c:v>1.1070460337000001</c:v>
                </c:pt>
                <c:pt idx="1254">
                  <c:v>1.1080726463999999</c:v>
                </c:pt>
                <c:pt idx="1255">
                  <c:v>1.1090987042</c:v>
                </c:pt>
                <c:pt idx="1256">
                  <c:v>1.1101281027000001</c:v>
                </c:pt>
                <c:pt idx="1257">
                  <c:v>1.1111285660000001</c:v>
                </c:pt>
                <c:pt idx="1258">
                  <c:v>1.1121362611000001</c:v>
                </c:pt>
                <c:pt idx="1259">
                  <c:v>1.1131562432</c:v>
                </c:pt>
                <c:pt idx="1260">
                  <c:v>1.1141783257</c:v>
                </c:pt>
                <c:pt idx="1261">
                  <c:v>1.1152025198</c:v>
                </c:pt>
                <c:pt idx="1262">
                  <c:v>1.116228837</c:v>
                </c:pt>
                <c:pt idx="1263">
                  <c:v>1.1172572891000001</c:v>
                </c:pt>
                <c:pt idx="1264">
                  <c:v>1.1182878877</c:v>
                </c:pt>
                <c:pt idx="1265">
                  <c:v>1.1193206446999999</c:v>
                </c:pt>
                <c:pt idx="1266">
                  <c:v>1.120355572</c:v>
                </c:pt>
                <c:pt idx="1267">
                  <c:v>1.1213926815999999</c:v>
                </c:pt>
                <c:pt idx="1268">
                  <c:v>1.1224319858</c:v>
                </c:pt>
                <c:pt idx="1269">
                  <c:v>1.1234734967</c:v>
                </c:pt>
                <c:pt idx="1270">
                  <c:v>1.1245172269000001</c:v>
                </c:pt>
                <c:pt idx="1271">
                  <c:v>1.1255631889</c:v>
                </c:pt>
                <c:pt idx="1272">
                  <c:v>1.1266113952000001</c:v>
                </c:pt>
                <c:pt idx="1273">
                  <c:v>1.1276117852</c:v>
                </c:pt>
                <c:pt idx="1274">
                  <c:v>1.1286142336</c:v>
                </c:pt>
                <c:pt idx="1275">
                  <c:v>1.1296187516</c:v>
                </c:pt>
                <c:pt idx="1276">
                  <c:v>1.1306253505999999</c:v>
                </c:pt>
                <c:pt idx="1277">
                  <c:v>1.131634042</c:v>
                </c:pt>
                <c:pt idx="1278">
                  <c:v>1.1326448373</c:v>
                </c:pt>
                <c:pt idx="1279">
                  <c:v>1.1336577482000001</c:v>
                </c:pt>
                <c:pt idx="1280">
                  <c:v>1.1346727864999999</c:v>
                </c:pt>
                <c:pt idx="1281">
                  <c:v>1.1356899639</c:v>
                </c:pt>
                <c:pt idx="1282">
                  <c:v>1.1367092925</c:v>
                </c:pt>
                <c:pt idx="1283">
                  <c:v>1.1377307844</c:v>
                </c:pt>
                <c:pt idx="1284">
                  <c:v>1.1387544517999999</c:v>
                </c:pt>
                <c:pt idx="1285">
                  <c:v>1.1397803069000001</c:v>
                </c:pt>
                <c:pt idx="1286">
                  <c:v>1.1408083623</c:v>
                </c:pt>
                <c:pt idx="1287">
                  <c:v>1.1418386304000001</c:v>
                </c:pt>
                <c:pt idx="1288">
                  <c:v>1.1428711241</c:v>
                </c:pt>
                <c:pt idx="1289">
                  <c:v>1.1439058558999999</c:v>
                </c:pt>
                <c:pt idx="1290">
                  <c:v>1.144942839</c:v>
                </c:pt>
                <c:pt idx="1291">
                  <c:v>1.1459820863000001</c:v>
                </c:pt>
                <c:pt idx="1292">
                  <c:v>1.1470236110000001</c:v>
                </c:pt>
                <c:pt idx="1293">
                  <c:v>1.1480674264999999</c:v>
                </c:pt>
                <c:pt idx="1294">
                  <c:v>1.1491135460999999</c:v>
                </c:pt>
                <c:pt idx="1295">
                  <c:v>1.1501619834000001</c:v>
                </c:pt>
                <c:pt idx="1296">
                  <c:v>1.1512127521</c:v>
                </c:pt>
                <c:pt idx="1297">
                  <c:v>1.1522131545000001</c:v>
                </c:pt>
                <c:pt idx="1298">
                  <c:v>1.1532156855</c:v>
                </c:pt>
                <c:pt idx="1299">
                  <c:v>1.1542203572</c:v>
                </c:pt>
                <c:pt idx="1300">
                  <c:v>1.1552271817999999</c:v>
                </c:pt>
                <c:pt idx="1301">
                  <c:v>1.1562361716</c:v>
                </c:pt>
                <c:pt idx="1302">
                  <c:v>1.157247339</c:v>
                </c:pt>
                <c:pt idx="1303">
                  <c:v>1.1582606968</c:v>
                </c:pt>
                <c:pt idx="1304">
                  <c:v>1.1592762574</c:v>
                </c:pt>
                <c:pt idx="1305">
                  <c:v>1.1602940338000001</c:v>
                </c:pt>
                <c:pt idx="1306">
                  <c:v>1.1613140389000001</c:v>
                </c:pt>
                <c:pt idx="1307">
                  <c:v>1.1623362856999999</c:v>
                </c:pt>
                <c:pt idx="1308">
                  <c:v>1.1633607875</c:v>
                </c:pt>
                <c:pt idx="1309">
                  <c:v>1.1643875576</c:v>
                </c:pt>
                <c:pt idx="1310">
                  <c:v>1.1654166093</c:v>
                </c:pt>
                <c:pt idx="1311">
                  <c:v>1.1664479565000001</c:v>
                </c:pt>
                <c:pt idx="1312">
                  <c:v>1.1674816126000001</c:v>
                </c:pt>
                <c:pt idx="1313">
                  <c:v>1.1685175916999999</c:v>
                </c:pt>
                <c:pt idx="1314">
                  <c:v>1.1695559077</c:v>
                </c:pt>
                <c:pt idx="1315">
                  <c:v>1.1705965748</c:v>
                </c:pt>
                <c:pt idx="1316">
                  <c:v>1.1716396072999999</c:v>
                </c:pt>
                <c:pt idx="1317">
                  <c:v>1.1726850196</c:v>
                </c:pt>
                <c:pt idx="1318">
                  <c:v>1.1737328262</c:v>
                </c:pt>
                <c:pt idx="1319">
                  <c:v>1.1747830420000001</c:v>
                </c:pt>
                <c:pt idx="1320">
                  <c:v>1.1758356818</c:v>
                </c:pt>
                <c:pt idx="1321">
                  <c:v>1.1768907607000001</c:v>
                </c:pt>
                <c:pt idx="1322">
                  <c:v>1.1778925728</c:v>
                </c:pt>
                <c:pt idx="1323">
                  <c:v>1.1788966006999999</c:v>
                </c:pt>
                <c:pt idx="1324">
                  <c:v>1.1799028574999999</c:v>
                </c:pt>
                <c:pt idx="1325">
                  <c:v>1.1809113566</c:v>
                </c:pt>
                <c:pt idx="1326">
                  <c:v>1.1819221115</c:v>
                </c:pt>
                <c:pt idx="1327">
                  <c:v>1.1829351356</c:v>
                </c:pt>
                <c:pt idx="1328">
                  <c:v>1.1839504428000001</c:v>
                </c:pt>
                <c:pt idx="1329">
                  <c:v>1.1849680469999999</c:v>
                </c:pt>
                <c:pt idx="1330">
                  <c:v>1.185987962</c:v>
                </c:pt>
                <c:pt idx="1331">
                  <c:v>1.1870102022</c:v>
                </c:pt>
                <c:pt idx="1332">
                  <c:v>1.1880347816000001</c:v>
                </c:pt>
                <c:pt idx="1333">
                  <c:v>1.1890617149</c:v>
                </c:pt>
                <c:pt idx="1334">
                  <c:v>1.1900910166000001</c:v>
                </c:pt>
                <c:pt idx="1335">
                  <c:v>1.1911227015000001</c:v>
                </c:pt>
                <c:pt idx="1336">
                  <c:v>1.1921567843</c:v>
                </c:pt>
                <c:pt idx="1337">
                  <c:v>1.1931932803</c:v>
                </c:pt>
                <c:pt idx="1338">
                  <c:v>1.1942322046</c:v>
                </c:pt>
                <c:pt idx="1339">
                  <c:v>1.1952735725000001</c:v>
                </c:pt>
                <c:pt idx="1340">
                  <c:v>1.1963173997000001</c:v>
                </c:pt>
                <c:pt idx="1341">
                  <c:v>1.1973637018000001</c:v>
                </c:pt>
                <c:pt idx="1342">
                  <c:v>1.1984124947000001</c:v>
                </c:pt>
                <c:pt idx="1343">
                  <c:v>1.1994637943999999</c:v>
                </c:pt>
                <c:pt idx="1344">
                  <c:v>1.2005176171</c:v>
                </c:pt>
                <c:pt idx="1345">
                  <c:v>1.2015739793</c:v>
                </c:pt>
                <c:pt idx="1346">
                  <c:v>1.2025740013999999</c:v>
                </c:pt>
                <c:pt idx="1347">
                  <c:v>1.2035763175</c:v>
                </c:pt>
                <c:pt idx="1348">
                  <c:v>1.2045809418</c:v>
                </c:pt>
                <c:pt idx="1349">
                  <c:v>1.2055878888</c:v>
                </c:pt>
                <c:pt idx="1350">
                  <c:v>1.206597173</c:v>
                </c:pt>
                <c:pt idx="1351">
                  <c:v>1.2076088090999999</c:v>
                </c:pt>
                <c:pt idx="1352">
                  <c:v>1.208622812</c:v>
                </c:pt>
                <c:pt idx="1353">
                  <c:v>1.2096391966</c:v>
                </c:pt>
                <c:pt idx="1354">
                  <c:v>1.2106579783</c:v>
                </c:pt>
                <c:pt idx="1355">
                  <c:v>1.2116799295</c:v>
                </c:pt>
                <c:pt idx="1356">
                  <c:v>1.2127058565</c:v>
                </c:pt>
                <c:pt idx="1357">
                  <c:v>1.2137357969</c:v>
                </c:pt>
                <c:pt idx="1358">
                  <c:v>1.2147697893</c:v>
                </c:pt>
                <c:pt idx="1359">
                  <c:v>1.2158078725999999</c:v>
                </c:pt>
                <c:pt idx="1360">
                  <c:v>1.2168500863</c:v>
                </c:pt>
                <c:pt idx="1361">
                  <c:v>1.2178964708</c:v>
                </c:pt>
                <c:pt idx="1362">
                  <c:v>1.2189470667</c:v>
                </c:pt>
                <c:pt idx="1363">
                  <c:v>1.2200019157999999</c:v>
                </c:pt>
                <c:pt idx="1364">
                  <c:v>1.2210610599</c:v>
                </c:pt>
                <c:pt idx="1365">
                  <c:v>1.2220618635</c:v>
                </c:pt>
                <c:pt idx="1366">
                  <c:v>1.2230665459000001</c:v>
                </c:pt>
                <c:pt idx="1367">
                  <c:v>1.2240751441</c:v>
                </c:pt>
                <c:pt idx="1368">
                  <c:v>1.2250876954000001</c:v>
                </c:pt>
                <c:pt idx="1369">
                  <c:v>1.2261042378</c:v>
                </c:pt>
                <c:pt idx="1370">
                  <c:v>1.2271248098</c:v>
                </c:pt>
                <c:pt idx="1371">
                  <c:v>1.2281494504999999</c:v>
                </c:pt>
                <c:pt idx="1372">
                  <c:v>1.2291781997</c:v>
                </c:pt>
                <c:pt idx="1373">
                  <c:v>1.2302110978</c:v>
                </c:pt>
                <c:pt idx="1374">
                  <c:v>1.2312481859</c:v>
                </c:pt>
                <c:pt idx="1375">
                  <c:v>1.2322895055</c:v>
                </c:pt>
                <c:pt idx="1376">
                  <c:v>1.2333350992000001</c:v>
                </c:pt>
                <c:pt idx="1377">
                  <c:v>1.2343850098</c:v>
                </c:pt>
                <c:pt idx="1378">
                  <c:v>1.2354392810999999</c:v>
                </c:pt>
                <c:pt idx="1379">
                  <c:v>1.2364979576999999</c:v>
                </c:pt>
                <c:pt idx="1380">
                  <c:v>1.2375610846</c:v>
                </c:pt>
                <c:pt idx="1381">
                  <c:v>1.2385618488000001</c:v>
                </c:pt>
                <c:pt idx="1382">
                  <c:v>1.2395666032999999</c:v>
                </c:pt>
                <c:pt idx="1383">
                  <c:v>1.2405753872</c:v>
                </c:pt>
                <c:pt idx="1384">
                  <c:v>1.24158824</c:v>
                </c:pt>
                <c:pt idx="1385">
                  <c:v>1.2426052023</c:v>
                </c:pt>
                <c:pt idx="1386">
                  <c:v>1.2436263149</c:v>
                </c:pt>
                <c:pt idx="1387">
                  <c:v>1.2446516193999999</c:v>
                </c:pt>
                <c:pt idx="1388">
                  <c:v>1.2456811581</c:v>
                </c:pt>
                <c:pt idx="1389">
                  <c:v>1.2467149740000001</c:v>
                </c:pt>
                <c:pt idx="1390">
                  <c:v>1.2477531109</c:v>
                </c:pt>
                <c:pt idx="1391">
                  <c:v>1.248795613</c:v>
                </c:pt>
                <c:pt idx="1392">
                  <c:v>1.2498425256000001</c:v>
                </c:pt>
                <c:pt idx="1393">
                  <c:v>1.2508938945999999</c:v>
                </c:pt>
                <c:pt idx="1394">
                  <c:v>1.2519497664999999</c:v>
                </c:pt>
                <c:pt idx="1395">
                  <c:v>1.2530101890000001</c:v>
                </c:pt>
                <c:pt idx="1396">
                  <c:v>1.2540103588</c:v>
                </c:pt>
                <c:pt idx="1397">
                  <c:v>1.2550179201</c:v>
                </c:pt>
                <c:pt idx="1398">
                  <c:v>1.2560275619000001</c:v>
                </c:pt>
                <c:pt idx="1399">
                  <c:v>1.2570392966999999</c:v>
                </c:pt>
                <c:pt idx="1400">
                  <c:v>1.2581081771</c:v>
                </c:pt>
                <c:pt idx="1401">
                  <c:v>1.2591290704</c:v>
                </c:pt>
                <c:pt idx="1402">
                  <c:v>1.2601472863000001</c:v>
                </c:pt>
                <c:pt idx="1403">
                  <c:v>1.2611676472</c:v>
                </c:pt>
                <c:pt idx="1404">
                  <c:v>1.2621901661999999</c:v>
                </c:pt>
                <c:pt idx="1405">
                  <c:v>1.2632034898</c:v>
                </c:pt>
                <c:pt idx="1406">
                  <c:v>1.2642303405999999</c:v>
                </c:pt>
                <c:pt idx="1407">
                  <c:v>1.2652593897</c:v>
                </c:pt>
                <c:pt idx="1408">
                  <c:v>1.2662906506</c:v>
                </c:pt>
                <c:pt idx="1409">
                  <c:v>1.2673152567999999</c:v>
                </c:pt>
                <c:pt idx="1410">
                  <c:v>1.2683158399000001</c:v>
                </c:pt>
                <c:pt idx="1411">
                  <c:v>1.2693537241999999</c:v>
                </c:pt>
                <c:pt idx="1412">
                  <c:v>1.2703538281</c:v>
                </c:pt>
                <c:pt idx="1413">
                  <c:v>1.2713560414</c:v>
                </c:pt>
                <c:pt idx="1414">
                  <c:v>1.2723783848000001</c:v>
                </c:pt>
                <c:pt idx="1415">
                  <c:v>1.2733785151999999</c:v>
                </c:pt>
                <c:pt idx="1416">
                  <c:v>1.2743828941999999</c:v>
                </c:pt>
                <c:pt idx="1417">
                  <c:v>1.2753915665</c:v>
                </c:pt>
                <c:pt idx="1418">
                  <c:v>1.2764045772999999</c:v>
                </c:pt>
                <c:pt idx="1419">
                  <c:v>1.2774219728</c:v>
                </c:pt>
                <c:pt idx="1420">
                  <c:v>1.2784437997</c:v>
                </c:pt>
                <c:pt idx="1421">
                  <c:v>1.2794701058</c:v>
                </c:pt>
                <c:pt idx="1422">
                  <c:v>1.2805009395</c:v>
                </c:pt>
                <c:pt idx="1423">
                  <c:v>1.2815363502999999</c:v>
                </c:pt>
                <c:pt idx="1424">
                  <c:v>1.2825763882000001</c:v>
                </c:pt>
                <c:pt idx="1425">
                  <c:v>1.2836211045000001</c:v>
                </c:pt>
                <c:pt idx="1426">
                  <c:v>1.2846705511000001</c:v>
                </c:pt>
                <c:pt idx="1427">
                  <c:v>1.2857247810000001</c:v>
                </c:pt>
                <c:pt idx="1428">
                  <c:v>1.2867838482</c:v>
                </c:pt>
                <c:pt idx="1429">
                  <c:v>1.2878478073999999</c:v>
                </c:pt>
                <c:pt idx="1430">
                  <c:v>1.2889167146</c:v>
                </c:pt>
                <c:pt idx="1431">
                  <c:v>1.2899906268000001</c:v>
                </c:pt>
                <c:pt idx="1432">
                  <c:v>1.2910696018000001</c:v>
                </c:pt>
                <c:pt idx="1433">
                  <c:v>1.2920701236000001</c:v>
                </c:pt>
                <c:pt idx="1434">
                  <c:v>1.2930750569</c:v>
                </c:pt>
                <c:pt idx="1435">
                  <c:v>1.2940844499999999</c:v>
                </c:pt>
                <c:pt idx="1436">
                  <c:v>1.2950983517000001</c:v>
                </c:pt>
                <c:pt idx="1437">
                  <c:v>1.296116812</c:v>
                </c:pt>
                <c:pt idx="1438">
                  <c:v>1.2971398814999999</c:v>
                </c:pt>
                <c:pt idx="1439">
                  <c:v>1.2981676120000001</c:v>
                </c:pt>
                <c:pt idx="1440">
                  <c:v>1.2992000560000001</c:v>
                </c:pt>
                <c:pt idx="1441">
                  <c:v>1.3002372671</c:v>
                </c:pt>
                <c:pt idx="1442">
                  <c:v>1.3012792997</c:v>
                </c:pt>
                <c:pt idx="1443">
                  <c:v>1.3023262095000001</c:v>
                </c:pt>
                <c:pt idx="1444">
                  <c:v>1.3033780528000001</c:v>
                </c:pt>
                <c:pt idx="1445">
                  <c:v>1.3044348875</c:v>
                </c:pt>
                <c:pt idx="1446">
                  <c:v>1.3054967721999999</c:v>
                </c:pt>
                <c:pt idx="1447">
                  <c:v>1.3065637667000001</c:v>
                </c:pt>
                <c:pt idx="1448">
                  <c:v>1.3076359319999999</c:v>
                </c:pt>
                <c:pt idx="1449">
                  <c:v>1.3087133303</c:v>
                </c:pt>
                <c:pt idx="1450">
                  <c:v>1.3097960248</c:v>
                </c:pt>
                <c:pt idx="1451">
                  <c:v>1.3108840801999999</c:v>
                </c:pt>
                <c:pt idx="1452">
                  <c:v>1.31188623</c:v>
                </c:pt>
                <c:pt idx="1453">
                  <c:v>1.3128929913</c:v>
                </c:pt>
                <c:pt idx="1454">
                  <c:v>1.313904417</c:v>
                </c:pt>
                <c:pt idx="1455">
                  <c:v>1.3149205606000001</c:v>
                </c:pt>
                <c:pt idx="1456">
                  <c:v>1.3159414766999999</c:v>
                </c:pt>
                <c:pt idx="1457">
                  <c:v>1.3169672209000001</c:v>
                </c:pt>
                <c:pt idx="1458">
                  <c:v>1.3179978499</c:v>
                </c:pt>
                <c:pt idx="1459">
                  <c:v>1.3190334213999999</c:v>
                </c:pt>
                <c:pt idx="1460">
                  <c:v>1.3200739942999999</c:v>
                </c:pt>
                <c:pt idx="1461">
                  <c:v>1.3211196287</c:v>
                </c:pt>
                <c:pt idx="1462">
                  <c:v>1.3221703855</c:v>
                </c:pt>
                <c:pt idx="1463">
                  <c:v>1.3227457068999999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F2-426B-906F-45E551E6F334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1'!$A$6:$A$393</c:f>
              <c:numCache>
                <c:formatCode>General</c:formatCode>
                <c:ptCount val="388"/>
                <c:pt idx="0">
                  <c:v>0</c:v>
                </c:pt>
                <c:pt idx="1">
                  <c:v>123</c:v>
                </c:pt>
                <c:pt idx="2">
                  <c:v>248</c:v>
                </c:pt>
                <c:pt idx="3">
                  <c:v>374</c:v>
                </c:pt>
                <c:pt idx="4">
                  <c:v>503</c:v>
                </c:pt>
                <c:pt idx="5">
                  <c:v>626</c:v>
                </c:pt>
                <c:pt idx="6">
                  <c:v>751</c:v>
                </c:pt>
                <c:pt idx="7">
                  <c:v>876</c:v>
                </c:pt>
                <c:pt idx="8">
                  <c:v>1003</c:v>
                </c:pt>
                <c:pt idx="9">
                  <c:v>1127</c:v>
                </c:pt>
                <c:pt idx="10">
                  <c:v>1254</c:v>
                </c:pt>
                <c:pt idx="11">
                  <c:v>1382</c:v>
                </c:pt>
                <c:pt idx="12">
                  <c:v>1511</c:v>
                </c:pt>
                <c:pt idx="13">
                  <c:v>1637</c:v>
                </c:pt>
                <c:pt idx="14">
                  <c:v>1762</c:v>
                </c:pt>
                <c:pt idx="15">
                  <c:v>1884</c:v>
                </c:pt>
                <c:pt idx="16">
                  <c:v>2006</c:v>
                </c:pt>
                <c:pt idx="17">
                  <c:v>2131</c:v>
                </c:pt>
                <c:pt idx="18">
                  <c:v>2255</c:v>
                </c:pt>
                <c:pt idx="19">
                  <c:v>2378</c:v>
                </c:pt>
                <c:pt idx="20">
                  <c:v>2501</c:v>
                </c:pt>
                <c:pt idx="21">
                  <c:v>2718</c:v>
                </c:pt>
                <c:pt idx="22">
                  <c:v>2935</c:v>
                </c:pt>
                <c:pt idx="23">
                  <c:v>3155</c:v>
                </c:pt>
                <c:pt idx="24">
                  <c:v>3375</c:v>
                </c:pt>
                <c:pt idx="25">
                  <c:v>3594</c:v>
                </c:pt>
                <c:pt idx="26">
                  <c:v>3716</c:v>
                </c:pt>
                <c:pt idx="27">
                  <c:v>3836</c:v>
                </c:pt>
                <c:pt idx="28">
                  <c:v>3957</c:v>
                </c:pt>
                <c:pt idx="29">
                  <c:v>4077</c:v>
                </c:pt>
                <c:pt idx="30">
                  <c:v>4199</c:v>
                </c:pt>
                <c:pt idx="31">
                  <c:v>4320</c:v>
                </c:pt>
                <c:pt idx="32">
                  <c:v>4438</c:v>
                </c:pt>
                <c:pt idx="33">
                  <c:v>4558</c:v>
                </c:pt>
                <c:pt idx="34">
                  <c:v>4679</c:v>
                </c:pt>
                <c:pt idx="35">
                  <c:v>4799</c:v>
                </c:pt>
                <c:pt idx="36">
                  <c:v>4919</c:v>
                </c:pt>
                <c:pt idx="37">
                  <c:v>5040</c:v>
                </c:pt>
                <c:pt idx="38">
                  <c:v>5160</c:v>
                </c:pt>
                <c:pt idx="39">
                  <c:v>5280</c:v>
                </c:pt>
                <c:pt idx="40">
                  <c:v>5399</c:v>
                </c:pt>
                <c:pt idx="41">
                  <c:v>5517</c:v>
                </c:pt>
                <c:pt idx="42">
                  <c:v>5635</c:v>
                </c:pt>
                <c:pt idx="43">
                  <c:v>5752</c:v>
                </c:pt>
                <c:pt idx="44">
                  <c:v>5869</c:v>
                </c:pt>
                <c:pt idx="45">
                  <c:v>5986</c:v>
                </c:pt>
                <c:pt idx="46">
                  <c:v>6115</c:v>
                </c:pt>
                <c:pt idx="47">
                  <c:v>6321</c:v>
                </c:pt>
                <c:pt idx="48">
                  <c:v>6529</c:v>
                </c:pt>
                <c:pt idx="49">
                  <c:v>6646</c:v>
                </c:pt>
                <c:pt idx="50">
                  <c:v>6762</c:v>
                </c:pt>
                <c:pt idx="51">
                  <c:v>6878</c:v>
                </c:pt>
                <c:pt idx="52">
                  <c:v>6994</c:v>
                </c:pt>
                <c:pt idx="53">
                  <c:v>7110</c:v>
                </c:pt>
                <c:pt idx="54">
                  <c:v>7226</c:v>
                </c:pt>
                <c:pt idx="55">
                  <c:v>7342</c:v>
                </c:pt>
                <c:pt idx="56">
                  <c:v>7459</c:v>
                </c:pt>
                <c:pt idx="57">
                  <c:v>7575</c:v>
                </c:pt>
                <c:pt idx="58">
                  <c:v>7691</c:v>
                </c:pt>
                <c:pt idx="59">
                  <c:v>7808</c:v>
                </c:pt>
                <c:pt idx="60">
                  <c:v>7924</c:v>
                </c:pt>
                <c:pt idx="61">
                  <c:v>8040</c:v>
                </c:pt>
                <c:pt idx="62">
                  <c:v>8156</c:v>
                </c:pt>
                <c:pt idx="63">
                  <c:v>8272</c:v>
                </c:pt>
                <c:pt idx="64">
                  <c:v>8388</c:v>
                </c:pt>
                <c:pt idx="65">
                  <c:v>8504</c:v>
                </c:pt>
                <c:pt idx="66">
                  <c:v>8620</c:v>
                </c:pt>
                <c:pt idx="67">
                  <c:v>8736</c:v>
                </c:pt>
                <c:pt idx="68">
                  <c:v>8852</c:v>
                </c:pt>
                <c:pt idx="69">
                  <c:v>8968</c:v>
                </c:pt>
                <c:pt idx="70">
                  <c:v>9135</c:v>
                </c:pt>
                <c:pt idx="71">
                  <c:v>9345</c:v>
                </c:pt>
                <c:pt idx="72">
                  <c:v>9556</c:v>
                </c:pt>
                <c:pt idx="73">
                  <c:v>9723</c:v>
                </c:pt>
                <c:pt idx="74">
                  <c:v>9841</c:v>
                </c:pt>
                <c:pt idx="75">
                  <c:v>9959</c:v>
                </c:pt>
                <c:pt idx="76">
                  <c:v>10076</c:v>
                </c:pt>
                <c:pt idx="77">
                  <c:v>10193</c:v>
                </c:pt>
                <c:pt idx="78">
                  <c:v>10310</c:v>
                </c:pt>
                <c:pt idx="79">
                  <c:v>10426</c:v>
                </c:pt>
                <c:pt idx="80">
                  <c:v>10543</c:v>
                </c:pt>
                <c:pt idx="81">
                  <c:v>10659</c:v>
                </c:pt>
                <c:pt idx="82">
                  <c:v>10775</c:v>
                </c:pt>
                <c:pt idx="83">
                  <c:v>10891</c:v>
                </c:pt>
                <c:pt idx="84">
                  <c:v>11007</c:v>
                </c:pt>
                <c:pt idx="85">
                  <c:v>11123</c:v>
                </c:pt>
                <c:pt idx="86">
                  <c:v>11239</c:v>
                </c:pt>
                <c:pt idx="87">
                  <c:v>11356</c:v>
                </c:pt>
                <c:pt idx="88">
                  <c:v>11473</c:v>
                </c:pt>
                <c:pt idx="89">
                  <c:v>11590</c:v>
                </c:pt>
                <c:pt idx="90">
                  <c:v>11709</c:v>
                </c:pt>
                <c:pt idx="91">
                  <c:v>11828</c:v>
                </c:pt>
                <c:pt idx="92">
                  <c:v>11947</c:v>
                </c:pt>
                <c:pt idx="93">
                  <c:v>12066</c:v>
                </c:pt>
                <c:pt idx="94">
                  <c:v>12199</c:v>
                </c:pt>
                <c:pt idx="95">
                  <c:v>12406</c:v>
                </c:pt>
                <c:pt idx="96">
                  <c:v>12613</c:v>
                </c:pt>
                <c:pt idx="97">
                  <c:v>12826</c:v>
                </c:pt>
                <c:pt idx="98">
                  <c:v>13040</c:v>
                </c:pt>
                <c:pt idx="99">
                  <c:v>13249</c:v>
                </c:pt>
                <c:pt idx="100">
                  <c:v>13375</c:v>
                </c:pt>
                <c:pt idx="101">
                  <c:v>13496</c:v>
                </c:pt>
                <c:pt idx="102">
                  <c:v>13617</c:v>
                </c:pt>
                <c:pt idx="103">
                  <c:v>13723</c:v>
                </c:pt>
                <c:pt idx="104">
                  <c:v>13820</c:v>
                </c:pt>
                <c:pt idx="105">
                  <c:v>13939</c:v>
                </c:pt>
                <c:pt idx="106">
                  <c:v>14059</c:v>
                </c:pt>
                <c:pt idx="107">
                  <c:v>14181</c:v>
                </c:pt>
                <c:pt idx="108">
                  <c:v>14303</c:v>
                </c:pt>
                <c:pt idx="109">
                  <c:v>14425</c:v>
                </c:pt>
                <c:pt idx="110">
                  <c:v>14548</c:v>
                </c:pt>
                <c:pt idx="111">
                  <c:v>14672</c:v>
                </c:pt>
                <c:pt idx="112">
                  <c:v>14796</c:v>
                </c:pt>
                <c:pt idx="113">
                  <c:v>14920</c:v>
                </c:pt>
                <c:pt idx="114">
                  <c:v>15045</c:v>
                </c:pt>
                <c:pt idx="115">
                  <c:v>15170</c:v>
                </c:pt>
                <c:pt idx="116">
                  <c:v>15295</c:v>
                </c:pt>
                <c:pt idx="117">
                  <c:v>15420</c:v>
                </c:pt>
                <c:pt idx="118">
                  <c:v>15556</c:v>
                </c:pt>
                <c:pt idx="119">
                  <c:v>15772</c:v>
                </c:pt>
                <c:pt idx="120">
                  <c:v>15981</c:v>
                </c:pt>
                <c:pt idx="121">
                  <c:v>16108</c:v>
                </c:pt>
                <c:pt idx="122">
                  <c:v>16235</c:v>
                </c:pt>
                <c:pt idx="123">
                  <c:v>16362</c:v>
                </c:pt>
                <c:pt idx="124">
                  <c:v>16489</c:v>
                </c:pt>
                <c:pt idx="125">
                  <c:v>16617</c:v>
                </c:pt>
                <c:pt idx="126">
                  <c:v>16745</c:v>
                </c:pt>
                <c:pt idx="127">
                  <c:v>16872</c:v>
                </c:pt>
                <c:pt idx="128">
                  <c:v>16999</c:v>
                </c:pt>
                <c:pt idx="129">
                  <c:v>17128</c:v>
                </c:pt>
                <c:pt idx="130">
                  <c:v>17257</c:v>
                </c:pt>
                <c:pt idx="131">
                  <c:v>17386</c:v>
                </c:pt>
                <c:pt idx="132">
                  <c:v>17515</c:v>
                </c:pt>
                <c:pt idx="133">
                  <c:v>17644</c:v>
                </c:pt>
                <c:pt idx="134">
                  <c:v>17774</c:v>
                </c:pt>
                <c:pt idx="135">
                  <c:v>17904</c:v>
                </c:pt>
                <c:pt idx="136">
                  <c:v>18034</c:v>
                </c:pt>
                <c:pt idx="137">
                  <c:v>18165</c:v>
                </c:pt>
                <c:pt idx="138">
                  <c:v>18296</c:v>
                </c:pt>
                <c:pt idx="139">
                  <c:v>18427</c:v>
                </c:pt>
                <c:pt idx="140">
                  <c:v>18625</c:v>
                </c:pt>
                <c:pt idx="141">
                  <c:v>18846</c:v>
                </c:pt>
                <c:pt idx="142">
                  <c:v>19067</c:v>
                </c:pt>
                <c:pt idx="143">
                  <c:v>19217</c:v>
                </c:pt>
                <c:pt idx="144">
                  <c:v>19346</c:v>
                </c:pt>
                <c:pt idx="145">
                  <c:v>19476</c:v>
                </c:pt>
                <c:pt idx="146">
                  <c:v>19606</c:v>
                </c:pt>
                <c:pt idx="147">
                  <c:v>19735</c:v>
                </c:pt>
                <c:pt idx="148">
                  <c:v>19862</c:v>
                </c:pt>
                <c:pt idx="149">
                  <c:v>19988</c:v>
                </c:pt>
                <c:pt idx="150">
                  <c:v>20116</c:v>
                </c:pt>
                <c:pt idx="151">
                  <c:v>20240</c:v>
                </c:pt>
                <c:pt idx="152">
                  <c:v>20361</c:v>
                </c:pt>
                <c:pt idx="153">
                  <c:v>20479</c:v>
                </c:pt>
                <c:pt idx="154">
                  <c:v>20594</c:v>
                </c:pt>
                <c:pt idx="155">
                  <c:v>20703</c:v>
                </c:pt>
                <c:pt idx="156">
                  <c:v>20801</c:v>
                </c:pt>
                <c:pt idx="157">
                  <c:v>20893</c:v>
                </c:pt>
                <c:pt idx="158">
                  <c:v>20982</c:v>
                </c:pt>
                <c:pt idx="159">
                  <c:v>21068</c:v>
                </c:pt>
                <c:pt idx="160">
                  <c:v>21154</c:v>
                </c:pt>
                <c:pt idx="161">
                  <c:v>21238</c:v>
                </c:pt>
                <c:pt idx="162">
                  <c:v>21322</c:v>
                </c:pt>
                <c:pt idx="163">
                  <c:v>21407</c:v>
                </c:pt>
                <c:pt idx="164">
                  <c:v>21491</c:v>
                </c:pt>
                <c:pt idx="165">
                  <c:v>21574</c:v>
                </c:pt>
                <c:pt idx="166">
                  <c:v>21682</c:v>
                </c:pt>
                <c:pt idx="167">
                  <c:v>21808</c:v>
                </c:pt>
                <c:pt idx="168">
                  <c:v>21933</c:v>
                </c:pt>
                <c:pt idx="169">
                  <c:v>22053</c:v>
                </c:pt>
                <c:pt idx="170">
                  <c:v>22180</c:v>
                </c:pt>
                <c:pt idx="171">
                  <c:v>22307</c:v>
                </c:pt>
                <c:pt idx="172">
                  <c:v>22438</c:v>
                </c:pt>
                <c:pt idx="173">
                  <c:v>22569</c:v>
                </c:pt>
                <c:pt idx="174">
                  <c:v>22698</c:v>
                </c:pt>
                <c:pt idx="175">
                  <c:v>22789</c:v>
                </c:pt>
                <c:pt idx="176">
                  <c:v>22880</c:v>
                </c:pt>
                <c:pt idx="177">
                  <c:v>22971</c:v>
                </c:pt>
                <c:pt idx="178">
                  <c:v>23062</c:v>
                </c:pt>
                <c:pt idx="179">
                  <c:v>23154</c:v>
                </c:pt>
                <c:pt idx="180">
                  <c:v>23246</c:v>
                </c:pt>
                <c:pt idx="181">
                  <c:v>23339</c:v>
                </c:pt>
                <c:pt idx="182">
                  <c:v>23433</c:v>
                </c:pt>
                <c:pt idx="183">
                  <c:v>23529</c:v>
                </c:pt>
                <c:pt idx="184">
                  <c:v>23624</c:v>
                </c:pt>
                <c:pt idx="185">
                  <c:v>23720</c:v>
                </c:pt>
                <c:pt idx="186">
                  <c:v>23818</c:v>
                </c:pt>
                <c:pt idx="187">
                  <c:v>23916</c:v>
                </c:pt>
                <c:pt idx="188">
                  <c:v>24014</c:v>
                </c:pt>
                <c:pt idx="189">
                  <c:v>24112</c:v>
                </c:pt>
                <c:pt idx="190">
                  <c:v>24212</c:v>
                </c:pt>
                <c:pt idx="191">
                  <c:v>24314</c:v>
                </c:pt>
                <c:pt idx="192">
                  <c:v>24417</c:v>
                </c:pt>
                <c:pt idx="193">
                  <c:v>24521</c:v>
                </c:pt>
                <c:pt idx="194">
                  <c:v>24623</c:v>
                </c:pt>
                <c:pt idx="195">
                  <c:v>24728</c:v>
                </c:pt>
                <c:pt idx="196">
                  <c:v>24833</c:v>
                </c:pt>
                <c:pt idx="197">
                  <c:v>24939</c:v>
                </c:pt>
                <c:pt idx="198">
                  <c:v>25046</c:v>
                </c:pt>
                <c:pt idx="199">
                  <c:v>25156</c:v>
                </c:pt>
                <c:pt idx="200">
                  <c:v>25305</c:v>
                </c:pt>
                <c:pt idx="201">
                  <c:v>25475</c:v>
                </c:pt>
                <c:pt idx="202">
                  <c:v>25645</c:v>
                </c:pt>
                <c:pt idx="203">
                  <c:v>25758</c:v>
                </c:pt>
                <c:pt idx="204">
                  <c:v>25872</c:v>
                </c:pt>
                <c:pt idx="205">
                  <c:v>25987</c:v>
                </c:pt>
                <c:pt idx="206">
                  <c:v>26102</c:v>
                </c:pt>
                <c:pt idx="207">
                  <c:v>26217</c:v>
                </c:pt>
                <c:pt idx="208">
                  <c:v>26333</c:v>
                </c:pt>
                <c:pt idx="209">
                  <c:v>26450</c:v>
                </c:pt>
                <c:pt idx="210">
                  <c:v>26568</c:v>
                </c:pt>
                <c:pt idx="211">
                  <c:v>26686</c:v>
                </c:pt>
                <c:pt idx="212">
                  <c:v>26805</c:v>
                </c:pt>
                <c:pt idx="213">
                  <c:v>26925</c:v>
                </c:pt>
                <c:pt idx="214">
                  <c:v>27046</c:v>
                </c:pt>
                <c:pt idx="215">
                  <c:v>27169</c:v>
                </c:pt>
                <c:pt idx="216">
                  <c:v>27292</c:v>
                </c:pt>
                <c:pt idx="217">
                  <c:v>27417</c:v>
                </c:pt>
                <c:pt idx="218">
                  <c:v>27543</c:v>
                </c:pt>
                <c:pt idx="219">
                  <c:v>27670</c:v>
                </c:pt>
                <c:pt idx="220">
                  <c:v>27798</c:v>
                </c:pt>
                <c:pt idx="221">
                  <c:v>27927</c:v>
                </c:pt>
                <c:pt idx="222">
                  <c:v>28057</c:v>
                </c:pt>
                <c:pt idx="223">
                  <c:v>28224</c:v>
                </c:pt>
                <c:pt idx="224">
                  <c:v>28429</c:v>
                </c:pt>
                <c:pt idx="225">
                  <c:v>28637</c:v>
                </c:pt>
                <c:pt idx="226">
                  <c:v>28826</c:v>
                </c:pt>
                <c:pt idx="227">
                  <c:v>28965</c:v>
                </c:pt>
                <c:pt idx="228">
                  <c:v>29105</c:v>
                </c:pt>
                <c:pt idx="229">
                  <c:v>29246</c:v>
                </c:pt>
                <c:pt idx="230">
                  <c:v>29388</c:v>
                </c:pt>
                <c:pt idx="231">
                  <c:v>29531</c:v>
                </c:pt>
                <c:pt idx="232">
                  <c:v>29675</c:v>
                </c:pt>
                <c:pt idx="233">
                  <c:v>29820</c:v>
                </c:pt>
                <c:pt idx="234">
                  <c:v>29966</c:v>
                </c:pt>
                <c:pt idx="235">
                  <c:v>30114</c:v>
                </c:pt>
                <c:pt idx="236">
                  <c:v>30262</c:v>
                </c:pt>
                <c:pt idx="237">
                  <c:v>30412</c:v>
                </c:pt>
                <c:pt idx="238">
                  <c:v>30561</c:v>
                </c:pt>
                <c:pt idx="239">
                  <c:v>30712</c:v>
                </c:pt>
                <c:pt idx="240">
                  <c:v>30864</c:v>
                </c:pt>
                <c:pt idx="241">
                  <c:v>31017</c:v>
                </c:pt>
                <c:pt idx="242">
                  <c:v>31171</c:v>
                </c:pt>
                <c:pt idx="243">
                  <c:v>31355</c:v>
                </c:pt>
                <c:pt idx="244">
                  <c:v>31602</c:v>
                </c:pt>
                <c:pt idx="245">
                  <c:v>31845</c:v>
                </c:pt>
                <c:pt idx="246">
                  <c:v>32097</c:v>
                </c:pt>
                <c:pt idx="247">
                  <c:v>32351</c:v>
                </c:pt>
                <c:pt idx="248">
                  <c:v>32522</c:v>
                </c:pt>
                <c:pt idx="249">
                  <c:v>32685</c:v>
                </c:pt>
                <c:pt idx="250">
                  <c:v>32849</c:v>
                </c:pt>
                <c:pt idx="251">
                  <c:v>33014</c:v>
                </c:pt>
                <c:pt idx="252">
                  <c:v>33180</c:v>
                </c:pt>
                <c:pt idx="253">
                  <c:v>33346</c:v>
                </c:pt>
                <c:pt idx="254">
                  <c:v>33514</c:v>
                </c:pt>
                <c:pt idx="255">
                  <c:v>33683</c:v>
                </c:pt>
                <c:pt idx="256">
                  <c:v>33852</c:v>
                </c:pt>
                <c:pt idx="257">
                  <c:v>34023</c:v>
                </c:pt>
                <c:pt idx="258">
                  <c:v>34195</c:v>
                </c:pt>
                <c:pt idx="259">
                  <c:v>34368</c:v>
                </c:pt>
                <c:pt idx="260">
                  <c:v>34542</c:v>
                </c:pt>
                <c:pt idx="261">
                  <c:v>34716</c:v>
                </c:pt>
                <c:pt idx="262">
                  <c:v>34903</c:v>
                </c:pt>
                <c:pt idx="263">
                  <c:v>35177</c:v>
                </c:pt>
                <c:pt idx="264">
                  <c:v>35399</c:v>
                </c:pt>
                <c:pt idx="265">
                  <c:v>35577</c:v>
                </c:pt>
                <c:pt idx="266">
                  <c:v>35756</c:v>
                </c:pt>
                <c:pt idx="267">
                  <c:v>35937</c:v>
                </c:pt>
                <c:pt idx="268">
                  <c:v>36119</c:v>
                </c:pt>
                <c:pt idx="269">
                  <c:v>36302</c:v>
                </c:pt>
                <c:pt idx="270">
                  <c:v>36486</c:v>
                </c:pt>
                <c:pt idx="271">
                  <c:v>36670</c:v>
                </c:pt>
                <c:pt idx="272">
                  <c:v>36856</c:v>
                </c:pt>
                <c:pt idx="273">
                  <c:v>37044</c:v>
                </c:pt>
                <c:pt idx="274">
                  <c:v>37232</c:v>
                </c:pt>
                <c:pt idx="275">
                  <c:v>37422</c:v>
                </c:pt>
                <c:pt idx="276">
                  <c:v>37613</c:v>
                </c:pt>
                <c:pt idx="277">
                  <c:v>37804</c:v>
                </c:pt>
                <c:pt idx="278">
                  <c:v>38099</c:v>
                </c:pt>
                <c:pt idx="279">
                  <c:v>38390</c:v>
                </c:pt>
                <c:pt idx="280">
                  <c:v>38608</c:v>
                </c:pt>
                <c:pt idx="281">
                  <c:v>38803</c:v>
                </c:pt>
                <c:pt idx="282">
                  <c:v>38999</c:v>
                </c:pt>
                <c:pt idx="283">
                  <c:v>39197</c:v>
                </c:pt>
                <c:pt idx="284">
                  <c:v>39396</c:v>
                </c:pt>
                <c:pt idx="285">
                  <c:v>39596</c:v>
                </c:pt>
                <c:pt idx="286">
                  <c:v>39797</c:v>
                </c:pt>
                <c:pt idx="287">
                  <c:v>39998</c:v>
                </c:pt>
                <c:pt idx="288">
                  <c:v>40201</c:v>
                </c:pt>
                <c:pt idx="289">
                  <c:v>40405</c:v>
                </c:pt>
                <c:pt idx="290">
                  <c:v>40610</c:v>
                </c:pt>
                <c:pt idx="291">
                  <c:v>40816</c:v>
                </c:pt>
                <c:pt idx="292">
                  <c:v>41059</c:v>
                </c:pt>
                <c:pt idx="293">
                  <c:v>41369</c:v>
                </c:pt>
                <c:pt idx="294">
                  <c:v>41677</c:v>
                </c:pt>
                <c:pt idx="295">
                  <c:v>41987</c:v>
                </c:pt>
                <c:pt idx="296">
                  <c:v>42218</c:v>
                </c:pt>
                <c:pt idx="297">
                  <c:v>42430</c:v>
                </c:pt>
                <c:pt idx="298">
                  <c:v>42642</c:v>
                </c:pt>
                <c:pt idx="299">
                  <c:v>42856</c:v>
                </c:pt>
                <c:pt idx="300">
                  <c:v>43071</c:v>
                </c:pt>
                <c:pt idx="301">
                  <c:v>43286</c:v>
                </c:pt>
                <c:pt idx="302">
                  <c:v>43503</c:v>
                </c:pt>
                <c:pt idx="303">
                  <c:v>43721</c:v>
                </c:pt>
                <c:pt idx="304">
                  <c:v>43940</c:v>
                </c:pt>
                <c:pt idx="305">
                  <c:v>44160</c:v>
                </c:pt>
                <c:pt idx="306">
                  <c:v>44381</c:v>
                </c:pt>
                <c:pt idx="307">
                  <c:v>44633</c:v>
                </c:pt>
                <c:pt idx="308">
                  <c:v>44954</c:v>
                </c:pt>
                <c:pt idx="309">
                  <c:v>45184</c:v>
                </c:pt>
                <c:pt idx="310">
                  <c:v>45408</c:v>
                </c:pt>
                <c:pt idx="311">
                  <c:v>45633</c:v>
                </c:pt>
                <c:pt idx="312">
                  <c:v>45859</c:v>
                </c:pt>
                <c:pt idx="313">
                  <c:v>46086</c:v>
                </c:pt>
                <c:pt idx="314">
                  <c:v>46313</c:v>
                </c:pt>
                <c:pt idx="315">
                  <c:v>46542</c:v>
                </c:pt>
                <c:pt idx="316">
                  <c:v>46771</c:v>
                </c:pt>
                <c:pt idx="317">
                  <c:v>47001</c:v>
                </c:pt>
                <c:pt idx="318">
                  <c:v>47232</c:v>
                </c:pt>
                <c:pt idx="319">
                  <c:v>47463</c:v>
                </c:pt>
                <c:pt idx="320">
                  <c:v>47791</c:v>
                </c:pt>
                <c:pt idx="321">
                  <c:v>48120</c:v>
                </c:pt>
                <c:pt idx="322">
                  <c:v>48353</c:v>
                </c:pt>
                <c:pt idx="323">
                  <c:v>48586</c:v>
                </c:pt>
                <c:pt idx="324">
                  <c:v>48816</c:v>
                </c:pt>
                <c:pt idx="325">
                  <c:v>49049</c:v>
                </c:pt>
                <c:pt idx="326">
                  <c:v>49281</c:v>
                </c:pt>
                <c:pt idx="327">
                  <c:v>49515</c:v>
                </c:pt>
                <c:pt idx="328">
                  <c:v>49747</c:v>
                </c:pt>
                <c:pt idx="329">
                  <c:v>49981</c:v>
                </c:pt>
                <c:pt idx="330">
                  <c:v>50215</c:v>
                </c:pt>
                <c:pt idx="331">
                  <c:v>50449</c:v>
                </c:pt>
                <c:pt idx="332">
                  <c:v>50712</c:v>
                </c:pt>
                <c:pt idx="333">
                  <c:v>51046</c:v>
                </c:pt>
                <c:pt idx="334">
                  <c:v>51380</c:v>
                </c:pt>
                <c:pt idx="335">
                  <c:v>51714</c:v>
                </c:pt>
                <c:pt idx="336">
                  <c:v>51946</c:v>
                </c:pt>
                <c:pt idx="337">
                  <c:v>52178</c:v>
                </c:pt>
                <c:pt idx="338">
                  <c:v>52412</c:v>
                </c:pt>
                <c:pt idx="339">
                  <c:v>52646</c:v>
                </c:pt>
                <c:pt idx="340">
                  <c:v>52880</c:v>
                </c:pt>
                <c:pt idx="341">
                  <c:v>53114</c:v>
                </c:pt>
                <c:pt idx="342">
                  <c:v>53347</c:v>
                </c:pt>
                <c:pt idx="343">
                  <c:v>53578</c:v>
                </c:pt>
                <c:pt idx="344">
                  <c:v>53811</c:v>
                </c:pt>
                <c:pt idx="345">
                  <c:v>54043</c:v>
                </c:pt>
                <c:pt idx="346">
                  <c:v>54308</c:v>
                </c:pt>
                <c:pt idx="347">
                  <c:v>54643</c:v>
                </c:pt>
                <c:pt idx="348">
                  <c:v>54871</c:v>
                </c:pt>
                <c:pt idx="349">
                  <c:v>55100</c:v>
                </c:pt>
                <c:pt idx="350">
                  <c:v>55327</c:v>
                </c:pt>
                <c:pt idx="351">
                  <c:v>55551</c:v>
                </c:pt>
                <c:pt idx="352">
                  <c:v>55776</c:v>
                </c:pt>
                <c:pt idx="353">
                  <c:v>55997</c:v>
                </c:pt>
                <c:pt idx="354">
                  <c:v>56219</c:v>
                </c:pt>
                <c:pt idx="355">
                  <c:v>56440</c:v>
                </c:pt>
                <c:pt idx="356">
                  <c:v>56657</c:v>
                </c:pt>
                <c:pt idx="357">
                  <c:v>56875</c:v>
                </c:pt>
                <c:pt idx="358">
                  <c:v>57090</c:v>
                </c:pt>
                <c:pt idx="359">
                  <c:v>57393</c:v>
                </c:pt>
                <c:pt idx="360">
                  <c:v>57723</c:v>
                </c:pt>
                <c:pt idx="361">
                  <c:v>57961</c:v>
                </c:pt>
                <c:pt idx="362">
                  <c:v>58167</c:v>
                </c:pt>
                <c:pt idx="363">
                  <c:v>58373</c:v>
                </c:pt>
                <c:pt idx="364">
                  <c:v>58576</c:v>
                </c:pt>
                <c:pt idx="365">
                  <c:v>58777</c:v>
                </c:pt>
                <c:pt idx="366">
                  <c:v>58975</c:v>
                </c:pt>
                <c:pt idx="367">
                  <c:v>59165</c:v>
                </c:pt>
                <c:pt idx="368">
                  <c:v>59349</c:v>
                </c:pt>
                <c:pt idx="369">
                  <c:v>59529</c:v>
                </c:pt>
                <c:pt idx="370">
                  <c:v>59707</c:v>
                </c:pt>
                <c:pt idx="371">
                  <c:v>59879</c:v>
                </c:pt>
                <c:pt idx="372">
                  <c:v>60046</c:v>
                </c:pt>
                <c:pt idx="373">
                  <c:v>60208</c:v>
                </c:pt>
                <c:pt idx="374">
                  <c:v>60418</c:v>
                </c:pt>
                <c:pt idx="375">
                  <c:v>60703</c:v>
                </c:pt>
                <c:pt idx="376">
                  <c:v>60967</c:v>
                </c:pt>
                <c:pt idx="377">
                  <c:v>61239</c:v>
                </c:pt>
                <c:pt idx="378">
                  <c:v>61441</c:v>
                </c:pt>
                <c:pt idx="379">
                  <c:v>61561</c:v>
                </c:pt>
                <c:pt idx="380">
                  <c:v>61675</c:v>
                </c:pt>
                <c:pt idx="381">
                  <c:v>61773</c:v>
                </c:pt>
                <c:pt idx="382">
                  <c:v>61866</c:v>
                </c:pt>
                <c:pt idx="383">
                  <c:v>61940</c:v>
                </c:pt>
                <c:pt idx="384">
                  <c:v>62006</c:v>
                </c:pt>
                <c:pt idx="385">
                  <c:v>62057</c:v>
                </c:pt>
                <c:pt idx="386">
                  <c:v>62086</c:v>
                </c:pt>
                <c:pt idx="387">
                  <c:v>62134</c:v>
                </c:pt>
              </c:numCache>
            </c:numRef>
          </c:xVal>
          <c:yVal>
            <c:numRef>
              <c:f>'[3]Case 1'!$B$6:$B$393</c:f>
              <c:numCache>
                <c:formatCode>General</c:formatCode>
                <c:ptCount val="388"/>
                <c:pt idx="0">
                  <c:v>3.1900000000000261E-2</c:v>
                </c:pt>
                <c:pt idx="1">
                  <c:v>3.2353636063868707E-2</c:v>
                </c:pt>
                <c:pt idx="2">
                  <c:v>3.2816809514719714E-2</c:v>
                </c:pt>
                <c:pt idx="3">
                  <c:v>3.3285258224417913E-2</c:v>
                </c:pt>
                <c:pt idx="4">
                  <c:v>3.3765594968099444E-2</c:v>
                </c:pt>
                <c:pt idx="5">
                  <c:v>3.4223869458736178E-2</c:v>
                </c:pt>
                <c:pt idx="6">
                  <c:v>3.4690592232543671E-2</c:v>
                </c:pt>
                <c:pt idx="7">
                  <c:v>3.5181188419329601E-2</c:v>
                </c:pt>
                <c:pt idx="8">
                  <c:v>3.5650543950460079E-2</c:v>
                </c:pt>
                <c:pt idx="9">
                  <c:v>3.6110331832419851E-2</c:v>
                </c:pt>
                <c:pt idx="10">
                  <c:v>3.6585319487503654E-2</c:v>
                </c:pt>
                <c:pt idx="11">
                  <c:v>3.7067643969342312E-2</c:v>
                </c:pt>
                <c:pt idx="12">
                  <c:v>3.7554951795291724E-2</c:v>
                </c:pt>
                <c:pt idx="13">
                  <c:v>3.8035680212818612E-2</c:v>
                </c:pt>
                <c:pt idx="14">
                  <c:v>3.851487827262623E-2</c:v>
                </c:pt>
                <c:pt idx="15">
                  <c:v>3.8982069701975652E-2</c:v>
                </c:pt>
                <c:pt idx="16">
                  <c:v>3.9453022140617577E-2</c:v>
                </c:pt>
                <c:pt idx="17">
                  <c:v>3.9939601784484802E-2</c:v>
                </c:pt>
                <c:pt idx="18">
                  <c:v>4.0425613771614521E-2</c:v>
                </c:pt>
                <c:pt idx="19">
                  <c:v>4.0910730004773188E-2</c:v>
                </c:pt>
                <c:pt idx="20">
                  <c:v>4.1397768088512088E-2</c:v>
                </c:pt>
                <c:pt idx="21">
                  <c:v>4.1874367679520019E-2</c:v>
                </c:pt>
                <c:pt idx="22">
                  <c:v>4.2352636425287582E-2</c:v>
                </c:pt>
                <c:pt idx="23">
                  <c:v>4.2846906841319421E-2</c:v>
                </c:pt>
                <c:pt idx="24">
                  <c:v>4.3345212313091408E-2</c:v>
                </c:pt>
                <c:pt idx="25">
                  <c:v>4.3843926149942869E-2</c:v>
                </c:pt>
                <c:pt idx="26">
                  <c:v>4.4347856943312114E-2</c:v>
                </c:pt>
                <c:pt idx="27">
                  <c:v>4.4847539799533542E-2</c:v>
                </c:pt>
                <c:pt idx="28">
                  <c:v>4.5358866256207331E-2</c:v>
                </c:pt>
                <c:pt idx="29">
                  <c:v>4.5873480741245476E-2</c:v>
                </c:pt>
                <c:pt idx="30">
                  <c:v>4.6400478954616242E-2</c:v>
                </c:pt>
                <c:pt idx="31">
                  <c:v>4.692733732246207E-2</c:v>
                </c:pt>
                <c:pt idx="32">
                  <c:v>4.7444781961560767E-2</c:v>
                </c:pt>
                <c:pt idx="33">
                  <c:v>4.7974794353002392E-2</c:v>
                </c:pt>
                <c:pt idx="34">
                  <c:v>4.8513380244836368E-2</c:v>
                </c:pt>
                <c:pt idx="35">
                  <c:v>4.9051580647372084E-2</c:v>
                </c:pt>
                <c:pt idx="36">
                  <c:v>4.9594075734484599E-2</c:v>
                </c:pt>
                <c:pt idx="37">
                  <c:v>5.0145158894025821E-2</c:v>
                </c:pt>
                <c:pt idx="38">
                  <c:v>5.0695513836873929E-2</c:v>
                </c:pt>
                <c:pt idx="39">
                  <c:v>5.125018397187564E-2</c:v>
                </c:pt>
                <c:pt idx="40">
                  <c:v>5.1806059874406341E-2</c:v>
                </c:pt>
                <c:pt idx="41">
                  <c:v>5.2360533000153031E-2</c:v>
                </c:pt>
                <c:pt idx="42">
                  <c:v>5.2919608383606764E-2</c:v>
                </c:pt>
                <c:pt idx="43">
                  <c:v>5.3478488317039552E-2</c:v>
                </c:pt>
                <c:pt idx="44">
                  <c:v>5.4040931708453976E-2</c:v>
                </c:pt>
                <c:pt idx="45">
                  <c:v>5.4608048990694324E-2</c:v>
                </c:pt>
                <c:pt idx="46">
                  <c:v>5.5179729749807005E-2</c:v>
                </c:pt>
                <c:pt idx="47">
                  <c:v>5.5753985655423777E-2</c:v>
                </c:pt>
                <c:pt idx="48">
                  <c:v>5.6335977085800237E-2</c:v>
                </c:pt>
                <c:pt idx="49">
                  <c:v>5.6921140731536868E-2</c:v>
                </c:pt>
                <c:pt idx="50">
                  <c:v>5.750800808151002E-2</c:v>
                </c:pt>
                <c:pt idx="51">
                  <c:v>5.8098831134523188E-2</c:v>
                </c:pt>
                <c:pt idx="52">
                  <c:v>5.8693866179683252E-2</c:v>
                </c:pt>
                <c:pt idx="53">
                  <c:v>5.9296420531011418E-2</c:v>
                </c:pt>
                <c:pt idx="54">
                  <c:v>5.9900338674184872E-2</c:v>
                </c:pt>
                <c:pt idx="55">
                  <c:v>6.0510805035020265E-2</c:v>
                </c:pt>
                <c:pt idx="56">
                  <c:v>6.1131884502553857E-2</c:v>
                </c:pt>
                <c:pt idx="57">
                  <c:v>6.1753324810301435E-2</c:v>
                </c:pt>
                <c:pt idx="58">
                  <c:v>6.2381429143816503E-2</c:v>
                </c:pt>
                <c:pt idx="59">
                  <c:v>6.302019816909038E-2</c:v>
                </c:pt>
                <c:pt idx="60">
                  <c:v>6.3658149155454258E-2</c:v>
                </c:pt>
                <c:pt idx="61">
                  <c:v>6.4301360091406301E-2</c:v>
                </c:pt>
                <c:pt idx="62">
                  <c:v>6.4950508139000773E-2</c:v>
                </c:pt>
                <c:pt idx="63">
                  <c:v>6.5603585518677676E-2</c:v>
                </c:pt>
                <c:pt idx="64">
                  <c:v>6.626436539302516E-2</c:v>
                </c:pt>
                <c:pt idx="65">
                  <c:v>6.6931375792869341E-2</c:v>
                </c:pt>
                <c:pt idx="66">
                  <c:v>6.7605401312036462E-2</c:v>
                </c:pt>
                <c:pt idx="67">
                  <c:v>6.8284766439892286E-2</c:v>
                </c:pt>
                <c:pt idx="68">
                  <c:v>6.8970281432483294E-2</c:v>
                </c:pt>
                <c:pt idx="69">
                  <c:v>6.9662460581239982E-2</c:v>
                </c:pt>
                <c:pt idx="70">
                  <c:v>7.0365287415111943E-2</c:v>
                </c:pt>
                <c:pt idx="71">
                  <c:v>7.1072044480690377E-2</c:v>
                </c:pt>
                <c:pt idx="72">
                  <c:v>7.1788897946123031E-2</c:v>
                </c:pt>
                <c:pt idx="73">
                  <c:v>7.2514213377172398E-2</c:v>
                </c:pt>
                <c:pt idx="74">
                  <c:v>7.3252081970093696E-2</c:v>
                </c:pt>
                <c:pt idx="75">
                  <c:v>7.3997578226049188E-2</c:v>
                </c:pt>
                <c:pt idx="76">
                  <c:v>7.4744504251998967E-2</c:v>
                </c:pt>
                <c:pt idx="77">
                  <c:v>7.5498813831041178E-2</c:v>
                </c:pt>
                <c:pt idx="78">
                  <c:v>7.62609838138118E-2</c:v>
                </c:pt>
                <c:pt idx="79">
                  <c:v>7.7023422994534851E-2</c:v>
                </c:pt>
                <c:pt idx="80">
                  <c:v>7.7799686016415293E-2</c:v>
                </c:pt>
                <c:pt idx="81">
                  <c:v>7.8576797100017637E-2</c:v>
                </c:pt>
                <c:pt idx="82">
                  <c:v>7.9361422167786799E-2</c:v>
                </c:pt>
                <c:pt idx="83">
                  <c:v>8.0153384347667056E-2</c:v>
                </c:pt>
                <c:pt idx="84">
                  <c:v>8.0954484564577434E-2</c:v>
                </c:pt>
                <c:pt idx="85">
                  <c:v>8.176354687907722E-2</c:v>
                </c:pt>
                <c:pt idx="86">
                  <c:v>8.2580051026853452E-2</c:v>
                </c:pt>
                <c:pt idx="87">
                  <c:v>8.3412455081326442E-2</c:v>
                </c:pt>
                <c:pt idx="88">
                  <c:v>8.425271785485472E-2</c:v>
                </c:pt>
                <c:pt idx="89">
                  <c:v>8.5101903837962234E-2</c:v>
                </c:pt>
                <c:pt idx="90">
                  <c:v>8.5974142263462783E-2</c:v>
                </c:pt>
                <c:pt idx="91">
                  <c:v>8.6855019853521509E-2</c:v>
                </c:pt>
                <c:pt idx="92">
                  <c:v>8.7745889766847329E-2</c:v>
                </c:pt>
                <c:pt idx="93">
                  <c:v>8.8645721661164412E-2</c:v>
                </c:pt>
                <c:pt idx="94">
                  <c:v>8.9555442007725861E-2</c:v>
                </c:pt>
                <c:pt idx="95">
                  <c:v>9.0459666623293467E-2</c:v>
                </c:pt>
                <c:pt idx="96">
                  <c:v>9.137381552798185E-2</c:v>
                </c:pt>
                <c:pt idx="97">
                  <c:v>9.2299262162977291E-2</c:v>
                </c:pt>
                <c:pt idx="98">
                  <c:v>9.3231490400979777E-2</c:v>
                </c:pt>
                <c:pt idx="99">
                  <c:v>9.4169855186660212E-2</c:v>
                </c:pt>
                <c:pt idx="100">
                  <c:v>9.5139675488540354E-2</c:v>
                </c:pt>
                <c:pt idx="101">
                  <c:v>9.6123931158428377E-2</c:v>
                </c:pt>
                <c:pt idx="102">
                  <c:v>9.7119859048740265E-2</c:v>
                </c:pt>
                <c:pt idx="103">
                  <c:v>9.807465670551202E-2</c:v>
                </c:pt>
                <c:pt idx="104">
                  <c:v>9.8976985632321934E-2</c:v>
                </c:pt>
                <c:pt idx="105">
                  <c:v>9.998969989264378E-2</c:v>
                </c:pt>
                <c:pt idx="106">
                  <c:v>0.10102027452612211</c:v>
                </c:pt>
                <c:pt idx="107">
                  <c:v>0.10207873672749979</c:v>
                </c:pt>
                <c:pt idx="108">
                  <c:v>0.10315089507872638</c:v>
                </c:pt>
                <c:pt idx="109">
                  <c:v>0.10423272948019441</c:v>
                </c:pt>
                <c:pt idx="110">
                  <c:v>0.10533635547385733</c:v>
                </c:pt>
                <c:pt idx="111">
                  <c:v>0.10646203752299221</c:v>
                </c:pt>
                <c:pt idx="112">
                  <c:v>0.10760059847906289</c:v>
                </c:pt>
                <c:pt idx="113">
                  <c:v>0.10875045881941187</c:v>
                </c:pt>
                <c:pt idx="114">
                  <c:v>0.10992535812023418</c:v>
                </c:pt>
                <c:pt idx="115">
                  <c:v>0.111110418091104</c:v>
                </c:pt>
                <c:pt idx="116">
                  <c:v>0.1123103646372019</c:v>
                </c:pt>
                <c:pt idx="117">
                  <c:v>0.11351802525975302</c:v>
                </c:pt>
                <c:pt idx="118">
                  <c:v>0.1147435533400244</c:v>
                </c:pt>
                <c:pt idx="119">
                  <c:v>0.11596141469134302</c:v>
                </c:pt>
                <c:pt idx="120">
                  <c:v>0.117196948083928</c:v>
                </c:pt>
                <c:pt idx="121">
                  <c:v>0.11848452246714247</c:v>
                </c:pt>
                <c:pt idx="122">
                  <c:v>0.11978871972403532</c:v>
                </c:pt>
                <c:pt idx="123">
                  <c:v>0.12110611712722824</c:v>
                </c:pt>
                <c:pt idx="124">
                  <c:v>0.12243985871578056</c:v>
                </c:pt>
                <c:pt idx="125">
                  <c:v>0.12379553060859233</c:v>
                </c:pt>
                <c:pt idx="126">
                  <c:v>0.12517009556488989</c:v>
                </c:pt>
                <c:pt idx="127">
                  <c:v>0.12654824216493782</c:v>
                </c:pt>
                <c:pt idx="128">
                  <c:v>0.12794123959019199</c:v>
                </c:pt>
                <c:pt idx="129">
                  <c:v>0.1293700096368941</c:v>
                </c:pt>
                <c:pt idx="130">
                  <c:v>0.13081896275235061</c:v>
                </c:pt>
                <c:pt idx="131">
                  <c:v>0.1322795163856999</c:v>
                </c:pt>
                <c:pt idx="132">
                  <c:v>0.13375789831967311</c:v>
                </c:pt>
                <c:pt idx="133">
                  <c:v>0.13524999436176305</c:v>
                </c:pt>
                <c:pt idx="134">
                  <c:v>0.13677158394412042</c:v>
                </c:pt>
                <c:pt idx="135">
                  <c:v>0.13830938325283726</c:v>
                </c:pt>
                <c:pt idx="136">
                  <c:v>0.13986586881468632</c:v>
                </c:pt>
                <c:pt idx="137">
                  <c:v>0.14145010607063113</c:v>
                </c:pt>
                <c:pt idx="138">
                  <c:v>0.14305211785750432</c:v>
                </c:pt>
                <c:pt idx="139">
                  <c:v>0.1446700798653503</c:v>
                </c:pt>
                <c:pt idx="140">
                  <c:v>0.14626466208378469</c:v>
                </c:pt>
                <c:pt idx="141">
                  <c:v>0.14787824900490615</c:v>
                </c:pt>
                <c:pt idx="142">
                  <c:v>0.14951894742978317</c:v>
                </c:pt>
                <c:pt idx="143">
                  <c:v>0.15117820542164562</c:v>
                </c:pt>
                <c:pt idx="144">
                  <c:v>0.15285751699538891</c:v>
                </c:pt>
                <c:pt idx="145">
                  <c:v>0.15456617135591311</c:v>
                </c:pt>
                <c:pt idx="146">
                  <c:v>0.15629019821176848</c:v>
                </c:pt>
                <c:pt idx="147">
                  <c:v>0.15801822393018061</c:v>
                </c:pt>
                <c:pt idx="148">
                  <c:v>0.15973561607537312</c:v>
                </c:pt>
                <c:pt idx="149">
                  <c:v>0.16145552198791635</c:v>
                </c:pt>
                <c:pt idx="150">
                  <c:v>0.16321728281794229</c:v>
                </c:pt>
                <c:pt idx="151">
                  <c:v>0.16493787510912467</c:v>
                </c:pt>
                <c:pt idx="152">
                  <c:v>0.16663396960733856</c:v>
                </c:pt>
                <c:pt idx="153">
                  <c:v>0.16829573553444249</c:v>
                </c:pt>
                <c:pt idx="154">
                  <c:v>0.16992823029038312</c:v>
                </c:pt>
                <c:pt idx="155">
                  <c:v>0.17148457305655807</c:v>
                </c:pt>
                <c:pt idx="156">
                  <c:v>0.17288999235572039</c:v>
                </c:pt>
                <c:pt idx="157">
                  <c:v>0.1742305927999625</c:v>
                </c:pt>
                <c:pt idx="158">
                  <c:v>0.17554736858959669</c:v>
                </c:pt>
                <c:pt idx="159">
                  <c:v>0.17681784254542948</c:v>
                </c:pt>
                <c:pt idx="160">
                  <c:v>0.17805013043660967</c:v>
                </c:pt>
                <c:pt idx="161">
                  <c:v>0.17924338136323076</c:v>
                </c:pt>
                <c:pt idx="162">
                  <c:v>0.18044329859668445</c:v>
                </c:pt>
                <c:pt idx="163">
                  <c:v>0.18166115291009555</c:v>
                </c:pt>
                <c:pt idx="164">
                  <c:v>0.18285572642479136</c:v>
                </c:pt>
                <c:pt idx="165">
                  <c:v>0.18404345948602807</c:v>
                </c:pt>
                <c:pt idx="166">
                  <c:v>0.18515193794712864</c:v>
                </c:pt>
                <c:pt idx="167">
                  <c:v>0.18621466375538231</c:v>
                </c:pt>
                <c:pt idx="168">
                  <c:v>0.18726309305435457</c:v>
                </c:pt>
                <c:pt idx="169">
                  <c:v>0.18835650921655905</c:v>
                </c:pt>
                <c:pt idx="170">
                  <c:v>0.18944233109408204</c:v>
                </c:pt>
                <c:pt idx="171">
                  <c:v>0.19051719154282731</c:v>
                </c:pt>
                <c:pt idx="172">
                  <c:v>0.19162585729742215</c:v>
                </c:pt>
                <c:pt idx="173">
                  <c:v>0.19273395362382945</c:v>
                </c:pt>
                <c:pt idx="174">
                  <c:v>0.1938278784092099</c:v>
                </c:pt>
                <c:pt idx="175">
                  <c:v>0.19512229621149918</c:v>
                </c:pt>
                <c:pt idx="176">
                  <c:v>0.1964687303251928</c:v>
                </c:pt>
                <c:pt idx="177">
                  <c:v>0.19781715164611602</c:v>
                </c:pt>
                <c:pt idx="178">
                  <c:v>0.19916756246783701</c:v>
                </c:pt>
                <c:pt idx="179">
                  <c:v>0.2005365495058774</c:v>
                </c:pt>
                <c:pt idx="180">
                  <c:v>0.20190890475324269</c:v>
                </c:pt>
                <c:pt idx="181">
                  <c:v>0.20329973842458204</c:v>
                </c:pt>
                <c:pt idx="182">
                  <c:v>0.20470913273677704</c:v>
                </c:pt>
                <c:pt idx="183">
                  <c:v>0.20608339979503743</c:v>
                </c:pt>
                <c:pt idx="184">
                  <c:v>0.20745285296911015</c:v>
                </c:pt>
                <c:pt idx="185">
                  <c:v>0.20884449588874721</c:v>
                </c:pt>
                <c:pt idx="186">
                  <c:v>0.21027243962879588</c:v>
                </c:pt>
                <c:pt idx="187">
                  <c:v>0.21170943577882362</c:v>
                </c:pt>
                <c:pt idx="188">
                  <c:v>0.21318973114505263</c:v>
                </c:pt>
                <c:pt idx="189">
                  <c:v>0.21470085247589471</c:v>
                </c:pt>
                <c:pt idx="190">
                  <c:v>0.21626494951677755</c:v>
                </c:pt>
                <c:pt idx="191">
                  <c:v>0.21788365842649521</c:v>
                </c:pt>
                <c:pt idx="192">
                  <c:v>0.21952442440484898</c:v>
                </c:pt>
                <c:pt idx="193">
                  <c:v>0.22117157608169541</c:v>
                </c:pt>
                <c:pt idx="194">
                  <c:v>0.22286650339477626</c:v>
                </c:pt>
                <c:pt idx="195">
                  <c:v>0.22461387822824269</c:v>
                </c:pt>
                <c:pt idx="196">
                  <c:v>0.22636563119196784</c:v>
                </c:pt>
                <c:pt idx="197">
                  <c:v>0.22813964192790753</c:v>
                </c:pt>
                <c:pt idx="198">
                  <c:v>0.22993311841184144</c:v>
                </c:pt>
                <c:pt idx="199">
                  <c:v>0.23178467334137148</c:v>
                </c:pt>
                <c:pt idx="200">
                  <c:v>0.23354794054759698</c:v>
                </c:pt>
                <c:pt idx="201">
                  <c:v>0.23527645752037935</c:v>
                </c:pt>
                <c:pt idx="202">
                  <c:v>0.2370365978744855</c:v>
                </c:pt>
                <c:pt idx="203">
                  <c:v>0.2389556366281953</c:v>
                </c:pt>
                <c:pt idx="204">
                  <c:v>0.24089557156104863</c:v>
                </c:pt>
                <c:pt idx="205">
                  <c:v>0.24285636624843615</c:v>
                </c:pt>
                <c:pt idx="206">
                  <c:v>0.24482372031903071</c:v>
                </c:pt>
                <c:pt idx="207">
                  <c:v>0.24679546786842432</c:v>
                </c:pt>
                <c:pt idx="208">
                  <c:v>0.24878697468705085</c:v>
                </c:pt>
                <c:pt idx="209">
                  <c:v>0.25080283325917796</c:v>
                </c:pt>
                <c:pt idx="210">
                  <c:v>0.25283878890690126</c:v>
                </c:pt>
                <c:pt idx="211">
                  <c:v>0.25488364330120505</c:v>
                </c:pt>
                <c:pt idx="212">
                  <c:v>0.25695111668084025</c:v>
                </c:pt>
                <c:pt idx="213">
                  <c:v>0.25904205055299756</c:v>
                </c:pt>
                <c:pt idx="214">
                  <c:v>0.26115777120226857</c:v>
                </c:pt>
                <c:pt idx="215">
                  <c:v>0.26331845839637569</c:v>
                </c:pt>
                <c:pt idx="216">
                  <c:v>0.26549024091599571</c:v>
                </c:pt>
                <c:pt idx="217">
                  <c:v>0.2677041378441245</c:v>
                </c:pt>
                <c:pt idx="218">
                  <c:v>0.26994737047920458</c:v>
                </c:pt>
                <c:pt idx="219">
                  <c:v>0.27221924634278227</c:v>
                </c:pt>
                <c:pt idx="220">
                  <c:v>0.27452407413194013</c:v>
                </c:pt>
                <c:pt idx="221">
                  <c:v>0.2768576392989065</c:v>
                </c:pt>
                <c:pt idx="222">
                  <c:v>0.27921759725830475</c:v>
                </c:pt>
                <c:pt idx="223">
                  <c:v>0.28153535523998974</c:v>
                </c:pt>
                <c:pt idx="224">
                  <c:v>0.28380008264181888</c:v>
                </c:pt>
                <c:pt idx="225">
                  <c:v>0.28610889861628352</c:v>
                </c:pt>
                <c:pt idx="226">
                  <c:v>0.28850664862750308</c:v>
                </c:pt>
                <c:pt idx="227">
                  <c:v>0.2911215783254717</c:v>
                </c:pt>
                <c:pt idx="228">
                  <c:v>0.29377048253112503</c:v>
                </c:pt>
                <c:pt idx="229">
                  <c:v>0.29644748483669092</c:v>
                </c:pt>
                <c:pt idx="230">
                  <c:v>0.29915752317074751</c:v>
                </c:pt>
                <c:pt idx="231">
                  <c:v>0.30190064367837388</c:v>
                </c:pt>
                <c:pt idx="232">
                  <c:v>0.3046767077711896</c:v>
                </c:pt>
                <c:pt idx="233">
                  <c:v>0.30748960556254157</c:v>
                </c:pt>
                <c:pt idx="234">
                  <c:v>0.31033242946953743</c:v>
                </c:pt>
                <c:pt idx="235">
                  <c:v>0.31323229245135353</c:v>
                </c:pt>
                <c:pt idx="236">
                  <c:v>0.31615146317220211</c:v>
                </c:pt>
                <c:pt idx="237">
                  <c:v>0.31912662069931763</c:v>
                </c:pt>
                <c:pt idx="238">
                  <c:v>0.3220937812483351</c:v>
                </c:pt>
                <c:pt idx="239">
                  <c:v>0.3251217890942214</c:v>
                </c:pt>
                <c:pt idx="240">
                  <c:v>0.32818454964228483</c:v>
                </c:pt>
                <c:pt idx="241">
                  <c:v>0.33128480894635048</c:v>
                </c:pt>
                <c:pt idx="242">
                  <c:v>0.33443012784321702</c:v>
                </c:pt>
                <c:pt idx="243">
                  <c:v>0.33757025430506582</c:v>
                </c:pt>
                <c:pt idx="244">
                  <c:v>0.34065833081022889</c:v>
                </c:pt>
                <c:pt idx="245">
                  <c:v>0.34381654851441101</c:v>
                </c:pt>
                <c:pt idx="246">
                  <c:v>0.34701966921986072</c:v>
                </c:pt>
                <c:pt idx="247">
                  <c:v>0.35027182596393291</c:v>
                </c:pt>
                <c:pt idx="248">
                  <c:v>0.35370278675156719</c:v>
                </c:pt>
                <c:pt idx="249">
                  <c:v>0.35720742375023695</c:v>
                </c:pt>
                <c:pt idx="250">
                  <c:v>0.36076508268508356</c:v>
                </c:pt>
                <c:pt idx="251">
                  <c:v>0.3643555270833676</c:v>
                </c:pt>
                <c:pt idx="252">
                  <c:v>0.36801142641480489</c:v>
                </c:pt>
                <c:pt idx="253">
                  <c:v>0.37168234273512601</c:v>
                </c:pt>
                <c:pt idx="254">
                  <c:v>0.37541602783057049</c:v>
                </c:pt>
                <c:pt idx="255">
                  <c:v>0.37919036143329721</c:v>
                </c:pt>
                <c:pt idx="256">
                  <c:v>0.38299322915324441</c:v>
                </c:pt>
                <c:pt idx="257">
                  <c:v>0.38685701744846834</c:v>
                </c:pt>
                <c:pt idx="258">
                  <c:v>0.39076974454700619</c:v>
                </c:pt>
                <c:pt idx="259">
                  <c:v>0.39475592373033064</c:v>
                </c:pt>
                <c:pt idx="260">
                  <c:v>0.39879182438527228</c:v>
                </c:pt>
                <c:pt idx="261">
                  <c:v>0.40284357050475061</c:v>
                </c:pt>
                <c:pt idx="262">
                  <c:v>0.40692788708091721</c:v>
                </c:pt>
                <c:pt idx="263">
                  <c:v>0.41088300392985555</c:v>
                </c:pt>
                <c:pt idx="264">
                  <c:v>0.41498597328285647</c:v>
                </c:pt>
                <c:pt idx="265">
                  <c:v>0.41922798509229864</c:v>
                </c:pt>
                <c:pt idx="266">
                  <c:v>0.42352970514127275</c:v>
                </c:pt>
                <c:pt idx="267">
                  <c:v>0.42791339307237863</c:v>
                </c:pt>
                <c:pt idx="268">
                  <c:v>0.43234269778375511</c:v>
                </c:pt>
                <c:pt idx="269">
                  <c:v>0.43680831763794314</c:v>
                </c:pt>
                <c:pt idx="270">
                  <c:v>0.44131621851436209</c:v>
                </c:pt>
                <c:pt idx="271">
                  <c:v>0.44583965884711629</c:v>
                </c:pt>
                <c:pt idx="272">
                  <c:v>0.45043571913682345</c:v>
                </c:pt>
                <c:pt idx="273">
                  <c:v>0.45509687567281232</c:v>
                </c:pt>
                <c:pt idx="274">
                  <c:v>0.45977745556666938</c:v>
                </c:pt>
                <c:pt idx="275">
                  <c:v>0.46453181426811407</c:v>
                </c:pt>
                <c:pt idx="276">
                  <c:v>0.46932900786807197</c:v>
                </c:pt>
                <c:pt idx="277">
                  <c:v>0.47415987694103945</c:v>
                </c:pt>
                <c:pt idx="278">
                  <c:v>0.47891727963059472</c:v>
                </c:pt>
                <c:pt idx="279">
                  <c:v>0.4837371389512144</c:v>
                </c:pt>
                <c:pt idx="280">
                  <c:v>0.48870970993922025</c:v>
                </c:pt>
                <c:pt idx="281">
                  <c:v>0.49374426879674127</c:v>
                </c:pt>
                <c:pt idx="282">
                  <c:v>0.49883481312469424</c:v>
                </c:pt>
                <c:pt idx="283">
                  <c:v>0.5039928014797338</c:v>
                </c:pt>
                <c:pt idx="284">
                  <c:v>0.50912845712306043</c:v>
                </c:pt>
                <c:pt idx="285">
                  <c:v>0.51431485979939717</c:v>
                </c:pt>
                <c:pt idx="286">
                  <c:v>0.51964638972498933</c:v>
                </c:pt>
                <c:pt idx="287">
                  <c:v>0.52487247070129217</c:v>
                </c:pt>
                <c:pt idx="288">
                  <c:v>0.53032280627655581</c:v>
                </c:pt>
                <c:pt idx="289">
                  <c:v>0.53582170902667547</c:v>
                </c:pt>
                <c:pt idx="290">
                  <c:v>0.54137113482724508</c:v>
                </c:pt>
                <c:pt idx="291">
                  <c:v>0.54696984956326955</c:v>
                </c:pt>
                <c:pt idx="292">
                  <c:v>0.55257513478316134</c:v>
                </c:pt>
                <c:pt idx="293">
                  <c:v>0.55813144723548835</c:v>
                </c:pt>
                <c:pt idx="294">
                  <c:v>0.56374923249597975</c:v>
                </c:pt>
                <c:pt idx="295">
                  <c:v>0.56945740271855583</c:v>
                </c:pt>
                <c:pt idx="296">
                  <c:v>0.57531870843130106</c:v>
                </c:pt>
                <c:pt idx="297">
                  <c:v>0.58125963854129037</c:v>
                </c:pt>
                <c:pt idx="298">
                  <c:v>0.58723443155727073</c:v>
                </c:pt>
                <c:pt idx="299">
                  <c:v>0.59331466923098519</c:v>
                </c:pt>
                <c:pt idx="300">
                  <c:v>0.59946318628063344</c:v>
                </c:pt>
                <c:pt idx="301">
                  <c:v>0.60564364881497479</c:v>
                </c:pt>
                <c:pt idx="302">
                  <c:v>0.61192897354174403</c:v>
                </c:pt>
                <c:pt idx="303">
                  <c:v>0.61827607901993897</c:v>
                </c:pt>
                <c:pt idx="304">
                  <c:v>0.62469345317715153</c:v>
                </c:pt>
                <c:pt idx="305">
                  <c:v>0.63118786617342315</c:v>
                </c:pt>
                <c:pt idx="306">
                  <c:v>0.63774945223217538</c:v>
                </c:pt>
                <c:pt idx="307">
                  <c:v>0.64434578378190654</c:v>
                </c:pt>
                <c:pt idx="308">
                  <c:v>0.65095436720662192</c:v>
                </c:pt>
                <c:pt idx="309">
                  <c:v>0.65771994889373631</c:v>
                </c:pt>
                <c:pt idx="310">
                  <c:v>0.66454751022238245</c:v>
                </c:pt>
                <c:pt idx="311">
                  <c:v>0.67145177688021074</c:v>
                </c:pt>
                <c:pt idx="312">
                  <c:v>0.67843304252364878</c:v>
                </c:pt>
                <c:pt idx="313">
                  <c:v>0.68549212111016466</c:v>
                </c:pt>
                <c:pt idx="314">
                  <c:v>0.6925918038933595</c:v>
                </c:pt>
                <c:pt idx="315">
                  <c:v>0.69981112427980963</c:v>
                </c:pt>
                <c:pt idx="316">
                  <c:v>0.70706024440662207</c:v>
                </c:pt>
                <c:pt idx="317">
                  <c:v>0.7143978437451276</c:v>
                </c:pt>
                <c:pt idx="318">
                  <c:v>0.72181411979023424</c:v>
                </c:pt>
                <c:pt idx="319">
                  <c:v>0.72928396261905548</c:v>
                </c:pt>
                <c:pt idx="320">
                  <c:v>0.73677358178193719</c:v>
                </c:pt>
                <c:pt idx="321">
                  <c:v>0.74437724308136832</c:v>
                </c:pt>
                <c:pt idx="322">
                  <c:v>0.75205899219314754</c:v>
                </c:pt>
                <c:pt idx="323">
                  <c:v>0.75985630650248392</c:v>
                </c:pt>
                <c:pt idx="324">
                  <c:v>0.76762295786230106</c:v>
                </c:pt>
                <c:pt idx="325">
                  <c:v>0.77554956902062289</c:v>
                </c:pt>
                <c:pt idx="326">
                  <c:v>0.7835351656328744</c:v>
                </c:pt>
                <c:pt idx="327">
                  <c:v>0.79165623491396619</c:v>
                </c:pt>
                <c:pt idx="328">
                  <c:v>0.79978141577097217</c:v>
                </c:pt>
                <c:pt idx="329">
                  <c:v>0.80804406936371587</c:v>
                </c:pt>
                <c:pt idx="330">
                  <c:v>0.8163945817383127</c:v>
                </c:pt>
                <c:pt idx="331">
                  <c:v>0.82481967029301306</c:v>
                </c:pt>
                <c:pt idx="332">
                  <c:v>0.83333833825941994</c:v>
                </c:pt>
                <c:pt idx="333">
                  <c:v>0.84197138911948732</c:v>
                </c:pt>
                <c:pt idx="334">
                  <c:v>0.8506626074104382</c:v>
                </c:pt>
                <c:pt idx="335">
                  <c:v>0.85945145598517825</c:v>
                </c:pt>
                <c:pt idx="336">
                  <c:v>0.86823816599853409</c:v>
                </c:pt>
                <c:pt idx="337">
                  <c:v>0.87710904894337305</c:v>
                </c:pt>
                <c:pt idx="338">
                  <c:v>0.88614850149021218</c:v>
                </c:pt>
                <c:pt idx="339">
                  <c:v>0.89529868096873555</c:v>
                </c:pt>
                <c:pt idx="340">
                  <c:v>0.90453852960800063</c:v>
                </c:pt>
                <c:pt idx="341">
                  <c:v>0.91387399143424308</c:v>
                </c:pt>
                <c:pt idx="342">
                  <c:v>0.92328346180543641</c:v>
                </c:pt>
                <c:pt idx="343">
                  <c:v>0.93271936209071571</c:v>
                </c:pt>
                <c:pt idx="344">
                  <c:v>0.94233998385052908</c:v>
                </c:pt>
                <c:pt idx="345">
                  <c:v>0.95203120382392159</c:v>
                </c:pt>
                <c:pt idx="346">
                  <c:v>0.96184227113332788</c:v>
                </c:pt>
                <c:pt idx="347">
                  <c:v>0.97165835522922284</c:v>
                </c:pt>
                <c:pt idx="348">
                  <c:v>0.98154045356328012</c:v>
                </c:pt>
                <c:pt idx="349">
                  <c:v>0.99165665153974691</c:v>
                </c:pt>
                <c:pt idx="350">
                  <c:v>1.0018359300636195</c:v>
                </c:pt>
                <c:pt idx="351">
                  <c:v>1.0119992684727765</c:v>
                </c:pt>
                <c:pt idx="352">
                  <c:v>1.0224091313257579</c:v>
                </c:pt>
                <c:pt idx="353">
                  <c:v>1.0327904704221098</c:v>
                </c:pt>
                <c:pt idx="354">
                  <c:v>1.0433912591019776</c:v>
                </c:pt>
                <c:pt idx="355">
                  <c:v>1.0541075957790842</c:v>
                </c:pt>
                <c:pt idx="356">
                  <c:v>1.0648305090227286</c:v>
                </c:pt>
                <c:pt idx="357">
                  <c:v>1.0757729585395446</c:v>
                </c:pt>
                <c:pt idx="358">
                  <c:v>1.0867675666246803</c:v>
                </c:pt>
                <c:pt idx="359">
                  <c:v>1.0978949767830171</c:v>
                </c:pt>
                <c:pt idx="360">
                  <c:v>1.1091539870277769</c:v>
                </c:pt>
                <c:pt idx="361">
                  <c:v>1.1205318715929069</c:v>
                </c:pt>
                <c:pt idx="362">
                  <c:v>1.1319011438496991</c:v>
                </c:pt>
                <c:pt idx="363">
                  <c:v>1.1434686445835172</c:v>
                </c:pt>
                <c:pt idx="364">
                  <c:v>1.1551437589804809</c:v>
                </c:pt>
                <c:pt idx="365">
                  <c:v>1.166925257532913</c:v>
                </c:pt>
                <c:pt idx="366">
                  <c:v>1.1788027978859723</c:v>
                </c:pt>
                <c:pt idx="367">
                  <c:v>1.1905826237745565</c:v>
                </c:pt>
                <c:pt idx="368">
                  <c:v>1.2023750278276739</c:v>
                </c:pt>
                <c:pt idx="369">
                  <c:v>1.2144199428664044</c:v>
                </c:pt>
                <c:pt idx="370">
                  <c:v>1.226728155601216</c:v>
                </c:pt>
                <c:pt idx="371">
                  <c:v>1.2391437849702289</c:v>
                </c:pt>
                <c:pt idx="372">
                  <c:v>1.2517050450767524</c:v>
                </c:pt>
                <c:pt idx="373">
                  <c:v>1.264405389743841</c:v>
                </c:pt>
                <c:pt idx="374">
                  <c:v>1.2770091947670237</c:v>
                </c:pt>
                <c:pt idx="375">
                  <c:v>1.2899458955104763</c:v>
                </c:pt>
                <c:pt idx="376">
                  <c:v>1.3029228418542231</c:v>
                </c:pt>
                <c:pt idx="377">
                  <c:v>1.3161183881432517</c:v>
                </c:pt>
                <c:pt idx="378">
                  <c:v>1.3291063583738512</c:v>
                </c:pt>
                <c:pt idx="379">
                  <c:v>1.3420286257824601</c:v>
                </c:pt>
                <c:pt idx="380">
                  <c:v>1.3554721156769045</c:v>
                </c:pt>
                <c:pt idx="381">
                  <c:v>1.3681630125011284</c:v>
                </c:pt>
                <c:pt idx="382">
                  <c:v>1.3801328015713032</c:v>
                </c:pt>
                <c:pt idx="383">
                  <c:v>1.3932206971027079</c:v>
                </c:pt>
                <c:pt idx="384">
                  <c:v>1.4026527138421332</c:v>
                </c:pt>
                <c:pt idx="385">
                  <c:v>1.4127357658586164</c:v>
                </c:pt>
                <c:pt idx="386">
                  <c:v>1.4190030810742797</c:v>
                </c:pt>
                <c:pt idx="387">
                  <c:v>1.4262816239041227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F2-426B-906F-45E551E6F334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1'!$A$6:$A$167</c:f>
              <c:numCache>
                <c:formatCode>General</c:formatCode>
                <c:ptCount val="162"/>
                <c:pt idx="0">
                  <c:v>0</c:v>
                </c:pt>
                <c:pt idx="1">
                  <c:v>2933</c:v>
                </c:pt>
                <c:pt idx="2">
                  <c:v>3767</c:v>
                </c:pt>
                <c:pt idx="3">
                  <c:v>5313</c:v>
                </c:pt>
                <c:pt idx="4">
                  <c:v>6596</c:v>
                </c:pt>
                <c:pt idx="5">
                  <c:v>7228</c:v>
                </c:pt>
                <c:pt idx="6">
                  <c:v>8695</c:v>
                </c:pt>
                <c:pt idx="7">
                  <c:v>8785</c:v>
                </c:pt>
                <c:pt idx="8">
                  <c:v>10258</c:v>
                </c:pt>
                <c:pt idx="9">
                  <c:v>10942</c:v>
                </c:pt>
                <c:pt idx="10">
                  <c:v>11385</c:v>
                </c:pt>
                <c:pt idx="11">
                  <c:v>12590</c:v>
                </c:pt>
                <c:pt idx="12">
                  <c:v>12863</c:v>
                </c:pt>
                <c:pt idx="13">
                  <c:v>13815</c:v>
                </c:pt>
                <c:pt idx="14">
                  <c:v>14450</c:v>
                </c:pt>
                <c:pt idx="15">
                  <c:v>14681</c:v>
                </c:pt>
                <c:pt idx="16">
                  <c:v>15486</c:v>
                </c:pt>
                <c:pt idx="17">
                  <c:v>15695</c:v>
                </c:pt>
                <c:pt idx="18">
                  <c:v>16420</c:v>
                </c:pt>
                <c:pt idx="19">
                  <c:v>16997</c:v>
                </c:pt>
                <c:pt idx="20">
                  <c:v>17122</c:v>
                </c:pt>
                <c:pt idx="21">
                  <c:v>17782</c:v>
                </c:pt>
                <c:pt idx="22">
                  <c:v>18003</c:v>
                </c:pt>
                <c:pt idx="23">
                  <c:v>18405</c:v>
                </c:pt>
                <c:pt idx="24">
                  <c:v>19099</c:v>
                </c:pt>
                <c:pt idx="25">
                  <c:v>19200</c:v>
                </c:pt>
                <c:pt idx="26">
                  <c:v>19802</c:v>
                </c:pt>
                <c:pt idx="27">
                  <c:v>20048</c:v>
                </c:pt>
                <c:pt idx="28">
                  <c:v>20296</c:v>
                </c:pt>
                <c:pt idx="29">
                  <c:v>20747</c:v>
                </c:pt>
                <c:pt idx="30">
                  <c:v>20835</c:v>
                </c:pt>
                <c:pt idx="31">
                  <c:v>21161</c:v>
                </c:pt>
                <c:pt idx="32">
                  <c:v>21221</c:v>
                </c:pt>
                <c:pt idx="33">
                  <c:v>21221</c:v>
                </c:pt>
                <c:pt idx="34">
                  <c:v>21568</c:v>
                </c:pt>
                <c:pt idx="35">
                  <c:v>22585</c:v>
                </c:pt>
                <c:pt idx="36">
                  <c:v>23423</c:v>
                </c:pt>
                <c:pt idx="37">
                  <c:v>24108</c:v>
                </c:pt>
                <c:pt idx="38">
                  <c:v>24784</c:v>
                </c:pt>
                <c:pt idx="39">
                  <c:v>25467</c:v>
                </c:pt>
                <c:pt idx="40">
                  <c:v>26288</c:v>
                </c:pt>
                <c:pt idx="41">
                  <c:v>26937</c:v>
                </c:pt>
                <c:pt idx="42">
                  <c:v>27577</c:v>
                </c:pt>
                <c:pt idx="43">
                  <c:v>28209</c:v>
                </c:pt>
                <c:pt idx="44">
                  <c:v>29100</c:v>
                </c:pt>
                <c:pt idx="45">
                  <c:v>29715</c:v>
                </c:pt>
                <c:pt idx="46">
                  <c:v>30321</c:v>
                </c:pt>
                <c:pt idx="47">
                  <c:v>30919</c:v>
                </c:pt>
                <c:pt idx="48">
                  <c:v>31509</c:v>
                </c:pt>
                <c:pt idx="49">
                  <c:v>32493</c:v>
                </c:pt>
                <c:pt idx="50">
                  <c:v>33113</c:v>
                </c:pt>
                <c:pt idx="51">
                  <c:v>33682</c:v>
                </c:pt>
                <c:pt idx="52">
                  <c:v>34244</c:v>
                </c:pt>
                <c:pt idx="53">
                  <c:v>34799</c:v>
                </c:pt>
                <c:pt idx="54">
                  <c:v>35518</c:v>
                </c:pt>
                <c:pt idx="55">
                  <c:v>36065</c:v>
                </c:pt>
                <c:pt idx="56">
                  <c:v>36600</c:v>
                </c:pt>
                <c:pt idx="57">
                  <c:v>37129</c:v>
                </c:pt>
                <c:pt idx="58">
                  <c:v>37651</c:v>
                </c:pt>
                <c:pt idx="59">
                  <c:v>38256</c:v>
                </c:pt>
                <c:pt idx="60">
                  <c:v>38937</c:v>
                </c:pt>
                <c:pt idx="61">
                  <c:v>39441</c:v>
                </c:pt>
                <c:pt idx="62">
                  <c:v>39938</c:v>
                </c:pt>
                <c:pt idx="63">
                  <c:v>40429</c:v>
                </c:pt>
                <c:pt idx="64">
                  <c:v>40915</c:v>
                </c:pt>
                <c:pt idx="65">
                  <c:v>41532</c:v>
                </c:pt>
                <c:pt idx="66">
                  <c:v>42295</c:v>
                </c:pt>
                <c:pt idx="67">
                  <c:v>42763</c:v>
                </c:pt>
                <c:pt idx="68">
                  <c:v>43225</c:v>
                </c:pt>
                <c:pt idx="69">
                  <c:v>43682</c:v>
                </c:pt>
                <c:pt idx="70">
                  <c:v>44133</c:v>
                </c:pt>
                <c:pt idx="71">
                  <c:v>44579</c:v>
                </c:pt>
                <c:pt idx="72">
                  <c:v>45178</c:v>
                </c:pt>
                <c:pt idx="73">
                  <c:v>45623</c:v>
                </c:pt>
                <c:pt idx="74">
                  <c:v>46053</c:v>
                </c:pt>
                <c:pt idx="75">
                  <c:v>46478</c:v>
                </c:pt>
                <c:pt idx="76">
                  <c:v>46898</c:v>
                </c:pt>
                <c:pt idx="77">
                  <c:v>47313</c:v>
                </c:pt>
                <c:pt idx="78">
                  <c:v>47742</c:v>
                </c:pt>
                <c:pt idx="79">
                  <c:v>48378</c:v>
                </c:pt>
                <c:pt idx="80">
                  <c:v>48783</c:v>
                </c:pt>
                <c:pt idx="81">
                  <c:v>49184</c:v>
                </c:pt>
                <c:pt idx="82">
                  <c:v>49582</c:v>
                </c:pt>
                <c:pt idx="83">
                  <c:v>49977</c:v>
                </c:pt>
                <c:pt idx="84">
                  <c:v>50368</c:v>
                </c:pt>
                <c:pt idx="85">
                  <c:v>50756</c:v>
                </c:pt>
                <c:pt idx="86">
                  <c:v>51298</c:v>
                </c:pt>
                <c:pt idx="87">
                  <c:v>51885</c:v>
                </c:pt>
                <c:pt idx="88">
                  <c:v>52284</c:v>
                </c:pt>
                <c:pt idx="89">
                  <c:v>52659</c:v>
                </c:pt>
                <c:pt idx="90">
                  <c:v>53031</c:v>
                </c:pt>
                <c:pt idx="91">
                  <c:v>53399</c:v>
                </c:pt>
                <c:pt idx="92">
                  <c:v>53764</c:v>
                </c:pt>
                <c:pt idx="93">
                  <c:v>54126</c:v>
                </c:pt>
                <c:pt idx="94">
                  <c:v>54510</c:v>
                </c:pt>
                <c:pt idx="95">
                  <c:v>54986</c:v>
                </c:pt>
                <c:pt idx="96">
                  <c:v>55339</c:v>
                </c:pt>
                <c:pt idx="97">
                  <c:v>55689</c:v>
                </c:pt>
                <c:pt idx="98">
                  <c:v>56036</c:v>
                </c:pt>
                <c:pt idx="99">
                  <c:v>56380</c:v>
                </c:pt>
                <c:pt idx="100">
                  <c:v>56721</c:v>
                </c:pt>
                <c:pt idx="101">
                  <c:v>57059</c:v>
                </c:pt>
                <c:pt idx="102">
                  <c:v>57407</c:v>
                </c:pt>
                <c:pt idx="103">
                  <c:v>57894</c:v>
                </c:pt>
                <c:pt idx="104">
                  <c:v>58263</c:v>
                </c:pt>
                <c:pt idx="105">
                  <c:v>58590</c:v>
                </c:pt>
                <c:pt idx="106">
                  <c:v>58914</c:v>
                </c:pt>
                <c:pt idx="107">
                  <c:v>59235</c:v>
                </c:pt>
                <c:pt idx="108">
                  <c:v>59553</c:v>
                </c:pt>
                <c:pt idx="109">
                  <c:v>59868</c:v>
                </c:pt>
                <c:pt idx="110">
                  <c:v>60181</c:v>
                </c:pt>
                <c:pt idx="111">
                  <c:v>60491</c:v>
                </c:pt>
                <c:pt idx="112">
                  <c:v>60919</c:v>
                </c:pt>
                <c:pt idx="113">
                  <c:v>61351</c:v>
                </c:pt>
                <c:pt idx="114">
                  <c:v>61729</c:v>
                </c:pt>
                <c:pt idx="115">
                  <c:v>62026</c:v>
                </c:pt>
                <c:pt idx="116">
                  <c:v>62320</c:v>
                </c:pt>
                <c:pt idx="117">
                  <c:v>62611</c:v>
                </c:pt>
                <c:pt idx="118">
                  <c:v>62899</c:v>
                </c:pt>
                <c:pt idx="119">
                  <c:v>63183</c:v>
                </c:pt>
                <c:pt idx="120">
                  <c:v>63464</c:v>
                </c:pt>
                <c:pt idx="121">
                  <c:v>63742</c:v>
                </c:pt>
                <c:pt idx="122">
                  <c:v>64017</c:v>
                </c:pt>
                <c:pt idx="123">
                  <c:v>64366</c:v>
                </c:pt>
                <c:pt idx="124">
                  <c:v>64689</c:v>
                </c:pt>
                <c:pt idx="125">
                  <c:v>64955</c:v>
                </c:pt>
                <c:pt idx="126">
                  <c:v>65218</c:v>
                </c:pt>
                <c:pt idx="127">
                  <c:v>65478</c:v>
                </c:pt>
                <c:pt idx="128">
                  <c:v>65734</c:v>
                </c:pt>
                <c:pt idx="129">
                  <c:v>65987</c:v>
                </c:pt>
                <c:pt idx="130">
                  <c:v>66238</c:v>
                </c:pt>
                <c:pt idx="131">
                  <c:v>66486</c:v>
                </c:pt>
                <c:pt idx="132">
                  <c:v>66731</c:v>
                </c:pt>
                <c:pt idx="133">
                  <c:v>66973</c:v>
                </c:pt>
                <c:pt idx="134">
                  <c:v>67291</c:v>
                </c:pt>
                <c:pt idx="135">
                  <c:v>67635</c:v>
                </c:pt>
                <c:pt idx="136">
                  <c:v>67886</c:v>
                </c:pt>
                <c:pt idx="137">
                  <c:v>68115</c:v>
                </c:pt>
                <c:pt idx="138">
                  <c:v>68340</c:v>
                </c:pt>
                <c:pt idx="139">
                  <c:v>68561</c:v>
                </c:pt>
                <c:pt idx="140">
                  <c:v>68779</c:v>
                </c:pt>
                <c:pt idx="141">
                  <c:v>68994</c:v>
                </c:pt>
                <c:pt idx="142">
                  <c:v>69205</c:v>
                </c:pt>
                <c:pt idx="143">
                  <c:v>69413</c:v>
                </c:pt>
                <c:pt idx="144">
                  <c:v>69617</c:v>
                </c:pt>
                <c:pt idx="145">
                  <c:v>69818</c:v>
                </c:pt>
                <c:pt idx="146">
                  <c:v>70015</c:v>
                </c:pt>
                <c:pt idx="147">
                  <c:v>70221</c:v>
                </c:pt>
                <c:pt idx="148">
                  <c:v>70517</c:v>
                </c:pt>
                <c:pt idx="149">
                  <c:v>70811</c:v>
                </c:pt>
                <c:pt idx="150">
                  <c:v>71095</c:v>
                </c:pt>
                <c:pt idx="151">
                  <c:v>71345</c:v>
                </c:pt>
                <c:pt idx="152">
                  <c:v>71522</c:v>
                </c:pt>
                <c:pt idx="153">
                  <c:v>71695</c:v>
                </c:pt>
                <c:pt idx="154">
                  <c:v>71865</c:v>
                </c:pt>
                <c:pt idx="155">
                  <c:v>72031</c:v>
                </c:pt>
                <c:pt idx="156">
                  <c:v>72191</c:v>
                </c:pt>
                <c:pt idx="157">
                  <c:v>72345</c:v>
                </c:pt>
                <c:pt idx="158">
                  <c:v>72493</c:v>
                </c:pt>
                <c:pt idx="159">
                  <c:v>72636</c:v>
                </c:pt>
                <c:pt idx="160">
                  <c:v>72774</c:v>
                </c:pt>
                <c:pt idx="161">
                  <c:v>72876</c:v>
                </c:pt>
              </c:numCache>
            </c:numRef>
          </c:xVal>
          <c:yVal>
            <c:numRef>
              <c:f>'[4]Case 1'!$B$6:$B$167</c:f>
              <c:numCache>
                <c:formatCode>General</c:formatCode>
                <c:ptCount val="162"/>
                <c:pt idx="0">
                  <c:v>3.1899999999999998E-2</c:v>
                </c:pt>
                <c:pt idx="1">
                  <c:v>4.0149035E-2</c:v>
                </c:pt>
                <c:pt idx="2">
                  <c:v>4.1901979300000003E-2</c:v>
                </c:pt>
                <c:pt idx="3">
                  <c:v>4.7526834599999998E-2</c:v>
                </c:pt>
                <c:pt idx="4">
                  <c:v>5.1902332599999997E-2</c:v>
                </c:pt>
                <c:pt idx="5">
                  <c:v>5.4617794800000001E-2</c:v>
                </c:pt>
                <c:pt idx="6">
                  <c:v>6.1458148800000001E-2</c:v>
                </c:pt>
                <c:pt idx="7">
                  <c:v>6.1903625099999998E-2</c:v>
                </c:pt>
                <c:pt idx="8">
                  <c:v>6.8069117499999998E-2</c:v>
                </c:pt>
                <c:pt idx="9">
                  <c:v>7.1904575200000001E-2</c:v>
                </c:pt>
                <c:pt idx="10">
                  <c:v>7.4507663299999999E-2</c:v>
                </c:pt>
                <c:pt idx="11">
                  <c:v>8.0877648499999996E-2</c:v>
                </c:pt>
                <c:pt idx="12">
                  <c:v>8.1907555699999995E-2</c:v>
                </c:pt>
                <c:pt idx="13">
                  <c:v>8.7245644499999997E-2</c:v>
                </c:pt>
                <c:pt idx="14">
                  <c:v>9.1910815600000001E-2</c:v>
                </c:pt>
                <c:pt idx="15">
                  <c:v>9.3678352699999995E-2</c:v>
                </c:pt>
                <c:pt idx="16">
                  <c:v>0.1001531802</c:v>
                </c:pt>
                <c:pt idx="17">
                  <c:v>0.10191876029999999</c:v>
                </c:pt>
                <c:pt idx="18">
                  <c:v>0.1065904016</c:v>
                </c:pt>
                <c:pt idx="19">
                  <c:v>0.11192549020000001</c:v>
                </c:pt>
                <c:pt idx="20">
                  <c:v>0.11311885689999999</c:v>
                </c:pt>
                <c:pt idx="21">
                  <c:v>0.1196541543</c:v>
                </c:pt>
                <c:pt idx="22">
                  <c:v>0.1219341048</c:v>
                </c:pt>
                <c:pt idx="23">
                  <c:v>0.1262048684</c:v>
                </c:pt>
                <c:pt idx="24">
                  <c:v>0.13193676039999999</c:v>
                </c:pt>
                <c:pt idx="25">
                  <c:v>0.13260368929999999</c:v>
                </c:pt>
                <c:pt idx="26">
                  <c:v>0.13895339330000001</c:v>
                </c:pt>
                <c:pt idx="27">
                  <c:v>0.14194487989999999</c:v>
                </c:pt>
                <c:pt idx="28">
                  <c:v>0.1450281655</c:v>
                </c:pt>
                <c:pt idx="29">
                  <c:v>0.1508055657</c:v>
                </c:pt>
                <c:pt idx="30">
                  <c:v>0.1519573883</c:v>
                </c:pt>
                <c:pt idx="31">
                  <c:v>0.1562875544</c:v>
                </c:pt>
                <c:pt idx="32">
                  <c:v>0.157094446</c:v>
                </c:pt>
                <c:pt idx="33">
                  <c:v>0.157094446</c:v>
                </c:pt>
                <c:pt idx="34">
                  <c:v>0.16195880369999999</c:v>
                </c:pt>
                <c:pt idx="35">
                  <c:v>0.17196489600000001</c:v>
                </c:pt>
                <c:pt idx="36">
                  <c:v>0.1819658277</c:v>
                </c:pt>
                <c:pt idx="37">
                  <c:v>0.19196601469999999</c:v>
                </c:pt>
                <c:pt idx="38">
                  <c:v>0.20197514799999999</c:v>
                </c:pt>
                <c:pt idx="39">
                  <c:v>0.2119777333</c:v>
                </c:pt>
                <c:pt idx="40">
                  <c:v>0.22198141229999999</c:v>
                </c:pt>
                <c:pt idx="41">
                  <c:v>0.2319917265</c:v>
                </c:pt>
                <c:pt idx="42">
                  <c:v>0.2419976278</c:v>
                </c:pt>
                <c:pt idx="43">
                  <c:v>0.25201319039999998</c:v>
                </c:pt>
                <c:pt idx="44">
                  <c:v>0.26201642739999997</c:v>
                </c:pt>
                <c:pt idx="45">
                  <c:v>0.27203134020000003</c:v>
                </c:pt>
                <c:pt idx="46">
                  <c:v>0.2820356262</c:v>
                </c:pt>
                <c:pt idx="47">
                  <c:v>0.29204437760000002</c:v>
                </c:pt>
                <c:pt idx="48">
                  <c:v>0.30205515030000002</c:v>
                </c:pt>
                <c:pt idx="49">
                  <c:v>0.31207000889999997</c:v>
                </c:pt>
                <c:pt idx="50">
                  <c:v>0.322075469</c:v>
                </c:pt>
                <c:pt idx="51">
                  <c:v>0.33208780970000001</c:v>
                </c:pt>
                <c:pt idx="52">
                  <c:v>0.34209738080000002</c:v>
                </c:pt>
                <c:pt idx="53">
                  <c:v>0.3521030141</c:v>
                </c:pt>
                <c:pt idx="54">
                  <c:v>0.36210941130000002</c:v>
                </c:pt>
                <c:pt idx="55">
                  <c:v>0.37211686170000002</c:v>
                </c:pt>
                <c:pt idx="56">
                  <c:v>0.38212187289999999</c:v>
                </c:pt>
                <c:pt idx="57">
                  <c:v>0.39213692729999999</c:v>
                </c:pt>
                <c:pt idx="58">
                  <c:v>0.40214179999999999</c:v>
                </c:pt>
                <c:pt idx="59">
                  <c:v>0.41214365879999998</c:v>
                </c:pt>
                <c:pt idx="60">
                  <c:v>0.42215985169999998</c:v>
                </c:pt>
                <c:pt idx="61">
                  <c:v>0.43217825129999998</c:v>
                </c:pt>
                <c:pt idx="62">
                  <c:v>0.44217839190000002</c:v>
                </c:pt>
                <c:pt idx="63">
                  <c:v>0.4521787511</c:v>
                </c:pt>
                <c:pt idx="64">
                  <c:v>0.4621987266</c:v>
                </c:pt>
                <c:pt idx="65">
                  <c:v>0.47220096490000002</c:v>
                </c:pt>
                <c:pt idx="66">
                  <c:v>0.48220444179999999</c:v>
                </c:pt>
                <c:pt idx="67">
                  <c:v>0.49221354499999997</c:v>
                </c:pt>
                <c:pt idx="68">
                  <c:v>0.50221597259999995</c:v>
                </c:pt>
                <c:pt idx="69">
                  <c:v>0.51223054670000001</c:v>
                </c:pt>
                <c:pt idx="70">
                  <c:v>0.52223330960000003</c:v>
                </c:pt>
                <c:pt idx="71">
                  <c:v>0.53224505190000004</c:v>
                </c:pt>
                <c:pt idx="72">
                  <c:v>0.54224682859999995</c:v>
                </c:pt>
                <c:pt idx="73">
                  <c:v>0.5522677614</c:v>
                </c:pt>
                <c:pt idx="74">
                  <c:v>0.56227638550000003</c:v>
                </c:pt>
                <c:pt idx="75">
                  <c:v>0.57228904739999997</c:v>
                </c:pt>
                <c:pt idx="76">
                  <c:v>0.58230454519999997</c:v>
                </c:pt>
                <c:pt idx="77">
                  <c:v>0.59230596639999999</c:v>
                </c:pt>
                <c:pt idx="78">
                  <c:v>0.60231847699999996</c:v>
                </c:pt>
                <c:pt idx="79">
                  <c:v>0.61233553559999998</c:v>
                </c:pt>
                <c:pt idx="80">
                  <c:v>0.62235261689999999</c:v>
                </c:pt>
                <c:pt idx="81">
                  <c:v>0.63235575040000003</c:v>
                </c:pt>
                <c:pt idx="82">
                  <c:v>0.64236925810000001</c:v>
                </c:pt>
                <c:pt idx="83">
                  <c:v>0.65239283370000001</c:v>
                </c:pt>
                <c:pt idx="84">
                  <c:v>0.66240046610000003</c:v>
                </c:pt>
                <c:pt idx="85">
                  <c:v>0.67241711130000004</c:v>
                </c:pt>
                <c:pt idx="86">
                  <c:v>0.68243131850000005</c:v>
                </c:pt>
                <c:pt idx="87">
                  <c:v>0.69244650159999999</c:v>
                </c:pt>
                <c:pt idx="88">
                  <c:v>0.70246216930000005</c:v>
                </c:pt>
                <c:pt idx="89">
                  <c:v>0.71248317139999995</c:v>
                </c:pt>
                <c:pt idx="90">
                  <c:v>0.72250944210000001</c:v>
                </c:pt>
                <c:pt idx="91">
                  <c:v>0.73251335539999995</c:v>
                </c:pt>
                <c:pt idx="92">
                  <c:v>0.74252142050000003</c:v>
                </c:pt>
                <c:pt idx="93">
                  <c:v>0.75253331310000005</c:v>
                </c:pt>
                <c:pt idx="94">
                  <c:v>0.76253553959999998</c:v>
                </c:pt>
                <c:pt idx="95">
                  <c:v>0.77255984789999999</c:v>
                </c:pt>
                <c:pt idx="96">
                  <c:v>0.78258126319999999</c:v>
                </c:pt>
                <c:pt idx="97">
                  <c:v>0.79260526119999997</c:v>
                </c:pt>
                <c:pt idx="98">
                  <c:v>0.80263136840000004</c:v>
                </c:pt>
                <c:pt idx="99">
                  <c:v>0.8126556734</c:v>
                </c:pt>
                <c:pt idx="100">
                  <c:v>0.82267642259999996</c:v>
                </c:pt>
                <c:pt idx="101">
                  <c:v>0.83269328649999996</c:v>
                </c:pt>
                <c:pt idx="102">
                  <c:v>0.84271058889999995</c:v>
                </c:pt>
                <c:pt idx="103">
                  <c:v>0.85272847299999999</c:v>
                </c:pt>
                <c:pt idx="104">
                  <c:v>0.8627323871</c:v>
                </c:pt>
                <c:pt idx="105">
                  <c:v>0.87276150119999996</c:v>
                </c:pt>
                <c:pt idx="106">
                  <c:v>0.88278574210000005</c:v>
                </c:pt>
                <c:pt idx="107">
                  <c:v>0.89280484159999995</c:v>
                </c:pt>
                <c:pt idx="108">
                  <c:v>0.90281833590000005</c:v>
                </c:pt>
                <c:pt idx="109">
                  <c:v>0.91282227920000003</c:v>
                </c:pt>
                <c:pt idx="110">
                  <c:v>0.92284719449999997</c:v>
                </c:pt>
                <c:pt idx="111">
                  <c:v>0.93286119540000001</c:v>
                </c:pt>
                <c:pt idx="112">
                  <c:v>0.94288059049999995</c:v>
                </c:pt>
                <c:pt idx="113">
                  <c:v>0.95290207500000002</c:v>
                </c:pt>
                <c:pt idx="114">
                  <c:v>0.96290262319999997</c:v>
                </c:pt>
                <c:pt idx="115">
                  <c:v>0.97290707730000003</c:v>
                </c:pt>
                <c:pt idx="116">
                  <c:v>0.98292105269999996</c:v>
                </c:pt>
                <c:pt idx="117">
                  <c:v>0.99294480039999999</c:v>
                </c:pt>
                <c:pt idx="118">
                  <c:v>1.0029783172</c:v>
                </c:pt>
                <c:pt idx="119">
                  <c:v>1.0129817712</c:v>
                </c:pt>
                <c:pt idx="120">
                  <c:v>1.0229883985999999</c:v>
                </c:pt>
                <c:pt idx="121">
                  <c:v>1.0329984549</c:v>
                </c:pt>
                <c:pt idx="122">
                  <c:v>1.0430122316999999</c:v>
                </c:pt>
                <c:pt idx="123">
                  <c:v>1.0530257287</c:v>
                </c:pt>
                <c:pt idx="124">
                  <c:v>1.0630580715</c:v>
                </c:pt>
                <c:pt idx="125">
                  <c:v>1.0730852223</c:v>
                </c:pt>
                <c:pt idx="126">
                  <c:v>1.0831176686999999</c:v>
                </c:pt>
                <c:pt idx="127">
                  <c:v>1.0931559184999999</c:v>
                </c:pt>
                <c:pt idx="128">
                  <c:v>1.1031606529</c:v>
                </c:pt>
                <c:pt idx="129">
                  <c:v>1.1131627437</c:v>
                </c:pt>
                <c:pt idx="130">
                  <c:v>1.1232002282</c:v>
                </c:pt>
                <c:pt idx="131">
                  <c:v>1.1332343245000001</c:v>
                </c:pt>
                <c:pt idx="132">
                  <c:v>1.1432656147</c:v>
                </c:pt>
                <c:pt idx="133">
                  <c:v>1.1532947376</c:v>
                </c:pt>
                <c:pt idx="134">
                  <c:v>1.1633074457999999</c:v>
                </c:pt>
                <c:pt idx="135">
                  <c:v>1.1733217268</c:v>
                </c:pt>
                <c:pt idx="136">
                  <c:v>1.1833298071</c:v>
                </c:pt>
                <c:pt idx="137">
                  <c:v>1.1933710291999999</c:v>
                </c:pt>
                <c:pt idx="138">
                  <c:v>1.2033983020000001</c:v>
                </c:pt>
                <c:pt idx="139">
                  <c:v>1.213399342</c:v>
                </c:pt>
                <c:pt idx="140">
                  <c:v>1.223416557</c:v>
                </c:pt>
                <c:pt idx="141">
                  <c:v>1.233451968</c:v>
                </c:pt>
                <c:pt idx="142">
                  <c:v>1.2434599527000001</c:v>
                </c:pt>
                <c:pt idx="143">
                  <c:v>1.2534891171</c:v>
                </c:pt>
                <c:pt idx="144">
                  <c:v>1.2634925024000001</c:v>
                </c:pt>
                <c:pt idx="145">
                  <c:v>1.2735205462000001</c:v>
                </c:pt>
                <c:pt idx="146">
                  <c:v>1.2835248607</c:v>
                </c:pt>
                <c:pt idx="147">
                  <c:v>1.2935545657</c:v>
                </c:pt>
                <c:pt idx="148">
                  <c:v>1.303605374</c:v>
                </c:pt>
                <c:pt idx="149">
                  <c:v>1.3136355127999999</c:v>
                </c:pt>
                <c:pt idx="150">
                  <c:v>1.3236364328000001</c:v>
                </c:pt>
                <c:pt idx="151">
                  <c:v>1.3336628051999999</c:v>
                </c:pt>
                <c:pt idx="152">
                  <c:v>1.3437025767999999</c:v>
                </c:pt>
                <c:pt idx="153">
                  <c:v>1.3537120722</c:v>
                </c:pt>
                <c:pt idx="154">
                  <c:v>1.3637517291000001</c:v>
                </c:pt>
                <c:pt idx="155">
                  <c:v>1.3738040869999999</c:v>
                </c:pt>
                <c:pt idx="156">
                  <c:v>1.3838430150000001</c:v>
                </c:pt>
                <c:pt idx="157">
                  <c:v>1.3938711260000001</c:v>
                </c:pt>
                <c:pt idx="158">
                  <c:v>1.403881946</c:v>
                </c:pt>
                <c:pt idx="159">
                  <c:v>1.4138996719000001</c:v>
                </c:pt>
                <c:pt idx="160">
                  <c:v>1.423915507</c:v>
                </c:pt>
                <c:pt idx="161">
                  <c:v>1.4315630748999999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5F2-426B-906F-45E551E6F334}"/>
            </c:ext>
          </c:extLst>
        </c:ser>
        <c:ser>
          <c:idx val="5"/>
          <c:order val="7"/>
          <c:tx>
            <c:v>Dewars A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'[5]Case 1 BAMF'!$A$6:$A$156</c:f>
              <c:numCache>
                <c:formatCode>General</c:formatCode>
                <c:ptCount val="151"/>
                <c:pt idx="0">
                  <c:v>0</c:v>
                </c:pt>
                <c:pt idx="1">
                  <c:v>305</c:v>
                </c:pt>
                <c:pt idx="2">
                  <c:v>612</c:v>
                </c:pt>
                <c:pt idx="3">
                  <c:v>961</c:v>
                </c:pt>
                <c:pt idx="4">
                  <c:v>1282</c:v>
                </c:pt>
                <c:pt idx="5">
                  <c:v>1586</c:v>
                </c:pt>
                <c:pt idx="6">
                  <c:v>1914</c:v>
                </c:pt>
                <c:pt idx="7">
                  <c:v>2183</c:v>
                </c:pt>
                <c:pt idx="8">
                  <c:v>2553</c:v>
                </c:pt>
                <c:pt idx="9">
                  <c:v>3342</c:v>
                </c:pt>
                <c:pt idx="10">
                  <c:v>3796</c:v>
                </c:pt>
                <c:pt idx="11">
                  <c:v>4155</c:v>
                </c:pt>
                <c:pt idx="12">
                  <c:v>4508</c:v>
                </c:pt>
                <c:pt idx="13">
                  <c:v>4856</c:v>
                </c:pt>
                <c:pt idx="14">
                  <c:v>5150</c:v>
                </c:pt>
                <c:pt idx="15">
                  <c:v>5580</c:v>
                </c:pt>
                <c:pt idx="16">
                  <c:v>5927</c:v>
                </c:pt>
                <c:pt idx="17">
                  <c:v>6473</c:v>
                </c:pt>
                <c:pt idx="18">
                  <c:v>6879</c:v>
                </c:pt>
                <c:pt idx="19">
                  <c:v>7252</c:v>
                </c:pt>
                <c:pt idx="20">
                  <c:v>7606</c:v>
                </c:pt>
                <c:pt idx="21">
                  <c:v>8000</c:v>
                </c:pt>
                <c:pt idx="22">
                  <c:v>8340</c:v>
                </c:pt>
                <c:pt idx="23">
                  <c:v>8729</c:v>
                </c:pt>
                <c:pt idx="24">
                  <c:v>9140</c:v>
                </c:pt>
                <c:pt idx="25">
                  <c:v>9736</c:v>
                </c:pt>
                <c:pt idx="26">
                  <c:v>10106</c:v>
                </c:pt>
                <c:pt idx="27">
                  <c:v>10473</c:v>
                </c:pt>
                <c:pt idx="28">
                  <c:v>10828</c:v>
                </c:pt>
                <c:pt idx="29">
                  <c:v>11162</c:v>
                </c:pt>
                <c:pt idx="30">
                  <c:v>11550</c:v>
                </c:pt>
                <c:pt idx="31">
                  <c:v>11888</c:v>
                </c:pt>
                <c:pt idx="32">
                  <c:v>12312</c:v>
                </c:pt>
                <c:pt idx="33">
                  <c:v>12950</c:v>
                </c:pt>
                <c:pt idx="34">
                  <c:v>13468</c:v>
                </c:pt>
                <c:pt idx="35">
                  <c:v>13820</c:v>
                </c:pt>
                <c:pt idx="36">
                  <c:v>14174</c:v>
                </c:pt>
                <c:pt idx="37">
                  <c:v>14538</c:v>
                </c:pt>
                <c:pt idx="38">
                  <c:v>14911</c:v>
                </c:pt>
                <c:pt idx="39">
                  <c:v>15274</c:v>
                </c:pt>
                <c:pt idx="40">
                  <c:v>15628</c:v>
                </c:pt>
                <c:pt idx="41">
                  <c:v>16180</c:v>
                </c:pt>
                <c:pt idx="42">
                  <c:v>16523</c:v>
                </c:pt>
                <c:pt idx="43">
                  <c:v>16921</c:v>
                </c:pt>
                <c:pt idx="44">
                  <c:v>17285</c:v>
                </c:pt>
                <c:pt idx="45">
                  <c:v>17656</c:v>
                </c:pt>
                <c:pt idx="46">
                  <c:v>18024</c:v>
                </c:pt>
                <c:pt idx="47">
                  <c:v>18398</c:v>
                </c:pt>
                <c:pt idx="48">
                  <c:v>18831</c:v>
                </c:pt>
                <c:pt idx="49">
                  <c:v>19419</c:v>
                </c:pt>
                <c:pt idx="50">
                  <c:v>19790</c:v>
                </c:pt>
                <c:pt idx="51">
                  <c:v>20178</c:v>
                </c:pt>
                <c:pt idx="52">
                  <c:v>20557</c:v>
                </c:pt>
                <c:pt idx="53">
                  <c:v>20936</c:v>
                </c:pt>
                <c:pt idx="54">
                  <c:v>21316</c:v>
                </c:pt>
                <c:pt idx="55">
                  <c:v>21693</c:v>
                </c:pt>
                <c:pt idx="56">
                  <c:v>22230</c:v>
                </c:pt>
                <c:pt idx="57">
                  <c:v>22894</c:v>
                </c:pt>
                <c:pt idx="58">
                  <c:v>23295</c:v>
                </c:pt>
                <c:pt idx="59">
                  <c:v>23666</c:v>
                </c:pt>
                <c:pt idx="60">
                  <c:v>24016</c:v>
                </c:pt>
                <c:pt idx="61">
                  <c:v>24494</c:v>
                </c:pt>
                <c:pt idx="62">
                  <c:v>24494</c:v>
                </c:pt>
                <c:pt idx="63">
                  <c:v>24494</c:v>
                </c:pt>
                <c:pt idx="64">
                  <c:v>24494</c:v>
                </c:pt>
                <c:pt idx="65">
                  <c:v>24494</c:v>
                </c:pt>
                <c:pt idx="66">
                  <c:v>24564</c:v>
                </c:pt>
                <c:pt idx="67">
                  <c:v>25413</c:v>
                </c:pt>
                <c:pt idx="68">
                  <c:v>25918</c:v>
                </c:pt>
                <c:pt idx="69">
                  <c:v>26399</c:v>
                </c:pt>
                <c:pt idx="70">
                  <c:v>26736</c:v>
                </c:pt>
                <c:pt idx="71">
                  <c:v>27069</c:v>
                </c:pt>
                <c:pt idx="72">
                  <c:v>27415</c:v>
                </c:pt>
                <c:pt idx="73">
                  <c:v>27761</c:v>
                </c:pt>
                <c:pt idx="74">
                  <c:v>28101</c:v>
                </c:pt>
                <c:pt idx="75">
                  <c:v>28484</c:v>
                </c:pt>
                <c:pt idx="76">
                  <c:v>29050</c:v>
                </c:pt>
                <c:pt idx="77">
                  <c:v>29423</c:v>
                </c:pt>
                <c:pt idx="78">
                  <c:v>29794</c:v>
                </c:pt>
                <c:pt idx="79">
                  <c:v>30191</c:v>
                </c:pt>
                <c:pt idx="80">
                  <c:v>30580</c:v>
                </c:pt>
                <c:pt idx="81">
                  <c:v>30977</c:v>
                </c:pt>
                <c:pt idx="82">
                  <c:v>31384</c:v>
                </c:pt>
                <c:pt idx="83">
                  <c:v>31979</c:v>
                </c:pt>
                <c:pt idx="84">
                  <c:v>32644</c:v>
                </c:pt>
                <c:pt idx="85">
                  <c:v>33086</c:v>
                </c:pt>
                <c:pt idx="86">
                  <c:v>33531</c:v>
                </c:pt>
                <c:pt idx="87">
                  <c:v>33983</c:v>
                </c:pt>
                <c:pt idx="88">
                  <c:v>34439</c:v>
                </c:pt>
                <c:pt idx="89">
                  <c:v>34915</c:v>
                </c:pt>
                <c:pt idx="90">
                  <c:v>35559</c:v>
                </c:pt>
                <c:pt idx="91">
                  <c:v>36047</c:v>
                </c:pt>
                <c:pt idx="92">
                  <c:v>36547</c:v>
                </c:pt>
                <c:pt idx="93">
                  <c:v>37054</c:v>
                </c:pt>
                <c:pt idx="94">
                  <c:v>37569</c:v>
                </c:pt>
                <c:pt idx="95">
                  <c:v>38130</c:v>
                </c:pt>
                <c:pt idx="96">
                  <c:v>38867</c:v>
                </c:pt>
                <c:pt idx="97">
                  <c:v>39409</c:v>
                </c:pt>
                <c:pt idx="98">
                  <c:v>39953</c:v>
                </c:pt>
                <c:pt idx="99">
                  <c:v>40506</c:v>
                </c:pt>
                <c:pt idx="100">
                  <c:v>41060</c:v>
                </c:pt>
                <c:pt idx="101">
                  <c:v>41896</c:v>
                </c:pt>
                <c:pt idx="102">
                  <c:v>42609</c:v>
                </c:pt>
                <c:pt idx="103">
                  <c:v>43188</c:v>
                </c:pt>
                <c:pt idx="104">
                  <c:v>43776</c:v>
                </c:pt>
                <c:pt idx="105">
                  <c:v>44377</c:v>
                </c:pt>
                <c:pt idx="106">
                  <c:v>45093</c:v>
                </c:pt>
                <c:pt idx="107">
                  <c:v>45741</c:v>
                </c:pt>
                <c:pt idx="108">
                  <c:v>46354</c:v>
                </c:pt>
                <c:pt idx="109">
                  <c:v>46974</c:v>
                </c:pt>
                <c:pt idx="110">
                  <c:v>47611</c:v>
                </c:pt>
                <c:pt idx="111">
                  <c:v>48466</c:v>
                </c:pt>
                <c:pt idx="112">
                  <c:v>49109</c:v>
                </c:pt>
                <c:pt idx="113">
                  <c:v>49769</c:v>
                </c:pt>
                <c:pt idx="114">
                  <c:v>50436</c:v>
                </c:pt>
                <c:pt idx="115">
                  <c:v>51225</c:v>
                </c:pt>
                <c:pt idx="116">
                  <c:v>52124</c:v>
                </c:pt>
                <c:pt idx="117">
                  <c:v>52814</c:v>
                </c:pt>
                <c:pt idx="118">
                  <c:v>53503</c:v>
                </c:pt>
                <c:pt idx="119">
                  <c:v>54191</c:v>
                </c:pt>
                <c:pt idx="120">
                  <c:v>55024</c:v>
                </c:pt>
                <c:pt idx="121">
                  <c:v>55726</c:v>
                </c:pt>
                <c:pt idx="122">
                  <c:v>56436</c:v>
                </c:pt>
                <c:pt idx="123">
                  <c:v>57144</c:v>
                </c:pt>
                <c:pt idx="124">
                  <c:v>58034</c:v>
                </c:pt>
                <c:pt idx="125">
                  <c:v>58743</c:v>
                </c:pt>
                <c:pt idx="126">
                  <c:v>59441</c:v>
                </c:pt>
                <c:pt idx="127">
                  <c:v>60135</c:v>
                </c:pt>
                <c:pt idx="128">
                  <c:v>60962</c:v>
                </c:pt>
                <c:pt idx="129">
                  <c:v>61851</c:v>
                </c:pt>
                <c:pt idx="130">
                  <c:v>62507</c:v>
                </c:pt>
                <c:pt idx="131">
                  <c:v>63160</c:v>
                </c:pt>
                <c:pt idx="132">
                  <c:v>63794</c:v>
                </c:pt>
                <c:pt idx="133">
                  <c:v>64569</c:v>
                </c:pt>
                <c:pt idx="134">
                  <c:v>65164</c:v>
                </c:pt>
                <c:pt idx="135">
                  <c:v>65736</c:v>
                </c:pt>
                <c:pt idx="136">
                  <c:v>66264</c:v>
                </c:pt>
                <c:pt idx="137">
                  <c:v>66770</c:v>
                </c:pt>
                <c:pt idx="138">
                  <c:v>67389</c:v>
                </c:pt>
                <c:pt idx="139">
                  <c:v>67952</c:v>
                </c:pt>
                <c:pt idx="140">
                  <c:v>68313</c:v>
                </c:pt>
                <c:pt idx="141">
                  <c:v>68630</c:v>
                </c:pt>
                <c:pt idx="142">
                  <c:v>68896</c:v>
                </c:pt>
                <c:pt idx="143">
                  <c:v>69101</c:v>
                </c:pt>
                <c:pt idx="144">
                  <c:v>69272</c:v>
                </c:pt>
                <c:pt idx="145">
                  <c:v>69392</c:v>
                </c:pt>
                <c:pt idx="146">
                  <c:v>69488</c:v>
                </c:pt>
                <c:pt idx="147">
                  <c:v>69544</c:v>
                </c:pt>
                <c:pt idx="148">
                  <c:v>69554</c:v>
                </c:pt>
                <c:pt idx="149">
                  <c:v>69577</c:v>
                </c:pt>
                <c:pt idx="150">
                  <c:v>69581</c:v>
                </c:pt>
              </c:numCache>
            </c:numRef>
          </c:xVal>
          <c:yVal>
            <c:numRef>
              <c:f>'[5]Case 1 BAMF'!$B$6:$B$156</c:f>
              <c:numCache>
                <c:formatCode>General</c:formatCode>
                <c:ptCount val="151"/>
                <c:pt idx="0">
                  <c:v>3.1899999999999984E-2</c:v>
                </c:pt>
                <c:pt idx="1">
                  <c:v>3.2817864590538481E-2</c:v>
                </c:pt>
                <c:pt idx="2">
                  <c:v>3.3783248307009239E-2</c:v>
                </c:pt>
                <c:pt idx="3">
                  <c:v>3.4786898871743854E-2</c:v>
                </c:pt>
                <c:pt idx="4">
                  <c:v>3.5827794112388511E-2</c:v>
                </c:pt>
                <c:pt idx="5">
                  <c:v>3.6902509229461922E-2</c:v>
                </c:pt>
                <c:pt idx="6">
                  <c:v>3.801104672521799E-2</c:v>
                </c:pt>
                <c:pt idx="7">
                  <c:v>3.9154146491756692E-2</c:v>
                </c:pt>
                <c:pt idx="8">
                  <c:v>4.0328208935854593E-2</c:v>
                </c:pt>
                <c:pt idx="9">
                  <c:v>4.1537854224013848E-2</c:v>
                </c:pt>
                <c:pt idx="10">
                  <c:v>4.2784603504131935E-2</c:v>
                </c:pt>
                <c:pt idx="11">
                  <c:v>4.4070118936929692E-2</c:v>
                </c:pt>
                <c:pt idx="12">
                  <c:v>4.5393256758531286E-2</c:v>
                </c:pt>
                <c:pt idx="13">
                  <c:v>4.6755408461430947E-2</c:v>
                </c:pt>
                <c:pt idx="14">
                  <c:v>4.8158302757351168E-2</c:v>
                </c:pt>
                <c:pt idx="15">
                  <c:v>4.9602960287911058E-2</c:v>
                </c:pt>
                <c:pt idx="16">
                  <c:v>5.1092855081649402E-2</c:v>
                </c:pt>
                <c:pt idx="17">
                  <c:v>5.2625974641235418E-2</c:v>
                </c:pt>
                <c:pt idx="18">
                  <c:v>5.4207841619257568E-2</c:v>
                </c:pt>
                <c:pt idx="19">
                  <c:v>5.5834644020874624E-2</c:v>
                </c:pt>
                <c:pt idx="20">
                  <c:v>5.7505527723920424E-2</c:v>
                </c:pt>
                <c:pt idx="21">
                  <c:v>5.9208147083793683E-2</c:v>
                </c:pt>
                <c:pt idx="22">
                  <c:v>6.0943118701909771E-2</c:v>
                </c:pt>
                <c:pt idx="23">
                  <c:v>6.2716435991903574E-2</c:v>
                </c:pt>
                <c:pt idx="24">
                  <c:v>6.4523227840119046E-2</c:v>
                </c:pt>
                <c:pt idx="25">
                  <c:v>6.6370479602965771E-2</c:v>
                </c:pt>
                <c:pt idx="26">
                  <c:v>6.8255388165992248E-2</c:v>
                </c:pt>
                <c:pt idx="27">
                  <c:v>7.0183587927592606E-2</c:v>
                </c:pt>
                <c:pt idx="28">
                  <c:v>7.2156045922436962E-2</c:v>
                </c:pt>
                <c:pt idx="29">
                  <c:v>7.4174378558278353E-2</c:v>
                </c:pt>
                <c:pt idx="30">
                  <c:v>7.6240198277443827E-2</c:v>
                </c:pt>
                <c:pt idx="31">
                  <c:v>7.8361518399231778E-2</c:v>
                </c:pt>
                <c:pt idx="32">
                  <c:v>8.0533423015040961E-2</c:v>
                </c:pt>
                <c:pt idx="33">
                  <c:v>8.2760529379805658E-2</c:v>
                </c:pt>
                <c:pt idx="34">
                  <c:v>8.5058006753545079E-2</c:v>
                </c:pt>
                <c:pt idx="35">
                  <c:v>8.7426796505139737E-2</c:v>
                </c:pt>
                <c:pt idx="36">
                  <c:v>8.9868729232402911E-2</c:v>
                </c:pt>
                <c:pt idx="37">
                  <c:v>9.2380491778850327E-2</c:v>
                </c:pt>
                <c:pt idx="38">
                  <c:v>9.4971698366282498E-2</c:v>
                </c:pt>
                <c:pt idx="39">
                  <c:v>9.7645535843208175E-2</c:v>
                </c:pt>
                <c:pt idx="40">
                  <c:v>0.10040542137468089</c:v>
                </c:pt>
                <c:pt idx="41">
                  <c:v>0.10321450262468668</c:v>
                </c:pt>
                <c:pt idx="42">
                  <c:v>0.10615163718108533</c:v>
                </c:pt>
                <c:pt idx="43">
                  <c:v>0.10919679142193317</c:v>
                </c:pt>
                <c:pt idx="44">
                  <c:v>0.11234317632705798</c:v>
                </c:pt>
                <c:pt idx="45">
                  <c:v>0.11559391169844563</c:v>
                </c:pt>
                <c:pt idx="46">
                  <c:v>0.11895856601894506</c:v>
                </c:pt>
                <c:pt idx="47">
                  <c:v>0.12240634900730291</c:v>
                </c:pt>
                <c:pt idx="48">
                  <c:v>0.12595533489944694</c:v>
                </c:pt>
                <c:pt idx="49">
                  <c:v>0.12952442949998327</c:v>
                </c:pt>
                <c:pt idx="50">
                  <c:v>0.13333421870187689</c:v>
                </c:pt>
                <c:pt idx="51">
                  <c:v>0.13725959477478505</c:v>
                </c:pt>
                <c:pt idx="52">
                  <c:v>0.1413022479341165</c:v>
                </c:pt>
                <c:pt idx="53">
                  <c:v>0.1454546500770435</c:v>
                </c:pt>
                <c:pt idx="54">
                  <c:v>0.14971711136177301</c:v>
                </c:pt>
                <c:pt idx="55">
                  <c:v>0.15407798820195578</c:v>
                </c:pt>
                <c:pt idx="56">
                  <c:v>0.15845006332801415</c:v>
                </c:pt>
                <c:pt idx="57">
                  <c:v>0.16314757225301102</c:v>
                </c:pt>
                <c:pt idx="58">
                  <c:v>0.16790407168693577</c:v>
                </c:pt>
                <c:pt idx="59">
                  <c:v>0.17258857136804384</c:v>
                </c:pt>
                <c:pt idx="60">
                  <c:v>0.17706065875593813</c:v>
                </c:pt>
                <c:pt idx="61">
                  <c:v>0.18108298792472682</c:v>
                </c:pt>
                <c:pt idx="62">
                  <c:v>0.18396699552135054</c:v>
                </c:pt>
                <c:pt idx="63">
                  <c:v>0.18682143709315802</c:v>
                </c:pt>
                <c:pt idx="64">
                  <c:v>0.19027406055790747</c:v>
                </c:pt>
                <c:pt idx="65">
                  <c:v>0.19396586118044007</c:v>
                </c:pt>
                <c:pt idx="66">
                  <c:v>0.19757890055238814</c:v>
                </c:pt>
                <c:pt idx="67">
                  <c:v>0.20118234111879424</c:v>
                </c:pt>
                <c:pt idx="68">
                  <c:v>0.20521412188400884</c:v>
                </c:pt>
                <c:pt idx="69">
                  <c:v>0.20929231439693063</c:v>
                </c:pt>
                <c:pt idx="70">
                  <c:v>0.2136316036296908</c:v>
                </c:pt>
                <c:pt idx="71">
                  <c:v>0.21799596361859891</c:v>
                </c:pt>
                <c:pt idx="72">
                  <c:v>0.22264475656450305</c:v>
                </c:pt>
                <c:pt idx="73">
                  <c:v>0.22737986415160533</c:v>
                </c:pt>
                <c:pt idx="74">
                  <c:v>0.23207085223623197</c:v>
                </c:pt>
                <c:pt idx="75">
                  <c:v>0.23649948152431144</c:v>
                </c:pt>
                <c:pt idx="76">
                  <c:v>0.24166606119688094</c:v>
                </c:pt>
                <c:pt idx="77">
                  <c:v>0.24724664303633809</c:v>
                </c:pt>
                <c:pt idx="78">
                  <c:v>0.25287136509459779</c:v>
                </c:pt>
                <c:pt idx="79">
                  <c:v>0.25890428975544105</c:v>
                </c:pt>
                <c:pt idx="80">
                  <c:v>0.26498881977487548</c:v>
                </c:pt>
                <c:pt idx="81">
                  <c:v>0.27136069785793099</c:v>
                </c:pt>
                <c:pt idx="82">
                  <c:v>0.27793895260531248</c:v>
                </c:pt>
                <c:pt idx="83">
                  <c:v>0.28425223667742533</c:v>
                </c:pt>
                <c:pt idx="84">
                  <c:v>0.29154831968881439</c:v>
                </c:pt>
                <c:pt idx="85">
                  <c:v>0.29881686425114945</c:v>
                </c:pt>
                <c:pt idx="86">
                  <c:v>0.30650475150628737</c:v>
                </c:pt>
                <c:pt idx="87">
                  <c:v>0.31451068272805655</c:v>
                </c:pt>
                <c:pt idx="88">
                  <c:v>0.32308260920175763</c:v>
                </c:pt>
                <c:pt idx="89">
                  <c:v>0.33165667032446805</c:v>
                </c:pt>
                <c:pt idx="90">
                  <c:v>0.34061024072674523</c:v>
                </c:pt>
                <c:pt idx="91">
                  <c:v>0.34984855213807714</c:v>
                </c:pt>
                <c:pt idx="92">
                  <c:v>0.35975475237043369</c:v>
                </c:pt>
                <c:pt idx="93">
                  <c:v>0.36996698292350089</c:v>
                </c:pt>
                <c:pt idx="94">
                  <c:v>0.38052962889337655</c:v>
                </c:pt>
                <c:pt idx="95">
                  <c:v>0.39131875311722925</c:v>
                </c:pt>
                <c:pt idx="96">
                  <c:v>0.40242821075405993</c:v>
                </c:pt>
                <c:pt idx="97">
                  <c:v>0.4141985672000052</c:v>
                </c:pt>
                <c:pt idx="98">
                  <c:v>0.42639438132067681</c:v>
                </c:pt>
                <c:pt idx="99">
                  <c:v>0.43886647581925092</c:v>
                </c:pt>
                <c:pt idx="100">
                  <c:v>0.45176726373366777</c:v>
                </c:pt>
                <c:pt idx="101">
                  <c:v>0.46505635548126095</c:v>
                </c:pt>
                <c:pt idx="102">
                  <c:v>0.47875571917745202</c:v>
                </c:pt>
                <c:pt idx="103">
                  <c:v>0.49284617506781564</c:v>
                </c:pt>
                <c:pt idx="104">
                  <c:v>0.50730002491832082</c:v>
                </c:pt>
                <c:pt idx="105">
                  <c:v>0.52216547901864874</c:v>
                </c:pt>
                <c:pt idx="106">
                  <c:v>0.53744493683807759</c:v>
                </c:pt>
                <c:pt idx="107">
                  <c:v>0.553175750759197</c:v>
                </c:pt>
                <c:pt idx="108">
                  <c:v>0.56936124385701237</c:v>
                </c:pt>
                <c:pt idx="109">
                  <c:v>0.58601558633803386</c:v>
                </c:pt>
                <c:pt idx="110">
                  <c:v>0.60316814388036843</c:v>
                </c:pt>
                <c:pt idx="111">
                  <c:v>0.62081773692082898</c:v>
                </c:pt>
                <c:pt idx="112">
                  <c:v>0.63898610659271271</c:v>
                </c:pt>
                <c:pt idx="113">
                  <c:v>0.65767153216648899</c:v>
                </c:pt>
                <c:pt idx="114">
                  <c:v>0.67689910367575634</c:v>
                </c:pt>
                <c:pt idx="115">
                  <c:v>0.6966573701275891</c:v>
                </c:pt>
                <c:pt idx="116">
                  <c:v>0.71702231602725175</c:v>
                </c:pt>
                <c:pt idx="117">
                  <c:v>0.73801529981664382</c:v>
                </c:pt>
                <c:pt idx="118">
                  <c:v>0.75959114642611958</c:v>
                </c:pt>
                <c:pt idx="119">
                  <c:v>0.7817425183053015</c:v>
                </c:pt>
                <c:pt idx="120">
                  <c:v>0.80458924580054636</c:v>
                </c:pt>
                <c:pt idx="121">
                  <c:v>0.8281332448053158</c:v>
                </c:pt>
                <c:pt idx="122">
                  <c:v>0.8523830909746537</c:v>
                </c:pt>
                <c:pt idx="123">
                  <c:v>0.8773527946534796</c:v>
                </c:pt>
                <c:pt idx="124">
                  <c:v>0.90305902244207248</c:v>
                </c:pt>
                <c:pt idx="125">
                  <c:v>0.92946651154373372</c:v>
                </c:pt>
                <c:pt idx="126">
                  <c:v>0.95637652323414279</c:v>
                </c:pt>
                <c:pt idx="127">
                  <c:v>0.98393505944959014</c:v>
                </c:pt>
                <c:pt idx="128">
                  <c:v>1.0121565951477991</c:v>
                </c:pt>
                <c:pt idx="129">
                  <c:v>1.0415796200074205</c:v>
                </c:pt>
                <c:pt idx="130">
                  <c:v>1.0710195550250445</c:v>
                </c:pt>
                <c:pt idx="131">
                  <c:v>1.1002993670010388</c:v>
                </c:pt>
                <c:pt idx="132">
                  <c:v>1.1305552318412457</c:v>
                </c:pt>
                <c:pt idx="133">
                  <c:v>1.1617744929405958</c:v>
                </c:pt>
                <c:pt idx="134">
                  <c:v>1.1934786782511404</c:v>
                </c:pt>
                <c:pt idx="135">
                  <c:v>1.2261148583358652</c:v>
                </c:pt>
                <c:pt idx="136">
                  <c:v>1.2568644204912414</c:v>
                </c:pt>
                <c:pt idx="137">
                  <c:v>1.2883162516424858</c:v>
                </c:pt>
                <c:pt idx="138">
                  <c:v>1.3218332214027422</c:v>
                </c:pt>
                <c:pt idx="139">
                  <c:v>1.355357102565929</c:v>
                </c:pt>
                <c:pt idx="140">
                  <c:v>1.3875937359659027</c:v>
                </c:pt>
                <c:pt idx="141">
                  <c:v>1.4194659717013227</c:v>
                </c:pt>
                <c:pt idx="142">
                  <c:v>1.4524408443180294</c:v>
                </c:pt>
                <c:pt idx="143">
                  <c:v>1.4858445621067482</c:v>
                </c:pt>
                <c:pt idx="144">
                  <c:v>1.5240704679622599</c:v>
                </c:pt>
                <c:pt idx="145">
                  <c:v>1.5514884329704404</c:v>
                </c:pt>
                <c:pt idx="146">
                  <c:v>1.5973537747017121</c:v>
                </c:pt>
                <c:pt idx="147">
                  <c:v>1.6149967113773449</c:v>
                </c:pt>
                <c:pt idx="148">
                  <c:v>1.6612855815868057</c:v>
                </c:pt>
                <c:pt idx="149">
                  <c:v>1.6621317447872077</c:v>
                </c:pt>
                <c:pt idx="150">
                  <c:v>1.7088824710027439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5F2-426B-906F-45E551E6F334}"/>
            </c:ext>
          </c:extLst>
        </c:ser>
        <c:ser>
          <c:idx val="6"/>
          <c:order val="8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1'!$A$6:$A$1718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321</c:v>
                </c:pt>
                <c:pt idx="2">
                  <c:v>354</c:v>
                </c:pt>
                <c:pt idx="3">
                  <c:v>629</c:v>
                </c:pt>
                <c:pt idx="4">
                  <c:v>701</c:v>
                </c:pt>
                <c:pt idx="5">
                  <c:v>925</c:v>
                </c:pt>
                <c:pt idx="6">
                  <c:v>1041</c:v>
                </c:pt>
                <c:pt idx="7">
                  <c:v>1210</c:v>
                </c:pt>
                <c:pt idx="8">
                  <c:v>1374</c:v>
                </c:pt>
                <c:pt idx="9">
                  <c:v>1485</c:v>
                </c:pt>
                <c:pt idx="10">
                  <c:v>1700</c:v>
                </c:pt>
                <c:pt idx="11">
                  <c:v>1752</c:v>
                </c:pt>
                <c:pt idx="12">
                  <c:v>2010</c:v>
                </c:pt>
                <c:pt idx="13">
                  <c:v>2019</c:v>
                </c:pt>
                <c:pt idx="14">
                  <c:v>2261</c:v>
                </c:pt>
                <c:pt idx="15">
                  <c:v>2332</c:v>
                </c:pt>
                <c:pt idx="16">
                  <c:v>2508</c:v>
                </c:pt>
                <c:pt idx="17">
                  <c:v>2770</c:v>
                </c:pt>
                <c:pt idx="18">
                  <c:v>2934</c:v>
                </c:pt>
                <c:pt idx="19">
                  <c:v>3344</c:v>
                </c:pt>
                <c:pt idx="20">
                  <c:v>3346</c:v>
                </c:pt>
                <c:pt idx="21">
                  <c:v>3680</c:v>
                </c:pt>
                <c:pt idx="22">
                  <c:v>3755</c:v>
                </c:pt>
                <c:pt idx="23">
                  <c:v>3900</c:v>
                </c:pt>
                <c:pt idx="24">
                  <c:v>4042</c:v>
                </c:pt>
                <c:pt idx="25">
                  <c:v>4115</c:v>
                </c:pt>
                <c:pt idx="26">
                  <c:v>4323</c:v>
                </c:pt>
                <c:pt idx="27">
                  <c:v>4326</c:v>
                </c:pt>
                <c:pt idx="28">
                  <c:v>4532</c:v>
                </c:pt>
                <c:pt idx="29">
                  <c:v>4599</c:v>
                </c:pt>
                <c:pt idx="30">
                  <c:v>4734</c:v>
                </c:pt>
                <c:pt idx="31">
                  <c:v>4869</c:v>
                </c:pt>
                <c:pt idx="32">
                  <c:v>4931</c:v>
                </c:pt>
                <c:pt idx="33">
                  <c:v>5124</c:v>
                </c:pt>
                <c:pt idx="34">
                  <c:v>5134</c:v>
                </c:pt>
                <c:pt idx="35">
                  <c:v>5314</c:v>
                </c:pt>
                <c:pt idx="36">
                  <c:v>5393</c:v>
                </c:pt>
                <c:pt idx="37">
                  <c:v>5500</c:v>
                </c:pt>
                <c:pt idx="38">
                  <c:v>5647</c:v>
                </c:pt>
                <c:pt idx="39">
                  <c:v>5683</c:v>
                </c:pt>
                <c:pt idx="40">
                  <c:v>5862</c:v>
                </c:pt>
                <c:pt idx="41">
                  <c:v>5896</c:v>
                </c:pt>
                <c:pt idx="42">
                  <c:v>6038</c:v>
                </c:pt>
                <c:pt idx="43">
                  <c:v>6188</c:v>
                </c:pt>
                <c:pt idx="44">
                  <c:v>6307</c:v>
                </c:pt>
                <c:pt idx="45">
                  <c:v>6573</c:v>
                </c:pt>
                <c:pt idx="46">
                  <c:v>6574</c:v>
                </c:pt>
                <c:pt idx="47">
                  <c:v>6740</c:v>
                </c:pt>
                <c:pt idx="48">
                  <c:v>6810</c:v>
                </c:pt>
                <c:pt idx="49">
                  <c:v>6905</c:v>
                </c:pt>
                <c:pt idx="50">
                  <c:v>7041</c:v>
                </c:pt>
                <c:pt idx="51">
                  <c:v>7067</c:v>
                </c:pt>
                <c:pt idx="52">
                  <c:v>7226</c:v>
                </c:pt>
                <c:pt idx="53">
                  <c:v>7268</c:v>
                </c:pt>
                <c:pt idx="54">
                  <c:v>7383</c:v>
                </c:pt>
                <c:pt idx="55">
                  <c:v>7491</c:v>
                </c:pt>
                <c:pt idx="56">
                  <c:v>7537</c:v>
                </c:pt>
                <c:pt idx="57">
                  <c:v>7689</c:v>
                </c:pt>
                <c:pt idx="58">
                  <c:v>7710</c:v>
                </c:pt>
                <c:pt idx="59">
                  <c:v>7839</c:v>
                </c:pt>
                <c:pt idx="60">
                  <c:v>7926</c:v>
                </c:pt>
                <c:pt idx="61">
                  <c:v>7987</c:v>
                </c:pt>
                <c:pt idx="62">
                  <c:v>8132</c:v>
                </c:pt>
                <c:pt idx="63">
                  <c:v>8138</c:v>
                </c:pt>
                <c:pt idx="64">
                  <c:v>8275</c:v>
                </c:pt>
                <c:pt idx="65">
                  <c:v>8347</c:v>
                </c:pt>
                <c:pt idx="66">
                  <c:v>8416</c:v>
                </c:pt>
                <c:pt idx="67">
                  <c:v>8552</c:v>
                </c:pt>
                <c:pt idx="68">
                  <c:v>8555</c:v>
                </c:pt>
                <c:pt idx="69">
                  <c:v>8692</c:v>
                </c:pt>
                <c:pt idx="70">
                  <c:v>8754</c:v>
                </c:pt>
                <c:pt idx="71">
                  <c:v>8827</c:v>
                </c:pt>
                <c:pt idx="72">
                  <c:v>8953</c:v>
                </c:pt>
                <c:pt idx="73">
                  <c:v>8960</c:v>
                </c:pt>
                <c:pt idx="74">
                  <c:v>9148</c:v>
                </c:pt>
                <c:pt idx="75">
                  <c:v>9249</c:v>
                </c:pt>
                <c:pt idx="76">
                  <c:v>9379</c:v>
                </c:pt>
                <c:pt idx="77">
                  <c:v>9592</c:v>
                </c:pt>
                <c:pt idx="78">
                  <c:v>9607</c:v>
                </c:pt>
                <c:pt idx="79">
                  <c:v>9764</c:v>
                </c:pt>
                <c:pt idx="80">
                  <c:v>9820</c:v>
                </c:pt>
                <c:pt idx="81">
                  <c:v>9889</c:v>
                </c:pt>
                <c:pt idx="82">
                  <c:v>10007</c:v>
                </c:pt>
                <c:pt idx="83">
                  <c:v>10012</c:v>
                </c:pt>
                <c:pt idx="84">
                  <c:v>10134</c:v>
                </c:pt>
                <c:pt idx="85">
                  <c:v>10191</c:v>
                </c:pt>
                <c:pt idx="86">
                  <c:v>10254</c:v>
                </c:pt>
                <c:pt idx="87">
                  <c:v>10373</c:v>
                </c:pt>
                <c:pt idx="88">
                  <c:v>10489</c:v>
                </c:pt>
                <c:pt idx="89">
                  <c:v>10552</c:v>
                </c:pt>
                <c:pt idx="90">
                  <c:v>10605</c:v>
                </c:pt>
                <c:pt idx="91">
                  <c:v>10719</c:v>
                </c:pt>
                <c:pt idx="92">
                  <c:v>10728</c:v>
                </c:pt>
                <c:pt idx="93">
                  <c:v>10832</c:v>
                </c:pt>
                <c:pt idx="94">
                  <c:v>10902</c:v>
                </c:pt>
                <c:pt idx="95">
                  <c:v>10944</c:v>
                </c:pt>
                <c:pt idx="96">
                  <c:v>11055</c:v>
                </c:pt>
                <c:pt idx="97">
                  <c:v>11073</c:v>
                </c:pt>
                <c:pt idx="98">
                  <c:v>11164</c:v>
                </c:pt>
                <c:pt idx="99">
                  <c:v>11242</c:v>
                </c:pt>
                <c:pt idx="100">
                  <c:v>11272</c:v>
                </c:pt>
                <c:pt idx="101">
                  <c:v>11379</c:v>
                </c:pt>
                <c:pt idx="102">
                  <c:v>11409</c:v>
                </c:pt>
                <c:pt idx="103">
                  <c:v>11485</c:v>
                </c:pt>
                <c:pt idx="104">
                  <c:v>11573</c:v>
                </c:pt>
                <c:pt idx="105">
                  <c:v>11590</c:v>
                </c:pt>
                <c:pt idx="106">
                  <c:v>11694</c:v>
                </c:pt>
                <c:pt idx="107">
                  <c:v>11735</c:v>
                </c:pt>
                <c:pt idx="108">
                  <c:v>11797</c:v>
                </c:pt>
                <c:pt idx="109">
                  <c:v>11895</c:v>
                </c:pt>
                <c:pt idx="110">
                  <c:v>11899</c:v>
                </c:pt>
                <c:pt idx="111">
                  <c:v>12000</c:v>
                </c:pt>
                <c:pt idx="112">
                  <c:v>12052</c:v>
                </c:pt>
                <c:pt idx="113">
                  <c:v>12101</c:v>
                </c:pt>
                <c:pt idx="114">
                  <c:v>12228</c:v>
                </c:pt>
                <c:pt idx="115">
                  <c:v>12241</c:v>
                </c:pt>
                <c:pt idx="116">
                  <c:v>12397</c:v>
                </c:pt>
                <c:pt idx="117">
                  <c:v>12507</c:v>
                </c:pt>
                <c:pt idx="118">
                  <c:v>12574</c:v>
                </c:pt>
                <c:pt idx="119">
                  <c:v>12740</c:v>
                </c:pt>
                <c:pt idx="120">
                  <c:v>12779</c:v>
                </c:pt>
                <c:pt idx="121">
                  <c:v>12913</c:v>
                </c:pt>
                <c:pt idx="122">
                  <c:v>13044</c:v>
                </c:pt>
                <c:pt idx="123">
                  <c:v>13076</c:v>
                </c:pt>
                <c:pt idx="124">
                  <c:v>13246</c:v>
                </c:pt>
                <c:pt idx="125">
                  <c:v>13287</c:v>
                </c:pt>
                <c:pt idx="126">
                  <c:v>13347</c:v>
                </c:pt>
                <c:pt idx="127">
                  <c:v>13432</c:v>
                </c:pt>
                <c:pt idx="128">
                  <c:v>13440</c:v>
                </c:pt>
                <c:pt idx="129">
                  <c:v>13532</c:v>
                </c:pt>
                <c:pt idx="130">
                  <c:v>13575</c:v>
                </c:pt>
                <c:pt idx="131">
                  <c:v>13624</c:v>
                </c:pt>
                <c:pt idx="132">
                  <c:v>13715</c:v>
                </c:pt>
                <c:pt idx="133">
                  <c:v>13716</c:v>
                </c:pt>
                <c:pt idx="134">
                  <c:v>13805</c:v>
                </c:pt>
                <c:pt idx="135">
                  <c:v>13855</c:v>
                </c:pt>
                <c:pt idx="136">
                  <c:v>13895</c:v>
                </c:pt>
                <c:pt idx="137">
                  <c:v>13984</c:v>
                </c:pt>
                <c:pt idx="138">
                  <c:v>13992</c:v>
                </c:pt>
                <c:pt idx="139">
                  <c:v>14072</c:v>
                </c:pt>
                <c:pt idx="140">
                  <c:v>14128</c:v>
                </c:pt>
                <c:pt idx="141">
                  <c:v>14160</c:v>
                </c:pt>
                <c:pt idx="142">
                  <c:v>14247</c:v>
                </c:pt>
                <c:pt idx="143">
                  <c:v>14262</c:v>
                </c:pt>
                <c:pt idx="144">
                  <c:v>14333</c:v>
                </c:pt>
                <c:pt idx="145">
                  <c:v>14394</c:v>
                </c:pt>
                <c:pt idx="146">
                  <c:v>14419</c:v>
                </c:pt>
                <c:pt idx="147">
                  <c:v>14504</c:v>
                </c:pt>
                <c:pt idx="148">
                  <c:v>14525</c:v>
                </c:pt>
                <c:pt idx="149">
                  <c:v>14588</c:v>
                </c:pt>
                <c:pt idx="150">
                  <c:v>14654</c:v>
                </c:pt>
                <c:pt idx="151">
                  <c:v>14672</c:v>
                </c:pt>
                <c:pt idx="152">
                  <c:v>14755</c:v>
                </c:pt>
                <c:pt idx="153">
                  <c:v>14781</c:v>
                </c:pt>
                <c:pt idx="154">
                  <c:v>14837</c:v>
                </c:pt>
                <c:pt idx="155">
                  <c:v>14907</c:v>
                </c:pt>
                <c:pt idx="156">
                  <c:v>14919</c:v>
                </c:pt>
                <c:pt idx="157">
                  <c:v>15000</c:v>
                </c:pt>
                <c:pt idx="158">
                  <c:v>15031</c:v>
                </c:pt>
                <c:pt idx="159">
                  <c:v>15081</c:v>
                </c:pt>
                <c:pt idx="160">
                  <c:v>15154</c:v>
                </c:pt>
                <c:pt idx="161">
                  <c:v>15161</c:v>
                </c:pt>
                <c:pt idx="162">
                  <c:v>15241</c:v>
                </c:pt>
                <c:pt idx="163">
                  <c:v>15275</c:v>
                </c:pt>
                <c:pt idx="164">
                  <c:v>15320</c:v>
                </c:pt>
                <c:pt idx="165">
                  <c:v>15395</c:v>
                </c:pt>
                <c:pt idx="166">
                  <c:v>15398</c:v>
                </c:pt>
                <c:pt idx="167">
                  <c:v>15476</c:v>
                </c:pt>
                <c:pt idx="168">
                  <c:v>15514</c:v>
                </c:pt>
                <c:pt idx="169">
                  <c:v>15553</c:v>
                </c:pt>
                <c:pt idx="170">
                  <c:v>15630</c:v>
                </c:pt>
                <c:pt idx="171">
                  <c:v>15631</c:v>
                </c:pt>
                <c:pt idx="172">
                  <c:v>15706</c:v>
                </c:pt>
                <c:pt idx="173">
                  <c:v>15747</c:v>
                </c:pt>
                <c:pt idx="174">
                  <c:v>15800</c:v>
                </c:pt>
                <c:pt idx="175">
                  <c:v>15930</c:v>
                </c:pt>
                <c:pt idx="176">
                  <c:v>15946</c:v>
                </c:pt>
                <c:pt idx="177">
                  <c:v>16059</c:v>
                </c:pt>
                <c:pt idx="178">
                  <c:v>16145</c:v>
                </c:pt>
                <c:pt idx="179">
                  <c:v>16187</c:v>
                </c:pt>
                <c:pt idx="180">
                  <c:v>16262</c:v>
                </c:pt>
                <c:pt idx="181">
                  <c:v>16278</c:v>
                </c:pt>
                <c:pt idx="182">
                  <c:v>16335</c:v>
                </c:pt>
                <c:pt idx="183">
                  <c:v>16389</c:v>
                </c:pt>
                <c:pt idx="184">
                  <c:v>16408</c:v>
                </c:pt>
                <c:pt idx="185">
                  <c:v>16480</c:v>
                </c:pt>
                <c:pt idx="186">
                  <c:v>16499</c:v>
                </c:pt>
                <c:pt idx="187">
                  <c:v>16552</c:v>
                </c:pt>
                <c:pt idx="188">
                  <c:v>16607</c:v>
                </c:pt>
                <c:pt idx="189">
                  <c:v>16623</c:v>
                </c:pt>
                <c:pt idx="190">
                  <c:v>16694</c:v>
                </c:pt>
                <c:pt idx="191">
                  <c:v>16714</c:v>
                </c:pt>
                <c:pt idx="192">
                  <c:v>16764</c:v>
                </c:pt>
                <c:pt idx="193">
                  <c:v>16820</c:v>
                </c:pt>
                <c:pt idx="194">
                  <c:v>16834</c:v>
                </c:pt>
                <c:pt idx="195">
                  <c:v>16903</c:v>
                </c:pt>
                <c:pt idx="196">
                  <c:v>16925</c:v>
                </c:pt>
                <c:pt idx="197">
                  <c:v>16972</c:v>
                </c:pt>
                <c:pt idx="198">
                  <c:v>17029</c:v>
                </c:pt>
                <c:pt idx="199">
                  <c:v>17041</c:v>
                </c:pt>
                <c:pt idx="200">
                  <c:v>17109</c:v>
                </c:pt>
                <c:pt idx="201">
                  <c:v>17132</c:v>
                </c:pt>
                <c:pt idx="202">
                  <c:v>17177</c:v>
                </c:pt>
                <c:pt idx="203">
                  <c:v>17234</c:v>
                </c:pt>
                <c:pt idx="204">
                  <c:v>17244</c:v>
                </c:pt>
                <c:pt idx="205">
                  <c:v>17311</c:v>
                </c:pt>
                <c:pt idx="206">
                  <c:v>17335</c:v>
                </c:pt>
                <c:pt idx="207">
                  <c:v>17377</c:v>
                </c:pt>
                <c:pt idx="208">
                  <c:v>17435</c:v>
                </c:pt>
                <c:pt idx="209">
                  <c:v>17443</c:v>
                </c:pt>
                <c:pt idx="210">
                  <c:v>17509</c:v>
                </c:pt>
                <c:pt idx="211">
                  <c:v>17535</c:v>
                </c:pt>
                <c:pt idx="212">
                  <c:v>17574</c:v>
                </c:pt>
                <c:pt idx="213">
                  <c:v>17634</c:v>
                </c:pt>
                <c:pt idx="214">
                  <c:v>17639</c:v>
                </c:pt>
                <c:pt idx="215">
                  <c:v>17704</c:v>
                </c:pt>
                <c:pt idx="216">
                  <c:v>17732</c:v>
                </c:pt>
                <c:pt idx="217">
                  <c:v>17768</c:v>
                </c:pt>
                <c:pt idx="218">
                  <c:v>17829</c:v>
                </c:pt>
                <c:pt idx="219">
                  <c:v>17832</c:v>
                </c:pt>
                <c:pt idx="220">
                  <c:v>17895</c:v>
                </c:pt>
                <c:pt idx="221">
                  <c:v>17925</c:v>
                </c:pt>
                <c:pt idx="222">
                  <c:v>17958</c:v>
                </c:pt>
                <c:pt idx="223">
                  <c:v>18020</c:v>
                </c:pt>
                <c:pt idx="224">
                  <c:v>18021</c:v>
                </c:pt>
                <c:pt idx="225">
                  <c:v>18083</c:v>
                </c:pt>
                <c:pt idx="226">
                  <c:v>18114</c:v>
                </c:pt>
                <c:pt idx="227">
                  <c:v>18145</c:v>
                </c:pt>
                <c:pt idx="228">
                  <c:v>18207</c:v>
                </c:pt>
                <c:pt idx="229">
                  <c:v>18267</c:v>
                </c:pt>
                <c:pt idx="230">
                  <c:v>18300</c:v>
                </c:pt>
                <c:pt idx="231">
                  <c:v>18328</c:v>
                </c:pt>
                <c:pt idx="232">
                  <c:v>18389</c:v>
                </c:pt>
                <c:pt idx="233">
                  <c:v>18392</c:v>
                </c:pt>
                <c:pt idx="234">
                  <c:v>18449</c:v>
                </c:pt>
                <c:pt idx="235">
                  <c:v>18483</c:v>
                </c:pt>
                <c:pt idx="236">
                  <c:v>18509</c:v>
                </c:pt>
                <c:pt idx="237">
                  <c:v>18568</c:v>
                </c:pt>
                <c:pt idx="238">
                  <c:v>18573</c:v>
                </c:pt>
                <c:pt idx="239">
                  <c:v>18627</c:v>
                </c:pt>
                <c:pt idx="240">
                  <c:v>18662</c:v>
                </c:pt>
                <c:pt idx="241">
                  <c:v>18686</c:v>
                </c:pt>
                <c:pt idx="242">
                  <c:v>18787</c:v>
                </c:pt>
                <c:pt idx="243">
                  <c:v>18797</c:v>
                </c:pt>
                <c:pt idx="244">
                  <c:v>18883</c:v>
                </c:pt>
                <c:pt idx="245">
                  <c:v>18950</c:v>
                </c:pt>
                <c:pt idx="246">
                  <c:v>18978</c:v>
                </c:pt>
                <c:pt idx="247">
                  <c:v>19072</c:v>
                </c:pt>
                <c:pt idx="248">
                  <c:v>19104</c:v>
                </c:pt>
                <c:pt idx="249">
                  <c:v>19166</c:v>
                </c:pt>
                <c:pt idx="250">
                  <c:v>19248</c:v>
                </c:pt>
                <c:pt idx="251">
                  <c:v>19259</c:v>
                </c:pt>
                <c:pt idx="252">
                  <c:v>19351</c:v>
                </c:pt>
                <c:pt idx="253">
                  <c:v>19377</c:v>
                </c:pt>
                <c:pt idx="254">
                  <c:v>19406</c:v>
                </c:pt>
                <c:pt idx="255">
                  <c:v>19461</c:v>
                </c:pt>
                <c:pt idx="256">
                  <c:v>19462</c:v>
                </c:pt>
                <c:pt idx="257">
                  <c:v>19516</c:v>
                </c:pt>
                <c:pt idx="258">
                  <c:v>19546</c:v>
                </c:pt>
                <c:pt idx="259">
                  <c:v>19570</c:v>
                </c:pt>
                <c:pt idx="260">
                  <c:v>19624</c:v>
                </c:pt>
                <c:pt idx="261">
                  <c:v>19630</c:v>
                </c:pt>
                <c:pt idx="262">
                  <c:v>19677</c:v>
                </c:pt>
                <c:pt idx="263">
                  <c:v>19713</c:v>
                </c:pt>
                <c:pt idx="264">
                  <c:v>19730</c:v>
                </c:pt>
                <c:pt idx="265">
                  <c:v>19782</c:v>
                </c:pt>
                <c:pt idx="266">
                  <c:v>19795</c:v>
                </c:pt>
                <c:pt idx="267">
                  <c:v>19833</c:v>
                </c:pt>
                <c:pt idx="268">
                  <c:v>19877</c:v>
                </c:pt>
                <c:pt idx="269">
                  <c:v>19884</c:v>
                </c:pt>
                <c:pt idx="270">
                  <c:v>19934</c:v>
                </c:pt>
                <c:pt idx="271">
                  <c:v>19958</c:v>
                </c:pt>
                <c:pt idx="272">
                  <c:v>19984</c:v>
                </c:pt>
                <c:pt idx="273">
                  <c:v>20033</c:v>
                </c:pt>
                <c:pt idx="274">
                  <c:v>20039</c:v>
                </c:pt>
                <c:pt idx="275">
                  <c:v>20082</c:v>
                </c:pt>
                <c:pt idx="276">
                  <c:v>20119</c:v>
                </c:pt>
                <c:pt idx="277">
                  <c:v>20130</c:v>
                </c:pt>
                <c:pt idx="278">
                  <c:v>20178</c:v>
                </c:pt>
                <c:pt idx="279">
                  <c:v>20198</c:v>
                </c:pt>
                <c:pt idx="280">
                  <c:v>20226</c:v>
                </c:pt>
                <c:pt idx="281">
                  <c:v>20273</c:v>
                </c:pt>
                <c:pt idx="282">
                  <c:v>20277</c:v>
                </c:pt>
                <c:pt idx="283">
                  <c:v>20320</c:v>
                </c:pt>
                <c:pt idx="284">
                  <c:v>20355</c:v>
                </c:pt>
                <c:pt idx="285">
                  <c:v>20366</c:v>
                </c:pt>
                <c:pt idx="286">
                  <c:v>20412</c:v>
                </c:pt>
                <c:pt idx="287">
                  <c:v>20433</c:v>
                </c:pt>
                <c:pt idx="288">
                  <c:v>20457</c:v>
                </c:pt>
                <c:pt idx="289">
                  <c:v>20502</c:v>
                </c:pt>
                <c:pt idx="290">
                  <c:v>20510</c:v>
                </c:pt>
                <c:pt idx="291">
                  <c:v>20547</c:v>
                </c:pt>
                <c:pt idx="292">
                  <c:v>20587</c:v>
                </c:pt>
                <c:pt idx="293">
                  <c:v>20591</c:v>
                </c:pt>
                <c:pt idx="294">
                  <c:v>20635</c:v>
                </c:pt>
                <c:pt idx="295">
                  <c:v>20663</c:v>
                </c:pt>
                <c:pt idx="296">
                  <c:v>20679</c:v>
                </c:pt>
                <c:pt idx="297">
                  <c:v>20723</c:v>
                </c:pt>
                <c:pt idx="298">
                  <c:v>20739</c:v>
                </c:pt>
                <c:pt idx="299">
                  <c:v>20766</c:v>
                </c:pt>
                <c:pt idx="300">
                  <c:v>20809</c:v>
                </c:pt>
                <c:pt idx="301">
                  <c:v>20814</c:v>
                </c:pt>
                <c:pt idx="302">
                  <c:v>20852</c:v>
                </c:pt>
                <c:pt idx="303">
                  <c:v>20889</c:v>
                </c:pt>
                <c:pt idx="304">
                  <c:v>20894</c:v>
                </c:pt>
                <c:pt idx="305">
                  <c:v>20936</c:v>
                </c:pt>
                <c:pt idx="306">
                  <c:v>20964</c:v>
                </c:pt>
                <c:pt idx="307">
                  <c:v>20977</c:v>
                </c:pt>
                <c:pt idx="308">
                  <c:v>21017</c:v>
                </c:pt>
                <c:pt idx="309">
                  <c:v>21038</c:v>
                </c:pt>
                <c:pt idx="310">
                  <c:v>21057</c:v>
                </c:pt>
                <c:pt idx="311">
                  <c:v>21096</c:v>
                </c:pt>
                <c:pt idx="312">
                  <c:v>21112</c:v>
                </c:pt>
                <c:pt idx="313">
                  <c:v>21133</c:v>
                </c:pt>
                <c:pt idx="314">
                  <c:v>21148</c:v>
                </c:pt>
                <c:pt idx="315">
                  <c:v>21148</c:v>
                </c:pt>
                <c:pt idx="316">
                  <c:v>21184</c:v>
                </c:pt>
                <c:pt idx="317">
                  <c:v>21255</c:v>
                </c:pt>
                <c:pt idx="318">
                  <c:v>21326</c:v>
                </c:pt>
                <c:pt idx="319">
                  <c:v>21397</c:v>
                </c:pt>
                <c:pt idx="320">
                  <c:v>21468</c:v>
                </c:pt>
                <c:pt idx="321">
                  <c:v>21538</c:v>
                </c:pt>
                <c:pt idx="322">
                  <c:v>21608</c:v>
                </c:pt>
                <c:pt idx="323">
                  <c:v>21678</c:v>
                </c:pt>
                <c:pt idx="324">
                  <c:v>21748</c:v>
                </c:pt>
                <c:pt idx="325">
                  <c:v>21818</c:v>
                </c:pt>
                <c:pt idx="326">
                  <c:v>21927</c:v>
                </c:pt>
                <c:pt idx="327">
                  <c:v>22046</c:v>
                </c:pt>
                <c:pt idx="328">
                  <c:v>22163</c:v>
                </c:pt>
                <c:pt idx="329">
                  <c:v>22278</c:v>
                </c:pt>
                <c:pt idx="330">
                  <c:v>22395</c:v>
                </c:pt>
                <c:pt idx="331">
                  <c:v>22513</c:v>
                </c:pt>
                <c:pt idx="332">
                  <c:v>22631</c:v>
                </c:pt>
                <c:pt idx="333">
                  <c:v>22749</c:v>
                </c:pt>
                <c:pt idx="334">
                  <c:v>22867</c:v>
                </c:pt>
                <c:pt idx="335">
                  <c:v>22964</c:v>
                </c:pt>
                <c:pt idx="336">
                  <c:v>23033</c:v>
                </c:pt>
                <c:pt idx="337">
                  <c:v>23102</c:v>
                </c:pt>
                <c:pt idx="338">
                  <c:v>23171</c:v>
                </c:pt>
                <c:pt idx="339">
                  <c:v>23240</c:v>
                </c:pt>
                <c:pt idx="340">
                  <c:v>23308</c:v>
                </c:pt>
                <c:pt idx="341">
                  <c:v>23376</c:v>
                </c:pt>
                <c:pt idx="342">
                  <c:v>23444</c:v>
                </c:pt>
                <c:pt idx="343">
                  <c:v>23512</c:v>
                </c:pt>
                <c:pt idx="344">
                  <c:v>23580</c:v>
                </c:pt>
                <c:pt idx="345">
                  <c:v>23648</c:v>
                </c:pt>
                <c:pt idx="346">
                  <c:v>23716</c:v>
                </c:pt>
                <c:pt idx="347">
                  <c:v>23784</c:v>
                </c:pt>
                <c:pt idx="348">
                  <c:v>23852</c:v>
                </c:pt>
                <c:pt idx="349">
                  <c:v>23920</c:v>
                </c:pt>
                <c:pt idx="350">
                  <c:v>23987</c:v>
                </c:pt>
                <c:pt idx="351">
                  <c:v>24054</c:v>
                </c:pt>
                <c:pt idx="352">
                  <c:v>24121</c:v>
                </c:pt>
                <c:pt idx="353">
                  <c:v>24188</c:v>
                </c:pt>
                <c:pt idx="354">
                  <c:v>24255</c:v>
                </c:pt>
                <c:pt idx="355">
                  <c:v>24322</c:v>
                </c:pt>
                <c:pt idx="356">
                  <c:v>24389</c:v>
                </c:pt>
                <c:pt idx="357">
                  <c:v>24456</c:v>
                </c:pt>
                <c:pt idx="358">
                  <c:v>24523</c:v>
                </c:pt>
                <c:pt idx="359">
                  <c:v>24590</c:v>
                </c:pt>
                <c:pt idx="360">
                  <c:v>24656</c:v>
                </c:pt>
                <c:pt idx="361">
                  <c:v>24722</c:v>
                </c:pt>
                <c:pt idx="362">
                  <c:v>24788</c:v>
                </c:pt>
                <c:pt idx="363">
                  <c:v>24854</c:v>
                </c:pt>
                <c:pt idx="364">
                  <c:v>24920</c:v>
                </c:pt>
                <c:pt idx="365">
                  <c:v>24986</c:v>
                </c:pt>
                <c:pt idx="366">
                  <c:v>25052</c:v>
                </c:pt>
                <c:pt idx="367">
                  <c:v>25118</c:v>
                </c:pt>
                <c:pt idx="368">
                  <c:v>25184</c:v>
                </c:pt>
                <c:pt idx="369">
                  <c:v>25250</c:v>
                </c:pt>
                <c:pt idx="370">
                  <c:v>25316</c:v>
                </c:pt>
                <c:pt idx="371">
                  <c:v>25381</c:v>
                </c:pt>
                <c:pt idx="372">
                  <c:v>25459</c:v>
                </c:pt>
                <c:pt idx="373">
                  <c:v>25569</c:v>
                </c:pt>
                <c:pt idx="374">
                  <c:v>25679</c:v>
                </c:pt>
                <c:pt idx="375">
                  <c:v>25789</c:v>
                </c:pt>
                <c:pt idx="376">
                  <c:v>25886</c:v>
                </c:pt>
                <c:pt idx="377">
                  <c:v>25951</c:v>
                </c:pt>
                <c:pt idx="378">
                  <c:v>26016</c:v>
                </c:pt>
                <c:pt idx="379">
                  <c:v>26081</c:v>
                </c:pt>
                <c:pt idx="380">
                  <c:v>26146</c:v>
                </c:pt>
                <c:pt idx="381">
                  <c:v>26210</c:v>
                </c:pt>
                <c:pt idx="382">
                  <c:v>26274</c:v>
                </c:pt>
                <c:pt idx="383">
                  <c:v>26338</c:v>
                </c:pt>
                <c:pt idx="384">
                  <c:v>26402</c:v>
                </c:pt>
                <c:pt idx="385">
                  <c:v>26466</c:v>
                </c:pt>
                <c:pt idx="386">
                  <c:v>26530</c:v>
                </c:pt>
                <c:pt idx="387">
                  <c:v>26594</c:v>
                </c:pt>
                <c:pt idx="388">
                  <c:v>26658</c:v>
                </c:pt>
                <c:pt idx="389">
                  <c:v>26722</c:v>
                </c:pt>
                <c:pt idx="390">
                  <c:v>26786</c:v>
                </c:pt>
                <c:pt idx="391">
                  <c:v>26850</c:v>
                </c:pt>
                <c:pt idx="392">
                  <c:v>26913</c:v>
                </c:pt>
                <c:pt idx="393">
                  <c:v>26976</c:v>
                </c:pt>
                <c:pt idx="394">
                  <c:v>27039</c:v>
                </c:pt>
                <c:pt idx="395">
                  <c:v>27102</c:v>
                </c:pt>
                <c:pt idx="396">
                  <c:v>27165</c:v>
                </c:pt>
                <c:pt idx="397">
                  <c:v>27228</c:v>
                </c:pt>
                <c:pt idx="398">
                  <c:v>27291</c:v>
                </c:pt>
                <c:pt idx="399">
                  <c:v>27354</c:v>
                </c:pt>
                <c:pt idx="400">
                  <c:v>27417</c:v>
                </c:pt>
                <c:pt idx="401">
                  <c:v>27480</c:v>
                </c:pt>
                <c:pt idx="402">
                  <c:v>27543</c:v>
                </c:pt>
                <c:pt idx="403">
                  <c:v>27605</c:v>
                </c:pt>
                <c:pt idx="404">
                  <c:v>27667</c:v>
                </c:pt>
                <c:pt idx="405">
                  <c:v>27729</c:v>
                </c:pt>
                <c:pt idx="406">
                  <c:v>27791</c:v>
                </c:pt>
                <c:pt idx="407">
                  <c:v>27853</c:v>
                </c:pt>
                <c:pt idx="408">
                  <c:v>27915</c:v>
                </c:pt>
                <c:pt idx="409">
                  <c:v>27977</c:v>
                </c:pt>
                <c:pt idx="410">
                  <c:v>28039</c:v>
                </c:pt>
                <c:pt idx="411">
                  <c:v>28101</c:v>
                </c:pt>
                <c:pt idx="412">
                  <c:v>28163</c:v>
                </c:pt>
                <c:pt idx="413">
                  <c:v>28225</c:v>
                </c:pt>
                <c:pt idx="414">
                  <c:v>28287</c:v>
                </c:pt>
                <c:pt idx="415">
                  <c:v>28348</c:v>
                </c:pt>
                <c:pt idx="416">
                  <c:v>28449</c:v>
                </c:pt>
                <c:pt idx="417">
                  <c:v>28551</c:v>
                </c:pt>
                <c:pt idx="418">
                  <c:v>28653</c:v>
                </c:pt>
                <c:pt idx="419">
                  <c:v>28755</c:v>
                </c:pt>
                <c:pt idx="420">
                  <c:v>28857</c:v>
                </c:pt>
                <c:pt idx="421">
                  <c:v>28959</c:v>
                </c:pt>
                <c:pt idx="422">
                  <c:v>29043</c:v>
                </c:pt>
                <c:pt idx="423">
                  <c:v>29104</c:v>
                </c:pt>
                <c:pt idx="424">
                  <c:v>29165</c:v>
                </c:pt>
                <c:pt idx="425">
                  <c:v>29226</c:v>
                </c:pt>
                <c:pt idx="426">
                  <c:v>29286</c:v>
                </c:pt>
                <c:pt idx="427">
                  <c:v>29346</c:v>
                </c:pt>
                <c:pt idx="428">
                  <c:v>29406</c:v>
                </c:pt>
                <c:pt idx="429">
                  <c:v>29466</c:v>
                </c:pt>
                <c:pt idx="430">
                  <c:v>29526</c:v>
                </c:pt>
                <c:pt idx="431">
                  <c:v>29586</c:v>
                </c:pt>
                <c:pt idx="432">
                  <c:v>29646</c:v>
                </c:pt>
                <c:pt idx="433">
                  <c:v>29706</c:v>
                </c:pt>
                <c:pt idx="434">
                  <c:v>29766</c:v>
                </c:pt>
                <c:pt idx="435">
                  <c:v>29826</c:v>
                </c:pt>
                <c:pt idx="436">
                  <c:v>29886</c:v>
                </c:pt>
                <c:pt idx="437">
                  <c:v>29946</c:v>
                </c:pt>
                <c:pt idx="438">
                  <c:v>30005</c:v>
                </c:pt>
                <c:pt idx="439">
                  <c:v>30064</c:v>
                </c:pt>
                <c:pt idx="440">
                  <c:v>30123</c:v>
                </c:pt>
                <c:pt idx="441">
                  <c:v>30182</c:v>
                </c:pt>
                <c:pt idx="442">
                  <c:v>30241</c:v>
                </c:pt>
                <c:pt idx="443">
                  <c:v>30300</c:v>
                </c:pt>
                <c:pt idx="444">
                  <c:v>30359</c:v>
                </c:pt>
                <c:pt idx="445">
                  <c:v>30418</c:v>
                </c:pt>
                <c:pt idx="446">
                  <c:v>30477</c:v>
                </c:pt>
                <c:pt idx="447">
                  <c:v>30536</c:v>
                </c:pt>
                <c:pt idx="448">
                  <c:v>30595</c:v>
                </c:pt>
                <c:pt idx="449">
                  <c:v>30654</c:v>
                </c:pt>
                <c:pt idx="450">
                  <c:v>30713</c:v>
                </c:pt>
                <c:pt idx="451">
                  <c:v>30771</c:v>
                </c:pt>
                <c:pt idx="452">
                  <c:v>30829</c:v>
                </c:pt>
                <c:pt idx="453">
                  <c:v>30887</c:v>
                </c:pt>
                <c:pt idx="454">
                  <c:v>30945</c:v>
                </c:pt>
                <c:pt idx="455">
                  <c:v>31003</c:v>
                </c:pt>
                <c:pt idx="456">
                  <c:v>31061</c:v>
                </c:pt>
                <c:pt idx="457">
                  <c:v>31119</c:v>
                </c:pt>
                <c:pt idx="458">
                  <c:v>31177</c:v>
                </c:pt>
                <c:pt idx="459">
                  <c:v>31235</c:v>
                </c:pt>
                <c:pt idx="460">
                  <c:v>31293</c:v>
                </c:pt>
                <c:pt idx="461">
                  <c:v>31351</c:v>
                </c:pt>
                <c:pt idx="462">
                  <c:v>31409</c:v>
                </c:pt>
                <c:pt idx="463">
                  <c:v>31467</c:v>
                </c:pt>
                <c:pt idx="464">
                  <c:v>31536</c:v>
                </c:pt>
                <c:pt idx="465">
                  <c:v>31631</c:v>
                </c:pt>
                <c:pt idx="466">
                  <c:v>31728</c:v>
                </c:pt>
                <c:pt idx="467">
                  <c:v>31829</c:v>
                </c:pt>
                <c:pt idx="468">
                  <c:v>31923</c:v>
                </c:pt>
                <c:pt idx="469">
                  <c:v>32017</c:v>
                </c:pt>
                <c:pt idx="470">
                  <c:v>32111</c:v>
                </c:pt>
                <c:pt idx="471">
                  <c:v>32205</c:v>
                </c:pt>
                <c:pt idx="472">
                  <c:v>32299</c:v>
                </c:pt>
                <c:pt idx="473">
                  <c:v>32393</c:v>
                </c:pt>
                <c:pt idx="474">
                  <c:v>32493</c:v>
                </c:pt>
                <c:pt idx="475">
                  <c:v>32589</c:v>
                </c:pt>
                <c:pt idx="476">
                  <c:v>32650</c:v>
                </c:pt>
                <c:pt idx="477">
                  <c:v>32707</c:v>
                </c:pt>
                <c:pt idx="478">
                  <c:v>32763</c:v>
                </c:pt>
                <c:pt idx="479">
                  <c:v>32819</c:v>
                </c:pt>
                <c:pt idx="480">
                  <c:v>32875</c:v>
                </c:pt>
                <c:pt idx="481">
                  <c:v>32931</c:v>
                </c:pt>
                <c:pt idx="482">
                  <c:v>32987</c:v>
                </c:pt>
                <c:pt idx="483">
                  <c:v>33043</c:v>
                </c:pt>
                <c:pt idx="484">
                  <c:v>33099</c:v>
                </c:pt>
                <c:pt idx="485">
                  <c:v>33155</c:v>
                </c:pt>
                <c:pt idx="486">
                  <c:v>33211</c:v>
                </c:pt>
                <c:pt idx="487">
                  <c:v>33267</c:v>
                </c:pt>
                <c:pt idx="488">
                  <c:v>33323</c:v>
                </c:pt>
                <c:pt idx="489">
                  <c:v>33379</c:v>
                </c:pt>
                <c:pt idx="490">
                  <c:v>33435</c:v>
                </c:pt>
                <c:pt idx="491">
                  <c:v>33491</c:v>
                </c:pt>
                <c:pt idx="492">
                  <c:v>33546</c:v>
                </c:pt>
                <c:pt idx="493">
                  <c:v>33601</c:v>
                </c:pt>
                <c:pt idx="494">
                  <c:v>33656</c:v>
                </c:pt>
                <c:pt idx="495">
                  <c:v>33711</c:v>
                </c:pt>
                <c:pt idx="496">
                  <c:v>33766</c:v>
                </c:pt>
                <c:pt idx="497">
                  <c:v>33821</c:v>
                </c:pt>
                <c:pt idx="498">
                  <c:v>33876</c:v>
                </c:pt>
                <c:pt idx="499">
                  <c:v>33931</c:v>
                </c:pt>
                <c:pt idx="500">
                  <c:v>33986</c:v>
                </c:pt>
                <c:pt idx="501">
                  <c:v>34041</c:v>
                </c:pt>
                <c:pt idx="502">
                  <c:v>34096</c:v>
                </c:pt>
                <c:pt idx="503">
                  <c:v>34151</c:v>
                </c:pt>
                <c:pt idx="504">
                  <c:v>34206</c:v>
                </c:pt>
                <c:pt idx="505">
                  <c:v>34261</c:v>
                </c:pt>
                <c:pt idx="506">
                  <c:v>34315</c:v>
                </c:pt>
                <c:pt idx="507">
                  <c:v>34369</c:v>
                </c:pt>
                <c:pt idx="508">
                  <c:v>34423</c:v>
                </c:pt>
                <c:pt idx="509">
                  <c:v>34477</c:v>
                </c:pt>
                <c:pt idx="510">
                  <c:v>34531</c:v>
                </c:pt>
                <c:pt idx="511">
                  <c:v>34585</c:v>
                </c:pt>
                <c:pt idx="512">
                  <c:v>34639</c:v>
                </c:pt>
                <c:pt idx="513">
                  <c:v>34693</c:v>
                </c:pt>
                <c:pt idx="514">
                  <c:v>34747</c:v>
                </c:pt>
                <c:pt idx="515">
                  <c:v>34801</c:v>
                </c:pt>
                <c:pt idx="516">
                  <c:v>34855</c:v>
                </c:pt>
                <c:pt idx="517">
                  <c:v>34909</c:v>
                </c:pt>
                <c:pt idx="518">
                  <c:v>34963</c:v>
                </c:pt>
                <c:pt idx="519">
                  <c:v>35017</c:v>
                </c:pt>
                <c:pt idx="520">
                  <c:v>35071</c:v>
                </c:pt>
                <c:pt idx="521">
                  <c:v>35143</c:v>
                </c:pt>
                <c:pt idx="522">
                  <c:v>35230</c:v>
                </c:pt>
                <c:pt idx="523">
                  <c:v>35318</c:v>
                </c:pt>
                <c:pt idx="524">
                  <c:v>35411</c:v>
                </c:pt>
                <c:pt idx="525">
                  <c:v>35497</c:v>
                </c:pt>
                <c:pt idx="526">
                  <c:v>35565</c:v>
                </c:pt>
                <c:pt idx="527">
                  <c:v>35618</c:v>
                </c:pt>
                <c:pt idx="528">
                  <c:v>35671</c:v>
                </c:pt>
                <c:pt idx="529">
                  <c:v>35724</c:v>
                </c:pt>
                <c:pt idx="530">
                  <c:v>35777</c:v>
                </c:pt>
                <c:pt idx="531">
                  <c:v>35830</c:v>
                </c:pt>
                <c:pt idx="532">
                  <c:v>35883</c:v>
                </c:pt>
                <c:pt idx="533">
                  <c:v>35936</c:v>
                </c:pt>
                <c:pt idx="534">
                  <c:v>35989</c:v>
                </c:pt>
                <c:pt idx="535">
                  <c:v>36041</c:v>
                </c:pt>
                <c:pt idx="536">
                  <c:v>36093</c:v>
                </c:pt>
                <c:pt idx="537">
                  <c:v>36145</c:v>
                </c:pt>
                <c:pt idx="538">
                  <c:v>36197</c:v>
                </c:pt>
                <c:pt idx="539">
                  <c:v>36249</c:v>
                </c:pt>
                <c:pt idx="540">
                  <c:v>36301</c:v>
                </c:pt>
                <c:pt idx="541">
                  <c:v>36353</c:v>
                </c:pt>
                <c:pt idx="542">
                  <c:v>36405</c:v>
                </c:pt>
                <c:pt idx="543">
                  <c:v>36457</c:v>
                </c:pt>
                <c:pt idx="544">
                  <c:v>36509</c:v>
                </c:pt>
                <c:pt idx="545">
                  <c:v>36561</c:v>
                </c:pt>
                <c:pt idx="546">
                  <c:v>36613</c:v>
                </c:pt>
                <c:pt idx="547">
                  <c:v>36665</c:v>
                </c:pt>
                <c:pt idx="548">
                  <c:v>36717</c:v>
                </c:pt>
                <c:pt idx="549">
                  <c:v>36769</c:v>
                </c:pt>
                <c:pt idx="550">
                  <c:v>36820</c:v>
                </c:pt>
                <c:pt idx="551">
                  <c:v>36871</c:v>
                </c:pt>
                <c:pt idx="552">
                  <c:v>36922</c:v>
                </c:pt>
                <c:pt idx="553">
                  <c:v>36973</c:v>
                </c:pt>
                <c:pt idx="554">
                  <c:v>37024</c:v>
                </c:pt>
                <c:pt idx="555">
                  <c:v>37075</c:v>
                </c:pt>
                <c:pt idx="556">
                  <c:v>37126</c:v>
                </c:pt>
                <c:pt idx="557">
                  <c:v>37177</c:v>
                </c:pt>
                <c:pt idx="558">
                  <c:v>37228</c:v>
                </c:pt>
                <c:pt idx="559">
                  <c:v>37279</c:v>
                </c:pt>
                <c:pt idx="560">
                  <c:v>37330</c:v>
                </c:pt>
                <c:pt idx="561">
                  <c:v>37381</c:v>
                </c:pt>
                <c:pt idx="562">
                  <c:v>37432</c:v>
                </c:pt>
                <c:pt idx="563">
                  <c:v>37483</c:v>
                </c:pt>
                <c:pt idx="564">
                  <c:v>37534</c:v>
                </c:pt>
                <c:pt idx="565">
                  <c:v>37584</c:v>
                </c:pt>
                <c:pt idx="566">
                  <c:v>37634</c:v>
                </c:pt>
                <c:pt idx="567">
                  <c:v>37684</c:v>
                </c:pt>
                <c:pt idx="568">
                  <c:v>37734</c:v>
                </c:pt>
                <c:pt idx="569">
                  <c:v>37784</c:v>
                </c:pt>
                <c:pt idx="570">
                  <c:v>37834</c:v>
                </c:pt>
                <c:pt idx="571">
                  <c:v>37884</c:v>
                </c:pt>
                <c:pt idx="572">
                  <c:v>37934</c:v>
                </c:pt>
                <c:pt idx="573">
                  <c:v>37984</c:v>
                </c:pt>
                <c:pt idx="574">
                  <c:v>38036</c:v>
                </c:pt>
                <c:pt idx="575">
                  <c:v>38123</c:v>
                </c:pt>
                <c:pt idx="576">
                  <c:v>38202</c:v>
                </c:pt>
                <c:pt idx="577">
                  <c:v>38281</c:v>
                </c:pt>
                <c:pt idx="578">
                  <c:v>38360</c:v>
                </c:pt>
                <c:pt idx="579">
                  <c:v>38447</c:v>
                </c:pt>
                <c:pt idx="580">
                  <c:v>38526</c:v>
                </c:pt>
                <c:pt idx="581">
                  <c:v>38605</c:v>
                </c:pt>
                <c:pt idx="582">
                  <c:v>38687</c:v>
                </c:pt>
                <c:pt idx="583">
                  <c:v>38736</c:v>
                </c:pt>
                <c:pt idx="584">
                  <c:v>38785</c:v>
                </c:pt>
                <c:pt idx="585">
                  <c:v>38834</c:v>
                </c:pt>
                <c:pt idx="586">
                  <c:v>38883</c:v>
                </c:pt>
                <c:pt idx="587">
                  <c:v>38932</c:v>
                </c:pt>
                <c:pt idx="588">
                  <c:v>38981</c:v>
                </c:pt>
                <c:pt idx="589">
                  <c:v>39030</c:v>
                </c:pt>
                <c:pt idx="590">
                  <c:v>39079</c:v>
                </c:pt>
                <c:pt idx="591">
                  <c:v>39128</c:v>
                </c:pt>
                <c:pt idx="592">
                  <c:v>39177</c:v>
                </c:pt>
                <c:pt idx="593">
                  <c:v>39226</c:v>
                </c:pt>
                <c:pt idx="594">
                  <c:v>39275</c:v>
                </c:pt>
                <c:pt idx="595">
                  <c:v>39324</c:v>
                </c:pt>
                <c:pt idx="596">
                  <c:v>39372</c:v>
                </c:pt>
                <c:pt idx="597">
                  <c:v>39420</c:v>
                </c:pt>
                <c:pt idx="598">
                  <c:v>39468</c:v>
                </c:pt>
                <c:pt idx="599">
                  <c:v>39516</c:v>
                </c:pt>
                <c:pt idx="600">
                  <c:v>39564</c:v>
                </c:pt>
                <c:pt idx="601">
                  <c:v>39612</c:v>
                </c:pt>
                <c:pt idx="602">
                  <c:v>39660</c:v>
                </c:pt>
                <c:pt idx="603">
                  <c:v>39708</c:v>
                </c:pt>
                <c:pt idx="604">
                  <c:v>39756</c:v>
                </c:pt>
                <c:pt idx="605">
                  <c:v>39804</c:v>
                </c:pt>
                <c:pt idx="606">
                  <c:v>39852</c:v>
                </c:pt>
                <c:pt idx="607">
                  <c:v>39900</c:v>
                </c:pt>
                <c:pt idx="608">
                  <c:v>39948</c:v>
                </c:pt>
                <c:pt idx="609">
                  <c:v>39996</c:v>
                </c:pt>
                <c:pt idx="610">
                  <c:v>40044</c:v>
                </c:pt>
                <c:pt idx="611">
                  <c:v>40092</c:v>
                </c:pt>
                <c:pt idx="612">
                  <c:v>40139</c:v>
                </c:pt>
                <c:pt idx="613">
                  <c:v>40186</c:v>
                </c:pt>
                <c:pt idx="614">
                  <c:v>40233</c:v>
                </c:pt>
                <c:pt idx="615">
                  <c:v>40280</c:v>
                </c:pt>
                <c:pt idx="616">
                  <c:v>40327</c:v>
                </c:pt>
                <c:pt idx="617">
                  <c:v>40374</c:v>
                </c:pt>
                <c:pt idx="618">
                  <c:v>40421</c:v>
                </c:pt>
                <c:pt idx="619">
                  <c:v>40468</c:v>
                </c:pt>
                <c:pt idx="620">
                  <c:v>40515</c:v>
                </c:pt>
                <c:pt idx="621">
                  <c:v>40562</c:v>
                </c:pt>
                <c:pt idx="622">
                  <c:v>40609</c:v>
                </c:pt>
                <c:pt idx="623">
                  <c:v>40656</c:v>
                </c:pt>
                <c:pt idx="624">
                  <c:v>40703</c:v>
                </c:pt>
                <c:pt idx="625">
                  <c:v>40750</c:v>
                </c:pt>
                <c:pt idx="626">
                  <c:v>40797</c:v>
                </c:pt>
                <c:pt idx="627">
                  <c:v>40844</c:v>
                </c:pt>
                <c:pt idx="628">
                  <c:v>40890</c:v>
                </c:pt>
                <c:pt idx="629">
                  <c:v>40936</c:v>
                </c:pt>
                <c:pt idx="630">
                  <c:v>40982</c:v>
                </c:pt>
                <c:pt idx="631">
                  <c:v>41028</c:v>
                </c:pt>
                <c:pt idx="632">
                  <c:v>41074</c:v>
                </c:pt>
                <c:pt idx="633">
                  <c:v>41120</c:v>
                </c:pt>
                <c:pt idx="634">
                  <c:v>41166</c:v>
                </c:pt>
                <c:pt idx="635">
                  <c:v>41235</c:v>
                </c:pt>
                <c:pt idx="636">
                  <c:v>41307</c:v>
                </c:pt>
                <c:pt idx="637">
                  <c:v>41386</c:v>
                </c:pt>
                <c:pt idx="638">
                  <c:v>41458</c:v>
                </c:pt>
                <c:pt idx="639">
                  <c:v>41530</c:v>
                </c:pt>
                <c:pt idx="640">
                  <c:v>41609</c:v>
                </c:pt>
                <c:pt idx="641">
                  <c:v>41680</c:v>
                </c:pt>
                <c:pt idx="642">
                  <c:v>41751</c:v>
                </c:pt>
                <c:pt idx="643">
                  <c:v>41830</c:v>
                </c:pt>
                <c:pt idx="644">
                  <c:v>41901</c:v>
                </c:pt>
                <c:pt idx="645">
                  <c:v>41972</c:v>
                </c:pt>
                <c:pt idx="646">
                  <c:v>42050</c:v>
                </c:pt>
                <c:pt idx="647">
                  <c:v>42121</c:v>
                </c:pt>
                <c:pt idx="648">
                  <c:v>42192</c:v>
                </c:pt>
                <c:pt idx="649">
                  <c:v>42270</c:v>
                </c:pt>
                <c:pt idx="650">
                  <c:v>42315</c:v>
                </c:pt>
                <c:pt idx="651">
                  <c:v>42360</c:v>
                </c:pt>
                <c:pt idx="652">
                  <c:v>42405</c:v>
                </c:pt>
                <c:pt idx="653">
                  <c:v>42450</c:v>
                </c:pt>
                <c:pt idx="654">
                  <c:v>42495</c:v>
                </c:pt>
                <c:pt idx="655">
                  <c:v>42540</c:v>
                </c:pt>
                <c:pt idx="656">
                  <c:v>42585</c:v>
                </c:pt>
                <c:pt idx="657">
                  <c:v>42630</c:v>
                </c:pt>
                <c:pt idx="658">
                  <c:v>42675</c:v>
                </c:pt>
                <c:pt idx="659">
                  <c:v>42720</c:v>
                </c:pt>
                <c:pt idx="660">
                  <c:v>42765</c:v>
                </c:pt>
                <c:pt idx="661">
                  <c:v>42810</c:v>
                </c:pt>
                <c:pt idx="662">
                  <c:v>42854</c:v>
                </c:pt>
                <c:pt idx="663">
                  <c:v>42898</c:v>
                </c:pt>
                <c:pt idx="664">
                  <c:v>42942</c:v>
                </c:pt>
                <c:pt idx="665">
                  <c:v>42986</c:v>
                </c:pt>
                <c:pt idx="666">
                  <c:v>43030</c:v>
                </c:pt>
                <c:pt idx="667">
                  <c:v>43074</c:v>
                </c:pt>
                <c:pt idx="668">
                  <c:v>43118</c:v>
                </c:pt>
                <c:pt idx="669">
                  <c:v>43162</c:v>
                </c:pt>
                <c:pt idx="670">
                  <c:v>43206</c:v>
                </c:pt>
                <c:pt idx="671">
                  <c:v>43250</c:v>
                </c:pt>
                <c:pt idx="672">
                  <c:v>43294</c:v>
                </c:pt>
                <c:pt idx="673">
                  <c:v>43338</c:v>
                </c:pt>
                <c:pt idx="674">
                  <c:v>43382</c:v>
                </c:pt>
                <c:pt idx="675">
                  <c:v>43426</c:v>
                </c:pt>
                <c:pt idx="676">
                  <c:v>43470</c:v>
                </c:pt>
                <c:pt idx="677">
                  <c:v>43514</c:v>
                </c:pt>
                <c:pt idx="678">
                  <c:v>43558</c:v>
                </c:pt>
                <c:pt idx="679">
                  <c:v>43601</c:v>
                </c:pt>
                <c:pt idx="680">
                  <c:v>43644</c:v>
                </c:pt>
                <c:pt idx="681">
                  <c:v>43687</c:v>
                </c:pt>
                <c:pt idx="682">
                  <c:v>43730</c:v>
                </c:pt>
                <c:pt idx="683">
                  <c:v>43773</c:v>
                </c:pt>
                <c:pt idx="684">
                  <c:v>43816</c:v>
                </c:pt>
                <c:pt idx="685">
                  <c:v>43859</c:v>
                </c:pt>
                <c:pt idx="686">
                  <c:v>43902</c:v>
                </c:pt>
                <c:pt idx="687">
                  <c:v>43945</c:v>
                </c:pt>
                <c:pt idx="688">
                  <c:v>43988</c:v>
                </c:pt>
                <c:pt idx="689">
                  <c:v>44031</c:v>
                </c:pt>
                <c:pt idx="690">
                  <c:v>44074</c:v>
                </c:pt>
                <c:pt idx="691">
                  <c:v>44117</c:v>
                </c:pt>
                <c:pt idx="692">
                  <c:v>44160</c:v>
                </c:pt>
                <c:pt idx="693">
                  <c:v>44203</c:v>
                </c:pt>
                <c:pt idx="694">
                  <c:v>44246</c:v>
                </c:pt>
                <c:pt idx="695">
                  <c:v>44289</c:v>
                </c:pt>
                <c:pt idx="696">
                  <c:v>44331</c:v>
                </c:pt>
                <c:pt idx="697">
                  <c:v>44373</c:v>
                </c:pt>
                <c:pt idx="698">
                  <c:v>44415</c:v>
                </c:pt>
                <c:pt idx="699">
                  <c:v>44457</c:v>
                </c:pt>
                <c:pt idx="700">
                  <c:v>44499</c:v>
                </c:pt>
                <c:pt idx="701">
                  <c:v>44541</c:v>
                </c:pt>
                <c:pt idx="702">
                  <c:v>44583</c:v>
                </c:pt>
                <c:pt idx="703">
                  <c:v>44625</c:v>
                </c:pt>
                <c:pt idx="704">
                  <c:v>44667</c:v>
                </c:pt>
                <c:pt idx="705">
                  <c:v>44709</c:v>
                </c:pt>
                <c:pt idx="706">
                  <c:v>44751</c:v>
                </c:pt>
                <c:pt idx="707">
                  <c:v>44809</c:v>
                </c:pt>
                <c:pt idx="708">
                  <c:v>44876</c:v>
                </c:pt>
                <c:pt idx="709">
                  <c:v>44944</c:v>
                </c:pt>
                <c:pt idx="710">
                  <c:v>45008</c:v>
                </c:pt>
                <c:pt idx="711">
                  <c:v>45079</c:v>
                </c:pt>
                <c:pt idx="712">
                  <c:v>45143</c:v>
                </c:pt>
                <c:pt idx="713">
                  <c:v>45208</c:v>
                </c:pt>
                <c:pt idx="714">
                  <c:v>45250</c:v>
                </c:pt>
                <c:pt idx="715">
                  <c:v>45292</c:v>
                </c:pt>
                <c:pt idx="716">
                  <c:v>45334</c:v>
                </c:pt>
                <c:pt idx="717">
                  <c:v>45376</c:v>
                </c:pt>
                <c:pt idx="718">
                  <c:v>45418</c:v>
                </c:pt>
                <c:pt idx="719">
                  <c:v>45459</c:v>
                </c:pt>
                <c:pt idx="720">
                  <c:v>45500</c:v>
                </c:pt>
                <c:pt idx="721">
                  <c:v>45541</c:v>
                </c:pt>
                <c:pt idx="722">
                  <c:v>45582</c:v>
                </c:pt>
                <c:pt idx="723">
                  <c:v>45623</c:v>
                </c:pt>
                <c:pt idx="724">
                  <c:v>45664</c:v>
                </c:pt>
                <c:pt idx="725">
                  <c:v>45705</c:v>
                </c:pt>
                <c:pt idx="726">
                  <c:v>45746</c:v>
                </c:pt>
                <c:pt idx="727">
                  <c:v>45787</c:v>
                </c:pt>
                <c:pt idx="728">
                  <c:v>45828</c:v>
                </c:pt>
                <c:pt idx="729">
                  <c:v>45869</c:v>
                </c:pt>
                <c:pt idx="730">
                  <c:v>45910</c:v>
                </c:pt>
                <c:pt idx="731">
                  <c:v>45951</c:v>
                </c:pt>
                <c:pt idx="732">
                  <c:v>45992</c:v>
                </c:pt>
                <c:pt idx="733">
                  <c:v>46033</c:v>
                </c:pt>
                <c:pt idx="734">
                  <c:v>46074</c:v>
                </c:pt>
                <c:pt idx="735">
                  <c:v>46115</c:v>
                </c:pt>
                <c:pt idx="736">
                  <c:v>46156</c:v>
                </c:pt>
                <c:pt idx="737">
                  <c:v>46197</c:v>
                </c:pt>
                <c:pt idx="738">
                  <c:v>46238</c:v>
                </c:pt>
                <c:pt idx="739">
                  <c:v>46279</c:v>
                </c:pt>
                <c:pt idx="740">
                  <c:v>46320</c:v>
                </c:pt>
                <c:pt idx="741">
                  <c:v>46361</c:v>
                </c:pt>
                <c:pt idx="742">
                  <c:v>46402</c:v>
                </c:pt>
                <c:pt idx="743">
                  <c:v>46443</c:v>
                </c:pt>
                <c:pt idx="744">
                  <c:v>46483</c:v>
                </c:pt>
                <c:pt idx="745">
                  <c:v>46523</c:v>
                </c:pt>
                <c:pt idx="746">
                  <c:v>46563</c:v>
                </c:pt>
                <c:pt idx="747">
                  <c:v>46603</c:v>
                </c:pt>
                <c:pt idx="748">
                  <c:v>46643</c:v>
                </c:pt>
                <c:pt idx="749">
                  <c:v>46683</c:v>
                </c:pt>
                <c:pt idx="750">
                  <c:v>46723</c:v>
                </c:pt>
                <c:pt idx="751">
                  <c:v>46763</c:v>
                </c:pt>
                <c:pt idx="752">
                  <c:v>46803</c:v>
                </c:pt>
                <c:pt idx="753">
                  <c:v>46843</c:v>
                </c:pt>
                <c:pt idx="754">
                  <c:v>46883</c:v>
                </c:pt>
                <c:pt idx="755">
                  <c:v>46923</c:v>
                </c:pt>
                <c:pt idx="756">
                  <c:v>46963</c:v>
                </c:pt>
                <c:pt idx="757">
                  <c:v>47003</c:v>
                </c:pt>
                <c:pt idx="758">
                  <c:v>47043</c:v>
                </c:pt>
                <c:pt idx="759">
                  <c:v>47083</c:v>
                </c:pt>
                <c:pt idx="760">
                  <c:v>47123</c:v>
                </c:pt>
                <c:pt idx="761">
                  <c:v>47163</c:v>
                </c:pt>
                <c:pt idx="762">
                  <c:v>47203</c:v>
                </c:pt>
                <c:pt idx="763">
                  <c:v>47243</c:v>
                </c:pt>
                <c:pt idx="764">
                  <c:v>47283</c:v>
                </c:pt>
                <c:pt idx="765">
                  <c:v>47323</c:v>
                </c:pt>
                <c:pt idx="766">
                  <c:v>47363</c:v>
                </c:pt>
                <c:pt idx="767">
                  <c:v>47403</c:v>
                </c:pt>
                <c:pt idx="768">
                  <c:v>47443</c:v>
                </c:pt>
                <c:pt idx="769">
                  <c:v>47483</c:v>
                </c:pt>
                <c:pt idx="770">
                  <c:v>47522</c:v>
                </c:pt>
                <c:pt idx="771">
                  <c:v>47561</c:v>
                </c:pt>
                <c:pt idx="772">
                  <c:v>47600</c:v>
                </c:pt>
                <c:pt idx="773">
                  <c:v>47639</c:v>
                </c:pt>
                <c:pt idx="774">
                  <c:v>47678</c:v>
                </c:pt>
                <c:pt idx="775">
                  <c:v>47728</c:v>
                </c:pt>
                <c:pt idx="776">
                  <c:v>47792</c:v>
                </c:pt>
                <c:pt idx="777">
                  <c:v>47849</c:v>
                </c:pt>
                <c:pt idx="778">
                  <c:v>47912</c:v>
                </c:pt>
                <c:pt idx="779">
                  <c:v>47971</c:v>
                </c:pt>
                <c:pt idx="780">
                  <c:v>48029</c:v>
                </c:pt>
                <c:pt idx="781">
                  <c:v>48092</c:v>
                </c:pt>
                <c:pt idx="782">
                  <c:v>48149</c:v>
                </c:pt>
                <c:pt idx="783">
                  <c:v>48212</c:v>
                </c:pt>
                <c:pt idx="784">
                  <c:v>48269</c:v>
                </c:pt>
                <c:pt idx="785">
                  <c:v>48332</c:v>
                </c:pt>
                <c:pt idx="786">
                  <c:v>48378</c:v>
                </c:pt>
                <c:pt idx="787">
                  <c:v>48417</c:v>
                </c:pt>
                <c:pt idx="788">
                  <c:v>48456</c:v>
                </c:pt>
                <c:pt idx="789">
                  <c:v>48495</c:v>
                </c:pt>
                <c:pt idx="790">
                  <c:v>48534</c:v>
                </c:pt>
                <c:pt idx="791">
                  <c:v>48573</c:v>
                </c:pt>
                <c:pt idx="792">
                  <c:v>48612</c:v>
                </c:pt>
                <c:pt idx="793">
                  <c:v>48651</c:v>
                </c:pt>
                <c:pt idx="794">
                  <c:v>48690</c:v>
                </c:pt>
                <c:pt idx="795">
                  <c:v>48729</c:v>
                </c:pt>
                <c:pt idx="796">
                  <c:v>48767</c:v>
                </c:pt>
                <c:pt idx="797">
                  <c:v>48805</c:v>
                </c:pt>
                <c:pt idx="798">
                  <c:v>48843</c:v>
                </c:pt>
                <c:pt idx="799">
                  <c:v>48881</c:v>
                </c:pt>
                <c:pt idx="800">
                  <c:v>48919</c:v>
                </c:pt>
                <c:pt idx="801">
                  <c:v>48957</c:v>
                </c:pt>
                <c:pt idx="802">
                  <c:v>48995</c:v>
                </c:pt>
                <c:pt idx="803">
                  <c:v>49033</c:v>
                </c:pt>
                <c:pt idx="804">
                  <c:v>49071</c:v>
                </c:pt>
                <c:pt idx="805">
                  <c:v>49109</c:v>
                </c:pt>
                <c:pt idx="806">
                  <c:v>49147</c:v>
                </c:pt>
                <c:pt idx="807">
                  <c:v>49185</c:v>
                </c:pt>
                <c:pt idx="808">
                  <c:v>49223</c:v>
                </c:pt>
                <c:pt idx="809">
                  <c:v>49261</c:v>
                </c:pt>
                <c:pt idx="810">
                  <c:v>49299</c:v>
                </c:pt>
                <c:pt idx="811">
                  <c:v>49337</c:v>
                </c:pt>
                <c:pt idx="812">
                  <c:v>49375</c:v>
                </c:pt>
                <c:pt idx="813">
                  <c:v>49413</c:v>
                </c:pt>
                <c:pt idx="814">
                  <c:v>49451</c:v>
                </c:pt>
                <c:pt idx="815">
                  <c:v>49489</c:v>
                </c:pt>
                <c:pt idx="816">
                  <c:v>49527</c:v>
                </c:pt>
                <c:pt idx="817">
                  <c:v>49565</c:v>
                </c:pt>
                <c:pt idx="818">
                  <c:v>49603</c:v>
                </c:pt>
                <c:pt idx="819">
                  <c:v>49641</c:v>
                </c:pt>
                <c:pt idx="820">
                  <c:v>49679</c:v>
                </c:pt>
                <c:pt idx="821">
                  <c:v>49717</c:v>
                </c:pt>
                <c:pt idx="822">
                  <c:v>49755</c:v>
                </c:pt>
                <c:pt idx="823">
                  <c:v>49792</c:v>
                </c:pt>
                <c:pt idx="824">
                  <c:v>49829</c:v>
                </c:pt>
                <c:pt idx="825">
                  <c:v>49866</c:v>
                </c:pt>
                <c:pt idx="826">
                  <c:v>49903</c:v>
                </c:pt>
                <c:pt idx="827">
                  <c:v>49940</c:v>
                </c:pt>
                <c:pt idx="828">
                  <c:v>49977</c:v>
                </c:pt>
                <c:pt idx="829">
                  <c:v>50014</c:v>
                </c:pt>
                <c:pt idx="830">
                  <c:v>50051</c:v>
                </c:pt>
                <c:pt idx="831">
                  <c:v>50088</c:v>
                </c:pt>
                <c:pt idx="832">
                  <c:v>50125</c:v>
                </c:pt>
                <c:pt idx="833">
                  <c:v>50162</c:v>
                </c:pt>
                <c:pt idx="834">
                  <c:v>50199</c:v>
                </c:pt>
                <c:pt idx="835">
                  <c:v>50236</c:v>
                </c:pt>
                <c:pt idx="836">
                  <c:v>50273</c:v>
                </c:pt>
                <c:pt idx="837">
                  <c:v>50310</c:v>
                </c:pt>
                <c:pt idx="838">
                  <c:v>50347</c:v>
                </c:pt>
                <c:pt idx="839">
                  <c:v>50384</c:v>
                </c:pt>
                <c:pt idx="840">
                  <c:v>50421</c:v>
                </c:pt>
                <c:pt idx="841">
                  <c:v>50458</c:v>
                </c:pt>
                <c:pt idx="842">
                  <c:v>50495</c:v>
                </c:pt>
                <c:pt idx="843">
                  <c:v>50532</c:v>
                </c:pt>
                <c:pt idx="844">
                  <c:v>50569</c:v>
                </c:pt>
                <c:pt idx="845">
                  <c:v>50606</c:v>
                </c:pt>
                <c:pt idx="846">
                  <c:v>50643</c:v>
                </c:pt>
                <c:pt idx="847">
                  <c:v>50680</c:v>
                </c:pt>
                <c:pt idx="848">
                  <c:v>50717</c:v>
                </c:pt>
                <c:pt idx="849">
                  <c:v>50754</c:v>
                </c:pt>
                <c:pt idx="850">
                  <c:v>50791</c:v>
                </c:pt>
                <c:pt idx="851">
                  <c:v>50827</c:v>
                </c:pt>
                <c:pt idx="852">
                  <c:v>50871</c:v>
                </c:pt>
                <c:pt idx="853">
                  <c:v>50928</c:v>
                </c:pt>
                <c:pt idx="854">
                  <c:v>50979</c:v>
                </c:pt>
                <c:pt idx="855">
                  <c:v>51036</c:v>
                </c:pt>
                <c:pt idx="856">
                  <c:v>51087</c:v>
                </c:pt>
                <c:pt idx="857">
                  <c:v>51144</c:v>
                </c:pt>
                <c:pt idx="858">
                  <c:v>51195</c:v>
                </c:pt>
                <c:pt idx="859">
                  <c:v>51252</c:v>
                </c:pt>
                <c:pt idx="860">
                  <c:v>51303</c:v>
                </c:pt>
                <c:pt idx="861">
                  <c:v>51359</c:v>
                </c:pt>
                <c:pt idx="862">
                  <c:v>51410</c:v>
                </c:pt>
                <c:pt idx="863">
                  <c:v>51466</c:v>
                </c:pt>
                <c:pt idx="864">
                  <c:v>51516</c:v>
                </c:pt>
                <c:pt idx="865">
                  <c:v>51572</c:v>
                </c:pt>
                <c:pt idx="866">
                  <c:v>51622</c:v>
                </c:pt>
                <c:pt idx="867">
                  <c:v>51678</c:v>
                </c:pt>
                <c:pt idx="868">
                  <c:v>51729</c:v>
                </c:pt>
                <c:pt idx="869">
                  <c:v>51784</c:v>
                </c:pt>
                <c:pt idx="870">
                  <c:v>51836</c:v>
                </c:pt>
                <c:pt idx="871">
                  <c:v>51889</c:v>
                </c:pt>
                <c:pt idx="872">
                  <c:v>51943</c:v>
                </c:pt>
                <c:pt idx="873">
                  <c:v>51979</c:v>
                </c:pt>
                <c:pt idx="874">
                  <c:v>52015</c:v>
                </c:pt>
                <c:pt idx="875">
                  <c:v>52051</c:v>
                </c:pt>
                <c:pt idx="876">
                  <c:v>52087</c:v>
                </c:pt>
                <c:pt idx="877">
                  <c:v>52123</c:v>
                </c:pt>
                <c:pt idx="878">
                  <c:v>52159</c:v>
                </c:pt>
                <c:pt idx="879">
                  <c:v>52194</c:v>
                </c:pt>
                <c:pt idx="880">
                  <c:v>52229</c:v>
                </c:pt>
                <c:pt idx="881">
                  <c:v>52264</c:v>
                </c:pt>
                <c:pt idx="882">
                  <c:v>52299</c:v>
                </c:pt>
                <c:pt idx="883">
                  <c:v>52334</c:v>
                </c:pt>
                <c:pt idx="884">
                  <c:v>52369</c:v>
                </c:pt>
                <c:pt idx="885">
                  <c:v>52404</c:v>
                </c:pt>
                <c:pt idx="886">
                  <c:v>52439</c:v>
                </c:pt>
                <c:pt idx="887">
                  <c:v>52474</c:v>
                </c:pt>
                <c:pt idx="888">
                  <c:v>52509</c:v>
                </c:pt>
                <c:pt idx="889">
                  <c:v>52544</c:v>
                </c:pt>
                <c:pt idx="890">
                  <c:v>52579</c:v>
                </c:pt>
                <c:pt idx="891">
                  <c:v>52614</c:v>
                </c:pt>
                <c:pt idx="892">
                  <c:v>52649</c:v>
                </c:pt>
                <c:pt idx="893">
                  <c:v>52684</c:v>
                </c:pt>
                <c:pt idx="894">
                  <c:v>52719</c:v>
                </c:pt>
                <c:pt idx="895">
                  <c:v>52754</c:v>
                </c:pt>
                <c:pt idx="896">
                  <c:v>52789</c:v>
                </c:pt>
                <c:pt idx="897">
                  <c:v>52824</c:v>
                </c:pt>
                <c:pt idx="898">
                  <c:v>52859</c:v>
                </c:pt>
                <c:pt idx="899">
                  <c:v>52894</c:v>
                </c:pt>
                <c:pt idx="900">
                  <c:v>52929</c:v>
                </c:pt>
                <c:pt idx="901">
                  <c:v>52964</c:v>
                </c:pt>
                <c:pt idx="902">
                  <c:v>52999</c:v>
                </c:pt>
                <c:pt idx="903">
                  <c:v>53034</c:v>
                </c:pt>
                <c:pt idx="904">
                  <c:v>53069</c:v>
                </c:pt>
                <c:pt idx="905">
                  <c:v>53104</c:v>
                </c:pt>
                <c:pt idx="906">
                  <c:v>53139</c:v>
                </c:pt>
                <c:pt idx="907">
                  <c:v>53173</c:v>
                </c:pt>
                <c:pt idx="908">
                  <c:v>53207</c:v>
                </c:pt>
                <c:pt idx="909">
                  <c:v>53241</c:v>
                </c:pt>
                <c:pt idx="910">
                  <c:v>53275</c:v>
                </c:pt>
                <c:pt idx="911">
                  <c:v>53309</c:v>
                </c:pt>
                <c:pt idx="912">
                  <c:v>53343</c:v>
                </c:pt>
                <c:pt idx="913">
                  <c:v>53377</c:v>
                </c:pt>
                <c:pt idx="914">
                  <c:v>53411</c:v>
                </c:pt>
                <c:pt idx="915">
                  <c:v>53445</c:v>
                </c:pt>
                <c:pt idx="916">
                  <c:v>53479</c:v>
                </c:pt>
                <c:pt idx="917">
                  <c:v>53513</c:v>
                </c:pt>
                <c:pt idx="918">
                  <c:v>53547</c:v>
                </c:pt>
                <c:pt idx="919">
                  <c:v>53581</c:v>
                </c:pt>
                <c:pt idx="920">
                  <c:v>53615</c:v>
                </c:pt>
                <c:pt idx="921">
                  <c:v>53649</c:v>
                </c:pt>
                <c:pt idx="922">
                  <c:v>53683</c:v>
                </c:pt>
                <c:pt idx="923">
                  <c:v>53717</c:v>
                </c:pt>
                <c:pt idx="924">
                  <c:v>53751</c:v>
                </c:pt>
                <c:pt idx="925">
                  <c:v>53785</c:v>
                </c:pt>
                <c:pt idx="926">
                  <c:v>53819</c:v>
                </c:pt>
                <c:pt idx="927">
                  <c:v>53853</c:v>
                </c:pt>
                <c:pt idx="928">
                  <c:v>53887</c:v>
                </c:pt>
                <c:pt idx="929">
                  <c:v>53921</c:v>
                </c:pt>
                <c:pt idx="930">
                  <c:v>53955</c:v>
                </c:pt>
                <c:pt idx="931">
                  <c:v>53989</c:v>
                </c:pt>
                <c:pt idx="932">
                  <c:v>54023</c:v>
                </c:pt>
                <c:pt idx="933">
                  <c:v>54057</c:v>
                </c:pt>
                <c:pt idx="934">
                  <c:v>54091</c:v>
                </c:pt>
                <c:pt idx="935">
                  <c:v>54125</c:v>
                </c:pt>
                <c:pt idx="936">
                  <c:v>54158</c:v>
                </c:pt>
                <c:pt idx="937">
                  <c:v>54191</c:v>
                </c:pt>
                <c:pt idx="938">
                  <c:v>54224</c:v>
                </c:pt>
                <c:pt idx="939">
                  <c:v>54257</c:v>
                </c:pt>
                <c:pt idx="940">
                  <c:v>54290</c:v>
                </c:pt>
                <c:pt idx="941">
                  <c:v>54323</c:v>
                </c:pt>
                <c:pt idx="942">
                  <c:v>54356</c:v>
                </c:pt>
                <c:pt idx="943">
                  <c:v>54389</c:v>
                </c:pt>
                <c:pt idx="944">
                  <c:v>54422</c:v>
                </c:pt>
                <c:pt idx="945">
                  <c:v>54463</c:v>
                </c:pt>
                <c:pt idx="946">
                  <c:v>54513</c:v>
                </c:pt>
                <c:pt idx="947">
                  <c:v>54558</c:v>
                </c:pt>
                <c:pt idx="948">
                  <c:v>54608</c:v>
                </c:pt>
                <c:pt idx="949">
                  <c:v>54655</c:v>
                </c:pt>
                <c:pt idx="950">
                  <c:v>54702</c:v>
                </c:pt>
                <c:pt idx="951">
                  <c:v>54752</c:v>
                </c:pt>
                <c:pt idx="952">
                  <c:v>54797</c:v>
                </c:pt>
                <c:pt idx="953">
                  <c:v>54847</c:v>
                </c:pt>
                <c:pt idx="954">
                  <c:v>54888</c:v>
                </c:pt>
                <c:pt idx="955">
                  <c:v>54921</c:v>
                </c:pt>
                <c:pt idx="956">
                  <c:v>54954</c:v>
                </c:pt>
                <c:pt idx="957">
                  <c:v>54987</c:v>
                </c:pt>
                <c:pt idx="958">
                  <c:v>55020</c:v>
                </c:pt>
                <c:pt idx="959">
                  <c:v>55053</c:v>
                </c:pt>
                <c:pt idx="960">
                  <c:v>55086</c:v>
                </c:pt>
                <c:pt idx="961">
                  <c:v>55119</c:v>
                </c:pt>
                <c:pt idx="962">
                  <c:v>55152</c:v>
                </c:pt>
                <c:pt idx="963">
                  <c:v>55185</c:v>
                </c:pt>
                <c:pt idx="964">
                  <c:v>55218</c:v>
                </c:pt>
                <c:pt idx="965">
                  <c:v>55251</c:v>
                </c:pt>
                <c:pt idx="966">
                  <c:v>55283</c:v>
                </c:pt>
                <c:pt idx="967">
                  <c:v>55315</c:v>
                </c:pt>
                <c:pt idx="968">
                  <c:v>55347</c:v>
                </c:pt>
                <c:pt idx="969">
                  <c:v>55379</c:v>
                </c:pt>
                <c:pt idx="970">
                  <c:v>55411</c:v>
                </c:pt>
                <c:pt idx="971">
                  <c:v>55443</c:v>
                </c:pt>
                <c:pt idx="972">
                  <c:v>55475</c:v>
                </c:pt>
                <c:pt idx="973">
                  <c:v>55507</c:v>
                </c:pt>
                <c:pt idx="974">
                  <c:v>55539</c:v>
                </c:pt>
                <c:pt idx="975">
                  <c:v>55571</c:v>
                </c:pt>
                <c:pt idx="976">
                  <c:v>55603</c:v>
                </c:pt>
                <c:pt idx="977">
                  <c:v>55635</c:v>
                </c:pt>
                <c:pt idx="978">
                  <c:v>55667</c:v>
                </c:pt>
                <c:pt idx="979">
                  <c:v>55699</c:v>
                </c:pt>
                <c:pt idx="980">
                  <c:v>55731</c:v>
                </c:pt>
                <c:pt idx="981">
                  <c:v>55763</c:v>
                </c:pt>
                <c:pt idx="982">
                  <c:v>55795</c:v>
                </c:pt>
                <c:pt idx="983">
                  <c:v>55827</c:v>
                </c:pt>
                <c:pt idx="984">
                  <c:v>55859</c:v>
                </c:pt>
                <c:pt idx="985">
                  <c:v>55891</c:v>
                </c:pt>
                <c:pt idx="986">
                  <c:v>55923</c:v>
                </c:pt>
                <c:pt idx="987">
                  <c:v>55955</c:v>
                </c:pt>
                <c:pt idx="988">
                  <c:v>55987</c:v>
                </c:pt>
                <c:pt idx="989">
                  <c:v>56019</c:v>
                </c:pt>
                <c:pt idx="990">
                  <c:v>56051</c:v>
                </c:pt>
                <c:pt idx="991">
                  <c:v>56083</c:v>
                </c:pt>
                <c:pt idx="992">
                  <c:v>56115</c:v>
                </c:pt>
                <c:pt idx="993">
                  <c:v>56147</c:v>
                </c:pt>
                <c:pt idx="994">
                  <c:v>56179</c:v>
                </c:pt>
                <c:pt idx="995">
                  <c:v>56211</c:v>
                </c:pt>
                <c:pt idx="996">
                  <c:v>56242</c:v>
                </c:pt>
                <c:pt idx="997">
                  <c:v>56273</c:v>
                </c:pt>
                <c:pt idx="998">
                  <c:v>56304</c:v>
                </c:pt>
                <c:pt idx="999">
                  <c:v>56335</c:v>
                </c:pt>
                <c:pt idx="1000">
                  <c:v>56366</c:v>
                </c:pt>
                <c:pt idx="1001">
                  <c:v>56397</c:v>
                </c:pt>
                <c:pt idx="1002">
                  <c:v>56428</c:v>
                </c:pt>
                <c:pt idx="1003">
                  <c:v>56459</c:v>
                </c:pt>
                <c:pt idx="1004">
                  <c:v>56490</c:v>
                </c:pt>
                <c:pt idx="1005">
                  <c:v>56521</c:v>
                </c:pt>
                <c:pt idx="1006">
                  <c:v>56552</c:v>
                </c:pt>
                <c:pt idx="1007">
                  <c:v>56583</c:v>
                </c:pt>
                <c:pt idx="1008">
                  <c:v>56614</c:v>
                </c:pt>
                <c:pt idx="1009">
                  <c:v>56645</c:v>
                </c:pt>
                <c:pt idx="1010">
                  <c:v>56676</c:v>
                </c:pt>
                <c:pt idx="1011">
                  <c:v>56707</c:v>
                </c:pt>
                <c:pt idx="1012">
                  <c:v>56738</c:v>
                </c:pt>
                <c:pt idx="1013">
                  <c:v>56769</c:v>
                </c:pt>
                <c:pt idx="1014">
                  <c:v>56800</c:v>
                </c:pt>
                <c:pt idx="1015">
                  <c:v>56831</c:v>
                </c:pt>
                <c:pt idx="1016">
                  <c:v>56862</c:v>
                </c:pt>
                <c:pt idx="1017">
                  <c:v>56893</c:v>
                </c:pt>
                <c:pt idx="1018">
                  <c:v>56924</c:v>
                </c:pt>
                <c:pt idx="1019">
                  <c:v>56955</c:v>
                </c:pt>
                <c:pt idx="1020">
                  <c:v>56986</c:v>
                </c:pt>
                <c:pt idx="1021">
                  <c:v>57017</c:v>
                </c:pt>
                <c:pt idx="1022">
                  <c:v>57047</c:v>
                </c:pt>
                <c:pt idx="1023">
                  <c:v>57077</c:v>
                </c:pt>
                <c:pt idx="1024">
                  <c:v>57107</c:v>
                </c:pt>
                <c:pt idx="1025">
                  <c:v>57137</c:v>
                </c:pt>
                <c:pt idx="1026">
                  <c:v>57167</c:v>
                </c:pt>
                <c:pt idx="1027">
                  <c:v>57197</c:v>
                </c:pt>
                <c:pt idx="1028">
                  <c:v>57227</c:v>
                </c:pt>
                <c:pt idx="1029">
                  <c:v>57257</c:v>
                </c:pt>
                <c:pt idx="1030">
                  <c:v>57287</c:v>
                </c:pt>
                <c:pt idx="1031">
                  <c:v>57317</c:v>
                </c:pt>
                <c:pt idx="1032">
                  <c:v>57347</c:v>
                </c:pt>
                <c:pt idx="1033">
                  <c:v>57380</c:v>
                </c:pt>
                <c:pt idx="1034">
                  <c:v>57424</c:v>
                </c:pt>
                <c:pt idx="1035">
                  <c:v>57468</c:v>
                </c:pt>
                <c:pt idx="1036">
                  <c:v>57507</c:v>
                </c:pt>
                <c:pt idx="1037">
                  <c:v>57551</c:v>
                </c:pt>
                <c:pt idx="1038">
                  <c:v>57590</c:v>
                </c:pt>
                <c:pt idx="1039">
                  <c:v>57634</c:v>
                </c:pt>
                <c:pt idx="1040">
                  <c:v>57678</c:v>
                </c:pt>
                <c:pt idx="1041">
                  <c:v>57717</c:v>
                </c:pt>
                <c:pt idx="1042">
                  <c:v>57761</c:v>
                </c:pt>
                <c:pt idx="1043">
                  <c:v>57803</c:v>
                </c:pt>
                <c:pt idx="1044">
                  <c:v>57843</c:v>
                </c:pt>
                <c:pt idx="1045">
                  <c:v>57886</c:v>
                </c:pt>
                <c:pt idx="1046">
                  <c:v>57925</c:v>
                </c:pt>
                <c:pt idx="1047">
                  <c:v>57968</c:v>
                </c:pt>
                <c:pt idx="1048">
                  <c:v>58011</c:v>
                </c:pt>
                <c:pt idx="1049">
                  <c:v>58043</c:v>
                </c:pt>
                <c:pt idx="1050">
                  <c:v>58072</c:v>
                </c:pt>
                <c:pt idx="1051">
                  <c:v>58101</c:v>
                </c:pt>
                <c:pt idx="1052">
                  <c:v>58130</c:v>
                </c:pt>
                <c:pt idx="1053">
                  <c:v>58159</c:v>
                </c:pt>
                <c:pt idx="1054">
                  <c:v>58188</c:v>
                </c:pt>
                <c:pt idx="1055">
                  <c:v>58217</c:v>
                </c:pt>
                <c:pt idx="1056">
                  <c:v>58246</c:v>
                </c:pt>
                <c:pt idx="1057">
                  <c:v>58275</c:v>
                </c:pt>
                <c:pt idx="1058">
                  <c:v>58304</c:v>
                </c:pt>
                <c:pt idx="1059">
                  <c:v>58333</c:v>
                </c:pt>
                <c:pt idx="1060">
                  <c:v>58362</c:v>
                </c:pt>
                <c:pt idx="1061">
                  <c:v>58391</c:v>
                </c:pt>
                <c:pt idx="1062">
                  <c:v>58420</c:v>
                </c:pt>
                <c:pt idx="1063">
                  <c:v>58449</c:v>
                </c:pt>
                <c:pt idx="1064">
                  <c:v>58478</c:v>
                </c:pt>
                <c:pt idx="1065">
                  <c:v>58507</c:v>
                </c:pt>
                <c:pt idx="1066">
                  <c:v>58536</c:v>
                </c:pt>
                <c:pt idx="1067">
                  <c:v>58565</c:v>
                </c:pt>
                <c:pt idx="1068">
                  <c:v>58594</c:v>
                </c:pt>
                <c:pt idx="1069">
                  <c:v>58623</c:v>
                </c:pt>
                <c:pt idx="1070">
                  <c:v>58652</c:v>
                </c:pt>
                <c:pt idx="1071">
                  <c:v>58681</c:v>
                </c:pt>
                <c:pt idx="1072">
                  <c:v>58710</c:v>
                </c:pt>
                <c:pt idx="1073">
                  <c:v>58738</c:v>
                </c:pt>
                <c:pt idx="1074">
                  <c:v>58766</c:v>
                </c:pt>
                <c:pt idx="1075">
                  <c:v>58794</c:v>
                </c:pt>
                <c:pt idx="1076">
                  <c:v>58822</c:v>
                </c:pt>
                <c:pt idx="1077">
                  <c:v>58850</c:v>
                </c:pt>
                <c:pt idx="1078">
                  <c:v>58878</c:v>
                </c:pt>
                <c:pt idx="1079">
                  <c:v>58906</c:v>
                </c:pt>
                <c:pt idx="1080">
                  <c:v>58934</c:v>
                </c:pt>
                <c:pt idx="1081">
                  <c:v>58962</c:v>
                </c:pt>
                <c:pt idx="1082">
                  <c:v>58990</c:v>
                </c:pt>
                <c:pt idx="1083">
                  <c:v>59018</c:v>
                </c:pt>
                <c:pt idx="1084">
                  <c:v>59046</c:v>
                </c:pt>
                <c:pt idx="1085">
                  <c:v>59074</c:v>
                </c:pt>
                <c:pt idx="1086">
                  <c:v>59102</c:v>
                </c:pt>
                <c:pt idx="1087">
                  <c:v>59130</c:v>
                </c:pt>
                <c:pt idx="1088">
                  <c:v>59158</c:v>
                </c:pt>
                <c:pt idx="1089">
                  <c:v>59186</c:v>
                </c:pt>
                <c:pt idx="1090">
                  <c:v>59214</c:v>
                </c:pt>
                <c:pt idx="1091">
                  <c:v>59242</c:v>
                </c:pt>
                <c:pt idx="1092">
                  <c:v>59270</c:v>
                </c:pt>
                <c:pt idx="1093">
                  <c:v>59298</c:v>
                </c:pt>
                <c:pt idx="1094">
                  <c:v>59326</c:v>
                </c:pt>
                <c:pt idx="1095">
                  <c:v>59354</c:v>
                </c:pt>
                <c:pt idx="1096">
                  <c:v>59382</c:v>
                </c:pt>
                <c:pt idx="1097">
                  <c:v>59410</c:v>
                </c:pt>
                <c:pt idx="1098">
                  <c:v>59437</c:v>
                </c:pt>
                <c:pt idx="1099">
                  <c:v>59464</c:v>
                </c:pt>
                <c:pt idx="1100">
                  <c:v>59491</c:v>
                </c:pt>
                <c:pt idx="1101">
                  <c:v>59518</c:v>
                </c:pt>
                <c:pt idx="1102">
                  <c:v>59545</c:v>
                </c:pt>
                <c:pt idx="1103">
                  <c:v>59572</c:v>
                </c:pt>
                <c:pt idx="1104">
                  <c:v>59599</c:v>
                </c:pt>
                <c:pt idx="1105">
                  <c:v>59626</c:v>
                </c:pt>
                <c:pt idx="1106">
                  <c:v>59653</c:v>
                </c:pt>
                <c:pt idx="1107">
                  <c:v>59680</c:v>
                </c:pt>
                <c:pt idx="1108">
                  <c:v>59707</c:v>
                </c:pt>
                <c:pt idx="1109">
                  <c:v>59734</c:v>
                </c:pt>
                <c:pt idx="1110">
                  <c:v>59761</c:v>
                </c:pt>
                <c:pt idx="1111">
                  <c:v>59788</c:v>
                </c:pt>
                <c:pt idx="1112">
                  <c:v>59815</c:v>
                </c:pt>
                <c:pt idx="1113">
                  <c:v>59842</c:v>
                </c:pt>
                <c:pt idx="1114">
                  <c:v>59869</c:v>
                </c:pt>
                <c:pt idx="1115">
                  <c:v>59896</c:v>
                </c:pt>
                <c:pt idx="1116">
                  <c:v>59923</c:v>
                </c:pt>
                <c:pt idx="1117">
                  <c:v>59950</c:v>
                </c:pt>
                <c:pt idx="1118">
                  <c:v>59977</c:v>
                </c:pt>
                <c:pt idx="1119">
                  <c:v>60004</c:v>
                </c:pt>
                <c:pt idx="1120">
                  <c:v>60031</c:v>
                </c:pt>
                <c:pt idx="1121">
                  <c:v>60058</c:v>
                </c:pt>
                <c:pt idx="1122">
                  <c:v>60085</c:v>
                </c:pt>
                <c:pt idx="1123">
                  <c:v>60112</c:v>
                </c:pt>
                <c:pt idx="1124">
                  <c:v>60139</c:v>
                </c:pt>
                <c:pt idx="1125">
                  <c:v>60165</c:v>
                </c:pt>
                <c:pt idx="1126">
                  <c:v>60191</c:v>
                </c:pt>
                <c:pt idx="1127">
                  <c:v>60217</c:v>
                </c:pt>
                <c:pt idx="1128">
                  <c:v>60243</c:v>
                </c:pt>
                <c:pt idx="1129">
                  <c:v>60269</c:v>
                </c:pt>
                <c:pt idx="1130">
                  <c:v>60295</c:v>
                </c:pt>
                <c:pt idx="1131">
                  <c:v>60321</c:v>
                </c:pt>
                <c:pt idx="1132">
                  <c:v>60347</c:v>
                </c:pt>
                <c:pt idx="1133">
                  <c:v>60373</c:v>
                </c:pt>
                <c:pt idx="1134">
                  <c:v>60399</c:v>
                </c:pt>
                <c:pt idx="1135">
                  <c:v>60425</c:v>
                </c:pt>
                <c:pt idx="1136">
                  <c:v>60451</c:v>
                </c:pt>
                <c:pt idx="1137">
                  <c:v>60477</c:v>
                </c:pt>
                <c:pt idx="1138">
                  <c:v>60503</c:v>
                </c:pt>
                <c:pt idx="1139">
                  <c:v>60533</c:v>
                </c:pt>
                <c:pt idx="1140">
                  <c:v>60572</c:v>
                </c:pt>
                <c:pt idx="1141">
                  <c:v>60611</c:v>
                </c:pt>
                <c:pt idx="1142">
                  <c:v>60645</c:v>
                </c:pt>
                <c:pt idx="1143">
                  <c:v>60684</c:v>
                </c:pt>
                <c:pt idx="1144">
                  <c:v>60723</c:v>
                </c:pt>
                <c:pt idx="1145">
                  <c:v>60756</c:v>
                </c:pt>
                <c:pt idx="1146">
                  <c:v>60794</c:v>
                </c:pt>
                <c:pt idx="1147">
                  <c:v>60832</c:v>
                </c:pt>
                <c:pt idx="1148">
                  <c:v>60865</c:v>
                </c:pt>
                <c:pt idx="1149">
                  <c:v>60903</c:v>
                </c:pt>
                <c:pt idx="1150">
                  <c:v>60941</c:v>
                </c:pt>
                <c:pt idx="1151">
                  <c:v>60974</c:v>
                </c:pt>
                <c:pt idx="1152">
                  <c:v>61012</c:v>
                </c:pt>
                <c:pt idx="1153">
                  <c:v>61050</c:v>
                </c:pt>
                <c:pt idx="1154">
                  <c:v>61083</c:v>
                </c:pt>
                <c:pt idx="1155">
                  <c:v>61121</c:v>
                </c:pt>
                <c:pt idx="1156">
                  <c:v>61159</c:v>
                </c:pt>
                <c:pt idx="1157">
                  <c:v>61192</c:v>
                </c:pt>
                <c:pt idx="1158">
                  <c:v>61230</c:v>
                </c:pt>
                <c:pt idx="1159">
                  <c:v>61268</c:v>
                </c:pt>
                <c:pt idx="1160">
                  <c:v>61301</c:v>
                </c:pt>
                <c:pt idx="1161">
                  <c:v>61339</c:v>
                </c:pt>
                <c:pt idx="1162">
                  <c:v>61377</c:v>
                </c:pt>
                <c:pt idx="1163">
                  <c:v>61410</c:v>
                </c:pt>
                <c:pt idx="1164">
                  <c:v>61448</c:v>
                </c:pt>
                <c:pt idx="1165">
                  <c:v>61486</c:v>
                </c:pt>
                <c:pt idx="1166">
                  <c:v>61518</c:v>
                </c:pt>
                <c:pt idx="1167">
                  <c:v>61556</c:v>
                </c:pt>
                <c:pt idx="1168">
                  <c:v>61593</c:v>
                </c:pt>
                <c:pt idx="1169">
                  <c:v>61624</c:v>
                </c:pt>
                <c:pt idx="1170">
                  <c:v>61649</c:v>
                </c:pt>
                <c:pt idx="1171">
                  <c:v>61674</c:v>
                </c:pt>
                <c:pt idx="1172">
                  <c:v>61699</c:v>
                </c:pt>
                <c:pt idx="1173">
                  <c:v>61724</c:v>
                </c:pt>
                <c:pt idx="1174">
                  <c:v>61749</c:v>
                </c:pt>
                <c:pt idx="1175">
                  <c:v>61774</c:v>
                </c:pt>
                <c:pt idx="1176">
                  <c:v>61799</c:v>
                </c:pt>
                <c:pt idx="1177">
                  <c:v>61824</c:v>
                </c:pt>
                <c:pt idx="1178">
                  <c:v>61849</c:v>
                </c:pt>
                <c:pt idx="1179">
                  <c:v>61873</c:v>
                </c:pt>
                <c:pt idx="1180">
                  <c:v>61897</c:v>
                </c:pt>
                <c:pt idx="1181">
                  <c:v>61921</c:v>
                </c:pt>
                <c:pt idx="1182">
                  <c:v>61945</c:v>
                </c:pt>
                <c:pt idx="1183">
                  <c:v>61969</c:v>
                </c:pt>
                <c:pt idx="1184">
                  <c:v>61993</c:v>
                </c:pt>
                <c:pt idx="1185">
                  <c:v>62017</c:v>
                </c:pt>
                <c:pt idx="1186">
                  <c:v>62041</c:v>
                </c:pt>
                <c:pt idx="1187">
                  <c:v>62065</c:v>
                </c:pt>
                <c:pt idx="1188">
                  <c:v>62089</c:v>
                </c:pt>
                <c:pt idx="1189">
                  <c:v>62113</c:v>
                </c:pt>
                <c:pt idx="1190">
                  <c:v>62137</c:v>
                </c:pt>
                <c:pt idx="1191">
                  <c:v>62161</c:v>
                </c:pt>
                <c:pt idx="1192">
                  <c:v>62185</c:v>
                </c:pt>
                <c:pt idx="1193">
                  <c:v>62209</c:v>
                </c:pt>
                <c:pt idx="1194">
                  <c:v>62233</c:v>
                </c:pt>
                <c:pt idx="1195">
                  <c:v>62257</c:v>
                </c:pt>
                <c:pt idx="1196">
                  <c:v>62281</c:v>
                </c:pt>
                <c:pt idx="1197">
                  <c:v>62305</c:v>
                </c:pt>
                <c:pt idx="1198">
                  <c:v>62329</c:v>
                </c:pt>
                <c:pt idx="1199">
                  <c:v>62353</c:v>
                </c:pt>
                <c:pt idx="1200">
                  <c:v>62377</c:v>
                </c:pt>
                <c:pt idx="1201">
                  <c:v>62401</c:v>
                </c:pt>
                <c:pt idx="1202">
                  <c:v>62425</c:v>
                </c:pt>
                <c:pt idx="1203">
                  <c:v>62449</c:v>
                </c:pt>
                <c:pt idx="1204">
                  <c:v>62472</c:v>
                </c:pt>
                <c:pt idx="1205">
                  <c:v>62495</c:v>
                </c:pt>
                <c:pt idx="1206">
                  <c:v>62518</c:v>
                </c:pt>
                <c:pt idx="1207">
                  <c:v>62541</c:v>
                </c:pt>
                <c:pt idx="1208">
                  <c:v>62564</c:v>
                </c:pt>
                <c:pt idx="1209">
                  <c:v>62587</c:v>
                </c:pt>
                <c:pt idx="1210">
                  <c:v>62610</c:v>
                </c:pt>
                <c:pt idx="1211">
                  <c:v>62633</c:v>
                </c:pt>
                <c:pt idx="1212">
                  <c:v>62656</c:v>
                </c:pt>
                <c:pt idx="1213">
                  <c:v>62679</c:v>
                </c:pt>
                <c:pt idx="1214">
                  <c:v>62702</c:v>
                </c:pt>
                <c:pt idx="1215">
                  <c:v>62725</c:v>
                </c:pt>
                <c:pt idx="1216">
                  <c:v>62748</c:v>
                </c:pt>
                <c:pt idx="1217">
                  <c:v>62771</c:v>
                </c:pt>
                <c:pt idx="1218">
                  <c:v>62794</c:v>
                </c:pt>
                <c:pt idx="1219">
                  <c:v>62817</c:v>
                </c:pt>
                <c:pt idx="1220">
                  <c:v>62840</c:v>
                </c:pt>
                <c:pt idx="1221">
                  <c:v>62863</c:v>
                </c:pt>
                <c:pt idx="1222">
                  <c:v>62886</c:v>
                </c:pt>
                <c:pt idx="1223">
                  <c:v>62909</c:v>
                </c:pt>
                <c:pt idx="1224">
                  <c:v>62932</c:v>
                </c:pt>
                <c:pt idx="1225">
                  <c:v>62955</c:v>
                </c:pt>
                <c:pt idx="1226">
                  <c:v>62977</c:v>
                </c:pt>
                <c:pt idx="1227">
                  <c:v>62999</c:v>
                </c:pt>
                <c:pt idx="1228">
                  <c:v>63021</c:v>
                </c:pt>
                <c:pt idx="1229">
                  <c:v>63043</c:v>
                </c:pt>
                <c:pt idx="1230">
                  <c:v>63065</c:v>
                </c:pt>
                <c:pt idx="1231">
                  <c:v>63087</c:v>
                </c:pt>
                <c:pt idx="1232">
                  <c:v>63109</c:v>
                </c:pt>
                <c:pt idx="1233">
                  <c:v>63131</c:v>
                </c:pt>
                <c:pt idx="1234">
                  <c:v>63153</c:v>
                </c:pt>
                <c:pt idx="1235">
                  <c:v>63175</c:v>
                </c:pt>
                <c:pt idx="1236">
                  <c:v>63197</c:v>
                </c:pt>
                <c:pt idx="1237">
                  <c:v>63219</c:v>
                </c:pt>
                <c:pt idx="1238">
                  <c:v>63241</c:v>
                </c:pt>
                <c:pt idx="1239">
                  <c:v>63263</c:v>
                </c:pt>
                <c:pt idx="1240">
                  <c:v>63285</c:v>
                </c:pt>
                <c:pt idx="1241">
                  <c:v>63307</c:v>
                </c:pt>
                <c:pt idx="1242">
                  <c:v>63329</c:v>
                </c:pt>
                <c:pt idx="1243">
                  <c:v>63351</c:v>
                </c:pt>
                <c:pt idx="1244">
                  <c:v>63373</c:v>
                </c:pt>
                <c:pt idx="1245">
                  <c:v>63395</c:v>
                </c:pt>
                <c:pt idx="1246">
                  <c:v>63417</c:v>
                </c:pt>
                <c:pt idx="1247">
                  <c:v>63439</c:v>
                </c:pt>
                <c:pt idx="1248">
                  <c:v>63461</c:v>
                </c:pt>
                <c:pt idx="1249">
                  <c:v>63483</c:v>
                </c:pt>
                <c:pt idx="1250">
                  <c:v>63504</c:v>
                </c:pt>
                <c:pt idx="1251">
                  <c:v>63525</c:v>
                </c:pt>
                <c:pt idx="1252">
                  <c:v>63546</c:v>
                </c:pt>
                <c:pt idx="1253">
                  <c:v>63567</c:v>
                </c:pt>
                <c:pt idx="1254">
                  <c:v>63588</c:v>
                </c:pt>
                <c:pt idx="1255">
                  <c:v>63609</c:v>
                </c:pt>
                <c:pt idx="1256">
                  <c:v>63630</c:v>
                </c:pt>
                <c:pt idx="1257">
                  <c:v>63651</c:v>
                </c:pt>
                <c:pt idx="1258">
                  <c:v>63672</c:v>
                </c:pt>
                <c:pt idx="1259">
                  <c:v>63693</c:v>
                </c:pt>
                <c:pt idx="1260">
                  <c:v>63714</c:v>
                </c:pt>
                <c:pt idx="1261">
                  <c:v>63735</c:v>
                </c:pt>
                <c:pt idx="1262">
                  <c:v>63756</c:v>
                </c:pt>
                <c:pt idx="1263">
                  <c:v>63777</c:v>
                </c:pt>
                <c:pt idx="1264">
                  <c:v>63798</c:v>
                </c:pt>
                <c:pt idx="1265">
                  <c:v>63819</c:v>
                </c:pt>
                <c:pt idx="1266">
                  <c:v>63840</c:v>
                </c:pt>
                <c:pt idx="1267">
                  <c:v>63861</c:v>
                </c:pt>
                <c:pt idx="1268">
                  <c:v>63882</c:v>
                </c:pt>
                <c:pt idx="1269">
                  <c:v>63903</c:v>
                </c:pt>
                <c:pt idx="1270">
                  <c:v>63924</c:v>
                </c:pt>
                <c:pt idx="1271">
                  <c:v>63945</c:v>
                </c:pt>
                <c:pt idx="1272">
                  <c:v>63966</c:v>
                </c:pt>
                <c:pt idx="1273">
                  <c:v>63986</c:v>
                </c:pt>
                <c:pt idx="1274">
                  <c:v>64006</c:v>
                </c:pt>
                <c:pt idx="1275">
                  <c:v>64026</c:v>
                </c:pt>
                <c:pt idx="1276">
                  <c:v>64046</c:v>
                </c:pt>
                <c:pt idx="1277">
                  <c:v>64066</c:v>
                </c:pt>
                <c:pt idx="1278">
                  <c:v>64086</c:v>
                </c:pt>
                <c:pt idx="1279">
                  <c:v>64106</c:v>
                </c:pt>
                <c:pt idx="1280">
                  <c:v>64136</c:v>
                </c:pt>
                <c:pt idx="1281">
                  <c:v>64168</c:v>
                </c:pt>
                <c:pt idx="1282">
                  <c:v>64200</c:v>
                </c:pt>
                <c:pt idx="1283">
                  <c:v>64226</c:v>
                </c:pt>
                <c:pt idx="1284">
                  <c:v>64258</c:v>
                </c:pt>
                <c:pt idx="1285">
                  <c:v>64290</c:v>
                </c:pt>
                <c:pt idx="1286">
                  <c:v>64322</c:v>
                </c:pt>
                <c:pt idx="1287">
                  <c:v>64349</c:v>
                </c:pt>
                <c:pt idx="1288">
                  <c:v>64381</c:v>
                </c:pt>
                <c:pt idx="1289">
                  <c:v>64413</c:v>
                </c:pt>
                <c:pt idx="1290">
                  <c:v>64439</c:v>
                </c:pt>
                <c:pt idx="1291">
                  <c:v>64470</c:v>
                </c:pt>
                <c:pt idx="1292">
                  <c:v>64502</c:v>
                </c:pt>
                <c:pt idx="1293">
                  <c:v>64534</c:v>
                </c:pt>
                <c:pt idx="1294">
                  <c:v>64556</c:v>
                </c:pt>
                <c:pt idx="1295">
                  <c:v>64576</c:v>
                </c:pt>
                <c:pt idx="1296">
                  <c:v>64596</c:v>
                </c:pt>
                <c:pt idx="1297">
                  <c:v>64616</c:v>
                </c:pt>
                <c:pt idx="1298">
                  <c:v>64635</c:v>
                </c:pt>
                <c:pt idx="1299">
                  <c:v>64654</c:v>
                </c:pt>
                <c:pt idx="1300">
                  <c:v>64673</c:v>
                </c:pt>
                <c:pt idx="1301">
                  <c:v>64692</c:v>
                </c:pt>
                <c:pt idx="1302">
                  <c:v>64711</c:v>
                </c:pt>
                <c:pt idx="1303">
                  <c:v>64730</c:v>
                </c:pt>
                <c:pt idx="1304">
                  <c:v>64749</c:v>
                </c:pt>
                <c:pt idx="1305">
                  <c:v>64768</c:v>
                </c:pt>
                <c:pt idx="1306">
                  <c:v>64787</c:v>
                </c:pt>
                <c:pt idx="1307">
                  <c:v>64806</c:v>
                </c:pt>
                <c:pt idx="1308">
                  <c:v>64825</c:v>
                </c:pt>
                <c:pt idx="1309">
                  <c:v>64844</c:v>
                </c:pt>
                <c:pt idx="1310">
                  <c:v>64863</c:v>
                </c:pt>
                <c:pt idx="1311">
                  <c:v>64882</c:v>
                </c:pt>
                <c:pt idx="1312">
                  <c:v>64901</c:v>
                </c:pt>
                <c:pt idx="1313">
                  <c:v>64920</c:v>
                </c:pt>
                <c:pt idx="1314">
                  <c:v>64939</c:v>
                </c:pt>
                <c:pt idx="1315">
                  <c:v>64958</c:v>
                </c:pt>
                <c:pt idx="1316">
                  <c:v>64977</c:v>
                </c:pt>
                <c:pt idx="1317">
                  <c:v>64996</c:v>
                </c:pt>
                <c:pt idx="1318">
                  <c:v>65015</c:v>
                </c:pt>
                <c:pt idx="1319">
                  <c:v>65034</c:v>
                </c:pt>
                <c:pt idx="1320">
                  <c:v>65053</c:v>
                </c:pt>
                <c:pt idx="1321">
                  <c:v>65072</c:v>
                </c:pt>
                <c:pt idx="1322">
                  <c:v>65090</c:v>
                </c:pt>
                <c:pt idx="1323">
                  <c:v>65108</c:v>
                </c:pt>
                <c:pt idx="1324">
                  <c:v>65126</c:v>
                </c:pt>
                <c:pt idx="1325">
                  <c:v>65144</c:v>
                </c:pt>
                <c:pt idx="1326">
                  <c:v>65162</c:v>
                </c:pt>
                <c:pt idx="1327">
                  <c:v>65180</c:v>
                </c:pt>
                <c:pt idx="1328">
                  <c:v>65198</c:v>
                </c:pt>
                <c:pt idx="1329">
                  <c:v>65216</c:v>
                </c:pt>
                <c:pt idx="1330">
                  <c:v>65234</c:v>
                </c:pt>
                <c:pt idx="1331">
                  <c:v>65252</c:v>
                </c:pt>
                <c:pt idx="1332">
                  <c:v>65270</c:v>
                </c:pt>
                <c:pt idx="1333">
                  <c:v>65288</c:v>
                </c:pt>
                <c:pt idx="1334">
                  <c:v>65306</c:v>
                </c:pt>
                <c:pt idx="1335">
                  <c:v>65324</c:v>
                </c:pt>
                <c:pt idx="1336">
                  <c:v>65342</c:v>
                </c:pt>
                <c:pt idx="1337">
                  <c:v>65360</c:v>
                </c:pt>
                <c:pt idx="1338">
                  <c:v>65378</c:v>
                </c:pt>
                <c:pt idx="1339">
                  <c:v>65396</c:v>
                </c:pt>
                <c:pt idx="1340">
                  <c:v>65414</c:v>
                </c:pt>
                <c:pt idx="1341">
                  <c:v>65432</c:v>
                </c:pt>
                <c:pt idx="1342">
                  <c:v>65450</c:v>
                </c:pt>
                <c:pt idx="1343">
                  <c:v>65468</c:v>
                </c:pt>
                <c:pt idx="1344">
                  <c:v>65486</c:v>
                </c:pt>
                <c:pt idx="1345">
                  <c:v>65504</c:v>
                </c:pt>
                <c:pt idx="1346">
                  <c:v>65522</c:v>
                </c:pt>
                <c:pt idx="1347">
                  <c:v>65539</c:v>
                </c:pt>
                <c:pt idx="1348">
                  <c:v>65556</c:v>
                </c:pt>
                <c:pt idx="1349">
                  <c:v>65573</c:v>
                </c:pt>
                <c:pt idx="1350">
                  <c:v>65590</c:v>
                </c:pt>
                <c:pt idx="1351">
                  <c:v>65607</c:v>
                </c:pt>
                <c:pt idx="1352">
                  <c:v>65624</c:v>
                </c:pt>
                <c:pt idx="1353">
                  <c:v>65641</c:v>
                </c:pt>
                <c:pt idx="1354">
                  <c:v>65658</c:v>
                </c:pt>
                <c:pt idx="1355">
                  <c:v>65675</c:v>
                </c:pt>
                <c:pt idx="1356">
                  <c:v>65692</c:v>
                </c:pt>
                <c:pt idx="1357">
                  <c:v>65709</c:v>
                </c:pt>
                <c:pt idx="1358">
                  <c:v>65726</c:v>
                </c:pt>
                <c:pt idx="1359">
                  <c:v>65743</c:v>
                </c:pt>
                <c:pt idx="1360">
                  <c:v>65760</c:v>
                </c:pt>
                <c:pt idx="1361">
                  <c:v>65777</c:v>
                </c:pt>
                <c:pt idx="1362">
                  <c:v>65794</c:v>
                </c:pt>
                <c:pt idx="1363">
                  <c:v>65811</c:v>
                </c:pt>
                <c:pt idx="1364">
                  <c:v>65828</c:v>
                </c:pt>
                <c:pt idx="1365">
                  <c:v>65845</c:v>
                </c:pt>
                <c:pt idx="1366">
                  <c:v>65861</c:v>
                </c:pt>
                <c:pt idx="1367">
                  <c:v>65877</c:v>
                </c:pt>
                <c:pt idx="1368">
                  <c:v>65893</c:v>
                </c:pt>
                <c:pt idx="1369">
                  <c:v>65909</c:v>
                </c:pt>
                <c:pt idx="1370">
                  <c:v>65925</c:v>
                </c:pt>
                <c:pt idx="1371">
                  <c:v>65941</c:v>
                </c:pt>
                <c:pt idx="1372">
                  <c:v>65957</c:v>
                </c:pt>
                <c:pt idx="1373">
                  <c:v>65973</c:v>
                </c:pt>
                <c:pt idx="1374">
                  <c:v>65989</c:v>
                </c:pt>
                <c:pt idx="1375">
                  <c:v>66005</c:v>
                </c:pt>
                <c:pt idx="1376">
                  <c:v>66021</c:v>
                </c:pt>
                <c:pt idx="1377">
                  <c:v>66037</c:v>
                </c:pt>
                <c:pt idx="1378">
                  <c:v>66053</c:v>
                </c:pt>
                <c:pt idx="1379">
                  <c:v>66069</c:v>
                </c:pt>
                <c:pt idx="1380">
                  <c:v>66085</c:v>
                </c:pt>
                <c:pt idx="1381">
                  <c:v>66101</c:v>
                </c:pt>
                <c:pt idx="1382">
                  <c:v>66116</c:v>
                </c:pt>
                <c:pt idx="1383">
                  <c:v>66131</c:v>
                </c:pt>
                <c:pt idx="1384">
                  <c:v>66146</c:v>
                </c:pt>
                <c:pt idx="1385">
                  <c:v>66161</c:v>
                </c:pt>
                <c:pt idx="1386">
                  <c:v>66176</c:v>
                </c:pt>
                <c:pt idx="1387">
                  <c:v>66191</c:v>
                </c:pt>
                <c:pt idx="1388">
                  <c:v>66206</c:v>
                </c:pt>
                <c:pt idx="1389">
                  <c:v>66221</c:v>
                </c:pt>
                <c:pt idx="1390">
                  <c:v>66236</c:v>
                </c:pt>
                <c:pt idx="1391">
                  <c:v>66251</c:v>
                </c:pt>
                <c:pt idx="1392">
                  <c:v>66266</c:v>
                </c:pt>
                <c:pt idx="1393">
                  <c:v>66281</c:v>
                </c:pt>
                <c:pt idx="1394">
                  <c:v>66296</c:v>
                </c:pt>
                <c:pt idx="1395">
                  <c:v>66311</c:v>
                </c:pt>
                <c:pt idx="1396">
                  <c:v>66326</c:v>
                </c:pt>
                <c:pt idx="1397">
                  <c:v>66341</c:v>
                </c:pt>
                <c:pt idx="1398">
                  <c:v>66356</c:v>
                </c:pt>
                <c:pt idx="1399">
                  <c:v>66370</c:v>
                </c:pt>
                <c:pt idx="1400">
                  <c:v>66384</c:v>
                </c:pt>
                <c:pt idx="1401">
                  <c:v>66398</c:v>
                </c:pt>
                <c:pt idx="1402">
                  <c:v>66412</c:v>
                </c:pt>
                <c:pt idx="1403">
                  <c:v>66426</c:v>
                </c:pt>
                <c:pt idx="1404">
                  <c:v>66440</c:v>
                </c:pt>
                <c:pt idx="1405">
                  <c:v>66454</c:v>
                </c:pt>
                <c:pt idx="1406">
                  <c:v>66468</c:v>
                </c:pt>
                <c:pt idx="1407">
                  <c:v>66482</c:v>
                </c:pt>
                <c:pt idx="1408">
                  <c:v>66496</c:v>
                </c:pt>
                <c:pt idx="1409">
                  <c:v>66510</c:v>
                </c:pt>
                <c:pt idx="1410">
                  <c:v>66524</c:v>
                </c:pt>
                <c:pt idx="1411">
                  <c:v>66538</c:v>
                </c:pt>
                <c:pt idx="1412">
                  <c:v>66552</c:v>
                </c:pt>
                <c:pt idx="1413">
                  <c:v>66566</c:v>
                </c:pt>
                <c:pt idx="1414">
                  <c:v>66580</c:v>
                </c:pt>
                <c:pt idx="1415">
                  <c:v>66594</c:v>
                </c:pt>
                <c:pt idx="1416">
                  <c:v>66608</c:v>
                </c:pt>
                <c:pt idx="1417">
                  <c:v>66621</c:v>
                </c:pt>
                <c:pt idx="1418">
                  <c:v>66634</c:v>
                </c:pt>
                <c:pt idx="1419">
                  <c:v>66647</c:v>
                </c:pt>
                <c:pt idx="1420">
                  <c:v>66660</c:v>
                </c:pt>
                <c:pt idx="1421">
                  <c:v>66673</c:v>
                </c:pt>
                <c:pt idx="1422">
                  <c:v>66686</c:v>
                </c:pt>
                <c:pt idx="1423">
                  <c:v>66699</c:v>
                </c:pt>
                <c:pt idx="1424">
                  <c:v>66712</c:v>
                </c:pt>
                <c:pt idx="1425">
                  <c:v>66725</c:v>
                </c:pt>
                <c:pt idx="1426">
                  <c:v>66738</c:v>
                </c:pt>
                <c:pt idx="1427">
                  <c:v>66751</c:v>
                </c:pt>
                <c:pt idx="1428">
                  <c:v>66764</c:v>
                </c:pt>
                <c:pt idx="1429">
                  <c:v>66777</c:v>
                </c:pt>
                <c:pt idx="1430">
                  <c:v>66790</c:v>
                </c:pt>
                <c:pt idx="1431">
                  <c:v>66803</c:v>
                </c:pt>
                <c:pt idx="1432">
                  <c:v>66816</c:v>
                </c:pt>
                <c:pt idx="1433">
                  <c:v>66829</c:v>
                </c:pt>
                <c:pt idx="1434">
                  <c:v>66842</c:v>
                </c:pt>
                <c:pt idx="1435">
                  <c:v>66854</c:v>
                </c:pt>
                <c:pt idx="1436">
                  <c:v>66866</c:v>
                </c:pt>
                <c:pt idx="1437">
                  <c:v>66878</c:v>
                </c:pt>
                <c:pt idx="1438">
                  <c:v>66890</c:v>
                </c:pt>
                <c:pt idx="1439">
                  <c:v>66902</c:v>
                </c:pt>
                <c:pt idx="1440">
                  <c:v>66914</c:v>
                </c:pt>
                <c:pt idx="1441">
                  <c:v>66926</c:v>
                </c:pt>
                <c:pt idx="1442">
                  <c:v>66938</c:v>
                </c:pt>
                <c:pt idx="1443">
                  <c:v>66950</c:v>
                </c:pt>
                <c:pt idx="1444">
                  <c:v>66962</c:v>
                </c:pt>
                <c:pt idx="1445">
                  <c:v>66974</c:v>
                </c:pt>
                <c:pt idx="1446">
                  <c:v>66986</c:v>
                </c:pt>
                <c:pt idx="1447">
                  <c:v>66998</c:v>
                </c:pt>
                <c:pt idx="1448">
                  <c:v>67010</c:v>
                </c:pt>
                <c:pt idx="1449">
                  <c:v>67022</c:v>
                </c:pt>
                <c:pt idx="1450">
                  <c:v>67034</c:v>
                </c:pt>
                <c:pt idx="1451">
                  <c:v>67051</c:v>
                </c:pt>
                <c:pt idx="1452">
                  <c:v>67074</c:v>
                </c:pt>
                <c:pt idx="1453">
                  <c:v>67097</c:v>
                </c:pt>
                <c:pt idx="1454">
                  <c:v>67120</c:v>
                </c:pt>
                <c:pt idx="1455">
                  <c:v>67142</c:v>
                </c:pt>
                <c:pt idx="1456">
                  <c:v>67156</c:v>
                </c:pt>
                <c:pt idx="1457">
                  <c:v>67179</c:v>
                </c:pt>
                <c:pt idx="1458">
                  <c:v>67202</c:v>
                </c:pt>
                <c:pt idx="1459">
                  <c:v>67225</c:v>
                </c:pt>
                <c:pt idx="1460">
                  <c:v>67248</c:v>
                </c:pt>
                <c:pt idx="1461">
                  <c:v>67260</c:v>
                </c:pt>
                <c:pt idx="1462">
                  <c:v>67283</c:v>
                </c:pt>
                <c:pt idx="1463">
                  <c:v>67306</c:v>
                </c:pt>
                <c:pt idx="1464">
                  <c:v>67329</c:v>
                </c:pt>
                <c:pt idx="1465">
                  <c:v>67351</c:v>
                </c:pt>
                <c:pt idx="1466">
                  <c:v>67367</c:v>
                </c:pt>
                <c:pt idx="1467">
                  <c:v>67386</c:v>
                </c:pt>
                <c:pt idx="1468">
                  <c:v>67408</c:v>
                </c:pt>
                <c:pt idx="1469">
                  <c:v>67430</c:v>
                </c:pt>
                <c:pt idx="1470">
                  <c:v>67452</c:v>
                </c:pt>
                <c:pt idx="1471">
                  <c:v>67472</c:v>
                </c:pt>
                <c:pt idx="1472">
                  <c:v>67485</c:v>
                </c:pt>
                <c:pt idx="1473">
                  <c:v>67507</c:v>
                </c:pt>
                <c:pt idx="1474">
                  <c:v>67529</c:v>
                </c:pt>
                <c:pt idx="1475">
                  <c:v>67551</c:v>
                </c:pt>
                <c:pt idx="1476">
                  <c:v>67573</c:v>
                </c:pt>
                <c:pt idx="1477">
                  <c:v>67587</c:v>
                </c:pt>
                <c:pt idx="1478">
                  <c:v>67605</c:v>
                </c:pt>
                <c:pt idx="1479">
                  <c:v>67627</c:v>
                </c:pt>
                <c:pt idx="1480">
                  <c:v>67649</c:v>
                </c:pt>
                <c:pt idx="1481">
                  <c:v>67670</c:v>
                </c:pt>
                <c:pt idx="1482">
                  <c:v>67691</c:v>
                </c:pt>
                <c:pt idx="1483">
                  <c:v>67701</c:v>
                </c:pt>
                <c:pt idx="1484">
                  <c:v>67711</c:v>
                </c:pt>
                <c:pt idx="1485">
                  <c:v>67721</c:v>
                </c:pt>
                <c:pt idx="1486">
                  <c:v>67731</c:v>
                </c:pt>
                <c:pt idx="1487">
                  <c:v>67740</c:v>
                </c:pt>
                <c:pt idx="1488">
                  <c:v>67749</c:v>
                </c:pt>
                <c:pt idx="1489">
                  <c:v>67758</c:v>
                </c:pt>
                <c:pt idx="1490">
                  <c:v>67767</c:v>
                </c:pt>
                <c:pt idx="1491">
                  <c:v>67776</c:v>
                </c:pt>
                <c:pt idx="1492">
                  <c:v>67785</c:v>
                </c:pt>
                <c:pt idx="1493">
                  <c:v>67794</c:v>
                </c:pt>
                <c:pt idx="1494">
                  <c:v>67803</c:v>
                </c:pt>
                <c:pt idx="1495">
                  <c:v>67812</c:v>
                </c:pt>
                <c:pt idx="1496">
                  <c:v>67821</c:v>
                </c:pt>
                <c:pt idx="1497">
                  <c:v>67830</c:v>
                </c:pt>
                <c:pt idx="1498">
                  <c:v>67839</c:v>
                </c:pt>
                <c:pt idx="1499">
                  <c:v>67848</c:v>
                </c:pt>
                <c:pt idx="1500">
                  <c:v>67857</c:v>
                </c:pt>
                <c:pt idx="1501">
                  <c:v>67866</c:v>
                </c:pt>
                <c:pt idx="1502">
                  <c:v>67874</c:v>
                </c:pt>
                <c:pt idx="1503">
                  <c:v>67882</c:v>
                </c:pt>
                <c:pt idx="1504">
                  <c:v>67890</c:v>
                </c:pt>
                <c:pt idx="1505">
                  <c:v>67898</c:v>
                </c:pt>
                <c:pt idx="1506">
                  <c:v>67906</c:v>
                </c:pt>
                <c:pt idx="1507">
                  <c:v>67914</c:v>
                </c:pt>
                <c:pt idx="1508">
                  <c:v>67922</c:v>
                </c:pt>
                <c:pt idx="1509">
                  <c:v>67930</c:v>
                </c:pt>
                <c:pt idx="1510">
                  <c:v>67938</c:v>
                </c:pt>
                <c:pt idx="1511">
                  <c:v>67946</c:v>
                </c:pt>
                <c:pt idx="1512">
                  <c:v>67954</c:v>
                </c:pt>
                <c:pt idx="1513">
                  <c:v>67962</c:v>
                </c:pt>
                <c:pt idx="1514">
                  <c:v>67970</c:v>
                </c:pt>
                <c:pt idx="1515">
                  <c:v>67978</c:v>
                </c:pt>
                <c:pt idx="1516">
                  <c:v>67986</c:v>
                </c:pt>
                <c:pt idx="1517">
                  <c:v>67993</c:v>
                </c:pt>
                <c:pt idx="1518">
                  <c:v>68000</c:v>
                </c:pt>
                <c:pt idx="1519">
                  <c:v>68007</c:v>
                </c:pt>
                <c:pt idx="1520">
                  <c:v>68014</c:v>
                </c:pt>
                <c:pt idx="1521">
                  <c:v>68021</c:v>
                </c:pt>
                <c:pt idx="1522">
                  <c:v>68028</c:v>
                </c:pt>
                <c:pt idx="1523">
                  <c:v>68035</c:v>
                </c:pt>
                <c:pt idx="1524">
                  <c:v>68042</c:v>
                </c:pt>
                <c:pt idx="1525">
                  <c:v>68049</c:v>
                </c:pt>
                <c:pt idx="1526">
                  <c:v>68056</c:v>
                </c:pt>
                <c:pt idx="1527">
                  <c:v>68063</c:v>
                </c:pt>
                <c:pt idx="1528">
                  <c:v>68070</c:v>
                </c:pt>
                <c:pt idx="1529">
                  <c:v>68077</c:v>
                </c:pt>
                <c:pt idx="1530">
                  <c:v>68084</c:v>
                </c:pt>
                <c:pt idx="1531">
                  <c:v>68091</c:v>
                </c:pt>
                <c:pt idx="1532">
                  <c:v>68098</c:v>
                </c:pt>
                <c:pt idx="1533">
                  <c:v>68105</c:v>
                </c:pt>
                <c:pt idx="1534">
                  <c:v>68111</c:v>
                </c:pt>
                <c:pt idx="1535">
                  <c:v>68117</c:v>
                </c:pt>
                <c:pt idx="1536">
                  <c:v>68123</c:v>
                </c:pt>
                <c:pt idx="1537">
                  <c:v>68129</c:v>
                </c:pt>
                <c:pt idx="1538">
                  <c:v>68135</c:v>
                </c:pt>
                <c:pt idx="1539">
                  <c:v>68141</c:v>
                </c:pt>
                <c:pt idx="1540">
                  <c:v>68147</c:v>
                </c:pt>
                <c:pt idx="1541">
                  <c:v>68153</c:v>
                </c:pt>
                <c:pt idx="1542">
                  <c:v>68159</c:v>
                </c:pt>
                <c:pt idx="1543">
                  <c:v>68165</c:v>
                </c:pt>
                <c:pt idx="1544">
                  <c:v>68171</c:v>
                </c:pt>
                <c:pt idx="1545">
                  <c:v>68177</c:v>
                </c:pt>
                <c:pt idx="1546">
                  <c:v>68183</c:v>
                </c:pt>
                <c:pt idx="1547">
                  <c:v>68189</c:v>
                </c:pt>
                <c:pt idx="1548">
                  <c:v>68195</c:v>
                </c:pt>
                <c:pt idx="1549">
                  <c:v>68201</c:v>
                </c:pt>
                <c:pt idx="1550">
                  <c:v>68207</c:v>
                </c:pt>
                <c:pt idx="1551">
                  <c:v>68213</c:v>
                </c:pt>
                <c:pt idx="1552">
                  <c:v>68219</c:v>
                </c:pt>
                <c:pt idx="1553">
                  <c:v>68224</c:v>
                </c:pt>
                <c:pt idx="1554">
                  <c:v>68229</c:v>
                </c:pt>
                <c:pt idx="1555">
                  <c:v>68234</c:v>
                </c:pt>
                <c:pt idx="1556">
                  <c:v>68239</c:v>
                </c:pt>
                <c:pt idx="1557">
                  <c:v>68244</c:v>
                </c:pt>
                <c:pt idx="1558">
                  <c:v>68249</c:v>
                </c:pt>
                <c:pt idx="1559">
                  <c:v>68254</c:v>
                </c:pt>
                <c:pt idx="1560">
                  <c:v>68259</c:v>
                </c:pt>
                <c:pt idx="1561">
                  <c:v>68264</c:v>
                </c:pt>
                <c:pt idx="1562">
                  <c:v>68269</c:v>
                </c:pt>
                <c:pt idx="1563">
                  <c:v>68274</c:v>
                </c:pt>
                <c:pt idx="1564">
                  <c:v>68279</c:v>
                </c:pt>
                <c:pt idx="1565">
                  <c:v>68284</c:v>
                </c:pt>
                <c:pt idx="1566">
                  <c:v>68289</c:v>
                </c:pt>
                <c:pt idx="1567">
                  <c:v>68294</c:v>
                </c:pt>
                <c:pt idx="1568">
                  <c:v>68299</c:v>
                </c:pt>
                <c:pt idx="1569">
                  <c:v>68304</c:v>
                </c:pt>
                <c:pt idx="1570">
                  <c:v>68309</c:v>
                </c:pt>
                <c:pt idx="1571">
                  <c:v>68314</c:v>
                </c:pt>
                <c:pt idx="1572">
                  <c:v>68319</c:v>
                </c:pt>
                <c:pt idx="1573">
                  <c:v>68324</c:v>
                </c:pt>
                <c:pt idx="1574">
                  <c:v>68329</c:v>
                </c:pt>
                <c:pt idx="1575">
                  <c:v>68333</c:v>
                </c:pt>
                <c:pt idx="1576">
                  <c:v>68337</c:v>
                </c:pt>
                <c:pt idx="1577">
                  <c:v>68341</c:v>
                </c:pt>
                <c:pt idx="1578">
                  <c:v>68345</c:v>
                </c:pt>
                <c:pt idx="1579">
                  <c:v>68349</c:v>
                </c:pt>
                <c:pt idx="1580">
                  <c:v>68353</c:v>
                </c:pt>
                <c:pt idx="1581">
                  <c:v>68357</c:v>
                </c:pt>
                <c:pt idx="1582">
                  <c:v>68361</c:v>
                </c:pt>
                <c:pt idx="1583">
                  <c:v>68365</c:v>
                </c:pt>
                <c:pt idx="1584">
                  <c:v>68369</c:v>
                </c:pt>
                <c:pt idx="1585">
                  <c:v>68373</c:v>
                </c:pt>
                <c:pt idx="1586">
                  <c:v>68377</c:v>
                </c:pt>
                <c:pt idx="1587">
                  <c:v>68381</c:v>
                </c:pt>
                <c:pt idx="1588">
                  <c:v>68385</c:v>
                </c:pt>
                <c:pt idx="1589">
                  <c:v>68389</c:v>
                </c:pt>
                <c:pt idx="1590">
                  <c:v>68393</c:v>
                </c:pt>
                <c:pt idx="1591">
                  <c:v>68397</c:v>
                </c:pt>
                <c:pt idx="1592">
                  <c:v>68401</c:v>
                </c:pt>
                <c:pt idx="1593">
                  <c:v>68405</c:v>
                </c:pt>
                <c:pt idx="1594">
                  <c:v>68409</c:v>
                </c:pt>
                <c:pt idx="1595">
                  <c:v>68413</c:v>
                </c:pt>
                <c:pt idx="1596">
                  <c:v>68417</c:v>
                </c:pt>
                <c:pt idx="1597">
                  <c:v>68421</c:v>
                </c:pt>
                <c:pt idx="1598">
                  <c:v>68425</c:v>
                </c:pt>
                <c:pt idx="1599">
                  <c:v>68429</c:v>
                </c:pt>
                <c:pt idx="1600">
                  <c:v>68433</c:v>
                </c:pt>
                <c:pt idx="1601">
                  <c:v>68436</c:v>
                </c:pt>
                <c:pt idx="1602">
                  <c:v>68439</c:v>
                </c:pt>
                <c:pt idx="1603">
                  <c:v>68442</c:v>
                </c:pt>
                <c:pt idx="1604">
                  <c:v>68445</c:v>
                </c:pt>
                <c:pt idx="1605">
                  <c:v>68448</c:v>
                </c:pt>
                <c:pt idx="1606">
                  <c:v>68451</c:v>
                </c:pt>
                <c:pt idx="1607">
                  <c:v>68454</c:v>
                </c:pt>
                <c:pt idx="1608">
                  <c:v>68457</c:v>
                </c:pt>
                <c:pt idx="1609">
                  <c:v>68460</c:v>
                </c:pt>
                <c:pt idx="1610">
                  <c:v>68463</c:v>
                </c:pt>
                <c:pt idx="1611">
                  <c:v>68466</c:v>
                </c:pt>
                <c:pt idx="1612">
                  <c:v>68469</c:v>
                </c:pt>
                <c:pt idx="1613">
                  <c:v>68472</c:v>
                </c:pt>
                <c:pt idx="1614">
                  <c:v>68475</c:v>
                </c:pt>
                <c:pt idx="1615">
                  <c:v>68478</c:v>
                </c:pt>
                <c:pt idx="1616">
                  <c:v>68481</c:v>
                </c:pt>
                <c:pt idx="1617">
                  <c:v>68484</c:v>
                </c:pt>
                <c:pt idx="1618">
                  <c:v>68487</c:v>
                </c:pt>
                <c:pt idx="1619">
                  <c:v>68490</c:v>
                </c:pt>
                <c:pt idx="1620">
                  <c:v>68493</c:v>
                </c:pt>
                <c:pt idx="1621">
                  <c:v>68496</c:v>
                </c:pt>
                <c:pt idx="1622">
                  <c:v>68499</c:v>
                </c:pt>
                <c:pt idx="1623">
                  <c:v>68502</c:v>
                </c:pt>
                <c:pt idx="1624">
                  <c:v>68505</c:v>
                </c:pt>
                <c:pt idx="1625">
                  <c:v>68508</c:v>
                </c:pt>
                <c:pt idx="1626">
                  <c:v>68511</c:v>
                </c:pt>
                <c:pt idx="1627">
                  <c:v>68514</c:v>
                </c:pt>
                <c:pt idx="1628">
                  <c:v>68517</c:v>
                </c:pt>
                <c:pt idx="1629">
                  <c:v>68520</c:v>
                </c:pt>
                <c:pt idx="1630">
                  <c:v>68523</c:v>
                </c:pt>
                <c:pt idx="1631">
                  <c:v>68526</c:v>
                </c:pt>
                <c:pt idx="1632">
                  <c:v>68528</c:v>
                </c:pt>
                <c:pt idx="1633">
                  <c:v>68530</c:v>
                </c:pt>
                <c:pt idx="1634">
                  <c:v>68532</c:v>
                </c:pt>
                <c:pt idx="1635">
                  <c:v>68534</c:v>
                </c:pt>
                <c:pt idx="1636">
                  <c:v>68536</c:v>
                </c:pt>
                <c:pt idx="1637">
                  <c:v>68538</c:v>
                </c:pt>
                <c:pt idx="1638">
                  <c:v>68540</c:v>
                </c:pt>
                <c:pt idx="1639">
                  <c:v>68542</c:v>
                </c:pt>
                <c:pt idx="1640">
                  <c:v>68544</c:v>
                </c:pt>
                <c:pt idx="1641">
                  <c:v>68546</c:v>
                </c:pt>
                <c:pt idx="1642">
                  <c:v>68548</c:v>
                </c:pt>
                <c:pt idx="1643">
                  <c:v>68550</c:v>
                </c:pt>
                <c:pt idx="1644">
                  <c:v>68552</c:v>
                </c:pt>
                <c:pt idx="1645">
                  <c:v>68554</c:v>
                </c:pt>
                <c:pt idx="1646">
                  <c:v>68556</c:v>
                </c:pt>
                <c:pt idx="1647">
                  <c:v>68558</c:v>
                </c:pt>
                <c:pt idx="1648">
                  <c:v>68560</c:v>
                </c:pt>
                <c:pt idx="1649">
                  <c:v>68562</c:v>
                </c:pt>
                <c:pt idx="1650">
                  <c:v>68564</c:v>
                </c:pt>
                <c:pt idx="1651">
                  <c:v>68566</c:v>
                </c:pt>
                <c:pt idx="1652">
                  <c:v>68568</c:v>
                </c:pt>
                <c:pt idx="1653">
                  <c:v>68570</c:v>
                </c:pt>
                <c:pt idx="1654">
                  <c:v>68572</c:v>
                </c:pt>
                <c:pt idx="1655">
                  <c:v>68574</c:v>
                </c:pt>
                <c:pt idx="1656">
                  <c:v>68576</c:v>
                </c:pt>
                <c:pt idx="1657">
                  <c:v>68578</c:v>
                </c:pt>
                <c:pt idx="1658">
                  <c:v>68580</c:v>
                </c:pt>
                <c:pt idx="1659">
                  <c:v>68582</c:v>
                </c:pt>
                <c:pt idx="1660">
                  <c:v>68584</c:v>
                </c:pt>
                <c:pt idx="1661">
                  <c:v>68586</c:v>
                </c:pt>
                <c:pt idx="1662">
                  <c:v>68588</c:v>
                </c:pt>
                <c:pt idx="1663">
                  <c:v>68590</c:v>
                </c:pt>
                <c:pt idx="1664">
                  <c:v>68592</c:v>
                </c:pt>
                <c:pt idx="1665">
                  <c:v>68594</c:v>
                </c:pt>
                <c:pt idx="1666">
                  <c:v>68596</c:v>
                </c:pt>
                <c:pt idx="1667">
                  <c:v>68598</c:v>
                </c:pt>
                <c:pt idx="1668">
                  <c:v>68600</c:v>
                </c:pt>
                <c:pt idx="1669">
                  <c:v>68602</c:v>
                </c:pt>
                <c:pt idx="1670">
                  <c:v>68604</c:v>
                </c:pt>
                <c:pt idx="1671">
                  <c:v>68606</c:v>
                </c:pt>
                <c:pt idx="1672">
                  <c:v>68607</c:v>
                </c:pt>
                <c:pt idx="1673">
                  <c:v>68608</c:v>
                </c:pt>
                <c:pt idx="1674">
                  <c:v>68609</c:v>
                </c:pt>
                <c:pt idx="1675">
                  <c:v>68610</c:v>
                </c:pt>
                <c:pt idx="1676">
                  <c:v>68611</c:v>
                </c:pt>
                <c:pt idx="1677">
                  <c:v>68612</c:v>
                </c:pt>
                <c:pt idx="1678">
                  <c:v>68613</c:v>
                </c:pt>
                <c:pt idx="1679">
                  <c:v>68614</c:v>
                </c:pt>
                <c:pt idx="1680">
                  <c:v>68615</c:v>
                </c:pt>
                <c:pt idx="1681">
                  <c:v>68616</c:v>
                </c:pt>
                <c:pt idx="1682">
                  <c:v>68617</c:v>
                </c:pt>
                <c:pt idx="1683">
                  <c:v>68618</c:v>
                </c:pt>
                <c:pt idx="1684">
                  <c:v>68619</c:v>
                </c:pt>
                <c:pt idx="1685">
                  <c:v>68620</c:v>
                </c:pt>
                <c:pt idx="1686">
                  <c:v>68621</c:v>
                </c:pt>
                <c:pt idx="1687">
                  <c:v>68622</c:v>
                </c:pt>
                <c:pt idx="1688">
                  <c:v>68623</c:v>
                </c:pt>
                <c:pt idx="1689">
                  <c:v>68624</c:v>
                </c:pt>
                <c:pt idx="1690">
                  <c:v>68625</c:v>
                </c:pt>
                <c:pt idx="1691">
                  <c:v>68626</c:v>
                </c:pt>
                <c:pt idx="1692">
                  <c:v>68627</c:v>
                </c:pt>
                <c:pt idx="1693">
                  <c:v>68628</c:v>
                </c:pt>
                <c:pt idx="1694">
                  <c:v>68629</c:v>
                </c:pt>
                <c:pt idx="1695">
                  <c:v>68630</c:v>
                </c:pt>
                <c:pt idx="1696">
                  <c:v>68631</c:v>
                </c:pt>
                <c:pt idx="1697">
                  <c:v>68632</c:v>
                </c:pt>
                <c:pt idx="1698">
                  <c:v>68633</c:v>
                </c:pt>
                <c:pt idx="1699">
                  <c:v>68634</c:v>
                </c:pt>
                <c:pt idx="1700">
                  <c:v>68635</c:v>
                </c:pt>
                <c:pt idx="1701">
                  <c:v>68636</c:v>
                </c:pt>
                <c:pt idx="1702">
                  <c:v>68637</c:v>
                </c:pt>
                <c:pt idx="1703">
                  <c:v>68638</c:v>
                </c:pt>
                <c:pt idx="1704">
                  <c:v>68639</c:v>
                </c:pt>
                <c:pt idx="1705">
                  <c:v>68640</c:v>
                </c:pt>
                <c:pt idx="1706">
                  <c:v>68641</c:v>
                </c:pt>
                <c:pt idx="1707">
                  <c:v>68642</c:v>
                </c:pt>
                <c:pt idx="1708">
                  <c:v>68643</c:v>
                </c:pt>
                <c:pt idx="1709">
                  <c:v>68644</c:v>
                </c:pt>
                <c:pt idx="1710">
                  <c:v>68645</c:v>
                </c:pt>
                <c:pt idx="1711">
                  <c:v>68646</c:v>
                </c:pt>
                <c:pt idx="1712">
                  <c:v>68647</c:v>
                </c:pt>
              </c:numCache>
            </c:numRef>
          </c:xVal>
          <c:yVal>
            <c:numRef>
              <c:f>'[5]Case 1'!$B$6:$B$1718</c:f>
              <c:numCache>
                <c:formatCode>General</c:formatCode>
                <c:ptCount val="1713"/>
                <c:pt idx="0">
                  <c:v>3.1899999999999998E-2</c:v>
                </c:pt>
                <c:pt idx="1">
                  <c:v>3.2806250199999998E-2</c:v>
                </c:pt>
                <c:pt idx="2">
                  <c:v>3.2900386900000002E-2</c:v>
                </c:pt>
                <c:pt idx="3">
                  <c:v>3.3692066499999999E-2</c:v>
                </c:pt>
                <c:pt idx="4">
                  <c:v>3.3901500699999997E-2</c:v>
                </c:pt>
                <c:pt idx="5">
                  <c:v>3.4558937400000003E-2</c:v>
                </c:pt>
                <c:pt idx="6">
                  <c:v>3.4902946300000001E-2</c:v>
                </c:pt>
                <c:pt idx="7">
                  <c:v>3.5408567100000003E-2</c:v>
                </c:pt>
                <c:pt idx="8">
                  <c:v>3.5904360099999998E-2</c:v>
                </c:pt>
                <c:pt idx="9">
                  <c:v>3.6242852800000003E-2</c:v>
                </c:pt>
                <c:pt idx="10">
                  <c:v>3.6905358100000001E-2</c:v>
                </c:pt>
                <c:pt idx="11">
                  <c:v>3.7066975100000003E-2</c:v>
                </c:pt>
                <c:pt idx="12">
                  <c:v>3.7877001399999999E-2</c:v>
                </c:pt>
                <c:pt idx="13">
                  <c:v>3.7905506700000001E-2</c:v>
                </c:pt>
                <c:pt idx="14">
                  <c:v>3.8678410199999999E-2</c:v>
                </c:pt>
                <c:pt idx="15">
                  <c:v>3.8907556599999997E-2</c:v>
                </c:pt>
                <c:pt idx="16">
                  <c:v>3.9466516799999997E-2</c:v>
                </c:pt>
                <c:pt idx="17">
                  <c:v>3.9908557400000003E-2</c:v>
                </c:pt>
                <c:pt idx="18">
                  <c:v>4.01908157E-2</c:v>
                </c:pt>
                <c:pt idx="19">
                  <c:v>4.0908619700000003E-2</c:v>
                </c:pt>
                <c:pt idx="20">
                  <c:v>4.0911847899999999E-2</c:v>
                </c:pt>
                <c:pt idx="21">
                  <c:v>4.1651897899999998E-2</c:v>
                </c:pt>
                <c:pt idx="22">
                  <c:v>4.1910190799999997E-2</c:v>
                </c:pt>
                <c:pt idx="23">
                  <c:v>4.2413498000000001E-2</c:v>
                </c:pt>
                <c:pt idx="24">
                  <c:v>4.2911505900000001E-2</c:v>
                </c:pt>
                <c:pt idx="25">
                  <c:v>4.3169524200000003E-2</c:v>
                </c:pt>
                <c:pt idx="26">
                  <c:v>4.39122833E-2</c:v>
                </c:pt>
                <c:pt idx="27">
                  <c:v>4.3923079300000001E-2</c:v>
                </c:pt>
                <c:pt idx="28">
                  <c:v>4.4670157600000003E-2</c:v>
                </c:pt>
                <c:pt idx="29">
                  <c:v>4.4915611799999998E-2</c:v>
                </c:pt>
                <c:pt idx="30">
                  <c:v>4.5413932099999998E-2</c:v>
                </c:pt>
                <c:pt idx="31">
                  <c:v>4.5917331700000001E-2</c:v>
                </c:pt>
                <c:pt idx="32">
                  <c:v>4.6150247499999998E-2</c:v>
                </c:pt>
                <c:pt idx="33">
                  <c:v>4.6882350000000003E-2</c:v>
                </c:pt>
                <c:pt idx="34">
                  <c:v>4.6920576999999998E-2</c:v>
                </c:pt>
                <c:pt idx="35">
                  <c:v>4.7613691100000001E-2</c:v>
                </c:pt>
                <c:pt idx="36">
                  <c:v>4.7920930899999999E-2</c:v>
                </c:pt>
                <c:pt idx="37">
                  <c:v>4.83400628E-2</c:v>
                </c:pt>
                <c:pt idx="38">
                  <c:v>4.89215707E-2</c:v>
                </c:pt>
                <c:pt idx="39">
                  <c:v>4.9064995399999999E-2</c:v>
                </c:pt>
                <c:pt idx="40">
                  <c:v>4.9784136499999999E-2</c:v>
                </c:pt>
                <c:pt idx="41">
                  <c:v>4.9921871999999999E-2</c:v>
                </c:pt>
                <c:pt idx="42">
                  <c:v>5.05010974E-2</c:v>
                </c:pt>
                <c:pt idx="43">
                  <c:v>5.0922812999999997E-2</c:v>
                </c:pt>
                <c:pt idx="44">
                  <c:v>5.1211200599999999E-2</c:v>
                </c:pt>
                <c:pt idx="45">
                  <c:v>5.1919942199999999E-2</c:v>
                </c:pt>
                <c:pt idx="46">
                  <c:v>5.1924155999999999E-2</c:v>
                </c:pt>
                <c:pt idx="47">
                  <c:v>5.2628267499999999E-2</c:v>
                </c:pt>
                <c:pt idx="48">
                  <c:v>5.2927948099999997E-2</c:v>
                </c:pt>
                <c:pt idx="49">
                  <c:v>5.3337304000000002E-2</c:v>
                </c:pt>
                <c:pt idx="50">
                  <c:v>5.3928670499999998E-2</c:v>
                </c:pt>
                <c:pt idx="51">
                  <c:v>5.4042446100000002E-2</c:v>
                </c:pt>
                <c:pt idx="52">
                  <c:v>5.4743294499999998E-2</c:v>
                </c:pt>
                <c:pt idx="53">
                  <c:v>5.4929885999999997E-2</c:v>
                </c:pt>
                <c:pt idx="54">
                  <c:v>5.5443940499999997E-2</c:v>
                </c:pt>
                <c:pt idx="55">
                  <c:v>5.5930931900000001E-2</c:v>
                </c:pt>
                <c:pt idx="56">
                  <c:v>5.6139605500000002E-2</c:v>
                </c:pt>
                <c:pt idx="57">
                  <c:v>5.6834491399999999E-2</c:v>
                </c:pt>
                <c:pt idx="58">
                  <c:v>5.6931145400000001E-2</c:v>
                </c:pt>
                <c:pt idx="59">
                  <c:v>5.7528364999999998E-2</c:v>
                </c:pt>
                <c:pt idx="60">
                  <c:v>5.7934549000000002E-2</c:v>
                </c:pt>
                <c:pt idx="61">
                  <c:v>5.8220993499999998E-2</c:v>
                </c:pt>
                <c:pt idx="62">
                  <c:v>5.8907383799999997E-2</c:v>
                </c:pt>
                <c:pt idx="63">
                  <c:v>5.8935953800000003E-2</c:v>
                </c:pt>
                <c:pt idx="64">
                  <c:v>5.9591957399999999E-2</c:v>
                </c:pt>
                <c:pt idx="65">
                  <c:v>5.9939541899999997E-2</c:v>
                </c:pt>
                <c:pt idx="66">
                  <c:v>6.0274483500000003E-2</c:v>
                </c:pt>
                <c:pt idx="67">
                  <c:v>6.0939972199999998E-2</c:v>
                </c:pt>
                <c:pt idx="68">
                  <c:v>6.0954732099999999E-2</c:v>
                </c:pt>
                <c:pt idx="69">
                  <c:v>6.1632473600000001E-2</c:v>
                </c:pt>
                <c:pt idx="70">
                  <c:v>6.19415886E-2</c:v>
                </c:pt>
                <c:pt idx="71">
                  <c:v>6.2307479499999999E-2</c:v>
                </c:pt>
                <c:pt idx="72">
                  <c:v>6.2943975700000002E-2</c:v>
                </c:pt>
                <c:pt idx="73">
                  <c:v>6.2979521999999996E-2</c:v>
                </c:pt>
                <c:pt idx="74">
                  <c:v>6.3649809200000004E-2</c:v>
                </c:pt>
                <c:pt idx="75">
                  <c:v>6.3944338899999995E-2</c:v>
                </c:pt>
                <c:pt idx="76">
                  <c:v>6.4318247800000006E-2</c:v>
                </c:pt>
                <c:pt idx="77">
                  <c:v>6.4944629800000001E-2</c:v>
                </c:pt>
                <c:pt idx="78">
                  <c:v>6.4985420599999996E-2</c:v>
                </c:pt>
                <c:pt idx="79">
                  <c:v>6.5652531299999997E-2</c:v>
                </c:pt>
                <c:pt idx="80">
                  <c:v>6.5949501499999993E-2</c:v>
                </c:pt>
                <c:pt idx="81">
                  <c:v>6.63172447E-2</c:v>
                </c:pt>
                <c:pt idx="82">
                  <c:v>6.6950873800000005E-2</c:v>
                </c:pt>
                <c:pt idx="83">
                  <c:v>6.6977855399999994E-2</c:v>
                </c:pt>
                <c:pt idx="84">
                  <c:v>6.7639591400000004E-2</c:v>
                </c:pt>
                <c:pt idx="85">
                  <c:v>6.7951008199999996E-2</c:v>
                </c:pt>
                <c:pt idx="86">
                  <c:v>6.8296886299999998E-2</c:v>
                </c:pt>
                <c:pt idx="87">
                  <c:v>6.8955076099999998E-2</c:v>
                </c:pt>
                <c:pt idx="88">
                  <c:v>6.9602877499999993E-2</c:v>
                </c:pt>
                <c:pt idx="89">
                  <c:v>6.9957302499999999E-2</c:v>
                </c:pt>
                <c:pt idx="90">
                  <c:v>7.0256903800000006E-2</c:v>
                </c:pt>
                <c:pt idx="91">
                  <c:v>7.0905819300000006E-2</c:v>
                </c:pt>
                <c:pt idx="92">
                  <c:v>7.0957312800000005E-2</c:v>
                </c:pt>
                <c:pt idx="93">
                  <c:v>7.1555175999999998E-2</c:v>
                </c:pt>
                <c:pt idx="94">
                  <c:v>7.1960540000000003E-2</c:v>
                </c:pt>
                <c:pt idx="95">
                  <c:v>7.2204912199999999E-2</c:v>
                </c:pt>
                <c:pt idx="96">
                  <c:v>7.2854961699999998E-2</c:v>
                </c:pt>
                <c:pt idx="97">
                  <c:v>7.2960954999999994E-2</c:v>
                </c:pt>
                <c:pt idx="98">
                  <c:v>7.3499312600000005E-2</c:v>
                </c:pt>
                <c:pt idx="99">
                  <c:v>7.3964115999999996E-2</c:v>
                </c:pt>
                <c:pt idx="100">
                  <c:v>7.4143718499999997E-2</c:v>
                </c:pt>
                <c:pt idx="101">
                  <c:v>7.4788101699999998E-2</c:v>
                </c:pt>
                <c:pt idx="102">
                  <c:v>7.4969843800000005E-2</c:v>
                </c:pt>
                <c:pt idx="103">
                  <c:v>7.5432382699999995E-2</c:v>
                </c:pt>
                <c:pt idx="104">
                  <c:v>7.5971795800000005E-2</c:v>
                </c:pt>
                <c:pt idx="105">
                  <c:v>7.6076479700000005E-2</c:v>
                </c:pt>
                <c:pt idx="106">
                  <c:v>7.6720308900000006E-2</c:v>
                </c:pt>
                <c:pt idx="107">
                  <c:v>7.6975749199999999E-2</c:v>
                </c:pt>
                <c:pt idx="108">
                  <c:v>7.7363784500000005E-2</c:v>
                </c:pt>
                <c:pt idx="109">
                  <c:v>7.7981491599999994E-2</c:v>
                </c:pt>
                <c:pt idx="110">
                  <c:v>7.8006818500000005E-2</c:v>
                </c:pt>
                <c:pt idx="111">
                  <c:v>7.8649320600000003E-2</c:v>
                </c:pt>
                <c:pt idx="112">
                  <c:v>7.8982379899999997E-2</c:v>
                </c:pt>
                <c:pt idx="113">
                  <c:v>7.9297646599999994E-2</c:v>
                </c:pt>
                <c:pt idx="114">
                  <c:v>7.9939651799999997E-2</c:v>
                </c:pt>
                <c:pt idx="115">
                  <c:v>7.9983589399999999E-2</c:v>
                </c:pt>
                <c:pt idx="116">
                  <c:v>8.0576035500000004E-2</c:v>
                </c:pt>
                <c:pt idx="117">
                  <c:v>8.0983730599999998E-2</c:v>
                </c:pt>
                <c:pt idx="118">
                  <c:v>8.1213799599999997E-2</c:v>
                </c:pt>
                <c:pt idx="119">
                  <c:v>8.1851214300000003E-2</c:v>
                </c:pt>
                <c:pt idx="120">
                  <c:v>8.1986667099999994E-2</c:v>
                </c:pt>
                <c:pt idx="121">
                  <c:v>8.2486404200000002E-2</c:v>
                </c:pt>
                <c:pt idx="122">
                  <c:v>8.29920824E-2</c:v>
                </c:pt>
                <c:pt idx="123">
                  <c:v>8.31245751E-2</c:v>
                </c:pt>
                <c:pt idx="124">
                  <c:v>8.3760346900000004E-2</c:v>
                </c:pt>
                <c:pt idx="125">
                  <c:v>8.3995795700000001E-2</c:v>
                </c:pt>
                <c:pt idx="126">
                  <c:v>8.4409815499999999E-2</c:v>
                </c:pt>
                <c:pt idx="127">
                  <c:v>8.5000298000000002E-2</c:v>
                </c:pt>
                <c:pt idx="128">
                  <c:v>8.5056113099999997E-2</c:v>
                </c:pt>
                <c:pt idx="129">
                  <c:v>8.5700982300000006E-2</c:v>
                </c:pt>
                <c:pt idx="130">
                  <c:v>8.60042902E-2</c:v>
                </c:pt>
                <c:pt idx="131">
                  <c:v>8.6351408399999996E-2</c:v>
                </c:pt>
                <c:pt idx="132">
                  <c:v>8.7000295599999999E-2</c:v>
                </c:pt>
                <c:pt idx="133">
                  <c:v>8.7007456999999996E-2</c:v>
                </c:pt>
                <c:pt idx="134">
                  <c:v>8.7647525599999998E-2</c:v>
                </c:pt>
                <c:pt idx="135">
                  <c:v>8.8009472899999996E-2</c:v>
                </c:pt>
                <c:pt idx="136">
                  <c:v>8.8300261699999993E-2</c:v>
                </c:pt>
                <c:pt idx="137">
                  <c:v>8.8951222400000002E-2</c:v>
                </c:pt>
                <c:pt idx="138">
                  <c:v>8.9010004599999998E-2</c:v>
                </c:pt>
                <c:pt idx="139">
                  <c:v>8.9600285399999993E-2</c:v>
                </c:pt>
                <c:pt idx="140">
                  <c:v>9.0016157999999999E-2</c:v>
                </c:pt>
                <c:pt idx="141">
                  <c:v>9.0254795999999998E-2</c:v>
                </c:pt>
                <c:pt idx="142">
                  <c:v>9.0907284899999996E-2</c:v>
                </c:pt>
                <c:pt idx="143">
                  <c:v>9.1020331600000004E-2</c:v>
                </c:pt>
                <c:pt idx="144">
                  <c:v>9.1557626000000003E-2</c:v>
                </c:pt>
                <c:pt idx="145">
                  <c:v>9.2022172999999999E-2</c:v>
                </c:pt>
                <c:pt idx="146">
                  <c:v>9.2213348299999998E-2</c:v>
                </c:pt>
                <c:pt idx="147">
                  <c:v>9.2866792500000003E-2</c:v>
                </c:pt>
                <c:pt idx="148">
                  <c:v>9.3029057299999995E-2</c:v>
                </c:pt>
                <c:pt idx="149">
                  <c:v>9.3517828999999997E-2</c:v>
                </c:pt>
                <c:pt idx="150">
                  <c:v>9.4033077500000006E-2</c:v>
                </c:pt>
                <c:pt idx="151">
                  <c:v>9.4174172E-2</c:v>
                </c:pt>
                <c:pt idx="152">
                  <c:v>9.4827970600000006E-2</c:v>
                </c:pt>
                <c:pt idx="153">
                  <c:v>9.5033861299999994E-2</c:v>
                </c:pt>
                <c:pt idx="154">
                  <c:v>9.5479091299999999E-2</c:v>
                </c:pt>
                <c:pt idx="155">
                  <c:v>9.6039056600000006E-2</c:v>
                </c:pt>
                <c:pt idx="156">
                  <c:v>9.6135435399999997E-2</c:v>
                </c:pt>
                <c:pt idx="157">
                  <c:v>9.67889584E-2</c:v>
                </c:pt>
                <c:pt idx="158">
                  <c:v>9.7040446599999997E-2</c:v>
                </c:pt>
                <c:pt idx="159">
                  <c:v>9.7447687500000005E-2</c:v>
                </c:pt>
                <c:pt idx="160">
                  <c:v>9.8045862900000003E-2</c:v>
                </c:pt>
                <c:pt idx="161">
                  <c:v>9.8103448199999999E-2</c:v>
                </c:pt>
                <c:pt idx="162">
                  <c:v>9.8764394800000002E-2</c:v>
                </c:pt>
                <c:pt idx="163">
                  <c:v>9.9046880700000006E-2</c:v>
                </c:pt>
                <c:pt idx="164">
                  <c:v>9.9422221500000005E-2</c:v>
                </c:pt>
                <c:pt idx="165">
                  <c:v>0.1000515168</c:v>
                </c:pt>
                <c:pt idx="166">
                  <c:v>0.1000767861</c:v>
                </c:pt>
                <c:pt idx="167">
                  <c:v>0.1007364343</c:v>
                </c:pt>
                <c:pt idx="168">
                  <c:v>0.1010596585</c:v>
                </c:pt>
                <c:pt idx="169">
                  <c:v>0.1013926622</c:v>
                </c:pt>
                <c:pt idx="170">
                  <c:v>0.1020539444</c:v>
                </c:pt>
                <c:pt idx="171">
                  <c:v>0.1020625659</c:v>
                </c:pt>
                <c:pt idx="172">
                  <c:v>0.1027116439</c:v>
                </c:pt>
                <c:pt idx="173">
                  <c:v>0.1030685375</c:v>
                </c:pt>
                <c:pt idx="174">
                  <c:v>0.1033636314</c:v>
                </c:pt>
                <c:pt idx="175">
                  <c:v>0.103999009</c:v>
                </c:pt>
                <c:pt idx="176">
                  <c:v>0.1040723179</c:v>
                </c:pt>
                <c:pt idx="177">
                  <c:v>0.10463456140000001</c:v>
                </c:pt>
                <c:pt idx="178">
                  <c:v>0.10507521509999999</c:v>
                </c:pt>
                <c:pt idx="179">
                  <c:v>0.1052702318</c:v>
                </c:pt>
                <c:pt idx="180">
                  <c:v>0.10593110360000001</c:v>
                </c:pt>
                <c:pt idx="181">
                  <c:v>0.10607546900000001</c:v>
                </c:pt>
                <c:pt idx="182">
                  <c:v>0.1065914882</c:v>
                </c:pt>
                <c:pt idx="183">
                  <c:v>0.1070828347</c:v>
                </c:pt>
                <c:pt idx="184">
                  <c:v>0.1072562942</c:v>
                </c:pt>
                <c:pt idx="185">
                  <c:v>0.1079163625</c:v>
                </c:pt>
                <c:pt idx="186">
                  <c:v>0.10809127559999999</c:v>
                </c:pt>
                <c:pt idx="187">
                  <c:v>0.1085808081</c:v>
                </c:pt>
                <c:pt idx="188">
                  <c:v>0.1090913437</c:v>
                </c:pt>
                <c:pt idx="189">
                  <c:v>0.10924034940000001</c:v>
                </c:pt>
                <c:pt idx="190">
                  <c:v>0.109904222</c:v>
                </c:pt>
                <c:pt idx="191">
                  <c:v>0.1100920155</c:v>
                </c:pt>
                <c:pt idx="192">
                  <c:v>0.11056302129999999</c:v>
                </c:pt>
                <c:pt idx="193">
                  <c:v>0.11109314300000001</c:v>
                </c:pt>
                <c:pt idx="194">
                  <c:v>0.1112261039</c:v>
                </c:pt>
                <c:pt idx="195">
                  <c:v>0.1118839418</c:v>
                </c:pt>
                <c:pt idx="196">
                  <c:v>0.1120945755</c:v>
                </c:pt>
                <c:pt idx="197">
                  <c:v>0.1125460128</c:v>
                </c:pt>
                <c:pt idx="198">
                  <c:v>0.1130961596</c:v>
                </c:pt>
                <c:pt idx="199">
                  <c:v>0.1132123531</c:v>
                </c:pt>
                <c:pt idx="200">
                  <c:v>0.1138732482</c:v>
                </c:pt>
                <c:pt idx="201">
                  <c:v>0.1140977388</c:v>
                </c:pt>
                <c:pt idx="202">
                  <c:v>0.1145383598</c:v>
                </c:pt>
                <c:pt idx="203">
                  <c:v>0.11509915380000001</c:v>
                </c:pt>
                <c:pt idx="204">
                  <c:v>0.1151978483</c:v>
                </c:pt>
                <c:pt idx="205">
                  <c:v>0.1158614982</c:v>
                </c:pt>
                <c:pt idx="206">
                  <c:v>0.1161002423</c:v>
                </c:pt>
                <c:pt idx="207">
                  <c:v>0.1165193445</c:v>
                </c:pt>
                <c:pt idx="208">
                  <c:v>0.1171008387</c:v>
                </c:pt>
                <c:pt idx="209">
                  <c:v>0.1171812948</c:v>
                </c:pt>
                <c:pt idx="210">
                  <c:v>0.1178473818</c:v>
                </c:pt>
                <c:pt idx="211">
                  <c:v>0.1181109228</c:v>
                </c:pt>
                <c:pt idx="212">
                  <c:v>0.118507452</c:v>
                </c:pt>
                <c:pt idx="213">
                  <c:v>0.11912036469999999</c:v>
                </c:pt>
                <c:pt idx="214">
                  <c:v>0.1191715983</c:v>
                </c:pt>
                <c:pt idx="215">
                  <c:v>0.1198398527</c:v>
                </c:pt>
                <c:pt idx="216">
                  <c:v>0.12012899</c:v>
                </c:pt>
                <c:pt idx="217">
                  <c:v>0.1205018707</c:v>
                </c:pt>
                <c:pt idx="218">
                  <c:v>0.1211366193</c:v>
                </c:pt>
                <c:pt idx="219">
                  <c:v>0.1211679316</c:v>
                </c:pt>
                <c:pt idx="220">
                  <c:v>0.12182756259999999</c:v>
                </c:pt>
                <c:pt idx="221">
                  <c:v>0.1221430674</c:v>
                </c:pt>
                <c:pt idx="222">
                  <c:v>0.1224911669</c:v>
                </c:pt>
                <c:pt idx="223">
                  <c:v>0.1231481433</c:v>
                </c:pt>
                <c:pt idx="224">
                  <c:v>0.12315877159999999</c:v>
                </c:pt>
                <c:pt idx="225">
                  <c:v>0.1238197108</c:v>
                </c:pt>
                <c:pt idx="226">
                  <c:v>0.1241516508</c:v>
                </c:pt>
                <c:pt idx="227">
                  <c:v>0.12448457509999999</c:v>
                </c:pt>
                <c:pt idx="228">
                  <c:v>0.125153389</c:v>
                </c:pt>
                <c:pt idx="229">
                  <c:v>0.12580441170000001</c:v>
                </c:pt>
                <c:pt idx="230">
                  <c:v>0.1261640685</c:v>
                </c:pt>
                <c:pt idx="231">
                  <c:v>0.1264701225</c:v>
                </c:pt>
                <c:pt idx="232">
                  <c:v>0.12713972500000001</c:v>
                </c:pt>
                <c:pt idx="233">
                  <c:v>0.12717275710000001</c:v>
                </c:pt>
                <c:pt idx="234">
                  <c:v>0.1278021688</c:v>
                </c:pt>
                <c:pt idx="235">
                  <c:v>0.12817924250000001</c:v>
                </c:pt>
                <c:pt idx="236">
                  <c:v>0.12846842040000001</c:v>
                </c:pt>
                <c:pt idx="237">
                  <c:v>0.1291273013</c:v>
                </c:pt>
                <c:pt idx="238">
                  <c:v>0.1291833094</c:v>
                </c:pt>
                <c:pt idx="239">
                  <c:v>0.12978990300000001</c:v>
                </c:pt>
                <c:pt idx="240">
                  <c:v>0.1301847371</c:v>
                </c:pt>
                <c:pt idx="241">
                  <c:v>0.13045624250000001</c:v>
                </c:pt>
                <c:pt idx="242">
                  <c:v>0.13108829750000001</c:v>
                </c:pt>
                <c:pt idx="243">
                  <c:v>0.13118625</c:v>
                </c:pt>
                <c:pt idx="244">
                  <c:v>0.131725754</c:v>
                </c:pt>
                <c:pt idx="245">
                  <c:v>0.13218909770000001</c:v>
                </c:pt>
                <c:pt idx="246">
                  <c:v>0.132360859</c:v>
                </c:pt>
                <c:pt idx="247">
                  <c:v>0.13299352140000001</c:v>
                </c:pt>
                <c:pt idx="248">
                  <c:v>0.13319132819999999</c:v>
                </c:pt>
                <c:pt idx="249">
                  <c:v>0.1336298621</c:v>
                </c:pt>
                <c:pt idx="250">
                  <c:v>0.13419493539999999</c:v>
                </c:pt>
                <c:pt idx="251">
                  <c:v>0.13426365000000001</c:v>
                </c:pt>
                <c:pt idx="252">
                  <c:v>0.13490026669999999</c:v>
                </c:pt>
                <c:pt idx="253">
                  <c:v>0.1352063687</c:v>
                </c:pt>
                <c:pt idx="254">
                  <c:v>0.1355486743</c:v>
                </c:pt>
                <c:pt idx="255">
                  <c:v>0.13620044170000001</c:v>
                </c:pt>
                <c:pt idx="256">
                  <c:v>0.13621232320000001</c:v>
                </c:pt>
                <c:pt idx="257">
                  <c:v>0.13685558040000001</c:v>
                </c:pt>
                <c:pt idx="258">
                  <c:v>0.13721435379999999</c:v>
                </c:pt>
                <c:pt idx="259">
                  <c:v>0.13750209820000001</c:v>
                </c:pt>
                <c:pt idx="260">
                  <c:v>0.1381518866</c:v>
                </c:pt>
                <c:pt idx="261">
                  <c:v>0.1382242876</c:v>
                </c:pt>
                <c:pt idx="262">
                  <c:v>0.1387928313</c:v>
                </c:pt>
                <c:pt idx="263">
                  <c:v>0.1392299961</c:v>
                </c:pt>
                <c:pt idx="264">
                  <c:v>0.13943694370000001</c:v>
                </c:pt>
                <c:pt idx="265">
                  <c:v>0.1400719886</c:v>
                </c:pt>
                <c:pt idx="266">
                  <c:v>0.14023122800000001</c:v>
                </c:pt>
                <c:pt idx="267">
                  <c:v>0.14069779530000001</c:v>
                </c:pt>
                <c:pt idx="268">
                  <c:v>0.14124007690000001</c:v>
                </c:pt>
                <c:pt idx="269">
                  <c:v>0.14132655150000001</c:v>
                </c:pt>
                <c:pt idx="270">
                  <c:v>0.1419458455</c:v>
                </c:pt>
                <c:pt idx="271">
                  <c:v>0.14224411519999999</c:v>
                </c:pt>
                <c:pt idx="272">
                  <c:v>0.14256797900000001</c:v>
                </c:pt>
                <c:pt idx="273">
                  <c:v>0.14318042449999999</c:v>
                </c:pt>
                <c:pt idx="274">
                  <c:v>0.14325560509999999</c:v>
                </c:pt>
                <c:pt idx="275">
                  <c:v>0.1437955953</c:v>
                </c:pt>
                <c:pt idx="276">
                  <c:v>0.14426191599999999</c:v>
                </c:pt>
                <c:pt idx="277">
                  <c:v>0.14440085089999999</c:v>
                </c:pt>
                <c:pt idx="278">
                  <c:v>0.14500871370000001</c:v>
                </c:pt>
                <c:pt idx="279">
                  <c:v>0.14526275790000001</c:v>
                </c:pt>
                <c:pt idx="280">
                  <c:v>0.14561917699999999</c:v>
                </c:pt>
                <c:pt idx="281">
                  <c:v>0.14621943370000001</c:v>
                </c:pt>
                <c:pt idx="282">
                  <c:v>0.14627063379999999</c:v>
                </c:pt>
                <c:pt idx="283">
                  <c:v>0.1468221649</c:v>
                </c:pt>
                <c:pt idx="284">
                  <c:v>0.14727260759999999</c:v>
                </c:pt>
                <c:pt idx="285">
                  <c:v>0.1474144564</c:v>
                </c:pt>
                <c:pt idx="286">
                  <c:v>0.1480090926</c:v>
                </c:pt>
                <c:pt idx="287">
                  <c:v>0.14828133230000001</c:v>
                </c:pt>
                <c:pt idx="288">
                  <c:v>0.14859305549999999</c:v>
                </c:pt>
                <c:pt idx="289">
                  <c:v>0.14917923</c:v>
                </c:pt>
                <c:pt idx="290">
                  <c:v>0.1492836689</c:v>
                </c:pt>
                <c:pt idx="291">
                  <c:v>0.14976759670000001</c:v>
                </c:pt>
                <c:pt idx="292">
                  <c:v>0.15029241209999999</c:v>
                </c:pt>
                <c:pt idx="293">
                  <c:v>0.15034498730000001</c:v>
                </c:pt>
                <c:pt idx="294">
                  <c:v>0.15092443059999999</c:v>
                </c:pt>
                <c:pt idx="295">
                  <c:v>0.1512942246</c:v>
                </c:pt>
                <c:pt idx="296">
                  <c:v>0.15150590150000001</c:v>
                </c:pt>
                <c:pt idx="297">
                  <c:v>0.15208937219999999</c:v>
                </c:pt>
                <c:pt idx="298">
                  <c:v>0.15230203319999999</c:v>
                </c:pt>
                <c:pt idx="299">
                  <c:v>0.1526614848</c:v>
                </c:pt>
                <c:pt idx="300">
                  <c:v>0.15323544680000001</c:v>
                </c:pt>
                <c:pt idx="301">
                  <c:v>0.15330230519999999</c:v>
                </c:pt>
                <c:pt idx="302">
                  <c:v>0.15381122559999999</c:v>
                </c:pt>
                <c:pt idx="303">
                  <c:v>0.15430809140000001</c:v>
                </c:pt>
                <c:pt idx="304">
                  <c:v>0.15437533540000001</c:v>
                </c:pt>
                <c:pt idx="305">
                  <c:v>0.1549411104</c:v>
                </c:pt>
                <c:pt idx="306">
                  <c:v>0.1553192001</c:v>
                </c:pt>
                <c:pt idx="307">
                  <c:v>0.1554949843</c:v>
                </c:pt>
                <c:pt idx="308">
                  <c:v>0.15603680759999999</c:v>
                </c:pt>
                <c:pt idx="309">
                  <c:v>0.15632182929999999</c:v>
                </c:pt>
                <c:pt idx="310">
                  <c:v>0.15658003500000001</c:v>
                </c:pt>
                <c:pt idx="311">
                  <c:v>0.1571109966</c:v>
                </c:pt>
                <c:pt idx="312">
                  <c:v>0.1573291936</c:v>
                </c:pt>
                <c:pt idx="313">
                  <c:v>0.15761589400000001</c:v>
                </c:pt>
                <c:pt idx="314">
                  <c:v>0.15782089669999999</c:v>
                </c:pt>
                <c:pt idx="315">
                  <c:v>0.15782089669999999</c:v>
                </c:pt>
                <c:pt idx="316">
                  <c:v>0.1583314331</c:v>
                </c:pt>
                <c:pt idx="317">
                  <c:v>0.15933956329999999</c:v>
                </c:pt>
                <c:pt idx="318">
                  <c:v>0.16034933539999999</c:v>
                </c:pt>
                <c:pt idx="319">
                  <c:v>0.16136074680000001</c:v>
                </c:pt>
                <c:pt idx="320">
                  <c:v>0.16237379530000001</c:v>
                </c:pt>
                <c:pt idx="321">
                  <c:v>0.16337417609999999</c:v>
                </c:pt>
                <c:pt idx="322">
                  <c:v>0.16437614410000001</c:v>
                </c:pt>
                <c:pt idx="323">
                  <c:v>0.16537969790000001</c:v>
                </c:pt>
                <c:pt idx="324">
                  <c:v>0.1663848359</c:v>
                </c:pt>
                <c:pt idx="325">
                  <c:v>0.16739155680000001</c:v>
                </c:pt>
                <c:pt idx="326">
                  <c:v>0.16839313010000001</c:v>
                </c:pt>
                <c:pt idx="327">
                  <c:v>0.16939667980000001</c:v>
                </c:pt>
                <c:pt idx="328">
                  <c:v>0.1704057991</c:v>
                </c:pt>
                <c:pt idx="329">
                  <c:v>0.17141392089999999</c:v>
                </c:pt>
                <c:pt idx="330">
                  <c:v>0.17241986810000001</c:v>
                </c:pt>
                <c:pt idx="331">
                  <c:v>0.17342228100000001</c:v>
                </c:pt>
                <c:pt idx="332">
                  <c:v>0.17442637380000001</c:v>
                </c:pt>
                <c:pt idx="333">
                  <c:v>0.17543214709999999</c:v>
                </c:pt>
                <c:pt idx="334">
                  <c:v>0.1764396016</c:v>
                </c:pt>
                <c:pt idx="335">
                  <c:v>0.1774396234</c:v>
                </c:pt>
                <c:pt idx="336">
                  <c:v>0.1784489185</c:v>
                </c:pt>
                <c:pt idx="337">
                  <c:v>0.1794597493</c:v>
                </c:pt>
                <c:pt idx="338">
                  <c:v>0.18047211660000001</c:v>
                </c:pt>
                <c:pt idx="339">
                  <c:v>0.18148602119999999</c:v>
                </c:pt>
                <c:pt idx="340">
                  <c:v>0.18248673670000001</c:v>
                </c:pt>
                <c:pt idx="341">
                  <c:v>0.18348894730000001</c:v>
                </c:pt>
                <c:pt idx="342">
                  <c:v>0.18449265440000001</c:v>
                </c:pt>
                <c:pt idx="343">
                  <c:v>0.18549785930000001</c:v>
                </c:pt>
                <c:pt idx="344">
                  <c:v>0.18650456339999999</c:v>
                </c:pt>
                <c:pt idx="345">
                  <c:v>0.18751276829999999</c:v>
                </c:pt>
                <c:pt idx="346">
                  <c:v>0.1885224757</c:v>
                </c:pt>
                <c:pt idx="347">
                  <c:v>0.1895336873</c:v>
                </c:pt>
                <c:pt idx="348">
                  <c:v>0.19054640510000001</c:v>
                </c:pt>
                <c:pt idx="349">
                  <c:v>0.19156063100000001</c:v>
                </c:pt>
                <c:pt idx="350">
                  <c:v>0.19256141900000001</c:v>
                </c:pt>
                <c:pt idx="351">
                  <c:v>0.19356367529999999</c:v>
                </c:pt>
                <c:pt idx="352">
                  <c:v>0.19456740210000001</c:v>
                </c:pt>
                <c:pt idx="353">
                  <c:v>0.19557260169999999</c:v>
                </c:pt>
                <c:pt idx="354">
                  <c:v>0.19657927650000001</c:v>
                </c:pt>
                <c:pt idx="355">
                  <c:v>0.19758742900000001</c:v>
                </c:pt>
                <c:pt idx="356">
                  <c:v>0.1985970618</c:v>
                </c:pt>
                <c:pt idx="357">
                  <c:v>0.19960817750000001</c:v>
                </c:pt>
                <c:pt idx="358">
                  <c:v>0.20062077889999999</c:v>
                </c:pt>
                <c:pt idx="359">
                  <c:v>0.20163486890000001</c:v>
                </c:pt>
                <c:pt idx="360">
                  <c:v>0.20263528140000001</c:v>
                </c:pt>
                <c:pt idx="361">
                  <c:v>0.20363714399999999</c:v>
                </c:pt>
                <c:pt idx="362">
                  <c:v>0.2046404597</c:v>
                </c:pt>
                <c:pt idx="363">
                  <c:v>0.2056452315</c:v>
                </c:pt>
                <c:pt idx="364">
                  <c:v>0.20665146249999999</c:v>
                </c:pt>
                <c:pt idx="365">
                  <c:v>0.2076591559</c:v>
                </c:pt>
                <c:pt idx="366">
                  <c:v>0.20866831490000001</c:v>
                </c:pt>
                <c:pt idx="367">
                  <c:v>0.2096789429</c:v>
                </c:pt>
                <c:pt idx="368">
                  <c:v>0.21069104320000001</c:v>
                </c:pt>
                <c:pt idx="369">
                  <c:v>0.21170461930000001</c:v>
                </c:pt>
                <c:pt idx="370">
                  <c:v>0.21271967459999999</c:v>
                </c:pt>
                <c:pt idx="371">
                  <c:v>0.2137207998</c:v>
                </c:pt>
                <c:pt idx="372">
                  <c:v>0.21472278450000001</c:v>
                </c:pt>
                <c:pt idx="373">
                  <c:v>0.2157275286</c:v>
                </c:pt>
                <c:pt idx="374">
                  <c:v>0.2167338566</c:v>
                </c:pt>
                <c:pt idx="375">
                  <c:v>0.21774177280000001</c:v>
                </c:pt>
                <c:pt idx="376">
                  <c:v>0.2187517128</c:v>
                </c:pt>
                <c:pt idx="377">
                  <c:v>0.21976154840000001</c:v>
                </c:pt>
                <c:pt idx="378">
                  <c:v>0.22077284820000001</c:v>
                </c:pt>
                <c:pt idx="379">
                  <c:v>0.22178561590000001</c:v>
                </c:pt>
                <c:pt idx="380">
                  <c:v>0.22279985560000001</c:v>
                </c:pt>
                <c:pt idx="381">
                  <c:v>0.2237999336</c:v>
                </c:pt>
                <c:pt idx="382">
                  <c:v>0.2248014465</c:v>
                </c:pt>
                <c:pt idx="383">
                  <c:v>0.22580439799999999</c:v>
                </c:pt>
                <c:pt idx="384">
                  <c:v>0.22680879239999999</c:v>
                </c:pt>
                <c:pt idx="385">
                  <c:v>0.2278146335</c:v>
                </c:pt>
                <c:pt idx="386">
                  <c:v>0.2288219255</c:v>
                </c:pt>
                <c:pt idx="387">
                  <c:v>0.22983067260000001</c:v>
                </c:pt>
                <c:pt idx="388">
                  <c:v>0.23084087889999999</c:v>
                </c:pt>
                <c:pt idx="389">
                  <c:v>0.23185254869999999</c:v>
                </c:pt>
                <c:pt idx="390">
                  <c:v>0.2328656862</c:v>
                </c:pt>
                <c:pt idx="391">
                  <c:v>0.23388029590000001</c:v>
                </c:pt>
                <c:pt idx="392">
                  <c:v>0.23488049429999999</c:v>
                </c:pt>
                <c:pt idx="393">
                  <c:v>0.2358821277</c:v>
                </c:pt>
                <c:pt idx="394">
                  <c:v>0.23688520029999999</c:v>
                </c:pt>
                <c:pt idx="395">
                  <c:v>0.23788971640000001</c:v>
                </c:pt>
                <c:pt idx="396">
                  <c:v>0.2388956804</c:v>
                </c:pt>
                <c:pt idx="397">
                  <c:v>0.23990309670000001</c:v>
                </c:pt>
                <c:pt idx="398">
                  <c:v>0.24091196970000001</c:v>
                </c:pt>
                <c:pt idx="399">
                  <c:v>0.2419223039</c:v>
                </c:pt>
                <c:pt idx="400">
                  <c:v>0.2429341038</c:v>
                </c:pt>
                <c:pt idx="401">
                  <c:v>0.24394737399999999</c:v>
                </c:pt>
                <c:pt idx="402">
                  <c:v>0.24496211909999999</c:v>
                </c:pt>
                <c:pt idx="403">
                  <c:v>0.24596220160000001</c:v>
                </c:pt>
                <c:pt idx="404">
                  <c:v>0.24696372150000001</c:v>
                </c:pt>
                <c:pt idx="405">
                  <c:v>0.24796668329999999</c:v>
                </c:pt>
                <c:pt idx="406">
                  <c:v>0.24897109149999999</c:v>
                </c:pt>
                <c:pt idx="407">
                  <c:v>0.24997695070000001</c:v>
                </c:pt>
                <c:pt idx="408">
                  <c:v>0.25098426550000003</c:v>
                </c:pt>
                <c:pt idx="409">
                  <c:v>0.2519930406</c:v>
                </c:pt>
                <c:pt idx="410">
                  <c:v>0.25300328059999999</c:v>
                </c:pt>
                <c:pt idx="411">
                  <c:v>0.25401499030000002</c:v>
                </c:pt>
                <c:pt idx="412">
                  <c:v>0.25502817430000002</c:v>
                </c:pt>
                <c:pt idx="413">
                  <c:v>0.25604283760000002</c:v>
                </c:pt>
                <c:pt idx="414">
                  <c:v>0.2570589848</c:v>
                </c:pt>
                <c:pt idx="415">
                  <c:v>0.25806019559999999</c:v>
                </c:pt>
                <c:pt idx="416">
                  <c:v>0.2590672</c:v>
                </c:pt>
                <c:pt idx="417">
                  <c:v>0.26007007669999999</c:v>
                </c:pt>
                <c:pt idx="418">
                  <c:v>0.26107440510000002</c:v>
                </c:pt>
                <c:pt idx="419">
                  <c:v>0.26208018989999998</c:v>
                </c:pt>
                <c:pt idx="420">
                  <c:v>0.26308743600000001</c:v>
                </c:pt>
                <c:pt idx="421">
                  <c:v>0.26409614809999998</c:v>
                </c:pt>
                <c:pt idx="422">
                  <c:v>0.26511139519999999</c:v>
                </c:pt>
                <c:pt idx="423">
                  <c:v>0.2661243089</c:v>
                </c:pt>
                <c:pt idx="424">
                  <c:v>0.26713870690000002</c:v>
                </c:pt>
                <c:pt idx="425">
                  <c:v>0.26815459409999998</c:v>
                </c:pt>
                <c:pt idx="426">
                  <c:v>0.26915528500000002</c:v>
                </c:pt>
                <c:pt idx="427">
                  <c:v>0.27015742619999999</c:v>
                </c:pt>
                <c:pt idx="428">
                  <c:v>0.27116102269999998</c:v>
                </c:pt>
                <c:pt idx="429">
                  <c:v>0.27216607910000001</c:v>
                </c:pt>
                <c:pt idx="430">
                  <c:v>0.2731726002</c:v>
                </c:pt>
                <c:pt idx="431">
                  <c:v>0.27418059109999998</c:v>
                </c:pt>
                <c:pt idx="432">
                  <c:v>0.27519005660000001</c:v>
                </c:pt>
                <c:pt idx="433">
                  <c:v>0.2762010016</c:v>
                </c:pt>
                <c:pt idx="434">
                  <c:v>0.27721343100000001</c:v>
                </c:pt>
                <c:pt idx="435">
                  <c:v>0.27822734999999998</c:v>
                </c:pt>
                <c:pt idx="436">
                  <c:v>0.27924276339999998</c:v>
                </c:pt>
                <c:pt idx="437">
                  <c:v>0.28025967629999998</c:v>
                </c:pt>
                <c:pt idx="438">
                  <c:v>0.28126110789999997</c:v>
                </c:pt>
                <c:pt idx="439">
                  <c:v>0.282263981</c:v>
                </c:pt>
                <c:pt idx="440">
                  <c:v>0.28326815030000002</c:v>
                </c:pt>
                <c:pt idx="441">
                  <c:v>0.28427358660000002</c:v>
                </c:pt>
                <c:pt idx="442">
                  <c:v>0.2852802935</c:v>
                </c:pt>
                <c:pt idx="443">
                  <c:v>0.28628827480000002</c:v>
                </c:pt>
                <c:pt idx="444">
                  <c:v>0.28729753429999999</c:v>
                </c:pt>
                <c:pt idx="445">
                  <c:v>0.2883080757</c:v>
                </c:pt>
                <c:pt idx="446">
                  <c:v>0.28931990289999998</c:v>
                </c:pt>
                <c:pt idx="447">
                  <c:v>0.29033301969999997</c:v>
                </c:pt>
                <c:pt idx="448">
                  <c:v>0.2913474298</c:v>
                </c:pt>
                <c:pt idx="449">
                  <c:v>0.29236313730000002</c:v>
                </c:pt>
                <c:pt idx="450">
                  <c:v>0.29338014600000001</c:v>
                </c:pt>
                <c:pt idx="451">
                  <c:v>0.2943811892</c:v>
                </c:pt>
                <c:pt idx="452">
                  <c:v>0.29538349739999997</c:v>
                </c:pt>
                <c:pt idx="453">
                  <c:v>0.29638707409999998</c:v>
                </c:pt>
                <c:pt idx="454">
                  <c:v>0.29739192330000003</c:v>
                </c:pt>
                <c:pt idx="455">
                  <c:v>0.29839804860000002</c:v>
                </c:pt>
                <c:pt idx="456">
                  <c:v>0.29940545390000001</c:v>
                </c:pt>
                <c:pt idx="457">
                  <c:v>0.30041414280000001</c:v>
                </c:pt>
                <c:pt idx="458">
                  <c:v>0.30142411930000002</c:v>
                </c:pt>
                <c:pt idx="459">
                  <c:v>0.30243538720000002</c:v>
                </c:pt>
                <c:pt idx="460">
                  <c:v>0.30344795019999998</c:v>
                </c:pt>
                <c:pt idx="461">
                  <c:v>0.30446181230000002</c:v>
                </c:pt>
                <c:pt idx="462">
                  <c:v>0.30547697740000002</c:v>
                </c:pt>
                <c:pt idx="463">
                  <c:v>0.30649344919999999</c:v>
                </c:pt>
                <c:pt idx="464">
                  <c:v>0.30750185190000001</c:v>
                </c:pt>
                <c:pt idx="465">
                  <c:v>0.30850858549999999</c:v>
                </c:pt>
                <c:pt idx="466">
                  <c:v>0.30952075690000003</c:v>
                </c:pt>
                <c:pt idx="467">
                  <c:v>0.3105267867</c:v>
                </c:pt>
                <c:pt idx="468">
                  <c:v>0.31152810149999999</c:v>
                </c:pt>
                <c:pt idx="469">
                  <c:v>0.31253085250000001</c:v>
                </c:pt>
                <c:pt idx="470">
                  <c:v>0.31353504459999998</c:v>
                </c:pt>
                <c:pt idx="471">
                  <c:v>0.31454068229999999</c:v>
                </c:pt>
                <c:pt idx="472">
                  <c:v>0.31554777049999999</c:v>
                </c:pt>
                <c:pt idx="473">
                  <c:v>0.3165563139</c:v>
                </c:pt>
                <c:pt idx="474">
                  <c:v>0.31757072660000002</c:v>
                </c:pt>
                <c:pt idx="475">
                  <c:v>0.3185784606</c:v>
                </c:pt>
                <c:pt idx="476">
                  <c:v>0.31957872720000002</c:v>
                </c:pt>
                <c:pt idx="477">
                  <c:v>0.32059572879999998</c:v>
                </c:pt>
                <c:pt idx="478">
                  <c:v>0.32159617299999999</c:v>
                </c:pt>
                <c:pt idx="479">
                  <c:v>0.32259789430000002</c:v>
                </c:pt>
                <c:pt idx="480">
                  <c:v>0.32360089660000002</c:v>
                </c:pt>
                <c:pt idx="481">
                  <c:v>0.32460518350000001</c:v>
                </c:pt>
                <c:pt idx="482">
                  <c:v>0.32561075880000001</c:v>
                </c:pt>
                <c:pt idx="483">
                  <c:v>0.32661762630000002</c:v>
                </c:pt>
                <c:pt idx="484">
                  <c:v>0.32762578980000001</c:v>
                </c:pt>
                <c:pt idx="485">
                  <c:v>0.32863525310000002</c:v>
                </c:pt>
                <c:pt idx="486">
                  <c:v>0.32964602009999999</c:v>
                </c:pt>
                <c:pt idx="487">
                  <c:v>0.3306580945</c:v>
                </c:pt>
                <c:pt idx="488">
                  <c:v>0.33167148019999998</c:v>
                </c:pt>
                <c:pt idx="489">
                  <c:v>0.33268618119999999</c:v>
                </c:pt>
                <c:pt idx="490">
                  <c:v>0.33370220119999999</c:v>
                </c:pt>
                <c:pt idx="491">
                  <c:v>0.33471954409999999</c:v>
                </c:pt>
                <c:pt idx="492">
                  <c:v>0.3357200118</c:v>
                </c:pt>
                <c:pt idx="493">
                  <c:v>0.33672176310000002</c:v>
                </c:pt>
                <c:pt idx="494">
                  <c:v>0.33772480170000002</c:v>
                </c:pt>
                <c:pt idx="495">
                  <c:v>0.3387291315</c:v>
                </c:pt>
                <c:pt idx="496">
                  <c:v>0.33973475609999998</c:v>
                </c:pt>
                <c:pt idx="497">
                  <c:v>0.3407416794</c:v>
                </c:pt>
                <c:pt idx="498">
                  <c:v>0.34174990509999997</c:v>
                </c:pt>
                <c:pt idx="499">
                  <c:v>0.342759437</c:v>
                </c:pt>
                <c:pt idx="500">
                  <c:v>0.34377027900000001</c:v>
                </c:pt>
                <c:pt idx="501">
                  <c:v>0.34478243479999998</c:v>
                </c:pt>
                <c:pt idx="502">
                  <c:v>0.34579590830000001</c:v>
                </c:pt>
                <c:pt idx="503">
                  <c:v>0.34681070339999998</c:v>
                </c:pt>
                <c:pt idx="504">
                  <c:v>0.34782682390000003</c:v>
                </c:pt>
                <c:pt idx="505">
                  <c:v>0.34884427379999999</c:v>
                </c:pt>
                <c:pt idx="506">
                  <c:v>0.34984452160000001</c:v>
                </c:pt>
                <c:pt idx="507">
                  <c:v>0.35084605819999998</c:v>
                </c:pt>
                <c:pt idx="508">
                  <c:v>0.35184888749999998</c:v>
                </c:pt>
                <c:pt idx="509">
                  <c:v>0.3528530131</c:v>
                </c:pt>
                <c:pt idx="510">
                  <c:v>0.3538584387</c:v>
                </c:pt>
                <c:pt idx="511">
                  <c:v>0.35486516810000002</c:v>
                </c:pt>
                <c:pt idx="512">
                  <c:v>0.35587320509999998</c:v>
                </c:pt>
                <c:pt idx="513">
                  <c:v>0.35688255349999998</c:v>
                </c:pt>
                <c:pt idx="514">
                  <c:v>0.35789321699999999</c:v>
                </c:pt>
                <c:pt idx="515">
                  <c:v>0.35890519949999999</c:v>
                </c:pt>
                <c:pt idx="516">
                  <c:v>0.35991850479999998</c:v>
                </c:pt>
                <c:pt idx="517">
                  <c:v>0.36093313669999999</c:v>
                </c:pt>
                <c:pt idx="518">
                  <c:v>0.3619490991</c:v>
                </c:pt>
                <c:pt idx="519">
                  <c:v>0.36296639580000001</c:v>
                </c:pt>
                <c:pt idx="520">
                  <c:v>0.36398503069999999</c:v>
                </c:pt>
                <c:pt idx="521">
                  <c:v>0.36498999770000001</c:v>
                </c:pt>
                <c:pt idx="522">
                  <c:v>0.36599902779999999</c:v>
                </c:pt>
                <c:pt idx="523">
                  <c:v>0.36700365400000001</c:v>
                </c:pt>
                <c:pt idx="524">
                  <c:v>0.36801349430000002</c:v>
                </c:pt>
                <c:pt idx="525">
                  <c:v>0.36901630730000001</c:v>
                </c:pt>
                <c:pt idx="526">
                  <c:v>0.37003521189999999</c:v>
                </c:pt>
                <c:pt idx="527">
                  <c:v>0.37104415499999999</c:v>
                </c:pt>
                <c:pt idx="528">
                  <c:v>0.37205441709999998</c:v>
                </c:pt>
                <c:pt idx="529">
                  <c:v>0.37306600210000002</c:v>
                </c:pt>
                <c:pt idx="530">
                  <c:v>0.37407891370000002</c:v>
                </c:pt>
                <c:pt idx="531">
                  <c:v>0.37509315580000002</c:v>
                </c:pt>
                <c:pt idx="532">
                  <c:v>0.37610873210000001</c:v>
                </c:pt>
                <c:pt idx="533">
                  <c:v>0.37712564659999998</c:v>
                </c:pt>
                <c:pt idx="534">
                  <c:v>0.37814390310000001</c:v>
                </c:pt>
                <c:pt idx="535">
                  <c:v>0.37914425509999999</c:v>
                </c:pt>
                <c:pt idx="536">
                  <c:v>0.38014590640000001</c:v>
                </c:pt>
                <c:pt idx="537">
                  <c:v>0.38114886059999997</c:v>
                </c:pt>
                <c:pt idx="538">
                  <c:v>0.38215312130000001</c:v>
                </c:pt>
                <c:pt idx="539">
                  <c:v>0.38315869229999999</c:v>
                </c:pt>
                <c:pt idx="540">
                  <c:v>0.38416557730000001</c:v>
                </c:pt>
                <c:pt idx="541">
                  <c:v>0.38517378009999997</c:v>
                </c:pt>
                <c:pt idx="542">
                  <c:v>0.38618330429999997</c:v>
                </c:pt>
                <c:pt idx="543">
                  <c:v>0.3871941538</c:v>
                </c:pt>
                <c:pt idx="544">
                  <c:v>0.38820633230000001</c:v>
                </c:pt>
                <c:pt idx="545">
                  <c:v>0.3892198436</c:v>
                </c:pt>
                <c:pt idx="546">
                  <c:v>0.39023469150000001</c:v>
                </c:pt>
                <c:pt idx="547">
                  <c:v>0.3912508797</c:v>
                </c:pt>
                <c:pt idx="548">
                  <c:v>0.39226841229999998</c:v>
                </c:pt>
                <c:pt idx="549">
                  <c:v>0.39328729289999997</c:v>
                </c:pt>
                <c:pt idx="550">
                  <c:v>0.39428789279999998</c:v>
                </c:pt>
                <c:pt idx="551">
                  <c:v>0.39528979679999998</c:v>
                </c:pt>
                <c:pt idx="552">
                  <c:v>0.39629300849999999</c:v>
                </c:pt>
                <c:pt idx="553">
                  <c:v>0.39729753169999998</c:v>
                </c:pt>
                <c:pt idx="554">
                  <c:v>0.39830336999999999</c:v>
                </c:pt>
                <c:pt idx="555">
                  <c:v>0.39931052709999998</c:v>
                </c:pt>
                <c:pt idx="556">
                  <c:v>0.40031900669999998</c:v>
                </c:pt>
                <c:pt idx="557">
                  <c:v>0.40132881259999997</c:v>
                </c:pt>
                <c:pt idx="558">
                  <c:v>0.4023399486</c:v>
                </c:pt>
                <c:pt idx="559">
                  <c:v>0.40335241830000002</c:v>
                </c:pt>
                <c:pt idx="560">
                  <c:v>0.40436622550000001</c:v>
                </c:pt>
                <c:pt idx="561">
                  <c:v>0.40538137410000002</c:v>
                </c:pt>
                <c:pt idx="562">
                  <c:v>0.40639786770000003</c:v>
                </c:pt>
                <c:pt idx="563">
                  <c:v>0.40741571040000002</c:v>
                </c:pt>
                <c:pt idx="564">
                  <c:v>0.40843490570000002</c:v>
                </c:pt>
                <c:pt idx="565">
                  <c:v>0.40943543380000003</c:v>
                </c:pt>
                <c:pt idx="566">
                  <c:v>0.41043726949999998</c:v>
                </c:pt>
                <c:pt idx="567">
                  <c:v>0.41144041640000001</c:v>
                </c:pt>
                <c:pt idx="568">
                  <c:v>0.41244487810000002</c:v>
                </c:pt>
                <c:pt idx="569">
                  <c:v>0.4134506584</c:v>
                </c:pt>
                <c:pt idx="570">
                  <c:v>0.41445776090000003</c:v>
                </c:pt>
                <c:pt idx="571">
                  <c:v>0.41546618940000002</c:v>
                </c:pt>
                <c:pt idx="572">
                  <c:v>0.41647594739999999</c:v>
                </c:pt>
                <c:pt idx="573">
                  <c:v>0.4174870389</c:v>
                </c:pt>
                <c:pt idx="574">
                  <c:v>0.4184876206</c:v>
                </c:pt>
                <c:pt idx="575">
                  <c:v>0.41949178840000001</c:v>
                </c:pt>
                <c:pt idx="576">
                  <c:v>0.42049243609999998</c:v>
                </c:pt>
                <c:pt idx="577">
                  <c:v>0.42149454539999998</c:v>
                </c:pt>
                <c:pt idx="578">
                  <c:v>0.4224981209</c:v>
                </c:pt>
                <c:pt idx="579">
                  <c:v>0.42350841340000001</c:v>
                </c:pt>
                <c:pt idx="580">
                  <c:v>0.42451500079999999</c:v>
                </c:pt>
                <c:pt idx="581">
                  <c:v>0.42552306820000002</c:v>
                </c:pt>
                <c:pt idx="582">
                  <c:v>0.4265412422</c:v>
                </c:pt>
                <c:pt idx="583">
                  <c:v>0.42754522979999998</c:v>
                </c:pt>
                <c:pt idx="584">
                  <c:v>0.42855053770000001</c:v>
                </c:pt>
                <c:pt idx="585">
                  <c:v>0.42955716960000001</c:v>
                </c:pt>
                <c:pt idx="586">
                  <c:v>0.43056512930000002</c:v>
                </c:pt>
                <c:pt idx="587">
                  <c:v>0.4315744205</c:v>
                </c:pt>
                <c:pt idx="588">
                  <c:v>0.43258504679999998</c:v>
                </c:pt>
                <c:pt idx="589">
                  <c:v>0.4335970119</c:v>
                </c:pt>
                <c:pt idx="590">
                  <c:v>0.43461031970000003</c:v>
                </c:pt>
                <c:pt idx="591">
                  <c:v>0.43562497379999998</c:v>
                </c:pt>
                <c:pt idx="592">
                  <c:v>0.43664097810000002</c:v>
                </c:pt>
                <c:pt idx="593">
                  <c:v>0.43765833630000001</c:v>
                </c:pt>
                <c:pt idx="594">
                  <c:v>0.43867705219999997</c:v>
                </c:pt>
                <c:pt idx="595">
                  <c:v>0.43969712960000001</c:v>
                </c:pt>
                <c:pt idx="596">
                  <c:v>0.44069771289999998</c:v>
                </c:pt>
                <c:pt idx="597">
                  <c:v>0.44169961000000002</c:v>
                </c:pt>
                <c:pt idx="598">
                  <c:v>0.44270282449999998</c:v>
                </c:pt>
                <c:pt idx="599">
                  <c:v>0.4437073601</c:v>
                </c:pt>
                <c:pt idx="600">
                  <c:v>0.4447132204</c:v>
                </c:pt>
                <c:pt idx="601">
                  <c:v>0.44572040899999998</c:v>
                </c:pt>
                <c:pt idx="602">
                  <c:v>0.44672892980000001</c:v>
                </c:pt>
                <c:pt idx="603">
                  <c:v>0.44773878620000002</c:v>
                </c:pt>
                <c:pt idx="604">
                  <c:v>0.4487499821</c:v>
                </c:pt>
                <c:pt idx="605">
                  <c:v>0.44976252119999999</c:v>
                </c:pt>
                <c:pt idx="606">
                  <c:v>0.45077640720000001</c:v>
                </c:pt>
                <c:pt idx="607">
                  <c:v>0.45179164389999998</c:v>
                </c:pt>
                <c:pt idx="608">
                  <c:v>0.452808235</c:v>
                </c:pt>
                <c:pt idx="609">
                  <c:v>0.45382618429999999</c:v>
                </c:pt>
                <c:pt idx="610">
                  <c:v>0.45484549559999998</c:v>
                </c:pt>
                <c:pt idx="611">
                  <c:v>0.45586617270000002</c:v>
                </c:pt>
                <c:pt idx="612">
                  <c:v>0.45686691289999998</c:v>
                </c:pt>
                <c:pt idx="613">
                  <c:v>0.45786896980000003</c:v>
                </c:pt>
                <c:pt idx="614">
                  <c:v>0.45887234710000002</c:v>
                </c:pt>
                <c:pt idx="615">
                  <c:v>0.45987704839999999</c:v>
                </c:pt>
                <c:pt idx="616">
                  <c:v>0.46088307740000001</c:v>
                </c:pt>
                <c:pt idx="617">
                  <c:v>0.4618904378</c:v>
                </c:pt>
                <c:pt idx="618">
                  <c:v>0.46289913310000003</c:v>
                </c:pt>
                <c:pt idx="619">
                  <c:v>0.46390916710000002</c:v>
                </c:pt>
                <c:pt idx="620">
                  <c:v>0.46492054360000001</c:v>
                </c:pt>
                <c:pt idx="621">
                  <c:v>0.46593326619999997</c:v>
                </c:pt>
                <c:pt idx="622">
                  <c:v>0.46694733859999998</c:v>
                </c:pt>
                <c:pt idx="623">
                  <c:v>0.46796276469999998</c:v>
                </c:pt>
                <c:pt idx="624">
                  <c:v>0.46897954809999998</c:v>
                </c:pt>
                <c:pt idx="625">
                  <c:v>0.46999769270000002</c:v>
                </c:pt>
                <c:pt idx="626">
                  <c:v>0.47101720219999998</c:v>
                </c:pt>
                <c:pt idx="627">
                  <c:v>0.47203808050000001</c:v>
                </c:pt>
                <c:pt idx="628">
                  <c:v>0.47303856700000002</c:v>
                </c:pt>
                <c:pt idx="629">
                  <c:v>0.47404037199999999</c:v>
                </c:pt>
                <c:pt idx="630">
                  <c:v>0.47504349890000003</c:v>
                </c:pt>
                <c:pt idx="631">
                  <c:v>0.47604795150000001</c:v>
                </c:pt>
                <c:pt idx="632">
                  <c:v>0.47705373340000001</c:v>
                </c:pt>
                <c:pt idx="633">
                  <c:v>0.4780608482</c:v>
                </c:pt>
                <c:pt idx="634">
                  <c:v>0.4790692996</c:v>
                </c:pt>
                <c:pt idx="635">
                  <c:v>0.48007272750000002</c:v>
                </c:pt>
                <c:pt idx="636">
                  <c:v>0.4810784032</c:v>
                </c:pt>
                <c:pt idx="637">
                  <c:v>0.48208129509999997</c:v>
                </c:pt>
                <c:pt idx="638">
                  <c:v>0.48308999190000002</c:v>
                </c:pt>
                <c:pt idx="639">
                  <c:v>0.48410017490000001</c:v>
                </c:pt>
                <c:pt idx="640">
                  <c:v>0.48510770689999999</c:v>
                </c:pt>
                <c:pt idx="641">
                  <c:v>0.48610815629999998</c:v>
                </c:pt>
                <c:pt idx="642">
                  <c:v>0.48711006649999999</c:v>
                </c:pt>
                <c:pt idx="643">
                  <c:v>0.48812224300000001</c:v>
                </c:pt>
                <c:pt idx="644">
                  <c:v>0.48912717169999997</c:v>
                </c:pt>
                <c:pt idx="645">
                  <c:v>0.49013357489999998</c:v>
                </c:pt>
                <c:pt idx="646">
                  <c:v>0.49113755819999999</c:v>
                </c:pt>
                <c:pt idx="647">
                  <c:v>0.49214698829999998</c:v>
                </c:pt>
                <c:pt idx="648">
                  <c:v>0.49315790650000002</c:v>
                </c:pt>
                <c:pt idx="649">
                  <c:v>0.49416654300000001</c:v>
                </c:pt>
                <c:pt idx="650">
                  <c:v>0.49517422249999998</c:v>
                </c:pt>
                <c:pt idx="651">
                  <c:v>0.4961832424</c:v>
                </c:pt>
                <c:pt idx="652">
                  <c:v>0.49719360639999999</c:v>
                </c:pt>
                <c:pt idx="653">
                  <c:v>0.49820531800000001</c:v>
                </c:pt>
                <c:pt idx="654">
                  <c:v>0.49921838120000001</c:v>
                </c:pt>
                <c:pt idx="655">
                  <c:v>0.5002327996</c:v>
                </c:pt>
                <c:pt idx="656">
                  <c:v>0.50124857700000003</c:v>
                </c:pt>
                <c:pt idx="657">
                  <c:v>0.50226571710000001</c:v>
                </c:pt>
                <c:pt idx="658">
                  <c:v>0.50328422390000005</c:v>
                </c:pt>
                <c:pt idx="659">
                  <c:v>0.5043041009</c:v>
                </c:pt>
                <c:pt idx="660">
                  <c:v>0.50532535219999997</c:v>
                </c:pt>
                <c:pt idx="661">
                  <c:v>0.50634798150000004</c:v>
                </c:pt>
                <c:pt idx="662">
                  <c:v>0.50734922179999997</c:v>
                </c:pt>
                <c:pt idx="663">
                  <c:v>0.50835178690000005</c:v>
                </c:pt>
                <c:pt idx="664">
                  <c:v>0.50935568040000001</c:v>
                </c:pt>
                <c:pt idx="665">
                  <c:v>0.51036090599999995</c:v>
                </c:pt>
                <c:pt idx="666">
                  <c:v>0.51136746730000004</c:v>
                </c:pt>
                <c:pt idx="667">
                  <c:v>0.51237536800000005</c:v>
                </c:pt>
                <c:pt idx="668">
                  <c:v>0.51338461179999995</c:v>
                </c:pt>
                <c:pt idx="669">
                  <c:v>0.51439520230000002</c:v>
                </c:pt>
                <c:pt idx="670">
                  <c:v>0.51540714350000005</c:v>
                </c:pt>
                <c:pt idx="671">
                  <c:v>0.5164204389</c:v>
                </c:pt>
                <c:pt idx="672">
                  <c:v>0.51743509229999995</c:v>
                </c:pt>
                <c:pt idx="673">
                  <c:v>0.51845110750000001</c:v>
                </c:pt>
                <c:pt idx="674">
                  <c:v>0.51946848840000004</c:v>
                </c:pt>
                <c:pt idx="675">
                  <c:v>0.52048723860000001</c:v>
                </c:pt>
                <c:pt idx="676">
                  <c:v>0.52150736210000004</c:v>
                </c:pt>
                <c:pt idx="677">
                  <c:v>0.52252886269999999</c:v>
                </c:pt>
                <c:pt idx="678">
                  <c:v>0.52355174419999995</c:v>
                </c:pt>
                <c:pt idx="679">
                  <c:v>0.5245527163</c:v>
                </c:pt>
                <c:pt idx="680">
                  <c:v>0.52555501449999997</c:v>
                </c:pt>
                <c:pt idx="681">
                  <c:v>0.52655864269999997</c:v>
                </c:pt>
                <c:pt idx="682">
                  <c:v>0.52756360430000004</c:v>
                </c:pt>
                <c:pt idx="683">
                  <c:v>0.52856990319999997</c:v>
                </c:pt>
                <c:pt idx="684">
                  <c:v>0.52957754290000003</c:v>
                </c:pt>
                <c:pt idx="685">
                  <c:v>0.53058652709999998</c:v>
                </c:pt>
                <c:pt idx="686">
                  <c:v>0.53159685970000004</c:v>
                </c:pt>
                <c:pt idx="687">
                  <c:v>0.53260854440000005</c:v>
                </c:pt>
                <c:pt idx="688">
                  <c:v>0.53362158479999999</c:v>
                </c:pt>
                <c:pt idx="689">
                  <c:v>0.53463598479999996</c:v>
                </c:pt>
                <c:pt idx="690">
                  <c:v>0.53565174820000006</c:v>
                </c:pt>
                <c:pt idx="691">
                  <c:v>0.53666887880000003</c:v>
                </c:pt>
                <c:pt idx="692">
                  <c:v>0.53768738029999996</c:v>
                </c:pt>
                <c:pt idx="693">
                  <c:v>0.53870725669999997</c:v>
                </c:pt>
                <c:pt idx="694">
                  <c:v>0.53972851180000003</c:v>
                </c:pt>
                <c:pt idx="695">
                  <c:v>0.54075114940000002</c:v>
                </c:pt>
                <c:pt idx="696">
                  <c:v>0.54175134319999996</c:v>
                </c:pt>
                <c:pt idx="697">
                  <c:v>0.54275286330000005</c:v>
                </c:pt>
                <c:pt idx="698">
                  <c:v>0.54375571349999996</c:v>
                </c:pt>
                <c:pt idx="699">
                  <c:v>0.54475989729999996</c:v>
                </c:pt>
                <c:pt idx="700">
                  <c:v>0.54576541850000004</c:v>
                </c:pt>
                <c:pt idx="701">
                  <c:v>0.54677228079999995</c:v>
                </c:pt>
                <c:pt idx="702">
                  <c:v>0.54778040939999995</c:v>
                </c:pt>
                <c:pt idx="703">
                  <c:v>0.54878954030000004</c:v>
                </c:pt>
                <c:pt idx="704">
                  <c:v>0.54979965350000004</c:v>
                </c:pt>
                <c:pt idx="705">
                  <c:v>0.5508107511</c:v>
                </c:pt>
                <c:pt idx="706">
                  <c:v>0.55182283509999996</c:v>
                </c:pt>
                <c:pt idx="707">
                  <c:v>0.55283295160000001</c:v>
                </c:pt>
                <c:pt idx="708">
                  <c:v>0.55384211480000001</c:v>
                </c:pt>
                <c:pt idx="709">
                  <c:v>0.55484705710000004</c:v>
                </c:pt>
                <c:pt idx="710">
                  <c:v>0.55585647130000004</c:v>
                </c:pt>
                <c:pt idx="711">
                  <c:v>0.55686718629999998</c:v>
                </c:pt>
                <c:pt idx="712">
                  <c:v>0.55787951089999999</c:v>
                </c:pt>
                <c:pt idx="713">
                  <c:v>0.55888750679999999</c:v>
                </c:pt>
                <c:pt idx="714">
                  <c:v>0.55990750860000005</c:v>
                </c:pt>
                <c:pt idx="715">
                  <c:v>0.56092851529999999</c:v>
                </c:pt>
                <c:pt idx="716">
                  <c:v>0.56195052889999997</c:v>
                </c:pt>
                <c:pt idx="717">
                  <c:v>0.56297355149999995</c:v>
                </c:pt>
                <c:pt idx="718">
                  <c:v>0.56399758519999998</c:v>
                </c:pt>
                <c:pt idx="719">
                  <c:v>0.56499821449999998</c:v>
                </c:pt>
                <c:pt idx="720">
                  <c:v>0.56599981129999999</c:v>
                </c:pt>
                <c:pt idx="721">
                  <c:v>0.56700237760000005</c:v>
                </c:pt>
                <c:pt idx="722">
                  <c:v>0.56800591550000001</c:v>
                </c:pt>
                <c:pt idx="723">
                  <c:v>0.56901042690000003</c:v>
                </c:pt>
                <c:pt idx="724">
                  <c:v>0.57001591380000005</c:v>
                </c:pt>
                <c:pt idx="725">
                  <c:v>0.57102237820000001</c:v>
                </c:pt>
                <c:pt idx="726">
                  <c:v>0.57202982209999997</c:v>
                </c:pt>
                <c:pt idx="727">
                  <c:v>0.57303824759999999</c:v>
                </c:pt>
                <c:pt idx="728">
                  <c:v>0.57404765670000002</c:v>
                </c:pt>
                <c:pt idx="729">
                  <c:v>0.57505805139999999</c:v>
                </c:pt>
                <c:pt idx="730">
                  <c:v>0.57606943389999998</c:v>
                </c:pt>
                <c:pt idx="731">
                  <c:v>0.57708180600000003</c:v>
                </c:pt>
                <c:pt idx="732">
                  <c:v>0.57809516989999998</c:v>
                </c:pt>
                <c:pt idx="733">
                  <c:v>0.57910952770000002</c:v>
                </c:pt>
                <c:pt idx="734">
                  <c:v>0.58012488139999996</c:v>
                </c:pt>
                <c:pt idx="735">
                  <c:v>0.58114123309999999</c:v>
                </c:pt>
                <c:pt idx="736">
                  <c:v>0.58215858490000005</c:v>
                </c:pt>
                <c:pt idx="737">
                  <c:v>0.5831769389</c:v>
                </c:pt>
                <c:pt idx="738">
                  <c:v>0.5841962973</c:v>
                </c:pt>
                <c:pt idx="739">
                  <c:v>0.585216662</c:v>
                </c:pt>
                <c:pt idx="740">
                  <c:v>0.58623803529999996</c:v>
                </c:pt>
                <c:pt idx="741">
                  <c:v>0.58726041920000005</c:v>
                </c:pt>
                <c:pt idx="742">
                  <c:v>0.58828381590000001</c:v>
                </c:pt>
                <c:pt idx="743">
                  <c:v>0.58930822760000001</c:v>
                </c:pt>
                <c:pt idx="744">
                  <c:v>0.59030863369999997</c:v>
                </c:pt>
                <c:pt idx="745">
                  <c:v>0.59131001000000005</c:v>
                </c:pt>
                <c:pt idx="746">
                  <c:v>0.59231235829999995</c:v>
                </c:pt>
                <c:pt idx="747">
                  <c:v>0.59331568079999997</c:v>
                </c:pt>
                <c:pt idx="748">
                  <c:v>0.59431997940000003</c:v>
                </c:pt>
                <c:pt idx="749">
                  <c:v>0.59532525619999999</c:v>
                </c:pt>
                <c:pt idx="750">
                  <c:v>0.5963315132</c:v>
                </c:pt>
                <c:pt idx="751">
                  <c:v>0.59733875250000001</c:v>
                </c:pt>
                <c:pt idx="752">
                  <c:v>0.59834697599999997</c:v>
                </c:pt>
                <c:pt idx="753">
                  <c:v>0.59935618599999996</c:v>
                </c:pt>
                <c:pt idx="754">
                  <c:v>0.60036638440000001</c:v>
                </c:pt>
                <c:pt idx="755">
                  <c:v>0.60137757329999997</c:v>
                </c:pt>
                <c:pt idx="756">
                  <c:v>0.60238975490000002</c:v>
                </c:pt>
                <c:pt idx="757">
                  <c:v>0.60340293119999999</c:v>
                </c:pt>
                <c:pt idx="758">
                  <c:v>0.60441710429999995</c:v>
                </c:pt>
                <c:pt idx="759">
                  <c:v>0.60543227629999996</c:v>
                </c:pt>
                <c:pt idx="760">
                  <c:v>0.60644844929999997</c:v>
                </c:pt>
                <c:pt idx="761">
                  <c:v>0.60746562550000005</c:v>
                </c:pt>
                <c:pt idx="762">
                  <c:v>0.60848380700000004</c:v>
                </c:pt>
                <c:pt idx="763">
                  <c:v>0.60950299590000001</c:v>
                </c:pt>
                <c:pt idx="764">
                  <c:v>0.61052319450000003</c:v>
                </c:pt>
                <c:pt idx="765">
                  <c:v>0.61154440470000004</c:v>
                </c:pt>
                <c:pt idx="766">
                  <c:v>0.61256662890000002</c:v>
                </c:pt>
                <c:pt idx="767">
                  <c:v>0.61358986910000002</c:v>
                </c:pt>
                <c:pt idx="768">
                  <c:v>0.61461412770000001</c:v>
                </c:pt>
                <c:pt idx="769">
                  <c:v>0.61563940660000005</c:v>
                </c:pt>
                <c:pt idx="770">
                  <c:v>0.61664003820000002</c:v>
                </c:pt>
                <c:pt idx="771">
                  <c:v>0.61764164399999999</c:v>
                </c:pt>
                <c:pt idx="772">
                  <c:v>0.61864422610000003</c:v>
                </c:pt>
                <c:pt idx="773">
                  <c:v>0.61964778649999996</c:v>
                </c:pt>
                <c:pt idx="774">
                  <c:v>0.62065232719999996</c:v>
                </c:pt>
                <c:pt idx="775">
                  <c:v>0.62166013119999997</c:v>
                </c:pt>
                <c:pt idx="776">
                  <c:v>0.62266859289999998</c:v>
                </c:pt>
                <c:pt idx="777">
                  <c:v>0.62366870500000005</c:v>
                </c:pt>
                <c:pt idx="778">
                  <c:v>0.6246846023</c:v>
                </c:pt>
                <c:pt idx="779">
                  <c:v>0.62569912400000005</c:v>
                </c:pt>
                <c:pt idx="780">
                  <c:v>0.62670921550000003</c:v>
                </c:pt>
                <c:pt idx="781">
                  <c:v>0.62771978920000004</c:v>
                </c:pt>
                <c:pt idx="782">
                  <c:v>0.6287269446</c:v>
                </c:pt>
                <c:pt idx="783">
                  <c:v>0.62973058999999998</c:v>
                </c:pt>
                <c:pt idx="784">
                  <c:v>0.63074061749999999</c:v>
                </c:pt>
                <c:pt idx="785">
                  <c:v>0.6317474085</c:v>
                </c:pt>
                <c:pt idx="786">
                  <c:v>0.63276521399999996</c:v>
                </c:pt>
                <c:pt idx="787">
                  <c:v>0.63378267290000001</c:v>
                </c:pt>
                <c:pt idx="788">
                  <c:v>0.63480114200000004</c:v>
                </c:pt>
                <c:pt idx="789">
                  <c:v>0.63582062340000001</c:v>
                </c:pt>
                <c:pt idx="790">
                  <c:v>0.63684111929999998</c:v>
                </c:pt>
                <c:pt idx="791">
                  <c:v>0.63786263200000004</c:v>
                </c:pt>
                <c:pt idx="792">
                  <c:v>0.63888516360000003</c:v>
                </c:pt>
                <c:pt idx="793">
                  <c:v>0.63990871640000002</c:v>
                </c:pt>
                <c:pt idx="794">
                  <c:v>0.64093329259999998</c:v>
                </c:pt>
                <c:pt idx="795">
                  <c:v>0.64195889449999999</c:v>
                </c:pt>
                <c:pt idx="796">
                  <c:v>0.64295918760000004</c:v>
                </c:pt>
                <c:pt idx="797">
                  <c:v>0.64396045869999996</c:v>
                </c:pt>
                <c:pt idx="798">
                  <c:v>0.64496270980000003</c:v>
                </c:pt>
                <c:pt idx="799">
                  <c:v>0.6459659431</c:v>
                </c:pt>
                <c:pt idx="800">
                  <c:v>0.64697016070000002</c:v>
                </c:pt>
                <c:pt idx="801">
                  <c:v>0.64797536460000005</c:v>
                </c:pt>
                <c:pt idx="802">
                  <c:v>0.64898155719999995</c:v>
                </c:pt>
                <c:pt idx="803">
                  <c:v>0.64998874039999999</c:v>
                </c:pt>
                <c:pt idx="804">
                  <c:v>0.65099691640000001</c:v>
                </c:pt>
                <c:pt idx="805">
                  <c:v>0.65200608739999999</c:v>
                </c:pt>
                <c:pt idx="806">
                  <c:v>0.65301625559999998</c:v>
                </c:pt>
                <c:pt idx="807">
                  <c:v>0.65402742309999995</c:v>
                </c:pt>
                <c:pt idx="808">
                  <c:v>0.65503959219999996</c:v>
                </c:pt>
                <c:pt idx="809">
                  <c:v>0.65605276489999997</c:v>
                </c:pt>
                <c:pt idx="810">
                  <c:v>0.65706694349999994</c:v>
                </c:pt>
                <c:pt idx="811">
                  <c:v>0.65808213029999996</c:v>
                </c:pt>
                <c:pt idx="812">
                  <c:v>0.65909832729999995</c:v>
                </c:pt>
                <c:pt idx="813">
                  <c:v>0.66011553700000003</c:v>
                </c:pt>
                <c:pt idx="814">
                  <c:v>0.66113376140000002</c:v>
                </c:pt>
                <c:pt idx="815">
                  <c:v>0.66215300290000001</c:v>
                </c:pt>
                <c:pt idx="816">
                  <c:v>0.66317326369999996</c:v>
                </c:pt>
                <c:pt idx="817">
                  <c:v>0.66419454600000005</c:v>
                </c:pt>
                <c:pt idx="818">
                  <c:v>0.66521685220000004</c:v>
                </c:pt>
                <c:pt idx="819">
                  <c:v>0.6662401845</c:v>
                </c:pt>
                <c:pt idx="820">
                  <c:v>0.6672645452</c:v>
                </c:pt>
                <c:pt idx="821">
                  <c:v>0.66828993660000002</c:v>
                </c:pt>
                <c:pt idx="822">
                  <c:v>0.66931636100000003</c:v>
                </c:pt>
                <c:pt idx="823">
                  <c:v>0.67031676900000003</c:v>
                </c:pt>
                <c:pt idx="824">
                  <c:v>0.67131816079999995</c:v>
                </c:pt>
                <c:pt idx="825">
                  <c:v>0.67232053849999995</c:v>
                </c:pt>
                <c:pt idx="826">
                  <c:v>0.67332390409999998</c:v>
                </c:pt>
                <c:pt idx="827">
                  <c:v>0.67432826000000001</c:v>
                </c:pt>
                <c:pt idx="828">
                  <c:v>0.6753336083</c:v>
                </c:pt>
                <c:pt idx="829">
                  <c:v>0.67633995120000001</c:v>
                </c:pt>
                <c:pt idx="830">
                  <c:v>0.67734729090000001</c:v>
                </c:pt>
                <c:pt idx="831">
                  <c:v>0.67835562959999995</c:v>
                </c:pt>
                <c:pt idx="832">
                  <c:v>0.67936496960000003</c:v>
                </c:pt>
                <c:pt idx="833">
                  <c:v>0.68037531299999998</c:v>
                </c:pt>
                <c:pt idx="834">
                  <c:v>0.68138666209999998</c:v>
                </c:pt>
                <c:pt idx="835">
                  <c:v>0.68239901920000001</c:v>
                </c:pt>
                <c:pt idx="836">
                  <c:v>0.68341238640000002</c:v>
                </c:pt>
                <c:pt idx="837">
                  <c:v>0.68442676619999998</c:v>
                </c:pt>
                <c:pt idx="838">
                  <c:v>0.68544216069999997</c:v>
                </c:pt>
                <c:pt idx="839">
                  <c:v>0.68645857219999995</c:v>
                </c:pt>
                <c:pt idx="840">
                  <c:v>0.68747600310000001</c:v>
                </c:pt>
                <c:pt idx="841">
                  <c:v>0.6884944556</c:v>
                </c:pt>
                <c:pt idx="842">
                  <c:v>0.6895139321</c:v>
                </c:pt>
                <c:pt idx="843">
                  <c:v>0.69053443479999999</c:v>
                </c:pt>
                <c:pt idx="844">
                  <c:v>0.69155596620000004</c:v>
                </c:pt>
                <c:pt idx="845">
                  <c:v>0.69257852850000001</c:v>
                </c:pt>
                <c:pt idx="846">
                  <c:v>0.6936021242</c:v>
                </c:pt>
                <c:pt idx="847">
                  <c:v>0.69462675549999997</c:v>
                </c:pt>
                <c:pt idx="848">
                  <c:v>0.6956524248</c:v>
                </c:pt>
                <c:pt idx="849">
                  <c:v>0.69667913469999998</c:v>
                </c:pt>
                <c:pt idx="850">
                  <c:v>0.69770688729999997</c:v>
                </c:pt>
                <c:pt idx="851">
                  <c:v>0.69870786610000002</c:v>
                </c:pt>
                <c:pt idx="852">
                  <c:v>0.69971902009999998</c:v>
                </c:pt>
                <c:pt idx="853">
                  <c:v>0.70072729310000004</c:v>
                </c:pt>
                <c:pt idx="854">
                  <c:v>0.70173241519999996</c:v>
                </c:pt>
                <c:pt idx="855">
                  <c:v>0.70274345569999996</c:v>
                </c:pt>
                <c:pt idx="856">
                  <c:v>0.70375112819999996</c:v>
                </c:pt>
                <c:pt idx="857">
                  <c:v>0.70476495260000005</c:v>
                </c:pt>
                <c:pt idx="858">
                  <c:v>0.70577519020000001</c:v>
                </c:pt>
                <c:pt idx="859">
                  <c:v>0.70679181520000001</c:v>
                </c:pt>
                <c:pt idx="860">
                  <c:v>0.70780463280000006</c:v>
                </c:pt>
                <c:pt idx="861">
                  <c:v>0.70880617810000002</c:v>
                </c:pt>
                <c:pt idx="862">
                  <c:v>0.70982156590000001</c:v>
                </c:pt>
                <c:pt idx="863">
                  <c:v>0.71082587129999997</c:v>
                </c:pt>
                <c:pt idx="864">
                  <c:v>0.71182587330000002</c:v>
                </c:pt>
                <c:pt idx="865">
                  <c:v>0.71283293059999997</c:v>
                </c:pt>
                <c:pt idx="866">
                  <c:v>0.71383545839999996</c:v>
                </c:pt>
                <c:pt idx="867">
                  <c:v>0.71484528400000003</c:v>
                </c:pt>
                <c:pt idx="868">
                  <c:v>0.71585819689999997</c:v>
                </c:pt>
                <c:pt idx="869">
                  <c:v>0.71686296289999996</c:v>
                </c:pt>
                <c:pt idx="870">
                  <c:v>0.71786589830000003</c:v>
                </c:pt>
                <c:pt idx="871">
                  <c:v>0.71886785409999998</c:v>
                </c:pt>
                <c:pt idx="872">
                  <c:v>0.71987903320000002</c:v>
                </c:pt>
                <c:pt idx="873">
                  <c:v>0.72090227730000001</c:v>
                </c:pt>
                <c:pt idx="874">
                  <c:v>0.72192656440000003</c:v>
                </c:pt>
                <c:pt idx="875">
                  <c:v>0.72295189689999995</c:v>
                </c:pt>
                <c:pt idx="876">
                  <c:v>0.72397827719999996</c:v>
                </c:pt>
                <c:pt idx="877">
                  <c:v>0.72500570789999996</c:v>
                </c:pt>
                <c:pt idx="878">
                  <c:v>0.72603419140000003</c:v>
                </c:pt>
                <c:pt idx="879">
                  <c:v>0.72703511759999995</c:v>
                </c:pt>
                <c:pt idx="880">
                  <c:v>0.72803704359999999</c:v>
                </c:pt>
                <c:pt idx="881">
                  <c:v>0.72903997180000002</c:v>
                </c:pt>
                <c:pt idx="882">
                  <c:v>0.7300439044</c:v>
                </c:pt>
                <c:pt idx="883">
                  <c:v>0.73104884380000001</c:v>
                </c:pt>
                <c:pt idx="884">
                  <c:v>0.73205479230000003</c:v>
                </c:pt>
                <c:pt idx="885">
                  <c:v>0.73306175230000004</c:v>
                </c:pt>
                <c:pt idx="886">
                  <c:v>0.73406972609999999</c:v>
                </c:pt>
                <c:pt idx="887">
                  <c:v>0.73507871619999998</c:v>
                </c:pt>
                <c:pt idx="888">
                  <c:v>0.73608872489999999</c:v>
                </c:pt>
                <c:pt idx="889">
                  <c:v>0.73709975459999999</c:v>
                </c:pt>
                <c:pt idx="890">
                  <c:v>0.73811180769999996</c:v>
                </c:pt>
                <c:pt idx="891">
                  <c:v>0.73912488659999998</c:v>
                </c:pt>
                <c:pt idx="892">
                  <c:v>0.74013899380000003</c:v>
                </c:pt>
                <c:pt idx="893">
                  <c:v>0.7411541317</c:v>
                </c:pt>
                <c:pt idx="894">
                  <c:v>0.74217030279999996</c:v>
                </c:pt>
                <c:pt idx="895">
                  <c:v>0.74318750950000001</c:v>
                </c:pt>
                <c:pt idx="896">
                  <c:v>0.74420575420000001</c:v>
                </c:pt>
                <c:pt idx="897">
                  <c:v>0.74522503959999997</c:v>
                </c:pt>
                <c:pt idx="898">
                  <c:v>0.74624536799999996</c:v>
                </c:pt>
                <c:pt idx="899">
                  <c:v>0.74726674199999998</c:v>
                </c:pt>
                <c:pt idx="900">
                  <c:v>0.74828916410000001</c:v>
                </c:pt>
                <c:pt idx="901">
                  <c:v>0.74931263680000004</c:v>
                </c:pt>
                <c:pt idx="902">
                  <c:v>0.75033716269999995</c:v>
                </c:pt>
                <c:pt idx="903">
                  <c:v>0.75136274430000005</c:v>
                </c:pt>
                <c:pt idx="904">
                  <c:v>0.7523893841</c:v>
                </c:pt>
                <c:pt idx="905">
                  <c:v>0.75341708490000003</c:v>
                </c:pt>
                <c:pt idx="906">
                  <c:v>0.754445849</c:v>
                </c:pt>
                <c:pt idx="907">
                  <c:v>0.75544624069999999</c:v>
                </c:pt>
                <c:pt idx="908">
                  <c:v>0.75644764080000004</c:v>
                </c:pt>
                <c:pt idx="909">
                  <c:v>0.75745005170000002</c:v>
                </c:pt>
                <c:pt idx="910">
                  <c:v>0.75845347569999999</c:v>
                </c:pt>
                <c:pt idx="911">
                  <c:v>0.75945791539999996</c:v>
                </c:pt>
                <c:pt idx="912">
                  <c:v>0.76046337320000001</c:v>
                </c:pt>
                <c:pt idx="913">
                  <c:v>0.76146985150000002</c:v>
                </c:pt>
                <c:pt idx="914">
                  <c:v>0.76247735279999995</c:v>
                </c:pt>
                <c:pt idx="915">
                  <c:v>0.76348587950000002</c:v>
                </c:pt>
                <c:pt idx="916">
                  <c:v>0.76449543409999998</c:v>
                </c:pt>
                <c:pt idx="917">
                  <c:v>0.76550601920000005</c:v>
                </c:pt>
                <c:pt idx="918">
                  <c:v>0.76651763719999999</c:v>
                </c:pt>
                <c:pt idx="919">
                  <c:v>0.76753029070000001</c:v>
                </c:pt>
                <c:pt idx="920">
                  <c:v>0.76854398209999997</c:v>
                </c:pt>
                <c:pt idx="921">
                  <c:v>0.76955871399999998</c:v>
                </c:pt>
                <c:pt idx="922">
                  <c:v>0.77057448890000002</c:v>
                </c:pt>
                <c:pt idx="923">
                  <c:v>0.77159130949999999</c:v>
                </c:pt>
                <c:pt idx="924">
                  <c:v>0.77260917829999998</c:v>
                </c:pt>
                <c:pt idx="925">
                  <c:v>0.77362809779999997</c:v>
                </c:pt>
                <c:pt idx="926">
                  <c:v>0.77464807079999998</c:v>
                </c:pt>
                <c:pt idx="927">
                  <c:v>0.77566909969999998</c:v>
                </c:pt>
                <c:pt idx="928">
                  <c:v>0.77669118719999997</c:v>
                </c:pt>
                <c:pt idx="929">
                  <c:v>0.77771433599999995</c:v>
                </c:pt>
                <c:pt idx="930">
                  <c:v>0.77873854860000002</c:v>
                </c:pt>
                <c:pt idx="931">
                  <c:v>0.77976382779999998</c:v>
                </c:pt>
                <c:pt idx="932">
                  <c:v>0.78079017620000002</c:v>
                </c:pt>
                <c:pt idx="933">
                  <c:v>0.78181759650000004</c:v>
                </c:pt>
                <c:pt idx="934">
                  <c:v>0.78284609140000005</c:v>
                </c:pt>
                <c:pt idx="935">
                  <c:v>0.78387566360000005</c:v>
                </c:pt>
                <c:pt idx="936">
                  <c:v>0.78487598709999995</c:v>
                </c:pt>
                <c:pt idx="937">
                  <c:v>0.78587733059999998</c:v>
                </c:pt>
                <c:pt idx="938">
                  <c:v>0.78687969639999999</c:v>
                </c:pt>
                <c:pt idx="939">
                  <c:v>0.78788308730000001</c:v>
                </c:pt>
                <c:pt idx="940">
                  <c:v>0.78888750569999999</c:v>
                </c:pt>
                <c:pt idx="941">
                  <c:v>0.78989295410000004</c:v>
                </c:pt>
                <c:pt idx="942">
                  <c:v>0.79089943510000005</c:v>
                </c:pt>
                <c:pt idx="943">
                  <c:v>0.79190695129999999</c:v>
                </c:pt>
                <c:pt idx="944">
                  <c:v>0.79291550529999999</c:v>
                </c:pt>
                <c:pt idx="945">
                  <c:v>0.79392896069999996</c:v>
                </c:pt>
                <c:pt idx="946">
                  <c:v>0.79493629830000001</c:v>
                </c:pt>
                <c:pt idx="947">
                  <c:v>0.795948985</c:v>
                </c:pt>
                <c:pt idx="948">
                  <c:v>0.79695919049999997</c:v>
                </c:pt>
                <c:pt idx="949">
                  <c:v>0.79796254349999995</c:v>
                </c:pt>
                <c:pt idx="950">
                  <c:v>0.79896730680000005</c:v>
                </c:pt>
                <c:pt idx="951">
                  <c:v>0.79998181739999996</c:v>
                </c:pt>
                <c:pt idx="952">
                  <c:v>0.80100117609999999</c:v>
                </c:pt>
                <c:pt idx="953">
                  <c:v>0.80201860140000003</c:v>
                </c:pt>
                <c:pt idx="954">
                  <c:v>0.80304309080000003</c:v>
                </c:pt>
                <c:pt idx="955">
                  <c:v>0.80406321790000002</c:v>
                </c:pt>
                <c:pt idx="956">
                  <c:v>0.80508441470000003</c:v>
                </c:pt>
                <c:pt idx="957">
                  <c:v>0.80610668389999995</c:v>
                </c:pt>
                <c:pt idx="958">
                  <c:v>0.80713002840000003</c:v>
                </c:pt>
                <c:pt idx="959">
                  <c:v>0.80815445080000003</c:v>
                </c:pt>
                <c:pt idx="960">
                  <c:v>0.80917995399999998</c:v>
                </c:pt>
                <c:pt idx="961">
                  <c:v>0.81020654079999999</c:v>
                </c:pt>
                <c:pt idx="962">
                  <c:v>0.81123421389999995</c:v>
                </c:pt>
                <c:pt idx="963">
                  <c:v>0.81226297629999999</c:v>
                </c:pt>
                <c:pt idx="964">
                  <c:v>0.81329283070000002</c:v>
                </c:pt>
                <c:pt idx="965">
                  <c:v>0.81432378000000005</c:v>
                </c:pt>
                <c:pt idx="966">
                  <c:v>0.81532453680000005</c:v>
                </c:pt>
                <c:pt idx="967">
                  <c:v>0.81632632849999998</c:v>
                </c:pt>
                <c:pt idx="968">
                  <c:v>0.81732915770000003</c:v>
                </c:pt>
                <c:pt idx="969">
                  <c:v>0.8183330271</c:v>
                </c:pt>
                <c:pt idx="970">
                  <c:v>0.81933793939999999</c:v>
                </c:pt>
                <c:pt idx="971">
                  <c:v>0.82034389720000001</c:v>
                </c:pt>
                <c:pt idx="972">
                  <c:v>0.82135090320000004</c:v>
                </c:pt>
                <c:pt idx="973">
                  <c:v>0.82235896019999999</c:v>
                </c:pt>
                <c:pt idx="974">
                  <c:v>0.82336807079999996</c:v>
                </c:pt>
                <c:pt idx="975">
                  <c:v>0.82437823789999998</c:v>
                </c:pt>
                <c:pt idx="976">
                  <c:v>0.82538946400000002</c:v>
                </c:pt>
                <c:pt idx="977">
                  <c:v>0.8264017521</c:v>
                </c:pt>
                <c:pt idx="978">
                  <c:v>0.82741510480000002</c:v>
                </c:pt>
                <c:pt idx="979">
                  <c:v>0.828429525</c:v>
                </c:pt>
                <c:pt idx="980">
                  <c:v>0.82944501540000004</c:v>
                </c:pt>
                <c:pt idx="981">
                  <c:v>0.83046157899999995</c:v>
                </c:pt>
                <c:pt idx="982">
                  <c:v>0.83147921840000005</c:v>
                </c:pt>
                <c:pt idx="983">
                  <c:v>0.83249793660000004</c:v>
                </c:pt>
                <c:pt idx="984">
                  <c:v>0.83351773630000003</c:v>
                </c:pt>
                <c:pt idx="985">
                  <c:v>0.83453862059999995</c:v>
                </c:pt>
                <c:pt idx="986">
                  <c:v>0.83556059220000001</c:v>
                </c:pt>
                <c:pt idx="987">
                  <c:v>0.83658365410000002</c:v>
                </c:pt>
                <c:pt idx="988">
                  <c:v>0.83760780909999999</c:v>
                </c:pt>
                <c:pt idx="989">
                  <c:v>0.83863306029999996</c:v>
                </c:pt>
                <c:pt idx="990">
                  <c:v>0.83965941050000004</c:v>
                </c:pt>
                <c:pt idx="991">
                  <c:v>0.84068686270000004</c:v>
                </c:pt>
                <c:pt idx="992">
                  <c:v>0.84171541989999998</c:v>
                </c:pt>
                <c:pt idx="993">
                  <c:v>0.842745085</c:v>
                </c:pt>
                <c:pt idx="994">
                  <c:v>0.84377586110000002</c:v>
                </c:pt>
                <c:pt idx="995">
                  <c:v>0.84480775119999996</c:v>
                </c:pt>
                <c:pt idx="996">
                  <c:v>0.84580845999999998</c:v>
                </c:pt>
                <c:pt idx="997">
                  <c:v>0.84681021970000003</c:v>
                </c:pt>
                <c:pt idx="998">
                  <c:v>0.84781303340000003</c:v>
                </c:pt>
                <c:pt idx="999">
                  <c:v>0.84881690369999996</c:v>
                </c:pt>
                <c:pt idx="1000">
                  <c:v>0.84982183349999996</c:v>
                </c:pt>
                <c:pt idx="1001">
                  <c:v>0.85082782560000003</c:v>
                </c:pt>
                <c:pt idx="1002">
                  <c:v>0.85183488370000005</c:v>
                </c:pt>
                <c:pt idx="1003">
                  <c:v>0.85284315939999999</c:v>
                </c:pt>
                <c:pt idx="1004">
                  <c:v>0.85385276409999999</c:v>
                </c:pt>
                <c:pt idx="1005">
                  <c:v>0.85486370219999996</c:v>
                </c:pt>
                <c:pt idx="1006">
                  <c:v>0.85587597790000003</c:v>
                </c:pt>
                <c:pt idx="1007">
                  <c:v>0.85688959549999999</c:v>
                </c:pt>
                <c:pt idx="1008">
                  <c:v>0.85790455929999998</c:v>
                </c:pt>
                <c:pt idx="1009">
                  <c:v>0.85892087380000004</c:v>
                </c:pt>
                <c:pt idx="1010">
                  <c:v>0.85993854329999997</c:v>
                </c:pt>
                <c:pt idx="1011">
                  <c:v>0.86095757230000003</c:v>
                </c:pt>
                <c:pt idx="1012">
                  <c:v>0.86197796510000002</c:v>
                </c:pt>
                <c:pt idx="1013">
                  <c:v>0.86299972619999998</c:v>
                </c:pt>
                <c:pt idx="1014">
                  <c:v>0.86402286009999996</c:v>
                </c:pt>
                <c:pt idx="1015">
                  <c:v>0.86504737139999999</c:v>
                </c:pt>
                <c:pt idx="1016">
                  <c:v>0.8660732645</c:v>
                </c:pt>
                <c:pt idx="1017">
                  <c:v>0.86710054410000004</c:v>
                </c:pt>
                <c:pt idx="1018">
                  <c:v>0.86812921470000004</c:v>
                </c:pt>
                <c:pt idx="1019">
                  <c:v>0.86915928099999995</c:v>
                </c:pt>
                <c:pt idx="1020">
                  <c:v>0.87019074760000004</c:v>
                </c:pt>
                <c:pt idx="1021">
                  <c:v>0.87122361920000002</c:v>
                </c:pt>
                <c:pt idx="1022">
                  <c:v>0.87222451450000005</c:v>
                </c:pt>
                <c:pt idx="1023">
                  <c:v>0.87322673429999997</c:v>
                </c:pt>
                <c:pt idx="1024">
                  <c:v>0.87423028290000004</c:v>
                </c:pt>
                <c:pt idx="1025">
                  <c:v>0.87523516469999996</c:v>
                </c:pt>
                <c:pt idx="1026">
                  <c:v>0.87624138399999996</c:v>
                </c:pt>
                <c:pt idx="1027">
                  <c:v>0.87724894519999996</c:v>
                </c:pt>
                <c:pt idx="1028">
                  <c:v>0.87825785270000001</c:v>
                </c:pt>
                <c:pt idx="1029">
                  <c:v>0.87926811100000002</c:v>
                </c:pt>
                <c:pt idx="1030">
                  <c:v>0.88027972450000003</c:v>
                </c:pt>
                <c:pt idx="1031">
                  <c:v>0.88129269779999997</c:v>
                </c:pt>
                <c:pt idx="1032">
                  <c:v>0.88230703529999999</c:v>
                </c:pt>
                <c:pt idx="1033">
                  <c:v>0.88331450499999997</c:v>
                </c:pt>
                <c:pt idx="1034">
                  <c:v>0.88432251409999996</c:v>
                </c:pt>
                <c:pt idx="1035">
                  <c:v>0.88533202359999996</c:v>
                </c:pt>
                <c:pt idx="1036">
                  <c:v>0.88633831829999998</c:v>
                </c:pt>
                <c:pt idx="1037">
                  <c:v>0.88735083800000003</c:v>
                </c:pt>
                <c:pt idx="1038">
                  <c:v>0.88836000940000004</c:v>
                </c:pt>
                <c:pt idx="1039">
                  <c:v>0.88937556110000004</c:v>
                </c:pt>
                <c:pt idx="1040">
                  <c:v>0.89039264060000001</c:v>
                </c:pt>
                <c:pt idx="1041">
                  <c:v>0.89140623510000006</c:v>
                </c:pt>
                <c:pt idx="1042">
                  <c:v>0.89242637970000005</c:v>
                </c:pt>
                <c:pt idx="1043">
                  <c:v>0.8934349023</c:v>
                </c:pt>
                <c:pt idx="1044">
                  <c:v>0.89444286240000004</c:v>
                </c:pt>
                <c:pt idx="1045">
                  <c:v>0.89544430819999998</c:v>
                </c:pt>
                <c:pt idx="1046">
                  <c:v>0.89646526400000004</c:v>
                </c:pt>
                <c:pt idx="1047">
                  <c:v>0.89746972540000003</c:v>
                </c:pt>
                <c:pt idx="1048">
                  <c:v>0.89847568929999999</c:v>
                </c:pt>
                <c:pt idx="1049">
                  <c:v>0.89948224899999996</c:v>
                </c:pt>
                <c:pt idx="1050">
                  <c:v>0.90048688649999997</c:v>
                </c:pt>
                <c:pt idx="1051">
                  <c:v>0.90149288250000004</c:v>
                </c:pt>
                <c:pt idx="1052">
                  <c:v>0.90250024179999999</c:v>
                </c:pt>
                <c:pt idx="1053">
                  <c:v>0.90350896879999998</c:v>
                </c:pt>
                <c:pt idx="1054">
                  <c:v>0.90451906839999996</c:v>
                </c:pt>
                <c:pt idx="1055">
                  <c:v>0.90553054499999996</c:v>
                </c:pt>
                <c:pt idx="1056">
                  <c:v>0.90654340349999996</c:v>
                </c:pt>
                <c:pt idx="1057">
                  <c:v>0.90755764859999999</c:v>
                </c:pt>
                <c:pt idx="1058">
                  <c:v>0.90857328510000002</c:v>
                </c:pt>
                <c:pt idx="1059">
                  <c:v>0.90959031769999998</c:v>
                </c:pt>
                <c:pt idx="1060">
                  <c:v>0.91060875119999996</c:v>
                </c:pt>
                <c:pt idx="1061">
                  <c:v>0.91162859060000001</c:v>
                </c:pt>
                <c:pt idx="1062">
                  <c:v>0.91264984069999999</c:v>
                </c:pt>
                <c:pt idx="1063">
                  <c:v>0.91367250639999997</c:v>
                </c:pt>
                <c:pt idx="1064">
                  <c:v>0.91469659260000002</c:v>
                </c:pt>
                <c:pt idx="1065">
                  <c:v>0.91572210440000001</c:v>
                </c:pt>
                <c:pt idx="1066">
                  <c:v>0.91674904670000001</c:v>
                </c:pt>
                <c:pt idx="1067">
                  <c:v>0.9177774246</c:v>
                </c:pt>
                <c:pt idx="1068">
                  <c:v>0.91880724309999995</c:v>
                </c:pt>
                <c:pt idx="1069">
                  <c:v>0.91983850739999995</c:v>
                </c:pt>
                <c:pt idx="1070">
                  <c:v>0.92087122249999998</c:v>
                </c:pt>
                <c:pt idx="1071">
                  <c:v>0.92190539360000001</c:v>
                </c:pt>
                <c:pt idx="1072">
                  <c:v>0.92294102600000005</c:v>
                </c:pt>
                <c:pt idx="1073">
                  <c:v>0.92394233830000005</c:v>
                </c:pt>
                <c:pt idx="1074">
                  <c:v>0.92494502239999998</c:v>
                </c:pt>
                <c:pt idx="1075">
                  <c:v>0.92594908300000001</c:v>
                </c:pt>
                <c:pt idx="1076">
                  <c:v>0.92695452499999997</c:v>
                </c:pt>
                <c:pt idx="1077">
                  <c:v>0.92796135319999995</c:v>
                </c:pt>
                <c:pt idx="1078">
                  <c:v>0.92896957229999999</c:v>
                </c:pt>
                <c:pt idx="1079">
                  <c:v>0.92997918739999996</c:v>
                </c:pt>
                <c:pt idx="1080">
                  <c:v>0.93099020330000004</c:v>
                </c:pt>
                <c:pt idx="1081">
                  <c:v>0.93200262489999997</c:v>
                </c:pt>
                <c:pt idx="1082">
                  <c:v>0.93301645730000005</c:v>
                </c:pt>
                <c:pt idx="1083">
                  <c:v>0.93403170540000002</c:v>
                </c:pt>
                <c:pt idx="1084">
                  <c:v>0.93504837419999998</c:v>
                </c:pt>
                <c:pt idx="1085">
                  <c:v>0.9360664689</c:v>
                </c:pt>
                <c:pt idx="1086">
                  <c:v>0.93708599459999997</c:v>
                </c:pt>
                <c:pt idx="1087">
                  <c:v>0.93810695619999995</c:v>
                </c:pt>
                <c:pt idx="1088">
                  <c:v>0.93912935909999995</c:v>
                </c:pt>
                <c:pt idx="1089">
                  <c:v>0.94015320849999995</c:v>
                </c:pt>
                <c:pt idx="1090">
                  <c:v>0.94117850940000003</c:v>
                </c:pt>
                <c:pt idx="1091">
                  <c:v>0.94220526729999998</c:v>
                </c:pt>
                <c:pt idx="1092">
                  <c:v>0.94323348740000001</c:v>
                </c:pt>
                <c:pt idx="1093">
                  <c:v>0.94426317500000001</c:v>
                </c:pt>
                <c:pt idx="1094">
                  <c:v>0.94529433559999998</c:v>
                </c:pt>
                <c:pt idx="1095">
                  <c:v>0.94632697440000002</c:v>
                </c:pt>
                <c:pt idx="1096">
                  <c:v>0.94736109690000003</c:v>
                </c:pt>
                <c:pt idx="1097">
                  <c:v>0.94839670870000004</c:v>
                </c:pt>
                <c:pt idx="1098">
                  <c:v>0.9493967499</c:v>
                </c:pt>
                <c:pt idx="1099">
                  <c:v>0.95039818580000002</c:v>
                </c:pt>
                <c:pt idx="1100">
                  <c:v>0.95140102159999995</c:v>
                </c:pt>
                <c:pt idx="1101">
                  <c:v>0.9524052623</c:v>
                </c:pt>
                <c:pt idx="1102">
                  <c:v>0.95341091280000001</c:v>
                </c:pt>
                <c:pt idx="1103">
                  <c:v>0.95441797829999997</c:v>
                </c:pt>
                <c:pt idx="1104">
                  <c:v>0.95542646399999998</c:v>
                </c:pt>
                <c:pt idx="1105">
                  <c:v>0.9564363749</c:v>
                </c:pt>
                <c:pt idx="1106">
                  <c:v>0.95744771630000003</c:v>
                </c:pt>
                <c:pt idx="1107">
                  <c:v>0.95846049339999995</c:v>
                </c:pt>
                <c:pt idx="1108">
                  <c:v>0.95947471149999997</c:v>
                </c:pt>
                <c:pt idx="1109">
                  <c:v>0.96049037579999996</c:v>
                </c:pt>
                <c:pt idx="1110">
                  <c:v>0.96150749170000005</c:v>
                </c:pt>
                <c:pt idx="1111">
                  <c:v>0.9625260645</c:v>
                </c:pt>
                <c:pt idx="1112">
                  <c:v>0.96354609970000005</c:v>
                </c:pt>
                <c:pt idx="1113">
                  <c:v>0.96456760259999996</c:v>
                </c:pt>
                <c:pt idx="1114">
                  <c:v>0.96559057879999999</c:v>
                </c:pt>
                <c:pt idx="1115">
                  <c:v>0.96661503370000001</c:v>
                </c:pt>
                <c:pt idx="1116">
                  <c:v>0.96764097280000005</c:v>
                </c:pt>
                <c:pt idx="1117">
                  <c:v>0.96866840180000002</c:v>
                </c:pt>
                <c:pt idx="1118">
                  <c:v>0.96969732630000005</c:v>
                </c:pt>
                <c:pt idx="1119">
                  <c:v>0.97072775180000004</c:v>
                </c:pt>
                <c:pt idx="1120">
                  <c:v>0.97175968420000003</c:v>
                </c:pt>
                <c:pt idx="1121">
                  <c:v>0.97279312900000003</c:v>
                </c:pt>
                <c:pt idx="1122">
                  <c:v>0.97382809209999999</c:v>
                </c:pt>
                <c:pt idx="1123">
                  <c:v>0.97486457930000003</c:v>
                </c:pt>
                <c:pt idx="1124">
                  <c:v>0.9759025965</c:v>
                </c:pt>
                <c:pt idx="1125">
                  <c:v>0.97690361989999996</c:v>
                </c:pt>
                <c:pt idx="1126">
                  <c:v>0.97790607289999998</c:v>
                </c:pt>
                <c:pt idx="1127">
                  <c:v>0.97890996050000001</c:v>
                </c:pt>
                <c:pt idx="1128">
                  <c:v>0.97991528819999996</c:v>
                </c:pt>
                <c:pt idx="1129">
                  <c:v>0.98092206150000005</c:v>
                </c:pt>
                <c:pt idx="1130">
                  <c:v>0.98193028559999995</c:v>
                </c:pt>
                <c:pt idx="1131">
                  <c:v>0.98293996610000001</c:v>
                </c:pt>
                <c:pt idx="1132">
                  <c:v>0.9839511084</c:v>
                </c:pt>
                <c:pt idx="1133">
                  <c:v>0.98496371810000005</c:v>
                </c:pt>
                <c:pt idx="1134">
                  <c:v>0.98597780079999997</c:v>
                </c:pt>
                <c:pt idx="1135">
                  <c:v>0.98699336199999999</c:v>
                </c:pt>
                <c:pt idx="1136">
                  <c:v>0.98801040740000001</c:v>
                </c:pt>
                <c:pt idx="1137">
                  <c:v>0.98902894279999998</c:v>
                </c:pt>
                <c:pt idx="1138">
                  <c:v>0.9900489737</c:v>
                </c:pt>
                <c:pt idx="1139">
                  <c:v>0.99105656220000005</c:v>
                </c:pt>
                <c:pt idx="1140">
                  <c:v>0.99207687010000001</c:v>
                </c:pt>
                <c:pt idx="1141">
                  <c:v>0.99309839099999997</c:v>
                </c:pt>
                <c:pt idx="1142">
                  <c:v>0.99412239079999998</c:v>
                </c:pt>
                <c:pt idx="1143">
                  <c:v>0.99514635090000003</c:v>
                </c:pt>
                <c:pt idx="1144">
                  <c:v>0.99617153599999997</c:v>
                </c:pt>
                <c:pt idx="1145">
                  <c:v>0.99717321910000001</c:v>
                </c:pt>
                <c:pt idx="1146">
                  <c:v>0.99817447199999998</c:v>
                </c:pt>
                <c:pt idx="1147">
                  <c:v>0.99917689929999998</c:v>
                </c:pt>
                <c:pt idx="1148">
                  <c:v>1.0001824528000001</c:v>
                </c:pt>
                <c:pt idx="1149">
                  <c:v>1.0011872426999999</c:v>
                </c:pt>
                <c:pt idx="1150">
                  <c:v>1.0021932186</c:v>
                </c:pt>
                <c:pt idx="1151">
                  <c:v>1.0032026828</c:v>
                </c:pt>
                <c:pt idx="1152">
                  <c:v>1.0042110450999999</c:v>
                </c:pt>
                <c:pt idx="1153">
                  <c:v>1.0052206051999999</c:v>
                </c:pt>
                <c:pt idx="1154">
                  <c:v>1.0062340208</c:v>
                </c:pt>
                <c:pt idx="1155">
                  <c:v>1.0072459915</c:v>
                </c:pt>
                <c:pt idx="1156">
                  <c:v>1.0082591721</c:v>
                </c:pt>
                <c:pt idx="1157">
                  <c:v>1.0092765806999999</c:v>
                </c:pt>
                <c:pt idx="1158">
                  <c:v>1.0102921965</c:v>
                </c:pt>
                <c:pt idx="1159">
                  <c:v>1.0113090343</c:v>
                </c:pt>
                <c:pt idx="1160">
                  <c:v>1.0123304784</c:v>
                </c:pt>
                <c:pt idx="1161">
                  <c:v>1.0133497766999999</c:v>
                </c:pt>
                <c:pt idx="1162">
                  <c:v>1.0143703093000001</c:v>
                </c:pt>
                <c:pt idx="1163">
                  <c:v>1.0153958321000001</c:v>
                </c:pt>
                <c:pt idx="1164">
                  <c:v>1.0164188508000001</c:v>
                </c:pt>
                <c:pt idx="1165">
                  <c:v>1.0174431166</c:v>
                </c:pt>
                <c:pt idx="1166">
                  <c:v>1.0184457586</c:v>
                </c:pt>
                <c:pt idx="1167">
                  <c:v>1.0194725034000001</c:v>
                </c:pt>
                <c:pt idx="1168">
                  <c:v>1.0204734392000001</c:v>
                </c:pt>
                <c:pt idx="1169">
                  <c:v>1.021509003</c:v>
                </c:pt>
                <c:pt idx="1170">
                  <c:v>1.0225374987</c:v>
                </c:pt>
                <c:pt idx="1171">
                  <c:v>1.0235675676</c:v>
                </c:pt>
                <c:pt idx="1172">
                  <c:v>1.0245992160999999</c:v>
                </c:pt>
                <c:pt idx="1173">
                  <c:v>1.0256324508000001</c:v>
                </c:pt>
                <c:pt idx="1174">
                  <c:v>1.0266672780999999</c:v>
                </c:pt>
                <c:pt idx="1175">
                  <c:v>1.0277037045999999</c:v>
                </c:pt>
                <c:pt idx="1176">
                  <c:v>1.0287417368</c:v>
                </c:pt>
                <c:pt idx="1177">
                  <c:v>1.0297813814000001</c:v>
                </c:pt>
                <c:pt idx="1178">
                  <c:v>1.030822645</c:v>
                </c:pt>
                <c:pt idx="1179">
                  <c:v>1.0318237876</c:v>
                </c:pt>
                <c:pt idx="1180">
                  <c:v>1.0328264345</c:v>
                </c:pt>
                <c:pt idx="1181">
                  <c:v>1.0338305917999999</c:v>
                </c:pt>
                <c:pt idx="1182">
                  <c:v>1.0348362656000001</c:v>
                </c:pt>
                <c:pt idx="1183">
                  <c:v>1.0358434619000001</c:v>
                </c:pt>
                <c:pt idx="1184">
                  <c:v>1.0368521871</c:v>
                </c:pt>
                <c:pt idx="1185">
                  <c:v>1.0378624471</c:v>
                </c:pt>
                <c:pt idx="1186">
                  <c:v>1.0388742485</c:v>
                </c:pt>
                <c:pt idx="1187">
                  <c:v>1.0398875972999999</c:v>
                </c:pt>
                <c:pt idx="1188">
                  <c:v>1.0409025000000001</c:v>
                </c:pt>
                <c:pt idx="1189">
                  <c:v>1.0419189630000001</c:v>
                </c:pt>
                <c:pt idx="1190">
                  <c:v>1.0429369927000001</c:v>
                </c:pt>
                <c:pt idx="1191">
                  <c:v>1.0439566064000001</c:v>
                </c:pt>
                <c:pt idx="1192">
                  <c:v>1.0449780544</c:v>
                </c:pt>
                <c:pt idx="1193">
                  <c:v>1.0460014458</c:v>
                </c:pt>
                <c:pt idx="1194">
                  <c:v>1.0470267900000001</c:v>
                </c:pt>
                <c:pt idx="1195">
                  <c:v>1.0480540967</c:v>
                </c:pt>
                <c:pt idx="1196">
                  <c:v>1.0490833754</c:v>
                </c:pt>
                <c:pt idx="1197">
                  <c:v>1.0501146359</c:v>
                </c:pt>
                <c:pt idx="1198">
                  <c:v>1.051147888</c:v>
                </c:pt>
                <c:pt idx="1199">
                  <c:v>1.0521831415</c:v>
                </c:pt>
                <c:pt idx="1200">
                  <c:v>1.0532204063999999</c:v>
                </c:pt>
                <c:pt idx="1201">
                  <c:v>1.0542596928000001</c:v>
                </c:pt>
                <c:pt idx="1202">
                  <c:v>1.0553010108</c:v>
                </c:pt>
                <c:pt idx="1203">
                  <c:v>1.0563443706</c:v>
                </c:pt>
                <c:pt idx="1204">
                  <c:v>1.0573461825999999</c:v>
                </c:pt>
                <c:pt idx="1205">
                  <c:v>1.0583498883</c:v>
                </c:pt>
                <c:pt idx="1206">
                  <c:v>1.0593554971000001</c:v>
                </c:pt>
                <c:pt idx="1207">
                  <c:v>1.0603630181999999</c:v>
                </c:pt>
                <c:pt idx="1208">
                  <c:v>1.0613724608999999</c:v>
                </c:pt>
                <c:pt idx="1209">
                  <c:v>1.0623838348000001</c:v>
                </c:pt>
                <c:pt idx="1210">
                  <c:v>1.0633971493000001</c:v>
                </c:pt>
                <c:pt idx="1211">
                  <c:v>1.0644124141</c:v>
                </c:pt>
                <c:pt idx="1212">
                  <c:v>1.0654296388</c:v>
                </c:pt>
                <c:pt idx="1213">
                  <c:v>1.0664488331999999</c:v>
                </c:pt>
                <c:pt idx="1214">
                  <c:v>1.0674700072000001</c:v>
                </c:pt>
                <c:pt idx="1215">
                  <c:v>1.0684931707000001</c:v>
                </c:pt>
                <c:pt idx="1216">
                  <c:v>1.0695183336</c:v>
                </c:pt>
                <c:pt idx="1217">
                  <c:v>1.0705455061</c:v>
                </c:pt>
                <c:pt idx="1218">
                  <c:v>1.0715746984000001</c:v>
                </c:pt>
                <c:pt idx="1219">
                  <c:v>1.0726059207</c:v>
                </c:pt>
                <c:pt idx="1220">
                  <c:v>1.0736391835000001</c:v>
                </c:pt>
                <c:pt idx="1221">
                  <c:v>1.0746744971</c:v>
                </c:pt>
                <c:pt idx="1222">
                  <c:v>1.0757118721000001</c:v>
                </c:pt>
                <c:pt idx="1223">
                  <c:v>1.076751319</c:v>
                </c:pt>
                <c:pt idx="1224">
                  <c:v>1.0777928487999999</c:v>
                </c:pt>
                <c:pt idx="1225">
                  <c:v>1.0788364721000001</c:v>
                </c:pt>
                <c:pt idx="1226">
                  <c:v>1.0798366895</c:v>
                </c:pt>
                <c:pt idx="1227">
                  <c:v>1.0808388418999999</c:v>
                </c:pt>
                <c:pt idx="1228">
                  <c:v>1.0818429392</c:v>
                </c:pt>
                <c:pt idx="1229">
                  <c:v>1.0828489910000001</c:v>
                </c:pt>
                <c:pt idx="1230">
                  <c:v>1.0838570073</c:v>
                </c:pt>
                <c:pt idx="1231">
                  <c:v>1.0848669980000001</c:v>
                </c:pt>
                <c:pt idx="1232">
                  <c:v>1.0858789731</c:v>
                </c:pt>
                <c:pt idx="1233">
                  <c:v>1.0868929428</c:v>
                </c:pt>
                <c:pt idx="1234">
                  <c:v>1.0879089173000001</c:v>
                </c:pt>
                <c:pt idx="1235">
                  <c:v>1.0889269069</c:v>
                </c:pt>
                <c:pt idx="1236">
                  <c:v>1.0899469219</c:v>
                </c:pt>
                <c:pt idx="1237">
                  <c:v>1.0909689730000001</c:v>
                </c:pt>
                <c:pt idx="1238">
                  <c:v>1.0919930705000001</c:v>
                </c:pt>
                <c:pt idx="1239">
                  <c:v>1.0930192253</c:v>
                </c:pt>
                <c:pt idx="1240">
                  <c:v>1.094047448</c:v>
                </c:pt>
                <c:pt idx="1241">
                  <c:v>1.0950777495999999</c:v>
                </c:pt>
                <c:pt idx="1242">
                  <c:v>1.0961101409</c:v>
                </c:pt>
                <c:pt idx="1243">
                  <c:v>1.0971446330000001</c:v>
                </c:pt>
                <c:pt idx="1244">
                  <c:v>1.0981812370999999</c:v>
                </c:pt>
                <c:pt idx="1245">
                  <c:v>1.0992199644</c:v>
                </c:pt>
                <c:pt idx="1246">
                  <c:v>1.1002608262</c:v>
                </c:pt>
                <c:pt idx="1247">
                  <c:v>1.1013038340000001</c:v>
                </c:pt>
                <c:pt idx="1248">
                  <c:v>1.1023489993</c:v>
                </c:pt>
                <c:pt idx="1249">
                  <c:v>1.1033963338999999</c:v>
                </c:pt>
                <c:pt idx="1250">
                  <c:v>1.1043980966</c:v>
                </c:pt>
                <c:pt idx="1251">
                  <c:v>1.1054018567999999</c:v>
                </c:pt>
                <c:pt idx="1252">
                  <c:v>1.1064076249000001</c:v>
                </c:pt>
                <c:pt idx="1253">
                  <c:v>1.1074154114000001</c:v>
                </c:pt>
                <c:pt idx="1254">
                  <c:v>1.1084252268999999</c:v>
                </c:pt>
                <c:pt idx="1255">
                  <c:v>1.1094370820999999</c:v>
                </c:pt>
                <c:pt idx="1256">
                  <c:v>1.1104509876999999</c:v>
                </c:pt>
                <c:pt idx="1257">
                  <c:v>1.1114669546</c:v>
                </c:pt>
                <c:pt idx="1258">
                  <c:v>1.1124849938000001</c:v>
                </c:pt>
                <c:pt idx="1259">
                  <c:v>1.1135051164000001</c:v>
                </c:pt>
                <c:pt idx="1260">
                  <c:v>1.1145273334000001</c:v>
                </c:pt>
                <c:pt idx="1261">
                  <c:v>1.1155516563000001</c:v>
                </c:pt>
                <c:pt idx="1262">
                  <c:v>1.1165780962</c:v>
                </c:pt>
                <c:pt idx="1263">
                  <c:v>1.1176066648</c:v>
                </c:pt>
                <c:pt idx="1264">
                  <c:v>1.1186373735999999</c:v>
                </c:pt>
                <c:pt idx="1265">
                  <c:v>1.1196702342</c:v>
                </c:pt>
                <c:pt idx="1266">
                  <c:v>1.1207052584999999</c:v>
                </c:pt>
                <c:pt idx="1267">
                  <c:v>1.1217424583</c:v>
                </c:pt>
                <c:pt idx="1268">
                  <c:v>1.1227818456000001</c:v>
                </c:pt>
                <c:pt idx="1269">
                  <c:v>1.1238234326000001</c:v>
                </c:pt>
                <c:pt idx="1270">
                  <c:v>1.1248672313999999</c:v>
                </c:pt>
                <c:pt idx="1271">
                  <c:v>1.1259132544999999</c:v>
                </c:pt>
                <c:pt idx="1272">
                  <c:v>1.1269615142</c:v>
                </c:pt>
                <c:pt idx="1273">
                  <c:v>1.1279619477</c:v>
                </c:pt>
                <c:pt idx="1274">
                  <c:v>1.1289644323000001</c:v>
                </c:pt>
                <c:pt idx="1275">
                  <c:v>1.129968979</c:v>
                </c:pt>
                <c:pt idx="1276">
                  <c:v>1.1309755990000001</c:v>
                </c:pt>
                <c:pt idx="1277">
                  <c:v>1.1319843035999999</c:v>
                </c:pt>
                <c:pt idx="1278">
                  <c:v>1.1329951039999999</c:v>
                </c:pt>
                <c:pt idx="1279">
                  <c:v>1.1340080118</c:v>
                </c:pt>
                <c:pt idx="1280">
                  <c:v>1.1350245099</c:v>
                </c:pt>
                <c:pt idx="1281">
                  <c:v>1.1360271778</c:v>
                </c:pt>
                <c:pt idx="1282">
                  <c:v>1.1370312158</c:v>
                </c:pt>
                <c:pt idx="1283">
                  <c:v>1.1380446409</c:v>
                </c:pt>
                <c:pt idx="1284">
                  <c:v>1.1390514466999999</c:v>
                </c:pt>
                <c:pt idx="1285">
                  <c:v>1.1400596394</c:v>
                </c:pt>
                <c:pt idx="1286">
                  <c:v>1.1411089719</c:v>
                </c:pt>
                <c:pt idx="1287">
                  <c:v>1.1421212155</c:v>
                </c:pt>
                <c:pt idx="1288">
                  <c:v>1.1431336599999999</c:v>
                </c:pt>
                <c:pt idx="1289">
                  <c:v>1.1441475144</c:v>
                </c:pt>
                <c:pt idx="1290">
                  <c:v>1.1451534367</c:v>
                </c:pt>
                <c:pt idx="1291">
                  <c:v>1.1461584871999999</c:v>
                </c:pt>
                <c:pt idx="1292">
                  <c:v>1.1471765771</c:v>
                </c:pt>
                <c:pt idx="1293">
                  <c:v>1.1481961004000001</c:v>
                </c:pt>
                <c:pt idx="1294">
                  <c:v>1.1492239599</c:v>
                </c:pt>
                <c:pt idx="1295">
                  <c:v>1.1502717066999999</c:v>
                </c:pt>
                <c:pt idx="1296">
                  <c:v>1.1513217699</c:v>
                </c:pt>
                <c:pt idx="1297">
                  <c:v>1.1523741628999999</c:v>
                </c:pt>
                <c:pt idx="1298">
                  <c:v>1.1533761065999999</c:v>
                </c:pt>
                <c:pt idx="1299">
                  <c:v>1.1543801772</c:v>
                </c:pt>
                <c:pt idx="1300">
                  <c:v>1.1553863865</c:v>
                </c:pt>
                <c:pt idx="1301">
                  <c:v>1.1563947467</c:v>
                </c:pt>
                <c:pt idx="1302">
                  <c:v>1.1574052697999999</c:v>
                </c:pt>
                <c:pt idx="1303">
                  <c:v>1.1584179681</c:v>
                </c:pt>
                <c:pt idx="1304">
                  <c:v>1.1594328541000001</c:v>
                </c:pt>
                <c:pt idx="1305">
                  <c:v>1.1604499402999999</c:v>
                </c:pt>
                <c:pt idx="1306">
                  <c:v>1.1614692391999999</c:v>
                </c:pt>
                <c:pt idx="1307">
                  <c:v>1.1624907636999999</c:v>
                </c:pt>
                <c:pt idx="1308">
                  <c:v>1.1635145265</c:v>
                </c:pt>
                <c:pt idx="1309">
                  <c:v>1.1645405408</c:v>
                </c:pt>
                <c:pt idx="1310">
                  <c:v>1.1655688196</c:v>
                </c:pt>
                <c:pt idx="1311">
                  <c:v>1.1665993762</c:v>
                </c:pt>
                <c:pt idx="1312">
                  <c:v>1.1676322240000001</c:v>
                </c:pt>
                <c:pt idx="1313">
                  <c:v>1.1686673764</c:v>
                </c:pt>
                <c:pt idx="1314">
                  <c:v>1.1697048472</c:v>
                </c:pt>
                <c:pt idx="1315">
                  <c:v>1.1707446500000001</c:v>
                </c:pt>
                <c:pt idx="1316">
                  <c:v>1.1717867987999999</c:v>
                </c:pt>
                <c:pt idx="1317">
                  <c:v>1.1728313077000001</c:v>
                </c:pt>
                <c:pt idx="1318">
                  <c:v>1.1738781908</c:v>
                </c:pt>
                <c:pt idx="1319">
                  <c:v>1.1749274624999999</c:v>
                </c:pt>
                <c:pt idx="1320">
                  <c:v>1.1759791371999999</c:v>
                </c:pt>
                <c:pt idx="1321">
                  <c:v>1.1770332295999999</c:v>
                </c:pt>
                <c:pt idx="1322">
                  <c:v>1.1780340869999999</c:v>
                </c:pt>
                <c:pt idx="1323">
                  <c:v>1.1790371400999999</c:v>
                </c:pt>
                <c:pt idx="1324">
                  <c:v>1.1800424019</c:v>
                </c:pt>
                <c:pt idx="1325">
                  <c:v>1.1810498852</c:v>
                </c:pt>
                <c:pt idx="1326">
                  <c:v>1.1820596030999999</c:v>
                </c:pt>
                <c:pt idx="1327">
                  <c:v>1.1830715688</c:v>
                </c:pt>
                <c:pt idx="1328">
                  <c:v>1.1840857954999999</c:v>
                </c:pt>
                <c:pt idx="1329">
                  <c:v>1.1851022968</c:v>
                </c:pt>
                <c:pt idx="1330">
                  <c:v>1.1861210861</c:v>
                </c:pt>
                <c:pt idx="1331">
                  <c:v>1.1871421771999999</c:v>
                </c:pt>
                <c:pt idx="1332">
                  <c:v>1.1881655840000001</c:v>
                </c:pt>
                <c:pt idx="1333">
                  <c:v>1.1891913203</c:v>
                </c:pt>
                <c:pt idx="1334">
                  <c:v>1.1902194004</c:v>
                </c:pt>
                <c:pt idx="1335">
                  <c:v>1.1912498385000001</c:v>
                </c:pt>
                <c:pt idx="1336">
                  <c:v>1.192282649</c:v>
                </c:pt>
                <c:pt idx="1337">
                  <c:v>1.1933178464</c:v>
                </c:pt>
                <c:pt idx="1338">
                  <c:v>1.1943554455000001</c:v>
                </c:pt>
                <c:pt idx="1339">
                  <c:v>1.1953954609999999</c:v>
                </c:pt>
                <c:pt idx="1340">
                  <c:v>1.1964379081000001</c:v>
                </c:pt>
                <c:pt idx="1341">
                  <c:v>1.1974828018000001</c:v>
                </c:pt>
                <c:pt idx="1342">
                  <c:v>1.1985301574</c:v>
                </c:pt>
                <c:pt idx="1343">
                  <c:v>1.1995799905</c:v>
                </c:pt>
                <c:pt idx="1344">
                  <c:v>1.2006323165999999</c:v>
                </c:pt>
                <c:pt idx="1345">
                  <c:v>1.2016871516000001</c:v>
                </c:pt>
                <c:pt idx="1346">
                  <c:v>1.2027445112999999</c:v>
                </c:pt>
                <c:pt idx="1347">
                  <c:v>1.2037454617000001</c:v>
                </c:pt>
                <c:pt idx="1348">
                  <c:v>1.2047486922999999</c:v>
                </c:pt>
                <c:pt idx="1349">
                  <c:v>1.2057542169</c:v>
                </c:pt>
                <c:pt idx="1350">
                  <c:v>1.2067620496</c:v>
                </c:pt>
                <c:pt idx="1351">
                  <c:v>1.2077722044000001</c:v>
                </c:pt>
                <c:pt idx="1352">
                  <c:v>1.2087846956999999</c:v>
                </c:pt>
                <c:pt idx="1353">
                  <c:v>1.2097995377999999</c:v>
                </c:pt>
                <c:pt idx="1354">
                  <c:v>1.2108167455000001</c:v>
                </c:pt>
                <c:pt idx="1355">
                  <c:v>1.2118364139</c:v>
                </c:pt>
                <c:pt idx="1356">
                  <c:v>1.2128596559</c:v>
                </c:pt>
                <c:pt idx="1357">
                  <c:v>1.2138868484000001</c:v>
                </c:pt>
                <c:pt idx="1358">
                  <c:v>1.2149180283000001</c:v>
                </c:pt>
                <c:pt idx="1359">
                  <c:v>1.2159532332</c:v>
                </c:pt>
                <c:pt idx="1360">
                  <c:v>1.2169925009</c:v>
                </c:pt>
                <c:pt idx="1361">
                  <c:v>1.21803587</c:v>
                </c:pt>
                <c:pt idx="1362">
                  <c:v>1.2190833798</c:v>
                </c:pt>
                <c:pt idx="1363">
                  <c:v>1.22013507</c:v>
                </c:pt>
                <c:pt idx="1364">
                  <c:v>1.2211909808999999</c:v>
                </c:pt>
                <c:pt idx="1365">
                  <c:v>1.2222511535</c:v>
                </c:pt>
                <c:pt idx="1366">
                  <c:v>1.2232528935</c:v>
                </c:pt>
                <c:pt idx="1367">
                  <c:v>1.2242584807000001</c:v>
                </c:pt>
                <c:pt idx="1368">
                  <c:v>1.2252679507999999</c:v>
                </c:pt>
                <c:pt idx="1369">
                  <c:v>1.2262813402999999</c:v>
                </c:pt>
                <c:pt idx="1370">
                  <c:v>1.2272986858999999</c:v>
                </c:pt>
                <c:pt idx="1371">
                  <c:v>1.2283200249999999</c:v>
                </c:pt>
                <c:pt idx="1372">
                  <c:v>1.2293453956</c:v>
                </c:pt>
                <c:pt idx="1373">
                  <c:v>1.2303748362</c:v>
                </c:pt>
                <c:pt idx="1374">
                  <c:v>1.2314083859</c:v>
                </c:pt>
                <c:pt idx="1375">
                  <c:v>1.2324460845</c:v>
                </c:pt>
                <c:pt idx="1376">
                  <c:v>1.2334879723000001</c:v>
                </c:pt>
                <c:pt idx="1377">
                  <c:v>1.2345340902999999</c:v>
                </c:pt>
                <c:pt idx="1378">
                  <c:v>1.2355844801</c:v>
                </c:pt>
                <c:pt idx="1379">
                  <c:v>1.2366391838999999</c:v>
                </c:pt>
                <c:pt idx="1380">
                  <c:v>1.2376982447</c:v>
                </c:pt>
                <c:pt idx="1381">
                  <c:v>1.2387617062</c:v>
                </c:pt>
                <c:pt idx="1382">
                  <c:v>1.2397627373</c:v>
                </c:pt>
                <c:pt idx="1383">
                  <c:v>1.2407677123</c:v>
                </c:pt>
                <c:pt idx="1384">
                  <c:v>1.2417766686</c:v>
                </c:pt>
                <c:pt idx="1385">
                  <c:v>1.2427896446</c:v>
                </c:pt>
                <c:pt idx="1386">
                  <c:v>1.2438066791</c:v>
                </c:pt>
                <c:pt idx="1387">
                  <c:v>1.2448278115</c:v>
                </c:pt>
                <c:pt idx="1388">
                  <c:v>1.2458530817</c:v>
                </c:pt>
                <c:pt idx="1389">
                  <c:v>1.2468825305</c:v>
                </c:pt>
                <c:pt idx="1390">
                  <c:v>1.2479161992000001</c:v>
                </c:pt>
                <c:pt idx="1391">
                  <c:v>1.2489541297</c:v>
                </c:pt>
                <c:pt idx="1392">
                  <c:v>1.2499963645000001</c:v>
                </c:pt>
                <c:pt idx="1393">
                  <c:v>1.2510429471</c:v>
                </c:pt>
                <c:pt idx="1394">
                  <c:v>1.2520939214</c:v>
                </c:pt>
                <c:pt idx="1395">
                  <c:v>1.2531493321</c:v>
                </c:pt>
                <c:pt idx="1396">
                  <c:v>1.2542092246000001</c:v>
                </c:pt>
                <c:pt idx="1397">
                  <c:v>1.2552736450999999</c:v>
                </c:pt>
                <c:pt idx="1398">
                  <c:v>1.2563426405</c:v>
                </c:pt>
                <c:pt idx="1399">
                  <c:v>1.2573445393</c:v>
                </c:pt>
                <c:pt idx="1400">
                  <c:v>1.2583505043000001</c:v>
                </c:pt>
                <c:pt idx="1401">
                  <c:v>1.2593605756999999</c:v>
                </c:pt>
                <c:pt idx="1402">
                  <c:v>1.2603747940000001</c:v>
                </c:pt>
                <c:pt idx="1403">
                  <c:v>1.2613932005999999</c:v>
                </c:pt>
                <c:pt idx="1404">
                  <c:v>1.2624158374000001</c:v>
                </c:pt>
                <c:pt idx="1405">
                  <c:v>1.2634427471</c:v>
                </c:pt>
                <c:pt idx="1406">
                  <c:v>1.2644739730000001</c:v>
                </c:pt>
                <c:pt idx="1407">
                  <c:v>1.2655095592000001</c:v>
                </c:pt>
                <c:pt idx="1408">
                  <c:v>1.2665495503999999</c:v>
                </c:pt>
                <c:pt idx="1409">
                  <c:v>1.2675939919999999</c:v>
                </c:pt>
                <c:pt idx="1410">
                  <c:v>1.2686429304</c:v>
                </c:pt>
                <c:pt idx="1411">
                  <c:v>1.2696964124000001</c:v>
                </c:pt>
                <c:pt idx="1412">
                  <c:v>1.270754486</c:v>
                </c:pt>
                <c:pt idx="1413">
                  <c:v>1.2718171997000001</c:v>
                </c:pt>
                <c:pt idx="1414">
                  <c:v>1.2728846029000001</c:v>
                </c:pt>
                <c:pt idx="1415">
                  <c:v>1.2739567458000001</c:v>
                </c:pt>
                <c:pt idx="1416">
                  <c:v>1.2750336796999999</c:v>
                </c:pt>
                <c:pt idx="1417">
                  <c:v>1.2760380249000001</c:v>
                </c:pt>
                <c:pt idx="1418">
                  <c:v>1.2770465881999999</c:v>
                </c:pt>
                <c:pt idx="1419">
                  <c:v>1.2780594126</c:v>
                </c:pt>
                <c:pt idx="1420">
                  <c:v>1.2790765417000001</c:v>
                </c:pt>
                <c:pt idx="1421">
                  <c:v>1.2800980202000001</c:v>
                </c:pt>
                <c:pt idx="1422">
                  <c:v>1.281123893</c:v>
                </c:pt>
                <c:pt idx="1423">
                  <c:v>1.2821542061</c:v>
                </c:pt>
                <c:pt idx="1424">
                  <c:v>1.2831890062</c:v>
                </c:pt>
                <c:pt idx="1425">
                  <c:v>1.2842283407999999</c:v>
                </c:pt>
                <c:pt idx="1426">
                  <c:v>1.2852722581</c:v>
                </c:pt>
                <c:pt idx="1427">
                  <c:v>1.2863208072000001</c:v>
                </c:pt>
                <c:pt idx="1428">
                  <c:v>1.2873740380000001</c:v>
                </c:pt>
                <c:pt idx="1429">
                  <c:v>1.2884320013999999</c:v>
                </c:pt>
                <c:pt idx="1430">
                  <c:v>1.2894947488999999</c:v>
                </c:pt>
                <c:pt idx="1431">
                  <c:v>1.2905623333</c:v>
                </c:pt>
                <c:pt idx="1432">
                  <c:v>1.2916348078</c:v>
                </c:pt>
                <c:pt idx="1433">
                  <c:v>1.2927122271</c:v>
                </c:pt>
                <c:pt idx="1434">
                  <c:v>1.2937946465000001</c:v>
                </c:pt>
                <c:pt idx="1435">
                  <c:v>1.2947982896000001</c:v>
                </c:pt>
                <c:pt idx="1436">
                  <c:v>1.2958062862999999</c:v>
                </c:pt>
                <c:pt idx="1437">
                  <c:v>1.2968186825000001</c:v>
                </c:pt>
                <c:pt idx="1438">
                  <c:v>1.2978355249</c:v>
                </c:pt>
                <c:pt idx="1439">
                  <c:v>1.2988568608</c:v>
                </c:pt>
                <c:pt idx="1440">
                  <c:v>1.2998827386</c:v>
                </c:pt>
                <c:pt idx="1441">
                  <c:v>1.3009132073</c:v>
                </c:pt>
                <c:pt idx="1442">
                  <c:v>1.3019483168999999</c:v>
                </c:pt>
                <c:pt idx="1443">
                  <c:v>1.3029881182</c:v>
                </c:pt>
                <c:pt idx="1444">
                  <c:v>1.3040326627000001</c:v>
                </c:pt>
                <c:pt idx="1445">
                  <c:v>1.3050820031999999</c:v>
                </c:pt>
                <c:pt idx="1446">
                  <c:v>1.3061361932</c:v>
                </c:pt>
                <c:pt idx="1447">
                  <c:v>1.3071952870000001</c:v>
                </c:pt>
                <c:pt idx="1448">
                  <c:v>1.3082593403</c:v>
                </c:pt>
                <c:pt idx="1449">
                  <c:v>1.3093284092999999</c:v>
                </c:pt>
                <c:pt idx="1450">
                  <c:v>1.3104025517</c:v>
                </c:pt>
                <c:pt idx="1451">
                  <c:v>1.3114233103999999</c:v>
                </c:pt>
                <c:pt idx="1452">
                  <c:v>1.3124326839</c:v>
                </c:pt>
                <c:pt idx="1453">
                  <c:v>1.3134448380999999</c:v>
                </c:pt>
                <c:pt idx="1454">
                  <c:v>1.3144597937</c:v>
                </c:pt>
                <c:pt idx="1455">
                  <c:v>1.3155281694000001</c:v>
                </c:pt>
                <c:pt idx="1456">
                  <c:v>1.3165302757999999</c:v>
                </c:pt>
                <c:pt idx="1457">
                  <c:v>1.3175538519000001</c:v>
                </c:pt>
                <c:pt idx="1458">
                  <c:v>1.3185803149999999</c:v>
                </c:pt>
                <c:pt idx="1459">
                  <c:v>1.319609687</c:v>
                </c:pt>
                <c:pt idx="1460">
                  <c:v>1.3206419900999999</c:v>
                </c:pt>
                <c:pt idx="1461">
                  <c:v>1.3216735339000001</c:v>
                </c:pt>
                <c:pt idx="1462">
                  <c:v>1.3227117561999999</c:v>
                </c:pt>
                <c:pt idx="1463">
                  <c:v>1.3237529777000001</c:v>
                </c:pt>
                <c:pt idx="1464">
                  <c:v>1.3247972217999999</c:v>
                </c:pt>
                <c:pt idx="1465">
                  <c:v>1.3257989139999999</c:v>
                </c:pt>
                <c:pt idx="1466">
                  <c:v>1.3268848383</c:v>
                </c:pt>
                <c:pt idx="1467">
                  <c:v>1.3279079891000001</c:v>
                </c:pt>
                <c:pt idx="1468">
                  <c:v>1.3289184449</c:v>
                </c:pt>
                <c:pt idx="1469">
                  <c:v>1.3299317750999999</c:v>
                </c:pt>
                <c:pt idx="1470">
                  <c:v>1.3309480016999999</c:v>
                </c:pt>
                <c:pt idx="1471">
                  <c:v>1.3319793585999999</c:v>
                </c:pt>
                <c:pt idx="1472">
                  <c:v>1.3330046440000001</c:v>
                </c:pt>
                <c:pt idx="1473">
                  <c:v>1.3340297392</c:v>
                </c:pt>
                <c:pt idx="1474">
                  <c:v>1.335057822</c:v>
                </c:pt>
                <c:pt idx="1475">
                  <c:v>1.3360889158</c:v>
                </c:pt>
                <c:pt idx="1476">
                  <c:v>1.3371230441999999</c:v>
                </c:pt>
                <c:pt idx="1477">
                  <c:v>1.3381712413</c:v>
                </c:pt>
                <c:pt idx="1478">
                  <c:v>1.3391899674000001</c:v>
                </c:pt>
                <c:pt idx="1479">
                  <c:v>1.3402333138</c:v>
                </c:pt>
                <c:pt idx="1480">
                  <c:v>1.3412797925</c:v>
                </c:pt>
                <c:pt idx="1481">
                  <c:v>1.3422816494000001</c:v>
                </c:pt>
                <c:pt idx="1482">
                  <c:v>1.3433455123</c:v>
                </c:pt>
                <c:pt idx="1483">
                  <c:v>1.3444205457</c:v>
                </c:pt>
                <c:pt idx="1484">
                  <c:v>1.3455045177</c:v>
                </c:pt>
                <c:pt idx="1485">
                  <c:v>1.3465975976</c:v>
                </c:pt>
                <c:pt idx="1486">
                  <c:v>1.3476999596999999</c:v>
                </c:pt>
                <c:pt idx="1487">
                  <c:v>1.3487001702999999</c:v>
                </c:pt>
                <c:pt idx="1488">
                  <c:v>1.3497081796999999</c:v>
                </c:pt>
                <c:pt idx="1489">
                  <c:v>1.3507241263</c:v>
                </c:pt>
                <c:pt idx="1490">
                  <c:v>1.3517481524999999</c:v>
                </c:pt>
                <c:pt idx="1491">
                  <c:v>1.3527804046</c:v>
                </c:pt>
                <c:pt idx="1492">
                  <c:v>1.3538210331</c:v>
                </c:pt>
                <c:pt idx="1493">
                  <c:v>1.3548701928</c:v>
                </c:pt>
                <c:pt idx="1494">
                  <c:v>1.355928043</c:v>
                </c:pt>
                <c:pt idx="1495">
                  <c:v>1.3569947476999999</c:v>
                </c:pt>
                <c:pt idx="1496">
                  <c:v>1.3580704758</c:v>
                </c:pt>
                <c:pt idx="1497">
                  <c:v>1.3591554012</c:v>
                </c:pt>
                <c:pt idx="1498">
                  <c:v>1.3602497031</c:v>
                </c:pt>
                <c:pt idx="1499">
                  <c:v>1.3613535661</c:v>
                </c:pt>
                <c:pt idx="1500">
                  <c:v>1.3624671806999999</c:v>
                </c:pt>
                <c:pt idx="1501">
                  <c:v>1.3635907432000001</c:v>
                </c:pt>
                <c:pt idx="1502">
                  <c:v>1.3645979804999999</c:v>
                </c:pt>
                <c:pt idx="1503">
                  <c:v>1.3656133844</c:v>
                </c:pt>
                <c:pt idx="1504">
                  <c:v>1.3666371058</c:v>
                </c:pt>
                <c:pt idx="1505">
                  <c:v>1.3676692997</c:v>
                </c:pt>
                <c:pt idx="1506">
                  <c:v>1.3687101260000001</c:v>
                </c:pt>
                <c:pt idx="1507">
                  <c:v>1.3697597492</c:v>
                </c:pt>
                <c:pt idx="1508">
                  <c:v>1.3708183383999999</c:v>
                </c:pt>
                <c:pt idx="1509">
                  <c:v>1.3718860683</c:v>
                </c:pt>
                <c:pt idx="1510">
                  <c:v>1.3729631188</c:v>
                </c:pt>
                <c:pt idx="1511">
                  <c:v>1.3740496751</c:v>
                </c:pt>
                <c:pt idx="1512">
                  <c:v>1.3751459286000001</c:v>
                </c:pt>
                <c:pt idx="1513">
                  <c:v>1.3762520764999999</c:v>
                </c:pt>
                <c:pt idx="1514">
                  <c:v>1.3773683222999999</c:v>
                </c:pt>
                <c:pt idx="1515">
                  <c:v>1.3784948762</c:v>
                </c:pt>
                <c:pt idx="1516">
                  <c:v>1.3796319553</c:v>
                </c:pt>
                <c:pt idx="1517">
                  <c:v>1.3806357095999999</c:v>
                </c:pt>
                <c:pt idx="1518">
                  <c:v>1.3816478485999999</c:v>
                </c:pt>
                <c:pt idx="1519">
                  <c:v>1.3826685321000001</c:v>
                </c:pt>
                <c:pt idx="1520">
                  <c:v>1.3836979241</c:v>
                </c:pt>
                <c:pt idx="1521">
                  <c:v>1.3847361941</c:v>
                </c:pt>
                <c:pt idx="1522">
                  <c:v>1.3857835163000001</c:v>
                </c:pt>
                <c:pt idx="1523">
                  <c:v>1.3868400706999999</c:v>
                </c:pt>
                <c:pt idx="1524">
                  <c:v>1.3879060427000001</c:v>
                </c:pt>
                <c:pt idx="1525">
                  <c:v>1.3889816235000001</c:v>
                </c:pt>
                <c:pt idx="1526">
                  <c:v>1.3900670105999999</c:v>
                </c:pt>
                <c:pt idx="1527">
                  <c:v>1.3911624077</c:v>
                </c:pt>
                <c:pt idx="1528">
                  <c:v>1.3922680252999999</c:v>
                </c:pt>
                <c:pt idx="1529">
                  <c:v>1.3933840808</c:v>
                </c:pt>
                <c:pt idx="1530">
                  <c:v>1.3945107989000001</c:v>
                </c:pt>
                <c:pt idx="1531">
                  <c:v>1.3956484119999999</c:v>
                </c:pt>
                <c:pt idx="1532">
                  <c:v>1.3967971602</c:v>
                </c:pt>
                <c:pt idx="1533">
                  <c:v>1.3979572922000001</c:v>
                </c:pt>
                <c:pt idx="1534">
                  <c:v>1.3989609463999999</c:v>
                </c:pt>
                <c:pt idx="1535">
                  <c:v>1.3999733207</c:v>
                </c:pt>
                <c:pt idx="1536">
                  <c:v>1.4009945874</c:v>
                </c:pt>
                <c:pt idx="1537">
                  <c:v>1.4020249247000001</c:v>
                </c:pt>
                <c:pt idx="1538">
                  <c:v>1.4030645158999999</c:v>
                </c:pt>
                <c:pt idx="1539">
                  <c:v>1.4041135505</c:v>
                </c:pt>
                <c:pt idx="1540">
                  <c:v>1.4051722239</c:v>
                </c:pt>
                <c:pt idx="1541">
                  <c:v>1.4062407379999999</c:v>
                </c:pt>
                <c:pt idx="1542">
                  <c:v>1.4073193013</c:v>
                </c:pt>
                <c:pt idx="1543">
                  <c:v>1.4084081292999999</c:v>
                </c:pt>
                <c:pt idx="1544">
                  <c:v>1.4095074446</c:v>
                </c:pt>
                <c:pt idx="1545">
                  <c:v>1.4106174776</c:v>
                </c:pt>
                <c:pt idx="1546">
                  <c:v>1.4117384665999999</c:v>
                </c:pt>
                <c:pt idx="1547">
                  <c:v>1.4128706582999999</c:v>
                </c:pt>
                <c:pt idx="1548">
                  <c:v>1.4140143080000001</c:v>
                </c:pt>
                <c:pt idx="1549">
                  <c:v>1.4151696802</c:v>
                </c:pt>
                <c:pt idx="1550">
                  <c:v>1.4163370492</c:v>
                </c:pt>
                <c:pt idx="1551">
                  <c:v>1.4175166992999999</c:v>
                </c:pt>
                <c:pt idx="1552">
                  <c:v>1.4187089254</c:v>
                </c:pt>
                <c:pt idx="1553">
                  <c:v>1.4197122405</c:v>
                </c:pt>
                <c:pt idx="1554">
                  <c:v>1.4207245933999999</c:v>
                </c:pt>
                <c:pt idx="1555">
                  <c:v>1.4217461695</c:v>
                </c:pt>
                <c:pt idx="1556">
                  <c:v>1.4227771601999999</c:v>
                </c:pt>
                <c:pt idx="1557">
                  <c:v>1.4238177636</c:v>
                </c:pt>
                <c:pt idx="1558">
                  <c:v>1.4248681841999999</c:v>
                </c:pt>
                <c:pt idx="1559">
                  <c:v>1.4259286334000001</c:v>
                </c:pt>
                <c:pt idx="1560">
                  <c:v>1.4269993295000001</c:v>
                </c:pt>
                <c:pt idx="1561">
                  <c:v>1.4280804988</c:v>
                </c:pt>
                <c:pt idx="1562">
                  <c:v>1.4291723749</c:v>
                </c:pt>
                <c:pt idx="1563">
                  <c:v>1.4302752001000001</c:v>
                </c:pt>
                <c:pt idx="1564">
                  <c:v>1.4313892251</c:v>
                </c:pt>
                <c:pt idx="1565">
                  <c:v>1.4325147095999999</c:v>
                </c:pt>
                <c:pt idx="1566">
                  <c:v>1.433651923</c:v>
                </c:pt>
                <c:pt idx="1567">
                  <c:v>1.4348011445</c:v>
                </c:pt>
                <c:pt idx="1568">
                  <c:v>1.4359626638</c:v>
                </c:pt>
                <c:pt idx="1569">
                  <c:v>1.4371367819</c:v>
                </c:pt>
                <c:pt idx="1570">
                  <c:v>1.4383238110000001</c:v>
                </c:pt>
                <c:pt idx="1571">
                  <c:v>1.4395240758000001</c:v>
                </c:pt>
                <c:pt idx="1572">
                  <c:v>1.4407379139000001</c:v>
                </c:pt>
                <c:pt idx="1573">
                  <c:v>1.4419656762999999</c:v>
                </c:pt>
                <c:pt idx="1574">
                  <c:v>1.4432077284</c:v>
                </c:pt>
                <c:pt idx="1575">
                  <c:v>1.4442119141</c:v>
                </c:pt>
                <c:pt idx="1576">
                  <c:v>1.4452256906000001</c:v>
                </c:pt>
                <c:pt idx="1577">
                  <c:v>1.4462492673</c:v>
                </c:pt>
                <c:pt idx="1578">
                  <c:v>1.4472828602000001</c:v>
                </c:pt>
                <c:pt idx="1579">
                  <c:v>1.4483266932000001</c:v>
                </c:pt>
                <c:pt idx="1580">
                  <c:v>1.4493809980000001</c:v>
                </c:pt>
                <c:pt idx="1581">
                  <c:v>1.4504460144</c:v>
                </c:pt>
                <c:pt idx="1582">
                  <c:v>1.4515219910999999</c:v>
                </c:pt>
                <c:pt idx="1583">
                  <c:v>1.4526091859000001</c:v>
                </c:pt>
                <c:pt idx="1584">
                  <c:v>1.4537078659</c:v>
                </c:pt>
                <c:pt idx="1585">
                  <c:v>1.4548183083999999</c:v>
                </c:pt>
                <c:pt idx="1586">
                  <c:v>1.4559408014999999</c:v>
                </c:pt>
                <c:pt idx="1587">
                  <c:v>1.4570756439999999</c:v>
                </c:pt>
                <c:pt idx="1588">
                  <c:v>1.4582231467</c:v>
                </c:pt>
                <c:pt idx="1589">
                  <c:v>1.4593836327</c:v>
                </c:pt>
                <c:pt idx="1590">
                  <c:v>1.4605574381999999</c:v>
                </c:pt>
                <c:pt idx="1591">
                  <c:v>1.4617449129</c:v>
                </c:pt>
                <c:pt idx="1592">
                  <c:v>1.4629464213000001</c:v>
                </c:pt>
                <c:pt idx="1593">
                  <c:v>1.4641623430999999</c:v>
                </c:pt>
                <c:pt idx="1594">
                  <c:v>1.4653930744000001</c:v>
                </c:pt>
                <c:pt idx="1595">
                  <c:v>1.4666390282999999</c:v>
                </c:pt>
                <c:pt idx="1596">
                  <c:v>1.4679006364</c:v>
                </c:pt>
                <c:pt idx="1597">
                  <c:v>1.4691783493999999</c:v>
                </c:pt>
                <c:pt idx="1598">
                  <c:v>1.4704726389</c:v>
                </c:pt>
                <c:pt idx="1599">
                  <c:v>1.4717839979</c:v>
                </c:pt>
                <c:pt idx="1600">
                  <c:v>1.4731129432000001</c:v>
                </c:pt>
                <c:pt idx="1601">
                  <c:v>1.4741215177</c:v>
                </c:pt>
                <c:pt idx="1602">
                  <c:v>1.4751405262999999</c:v>
                </c:pt>
                <c:pt idx="1603">
                  <c:v>1.4761702160000001</c:v>
                </c:pt>
                <c:pt idx="1604">
                  <c:v>1.4772108426999999</c:v>
                </c:pt>
                <c:pt idx="1605">
                  <c:v>1.4782626722000001</c:v>
                </c:pt>
                <c:pt idx="1606">
                  <c:v>1.4793259803000001</c:v>
                </c:pt>
                <c:pt idx="1607">
                  <c:v>1.4804010539000001</c:v>
                </c:pt>
                <c:pt idx="1608">
                  <c:v>1.4814881906999999</c:v>
                </c:pt>
                <c:pt idx="1609">
                  <c:v>1.4825877008999999</c:v>
                </c:pt>
                <c:pt idx="1610">
                  <c:v>1.4836999069000001</c:v>
                </c:pt>
                <c:pt idx="1611">
                  <c:v>1.4848251445</c:v>
                </c:pt>
                <c:pt idx="1612">
                  <c:v>1.4859637636</c:v>
                </c:pt>
                <c:pt idx="1613">
                  <c:v>1.4871161290999999</c:v>
                </c:pt>
                <c:pt idx="1614">
                  <c:v>1.4882826213</c:v>
                </c:pt>
                <c:pt idx="1615">
                  <c:v>1.4894636375999999</c:v>
                </c:pt>
                <c:pt idx="1616">
                  <c:v>1.4906595996000001</c:v>
                </c:pt>
                <c:pt idx="1617">
                  <c:v>1.4918711569000001</c:v>
                </c:pt>
                <c:pt idx="1618">
                  <c:v>1.4930988679999999</c:v>
                </c:pt>
                <c:pt idx="1619">
                  <c:v>1.4943432267000001</c:v>
                </c:pt>
                <c:pt idx="1620">
                  <c:v>1.4956047504000001</c:v>
                </c:pt>
                <c:pt idx="1621">
                  <c:v>1.4968839822</c:v>
                </c:pt>
                <c:pt idx="1622">
                  <c:v>1.4981814926999999</c:v>
                </c:pt>
                <c:pt idx="1623">
                  <c:v>1.4994978812999999</c:v>
                </c:pt>
                <c:pt idx="1624">
                  <c:v>1.5008337788999999</c:v>
                </c:pt>
                <c:pt idx="1625">
                  <c:v>1.5021898497999999</c:v>
                </c:pt>
                <c:pt idx="1626">
                  <c:v>1.5035667943</c:v>
                </c:pt>
                <c:pt idx="1627">
                  <c:v>1.5049653514000001</c:v>
                </c:pt>
                <c:pt idx="1628">
                  <c:v>1.5063863017000001</c:v>
                </c:pt>
                <c:pt idx="1629">
                  <c:v>1.5078304707000001</c:v>
                </c:pt>
                <c:pt idx="1630">
                  <c:v>1.5092987325</c:v>
                </c:pt>
                <c:pt idx="1631">
                  <c:v>1.5107920133999999</c:v>
                </c:pt>
                <c:pt idx="1632">
                  <c:v>1.5118019166000001</c:v>
                </c:pt>
                <c:pt idx="1633">
                  <c:v>1.5128236816</c:v>
                </c:pt>
                <c:pt idx="1634">
                  <c:v>1.5138576276</c:v>
                </c:pt>
                <c:pt idx="1635">
                  <c:v>1.5149040873999999</c:v>
                </c:pt>
                <c:pt idx="1636">
                  <c:v>1.5159634082</c:v>
                </c:pt>
                <c:pt idx="1637">
                  <c:v>1.5170359526999999</c:v>
                </c:pt>
                <c:pt idx="1638">
                  <c:v>1.5181220996</c:v>
                </c:pt>
                <c:pt idx="1639">
                  <c:v>1.5192222448999999</c:v>
                </c:pt>
                <c:pt idx="1640">
                  <c:v>1.5203368027999999</c:v>
                </c:pt>
                <c:pt idx="1641">
                  <c:v>1.5214662072</c:v>
                </c:pt>
                <c:pt idx="1642">
                  <c:v>1.5226109125</c:v>
                </c:pt>
                <c:pt idx="1643">
                  <c:v>1.5237713954000001</c:v>
                </c:pt>
                <c:pt idx="1644">
                  <c:v>1.524948156</c:v>
                </c:pt>
                <c:pt idx="1645">
                  <c:v>1.5261417199</c:v>
                </c:pt>
                <c:pt idx="1646">
                  <c:v>1.5273526395000001</c:v>
                </c:pt>
                <c:pt idx="1647">
                  <c:v>1.5285814961999999</c:v>
                </c:pt>
                <c:pt idx="1648">
                  <c:v>1.5298289023</c:v>
                </c:pt>
                <c:pt idx="1649">
                  <c:v>1.5310955036</c:v>
                </c:pt>
                <c:pt idx="1650">
                  <c:v>1.5323819815999999</c:v>
                </c:pt>
                <c:pt idx="1651">
                  <c:v>1.5336890565000001</c:v>
                </c:pt>
                <c:pt idx="1652">
                  <c:v>1.5350174901</c:v>
                </c:pt>
                <c:pt idx="1653">
                  <c:v>1.5363680892</c:v>
                </c:pt>
                <c:pt idx="1654">
                  <c:v>1.5377417093000001</c:v>
                </c:pt>
                <c:pt idx="1655">
                  <c:v>1.5391392587999999</c:v>
                </c:pt>
                <c:pt idx="1656">
                  <c:v>1.5405617033000001</c:v>
                </c:pt>
                <c:pt idx="1657">
                  <c:v>1.5420100707</c:v>
                </c:pt>
                <c:pt idx="1658">
                  <c:v>1.5434854572000001</c:v>
                </c:pt>
                <c:pt idx="1659">
                  <c:v>1.5449890332</c:v>
                </c:pt>
                <c:pt idx="1660">
                  <c:v>1.5465220502000001</c:v>
                </c:pt>
                <c:pt idx="1661">
                  <c:v>1.5480858492</c:v>
                </c:pt>
                <c:pt idx="1662">
                  <c:v>1.5496818693000001</c:v>
                </c:pt>
                <c:pt idx="1663">
                  <c:v>1.5513116577999999</c:v>
                </c:pt>
                <c:pt idx="1664">
                  <c:v>1.5529768815</c:v>
                </c:pt>
                <c:pt idx="1665">
                  <c:v>1.5546793400000001</c:v>
                </c:pt>
                <c:pt idx="1666">
                  <c:v>1.5564209801</c:v>
                </c:pt>
                <c:pt idx="1667">
                  <c:v>1.5582039130000001</c:v>
                </c:pt>
                <c:pt idx="1668">
                  <c:v>1.560030434</c:v>
                </c:pt>
                <c:pt idx="1669">
                  <c:v>1.5619030446</c:v>
                </c:pt>
                <c:pt idx="1670">
                  <c:v>1.5638244791</c:v>
                </c:pt>
                <c:pt idx="1671">
                  <c:v>1.5657977351000001</c:v>
                </c:pt>
                <c:pt idx="1672">
                  <c:v>1.5668079989999999</c:v>
                </c:pt>
                <c:pt idx="1673">
                  <c:v>1.5678390419999999</c:v>
                </c:pt>
                <c:pt idx="1674">
                  <c:v>1.5688918220000001</c:v>
                </c:pt>
                <c:pt idx="1675">
                  <c:v>1.5699673668</c:v>
                </c:pt>
                <c:pt idx="1676">
                  <c:v>1.5710667813000001</c:v>
                </c:pt>
                <c:pt idx="1677">
                  <c:v>1.5721912552999999</c:v>
                </c:pt>
                <c:pt idx="1678">
                  <c:v>1.5733420730000001</c:v>
                </c:pt>
                <c:pt idx="1679">
                  <c:v>1.5745206231</c:v>
                </c:pt>
                <c:pt idx="1680">
                  <c:v>1.5757284107</c:v>
                </c:pt>
                <c:pt idx="1681">
                  <c:v>1.5769670710000001</c:v>
                </c:pt>
                <c:pt idx="1682">
                  <c:v>1.5782383847000001</c:v>
                </c:pt>
                <c:pt idx="1683">
                  <c:v>1.5795442966</c:v>
                </c:pt>
                <c:pt idx="1684">
                  <c:v>1.5808869363</c:v>
                </c:pt>
                <c:pt idx="1685">
                  <c:v>1.5822686427999999</c:v>
                </c:pt>
                <c:pt idx="1686">
                  <c:v>1.5836919936</c:v>
                </c:pt>
                <c:pt idx="1687">
                  <c:v>1.5851598387000001</c:v>
                </c:pt>
                <c:pt idx="1688">
                  <c:v>1.5866753409000001</c:v>
                </c:pt>
                <c:pt idx="1689">
                  <c:v>1.5882420240999999</c:v>
                </c:pt>
                <c:pt idx="1690">
                  <c:v>1.5898638319</c:v>
                </c:pt>
                <c:pt idx="1691">
                  <c:v>1.5915451973000001</c:v>
                </c:pt>
                <c:pt idx="1692">
                  <c:v>1.5932911292</c:v>
                </c:pt>
                <c:pt idx="1693">
                  <c:v>1.5951073182</c:v>
                </c:pt>
                <c:pt idx="1694">
                  <c:v>1.5970002679999999</c:v>
                </c:pt>
                <c:pt idx="1695">
                  <c:v>1.598977461</c:v>
                </c:pt>
                <c:pt idx="1696">
                  <c:v>1.6010815831</c:v>
                </c:pt>
                <c:pt idx="1697">
                  <c:v>1.6033444620999999</c:v>
                </c:pt>
                <c:pt idx="1698">
                  <c:v>1.6057936487</c:v>
                </c:pt>
                <c:pt idx="1699">
                  <c:v>1.6084646699</c:v>
                </c:pt>
                <c:pt idx="1700">
                  <c:v>1.6114044514000001</c:v>
                </c:pt>
                <c:pt idx="1701">
                  <c:v>1.6146767958999999</c:v>
                </c:pt>
                <c:pt idx="1702">
                  <c:v>1.6183715950999999</c:v>
                </c:pt>
                <c:pt idx="1703">
                  <c:v>1.6226212954000001</c:v>
                </c:pt>
                <c:pt idx="1704">
                  <c:v>1.6276326973999999</c:v>
                </c:pt>
                <c:pt idx="1705">
                  <c:v>1.6337549238</c:v>
                </c:pt>
                <c:pt idx="1706">
                  <c:v>1.6416464210999999</c:v>
                </c:pt>
                <c:pt idx="1707">
                  <c:v>1.6516464210999999</c:v>
                </c:pt>
                <c:pt idx="1708">
                  <c:v>1.6616464210999999</c:v>
                </c:pt>
                <c:pt idx="1709">
                  <c:v>1.6716464210999999</c:v>
                </c:pt>
                <c:pt idx="1710">
                  <c:v>1.6816464211</c:v>
                </c:pt>
                <c:pt idx="1711">
                  <c:v>1.6916464211</c:v>
                </c:pt>
                <c:pt idx="1712">
                  <c:v>1.7016464211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5F2-426B-906F-45E551E6F334}"/>
            </c:ext>
          </c:extLst>
        </c:ser>
        <c:ser>
          <c:idx val="9"/>
          <c:order val="9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1'!$A$6:$A$1710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320</c:v>
                </c:pt>
                <c:pt idx="2">
                  <c:v>399</c:v>
                </c:pt>
                <c:pt idx="3">
                  <c:v>635</c:v>
                </c:pt>
                <c:pt idx="4">
                  <c:v>778</c:v>
                </c:pt>
                <c:pt idx="5">
                  <c:v>945</c:v>
                </c:pt>
                <c:pt idx="6">
                  <c:v>1140</c:v>
                </c:pt>
                <c:pt idx="7">
                  <c:v>1251</c:v>
                </c:pt>
                <c:pt idx="8">
                  <c:v>1487</c:v>
                </c:pt>
                <c:pt idx="9">
                  <c:v>1552</c:v>
                </c:pt>
                <c:pt idx="10">
                  <c:v>1820</c:v>
                </c:pt>
                <c:pt idx="11">
                  <c:v>1849</c:v>
                </c:pt>
                <c:pt idx="12">
                  <c:v>2141</c:v>
                </c:pt>
                <c:pt idx="13">
                  <c:v>2142</c:v>
                </c:pt>
                <c:pt idx="14">
                  <c:v>2431</c:v>
                </c:pt>
                <c:pt idx="15">
                  <c:v>2451</c:v>
                </c:pt>
                <c:pt idx="16">
                  <c:v>2912</c:v>
                </c:pt>
                <c:pt idx="17">
                  <c:v>2981</c:v>
                </c:pt>
                <c:pt idx="18">
                  <c:v>3434</c:v>
                </c:pt>
                <c:pt idx="19">
                  <c:v>3529</c:v>
                </c:pt>
                <c:pt idx="20">
                  <c:v>3785</c:v>
                </c:pt>
                <c:pt idx="21">
                  <c:v>3842</c:v>
                </c:pt>
                <c:pt idx="22">
                  <c:v>4058</c:v>
                </c:pt>
                <c:pt idx="23">
                  <c:v>4115</c:v>
                </c:pt>
                <c:pt idx="24">
                  <c:v>4327</c:v>
                </c:pt>
                <c:pt idx="25">
                  <c:v>4381</c:v>
                </c:pt>
                <c:pt idx="26">
                  <c:v>4592</c:v>
                </c:pt>
                <c:pt idx="27">
                  <c:v>4640</c:v>
                </c:pt>
                <c:pt idx="28">
                  <c:v>4853</c:v>
                </c:pt>
                <c:pt idx="29">
                  <c:v>4892</c:v>
                </c:pt>
                <c:pt idx="30">
                  <c:v>5110</c:v>
                </c:pt>
                <c:pt idx="31">
                  <c:v>5138</c:v>
                </c:pt>
                <c:pt idx="32">
                  <c:v>5364</c:v>
                </c:pt>
                <c:pt idx="33">
                  <c:v>5378</c:v>
                </c:pt>
                <c:pt idx="34">
                  <c:v>5613</c:v>
                </c:pt>
                <c:pt idx="35">
                  <c:v>5614</c:v>
                </c:pt>
                <c:pt idx="36">
                  <c:v>5842</c:v>
                </c:pt>
                <c:pt idx="37">
                  <c:v>5861</c:v>
                </c:pt>
                <c:pt idx="38">
                  <c:v>6067</c:v>
                </c:pt>
                <c:pt idx="39">
                  <c:v>6118</c:v>
                </c:pt>
                <c:pt idx="40">
                  <c:v>6441</c:v>
                </c:pt>
                <c:pt idx="41">
                  <c:v>6538</c:v>
                </c:pt>
                <c:pt idx="42">
                  <c:v>6695</c:v>
                </c:pt>
                <c:pt idx="43">
                  <c:v>6775</c:v>
                </c:pt>
                <c:pt idx="44">
                  <c:v>6906</c:v>
                </c:pt>
                <c:pt idx="45">
                  <c:v>7009</c:v>
                </c:pt>
                <c:pt idx="46">
                  <c:v>7113</c:v>
                </c:pt>
                <c:pt idx="47">
                  <c:v>7239</c:v>
                </c:pt>
                <c:pt idx="48">
                  <c:v>7317</c:v>
                </c:pt>
                <c:pt idx="49">
                  <c:v>7466</c:v>
                </c:pt>
                <c:pt idx="50">
                  <c:v>7517</c:v>
                </c:pt>
                <c:pt idx="51">
                  <c:v>7690</c:v>
                </c:pt>
                <c:pt idx="52">
                  <c:v>7714</c:v>
                </c:pt>
                <c:pt idx="53">
                  <c:v>7907</c:v>
                </c:pt>
                <c:pt idx="54">
                  <c:v>7911</c:v>
                </c:pt>
                <c:pt idx="55">
                  <c:v>8097</c:v>
                </c:pt>
                <c:pt idx="56">
                  <c:v>8130</c:v>
                </c:pt>
                <c:pt idx="57">
                  <c:v>8284</c:v>
                </c:pt>
                <c:pt idx="58">
                  <c:v>8346</c:v>
                </c:pt>
                <c:pt idx="59">
                  <c:v>8468</c:v>
                </c:pt>
                <c:pt idx="60">
                  <c:v>8559</c:v>
                </c:pt>
                <c:pt idx="61">
                  <c:v>8649</c:v>
                </c:pt>
                <c:pt idx="62">
                  <c:v>8769</c:v>
                </c:pt>
                <c:pt idx="63">
                  <c:v>8827</c:v>
                </c:pt>
                <c:pt idx="64">
                  <c:v>8977</c:v>
                </c:pt>
                <c:pt idx="65">
                  <c:v>9003</c:v>
                </c:pt>
                <c:pt idx="66">
                  <c:v>9302</c:v>
                </c:pt>
                <c:pt idx="67">
                  <c:v>9313</c:v>
                </c:pt>
                <c:pt idx="68">
                  <c:v>9603</c:v>
                </c:pt>
                <c:pt idx="69">
                  <c:v>9673</c:v>
                </c:pt>
                <c:pt idx="70">
                  <c:v>9804</c:v>
                </c:pt>
                <c:pt idx="71">
                  <c:v>9873</c:v>
                </c:pt>
                <c:pt idx="72">
                  <c:v>9970</c:v>
                </c:pt>
                <c:pt idx="73">
                  <c:v>10070</c:v>
                </c:pt>
                <c:pt idx="74">
                  <c:v>10134</c:v>
                </c:pt>
                <c:pt idx="75">
                  <c:v>10265</c:v>
                </c:pt>
                <c:pt idx="76">
                  <c:v>10296</c:v>
                </c:pt>
                <c:pt idx="77">
                  <c:v>10456</c:v>
                </c:pt>
                <c:pt idx="78">
                  <c:v>10458</c:v>
                </c:pt>
                <c:pt idx="79">
                  <c:v>10614</c:v>
                </c:pt>
                <c:pt idx="80">
                  <c:v>10648</c:v>
                </c:pt>
                <c:pt idx="81">
                  <c:v>10770</c:v>
                </c:pt>
                <c:pt idx="82">
                  <c:v>10836</c:v>
                </c:pt>
                <c:pt idx="83">
                  <c:v>10924</c:v>
                </c:pt>
                <c:pt idx="84">
                  <c:v>11022</c:v>
                </c:pt>
                <c:pt idx="85">
                  <c:v>11076</c:v>
                </c:pt>
                <c:pt idx="86">
                  <c:v>11206</c:v>
                </c:pt>
                <c:pt idx="87">
                  <c:v>11226</c:v>
                </c:pt>
                <c:pt idx="88">
                  <c:v>11375</c:v>
                </c:pt>
                <c:pt idx="89">
                  <c:v>11388</c:v>
                </c:pt>
                <c:pt idx="90">
                  <c:v>11522</c:v>
                </c:pt>
                <c:pt idx="91">
                  <c:v>11568</c:v>
                </c:pt>
                <c:pt idx="92">
                  <c:v>11667</c:v>
                </c:pt>
                <c:pt idx="93">
                  <c:v>11746</c:v>
                </c:pt>
                <c:pt idx="94">
                  <c:v>11811</c:v>
                </c:pt>
                <c:pt idx="95">
                  <c:v>11922</c:v>
                </c:pt>
                <c:pt idx="96">
                  <c:v>11953</c:v>
                </c:pt>
                <c:pt idx="97">
                  <c:v>12094</c:v>
                </c:pt>
                <c:pt idx="98">
                  <c:v>12096</c:v>
                </c:pt>
                <c:pt idx="99">
                  <c:v>12282</c:v>
                </c:pt>
                <c:pt idx="100">
                  <c:v>12349</c:v>
                </c:pt>
                <c:pt idx="101">
                  <c:v>12529</c:v>
                </c:pt>
                <c:pt idx="102">
                  <c:v>12648</c:v>
                </c:pt>
                <c:pt idx="103">
                  <c:v>12773</c:v>
                </c:pt>
                <c:pt idx="104">
                  <c:v>12943</c:v>
                </c:pt>
                <c:pt idx="105">
                  <c:v>13014</c:v>
                </c:pt>
                <c:pt idx="106">
                  <c:v>13244</c:v>
                </c:pt>
                <c:pt idx="107">
                  <c:v>13253</c:v>
                </c:pt>
                <c:pt idx="108">
                  <c:v>13389</c:v>
                </c:pt>
                <c:pt idx="109">
                  <c:v>13416</c:v>
                </c:pt>
                <c:pt idx="110">
                  <c:v>13520</c:v>
                </c:pt>
                <c:pt idx="111">
                  <c:v>13579</c:v>
                </c:pt>
                <c:pt idx="112">
                  <c:v>13650</c:v>
                </c:pt>
                <c:pt idx="113">
                  <c:v>13740</c:v>
                </c:pt>
                <c:pt idx="114">
                  <c:v>13779</c:v>
                </c:pt>
                <c:pt idx="115">
                  <c:v>13899</c:v>
                </c:pt>
                <c:pt idx="116">
                  <c:v>13907</c:v>
                </c:pt>
                <c:pt idx="117">
                  <c:v>14034</c:v>
                </c:pt>
                <c:pt idx="118">
                  <c:v>14057</c:v>
                </c:pt>
                <c:pt idx="119">
                  <c:v>14160</c:v>
                </c:pt>
                <c:pt idx="120">
                  <c:v>14213</c:v>
                </c:pt>
                <c:pt idx="121">
                  <c:v>14284</c:v>
                </c:pt>
                <c:pt idx="122">
                  <c:v>14367</c:v>
                </c:pt>
                <c:pt idx="123">
                  <c:v>14407</c:v>
                </c:pt>
                <c:pt idx="124">
                  <c:v>14520</c:v>
                </c:pt>
                <c:pt idx="125">
                  <c:v>14529</c:v>
                </c:pt>
                <c:pt idx="126">
                  <c:v>14650</c:v>
                </c:pt>
                <c:pt idx="127">
                  <c:v>14671</c:v>
                </c:pt>
                <c:pt idx="128">
                  <c:v>14770</c:v>
                </c:pt>
                <c:pt idx="129">
                  <c:v>14821</c:v>
                </c:pt>
                <c:pt idx="130">
                  <c:v>14889</c:v>
                </c:pt>
                <c:pt idx="131">
                  <c:v>14969</c:v>
                </c:pt>
                <c:pt idx="132">
                  <c:v>15007</c:v>
                </c:pt>
                <c:pt idx="133">
                  <c:v>15116</c:v>
                </c:pt>
                <c:pt idx="134">
                  <c:v>15124</c:v>
                </c:pt>
                <c:pt idx="135">
                  <c:v>15241</c:v>
                </c:pt>
                <c:pt idx="136">
                  <c:v>15262</c:v>
                </c:pt>
                <c:pt idx="137">
                  <c:v>15357</c:v>
                </c:pt>
                <c:pt idx="138">
                  <c:v>15406</c:v>
                </c:pt>
                <c:pt idx="139">
                  <c:v>15472</c:v>
                </c:pt>
                <c:pt idx="140">
                  <c:v>15549</c:v>
                </c:pt>
                <c:pt idx="141">
                  <c:v>15586</c:v>
                </c:pt>
                <c:pt idx="142">
                  <c:v>15690</c:v>
                </c:pt>
                <c:pt idx="143">
                  <c:v>15699</c:v>
                </c:pt>
                <c:pt idx="144">
                  <c:v>15858</c:v>
                </c:pt>
                <c:pt idx="145">
                  <c:v>15885</c:v>
                </c:pt>
                <c:pt idx="146">
                  <c:v>16054</c:v>
                </c:pt>
                <c:pt idx="147">
                  <c:v>16133</c:v>
                </c:pt>
                <c:pt idx="148">
                  <c:v>16225</c:v>
                </c:pt>
                <c:pt idx="149">
                  <c:v>16298</c:v>
                </c:pt>
                <c:pt idx="150">
                  <c:v>16335</c:v>
                </c:pt>
                <c:pt idx="151">
                  <c:v>16434</c:v>
                </c:pt>
                <c:pt idx="152">
                  <c:v>16444</c:v>
                </c:pt>
                <c:pt idx="153">
                  <c:v>16553</c:v>
                </c:pt>
                <c:pt idx="154">
                  <c:v>16569</c:v>
                </c:pt>
                <c:pt idx="155">
                  <c:v>16661</c:v>
                </c:pt>
                <c:pt idx="156">
                  <c:v>16703</c:v>
                </c:pt>
                <c:pt idx="157">
                  <c:v>16768</c:v>
                </c:pt>
                <c:pt idx="158">
                  <c:v>16836</c:v>
                </c:pt>
                <c:pt idx="159">
                  <c:v>16875</c:v>
                </c:pt>
                <c:pt idx="160">
                  <c:v>16967</c:v>
                </c:pt>
                <c:pt idx="161">
                  <c:v>16981</c:v>
                </c:pt>
                <c:pt idx="162">
                  <c:v>17086</c:v>
                </c:pt>
                <c:pt idx="163">
                  <c:v>17097</c:v>
                </c:pt>
                <c:pt idx="164">
                  <c:v>17191</c:v>
                </c:pt>
                <c:pt idx="165">
                  <c:v>17226</c:v>
                </c:pt>
                <c:pt idx="166">
                  <c:v>17295</c:v>
                </c:pt>
                <c:pt idx="167">
                  <c:v>17354</c:v>
                </c:pt>
                <c:pt idx="168">
                  <c:v>17399</c:v>
                </c:pt>
                <c:pt idx="169">
                  <c:v>17481</c:v>
                </c:pt>
                <c:pt idx="170">
                  <c:v>17502</c:v>
                </c:pt>
                <c:pt idx="171">
                  <c:v>17604</c:v>
                </c:pt>
                <c:pt idx="172">
                  <c:v>17607</c:v>
                </c:pt>
                <c:pt idx="173">
                  <c:v>17706</c:v>
                </c:pt>
                <c:pt idx="174">
                  <c:v>17732</c:v>
                </c:pt>
                <c:pt idx="175">
                  <c:v>17807</c:v>
                </c:pt>
                <c:pt idx="176">
                  <c:v>17856</c:v>
                </c:pt>
                <c:pt idx="177">
                  <c:v>17908</c:v>
                </c:pt>
                <c:pt idx="178">
                  <c:v>17978</c:v>
                </c:pt>
                <c:pt idx="179">
                  <c:v>18008</c:v>
                </c:pt>
                <c:pt idx="180">
                  <c:v>18099</c:v>
                </c:pt>
                <c:pt idx="181">
                  <c:v>18108</c:v>
                </c:pt>
                <c:pt idx="182">
                  <c:v>18207</c:v>
                </c:pt>
                <c:pt idx="183">
                  <c:v>18219</c:v>
                </c:pt>
                <c:pt idx="184">
                  <c:v>18306</c:v>
                </c:pt>
                <c:pt idx="185">
                  <c:v>18338</c:v>
                </c:pt>
                <c:pt idx="186">
                  <c:v>18404</c:v>
                </c:pt>
                <c:pt idx="187">
                  <c:v>18456</c:v>
                </c:pt>
                <c:pt idx="188">
                  <c:v>18501</c:v>
                </c:pt>
                <c:pt idx="189">
                  <c:v>18573</c:v>
                </c:pt>
                <c:pt idx="190">
                  <c:v>18598</c:v>
                </c:pt>
                <c:pt idx="191">
                  <c:v>18690</c:v>
                </c:pt>
                <c:pt idx="192">
                  <c:v>18698</c:v>
                </c:pt>
                <c:pt idx="193">
                  <c:v>18871</c:v>
                </c:pt>
                <c:pt idx="194">
                  <c:v>18902</c:v>
                </c:pt>
                <c:pt idx="195">
                  <c:v>19034</c:v>
                </c:pt>
                <c:pt idx="196">
                  <c:v>19106</c:v>
                </c:pt>
                <c:pt idx="197">
                  <c:v>19205</c:v>
                </c:pt>
                <c:pt idx="198">
                  <c:v>19306</c:v>
                </c:pt>
                <c:pt idx="199">
                  <c:v>19359</c:v>
                </c:pt>
                <c:pt idx="200">
                  <c:v>19435</c:v>
                </c:pt>
                <c:pt idx="201">
                  <c:v>19453</c:v>
                </c:pt>
                <c:pt idx="202">
                  <c:v>19547</c:v>
                </c:pt>
                <c:pt idx="203">
                  <c:v>19639</c:v>
                </c:pt>
                <c:pt idx="204">
                  <c:v>19658</c:v>
                </c:pt>
                <c:pt idx="205">
                  <c:v>19732</c:v>
                </c:pt>
                <c:pt idx="206">
                  <c:v>19768</c:v>
                </c:pt>
                <c:pt idx="207">
                  <c:v>19824</c:v>
                </c:pt>
                <c:pt idx="208">
                  <c:v>19877</c:v>
                </c:pt>
                <c:pt idx="209">
                  <c:v>19916</c:v>
                </c:pt>
                <c:pt idx="210">
                  <c:v>19986</c:v>
                </c:pt>
                <c:pt idx="211">
                  <c:v>20008</c:v>
                </c:pt>
                <c:pt idx="212">
                  <c:v>20094</c:v>
                </c:pt>
                <c:pt idx="213">
                  <c:v>20099</c:v>
                </c:pt>
                <c:pt idx="214">
                  <c:v>20190</c:v>
                </c:pt>
                <c:pt idx="215">
                  <c:v>20201</c:v>
                </c:pt>
                <c:pt idx="216">
                  <c:v>20280</c:v>
                </c:pt>
                <c:pt idx="217">
                  <c:v>20307</c:v>
                </c:pt>
                <c:pt idx="218">
                  <c:v>20370</c:v>
                </c:pt>
                <c:pt idx="219">
                  <c:v>20413</c:v>
                </c:pt>
                <c:pt idx="220">
                  <c:v>20459</c:v>
                </c:pt>
                <c:pt idx="221">
                  <c:v>20518</c:v>
                </c:pt>
                <c:pt idx="222">
                  <c:v>20548</c:v>
                </c:pt>
                <c:pt idx="223">
                  <c:v>20622</c:v>
                </c:pt>
                <c:pt idx="224">
                  <c:v>20637</c:v>
                </c:pt>
                <c:pt idx="225">
                  <c:v>20725</c:v>
                </c:pt>
                <c:pt idx="226">
                  <c:v>20726</c:v>
                </c:pt>
                <c:pt idx="227">
                  <c:v>20813</c:v>
                </c:pt>
                <c:pt idx="228">
                  <c:v>20829</c:v>
                </c:pt>
                <c:pt idx="229">
                  <c:v>20901</c:v>
                </c:pt>
                <c:pt idx="230">
                  <c:v>20931</c:v>
                </c:pt>
                <c:pt idx="231">
                  <c:v>20988</c:v>
                </c:pt>
                <c:pt idx="232">
                  <c:v>21032</c:v>
                </c:pt>
                <c:pt idx="233">
                  <c:v>21075</c:v>
                </c:pt>
                <c:pt idx="234">
                  <c:v>21133</c:v>
                </c:pt>
                <c:pt idx="235">
                  <c:v>21162</c:v>
                </c:pt>
                <c:pt idx="236">
                  <c:v>21233</c:v>
                </c:pt>
                <c:pt idx="237">
                  <c:v>21248</c:v>
                </c:pt>
                <c:pt idx="238">
                  <c:v>21332</c:v>
                </c:pt>
                <c:pt idx="239">
                  <c:v>21334</c:v>
                </c:pt>
                <c:pt idx="240">
                  <c:v>21419</c:v>
                </c:pt>
                <c:pt idx="241">
                  <c:v>21431</c:v>
                </c:pt>
                <c:pt idx="242">
                  <c:v>21504</c:v>
                </c:pt>
                <c:pt idx="243">
                  <c:v>21529</c:v>
                </c:pt>
                <c:pt idx="244">
                  <c:v>21589</c:v>
                </c:pt>
                <c:pt idx="245">
                  <c:v>21626</c:v>
                </c:pt>
                <c:pt idx="246">
                  <c:v>21673</c:v>
                </c:pt>
                <c:pt idx="247">
                  <c:v>21723</c:v>
                </c:pt>
                <c:pt idx="248">
                  <c:v>21757</c:v>
                </c:pt>
                <c:pt idx="249">
                  <c:v>21819</c:v>
                </c:pt>
                <c:pt idx="250">
                  <c:v>21841</c:v>
                </c:pt>
                <c:pt idx="251">
                  <c:v>21972</c:v>
                </c:pt>
                <c:pt idx="252">
                  <c:v>21988</c:v>
                </c:pt>
                <c:pt idx="253">
                  <c:v>22134</c:v>
                </c:pt>
                <c:pt idx="254">
                  <c:v>22142</c:v>
                </c:pt>
                <c:pt idx="255">
                  <c:v>22275</c:v>
                </c:pt>
                <c:pt idx="256">
                  <c:v>22302</c:v>
                </c:pt>
                <c:pt idx="257">
                  <c:v>22416</c:v>
                </c:pt>
                <c:pt idx="258">
                  <c:v>22470</c:v>
                </c:pt>
                <c:pt idx="259">
                  <c:v>22560</c:v>
                </c:pt>
                <c:pt idx="260">
                  <c:v>22627</c:v>
                </c:pt>
                <c:pt idx="261">
                  <c:v>22704</c:v>
                </c:pt>
                <c:pt idx="262">
                  <c:v>22792</c:v>
                </c:pt>
                <c:pt idx="263">
                  <c:v>22838</c:v>
                </c:pt>
                <c:pt idx="264">
                  <c:v>22944</c:v>
                </c:pt>
                <c:pt idx="265">
                  <c:v>22962</c:v>
                </c:pt>
                <c:pt idx="266">
                  <c:v>23035</c:v>
                </c:pt>
                <c:pt idx="267">
                  <c:v>23043</c:v>
                </c:pt>
                <c:pt idx="268">
                  <c:v>23124</c:v>
                </c:pt>
                <c:pt idx="269">
                  <c:v>23126</c:v>
                </c:pt>
                <c:pt idx="270">
                  <c:v>23205</c:v>
                </c:pt>
                <c:pt idx="271">
                  <c:v>23216</c:v>
                </c:pt>
                <c:pt idx="272">
                  <c:v>23285</c:v>
                </c:pt>
                <c:pt idx="273">
                  <c:v>23306</c:v>
                </c:pt>
                <c:pt idx="274">
                  <c:v>23365</c:v>
                </c:pt>
                <c:pt idx="275">
                  <c:v>23395</c:v>
                </c:pt>
                <c:pt idx="276">
                  <c:v>23445</c:v>
                </c:pt>
                <c:pt idx="277">
                  <c:v>23483</c:v>
                </c:pt>
                <c:pt idx="278">
                  <c:v>23524</c:v>
                </c:pt>
                <c:pt idx="279">
                  <c:v>23571</c:v>
                </c:pt>
                <c:pt idx="280">
                  <c:v>23603</c:v>
                </c:pt>
                <c:pt idx="281">
                  <c:v>23658</c:v>
                </c:pt>
                <c:pt idx="282">
                  <c:v>23682</c:v>
                </c:pt>
                <c:pt idx="283">
                  <c:v>23745</c:v>
                </c:pt>
                <c:pt idx="284">
                  <c:v>23761</c:v>
                </c:pt>
                <c:pt idx="285">
                  <c:v>23831</c:v>
                </c:pt>
                <c:pt idx="286">
                  <c:v>23839</c:v>
                </c:pt>
                <c:pt idx="287">
                  <c:v>23917</c:v>
                </c:pt>
                <c:pt idx="288">
                  <c:v>23995</c:v>
                </c:pt>
                <c:pt idx="289">
                  <c:v>24002</c:v>
                </c:pt>
                <c:pt idx="290">
                  <c:v>24073</c:v>
                </c:pt>
                <c:pt idx="291">
                  <c:v>24087</c:v>
                </c:pt>
                <c:pt idx="292">
                  <c:v>24150</c:v>
                </c:pt>
                <c:pt idx="293">
                  <c:v>24171</c:v>
                </c:pt>
                <c:pt idx="294">
                  <c:v>24227</c:v>
                </c:pt>
                <c:pt idx="295">
                  <c:v>24255</c:v>
                </c:pt>
                <c:pt idx="296">
                  <c:v>24304</c:v>
                </c:pt>
                <c:pt idx="297">
                  <c:v>24338</c:v>
                </c:pt>
                <c:pt idx="298">
                  <c:v>24381</c:v>
                </c:pt>
                <c:pt idx="299">
                  <c:v>24421</c:v>
                </c:pt>
                <c:pt idx="300">
                  <c:v>24457</c:v>
                </c:pt>
                <c:pt idx="301">
                  <c:v>24503</c:v>
                </c:pt>
                <c:pt idx="302">
                  <c:v>24533</c:v>
                </c:pt>
                <c:pt idx="303">
                  <c:v>24585</c:v>
                </c:pt>
                <c:pt idx="304">
                  <c:v>24609</c:v>
                </c:pt>
                <c:pt idx="305">
                  <c:v>24666</c:v>
                </c:pt>
                <c:pt idx="306">
                  <c:v>24685</c:v>
                </c:pt>
                <c:pt idx="307">
                  <c:v>24747</c:v>
                </c:pt>
                <c:pt idx="308">
                  <c:v>24761</c:v>
                </c:pt>
                <c:pt idx="309">
                  <c:v>24827</c:v>
                </c:pt>
                <c:pt idx="310">
                  <c:v>24836</c:v>
                </c:pt>
                <c:pt idx="311">
                  <c:v>24907</c:v>
                </c:pt>
                <c:pt idx="312">
                  <c:v>24911</c:v>
                </c:pt>
                <c:pt idx="313">
                  <c:v>24986</c:v>
                </c:pt>
                <c:pt idx="314">
                  <c:v>25060</c:v>
                </c:pt>
                <c:pt idx="315">
                  <c:v>25065</c:v>
                </c:pt>
                <c:pt idx="316">
                  <c:v>25134</c:v>
                </c:pt>
                <c:pt idx="317">
                  <c:v>25143</c:v>
                </c:pt>
                <c:pt idx="318">
                  <c:v>25208</c:v>
                </c:pt>
                <c:pt idx="319">
                  <c:v>25221</c:v>
                </c:pt>
                <c:pt idx="320">
                  <c:v>25282</c:v>
                </c:pt>
                <c:pt idx="321">
                  <c:v>25298</c:v>
                </c:pt>
                <c:pt idx="322">
                  <c:v>25356</c:v>
                </c:pt>
                <c:pt idx="323">
                  <c:v>25375</c:v>
                </c:pt>
                <c:pt idx="324">
                  <c:v>25430</c:v>
                </c:pt>
                <c:pt idx="325">
                  <c:v>25469</c:v>
                </c:pt>
                <c:pt idx="326">
                  <c:v>25556</c:v>
                </c:pt>
                <c:pt idx="327">
                  <c:v>25600</c:v>
                </c:pt>
                <c:pt idx="328">
                  <c:v>25682</c:v>
                </c:pt>
                <c:pt idx="329">
                  <c:v>25731</c:v>
                </c:pt>
                <c:pt idx="330">
                  <c:v>25807</c:v>
                </c:pt>
                <c:pt idx="331">
                  <c:v>25861</c:v>
                </c:pt>
                <c:pt idx="332">
                  <c:v>25904</c:v>
                </c:pt>
                <c:pt idx="333">
                  <c:v>25936</c:v>
                </c:pt>
                <c:pt idx="334">
                  <c:v>25977</c:v>
                </c:pt>
                <c:pt idx="335">
                  <c:v>26010</c:v>
                </c:pt>
                <c:pt idx="336">
                  <c:v>26049</c:v>
                </c:pt>
                <c:pt idx="337">
                  <c:v>26084</c:v>
                </c:pt>
                <c:pt idx="338">
                  <c:v>26121</c:v>
                </c:pt>
                <c:pt idx="339">
                  <c:v>26157</c:v>
                </c:pt>
                <c:pt idx="340">
                  <c:v>26193</c:v>
                </c:pt>
                <c:pt idx="341">
                  <c:v>26230</c:v>
                </c:pt>
                <c:pt idx="342">
                  <c:v>26265</c:v>
                </c:pt>
                <c:pt idx="343">
                  <c:v>26303</c:v>
                </c:pt>
                <c:pt idx="344">
                  <c:v>26337</c:v>
                </c:pt>
                <c:pt idx="345">
                  <c:v>26375</c:v>
                </c:pt>
                <c:pt idx="346">
                  <c:v>26408</c:v>
                </c:pt>
                <c:pt idx="347">
                  <c:v>26447</c:v>
                </c:pt>
                <c:pt idx="348">
                  <c:v>26479</c:v>
                </c:pt>
                <c:pt idx="349">
                  <c:v>26518</c:v>
                </c:pt>
                <c:pt idx="350">
                  <c:v>26550</c:v>
                </c:pt>
                <c:pt idx="351">
                  <c:v>26589</c:v>
                </c:pt>
                <c:pt idx="352">
                  <c:v>26621</c:v>
                </c:pt>
                <c:pt idx="353">
                  <c:v>26660</c:v>
                </c:pt>
                <c:pt idx="354">
                  <c:v>26692</c:v>
                </c:pt>
                <c:pt idx="355">
                  <c:v>26730</c:v>
                </c:pt>
                <c:pt idx="356">
                  <c:v>26742</c:v>
                </c:pt>
                <c:pt idx="357">
                  <c:v>26742</c:v>
                </c:pt>
                <c:pt idx="358">
                  <c:v>26797</c:v>
                </c:pt>
                <c:pt idx="359">
                  <c:v>26863</c:v>
                </c:pt>
                <c:pt idx="360">
                  <c:v>26929</c:v>
                </c:pt>
                <c:pt idx="361">
                  <c:v>26995</c:v>
                </c:pt>
                <c:pt idx="362">
                  <c:v>27061</c:v>
                </c:pt>
                <c:pt idx="363">
                  <c:v>27127</c:v>
                </c:pt>
                <c:pt idx="364">
                  <c:v>27193</c:v>
                </c:pt>
                <c:pt idx="365">
                  <c:v>27259</c:v>
                </c:pt>
                <c:pt idx="366">
                  <c:v>27325</c:v>
                </c:pt>
                <c:pt idx="367">
                  <c:v>27391</c:v>
                </c:pt>
                <c:pt idx="368">
                  <c:v>27457</c:v>
                </c:pt>
                <c:pt idx="369">
                  <c:v>27523</c:v>
                </c:pt>
                <c:pt idx="370">
                  <c:v>27588</c:v>
                </c:pt>
                <c:pt idx="371">
                  <c:v>27653</c:v>
                </c:pt>
                <c:pt idx="372">
                  <c:v>27718</c:v>
                </c:pt>
                <c:pt idx="373">
                  <c:v>27783</c:v>
                </c:pt>
                <c:pt idx="374">
                  <c:v>27848</c:v>
                </c:pt>
                <c:pt idx="375">
                  <c:v>27913</c:v>
                </c:pt>
                <c:pt idx="376">
                  <c:v>27978</c:v>
                </c:pt>
                <c:pt idx="377">
                  <c:v>28043</c:v>
                </c:pt>
                <c:pt idx="378">
                  <c:v>28108</c:v>
                </c:pt>
                <c:pt idx="379">
                  <c:v>28173</c:v>
                </c:pt>
                <c:pt idx="380">
                  <c:v>28238</c:v>
                </c:pt>
                <c:pt idx="381">
                  <c:v>28302</c:v>
                </c:pt>
                <c:pt idx="382">
                  <c:v>28371</c:v>
                </c:pt>
                <c:pt idx="383">
                  <c:v>28479</c:v>
                </c:pt>
                <c:pt idx="384">
                  <c:v>28587</c:v>
                </c:pt>
                <c:pt idx="385">
                  <c:v>28695</c:v>
                </c:pt>
                <c:pt idx="386">
                  <c:v>28802</c:v>
                </c:pt>
                <c:pt idx="387">
                  <c:v>28910</c:v>
                </c:pt>
                <c:pt idx="388">
                  <c:v>29019</c:v>
                </c:pt>
                <c:pt idx="389">
                  <c:v>29083</c:v>
                </c:pt>
                <c:pt idx="390">
                  <c:v>29147</c:v>
                </c:pt>
                <c:pt idx="391">
                  <c:v>29210</c:v>
                </c:pt>
                <c:pt idx="392">
                  <c:v>29273</c:v>
                </c:pt>
                <c:pt idx="393">
                  <c:v>29336</c:v>
                </c:pt>
                <c:pt idx="394">
                  <c:v>29399</c:v>
                </c:pt>
                <c:pt idx="395">
                  <c:v>29462</c:v>
                </c:pt>
                <c:pt idx="396">
                  <c:v>29525</c:v>
                </c:pt>
                <c:pt idx="397">
                  <c:v>29588</c:v>
                </c:pt>
                <c:pt idx="398">
                  <c:v>29651</c:v>
                </c:pt>
                <c:pt idx="399">
                  <c:v>29714</c:v>
                </c:pt>
                <c:pt idx="400">
                  <c:v>29777</c:v>
                </c:pt>
                <c:pt idx="401">
                  <c:v>29840</c:v>
                </c:pt>
                <c:pt idx="402">
                  <c:v>29903</c:v>
                </c:pt>
                <c:pt idx="403">
                  <c:v>29965</c:v>
                </c:pt>
                <c:pt idx="404">
                  <c:v>30027</c:v>
                </c:pt>
                <c:pt idx="405">
                  <c:v>30089</c:v>
                </c:pt>
                <c:pt idx="406">
                  <c:v>30151</c:v>
                </c:pt>
                <c:pt idx="407">
                  <c:v>30213</c:v>
                </c:pt>
                <c:pt idx="408">
                  <c:v>30275</c:v>
                </c:pt>
                <c:pt idx="409">
                  <c:v>30337</c:v>
                </c:pt>
                <c:pt idx="410">
                  <c:v>30399</c:v>
                </c:pt>
                <c:pt idx="411">
                  <c:v>30461</c:v>
                </c:pt>
                <c:pt idx="412">
                  <c:v>30523</c:v>
                </c:pt>
                <c:pt idx="413">
                  <c:v>30585</c:v>
                </c:pt>
                <c:pt idx="414">
                  <c:v>30646</c:v>
                </c:pt>
                <c:pt idx="415">
                  <c:v>30707</c:v>
                </c:pt>
                <c:pt idx="416">
                  <c:v>30768</c:v>
                </c:pt>
                <c:pt idx="417">
                  <c:v>30829</c:v>
                </c:pt>
                <c:pt idx="418">
                  <c:v>30890</c:v>
                </c:pt>
                <c:pt idx="419">
                  <c:v>30951</c:v>
                </c:pt>
                <c:pt idx="420">
                  <c:v>31012</c:v>
                </c:pt>
                <c:pt idx="421">
                  <c:v>31073</c:v>
                </c:pt>
                <c:pt idx="422">
                  <c:v>31134</c:v>
                </c:pt>
                <c:pt idx="423">
                  <c:v>31195</c:v>
                </c:pt>
                <c:pt idx="424">
                  <c:v>31256</c:v>
                </c:pt>
                <c:pt idx="425">
                  <c:v>31316</c:v>
                </c:pt>
                <c:pt idx="426">
                  <c:v>31376</c:v>
                </c:pt>
                <c:pt idx="427">
                  <c:v>31436</c:v>
                </c:pt>
                <c:pt idx="428">
                  <c:v>31496</c:v>
                </c:pt>
                <c:pt idx="429">
                  <c:v>31593</c:v>
                </c:pt>
                <c:pt idx="430">
                  <c:v>31693</c:v>
                </c:pt>
                <c:pt idx="431">
                  <c:v>31793</c:v>
                </c:pt>
                <c:pt idx="432">
                  <c:v>31893</c:v>
                </c:pt>
                <c:pt idx="433">
                  <c:v>31993</c:v>
                </c:pt>
                <c:pt idx="434">
                  <c:v>32092</c:v>
                </c:pt>
                <c:pt idx="435">
                  <c:v>32191</c:v>
                </c:pt>
                <c:pt idx="436">
                  <c:v>32290</c:v>
                </c:pt>
                <c:pt idx="437">
                  <c:v>32390</c:v>
                </c:pt>
                <c:pt idx="438">
                  <c:v>32494</c:v>
                </c:pt>
                <c:pt idx="439">
                  <c:v>32596</c:v>
                </c:pt>
                <c:pt idx="440">
                  <c:v>32657</c:v>
                </c:pt>
                <c:pt idx="441">
                  <c:v>32716</c:v>
                </c:pt>
                <c:pt idx="442">
                  <c:v>32775</c:v>
                </c:pt>
                <c:pt idx="443">
                  <c:v>32834</c:v>
                </c:pt>
                <c:pt idx="444">
                  <c:v>32893</c:v>
                </c:pt>
                <c:pt idx="445">
                  <c:v>32952</c:v>
                </c:pt>
                <c:pt idx="446">
                  <c:v>33011</c:v>
                </c:pt>
                <c:pt idx="447">
                  <c:v>33070</c:v>
                </c:pt>
                <c:pt idx="448">
                  <c:v>33129</c:v>
                </c:pt>
                <c:pt idx="449">
                  <c:v>33188</c:v>
                </c:pt>
                <c:pt idx="450">
                  <c:v>33246</c:v>
                </c:pt>
                <c:pt idx="451">
                  <c:v>33304</c:v>
                </c:pt>
                <c:pt idx="452">
                  <c:v>33362</c:v>
                </c:pt>
                <c:pt idx="453">
                  <c:v>33420</c:v>
                </c:pt>
                <c:pt idx="454">
                  <c:v>33478</c:v>
                </c:pt>
                <c:pt idx="455">
                  <c:v>33536</c:v>
                </c:pt>
                <c:pt idx="456">
                  <c:v>33594</c:v>
                </c:pt>
                <c:pt idx="457">
                  <c:v>33652</c:v>
                </c:pt>
                <c:pt idx="458">
                  <c:v>33710</c:v>
                </c:pt>
                <c:pt idx="459">
                  <c:v>33768</c:v>
                </c:pt>
                <c:pt idx="460">
                  <c:v>33826</c:v>
                </c:pt>
                <c:pt idx="461">
                  <c:v>33884</c:v>
                </c:pt>
                <c:pt idx="462">
                  <c:v>33942</c:v>
                </c:pt>
                <c:pt idx="463">
                  <c:v>33999</c:v>
                </c:pt>
                <c:pt idx="464">
                  <c:v>34056</c:v>
                </c:pt>
                <c:pt idx="465">
                  <c:v>34113</c:v>
                </c:pt>
                <c:pt idx="466">
                  <c:v>34170</c:v>
                </c:pt>
                <c:pt idx="467">
                  <c:v>34227</c:v>
                </c:pt>
                <c:pt idx="468">
                  <c:v>34284</c:v>
                </c:pt>
                <c:pt idx="469">
                  <c:v>34341</c:v>
                </c:pt>
                <c:pt idx="470">
                  <c:v>34398</c:v>
                </c:pt>
                <c:pt idx="471">
                  <c:v>34455</c:v>
                </c:pt>
                <c:pt idx="472">
                  <c:v>34512</c:v>
                </c:pt>
                <c:pt idx="473">
                  <c:v>34569</c:v>
                </c:pt>
                <c:pt idx="474">
                  <c:v>34626</c:v>
                </c:pt>
                <c:pt idx="475">
                  <c:v>34683</c:v>
                </c:pt>
                <c:pt idx="476">
                  <c:v>34740</c:v>
                </c:pt>
                <c:pt idx="477">
                  <c:v>34796</c:v>
                </c:pt>
                <c:pt idx="478">
                  <c:v>34852</c:v>
                </c:pt>
                <c:pt idx="479">
                  <c:v>34908</c:v>
                </c:pt>
                <c:pt idx="480">
                  <c:v>34964</c:v>
                </c:pt>
                <c:pt idx="481">
                  <c:v>35020</c:v>
                </c:pt>
                <c:pt idx="482">
                  <c:v>35076</c:v>
                </c:pt>
                <c:pt idx="483">
                  <c:v>35157</c:v>
                </c:pt>
                <c:pt idx="484">
                  <c:v>35249</c:v>
                </c:pt>
                <c:pt idx="485">
                  <c:v>35341</c:v>
                </c:pt>
                <c:pt idx="486">
                  <c:v>35433</c:v>
                </c:pt>
                <c:pt idx="487">
                  <c:v>35532</c:v>
                </c:pt>
                <c:pt idx="488">
                  <c:v>35588</c:v>
                </c:pt>
                <c:pt idx="489">
                  <c:v>35644</c:v>
                </c:pt>
                <c:pt idx="490">
                  <c:v>35700</c:v>
                </c:pt>
                <c:pt idx="491">
                  <c:v>35755</c:v>
                </c:pt>
                <c:pt idx="492">
                  <c:v>35810</c:v>
                </c:pt>
                <c:pt idx="493">
                  <c:v>35865</c:v>
                </c:pt>
                <c:pt idx="494">
                  <c:v>35920</c:v>
                </c:pt>
                <c:pt idx="495">
                  <c:v>35975</c:v>
                </c:pt>
                <c:pt idx="496">
                  <c:v>36030</c:v>
                </c:pt>
                <c:pt idx="497">
                  <c:v>36085</c:v>
                </c:pt>
                <c:pt idx="498">
                  <c:v>36140</c:v>
                </c:pt>
                <c:pt idx="499">
                  <c:v>36195</c:v>
                </c:pt>
                <c:pt idx="500">
                  <c:v>36250</c:v>
                </c:pt>
                <c:pt idx="501">
                  <c:v>36305</c:v>
                </c:pt>
                <c:pt idx="502">
                  <c:v>36360</c:v>
                </c:pt>
                <c:pt idx="503">
                  <c:v>36415</c:v>
                </c:pt>
                <c:pt idx="504">
                  <c:v>36470</c:v>
                </c:pt>
                <c:pt idx="505">
                  <c:v>36524</c:v>
                </c:pt>
                <c:pt idx="506">
                  <c:v>36578</c:v>
                </c:pt>
                <c:pt idx="507">
                  <c:v>36632</c:v>
                </c:pt>
                <c:pt idx="508">
                  <c:v>36686</c:v>
                </c:pt>
                <c:pt idx="509">
                  <c:v>36740</c:v>
                </c:pt>
                <c:pt idx="510">
                  <c:v>36794</c:v>
                </c:pt>
                <c:pt idx="511">
                  <c:v>36848</c:v>
                </c:pt>
                <c:pt idx="512">
                  <c:v>36902</c:v>
                </c:pt>
                <c:pt idx="513">
                  <c:v>36956</c:v>
                </c:pt>
                <c:pt idx="514">
                  <c:v>37010</c:v>
                </c:pt>
                <c:pt idx="515">
                  <c:v>37064</c:v>
                </c:pt>
                <c:pt idx="516">
                  <c:v>37118</c:v>
                </c:pt>
                <c:pt idx="517">
                  <c:v>37172</c:v>
                </c:pt>
                <c:pt idx="518">
                  <c:v>37226</c:v>
                </c:pt>
                <c:pt idx="519">
                  <c:v>37280</c:v>
                </c:pt>
                <c:pt idx="520">
                  <c:v>37333</c:v>
                </c:pt>
                <c:pt idx="521">
                  <c:v>37386</c:v>
                </c:pt>
                <c:pt idx="522">
                  <c:v>37439</c:v>
                </c:pt>
                <c:pt idx="523">
                  <c:v>37492</c:v>
                </c:pt>
                <c:pt idx="524">
                  <c:v>37545</c:v>
                </c:pt>
                <c:pt idx="525">
                  <c:v>37598</c:v>
                </c:pt>
                <c:pt idx="526">
                  <c:v>37651</c:v>
                </c:pt>
                <c:pt idx="527">
                  <c:v>37704</c:v>
                </c:pt>
                <c:pt idx="528">
                  <c:v>37757</c:v>
                </c:pt>
                <c:pt idx="529">
                  <c:v>37810</c:v>
                </c:pt>
                <c:pt idx="530">
                  <c:v>37863</c:v>
                </c:pt>
                <c:pt idx="531">
                  <c:v>37916</c:v>
                </c:pt>
                <c:pt idx="532">
                  <c:v>37969</c:v>
                </c:pt>
                <c:pt idx="533">
                  <c:v>38022</c:v>
                </c:pt>
                <c:pt idx="534">
                  <c:v>38108</c:v>
                </c:pt>
                <c:pt idx="535">
                  <c:v>38193</c:v>
                </c:pt>
                <c:pt idx="536">
                  <c:v>38278</c:v>
                </c:pt>
                <c:pt idx="537">
                  <c:v>38362</c:v>
                </c:pt>
                <c:pt idx="538">
                  <c:v>38454</c:v>
                </c:pt>
                <c:pt idx="539">
                  <c:v>38538</c:v>
                </c:pt>
                <c:pt idx="540">
                  <c:v>38622</c:v>
                </c:pt>
                <c:pt idx="541">
                  <c:v>38699</c:v>
                </c:pt>
                <c:pt idx="542">
                  <c:v>38751</c:v>
                </c:pt>
                <c:pt idx="543">
                  <c:v>38803</c:v>
                </c:pt>
                <c:pt idx="544">
                  <c:v>38855</c:v>
                </c:pt>
                <c:pt idx="545">
                  <c:v>38907</c:v>
                </c:pt>
                <c:pt idx="546">
                  <c:v>38959</c:v>
                </c:pt>
                <c:pt idx="547">
                  <c:v>39011</c:v>
                </c:pt>
                <c:pt idx="548">
                  <c:v>39063</c:v>
                </c:pt>
                <c:pt idx="549">
                  <c:v>39114</c:v>
                </c:pt>
                <c:pt idx="550">
                  <c:v>39165</c:v>
                </c:pt>
                <c:pt idx="551">
                  <c:v>39216</c:v>
                </c:pt>
                <c:pt idx="552">
                  <c:v>39267</c:v>
                </c:pt>
                <c:pt idx="553">
                  <c:v>39318</c:v>
                </c:pt>
                <c:pt idx="554">
                  <c:v>39369</c:v>
                </c:pt>
                <c:pt idx="555">
                  <c:v>39420</c:v>
                </c:pt>
                <c:pt idx="556">
                  <c:v>39471</c:v>
                </c:pt>
                <c:pt idx="557">
                  <c:v>39522</c:v>
                </c:pt>
                <c:pt idx="558">
                  <c:v>39573</c:v>
                </c:pt>
                <c:pt idx="559">
                  <c:v>39624</c:v>
                </c:pt>
                <c:pt idx="560">
                  <c:v>39675</c:v>
                </c:pt>
                <c:pt idx="561">
                  <c:v>39726</c:v>
                </c:pt>
                <c:pt idx="562">
                  <c:v>39777</c:v>
                </c:pt>
                <c:pt idx="563">
                  <c:v>39828</c:v>
                </c:pt>
                <c:pt idx="564">
                  <c:v>39878</c:v>
                </c:pt>
                <c:pt idx="565">
                  <c:v>39928</c:v>
                </c:pt>
                <c:pt idx="566">
                  <c:v>39978</c:v>
                </c:pt>
                <c:pt idx="567">
                  <c:v>40028</c:v>
                </c:pt>
                <c:pt idx="568">
                  <c:v>40078</c:v>
                </c:pt>
                <c:pt idx="569">
                  <c:v>40128</c:v>
                </c:pt>
                <c:pt idx="570">
                  <c:v>40178</c:v>
                </c:pt>
                <c:pt idx="571">
                  <c:v>40228</c:v>
                </c:pt>
                <c:pt idx="572">
                  <c:v>40278</c:v>
                </c:pt>
                <c:pt idx="573">
                  <c:v>40328</c:v>
                </c:pt>
                <c:pt idx="574">
                  <c:v>40378</c:v>
                </c:pt>
                <c:pt idx="575">
                  <c:v>40428</c:v>
                </c:pt>
                <c:pt idx="576">
                  <c:v>40478</c:v>
                </c:pt>
                <c:pt idx="577">
                  <c:v>40528</c:v>
                </c:pt>
                <c:pt idx="578">
                  <c:v>40578</c:v>
                </c:pt>
                <c:pt idx="579">
                  <c:v>40628</c:v>
                </c:pt>
                <c:pt idx="580">
                  <c:v>40677</c:v>
                </c:pt>
                <c:pt idx="581">
                  <c:v>40726</c:v>
                </c:pt>
                <c:pt idx="582">
                  <c:v>40775</c:v>
                </c:pt>
                <c:pt idx="583">
                  <c:v>40824</c:v>
                </c:pt>
                <c:pt idx="584">
                  <c:v>40873</c:v>
                </c:pt>
                <c:pt idx="585">
                  <c:v>40922</c:v>
                </c:pt>
                <c:pt idx="586">
                  <c:v>40971</c:v>
                </c:pt>
                <c:pt idx="587">
                  <c:v>41020</c:v>
                </c:pt>
                <c:pt idx="588">
                  <c:v>41069</c:v>
                </c:pt>
                <c:pt idx="589">
                  <c:v>41118</c:v>
                </c:pt>
                <c:pt idx="590">
                  <c:v>41167</c:v>
                </c:pt>
                <c:pt idx="591">
                  <c:v>41242</c:v>
                </c:pt>
                <c:pt idx="592">
                  <c:v>41319</c:v>
                </c:pt>
                <c:pt idx="593">
                  <c:v>41398</c:v>
                </c:pt>
                <c:pt idx="594">
                  <c:v>41481</c:v>
                </c:pt>
                <c:pt idx="595">
                  <c:v>41558</c:v>
                </c:pt>
                <c:pt idx="596">
                  <c:v>41635</c:v>
                </c:pt>
                <c:pt idx="597">
                  <c:v>41719</c:v>
                </c:pt>
                <c:pt idx="598">
                  <c:v>41796</c:v>
                </c:pt>
                <c:pt idx="599">
                  <c:v>41872</c:v>
                </c:pt>
                <c:pt idx="600">
                  <c:v>41949</c:v>
                </c:pt>
                <c:pt idx="601">
                  <c:v>42032</c:v>
                </c:pt>
                <c:pt idx="602">
                  <c:v>42108</c:v>
                </c:pt>
                <c:pt idx="603">
                  <c:v>42184</c:v>
                </c:pt>
                <c:pt idx="604">
                  <c:v>42267</c:v>
                </c:pt>
                <c:pt idx="605">
                  <c:v>42316</c:v>
                </c:pt>
                <c:pt idx="606">
                  <c:v>42364</c:v>
                </c:pt>
                <c:pt idx="607">
                  <c:v>42412</c:v>
                </c:pt>
                <c:pt idx="608">
                  <c:v>42460</c:v>
                </c:pt>
                <c:pt idx="609">
                  <c:v>42508</c:v>
                </c:pt>
                <c:pt idx="610">
                  <c:v>42556</c:v>
                </c:pt>
                <c:pt idx="611">
                  <c:v>42603</c:v>
                </c:pt>
                <c:pt idx="612">
                  <c:v>42650</c:v>
                </c:pt>
                <c:pt idx="613">
                  <c:v>42697</c:v>
                </c:pt>
                <c:pt idx="614">
                  <c:v>42744</c:v>
                </c:pt>
                <c:pt idx="615">
                  <c:v>42791</c:v>
                </c:pt>
                <c:pt idx="616">
                  <c:v>42838</c:v>
                </c:pt>
                <c:pt idx="617">
                  <c:v>42885</c:v>
                </c:pt>
                <c:pt idx="618">
                  <c:v>42932</c:v>
                </c:pt>
                <c:pt idx="619">
                  <c:v>42979</c:v>
                </c:pt>
                <c:pt idx="620">
                  <c:v>43026</c:v>
                </c:pt>
                <c:pt idx="621">
                  <c:v>43073</c:v>
                </c:pt>
                <c:pt idx="622">
                  <c:v>43120</c:v>
                </c:pt>
                <c:pt idx="623">
                  <c:v>43167</c:v>
                </c:pt>
                <c:pt idx="624">
                  <c:v>43214</c:v>
                </c:pt>
                <c:pt idx="625">
                  <c:v>43261</c:v>
                </c:pt>
                <c:pt idx="626">
                  <c:v>43308</c:v>
                </c:pt>
                <c:pt idx="627">
                  <c:v>43354</c:v>
                </c:pt>
                <c:pt idx="628">
                  <c:v>43400</c:v>
                </c:pt>
                <c:pt idx="629">
                  <c:v>43446</c:v>
                </c:pt>
                <c:pt idx="630">
                  <c:v>43492</c:v>
                </c:pt>
                <c:pt idx="631">
                  <c:v>43538</c:v>
                </c:pt>
                <c:pt idx="632">
                  <c:v>43584</c:v>
                </c:pt>
                <c:pt idx="633">
                  <c:v>43630</c:v>
                </c:pt>
                <c:pt idx="634">
                  <c:v>43676</c:v>
                </c:pt>
                <c:pt idx="635">
                  <c:v>43722</c:v>
                </c:pt>
                <c:pt idx="636">
                  <c:v>43768</c:v>
                </c:pt>
                <c:pt idx="637">
                  <c:v>43814</c:v>
                </c:pt>
                <c:pt idx="638">
                  <c:v>43860</c:v>
                </c:pt>
                <c:pt idx="639">
                  <c:v>43906</c:v>
                </c:pt>
                <c:pt idx="640">
                  <c:v>43952</c:v>
                </c:pt>
                <c:pt idx="641">
                  <c:v>43998</c:v>
                </c:pt>
                <c:pt idx="642">
                  <c:v>44044</c:v>
                </c:pt>
                <c:pt idx="643">
                  <c:v>44090</c:v>
                </c:pt>
                <c:pt idx="644">
                  <c:v>44135</c:v>
                </c:pt>
                <c:pt idx="645">
                  <c:v>44180</c:v>
                </c:pt>
                <c:pt idx="646">
                  <c:v>44225</c:v>
                </c:pt>
                <c:pt idx="647">
                  <c:v>44270</c:v>
                </c:pt>
                <c:pt idx="648">
                  <c:v>44315</c:v>
                </c:pt>
                <c:pt idx="649">
                  <c:v>44360</c:v>
                </c:pt>
                <c:pt idx="650">
                  <c:v>44405</c:v>
                </c:pt>
                <c:pt idx="651">
                  <c:v>44450</c:v>
                </c:pt>
                <c:pt idx="652">
                  <c:v>44495</c:v>
                </c:pt>
                <c:pt idx="653">
                  <c:v>44540</c:v>
                </c:pt>
                <c:pt idx="654">
                  <c:v>44585</c:v>
                </c:pt>
                <c:pt idx="655">
                  <c:v>44630</c:v>
                </c:pt>
                <c:pt idx="656">
                  <c:v>44675</c:v>
                </c:pt>
                <c:pt idx="657">
                  <c:v>44720</c:v>
                </c:pt>
                <c:pt idx="658">
                  <c:v>44765</c:v>
                </c:pt>
                <c:pt idx="659">
                  <c:v>44838</c:v>
                </c:pt>
                <c:pt idx="660">
                  <c:v>44907</c:v>
                </c:pt>
                <c:pt idx="661">
                  <c:v>44982</c:v>
                </c:pt>
                <c:pt idx="662">
                  <c:v>45052</c:v>
                </c:pt>
                <c:pt idx="663">
                  <c:v>45121</c:v>
                </c:pt>
                <c:pt idx="664">
                  <c:v>45197</c:v>
                </c:pt>
                <c:pt idx="665">
                  <c:v>45242</c:v>
                </c:pt>
                <c:pt idx="666">
                  <c:v>45286</c:v>
                </c:pt>
                <c:pt idx="667">
                  <c:v>45330</c:v>
                </c:pt>
                <c:pt idx="668">
                  <c:v>45374</c:v>
                </c:pt>
                <c:pt idx="669">
                  <c:v>45418</c:v>
                </c:pt>
                <c:pt idx="670">
                  <c:v>45462</c:v>
                </c:pt>
                <c:pt idx="671">
                  <c:v>45506</c:v>
                </c:pt>
                <c:pt idx="672">
                  <c:v>45550</c:v>
                </c:pt>
                <c:pt idx="673">
                  <c:v>45594</c:v>
                </c:pt>
                <c:pt idx="674">
                  <c:v>45638</c:v>
                </c:pt>
                <c:pt idx="675">
                  <c:v>45682</c:v>
                </c:pt>
                <c:pt idx="676">
                  <c:v>45726</c:v>
                </c:pt>
                <c:pt idx="677">
                  <c:v>45770</c:v>
                </c:pt>
                <c:pt idx="678">
                  <c:v>45813</c:v>
                </c:pt>
                <c:pt idx="679">
                  <c:v>45856</c:v>
                </c:pt>
                <c:pt idx="680">
                  <c:v>45899</c:v>
                </c:pt>
                <c:pt idx="681">
                  <c:v>45942</c:v>
                </c:pt>
                <c:pt idx="682">
                  <c:v>45985</c:v>
                </c:pt>
                <c:pt idx="683">
                  <c:v>46028</c:v>
                </c:pt>
                <c:pt idx="684">
                  <c:v>46071</c:v>
                </c:pt>
                <c:pt idx="685">
                  <c:v>46114</c:v>
                </c:pt>
                <c:pt idx="686">
                  <c:v>46157</c:v>
                </c:pt>
                <c:pt idx="687">
                  <c:v>46200</c:v>
                </c:pt>
                <c:pt idx="688">
                  <c:v>46243</c:v>
                </c:pt>
                <c:pt idx="689">
                  <c:v>46286</c:v>
                </c:pt>
                <c:pt idx="690">
                  <c:v>46329</c:v>
                </c:pt>
                <c:pt idx="691">
                  <c:v>46372</c:v>
                </c:pt>
                <c:pt idx="692">
                  <c:v>46415</c:v>
                </c:pt>
                <c:pt idx="693">
                  <c:v>46458</c:v>
                </c:pt>
                <c:pt idx="694">
                  <c:v>46501</c:v>
                </c:pt>
                <c:pt idx="695">
                  <c:v>46544</c:v>
                </c:pt>
                <c:pt idx="696">
                  <c:v>46586</c:v>
                </c:pt>
                <c:pt idx="697">
                  <c:v>46628</c:v>
                </c:pt>
                <c:pt idx="698">
                  <c:v>46670</c:v>
                </c:pt>
                <c:pt idx="699">
                  <c:v>46712</c:v>
                </c:pt>
                <c:pt idx="700">
                  <c:v>46754</c:v>
                </c:pt>
                <c:pt idx="701">
                  <c:v>46796</c:v>
                </c:pt>
                <c:pt idx="702">
                  <c:v>46838</c:v>
                </c:pt>
                <c:pt idx="703">
                  <c:v>46880</c:v>
                </c:pt>
                <c:pt idx="704">
                  <c:v>46922</c:v>
                </c:pt>
                <c:pt idx="705">
                  <c:v>46964</c:v>
                </c:pt>
                <c:pt idx="706">
                  <c:v>47006</c:v>
                </c:pt>
                <c:pt idx="707">
                  <c:v>47048</c:v>
                </c:pt>
                <c:pt idx="708">
                  <c:v>47090</c:v>
                </c:pt>
                <c:pt idx="709">
                  <c:v>47132</c:v>
                </c:pt>
                <c:pt idx="710">
                  <c:v>47174</c:v>
                </c:pt>
                <c:pt idx="711">
                  <c:v>47216</c:v>
                </c:pt>
                <c:pt idx="712">
                  <c:v>47258</c:v>
                </c:pt>
                <c:pt idx="713">
                  <c:v>47300</c:v>
                </c:pt>
                <c:pt idx="714">
                  <c:v>47342</c:v>
                </c:pt>
                <c:pt idx="715">
                  <c:v>47384</c:v>
                </c:pt>
                <c:pt idx="716">
                  <c:v>47426</c:v>
                </c:pt>
                <c:pt idx="717">
                  <c:v>47468</c:v>
                </c:pt>
                <c:pt idx="718">
                  <c:v>47509</c:v>
                </c:pt>
                <c:pt idx="719">
                  <c:v>47550</c:v>
                </c:pt>
                <c:pt idx="720">
                  <c:v>47591</c:v>
                </c:pt>
                <c:pt idx="721">
                  <c:v>47632</c:v>
                </c:pt>
                <c:pt idx="722">
                  <c:v>47673</c:v>
                </c:pt>
                <c:pt idx="723">
                  <c:v>47724</c:v>
                </c:pt>
                <c:pt idx="724">
                  <c:v>47793</c:v>
                </c:pt>
                <c:pt idx="725">
                  <c:v>47855</c:v>
                </c:pt>
                <c:pt idx="726">
                  <c:v>47919</c:v>
                </c:pt>
                <c:pt idx="727">
                  <c:v>47987</c:v>
                </c:pt>
                <c:pt idx="728">
                  <c:v>48049</c:v>
                </c:pt>
                <c:pt idx="729">
                  <c:v>48118</c:v>
                </c:pt>
                <c:pt idx="730">
                  <c:v>48180</c:v>
                </c:pt>
                <c:pt idx="731">
                  <c:v>48245</c:v>
                </c:pt>
                <c:pt idx="732">
                  <c:v>48310</c:v>
                </c:pt>
                <c:pt idx="733">
                  <c:v>48367</c:v>
                </c:pt>
                <c:pt idx="734">
                  <c:v>48408</c:v>
                </c:pt>
                <c:pt idx="735">
                  <c:v>48449</c:v>
                </c:pt>
                <c:pt idx="736">
                  <c:v>48490</c:v>
                </c:pt>
                <c:pt idx="737">
                  <c:v>48531</c:v>
                </c:pt>
                <c:pt idx="738">
                  <c:v>48572</c:v>
                </c:pt>
                <c:pt idx="739">
                  <c:v>48613</c:v>
                </c:pt>
                <c:pt idx="740">
                  <c:v>48654</c:v>
                </c:pt>
                <c:pt idx="741">
                  <c:v>48695</c:v>
                </c:pt>
                <c:pt idx="742">
                  <c:v>48736</c:v>
                </c:pt>
                <c:pt idx="743">
                  <c:v>48776</c:v>
                </c:pt>
                <c:pt idx="744">
                  <c:v>48816</c:v>
                </c:pt>
                <c:pt idx="745">
                  <c:v>48856</c:v>
                </c:pt>
                <c:pt idx="746">
                  <c:v>48896</c:v>
                </c:pt>
                <c:pt idx="747">
                  <c:v>48936</c:v>
                </c:pt>
                <c:pt idx="748">
                  <c:v>48976</c:v>
                </c:pt>
                <c:pt idx="749">
                  <c:v>49016</c:v>
                </c:pt>
                <c:pt idx="750">
                  <c:v>49056</c:v>
                </c:pt>
                <c:pt idx="751">
                  <c:v>49096</c:v>
                </c:pt>
                <c:pt idx="752">
                  <c:v>49136</c:v>
                </c:pt>
                <c:pt idx="753">
                  <c:v>49176</c:v>
                </c:pt>
                <c:pt idx="754">
                  <c:v>49216</c:v>
                </c:pt>
                <c:pt idx="755">
                  <c:v>49256</c:v>
                </c:pt>
                <c:pt idx="756">
                  <c:v>49296</c:v>
                </c:pt>
                <c:pt idx="757">
                  <c:v>49336</c:v>
                </c:pt>
                <c:pt idx="758">
                  <c:v>49376</c:v>
                </c:pt>
                <c:pt idx="759">
                  <c:v>49416</c:v>
                </c:pt>
                <c:pt idx="760">
                  <c:v>49456</c:v>
                </c:pt>
                <c:pt idx="761">
                  <c:v>49496</c:v>
                </c:pt>
                <c:pt idx="762">
                  <c:v>49536</c:v>
                </c:pt>
                <c:pt idx="763">
                  <c:v>49576</c:v>
                </c:pt>
                <c:pt idx="764">
                  <c:v>49616</c:v>
                </c:pt>
                <c:pt idx="765">
                  <c:v>49656</c:v>
                </c:pt>
                <c:pt idx="766">
                  <c:v>49696</c:v>
                </c:pt>
                <c:pt idx="767">
                  <c:v>49736</c:v>
                </c:pt>
                <c:pt idx="768">
                  <c:v>49776</c:v>
                </c:pt>
                <c:pt idx="769">
                  <c:v>49815</c:v>
                </c:pt>
                <c:pt idx="770">
                  <c:v>49854</c:v>
                </c:pt>
                <c:pt idx="771">
                  <c:v>49893</c:v>
                </c:pt>
                <c:pt idx="772">
                  <c:v>49932</c:v>
                </c:pt>
                <c:pt idx="773">
                  <c:v>49971</c:v>
                </c:pt>
                <c:pt idx="774">
                  <c:v>50010</c:v>
                </c:pt>
                <c:pt idx="775">
                  <c:v>50049</c:v>
                </c:pt>
                <c:pt idx="776">
                  <c:v>50088</c:v>
                </c:pt>
                <c:pt idx="777">
                  <c:v>50127</c:v>
                </c:pt>
                <c:pt idx="778">
                  <c:v>50166</c:v>
                </c:pt>
                <c:pt idx="779">
                  <c:v>50205</c:v>
                </c:pt>
                <c:pt idx="780">
                  <c:v>50244</c:v>
                </c:pt>
                <c:pt idx="781">
                  <c:v>50283</c:v>
                </c:pt>
                <c:pt idx="782">
                  <c:v>50322</c:v>
                </c:pt>
                <c:pt idx="783">
                  <c:v>50361</c:v>
                </c:pt>
                <c:pt idx="784">
                  <c:v>50400</c:v>
                </c:pt>
                <c:pt idx="785">
                  <c:v>50439</c:v>
                </c:pt>
                <c:pt idx="786">
                  <c:v>50478</c:v>
                </c:pt>
                <c:pt idx="787">
                  <c:v>50517</c:v>
                </c:pt>
                <c:pt idx="788">
                  <c:v>50556</c:v>
                </c:pt>
                <c:pt idx="789">
                  <c:v>50595</c:v>
                </c:pt>
                <c:pt idx="790">
                  <c:v>50634</c:v>
                </c:pt>
                <c:pt idx="791">
                  <c:v>50673</c:v>
                </c:pt>
                <c:pt idx="792">
                  <c:v>50712</c:v>
                </c:pt>
                <c:pt idx="793">
                  <c:v>50751</c:v>
                </c:pt>
                <c:pt idx="794">
                  <c:v>50790</c:v>
                </c:pt>
                <c:pt idx="795">
                  <c:v>50829</c:v>
                </c:pt>
                <c:pt idx="796">
                  <c:v>50878</c:v>
                </c:pt>
                <c:pt idx="797">
                  <c:v>50940</c:v>
                </c:pt>
                <c:pt idx="798">
                  <c:v>50996</c:v>
                </c:pt>
                <c:pt idx="799">
                  <c:v>51058</c:v>
                </c:pt>
                <c:pt idx="800">
                  <c:v>51113</c:v>
                </c:pt>
                <c:pt idx="801">
                  <c:v>51173</c:v>
                </c:pt>
                <c:pt idx="802">
                  <c:v>51230</c:v>
                </c:pt>
                <c:pt idx="803">
                  <c:v>51287</c:v>
                </c:pt>
                <c:pt idx="804">
                  <c:v>51346</c:v>
                </c:pt>
                <c:pt idx="805">
                  <c:v>51401</c:v>
                </c:pt>
                <c:pt idx="806">
                  <c:v>51462</c:v>
                </c:pt>
                <c:pt idx="807">
                  <c:v>51517</c:v>
                </c:pt>
                <c:pt idx="808">
                  <c:v>51578</c:v>
                </c:pt>
                <c:pt idx="809">
                  <c:v>51633</c:v>
                </c:pt>
                <c:pt idx="810">
                  <c:v>51694</c:v>
                </c:pt>
                <c:pt idx="811">
                  <c:v>51748</c:v>
                </c:pt>
                <c:pt idx="812">
                  <c:v>51808</c:v>
                </c:pt>
                <c:pt idx="813">
                  <c:v>51862</c:v>
                </c:pt>
                <c:pt idx="814">
                  <c:v>51922</c:v>
                </c:pt>
                <c:pt idx="815">
                  <c:v>51967</c:v>
                </c:pt>
                <c:pt idx="816">
                  <c:v>52005</c:v>
                </c:pt>
                <c:pt idx="817">
                  <c:v>52043</c:v>
                </c:pt>
                <c:pt idx="818">
                  <c:v>52081</c:v>
                </c:pt>
                <c:pt idx="819">
                  <c:v>52119</c:v>
                </c:pt>
                <c:pt idx="820">
                  <c:v>52157</c:v>
                </c:pt>
                <c:pt idx="821">
                  <c:v>52195</c:v>
                </c:pt>
                <c:pt idx="822">
                  <c:v>52233</c:v>
                </c:pt>
                <c:pt idx="823">
                  <c:v>52270</c:v>
                </c:pt>
                <c:pt idx="824">
                  <c:v>52307</c:v>
                </c:pt>
                <c:pt idx="825">
                  <c:v>52344</c:v>
                </c:pt>
                <c:pt idx="826">
                  <c:v>52381</c:v>
                </c:pt>
                <c:pt idx="827">
                  <c:v>52418</c:v>
                </c:pt>
                <c:pt idx="828">
                  <c:v>52455</c:v>
                </c:pt>
                <c:pt idx="829">
                  <c:v>52492</c:v>
                </c:pt>
                <c:pt idx="830">
                  <c:v>52529</c:v>
                </c:pt>
                <c:pt idx="831">
                  <c:v>52566</c:v>
                </c:pt>
                <c:pt idx="832">
                  <c:v>52603</c:v>
                </c:pt>
                <c:pt idx="833">
                  <c:v>52640</c:v>
                </c:pt>
                <c:pt idx="834">
                  <c:v>52677</c:v>
                </c:pt>
                <c:pt idx="835">
                  <c:v>52714</c:v>
                </c:pt>
                <c:pt idx="836">
                  <c:v>52751</c:v>
                </c:pt>
                <c:pt idx="837">
                  <c:v>52788</c:v>
                </c:pt>
                <c:pt idx="838">
                  <c:v>52825</c:v>
                </c:pt>
                <c:pt idx="839">
                  <c:v>52862</c:v>
                </c:pt>
                <c:pt idx="840">
                  <c:v>52899</c:v>
                </c:pt>
                <c:pt idx="841">
                  <c:v>52936</c:v>
                </c:pt>
                <c:pt idx="842">
                  <c:v>52973</c:v>
                </c:pt>
                <c:pt idx="843">
                  <c:v>53010</c:v>
                </c:pt>
                <c:pt idx="844">
                  <c:v>53047</c:v>
                </c:pt>
                <c:pt idx="845">
                  <c:v>53084</c:v>
                </c:pt>
                <c:pt idx="846">
                  <c:v>53121</c:v>
                </c:pt>
                <c:pt idx="847">
                  <c:v>53158</c:v>
                </c:pt>
                <c:pt idx="848">
                  <c:v>53195</c:v>
                </c:pt>
                <c:pt idx="849">
                  <c:v>53232</c:v>
                </c:pt>
                <c:pt idx="850">
                  <c:v>53268</c:v>
                </c:pt>
                <c:pt idx="851">
                  <c:v>53304</c:v>
                </c:pt>
                <c:pt idx="852">
                  <c:v>53340</c:v>
                </c:pt>
                <c:pt idx="853">
                  <c:v>53376</c:v>
                </c:pt>
                <c:pt idx="854">
                  <c:v>53412</c:v>
                </c:pt>
                <c:pt idx="855">
                  <c:v>53448</c:v>
                </c:pt>
                <c:pt idx="856">
                  <c:v>53484</c:v>
                </c:pt>
                <c:pt idx="857">
                  <c:v>53520</c:v>
                </c:pt>
                <c:pt idx="858">
                  <c:v>53556</c:v>
                </c:pt>
                <c:pt idx="859">
                  <c:v>53592</c:v>
                </c:pt>
                <c:pt idx="860">
                  <c:v>53628</c:v>
                </c:pt>
                <c:pt idx="861">
                  <c:v>53664</c:v>
                </c:pt>
                <c:pt idx="862">
                  <c:v>53700</c:v>
                </c:pt>
                <c:pt idx="863">
                  <c:v>53736</c:v>
                </c:pt>
                <c:pt idx="864">
                  <c:v>53772</c:v>
                </c:pt>
                <c:pt idx="865">
                  <c:v>53808</c:v>
                </c:pt>
                <c:pt idx="866">
                  <c:v>53844</c:v>
                </c:pt>
                <c:pt idx="867">
                  <c:v>53880</c:v>
                </c:pt>
                <c:pt idx="868">
                  <c:v>53916</c:v>
                </c:pt>
                <c:pt idx="869">
                  <c:v>53952</c:v>
                </c:pt>
                <c:pt idx="870">
                  <c:v>53988</c:v>
                </c:pt>
                <c:pt idx="871">
                  <c:v>54024</c:v>
                </c:pt>
                <c:pt idx="872">
                  <c:v>54060</c:v>
                </c:pt>
                <c:pt idx="873">
                  <c:v>54096</c:v>
                </c:pt>
                <c:pt idx="874">
                  <c:v>54132</c:v>
                </c:pt>
                <c:pt idx="875">
                  <c:v>54168</c:v>
                </c:pt>
                <c:pt idx="876">
                  <c:v>54204</c:v>
                </c:pt>
                <c:pt idx="877">
                  <c:v>54240</c:v>
                </c:pt>
                <c:pt idx="878">
                  <c:v>54275</c:v>
                </c:pt>
                <c:pt idx="879">
                  <c:v>54310</c:v>
                </c:pt>
                <c:pt idx="880">
                  <c:v>54345</c:v>
                </c:pt>
                <c:pt idx="881">
                  <c:v>54380</c:v>
                </c:pt>
                <c:pt idx="882">
                  <c:v>54415</c:v>
                </c:pt>
                <c:pt idx="883">
                  <c:v>54456</c:v>
                </c:pt>
                <c:pt idx="884">
                  <c:v>54511</c:v>
                </c:pt>
                <c:pt idx="885">
                  <c:v>54560</c:v>
                </c:pt>
                <c:pt idx="886">
                  <c:v>54614</c:v>
                </c:pt>
                <c:pt idx="887">
                  <c:v>54663</c:v>
                </c:pt>
                <c:pt idx="888">
                  <c:v>54717</c:v>
                </c:pt>
                <c:pt idx="889">
                  <c:v>54767</c:v>
                </c:pt>
                <c:pt idx="890">
                  <c:v>54820</c:v>
                </c:pt>
                <c:pt idx="891">
                  <c:v>54873</c:v>
                </c:pt>
                <c:pt idx="892">
                  <c:v>54908</c:v>
                </c:pt>
                <c:pt idx="893">
                  <c:v>54943</c:v>
                </c:pt>
                <c:pt idx="894">
                  <c:v>54978</c:v>
                </c:pt>
                <c:pt idx="895">
                  <c:v>55013</c:v>
                </c:pt>
                <c:pt idx="896">
                  <c:v>55048</c:v>
                </c:pt>
                <c:pt idx="897">
                  <c:v>55083</c:v>
                </c:pt>
                <c:pt idx="898">
                  <c:v>55118</c:v>
                </c:pt>
                <c:pt idx="899">
                  <c:v>55153</c:v>
                </c:pt>
                <c:pt idx="900">
                  <c:v>55188</c:v>
                </c:pt>
                <c:pt idx="901">
                  <c:v>55223</c:v>
                </c:pt>
                <c:pt idx="902">
                  <c:v>55258</c:v>
                </c:pt>
                <c:pt idx="903">
                  <c:v>55293</c:v>
                </c:pt>
                <c:pt idx="904">
                  <c:v>55328</c:v>
                </c:pt>
                <c:pt idx="905">
                  <c:v>55363</c:v>
                </c:pt>
                <c:pt idx="906">
                  <c:v>55398</c:v>
                </c:pt>
                <c:pt idx="907">
                  <c:v>55432</c:v>
                </c:pt>
                <c:pt idx="908">
                  <c:v>55466</c:v>
                </c:pt>
                <c:pt idx="909">
                  <c:v>55500</c:v>
                </c:pt>
                <c:pt idx="910">
                  <c:v>55534</c:v>
                </c:pt>
                <c:pt idx="911">
                  <c:v>55568</c:v>
                </c:pt>
                <c:pt idx="912">
                  <c:v>55602</c:v>
                </c:pt>
                <c:pt idx="913">
                  <c:v>55636</c:v>
                </c:pt>
                <c:pt idx="914">
                  <c:v>55670</c:v>
                </c:pt>
                <c:pt idx="915">
                  <c:v>55704</c:v>
                </c:pt>
                <c:pt idx="916">
                  <c:v>55738</c:v>
                </c:pt>
                <c:pt idx="917">
                  <c:v>55772</c:v>
                </c:pt>
                <c:pt idx="918">
                  <c:v>55806</c:v>
                </c:pt>
                <c:pt idx="919">
                  <c:v>55840</c:v>
                </c:pt>
                <c:pt idx="920">
                  <c:v>55874</c:v>
                </c:pt>
                <c:pt idx="921">
                  <c:v>55908</c:v>
                </c:pt>
                <c:pt idx="922">
                  <c:v>55942</c:v>
                </c:pt>
                <c:pt idx="923">
                  <c:v>55976</c:v>
                </c:pt>
                <c:pt idx="924">
                  <c:v>56010</c:v>
                </c:pt>
                <c:pt idx="925">
                  <c:v>56044</c:v>
                </c:pt>
                <c:pt idx="926">
                  <c:v>56078</c:v>
                </c:pt>
                <c:pt idx="927">
                  <c:v>56112</c:v>
                </c:pt>
                <c:pt idx="928">
                  <c:v>56146</c:v>
                </c:pt>
                <c:pt idx="929">
                  <c:v>56180</c:v>
                </c:pt>
                <c:pt idx="930">
                  <c:v>56214</c:v>
                </c:pt>
                <c:pt idx="931">
                  <c:v>56248</c:v>
                </c:pt>
                <c:pt idx="932">
                  <c:v>56282</c:v>
                </c:pt>
                <c:pt idx="933">
                  <c:v>56316</c:v>
                </c:pt>
                <c:pt idx="934">
                  <c:v>56350</c:v>
                </c:pt>
                <c:pt idx="935">
                  <c:v>56384</c:v>
                </c:pt>
                <c:pt idx="936">
                  <c:v>56417</c:v>
                </c:pt>
                <c:pt idx="937">
                  <c:v>56450</c:v>
                </c:pt>
                <c:pt idx="938">
                  <c:v>56483</c:v>
                </c:pt>
                <c:pt idx="939">
                  <c:v>56516</c:v>
                </c:pt>
                <c:pt idx="940">
                  <c:v>56549</c:v>
                </c:pt>
                <c:pt idx="941">
                  <c:v>56582</c:v>
                </c:pt>
                <c:pt idx="942">
                  <c:v>56615</c:v>
                </c:pt>
                <c:pt idx="943">
                  <c:v>56648</c:v>
                </c:pt>
                <c:pt idx="944">
                  <c:v>56681</c:v>
                </c:pt>
                <c:pt idx="945">
                  <c:v>56714</c:v>
                </c:pt>
                <c:pt idx="946">
                  <c:v>56747</c:v>
                </c:pt>
                <c:pt idx="947">
                  <c:v>56780</c:v>
                </c:pt>
                <c:pt idx="948">
                  <c:v>56813</c:v>
                </c:pt>
                <c:pt idx="949">
                  <c:v>56846</c:v>
                </c:pt>
                <c:pt idx="950">
                  <c:v>56879</c:v>
                </c:pt>
                <c:pt idx="951">
                  <c:v>56912</c:v>
                </c:pt>
                <c:pt idx="952">
                  <c:v>56945</c:v>
                </c:pt>
                <c:pt idx="953">
                  <c:v>56978</c:v>
                </c:pt>
                <c:pt idx="954">
                  <c:v>57011</c:v>
                </c:pt>
                <c:pt idx="955">
                  <c:v>57044</c:v>
                </c:pt>
                <c:pt idx="956">
                  <c:v>57077</c:v>
                </c:pt>
                <c:pt idx="957">
                  <c:v>57110</c:v>
                </c:pt>
                <c:pt idx="958">
                  <c:v>57143</c:v>
                </c:pt>
                <c:pt idx="959">
                  <c:v>57176</c:v>
                </c:pt>
                <c:pt idx="960">
                  <c:v>57209</c:v>
                </c:pt>
                <c:pt idx="961">
                  <c:v>57242</c:v>
                </c:pt>
                <c:pt idx="962">
                  <c:v>57275</c:v>
                </c:pt>
                <c:pt idx="963">
                  <c:v>57308</c:v>
                </c:pt>
                <c:pt idx="964">
                  <c:v>57341</c:v>
                </c:pt>
                <c:pt idx="965">
                  <c:v>57375</c:v>
                </c:pt>
                <c:pt idx="966">
                  <c:v>57424</c:v>
                </c:pt>
                <c:pt idx="967">
                  <c:v>57472</c:v>
                </c:pt>
                <c:pt idx="968">
                  <c:v>57517</c:v>
                </c:pt>
                <c:pt idx="969">
                  <c:v>57565</c:v>
                </c:pt>
                <c:pt idx="970">
                  <c:v>57608</c:v>
                </c:pt>
                <c:pt idx="971">
                  <c:v>57656</c:v>
                </c:pt>
                <c:pt idx="972">
                  <c:v>57700</c:v>
                </c:pt>
                <c:pt idx="973">
                  <c:v>57748</c:v>
                </c:pt>
                <c:pt idx="974">
                  <c:v>57796</c:v>
                </c:pt>
                <c:pt idx="975">
                  <c:v>57839</c:v>
                </c:pt>
                <c:pt idx="976">
                  <c:v>57887</c:v>
                </c:pt>
                <c:pt idx="977">
                  <c:v>57930</c:v>
                </c:pt>
                <c:pt idx="978">
                  <c:v>57978</c:v>
                </c:pt>
                <c:pt idx="979">
                  <c:v>58024</c:v>
                </c:pt>
                <c:pt idx="980">
                  <c:v>58056</c:v>
                </c:pt>
                <c:pt idx="981">
                  <c:v>58088</c:v>
                </c:pt>
                <c:pt idx="982">
                  <c:v>58120</c:v>
                </c:pt>
                <c:pt idx="983">
                  <c:v>58152</c:v>
                </c:pt>
                <c:pt idx="984">
                  <c:v>58184</c:v>
                </c:pt>
                <c:pt idx="985">
                  <c:v>58216</c:v>
                </c:pt>
                <c:pt idx="986">
                  <c:v>58248</c:v>
                </c:pt>
                <c:pt idx="987">
                  <c:v>58280</c:v>
                </c:pt>
                <c:pt idx="988">
                  <c:v>58312</c:v>
                </c:pt>
                <c:pt idx="989">
                  <c:v>58344</c:v>
                </c:pt>
                <c:pt idx="990">
                  <c:v>58376</c:v>
                </c:pt>
                <c:pt idx="991">
                  <c:v>58408</c:v>
                </c:pt>
                <c:pt idx="992">
                  <c:v>58440</c:v>
                </c:pt>
                <c:pt idx="993">
                  <c:v>58472</c:v>
                </c:pt>
                <c:pt idx="994">
                  <c:v>58504</c:v>
                </c:pt>
                <c:pt idx="995">
                  <c:v>58535</c:v>
                </c:pt>
                <c:pt idx="996">
                  <c:v>58566</c:v>
                </c:pt>
                <c:pt idx="997">
                  <c:v>58597</c:v>
                </c:pt>
                <c:pt idx="998">
                  <c:v>58628</c:v>
                </c:pt>
                <c:pt idx="999">
                  <c:v>58659</c:v>
                </c:pt>
                <c:pt idx="1000">
                  <c:v>58690</c:v>
                </c:pt>
                <c:pt idx="1001">
                  <c:v>58721</c:v>
                </c:pt>
                <c:pt idx="1002">
                  <c:v>58752</c:v>
                </c:pt>
                <c:pt idx="1003">
                  <c:v>58783</c:v>
                </c:pt>
                <c:pt idx="1004">
                  <c:v>58814</c:v>
                </c:pt>
                <c:pt idx="1005">
                  <c:v>58845</c:v>
                </c:pt>
                <c:pt idx="1006">
                  <c:v>58876</c:v>
                </c:pt>
                <c:pt idx="1007">
                  <c:v>58907</c:v>
                </c:pt>
                <c:pt idx="1008">
                  <c:v>58938</c:v>
                </c:pt>
                <c:pt idx="1009">
                  <c:v>58969</c:v>
                </c:pt>
                <c:pt idx="1010">
                  <c:v>59000</c:v>
                </c:pt>
                <c:pt idx="1011">
                  <c:v>59031</c:v>
                </c:pt>
                <c:pt idx="1012">
                  <c:v>59062</c:v>
                </c:pt>
                <c:pt idx="1013">
                  <c:v>59093</c:v>
                </c:pt>
                <c:pt idx="1014">
                  <c:v>59124</c:v>
                </c:pt>
                <c:pt idx="1015">
                  <c:v>59155</c:v>
                </c:pt>
                <c:pt idx="1016">
                  <c:v>59186</c:v>
                </c:pt>
                <c:pt idx="1017">
                  <c:v>59217</c:v>
                </c:pt>
                <c:pt idx="1018">
                  <c:v>59248</c:v>
                </c:pt>
                <c:pt idx="1019">
                  <c:v>59279</c:v>
                </c:pt>
                <c:pt idx="1020">
                  <c:v>59310</c:v>
                </c:pt>
                <c:pt idx="1021">
                  <c:v>59340</c:v>
                </c:pt>
                <c:pt idx="1022">
                  <c:v>59370</c:v>
                </c:pt>
                <c:pt idx="1023">
                  <c:v>59400</c:v>
                </c:pt>
                <c:pt idx="1024">
                  <c:v>59430</c:v>
                </c:pt>
                <c:pt idx="1025">
                  <c:v>59460</c:v>
                </c:pt>
                <c:pt idx="1026">
                  <c:v>59490</c:v>
                </c:pt>
                <c:pt idx="1027">
                  <c:v>59520</c:v>
                </c:pt>
                <c:pt idx="1028">
                  <c:v>59550</c:v>
                </c:pt>
                <c:pt idx="1029">
                  <c:v>59580</c:v>
                </c:pt>
                <c:pt idx="1030">
                  <c:v>59610</c:v>
                </c:pt>
                <c:pt idx="1031">
                  <c:v>59640</c:v>
                </c:pt>
                <c:pt idx="1032">
                  <c:v>59670</c:v>
                </c:pt>
                <c:pt idx="1033">
                  <c:v>59700</c:v>
                </c:pt>
                <c:pt idx="1034">
                  <c:v>59730</c:v>
                </c:pt>
                <c:pt idx="1035">
                  <c:v>59760</c:v>
                </c:pt>
                <c:pt idx="1036">
                  <c:v>59790</c:v>
                </c:pt>
                <c:pt idx="1037">
                  <c:v>59820</c:v>
                </c:pt>
                <c:pt idx="1038">
                  <c:v>59850</c:v>
                </c:pt>
                <c:pt idx="1039">
                  <c:v>59880</c:v>
                </c:pt>
                <c:pt idx="1040">
                  <c:v>59910</c:v>
                </c:pt>
                <c:pt idx="1041">
                  <c:v>59940</c:v>
                </c:pt>
                <c:pt idx="1042">
                  <c:v>59970</c:v>
                </c:pt>
                <c:pt idx="1043">
                  <c:v>60000</c:v>
                </c:pt>
                <c:pt idx="1044">
                  <c:v>60030</c:v>
                </c:pt>
                <c:pt idx="1045">
                  <c:v>60060</c:v>
                </c:pt>
                <c:pt idx="1046">
                  <c:v>60090</c:v>
                </c:pt>
                <c:pt idx="1047">
                  <c:v>60119</c:v>
                </c:pt>
                <c:pt idx="1048">
                  <c:v>60148</c:v>
                </c:pt>
                <c:pt idx="1049">
                  <c:v>60177</c:v>
                </c:pt>
                <c:pt idx="1050">
                  <c:v>60206</c:v>
                </c:pt>
                <c:pt idx="1051">
                  <c:v>60235</c:v>
                </c:pt>
                <c:pt idx="1052">
                  <c:v>60264</c:v>
                </c:pt>
                <c:pt idx="1053">
                  <c:v>60293</c:v>
                </c:pt>
                <c:pt idx="1054">
                  <c:v>60322</c:v>
                </c:pt>
                <c:pt idx="1055">
                  <c:v>60351</c:v>
                </c:pt>
                <c:pt idx="1056">
                  <c:v>60380</c:v>
                </c:pt>
                <c:pt idx="1057">
                  <c:v>60409</c:v>
                </c:pt>
                <c:pt idx="1058">
                  <c:v>60438</c:v>
                </c:pt>
                <c:pt idx="1059">
                  <c:v>60467</c:v>
                </c:pt>
                <c:pt idx="1060">
                  <c:v>60496</c:v>
                </c:pt>
                <c:pt idx="1061">
                  <c:v>60527</c:v>
                </c:pt>
                <c:pt idx="1062">
                  <c:v>60569</c:v>
                </c:pt>
                <c:pt idx="1063">
                  <c:v>60611</c:v>
                </c:pt>
                <c:pt idx="1064">
                  <c:v>60648</c:v>
                </c:pt>
                <c:pt idx="1065">
                  <c:v>60690</c:v>
                </c:pt>
                <c:pt idx="1066">
                  <c:v>60732</c:v>
                </c:pt>
                <c:pt idx="1067">
                  <c:v>60770</c:v>
                </c:pt>
                <c:pt idx="1068">
                  <c:v>60812</c:v>
                </c:pt>
                <c:pt idx="1069">
                  <c:v>60850</c:v>
                </c:pt>
                <c:pt idx="1070">
                  <c:v>60892</c:v>
                </c:pt>
                <c:pt idx="1071">
                  <c:v>60934</c:v>
                </c:pt>
                <c:pt idx="1072">
                  <c:v>60971</c:v>
                </c:pt>
                <c:pt idx="1073">
                  <c:v>61013</c:v>
                </c:pt>
                <c:pt idx="1074">
                  <c:v>61055</c:v>
                </c:pt>
                <c:pt idx="1075">
                  <c:v>61092</c:v>
                </c:pt>
                <c:pt idx="1076">
                  <c:v>61134</c:v>
                </c:pt>
                <c:pt idx="1077">
                  <c:v>61174</c:v>
                </c:pt>
                <c:pt idx="1078">
                  <c:v>61213</c:v>
                </c:pt>
                <c:pt idx="1079">
                  <c:v>61254</c:v>
                </c:pt>
                <c:pt idx="1080">
                  <c:v>61291</c:v>
                </c:pt>
                <c:pt idx="1081">
                  <c:v>61332</c:v>
                </c:pt>
                <c:pt idx="1082">
                  <c:v>61373</c:v>
                </c:pt>
                <c:pt idx="1083">
                  <c:v>61410</c:v>
                </c:pt>
                <c:pt idx="1084">
                  <c:v>61451</c:v>
                </c:pt>
                <c:pt idx="1085">
                  <c:v>61492</c:v>
                </c:pt>
                <c:pt idx="1086">
                  <c:v>61528</c:v>
                </c:pt>
                <c:pt idx="1087">
                  <c:v>61569</c:v>
                </c:pt>
                <c:pt idx="1088">
                  <c:v>61610</c:v>
                </c:pt>
                <c:pt idx="1089">
                  <c:v>61638</c:v>
                </c:pt>
                <c:pt idx="1090">
                  <c:v>61666</c:v>
                </c:pt>
                <c:pt idx="1091">
                  <c:v>61694</c:v>
                </c:pt>
                <c:pt idx="1092">
                  <c:v>61722</c:v>
                </c:pt>
                <c:pt idx="1093">
                  <c:v>61750</c:v>
                </c:pt>
                <c:pt idx="1094">
                  <c:v>61778</c:v>
                </c:pt>
                <c:pt idx="1095">
                  <c:v>61806</c:v>
                </c:pt>
                <c:pt idx="1096">
                  <c:v>61834</c:v>
                </c:pt>
                <c:pt idx="1097">
                  <c:v>61862</c:v>
                </c:pt>
                <c:pt idx="1098">
                  <c:v>61889</c:v>
                </c:pt>
                <c:pt idx="1099">
                  <c:v>61916</c:v>
                </c:pt>
                <c:pt idx="1100">
                  <c:v>61943</c:v>
                </c:pt>
                <c:pt idx="1101">
                  <c:v>61970</c:v>
                </c:pt>
                <c:pt idx="1102">
                  <c:v>61997</c:v>
                </c:pt>
                <c:pt idx="1103">
                  <c:v>62024</c:v>
                </c:pt>
                <c:pt idx="1104">
                  <c:v>62051</c:v>
                </c:pt>
                <c:pt idx="1105">
                  <c:v>62078</c:v>
                </c:pt>
                <c:pt idx="1106">
                  <c:v>62105</c:v>
                </c:pt>
                <c:pt idx="1107">
                  <c:v>62132</c:v>
                </c:pt>
                <c:pt idx="1108">
                  <c:v>62159</c:v>
                </c:pt>
                <c:pt idx="1109">
                  <c:v>62186</c:v>
                </c:pt>
                <c:pt idx="1110">
                  <c:v>62213</c:v>
                </c:pt>
                <c:pt idx="1111">
                  <c:v>62240</c:v>
                </c:pt>
                <c:pt idx="1112">
                  <c:v>62267</c:v>
                </c:pt>
                <c:pt idx="1113">
                  <c:v>62294</c:v>
                </c:pt>
                <c:pt idx="1114">
                  <c:v>62321</c:v>
                </c:pt>
                <c:pt idx="1115">
                  <c:v>62348</c:v>
                </c:pt>
                <c:pt idx="1116">
                  <c:v>62375</c:v>
                </c:pt>
                <c:pt idx="1117">
                  <c:v>62402</c:v>
                </c:pt>
                <c:pt idx="1118">
                  <c:v>62429</c:v>
                </c:pt>
                <c:pt idx="1119">
                  <c:v>62456</c:v>
                </c:pt>
                <c:pt idx="1120">
                  <c:v>62483</c:v>
                </c:pt>
                <c:pt idx="1121">
                  <c:v>62510</c:v>
                </c:pt>
                <c:pt idx="1122">
                  <c:v>62537</c:v>
                </c:pt>
                <c:pt idx="1123">
                  <c:v>62564</c:v>
                </c:pt>
                <c:pt idx="1124">
                  <c:v>62591</c:v>
                </c:pt>
                <c:pt idx="1125">
                  <c:v>62617</c:v>
                </c:pt>
                <c:pt idx="1126">
                  <c:v>62643</c:v>
                </c:pt>
                <c:pt idx="1127">
                  <c:v>62669</c:v>
                </c:pt>
                <c:pt idx="1128">
                  <c:v>62695</c:v>
                </c:pt>
                <c:pt idx="1129">
                  <c:v>62721</c:v>
                </c:pt>
                <c:pt idx="1130">
                  <c:v>62747</c:v>
                </c:pt>
                <c:pt idx="1131">
                  <c:v>62773</c:v>
                </c:pt>
                <c:pt idx="1132">
                  <c:v>62799</c:v>
                </c:pt>
                <c:pt idx="1133">
                  <c:v>62825</c:v>
                </c:pt>
                <c:pt idx="1134">
                  <c:v>62851</c:v>
                </c:pt>
                <c:pt idx="1135">
                  <c:v>62877</c:v>
                </c:pt>
                <c:pt idx="1136">
                  <c:v>62903</c:v>
                </c:pt>
                <c:pt idx="1137">
                  <c:v>62929</c:v>
                </c:pt>
                <c:pt idx="1138">
                  <c:v>62955</c:v>
                </c:pt>
                <c:pt idx="1139">
                  <c:v>62981</c:v>
                </c:pt>
                <c:pt idx="1140">
                  <c:v>63007</c:v>
                </c:pt>
                <c:pt idx="1141">
                  <c:v>63033</c:v>
                </c:pt>
                <c:pt idx="1142">
                  <c:v>63059</c:v>
                </c:pt>
                <c:pt idx="1143">
                  <c:v>63085</c:v>
                </c:pt>
                <c:pt idx="1144">
                  <c:v>63111</c:v>
                </c:pt>
                <c:pt idx="1145">
                  <c:v>63137</c:v>
                </c:pt>
                <c:pt idx="1146">
                  <c:v>63163</c:v>
                </c:pt>
                <c:pt idx="1147">
                  <c:v>63189</c:v>
                </c:pt>
                <c:pt idx="1148">
                  <c:v>63215</c:v>
                </c:pt>
                <c:pt idx="1149">
                  <c:v>63241</c:v>
                </c:pt>
                <c:pt idx="1150">
                  <c:v>63267</c:v>
                </c:pt>
                <c:pt idx="1151">
                  <c:v>63292</c:v>
                </c:pt>
                <c:pt idx="1152">
                  <c:v>63317</c:v>
                </c:pt>
                <c:pt idx="1153">
                  <c:v>63342</c:v>
                </c:pt>
                <c:pt idx="1154">
                  <c:v>63367</c:v>
                </c:pt>
                <c:pt idx="1155">
                  <c:v>63392</c:v>
                </c:pt>
                <c:pt idx="1156">
                  <c:v>63417</c:v>
                </c:pt>
                <c:pt idx="1157">
                  <c:v>63442</c:v>
                </c:pt>
                <c:pt idx="1158">
                  <c:v>63467</c:v>
                </c:pt>
                <c:pt idx="1159">
                  <c:v>63492</c:v>
                </c:pt>
                <c:pt idx="1160">
                  <c:v>63517</c:v>
                </c:pt>
                <c:pt idx="1161">
                  <c:v>63542</c:v>
                </c:pt>
                <c:pt idx="1162">
                  <c:v>63567</c:v>
                </c:pt>
                <c:pt idx="1163">
                  <c:v>63592</c:v>
                </c:pt>
                <c:pt idx="1164">
                  <c:v>63617</c:v>
                </c:pt>
                <c:pt idx="1165">
                  <c:v>63642</c:v>
                </c:pt>
                <c:pt idx="1166">
                  <c:v>63667</c:v>
                </c:pt>
                <c:pt idx="1167">
                  <c:v>63692</c:v>
                </c:pt>
                <c:pt idx="1168">
                  <c:v>63717</c:v>
                </c:pt>
                <c:pt idx="1169">
                  <c:v>63742</c:v>
                </c:pt>
                <c:pt idx="1170">
                  <c:v>63767</c:v>
                </c:pt>
                <c:pt idx="1171">
                  <c:v>63792</c:v>
                </c:pt>
                <c:pt idx="1172">
                  <c:v>63817</c:v>
                </c:pt>
                <c:pt idx="1173">
                  <c:v>63842</c:v>
                </c:pt>
                <c:pt idx="1174">
                  <c:v>63867</c:v>
                </c:pt>
                <c:pt idx="1175">
                  <c:v>63892</c:v>
                </c:pt>
                <c:pt idx="1176">
                  <c:v>63917</c:v>
                </c:pt>
                <c:pt idx="1177">
                  <c:v>63942</c:v>
                </c:pt>
                <c:pt idx="1178">
                  <c:v>63966</c:v>
                </c:pt>
                <c:pt idx="1179">
                  <c:v>63990</c:v>
                </c:pt>
                <c:pt idx="1180">
                  <c:v>64014</c:v>
                </c:pt>
                <c:pt idx="1181">
                  <c:v>64038</c:v>
                </c:pt>
                <c:pt idx="1182">
                  <c:v>64062</c:v>
                </c:pt>
                <c:pt idx="1183">
                  <c:v>64086</c:v>
                </c:pt>
                <c:pt idx="1184">
                  <c:v>64110</c:v>
                </c:pt>
                <c:pt idx="1185">
                  <c:v>64147</c:v>
                </c:pt>
                <c:pt idx="1186">
                  <c:v>64184</c:v>
                </c:pt>
                <c:pt idx="1187">
                  <c:v>64217</c:v>
                </c:pt>
                <c:pt idx="1188">
                  <c:v>64252</c:v>
                </c:pt>
                <c:pt idx="1189">
                  <c:v>64289</c:v>
                </c:pt>
                <c:pt idx="1190">
                  <c:v>64324</c:v>
                </c:pt>
                <c:pt idx="1191">
                  <c:v>64357</c:v>
                </c:pt>
                <c:pt idx="1192">
                  <c:v>64393</c:v>
                </c:pt>
                <c:pt idx="1193">
                  <c:v>64429</c:v>
                </c:pt>
                <c:pt idx="1194">
                  <c:v>64460</c:v>
                </c:pt>
                <c:pt idx="1195">
                  <c:v>64496</c:v>
                </c:pt>
                <c:pt idx="1196">
                  <c:v>64532</c:v>
                </c:pt>
                <c:pt idx="1197">
                  <c:v>64559</c:v>
                </c:pt>
                <c:pt idx="1198">
                  <c:v>64583</c:v>
                </c:pt>
                <c:pt idx="1199">
                  <c:v>64607</c:v>
                </c:pt>
                <c:pt idx="1200">
                  <c:v>64631</c:v>
                </c:pt>
                <c:pt idx="1201">
                  <c:v>64655</c:v>
                </c:pt>
                <c:pt idx="1202">
                  <c:v>64679</c:v>
                </c:pt>
                <c:pt idx="1203">
                  <c:v>64702</c:v>
                </c:pt>
                <c:pt idx="1204">
                  <c:v>64725</c:v>
                </c:pt>
                <c:pt idx="1205">
                  <c:v>64748</c:v>
                </c:pt>
                <c:pt idx="1206">
                  <c:v>64771</c:v>
                </c:pt>
                <c:pt idx="1207">
                  <c:v>64794</c:v>
                </c:pt>
                <c:pt idx="1208">
                  <c:v>64817</c:v>
                </c:pt>
                <c:pt idx="1209">
                  <c:v>64840</c:v>
                </c:pt>
                <c:pt idx="1210">
                  <c:v>64863</c:v>
                </c:pt>
                <c:pt idx="1211">
                  <c:v>64886</c:v>
                </c:pt>
                <c:pt idx="1212">
                  <c:v>64909</c:v>
                </c:pt>
                <c:pt idx="1213">
                  <c:v>64932</c:v>
                </c:pt>
                <c:pt idx="1214">
                  <c:v>64955</c:v>
                </c:pt>
                <c:pt idx="1215">
                  <c:v>64978</c:v>
                </c:pt>
                <c:pt idx="1216">
                  <c:v>65001</c:v>
                </c:pt>
                <c:pt idx="1217">
                  <c:v>65024</c:v>
                </c:pt>
                <c:pt idx="1218">
                  <c:v>65047</c:v>
                </c:pt>
                <c:pt idx="1219">
                  <c:v>65070</c:v>
                </c:pt>
                <c:pt idx="1220">
                  <c:v>65093</c:v>
                </c:pt>
                <c:pt idx="1221">
                  <c:v>65116</c:v>
                </c:pt>
                <c:pt idx="1222">
                  <c:v>65139</c:v>
                </c:pt>
                <c:pt idx="1223">
                  <c:v>65162</c:v>
                </c:pt>
                <c:pt idx="1224">
                  <c:v>65185</c:v>
                </c:pt>
                <c:pt idx="1225">
                  <c:v>65208</c:v>
                </c:pt>
                <c:pt idx="1226">
                  <c:v>65230</c:v>
                </c:pt>
                <c:pt idx="1227">
                  <c:v>65252</c:v>
                </c:pt>
                <c:pt idx="1228">
                  <c:v>65274</c:v>
                </c:pt>
                <c:pt idx="1229">
                  <c:v>65296</c:v>
                </c:pt>
                <c:pt idx="1230">
                  <c:v>65318</c:v>
                </c:pt>
                <c:pt idx="1231">
                  <c:v>65340</c:v>
                </c:pt>
                <c:pt idx="1232">
                  <c:v>65362</c:v>
                </c:pt>
                <c:pt idx="1233">
                  <c:v>65384</c:v>
                </c:pt>
                <c:pt idx="1234">
                  <c:v>65406</c:v>
                </c:pt>
                <c:pt idx="1235">
                  <c:v>65428</c:v>
                </c:pt>
                <c:pt idx="1236">
                  <c:v>65450</c:v>
                </c:pt>
                <c:pt idx="1237">
                  <c:v>65472</c:v>
                </c:pt>
                <c:pt idx="1238">
                  <c:v>65494</c:v>
                </c:pt>
                <c:pt idx="1239">
                  <c:v>65516</c:v>
                </c:pt>
                <c:pt idx="1240">
                  <c:v>65538</c:v>
                </c:pt>
                <c:pt idx="1241">
                  <c:v>65560</c:v>
                </c:pt>
                <c:pt idx="1242">
                  <c:v>65582</c:v>
                </c:pt>
                <c:pt idx="1243">
                  <c:v>65604</c:v>
                </c:pt>
                <c:pt idx="1244">
                  <c:v>65626</c:v>
                </c:pt>
                <c:pt idx="1245">
                  <c:v>65648</c:v>
                </c:pt>
                <c:pt idx="1246">
                  <c:v>65670</c:v>
                </c:pt>
                <c:pt idx="1247">
                  <c:v>65692</c:v>
                </c:pt>
                <c:pt idx="1248">
                  <c:v>65714</c:v>
                </c:pt>
                <c:pt idx="1249">
                  <c:v>65735</c:v>
                </c:pt>
                <c:pt idx="1250">
                  <c:v>65756</c:v>
                </c:pt>
                <c:pt idx="1251">
                  <c:v>65777</c:v>
                </c:pt>
                <c:pt idx="1252">
                  <c:v>65798</c:v>
                </c:pt>
                <c:pt idx="1253">
                  <c:v>65819</c:v>
                </c:pt>
                <c:pt idx="1254">
                  <c:v>65840</c:v>
                </c:pt>
                <c:pt idx="1255">
                  <c:v>65861</c:v>
                </c:pt>
                <c:pt idx="1256">
                  <c:v>65882</c:v>
                </c:pt>
                <c:pt idx="1257">
                  <c:v>65903</c:v>
                </c:pt>
                <c:pt idx="1258">
                  <c:v>65924</c:v>
                </c:pt>
                <c:pt idx="1259">
                  <c:v>65945</c:v>
                </c:pt>
                <c:pt idx="1260">
                  <c:v>65966</c:v>
                </c:pt>
                <c:pt idx="1261">
                  <c:v>65987</c:v>
                </c:pt>
                <c:pt idx="1262">
                  <c:v>66008</c:v>
                </c:pt>
                <c:pt idx="1263">
                  <c:v>66029</c:v>
                </c:pt>
                <c:pt idx="1264">
                  <c:v>66050</c:v>
                </c:pt>
                <c:pt idx="1265">
                  <c:v>66071</c:v>
                </c:pt>
                <c:pt idx="1266">
                  <c:v>66092</c:v>
                </c:pt>
                <c:pt idx="1267">
                  <c:v>66113</c:v>
                </c:pt>
                <c:pt idx="1268">
                  <c:v>66134</c:v>
                </c:pt>
                <c:pt idx="1269">
                  <c:v>66155</c:v>
                </c:pt>
                <c:pt idx="1270">
                  <c:v>66176</c:v>
                </c:pt>
                <c:pt idx="1271">
                  <c:v>66197</c:v>
                </c:pt>
                <c:pt idx="1272">
                  <c:v>66218</c:v>
                </c:pt>
                <c:pt idx="1273">
                  <c:v>66238</c:v>
                </c:pt>
                <c:pt idx="1274">
                  <c:v>66258</c:v>
                </c:pt>
                <c:pt idx="1275">
                  <c:v>66278</c:v>
                </c:pt>
                <c:pt idx="1276">
                  <c:v>66298</c:v>
                </c:pt>
                <c:pt idx="1277">
                  <c:v>66318</c:v>
                </c:pt>
                <c:pt idx="1278">
                  <c:v>66338</c:v>
                </c:pt>
                <c:pt idx="1279">
                  <c:v>66358</c:v>
                </c:pt>
                <c:pt idx="1280">
                  <c:v>66378</c:v>
                </c:pt>
                <c:pt idx="1281">
                  <c:v>66398</c:v>
                </c:pt>
                <c:pt idx="1282">
                  <c:v>66418</c:v>
                </c:pt>
                <c:pt idx="1283">
                  <c:v>66438</c:v>
                </c:pt>
                <c:pt idx="1284">
                  <c:v>66458</c:v>
                </c:pt>
                <c:pt idx="1285">
                  <c:v>66478</c:v>
                </c:pt>
                <c:pt idx="1286">
                  <c:v>66498</c:v>
                </c:pt>
                <c:pt idx="1287">
                  <c:v>66518</c:v>
                </c:pt>
                <c:pt idx="1288">
                  <c:v>66538</c:v>
                </c:pt>
                <c:pt idx="1289">
                  <c:v>66558</c:v>
                </c:pt>
                <c:pt idx="1290">
                  <c:v>66578</c:v>
                </c:pt>
                <c:pt idx="1291">
                  <c:v>66598</c:v>
                </c:pt>
                <c:pt idx="1292">
                  <c:v>66618</c:v>
                </c:pt>
                <c:pt idx="1293">
                  <c:v>66638</c:v>
                </c:pt>
                <c:pt idx="1294">
                  <c:v>66658</c:v>
                </c:pt>
                <c:pt idx="1295">
                  <c:v>66678</c:v>
                </c:pt>
                <c:pt idx="1296">
                  <c:v>66698</c:v>
                </c:pt>
                <c:pt idx="1297">
                  <c:v>66717</c:v>
                </c:pt>
                <c:pt idx="1298">
                  <c:v>66736</c:v>
                </c:pt>
                <c:pt idx="1299">
                  <c:v>66755</c:v>
                </c:pt>
                <c:pt idx="1300">
                  <c:v>66774</c:v>
                </c:pt>
                <c:pt idx="1301">
                  <c:v>66793</c:v>
                </c:pt>
                <c:pt idx="1302">
                  <c:v>66812</c:v>
                </c:pt>
                <c:pt idx="1303">
                  <c:v>66831</c:v>
                </c:pt>
                <c:pt idx="1304">
                  <c:v>66850</c:v>
                </c:pt>
                <c:pt idx="1305">
                  <c:v>66869</c:v>
                </c:pt>
                <c:pt idx="1306">
                  <c:v>66888</c:v>
                </c:pt>
                <c:pt idx="1307">
                  <c:v>66907</c:v>
                </c:pt>
                <c:pt idx="1308">
                  <c:v>66926</c:v>
                </c:pt>
                <c:pt idx="1309">
                  <c:v>66945</c:v>
                </c:pt>
                <c:pt idx="1310">
                  <c:v>66964</c:v>
                </c:pt>
                <c:pt idx="1311">
                  <c:v>66983</c:v>
                </c:pt>
                <c:pt idx="1312">
                  <c:v>67002</c:v>
                </c:pt>
                <c:pt idx="1313">
                  <c:v>67021</c:v>
                </c:pt>
                <c:pt idx="1314">
                  <c:v>67040</c:v>
                </c:pt>
                <c:pt idx="1315">
                  <c:v>67071</c:v>
                </c:pt>
                <c:pt idx="1316">
                  <c:v>67102</c:v>
                </c:pt>
                <c:pt idx="1317">
                  <c:v>67133</c:v>
                </c:pt>
                <c:pt idx="1318">
                  <c:v>67157</c:v>
                </c:pt>
                <c:pt idx="1319">
                  <c:v>67188</c:v>
                </c:pt>
                <c:pt idx="1320">
                  <c:v>67219</c:v>
                </c:pt>
                <c:pt idx="1321">
                  <c:v>67249</c:v>
                </c:pt>
                <c:pt idx="1322">
                  <c:v>67273</c:v>
                </c:pt>
                <c:pt idx="1323">
                  <c:v>67303</c:v>
                </c:pt>
                <c:pt idx="1324">
                  <c:v>67333</c:v>
                </c:pt>
                <c:pt idx="1325">
                  <c:v>67362</c:v>
                </c:pt>
                <c:pt idx="1326">
                  <c:v>67387</c:v>
                </c:pt>
                <c:pt idx="1327">
                  <c:v>67417</c:v>
                </c:pt>
                <c:pt idx="1328">
                  <c:v>67447</c:v>
                </c:pt>
                <c:pt idx="1329">
                  <c:v>67474</c:v>
                </c:pt>
                <c:pt idx="1330">
                  <c:v>67500</c:v>
                </c:pt>
                <c:pt idx="1331">
                  <c:v>67530</c:v>
                </c:pt>
                <c:pt idx="1332">
                  <c:v>67560</c:v>
                </c:pt>
                <c:pt idx="1333">
                  <c:v>67586</c:v>
                </c:pt>
                <c:pt idx="1334">
                  <c:v>67613</c:v>
                </c:pt>
                <c:pt idx="1335">
                  <c:v>67643</c:v>
                </c:pt>
                <c:pt idx="1336">
                  <c:v>67673</c:v>
                </c:pt>
                <c:pt idx="1337">
                  <c:v>67698</c:v>
                </c:pt>
                <c:pt idx="1338">
                  <c:v>67716</c:v>
                </c:pt>
                <c:pt idx="1339">
                  <c:v>67734</c:v>
                </c:pt>
                <c:pt idx="1340">
                  <c:v>67752</c:v>
                </c:pt>
                <c:pt idx="1341">
                  <c:v>67770</c:v>
                </c:pt>
                <c:pt idx="1342">
                  <c:v>67788</c:v>
                </c:pt>
                <c:pt idx="1343">
                  <c:v>67806</c:v>
                </c:pt>
                <c:pt idx="1344">
                  <c:v>67824</c:v>
                </c:pt>
                <c:pt idx="1345">
                  <c:v>67842</c:v>
                </c:pt>
                <c:pt idx="1346">
                  <c:v>67860</c:v>
                </c:pt>
                <c:pt idx="1347">
                  <c:v>67877</c:v>
                </c:pt>
                <c:pt idx="1348">
                  <c:v>67894</c:v>
                </c:pt>
                <c:pt idx="1349">
                  <c:v>67911</c:v>
                </c:pt>
                <c:pt idx="1350">
                  <c:v>67928</c:v>
                </c:pt>
                <c:pt idx="1351">
                  <c:v>67945</c:v>
                </c:pt>
                <c:pt idx="1352">
                  <c:v>67962</c:v>
                </c:pt>
                <c:pt idx="1353">
                  <c:v>67979</c:v>
                </c:pt>
                <c:pt idx="1354">
                  <c:v>67996</c:v>
                </c:pt>
                <c:pt idx="1355">
                  <c:v>68013</c:v>
                </c:pt>
                <c:pt idx="1356">
                  <c:v>68030</c:v>
                </c:pt>
                <c:pt idx="1357">
                  <c:v>68047</c:v>
                </c:pt>
                <c:pt idx="1358">
                  <c:v>68064</c:v>
                </c:pt>
                <c:pt idx="1359">
                  <c:v>68081</c:v>
                </c:pt>
                <c:pt idx="1360">
                  <c:v>68098</c:v>
                </c:pt>
                <c:pt idx="1361">
                  <c:v>68115</c:v>
                </c:pt>
                <c:pt idx="1362">
                  <c:v>68132</c:v>
                </c:pt>
                <c:pt idx="1363">
                  <c:v>68149</c:v>
                </c:pt>
                <c:pt idx="1364">
                  <c:v>68166</c:v>
                </c:pt>
                <c:pt idx="1365">
                  <c:v>68182</c:v>
                </c:pt>
                <c:pt idx="1366">
                  <c:v>68198</c:v>
                </c:pt>
                <c:pt idx="1367">
                  <c:v>68214</c:v>
                </c:pt>
                <c:pt idx="1368">
                  <c:v>68230</c:v>
                </c:pt>
                <c:pt idx="1369">
                  <c:v>68246</c:v>
                </c:pt>
                <c:pt idx="1370">
                  <c:v>68262</c:v>
                </c:pt>
                <c:pt idx="1371">
                  <c:v>68278</c:v>
                </c:pt>
                <c:pt idx="1372">
                  <c:v>68294</c:v>
                </c:pt>
                <c:pt idx="1373">
                  <c:v>68310</c:v>
                </c:pt>
                <c:pt idx="1374">
                  <c:v>68326</c:v>
                </c:pt>
                <c:pt idx="1375">
                  <c:v>68342</c:v>
                </c:pt>
                <c:pt idx="1376">
                  <c:v>68358</c:v>
                </c:pt>
                <c:pt idx="1377">
                  <c:v>68374</c:v>
                </c:pt>
                <c:pt idx="1378">
                  <c:v>68390</c:v>
                </c:pt>
                <c:pt idx="1379">
                  <c:v>68406</c:v>
                </c:pt>
                <c:pt idx="1380">
                  <c:v>68422</c:v>
                </c:pt>
                <c:pt idx="1381">
                  <c:v>68437</c:v>
                </c:pt>
                <c:pt idx="1382">
                  <c:v>68452</c:v>
                </c:pt>
                <c:pt idx="1383">
                  <c:v>68467</c:v>
                </c:pt>
                <c:pt idx="1384">
                  <c:v>68482</c:v>
                </c:pt>
                <c:pt idx="1385">
                  <c:v>68497</c:v>
                </c:pt>
                <c:pt idx="1386">
                  <c:v>68512</c:v>
                </c:pt>
                <c:pt idx="1387">
                  <c:v>68527</c:v>
                </c:pt>
                <c:pt idx="1388">
                  <c:v>68542</c:v>
                </c:pt>
                <c:pt idx="1389">
                  <c:v>68557</c:v>
                </c:pt>
                <c:pt idx="1390">
                  <c:v>68572</c:v>
                </c:pt>
                <c:pt idx="1391">
                  <c:v>68587</c:v>
                </c:pt>
                <c:pt idx="1392">
                  <c:v>68602</c:v>
                </c:pt>
                <c:pt idx="1393">
                  <c:v>68617</c:v>
                </c:pt>
                <c:pt idx="1394">
                  <c:v>68632</c:v>
                </c:pt>
                <c:pt idx="1395">
                  <c:v>68647</c:v>
                </c:pt>
                <c:pt idx="1396">
                  <c:v>68662</c:v>
                </c:pt>
                <c:pt idx="1397">
                  <c:v>68677</c:v>
                </c:pt>
                <c:pt idx="1398">
                  <c:v>68691</c:v>
                </c:pt>
                <c:pt idx="1399">
                  <c:v>68705</c:v>
                </c:pt>
                <c:pt idx="1400">
                  <c:v>68719</c:v>
                </c:pt>
                <c:pt idx="1401">
                  <c:v>68733</c:v>
                </c:pt>
                <c:pt idx="1402">
                  <c:v>68747</c:v>
                </c:pt>
                <c:pt idx="1403">
                  <c:v>68761</c:v>
                </c:pt>
                <c:pt idx="1404">
                  <c:v>68775</c:v>
                </c:pt>
                <c:pt idx="1405">
                  <c:v>68789</c:v>
                </c:pt>
                <c:pt idx="1406">
                  <c:v>68803</c:v>
                </c:pt>
                <c:pt idx="1407">
                  <c:v>68817</c:v>
                </c:pt>
                <c:pt idx="1408">
                  <c:v>68831</c:v>
                </c:pt>
                <c:pt idx="1409">
                  <c:v>68845</c:v>
                </c:pt>
                <c:pt idx="1410">
                  <c:v>68859</c:v>
                </c:pt>
                <c:pt idx="1411">
                  <c:v>68873</c:v>
                </c:pt>
                <c:pt idx="1412">
                  <c:v>68887</c:v>
                </c:pt>
                <c:pt idx="1413">
                  <c:v>68901</c:v>
                </c:pt>
                <c:pt idx="1414">
                  <c:v>68915</c:v>
                </c:pt>
                <c:pt idx="1415">
                  <c:v>68928</c:v>
                </c:pt>
                <c:pt idx="1416">
                  <c:v>68941</c:v>
                </c:pt>
                <c:pt idx="1417">
                  <c:v>68954</c:v>
                </c:pt>
                <c:pt idx="1418">
                  <c:v>68967</c:v>
                </c:pt>
                <c:pt idx="1419">
                  <c:v>68980</c:v>
                </c:pt>
                <c:pt idx="1420">
                  <c:v>68993</c:v>
                </c:pt>
                <c:pt idx="1421">
                  <c:v>69006</c:v>
                </c:pt>
                <c:pt idx="1422">
                  <c:v>69019</c:v>
                </c:pt>
                <c:pt idx="1423">
                  <c:v>69032</c:v>
                </c:pt>
                <c:pt idx="1424">
                  <c:v>69045</c:v>
                </c:pt>
                <c:pt idx="1425">
                  <c:v>69058</c:v>
                </c:pt>
                <c:pt idx="1426">
                  <c:v>69071</c:v>
                </c:pt>
                <c:pt idx="1427">
                  <c:v>69084</c:v>
                </c:pt>
                <c:pt idx="1428">
                  <c:v>69097</c:v>
                </c:pt>
                <c:pt idx="1429">
                  <c:v>69110</c:v>
                </c:pt>
                <c:pt idx="1430">
                  <c:v>69123</c:v>
                </c:pt>
                <c:pt idx="1431">
                  <c:v>69136</c:v>
                </c:pt>
                <c:pt idx="1432">
                  <c:v>69149</c:v>
                </c:pt>
                <c:pt idx="1433">
                  <c:v>69161</c:v>
                </c:pt>
                <c:pt idx="1434">
                  <c:v>69173</c:v>
                </c:pt>
                <c:pt idx="1435">
                  <c:v>69185</c:v>
                </c:pt>
                <c:pt idx="1436">
                  <c:v>69197</c:v>
                </c:pt>
                <c:pt idx="1437">
                  <c:v>69209</c:v>
                </c:pt>
                <c:pt idx="1438">
                  <c:v>69221</c:v>
                </c:pt>
                <c:pt idx="1439">
                  <c:v>69233</c:v>
                </c:pt>
                <c:pt idx="1440">
                  <c:v>69245</c:v>
                </c:pt>
                <c:pt idx="1441">
                  <c:v>69257</c:v>
                </c:pt>
                <c:pt idx="1442">
                  <c:v>69269</c:v>
                </c:pt>
                <c:pt idx="1443">
                  <c:v>69281</c:v>
                </c:pt>
                <c:pt idx="1444">
                  <c:v>69293</c:v>
                </c:pt>
                <c:pt idx="1445">
                  <c:v>69305</c:v>
                </c:pt>
                <c:pt idx="1446">
                  <c:v>69317</c:v>
                </c:pt>
                <c:pt idx="1447">
                  <c:v>69329</c:v>
                </c:pt>
                <c:pt idx="1448">
                  <c:v>69341</c:v>
                </c:pt>
                <c:pt idx="1449">
                  <c:v>69353</c:v>
                </c:pt>
                <c:pt idx="1450">
                  <c:v>69365</c:v>
                </c:pt>
                <c:pt idx="1451">
                  <c:v>69377</c:v>
                </c:pt>
                <c:pt idx="1452">
                  <c:v>69388</c:v>
                </c:pt>
                <c:pt idx="1453">
                  <c:v>69399</c:v>
                </c:pt>
                <c:pt idx="1454">
                  <c:v>69410</c:v>
                </c:pt>
                <c:pt idx="1455">
                  <c:v>69421</c:v>
                </c:pt>
                <c:pt idx="1456">
                  <c:v>69432</c:v>
                </c:pt>
                <c:pt idx="1457">
                  <c:v>69443</c:v>
                </c:pt>
                <c:pt idx="1458">
                  <c:v>69454</c:v>
                </c:pt>
                <c:pt idx="1459">
                  <c:v>69465</c:v>
                </c:pt>
                <c:pt idx="1460">
                  <c:v>69476</c:v>
                </c:pt>
                <c:pt idx="1461">
                  <c:v>69487</c:v>
                </c:pt>
                <c:pt idx="1462">
                  <c:v>69498</c:v>
                </c:pt>
                <c:pt idx="1463">
                  <c:v>69509</c:v>
                </c:pt>
                <c:pt idx="1464">
                  <c:v>69520</c:v>
                </c:pt>
                <c:pt idx="1465">
                  <c:v>69531</c:v>
                </c:pt>
                <c:pt idx="1466">
                  <c:v>69542</c:v>
                </c:pt>
                <c:pt idx="1467">
                  <c:v>69553</c:v>
                </c:pt>
                <c:pt idx="1468">
                  <c:v>69564</c:v>
                </c:pt>
                <c:pt idx="1469">
                  <c:v>69575</c:v>
                </c:pt>
                <c:pt idx="1470">
                  <c:v>69586</c:v>
                </c:pt>
                <c:pt idx="1471">
                  <c:v>69596</c:v>
                </c:pt>
                <c:pt idx="1472">
                  <c:v>69606</c:v>
                </c:pt>
                <c:pt idx="1473">
                  <c:v>69616</c:v>
                </c:pt>
                <c:pt idx="1474">
                  <c:v>69626</c:v>
                </c:pt>
                <c:pt idx="1475">
                  <c:v>69636</c:v>
                </c:pt>
                <c:pt idx="1476">
                  <c:v>69646</c:v>
                </c:pt>
                <c:pt idx="1477">
                  <c:v>69656</c:v>
                </c:pt>
                <c:pt idx="1478">
                  <c:v>69666</c:v>
                </c:pt>
                <c:pt idx="1479">
                  <c:v>69676</c:v>
                </c:pt>
                <c:pt idx="1480">
                  <c:v>69686</c:v>
                </c:pt>
                <c:pt idx="1481">
                  <c:v>69696</c:v>
                </c:pt>
                <c:pt idx="1482">
                  <c:v>69706</c:v>
                </c:pt>
                <c:pt idx="1483">
                  <c:v>69716</c:v>
                </c:pt>
                <c:pt idx="1484">
                  <c:v>69725</c:v>
                </c:pt>
                <c:pt idx="1485">
                  <c:v>69734</c:v>
                </c:pt>
                <c:pt idx="1486">
                  <c:v>69743</c:v>
                </c:pt>
                <c:pt idx="1487">
                  <c:v>69752</c:v>
                </c:pt>
                <c:pt idx="1488">
                  <c:v>69761</c:v>
                </c:pt>
                <c:pt idx="1489">
                  <c:v>69770</c:v>
                </c:pt>
                <c:pt idx="1490">
                  <c:v>69779</c:v>
                </c:pt>
                <c:pt idx="1491">
                  <c:v>69788</c:v>
                </c:pt>
                <c:pt idx="1492">
                  <c:v>69797</c:v>
                </c:pt>
                <c:pt idx="1493">
                  <c:v>69806</c:v>
                </c:pt>
                <c:pt idx="1494">
                  <c:v>69815</c:v>
                </c:pt>
                <c:pt idx="1495">
                  <c:v>69824</c:v>
                </c:pt>
                <c:pt idx="1496">
                  <c:v>69833</c:v>
                </c:pt>
                <c:pt idx="1497">
                  <c:v>69842</c:v>
                </c:pt>
                <c:pt idx="1498">
                  <c:v>69850</c:v>
                </c:pt>
                <c:pt idx="1499">
                  <c:v>69858</c:v>
                </c:pt>
                <c:pt idx="1500">
                  <c:v>69866</c:v>
                </c:pt>
                <c:pt idx="1501">
                  <c:v>69874</c:v>
                </c:pt>
                <c:pt idx="1502">
                  <c:v>69882</c:v>
                </c:pt>
                <c:pt idx="1503">
                  <c:v>69890</c:v>
                </c:pt>
                <c:pt idx="1504">
                  <c:v>69898</c:v>
                </c:pt>
                <c:pt idx="1505">
                  <c:v>69906</c:v>
                </c:pt>
                <c:pt idx="1506">
                  <c:v>69914</c:v>
                </c:pt>
                <c:pt idx="1507">
                  <c:v>69922</c:v>
                </c:pt>
                <c:pt idx="1508">
                  <c:v>69930</c:v>
                </c:pt>
                <c:pt idx="1509">
                  <c:v>69938</c:v>
                </c:pt>
                <c:pt idx="1510">
                  <c:v>69946</c:v>
                </c:pt>
                <c:pt idx="1511">
                  <c:v>69954</c:v>
                </c:pt>
                <c:pt idx="1512">
                  <c:v>69962</c:v>
                </c:pt>
                <c:pt idx="1513">
                  <c:v>69969</c:v>
                </c:pt>
                <c:pt idx="1514">
                  <c:v>69976</c:v>
                </c:pt>
                <c:pt idx="1515">
                  <c:v>69983</c:v>
                </c:pt>
                <c:pt idx="1516">
                  <c:v>69990</c:v>
                </c:pt>
                <c:pt idx="1517">
                  <c:v>69997</c:v>
                </c:pt>
                <c:pt idx="1518">
                  <c:v>70004</c:v>
                </c:pt>
                <c:pt idx="1519">
                  <c:v>70011</c:v>
                </c:pt>
                <c:pt idx="1520">
                  <c:v>70018</c:v>
                </c:pt>
                <c:pt idx="1521">
                  <c:v>70025</c:v>
                </c:pt>
                <c:pt idx="1522">
                  <c:v>70032</c:v>
                </c:pt>
                <c:pt idx="1523">
                  <c:v>70039</c:v>
                </c:pt>
                <c:pt idx="1524">
                  <c:v>70046</c:v>
                </c:pt>
                <c:pt idx="1525">
                  <c:v>70053</c:v>
                </c:pt>
                <c:pt idx="1526">
                  <c:v>70060</c:v>
                </c:pt>
                <c:pt idx="1527">
                  <c:v>70067</c:v>
                </c:pt>
                <c:pt idx="1528">
                  <c:v>70074</c:v>
                </c:pt>
                <c:pt idx="1529">
                  <c:v>70080</c:v>
                </c:pt>
                <c:pt idx="1530">
                  <c:v>70086</c:v>
                </c:pt>
                <c:pt idx="1531">
                  <c:v>70092</c:v>
                </c:pt>
                <c:pt idx="1532">
                  <c:v>70098</c:v>
                </c:pt>
                <c:pt idx="1533">
                  <c:v>70104</c:v>
                </c:pt>
                <c:pt idx="1534">
                  <c:v>70110</c:v>
                </c:pt>
                <c:pt idx="1535">
                  <c:v>70116</c:v>
                </c:pt>
                <c:pt idx="1536">
                  <c:v>70122</c:v>
                </c:pt>
                <c:pt idx="1537">
                  <c:v>70128</c:v>
                </c:pt>
                <c:pt idx="1538">
                  <c:v>70134</c:v>
                </c:pt>
                <c:pt idx="1539">
                  <c:v>70140</c:v>
                </c:pt>
                <c:pt idx="1540">
                  <c:v>70146</c:v>
                </c:pt>
                <c:pt idx="1541">
                  <c:v>70152</c:v>
                </c:pt>
                <c:pt idx="1542">
                  <c:v>70158</c:v>
                </c:pt>
                <c:pt idx="1543">
                  <c:v>70164</c:v>
                </c:pt>
                <c:pt idx="1544">
                  <c:v>70170</c:v>
                </c:pt>
                <c:pt idx="1545">
                  <c:v>70176</c:v>
                </c:pt>
                <c:pt idx="1546">
                  <c:v>70182</c:v>
                </c:pt>
                <c:pt idx="1547">
                  <c:v>70187</c:v>
                </c:pt>
                <c:pt idx="1548">
                  <c:v>70197</c:v>
                </c:pt>
                <c:pt idx="1549">
                  <c:v>70214</c:v>
                </c:pt>
                <c:pt idx="1550">
                  <c:v>70231</c:v>
                </c:pt>
                <c:pt idx="1551">
                  <c:v>70247</c:v>
                </c:pt>
                <c:pt idx="1552">
                  <c:v>70263</c:v>
                </c:pt>
                <c:pt idx="1553">
                  <c:v>70279</c:v>
                </c:pt>
                <c:pt idx="1554">
                  <c:v>70292</c:v>
                </c:pt>
                <c:pt idx="1555">
                  <c:v>70297</c:v>
                </c:pt>
                <c:pt idx="1556">
                  <c:v>70306</c:v>
                </c:pt>
                <c:pt idx="1557">
                  <c:v>70322</c:v>
                </c:pt>
                <c:pt idx="1558">
                  <c:v>70338</c:v>
                </c:pt>
                <c:pt idx="1559">
                  <c:v>70354</c:v>
                </c:pt>
                <c:pt idx="1560">
                  <c:v>70370</c:v>
                </c:pt>
                <c:pt idx="1561">
                  <c:v>70385</c:v>
                </c:pt>
                <c:pt idx="1562">
                  <c:v>70400</c:v>
                </c:pt>
                <c:pt idx="1563">
                  <c:v>70405</c:v>
                </c:pt>
                <c:pt idx="1564">
                  <c:v>70410</c:v>
                </c:pt>
                <c:pt idx="1565">
                  <c:v>70425</c:v>
                </c:pt>
                <c:pt idx="1566">
                  <c:v>70440</c:v>
                </c:pt>
                <c:pt idx="1567">
                  <c:v>70455</c:v>
                </c:pt>
                <c:pt idx="1568">
                  <c:v>70470</c:v>
                </c:pt>
                <c:pt idx="1569">
                  <c:v>70485</c:v>
                </c:pt>
                <c:pt idx="1570">
                  <c:v>70500</c:v>
                </c:pt>
                <c:pt idx="1571">
                  <c:v>70512</c:v>
                </c:pt>
                <c:pt idx="1572">
                  <c:v>70516</c:v>
                </c:pt>
                <c:pt idx="1573">
                  <c:v>70520</c:v>
                </c:pt>
                <c:pt idx="1574">
                  <c:v>70534</c:v>
                </c:pt>
                <c:pt idx="1575">
                  <c:v>70548</c:v>
                </c:pt>
                <c:pt idx="1576">
                  <c:v>70562</c:v>
                </c:pt>
                <c:pt idx="1577">
                  <c:v>70576</c:v>
                </c:pt>
                <c:pt idx="1578">
                  <c:v>70590</c:v>
                </c:pt>
                <c:pt idx="1579">
                  <c:v>70604</c:v>
                </c:pt>
                <c:pt idx="1580">
                  <c:v>70618</c:v>
                </c:pt>
                <c:pt idx="1581">
                  <c:v>70623</c:v>
                </c:pt>
                <c:pt idx="1582">
                  <c:v>70627</c:v>
                </c:pt>
                <c:pt idx="1583">
                  <c:v>70632</c:v>
                </c:pt>
                <c:pt idx="1584">
                  <c:v>70645</c:v>
                </c:pt>
                <c:pt idx="1585">
                  <c:v>70658</c:v>
                </c:pt>
                <c:pt idx="1586">
                  <c:v>70671</c:v>
                </c:pt>
                <c:pt idx="1587">
                  <c:v>70684</c:v>
                </c:pt>
                <c:pt idx="1588">
                  <c:v>70697</c:v>
                </c:pt>
                <c:pt idx="1589">
                  <c:v>70710</c:v>
                </c:pt>
                <c:pt idx="1590">
                  <c:v>70723</c:v>
                </c:pt>
                <c:pt idx="1591">
                  <c:v>70732</c:v>
                </c:pt>
                <c:pt idx="1592">
                  <c:v>70736</c:v>
                </c:pt>
                <c:pt idx="1593">
                  <c:v>70740</c:v>
                </c:pt>
                <c:pt idx="1594">
                  <c:v>70752</c:v>
                </c:pt>
                <c:pt idx="1595">
                  <c:v>70764</c:v>
                </c:pt>
                <c:pt idx="1596">
                  <c:v>70776</c:v>
                </c:pt>
                <c:pt idx="1597">
                  <c:v>70788</c:v>
                </c:pt>
                <c:pt idx="1598">
                  <c:v>70800</c:v>
                </c:pt>
                <c:pt idx="1599">
                  <c:v>70812</c:v>
                </c:pt>
                <c:pt idx="1600">
                  <c:v>70824</c:v>
                </c:pt>
                <c:pt idx="1601">
                  <c:v>70836</c:v>
                </c:pt>
                <c:pt idx="1602">
                  <c:v>70842</c:v>
                </c:pt>
                <c:pt idx="1603">
                  <c:v>70845</c:v>
                </c:pt>
                <c:pt idx="1604">
                  <c:v>70848</c:v>
                </c:pt>
                <c:pt idx="1605">
                  <c:v>70853</c:v>
                </c:pt>
                <c:pt idx="1606">
                  <c:v>70864</c:v>
                </c:pt>
                <c:pt idx="1607">
                  <c:v>70875</c:v>
                </c:pt>
                <c:pt idx="1608">
                  <c:v>70886</c:v>
                </c:pt>
                <c:pt idx="1609">
                  <c:v>70897</c:v>
                </c:pt>
                <c:pt idx="1610">
                  <c:v>70908</c:v>
                </c:pt>
                <c:pt idx="1611">
                  <c:v>70919</c:v>
                </c:pt>
                <c:pt idx="1612">
                  <c:v>70930</c:v>
                </c:pt>
                <c:pt idx="1613">
                  <c:v>70941</c:v>
                </c:pt>
                <c:pt idx="1614">
                  <c:v>70951</c:v>
                </c:pt>
                <c:pt idx="1615">
                  <c:v>70954</c:v>
                </c:pt>
                <c:pt idx="1616">
                  <c:v>70957</c:v>
                </c:pt>
                <c:pt idx="1617">
                  <c:v>70960</c:v>
                </c:pt>
                <c:pt idx="1618">
                  <c:v>70970</c:v>
                </c:pt>
                <c:pt idx="1619">
                  <c:v>70980</c:v>
                </c:pt>
                <c:pt idx="1620">
                  <c:v>70990</c:v>
                </c:pt>
                <c:pt idx="1621">
                  <c:v>71000</c:v>
                </c:pt>
                <c:pt idx="1622">
                  <c:v>71010</c:v>
                </c:pt>
                <c:pt idx="1623">
                  <c:v>71020</c:v>
                </c:pt>
                <c:pt idx="1624">
                  <c:v>71030</c:v>
                </c:pt>
                <c:pt idx="1625">
                  <c:v>71039</c:v>
                </c:pt>
                <c:pt idx="1626">
                  <c:v>71048</c:v>
                </c:pt>
                <c:pt idx="1627">
                  <c:v>71057</c:v>
                </c:pt>
                <c:pt idx="1628">
                  <c:v>71062</c:v>
                </c:pt>
                <c:pt idx="1629">
                  <c:v>71064</c:v>
                </c:pt>
                <c:pt idx="1630">
                  <c:v>71066</c:v>
                </c:pt>
                <c:pt idx="1631">
                  <c:v>71068</c:v>
                </c:pt>
                <c:pt idx="1632">
                  <c:v>71070</c:v>
                </c:pt>
                <c:pt idx="1633">
                  <c:v>71079</c:v>
                </c:pt>
                <c:pt idx="1634">
                  <c:v>71087</c:v>
                </c:pt>
                <c:pt idx="1635">
                  <c:v>71095</c:v>
                </c:pt>
                <c:pt idx="1636">
                  <c:v>71103</c:v>
                </c:pt>
                <c:pt idx="1637">
                  <c:v>71111</c:v>
                </c:pt>
                <c:pt idx="1638">
                  <c:v>71119</c:v>
                </c:pt>
                <c:pt idx="1639">
                  <c:v>71127</c:v>
                </c:pt>
                <c:pt idx="1640">
                  <c:v>71135</c:v>
                </c:pt>
                <c:pt idx="1641">
                  <c:v>71143</c:v>
                </c:pt>
                <c:pt idx="1642">
                  <c:v>71151</c:v>
                </c:pt>
                <c:pt idx="1643">
                  <c:v>71158</c:v>
                </c:pt>
                <c:pt idx="1644">
                  <c:v>71165</c:v>
                </c:pt>
                <c:pt idx="1645">
                  <c:v>71171</c:v>
                </c:pt>
                <c:pt idx="1646">
                  <c:v>71173</c:v>
                </c:pt>
                <c:pt idx="1647">
                  <c:v>71175</c:v>
                </c:pt>
                <c:pt idx="1648">
                  <c:v>71177</c:v>
                </c:pt>
                <c:pt idx="1649">
                  <c:v>71179</c:v>
                </c:pt>
                <c:pt idx="1650">
                  <c:v>71182</c:v>
                </c:pt>
                <c:pt idx="1651">
                  <c:v>71189</c:v>
                </c:pt>
                <c:pt idx="1652">
                  <c:v>71195</c:v>
                </c:pt>
                <c:pt idx="1653">
                  <c:v>71201</c:v>
                </c:pt>
                <c:pt idx="1654">
                  <c:v>71207</c:v>
                </c:pt>
                <c:pt idx="1655">
                  <c:v>71213</c:v>
                </c:pt>
                <c:pt idx="1656">
                  <c:v>71219</c:v>
                </c:pt>
                <c:pt idx="1657">
                  <c:v>71225</c:v>
                </c:pt>
                <c:pt idx="1658">
                  <c:v>71231</c:v>
                </c:pt>
                <c:pt idx="1659">
                  <c:v>71237</c:v>
                </c:pt>
                <c:pt idx="1660">
                  <c:v>71243</c:v>
                </c:pt>
                <c:pt idx="1661">
                  <c:v>71249</c:v>
                </c:pt>
                <c:pt idx="1662">
                  <c:v>71255</c:v>
                </c:pt>
                <c:pt idx="1663">
                  <c:v>71261</c:v>
                </c:pt>
                <c:pt idx="1664">
                  <c:v>71266</c:v>
                </c:pt>
                <c:pt idx="1665">
                  <c:v>71271</c:v>
                </c:pt>
                <c:pt idx="1666">
                  <c:v>71276</c:v>
                </c:pt>
                <c:pt idx="1667">
                  <c:v>71281</c:v>
                </c:pt>
                <c:pt idx="1668">
                  <c:v>71283</c:v>
                </c:pt>
                <c:pt idx="1669">
                  <c:v>71285</c:v>
                </c:pt>
                <c:pt idx="1670">
                  <c:v>71286</c:v>
                </c:pt>
                <c:pt idx="1671">
                  <c:v>71287</c:v>
                </c:pt>
                <c:pt idx="1672">
                  <c:v>71288</c:v>
                </c:pt>
                <c:pt idx="1673">
                  <c:v>71289</c:v>
                </c:pt>
                <c:pt idx="1674">
                  <c:v>71290</c:v>
                </c:pt>
                <c:pt idx="1675">
                  <c:v>71291</c:v>
                </c:pt>
                <c:pt idx="1676">
                  <c:v>71292</c:v>
                </c:pt>
                <c:pt idx="1677">
                  <c:v>71293</c:v>
                </c:pt>
                <c:pt idx="1678">
                  <c:v>71294</c:v>
                </c:pt>
                <c:pt idx="1679">
                  <c:v>71295</c:v>
                </c:pt>
                <c:pt idx="1680">
                  <c:v>71296</c:v>
                </c:pt>
                <c:pt idx="1681">
                  <c:v>71297</c:v>
                </c:pt>
                <c:pt idx="1682">
                  <c:v>71298</c:v>
                </c:pt>
                <c:pt idx="1683">
                  <c:v>71299</c:v>
                </c:pt>
                <c:pt idx="1684">
                  <c:v>71300</c:v>
                </c:pt>
                <c:pt idx="1685">
                  <c:v>71301</c:v>
                </c:pt>
                <c:pt idx="1686">
                  <c:v>71302</c:v>
                </c:pt>
                <c:pt idx="1687">
                  <c:v>71303</c:v>
                </c:pt>
                <c:pt idx="1688">
                  <c:v>71304</c:v>
                </c:pt>
                <c:pt idx="1689">
                  <c:v>71305</c:v>
                </c:pt>
                <c:pt idx="1690">
                  <c:v>71306</c:v>
                </c:pt>
                <c:pt idx="1691">
                  <c:v>71307</c:v>
                </c:pt>
                <c:pt idx="1692">
                  <c:v>71308</c:v>
                </c:pt>
                <c:pt idx="1693">
                  <c:v>71309</c:v>
                </c:pt>
                <c:pt idx="1694">
                  <c:v>71310</c:v>
                </c:pt>
                <c:pt idx="1695">
                  <c:v>71311</c:v>
                </c:pt>
                <c:pt idx="1696">
                  <c:v>71312</c:v>
                </c:pt>
                <c:pt idx="1697">
                  <c:v>71313</c:v>
                </c:pt>
                <c:pt idx="1698">
                  <c:v>71314</c:v>
                </c:pt>
                <c:pt idx="1699">
                  <c:v>71315</c:v>
                </c:pt>
                <c:pt idx="1700">
                  <c:v>71316</c:v>
                </c:pt>
                <c:pt idx="1701">
                  <c:v>71317</c:v>
                </c:pt>
                <c:pt idx="1702">
                  <c:v>71318</c:v>
                </c:pt>
                <c:pt idx="1703">
                  <c:v>71319</c:v>
                </c:pt>
                <c:pt idx="1704">
                  <c:v>71320</c:v>
                </c:pt>
              </c:numCache>
            </c:numRef>
          </c:xVal>
          <c:yVal>
            <c:numRef>
              <c:f>'[6]Case 1'!$B$6:$B$1710</c:f>
              <c:numCache>
                <c:formatCode>General</c:formatCode>
                <c:ptCount val="1705"/>
                <c:pt idx="0">
                  <c:v>3.1899999999999998E-2</c:v>
                </c:pt>
                <c:pt idx="1">
                  <c:v>3.2902599999999997E-2</c:v>
                </c:pt>
                <c:pt idx="2">
                  <c:v>3.3152399999999999E-2</c:v>
                </c:pt>
                <c:pt idx="3">
                  <c:v>3.3904200000000002E-2</c:v>
                </c:pt>
                <c:pt idx="4">
                  <c:v>3.4363900000000003E-2</c:v>
                </c:pt>
                <c:pt idx="5">
                  <c:v>3.4904600000000001E-2</c:v>
                </c:pt>
                <c:pt idx="6">
                  <c:v>3.5541400000000001E-2</c:v>
                </c:pt>
                <c:pt idx="7">
                  <c:v>3.5906599999999997E-2</c:v>
                </c:pt>
                <c:pt idx="8">
                  <c:v>3.66895E-2</c:v>
                </c:pt>
                <c:pt idx="9">
                  <c:v>3.6906700000000001E-2</c:v>
                </c:pt>
                <c:pt idx="10">
                  <c:v>3.7809599999999999E-2</c:v>
                </c:pt>
                <c:pt idx="11">
                  <c:v>3.79081E-2</c:v>
                </c:pt>
                <c:pt idx="12">
                  <c:v>3.8906900000000001E-2</c:v>
                </c:pt>
                <c:pt idx="13">
                  <c:v>3.8910399999999998E-2</c:v>
                </c:pt>
                <c:pt idx="14">
                  <c:v>3.9913499999999998E-2</c:v>
                </c:pt>
                <c:pt idx="15">
                  <c:v>3.9983400000000002E-2</c:v>
                </c:pt>
                <c:pt idx="16">
                  <c:v>4.0914600000000002E-2</c:v>
                </c:pt>
                <c:pt idx="17">
                  <c:v>4.1051900000000002E-2</c:v>
                </c:pt>
                <c:pt idx="18">
                  <c:v>4.1914699999999999E-2</c:v>
                </c:pt>
                <c:pt idx="19">
                  <c:v>4.21003E-2</c:v>
                </c:pt>
                <c:pt idx="20">
                  <c:v>4.2916000000000003E-2</c:v>
                </c:pt>
                <c:pt idx="21">
                  <c:v>4.3124200000000001E-2</c:v>
                </c:pt>
                <c:pt idx="22">
                  <c:v>4.3919300000000001E-2</c:v>
                </c:pt>
                <c:pt idx="23">
                  <c:v>4.4130599999999999E-2</c:v>
                </c:pt>
                <c:pt idx="24">
                  <c:v>4.4922200000000002E-2</c:v>
                </c:pt>
                <c:pt idx="25">
                  <c:v>4.51253E-2</c:v>
                </c:pt>
                <c:pt idx="26">
                  <c:v>4.59245E-2</c:v>
                </c:pt>
                <c:pt idx="27">
                  <c:v>4.6107599999999999E-2</c:v>
                </c:pt>
                <c:pt idx="28">
                  <c:v>4.6925799999999997E-2</c:v>
                </c:pt>
                <c:pt idx="29">
                  <c:v>4.7076699999999999E-2</c:v>
                </c:pt>
                <c:pt idx="30">
                  <c:v>4.79259E-2</c:v>
                </c:pt>
                <c:pt idx="31">
                  <c:v>4.8035700000000001E-2</c:v>
                </c:pt>
                <c:pt idx="32">
                  <c:v>4.8928300000000001E-2</c:v>
                </c:pt>
                <c:pt idx="33">
                  <c:v>4.8984E-2</c:v>
                </c:pt>
                <c:pt idx="34">
                  <c:v>4.9924999999999997E-2</c:v>
                </c:pt>
                <c:pt idx="35">
                  <c:v>4.9929000000000001E-2</c:v>
                </c:pt>
                <c:pt idx="36">
                  <c:v>5.0854000000000003E-2</c:v>
                </c:pt>
                <c:pt idx="37">
                  <c:v>5.09316E-2</c:v>
                </c:pt>
                <c:pt idx="38">
                  <c:v>5.1778499999999998E-2</c:v>
                </c:pt>
                <c:pt idx="39">
                  <c:v>5.19335E-2</c:v>
                </c:pt>
                <c:pt idx="40">
                  <c:v>5.2688499999999999E-2</c:v>
                </c:pt>
                <c:pt idx="41">
                  <c:v>5.2935500000000003E-2</c:v>
                </c:pt>
                <c:pt idx="42">
                  <c:v>5.3598300000000001E-2</c:v>
                </c:pt>
                <c:pt idx="43">
                  <c:v>5.3938300000000002E-2</c:v>
                </c:pt>
                <c:pt idx="44">
                  <c:v>5.4498600000000001E-2</c:v>
                </c:pt>
                <c:pt idx="45">
                  <c:v>5.4942100000000001E-2</c:v>
                </c:pt>
                <c:pt idx="46">
                  <c:v>5.5392700000000003E-2</c:v>
                </c:pt>
                <c:pt idx="47">
                  <c:v>5.5942199999999997E-2</c:v>
                </c:pt>
                <c:pt idx="48">
                  <c:v>5.6284500000000001E-2</c:v>
                </c:pt>
                <c:pt idx="49">
                  <c:v>5.6942699999999999E-2</c:v>
                </c:pt>
                <c:pt idx="50">
                  <c:v>5.7169299999999999E-2</c:v>
                </c:pt>
                <c:pt idx="51">
                  <c:v>5.7943099999999997E-2</c:v>
                </c:pt>
                <c:pt idx="52">
                  <c:v>5.8051100000000001E-2</c:v>
                </c:pt>
                <c:pt idx="53">
                  <c:v>5.8925100000000001E-2</c:v>
                </c:pt>
                <c:pt idx="54">
                  <c:v>5.89434E-2</c:v>
                </c:pt>
                <c:pt idx="55">
                  <c:v>5.9795500000000001E-2</c:v>
                </c:pt>
                <c:pt idx="56">
                  <c:v>5.99477E-2</c:v>
                </c:pt>
                <c:pt idx="57">
                  <c:v>6.0661899999999998E-2</c:v>
                </c:pt>
                <c:pt idx="58">
                  <c:v>6.09513E-2</c:v>
                </c:pt>
                <c:pt idx="59">
                  <c:v>6.1524000000000002E-2</c:v>
                </c:pt>
                <c:pt idx="60">
                  <c:v>6.1953899999999999E-2</c:v>
                </c:pt>
                <c:pt idx="61">
                  <c:v>6.2381399999999997E-2</c:v>
                </c:pt>
                <c:pt idx="62">
                  <c:v>6.29551E-2</c:v>
                </c:pt>
                <c:pt idx="63">
                  <c:v>6.3233899999999996E-2</c:v>
                </c:pt>
                <c:pt idx="64">
                  <c:v>6.3959600000000005E-2</c:v>
                </c:pt>
                <c:pt idx="65">
                  <c:v>6.4086099999999993E-2</c:v>
                </c:pt>
                <c:pt idx="66">
                  <c:v>6.4933000000000005E-2</c:v>
                </c:pt>
                <c:pt idx="67">
                  <c:v>6.4961099999999994E-2</c:v>
                </c:pt>
                <c:pt idx="68">
                  <c:v>6.57774E-2</c:v>
                </c:pt>
                <c:pt idx="69">
                  <c:v>6.5965499999999996E-2</c:v>
                </c:pt>
                <c:pt idx="70">
                  <c:v>6.6621E-2</c:v>
                </c:pt>
                <c:pt idx="71">
                  <c:v>6.6968399999999997E-2</c:v>
                </c:pt>
                <c:pt idx="72">
                  <c:v>6.74593E-2</c:v>
                </c:pt>
                <c:pt idx="73">
                  <c:v>6.7968500000000001E-2</c:v>
                </c:pt>
                <c:pt idx="74">
                  <c:v>6.8295999999999996E-2</c:v>
                </c:pt>
                <c:pt idx="75">
                  <c:v>6.8970500000000004E-2</c:v>
                </c:pt>
                <c:pt idx="76">
                  <c:v>6.9130999999999998E-2</c:v>
                </c:pt>
                <c:pt idx="77">
                  <c:v>6.9963999999999998E-2</c:v>
                </c:pt>
                <c:pt idx="78">
                  <c:v>6.9974400000000006E-2</c:v>
                </c:pt>
                <c:pt idx="79">
                  <c:v>7.0794800000000005E-2</c:v>
                </c:pt>
                <c:pt idx="80">
                  <c:v>7.0974700000000002E-2</c:v>
                </c:pt>
                <c:pt idx="81">
                  <c:v>7.1623300000000001E-2</c:v>
                </c:pt>
                <c:pt idx="82">
                  <c:v>7.1976200000000004E-2</c:v>
                </c:pt>
                <c:pt idx="83">
                  <c:v>7.2449100000000002E-2</c:v>
                </c:pt>
                <c:pt idx="84">
                  <c:v>7.2978899999999999E-2</c:v>
                </c:pt>
                <c:pt idx="85">
                  <c:v>7.3272199999999996E-2</c:v>
                </c:pt>
                <c:pt idx="86">
                  <c:v>7.3982400000000004E-2</c:v>
                </c:pt>
                <c:pt idx="87">
                  <c:v>7.4092199999999997E-2</c:v>
                </c:pt>
                <c:pt idx="88">
                  <c:v>7.4914599999999998E-2</c:v>
                </c:pt>
                <c:pt idx="89">
                  <c:v>7.4986700000000003E-2</c:v>
                </c:pt>
                <c:pt idx="90">
                  <c:v>7.5733599999999998E-2</c:v>
                </c:pt>
                <c:pt idx="91">
                  <c:v>7.5991400000000001E-2</c:v>
                </c:pt>
                <c:pt idx="92">
                  <c:v>7.6549000000000006E-2</c:v>
                </c:pt>
                <c:pt idx="93">
                  <c:v>7.6996400000000007E-2</c:v>
                </c:pt>
                <c:pt idx="94">
                  <c:v>7.7366299999999999E-2</c:v>
                </c:pt>
                <c:pt idx="95">
                  <c:v>7.8001399999999999E-2</c:v>
                </c:pt>
                <c:pt idx="96">
                  <c:v>7.8179600000000002E-2</c:v>
                </c:pt>
                <c:pt idx="97">
                  <c:v>7.8994700000000001E-2</c:v>
                </c:pt>
                <c:pt idx="98">
                  <c:v>7.9006300000000002E-2</c:v>
                </c:pt>
                <c:pt idx="99">
                  <c:v>7.9805200000000007E-2</c:v>
                </c:pt>
                <c:pt idx="100">
                  <c:v>8.0009300000000005E-2</c:v>
                </c:pt>
                <c:pt idx="101">
                  <c:v>8.0616699999999999E-2</c:v>
                </c:pt>
                <c:pt idx="102">
                  <c:v>8.1011200000000005E-2</c:v>
                </c:pt>
                <c:pt idx="103">
                  <c:v>8.1426100000000001E-2</c:v>
                </c:pt>
                <c:pt idx="104">
                  <c:v>8.2011799999999996E-2</c:v>
                </c:pt>
                <c:pt idx="105">
                  <c:v>8.2233299999999995E-2</c:v>
                </c:pt>
                <c:pt idx="106">
                  <c:v>8.3013000000000003E-2</c:v>
                </c:pt>
                <c:pt idx="107">
                  <c:v>8.3041299999999998E-2</c:v>
                </c:pt>
                <c:pt idx="108">
                  <c:v>8.3849699999999999E-2</c:v>
                </c:pt>
                <c:pt idx="109">
                  <c:v>8.4015099999999995E-2</c:v>
                </c:pt>
                <c:pt idx="110">
                  <c:v>8.4654999999999994E-2</c:v>
                </c:pt>
                <c:pt idx="111">
                  <c:v>8.5019999999999998E-2</c:v>
                </c:pt>
                <c:pt idx="112">
                  <c:v>8.5460999999999995E-2</c:v>
                </c:pt>
                <c:pt idx="113">
                  <c:v>8.6023000000000002E-2</c:v>
                </c:pt>
                <c:pt idx="114">
                  <c:v>8.62676E-2</c:v>
                </c:pt>
                <c:pt idx="115">
                  <c:v>8.7024099999999993E-2</c:v>
                </c:pt>
                <c:pt idx="116">
                  <c:v>8.7074700000000005E-2</c:v>
                </c:pt>
                <c:pt idx="117">
                  <c:v>8.7882299999999997E-2</c:v>
                </c:pt>
                <c:pt idx="118">
                  <c:v>8.8029300000000005E-2</c:v>
                </c:pt>
                <c:pt idx="119">
                  <c:v>8.8690199999999997E-2</c:v>
                </c:pt>
                <c:pt idx="120">
                  <c:v>8.9032E-2</c:v>
                </c:pt>
                <c:pt idx="121">
                  <c:v>8.9491899999999999E-2</c:v>
                </c:pt>
                <c:pt idx="122">
                  <c:v>9.0032100000000004E-2</c:v>
                </c:pt>
                <c:pt idx="123">
                  <c:v>9.0293600000000002E-2</c:v>
                </c:pt>
                <c:pt idx="124">
                  <c:v>9.1035900000000003E-2</c:v>
                </c:pt>
                <c:pt idx="125">
                  <c:v>9.1095200000000001E-2</c:v>
                </c:pt>
                <c:pt idx="126">
                  <c:v>9.1896800000000001E-2</c:v>
                </c:pt>
                <c:pt idx="127">
                  <c:v>9.2036499999999993E-2</c:v>
                </c:pt>
                <c:pt idx="128">
                  <c:v>9.2698100000000005E-2</c:v>
                </c:pt>
                <c:pt idx="129">
                  <c:v>9.3040600000000001E-2</c:v>
                </c:pt>
                <c:pt idx="130">
                  <c:v>9.3498999999999999E-2</c:v>
                </c:pt>
                <c:pt idx="131">
                  <c:v>9.4041100000000002E-2</c:v>
                </c:pt>
                <c:pt idx="132">
                  <c:v>9.4299599999999997E-2</c:v>
                </c:pt>
                <c:pt idx="133">
                  <c:v>9.5044699999999996E-2</c:v>
                </c:pt>
                <c:pt idx="134">
                  <c:v>9.5099600000000006E-2</c:v>
                </c:pt>
                <c:pt idx="135">
                  <c:v>9.5906000000000005E-2</c:v>
                </c:pt>
                <c:pt idx="136">
                  <c:v>9.6051399999999995E-2</c:v>
                </c:pt>
                <c:pt idx="137">
                  <c:v>9.6711699999999998E-2</c:v>
                </c:pt>
                <c:pt idx="138">
                  <c:v>9.7053899999999999E-2</c:v>
                </c:pt>
                <c:pt idx="139">
                  <c:v>9.7516699999999998E-2</c:v>
                </c:pt>
                <c:pt idx="140">
                  <c:v>9.8059199999999999E-2</c:v>
                </c:pt>
                <c:pt idx="141">
                  <c:v>9.8320900000000003E-2</c:v>
                </c:pt>
                <c:pt idx="142">
                  <c:v>9.9059900000000006E-2</c:v>
                </c:pt>
                <c:pt idx="143">
                  <c:v>9.9124100000000007E-2</c:v>
                </c:pt>
                <c:pt idx="144">
                  <c:v>9.9925600000000003E-2</c:v>
                </c:pt>
                <c:pt idx="145">
                  <c:v>0.1000611</c:v>
                </c:pt>
                <c:pt idx="146">
                  <c:v>0.1007296</c:v>
                </c:pt>
                <c:pt idx="147">
                  <c:v>0.1010622</c:v>
                </c:pt>
                <c:pt idx="148">
                  <c:v>0.1015327</c:v>
                </c:pt>
                <c:pt idx="149">
                  <c:v>0.1020668</c:v>
                </c:pt>
                <c:pt idx="150">
                  <c:v>0.1023386</c:v>
                </c:pt>
                <c:pt idx="151">
                  <c:v>0.1030691</c:v>
                </c:pt>
                <c:pt idx="152">
                  <c:v>0.1031432</c:v>
                </c:pt>
                <c:pt idx="153">
                  <c:v>0.1039537</c:v>
                </c:pt>
                <c:pt idx="154">
                  <c:v>0.1040732</c:v>
                </c:pt>
                <c:pt idx="155">
                  <c:v>0.1047628</c:v>
                </c:pt>
                <c:pt idx="156">
                  <c:v>0.10507909999999999</c:v>
                </c:pt>
                <c:pt idx="157">
                  <c:v>0.10557039999999999</c:v>
                </c:pt>
                <c:pt idx="158">
                  <c:v>0.1060866</c:v>
                </c:pt>
                <c:pt idx="159">
                  <c:v>0.1063838</c:v>
                </c:pt>
                <c:pt idx="160">
                  <c:v>0.107088</c:v>
                </c:pt>
                <c:pt idx="161">
                  <c:v>0.1071956</c:v>
                </c:pt>
                <c:pt idx="162">
                  <c:v>0.1080055</c:v>
                </c:pt>
                <c:pt idx="163">
                  <c:v>0.1080907</c:v>
                </c:pt>
                <c:pt idx="164">
                  <c:v>0.1088213</c:v>
                </c:pt>
                <c:pt idx="165">
                  <c:v>0.1090945</c:v>
                </c:pt>
                <c:pt idx="166">
                  <c:v>0.1096351</c:v>
                </c:pt>
                <c:pt idx="167">
                  <c:v>0.1100994</c:v>
                </c:pt>
                <c:pt idx="168">
                  <c:v>0.11045480000000001</c:v>
                </c:pt>
                <c:pt idx="169">
                  <c:v>0.1111053</c:v>
                </c:pt>
                <c:pt idx="170">
                  <c:v>0.1112725</c:v>
                </c:pt>
                <c:pt idx="171">
                  <c:v>0.1120879</c:v>
                </c:pt>
                <c:pt idx="172">
                  <c:v>0.112112</c:v>
                </c:pt>
                <c:pt idx="173">
                  <c:v>0.1129091</c:v>
                </c:pt>
                <c:pt idx="174">
                  <c:v>0.11311939999999999</c:v>
                </c:pt>
                <c:pt idx="175">
                  <c:v>0.1137281</c:v>
                </c:pt>
                <c:pt idx="176">
                  <c:v>0.1141274</c:v>
                </c:pt>
                <c:pt idx="177">
                  <c:v>0.1145528</c:v>
                </c:pt>
                <c:pt idx="178">
                  <c:v>0.1151277</c:v>
                </c:pt>
                <c:pt idx="179">
                  <c:v>0.11537500000000001</c:v>
                </c:pt>
                <c:pt idx="180">
                  <c:v>0.1161282</c:v>
                </c:pt>
                <c:pt idx="181">
                  <c:v>0.116203</c:v>
                </c:pt>
                <c:pt idx="182">
                  <c:v>0.1170284</c:v>
                </c:pt>
                <c:pt idx="183">
                  <c:v>0.11712889999999999</c:v>
                </c:pt>
                <c:pt idx="184">
                  <c:v>0.11785959999999999</c:v>
                </c:pt>
                <c:pt idx="185">
                  <c:v>0.1181295</c:v>
                </c:pt>
                <c:pt idx="186">
                  <c:v>0.1186881</c:v>
                </c:pt>
                <c:pt idx="187">
                  <c:v>0.11913</c:v>
                </c:pt>
                <c:pt idx="188">
                  <c:v>0.1195137</c:v>
                </c:pt>
                <c:pt idx="189">
                  <c:v>0.12013020000000001</c:v>
                </c:pt>
                <c:pt idx="190">
                  <c:v>0.12034499999999999</c:v>
                </c:pt>
                <c:pt idx="191">
                  <c:v>0.1211387</c:v>
                </c:pt>
                <c:pt idx="192">
                  <c:v>0.1211747</c:v>
                </c:pt>
                <c:pt idx="193">
                  <c:v>0.12199699999999999</c:v>
                </c:pt>
                <c:pt idx="194">
                  <c:v>0.1221458</c:v>
                </c:pt>
                <c:pt idx="195">
                  <c:v>0.1228215</c:v>
                </c:pt>
                <c:pt idx="196">
                  <c:v>0.1231501</c:v>
                </c:pt>
                <c:pt idx="197">
                  <c:v>0.1236459</c:v>
                </c:pt>
                <c:pt idx="198">
                  <c:v>0.1241529</c:v>
                </c:pt>
                <c:pt idx="199">
                  <c:v>0.12447859999999999</c:v>
                </c:pt>
                <c:pt idx="200">
                  <c:v>0.12515660000000001</c:v>
                </c:pt>
                <c:pt idx="201">
                  <c:v>0.1253177</c:v>
                </c:pt>
                <c:pt idx="202">
                  <c:v>0.12616240000000001</c:v>
                </c:pt>
                <c:pt idx="203">
                  <c:v>0.1269943</c:v>
                </c:pt>
                <c:pt idx="204">
                  <c:v>0.12716669999999999</c:v>
                </c:pt>
                <c:pt idx="205">
                  <c:v>0.12784029999999999</c:v>
                </c:pt>
                <c:pt idx="206">
                  <c:v>0.12816910000000001</c:v>
                </c:pt>
                <c:pt idx="207">
                  <c:v>0.1286822</c:v>
                </c:pt>
                <c:pt idx="208">
                  <c:v>0.12916949999999999</c:v>
                </c:pt>
                <c:pt idx="209">
                  <c:v>0.12952910000000001</c:v>
                </c:pt>
                <c:pt idx="210">
                  <c:v>0.13017699999999999</c:v>
                </c:pt>
                <c:pt idx="211">
                  <c:v>0.1303812</c:v>
                </c:pt>
                <c:pt idx="212">
                  <c:v>0.1311823</c:v>
                </c:pt>
                <c:pt idx="213">
                  <c:v>0.13122900000000001</c:v>
                </c:pt>
                <c:pt idx="214">
                  <c:v>0.1320819</c:v>
                </c:pt>
                <c:pt idx="215">
                  <c:v>0.13218540000000001</c:v>
                </c:pt>
                <c:pt idx="216">
                  <c:v>0.13293050000000001</c:v>
                </c:pt>
                <c:pt idx="217">
                  <c:v>0.133186</c:v>
                </c:pt>
                <c:pt idx="218">
                  <c:v>0.13378409999999999</c:v>
                </c:pt>
                <c:pt idx="219">
                  <c:v>0.1341937</c:v>
                </c:pt>
                <c:pt idx="220">
                  <c:v>0.13463320000000001</c:v>
                </c:pt>
                <c:pt idx="221">
                  <c:v>0.13519890000000001</c:v>
                </c:pt>
                <c:pt idx="222">
                  <c:v>0.13548740000000001</c:v>
                </c:pt>
                <c:pt idx="223">
                  <c:v>0.1362014</c:v>
                </c:pt>
                <c:pt idx="224">
                  <c:v>0.13634660000000001</c:v>
                </c:pt>
                <c:pt idx="225">
                  <c:v>0.13720109999999999</c:v>
                </c:pt>
                <c:pt idx="226">
                  <c:v>0.1372109</c:v>
                </c:pt>
                <c:pt idx="227">
                  <c:v>0.13806070000000001</c:v>
                </c:pt>
                <c:pt idx="228">
                  <c:v>0.1382176</c:v>
                </c:pt>
                <c:pt idx="229">
                  <c:v>0.1389254</c:v>
                </c:pt>
                <c:pt idx="230">
                  <c:v>0.1392214</c:v>
                </c:pt>
                <c:pt idx="231">
                  <c:v>0.1397853</c:v>
                </c:pt>
                <c:pt idx="232">
                  <c:v>0.14022209999999999</c:v>
                </c:pt>
                <c:pt idx="233">
                  <c:v>0.1406502</c:v>
                </c:pt>
                <c:pt idx="234">
                  <c:v>0.14122970000000001</c:v>
                </c:pt>
                <c:pt idx="235">
                  <c:v>0.14152020000000001</c:v>
                </c:pt>
                <c:pt idx="236">
                  <c:v>0.142234</c:v>
                </c:pt>
                <c:pt idx="237">
                  <c:v>0.14238529999999999</c:v>
                </c:pt>
                <c:pt idx="238">
                  <c:v>0.1432351</c:v>
                </c:pt>
                <c:pt idx="239">
                  <c:v>0.1432554</c:v>
                </c:pt>
                <c:pt idx="240">
                  <c:v>0.14412040000000001</c:v>
                </c:pt>
                <c:pt idx="241">
                  <c:v>0.14424290000000001</c:v>
                </c:pt>
                <c:pt idx="242">
                  <c:v>0.14499049999999999</c:v>
                </c:pt>
                <c:pt idx="243">
                  <c:v>0.1452473</c:v>
                </c:pt>
                <c:pt idx="244">
                  <c:v>0.14586560000000001</c:v>
                </c:pt>
                <c:pt idx="245">
                  <c:v>0.14624809999999999</c:v>
                </c:pt>
                <c:pt idx="246">
                  <c:v>0.14673539999999999</c:v>
                </c:pt>
                <c:pt idx="247">
                  <c:v>0.14725550000000001</c:v>
                </c:pt>
                <c:pt idx="248">
                  <c:v>0.1476103</c:v>
                </c:pt>
                <c:pt idx="249">
                  <c:v>0.14825920000000001</c:v>
                </c:pt>
                <c:pt idx="250">
                  <c:v>0.14848520000000001</c:v>
                </c:pt>
                <c:pt idx="251">
                  <c:v>0.1492637</c:v>
                </c:pt>
                <c:pt idx="252">
                  <c:v>0.14935309999999999</c:v>
                </c:pt>
                <c:pt idx="253">
                  <c:v>0.15022079999999999</c:v>
                </c:pt>
                <c:pt idx="254">
                  <c:v>0.1502657</c:v>
                </c:pt>
                <c:pt idx="255">
                  <c:v>0.1510909</c:v>
                </c:pt>
                <c:pt idx="256">
                  <c:v>0.15126890000000001</c:v>
                </c:pt>
                <c:pt idx="257">
                  <c:v>0.1519665</c:v>
                </c:pt>
                <c:pt idx="258">
                  <c:v>0.1522742</c:v>
                </c:pt>
                <c:pt idx="259">
                  <c:v>0.15283939999999999</c:v>
                </c:pt>
                <c:pt idx="260">
                  <c:v>0.15327460000000001</c:v>
                </c:pt>
                <c:pt idx="261">
                  <c:v>0.15371770000000001</c:v>
                </c:pt>
                <c:pt idx="262">
                  <c:v>0.1542772</c:v>
                </c:pt>
                <c:pt idx="263">
                  <c:v>0.15459500000000001</c:v>
                </c:pt>
                <c:pt idx="264">
                  <c:v>0.15528349999999999</c:v>
                </c:pt>
                <c:pt idx="265">
                  <c:v>0.15548139999999999</c:v>
                </c:pt>
                <c:pt idx="266">
                  <c:v>0.15628649999999999</c:v>
                </c:pt>
                <c:pt idx="267">
                  <c:v>0.15637490000000001</c:v>
                </c:pt>
                <c:pt idx="268">
                  <c:v>0.15727360000000001</c:v>
                </c:pt>
                <c:pt idx="269">
                  <c:v>0.15729589999999999</c:v>
                </c:pt>
                <c:pt idx="270">
                  <c:v>0.1581775</c:v>
                </c:pt>
                <c:pt idx="271">
                  <c:v>0.15830069999999999</c:v>
                </c:pt>
                <c:pt idx="272">
                  <c:v>0.15907540000000001</c:v>
                </c:pt>
                <c:pt idx="273">
                  <c:v>0.15931190000000001</c:v>
                </c:pt>
                <c:pt idx="274">
                  <c:v>0.15997839999999999</c:v>
                </c:pt>
                <c:pt idx="275">
                  <c:v>0.1603183</c:v>
                </c:pt>
                <c:pt idx="276">
                  <c:v>0.16088659999999999</c:v>
                </c:pt>
                <c:pt idx="277">
                  <c:v>0.16131980000000001</c:v>
                </c:pt>
                <c:pt idx="278">
                  <c:v>0.1617885</c:v>
                </c:pt>
                <c:pt idx="279">
                  <c:v>0.16232759999999999</c:v>
                </c:pt>
                <c:pt idx="280">
                  <c:v>0.1626956</c:v>
                </c:pt>
                <c:pt idx="281">
                  <c:v>0.16333020000000001</c:v>
                </c:pt>
                <c:pt idx="282">
                  <c:v>0.1636079</c:v>
                </c:pt>
                <c:pt idx="283">
                  <c:v>0.16433909999999999</c:v>
                </c:pt>
                <c:pt idx="284">
                  <c:v>0.16452539999999999</c:v>
                </c:pt>
                <c:pt idx="285">
                  <c:v>0.16534270000000001</c:v>
                </c:pt>
                <c:pt idx="286">
                  <c:v>0.16543640000000001</c:v>
                </c:pt>
                <c:pt idx="287">
                  <c:v>0.16635259999999999</c:v>
                </c:pt>
                <c:pt idx="288">
                  <c:v>0.16727410000000001</c:v>
                </c:pt>
                <c:pt idx="289">
                  <c:v>0.16735700000000001</c:v>
                </c:pt>
                <c:pt idx="290">
                  <c:v>0.16820080000000001</c:v>
                </c:pt>
                <c:pt idx="291">
                  <c:v>0.16836770000000001</c:v>
                </c:pt>
                <c:pt idx="292">
                  <c:v>0.16912079999999999</c:v>
                </c:pt>
                <c:pt idx="293">
                  <c:v>0.16937269999999999</c:v>
                </c:pt>
                <c:pt idx="294">
                  <c:v>0.17004610000000001</c:v>
                </c:pt>
                <c:pt idx="295">
                  <c:v>0.1703839</c:v>
                </c:pt>
                <c:pt idx="296">
                  <c:v>0.17097660000000001</c:v>
                </c:pt>
                <c:pt idx="297">
                  <c:v>0.17138919999999999</c:v>
                </c:pt>
                <c:pt idx="298">
                  <c:v>0.1719125</c:v>
                </c:pt>
                <c:pt idx="299">
                  <c:v>0.17240069999999999</c:v>
                </c:pt>
                <c:pt idx="300">
                  <c:v>0.17284140000000001</c:v>
                </c:pt>
                <c:pt idx="301">
                  <c:v>0.17340620000000001</c:v>
                </c:pt>
                <c:pt idx="302">
                  <c:v>0.1737756</c:v>
                </c:pt>
                <c:pt idx="303">
                  <c:v>0.17441780000000001</c:v>
                </c:pt>
                <c:pt idx="304">
                  <c:v>0.17471510000000001</c:v>
                </c:pt>
                <c:pt idx="305">
                  <c:v>0.1754232</c:v>
                </c:pt>
                <c:pt idx="306">
                  <c:v>0.17565990000000001</c:v>
                </c:pt>
                <c:pt idx="307">
                  <c:v>0.1764347</c:v>
                </c:pt>
                <c:pt idx="308">
                  <c:v>0.17661009999999999</c:v>
                </c:pt>
                <c:pt idx="309">
                  <c:v>0.17743970000000001</c:v>
                </c:pt>
                <c:pt idx="310">
                  <c:v>0.17755319999999999</c:v>
                </c:pt>
                <c:pt idx="311">
                  <c:v>0.17845079999999999</c:v>
                </c:pt>
                <c:pt idx="312">
                  <c:v>0.17850150000000001</c:v>
                </c:pt>
                <c:pt idx="313">
                  <c:v>0.17945530000000001</c:v>
                </c:pt>
                <c:pt idx="314">
                  <c:v>0.1804016</c:v>
                </c:pt>
                <c:pt idx="315">
                  <c:v>0.18046580000000001</c:v>
                </c:pt>
                <c:pt idx="316">
                  <c:v>0.1813533</c:v>
                </c:pt>
                <c:pt idx="317">
                  <c:v>0.1814694</c:v>
                </c:pt>
                <c:pt idx="318">
                  <c:v>0.18231040000000001</c:v>
                </c:pt>
                <c:pt idx="319">
                  <c:v>0.182479</c:v>
                </c:pt>
                <c:pt idx="320">
                  <c:v>0.18327280000000001</c:v>
                </c:pt>
                <c:pt idx="321">
                  <c:v>0.18348159999999999</c:v>
                </c:pt>
                <c:pt idx="322">
                  <c:v>0.18424070000000001</c:v>
                </c:pt>
                <c:pt idx="323">
                  <c:v>0.18449009999999999</c:v>
                </c:pt>
                <c:pt idx="324">
                  <c:v>0.18521409999999999</c:v>
                </c:pt>
                <c:pt idx="325">
                  <c:v>0.18549280000000001</c:v>
                </c:pt>
                <c:pt idx="326">
                  <c:v>0.18617700000000001</c:v>
                </c:pt>
                <c:pt idx="327">
                  <c:v>0.1864934</c:v>
                </c:pt>
                <c:pt idx="328">
                  <c:v>0.1871459</c:v>
                </c:pt>
                <c:pt idx="329">
                  <c:v>0.18750049999999999</c:v>
                </c:pt>
                <c:pt idx="330">
                  <c:v>0.18811359999999999</c:v>
                </c:pt>
                <c:pt idx="331">
                  <c:v>0.18851299999999999</c:v>
                </c:pt>
                <c:pt idx="332">
                  <c:v>0.18909210000000001</c:v>
                </c:pt>
                <c:pt idx="333">
                  <c:v>0.18952440000000001</c:v>
                </c:pt>
                <c:pt idx="334">
                  <c:v>0.19007969999999999</c:v>
                </c:pt>
                <c:pt idx="335">
                  <c:v>0.190528</c:v>
                </c:pt>
                <c:pt idx="336">
                  <c:v>0.19105929999999999</c:v>
                </c:pt>
                <c:pt idx="337">
                  <c:v>0.1915375</c:v>
                </c:pt>
                <c:pt idx="338">
                  <c:v>0.1920444</c:v>
                </c:pt>
                <c:pt idx="339">
                  <c:v>0.19253899999999999</c:v>
                </c:pt>
                <c:pt idx="340">
                  <c:v>0.19303500000000001</c:v>
                </c:pt>
                <c:pt idx="341">
                  <c:v>0.1935463</c:v>
                </c:pt>
                <c:pt idx="342">
                  <c:v>0.19403119999999999</c:v>
                </c:pt>
                <c:pt idx="343">
                  <c:v>0.19455929999999999</c:v>
                </c:pt>
                <c:pt idx="344">
                  <c:v>0.19503309999999999</c:v>
                </c:pt>
                <c:pt idx="345">
                  <c:v>0.19556409999999999</c:v>
                </c:pt>
                <c:pt idx="346">
                  <c:v>0.1960266</c:v>
                </c:pt>
                <c:pt idx="347">
                  <c:v>0.19657459999999999</c:v>
                </c:pt>
                <c:pt idx="348">
                  <c:v>0.1970256</c:v>
                </c:pt>
                <c:pt idx="349">
                  <c:v>0.19757669999999999</c:v>
                </c:pt>
                <c:pt idx="350">
                  <c:v>0.19803019999999999</c:v>
                </c:pt>
                <c:pt idx="351">
                  <c:v>0.1985845</c:v>
                </c:pt>
                <c:pt idx="352">
                  <c:v>0.19904050000000001</c:v>
                </c:pt>
                <c:pt idx="353">
                  <c:v>0.19959779999999999</c:v>
                </c:pt>
                <c:pt idx="354">
                  <c:v>0.2000564</c:v>
                </c:pt>
                <c:pt idx="355">
                  <c:v>0.20060259999999999</c:v>
                </c:pt>
                <c:pt idx="356">
                  <c:v>0.20077529999999999</c:v>
                </c:pt>
                <c:pt idx="357">
                  <c:v>0.20077529999999999</c:v>
                </c:pt>
                <c:pt idx="358">
                  <c:v>0.2016078</c:v>
                </c:pt>
                <c:pt idx="359">
                  <c:v>0.20260810000000001</c:v>
                </c:pt>
                <c:pt idx="360">
                  <c:v>0.20360980000000001</c:v>
                </c:pt>
                <c:pt idx="361">
                  <c:v>0.20461299999999999</c:v>
                </c:pt>
                <c:pt idx="362">
                  <c:v>0.20561760000000001</c:v>
                </c:pt>
                <c:pt idx="363">
                  <c:v>0.20662369999999999</c:v>
                </c:pt>
                <c:pt idx="364">
                  <c:v>0.20763129999999999</c:v>
                </c:pt>
                <c:pt idx="365">
                  <c:v>0.2086403</c:v>
                </c:pt>
                <c:pt idx="366">
                  <c:v>0.2096508</c:v>
                </c:pt>
                <c:pt idx="367">
                  <c:v>0.21066270000000001</c:v>
                </c:pt>
                <c:pt idx="368">
                  <c:v>0.21167620000000001</c:v>
                </c:pt>
                <c:pt idx="369">
                  <c:v>0.21269109999999999</c:v>
                </c:pt>
                <c:pt idx="370">
                  <c:v>0.2136921</c:v>
                </c:pt>
                <c:pt idx="371">
                  <c:v>0.21469450000000001</c:v>
                </c:pt>
                <c:pt idx="372">
                  <c:v>0.21569840000000001</c:v>
                </c:pt>
                <c:pt idx="373">
                  <c:v>0.2167037</c:v>
                </c:pt>
                <c:pt idx="374">
                  <c:v>0.2177105</c:v>
                </c:pt>
                <c:pt idx="375">
                  <c:v>0.21871869999999999</c:v>
                </c:pt>
                <c:pt idx="376">
                  <c:v>0.21972839999999999</c:v>
                </c:pt>
                <c:pt idx="377">
                  <c:v>0.22073950000000001</c:v>
                </c:pt>
                <c:pt idx="378">
                  <c:v>0.22175210000000001</c:v>
                </c:pt>
                <c:pt idx="379">
                  <c:v>0.2227662</c:v>
                </c:pt>
                <c:pt idx="380">
                  <c:v>0.2237818</c:v>
                </c:pt>
                <c:pt idx="381">
                  <c:v>0.22478310000000001</c:v>
                </c:pt>
                <c:pt idx="382">
                  <c:v>0.22578699999999999</c:v>
                </c:pt>
                <c:pt idx="383">
                  <c:v>0.22679179999999999</c:v>
                </c:pt>
                <c:pt idx="384">
                  <c:v>0.22779830000000001</c:v>
                </c:pt>
                <c:pt idx="385">
                  <c:v>0.22880629999999999</c:v>
                </c:pt>
                <c:pt idx="386">
                  <c:v>0.22980719999999999</c:v>
                </c:pt>
                <c:pt idx="387">
                  <c:v>0.23081840000000001</c:v>
                </c:pt>
                <c:pt idx="388">
                  <c:v>0.23183280000000001</c:v>
                </c:pt>
                <c:pt idx="389">
                  <c:v>0.23284579999999999</c:v>
                </c:pt>
                <c:pt idx="390">
                  <c:v>0.23386019999999999</c:v>
                </c:pt>
                <c:pt idx="391">
                  <c:v>0.23486029999999999</c:v>
                </c:pt>
                <c:pt idx="392">
                  <c:v>0.23586180000000001</c:v>
                </c:pt>
                <c:pt idx="393">
                  <c:v>0.23686470000000001</c:v>
                </c:pt>
                <c:pt idx="394">
                  <c:v>0.2378691</c:v>
                </c:pt>
                <c:pt idx="395">
                  <c:v>0.2388749</c:v>
                </c:pt>
                <c:pt idx="396">
                  <c:v>0.23988219999999999</c:v>
                </c:pt>
                <c:pt idx="397">
                  <c:v>0.24089089999999999</c:v>
                </c:pt>
                <c:pt idx="398">
                  <c:v>0.24190110000000001</c:v>
                </c:pt>
                <c:pt idx="399">
                  <c:v>0.24291270000000001</c:v>
                </c:pt>
                <c:pt idx="400">
                  <c:v>0.2439258</c:v>
                </c:pt>
                <c:pt idx="401">
                  <c:v>0.2449404</c:v>
                </c:pt>
                <c:pt idx="402">
                  <c:v>0.24595649999999999</c:v>
                </c:pt>
                <c:pt idx="403">
                  <c:v>0.24695790000000001</c:v>
                </c:pt>
                <c:pt idx="404">
                  <c:v>0.24796070000000001</c:v>
                </c:pt>
                <c:pt idx="405">
                  <c:v>0.24896489999999999</c:v>
                </c:pt>
                <c:pt idx="406">
                  <c:v>0.24997069999999999</c:v>
                </c:pt>
                <c:pt idx="407">
                  <c:v>0.25097779999999997</c:v>
                </c:pt>
                <c:pt idx="408">
                  <c:v>0.2519865</c:v>
                </c:pt>
                <c:pt idx="409">
                  <c:v>0.25299660000000002</c:v>
                </c:pt>
                <c:pt idx="410">
                  <c:v>0.25400810000000001</c:v>
                </c:pt>
                <c:pt idx="411">
                  <c:v>0.2550212</c:v>
                </c:pt>
                <c:pt idx="412">
                  <c:v>0.25603569999999998</c:v>
                </c:pt>
                <c:pt idx="413">
                  <c:v>0.25705169999999999</c:v>
                </c:pt>
                <c:pt idx="414">
                  <c:v>0.25805280000000003</c:v>
                </c:pt>
                <c:pt idx="415">
                  <c:v>0.25905529999999999</c:v>
                </c:pt>
                <c:pt idx="416">
                  <c:v>0.26005919999999999</c:v>
                </c:pt>
                <c:pt idx="417">
                  <c:v>0.26106469999999998</c:v>
                </c:pt>
                <c:pt idx="418">
                  <c:v>0.26207150000000001</c:v>
                </c:pt>
                <c:pt idx="419">
                  <c:v>0.26307989999999998</c:v>
                </c:pt>
                <c:pt idx="420">
                  <c:v>0.26408969999999998</c:v>
                </c:pt>
                <c:pt idx="421">
                  <c:v>0.26510089999999997</c:v>
                </c:pt>
                <c:pt idx="422">
                  <c:v>0.26611370000000001</c:v>
                </c:pt>
                <c:pt idx="423">
                  <c:v>0.26712789999999997</c:v>
                </c:pt>
                <c:pt idx="424">
                  <c:v>0.26814369999999998</c:v>
                </c:pt>
                <c:pt idx="425">
                  <c:v>0.2691442</c:v>
                </c:pt>
                <c:pt idx="426">
                  <c:v>0.2701462</c:v>
                </c:pt>
                <c:pt idx="427">
                  <c:v>0.27114959999999999</c:v>
                </c:pt>
                <c:pt idx="428">
                  <c:v>0.27215450000000002</c:v>
                </c:pt>
                <c:pt idx="429">
                  <c:v>0.27315990000000001</c:v>
                </c:pt>
                <c:pt idx="430">
                  <c:v>0.27416469999999998</c:v>
                </c:pt>
                <c:pt idx="431">
                  <c:v>0.2751709</c:v>
                </c:pt>
                <c:pt idx="432">
                  <c:v>0.2761786</c:v>
                </c:pt>
                <c:pt idx="433">
                  <c:v>0.27718779999999998</c:v>
                </c:pt>
                <c:pt idx="434">
                  <c:v>0.27818910000000002</c:v>
                </c:pt>
                <c:pt idx="435">
                  <c:v>0.27919179999999999</c:v>
                </c:pt>
                <c:pt idx="436">
                  <c:v>0.280196</c:v>
                </c:pt>
                <c:pt idx="437">
                  <c:v>0.28121109999999999</c:v>
                </c:pt>
                <c:pt idx="438">
                  <c:v>0.28221970000000002</c:v>
                </c:pt>
                <c:pt idx="439">
                  <c:v>0.28322619999999998</c:v>
                </c:pt>
                <c:pt idx="440">
                  <c:v>0.28423510000000002</c:v>
                </c:pt>
                <c:pt idx="441">
                  <c:v>0.28524169999999999</c:v>
                </c:pt>
                <c:pt idx="442">
                  <c:v>0.28624949999999999</c:v>
                </c:pt>
                <c:pt idx="443">
                  <c:v>0.28725850000000003</c:v>
                </c:pt>
                <c:pt idx="444">
                  <c:v>0.28826889999999999</c:v>
                </c:pt>
                <c:pt idx="445">
                  <c:v>0.2892805</c:v>
                </c:pt>
                <c:pt idx="446">
                  <c:v>0.29029349999999998</c:v>
                </c:pt>
                <c:pt idx="447">
                  <c:v>0.2913077</c:v>
                </c:pt>
                <c:pt idx="448">
                  <c:v>0.29232320000000001</c:v>
                </c:pt>
                <c:pt idx="449">
                  <c:v>0.29333999999999999</c:v>
                </c:pt>
                <c:pt idx="450">
                  <c:v>0.29434080000000001</c:v>
                </c:pt>
                <c:pt idx="451">
                  <c:v>0.29534300000000002</c:v>
                </c:pt>
                <c:pt idx="452">
                  <c:v>0.29634630000000001</c:v>
                </c:pt>
                <c:pt idx="453">
                  <c:v>0.29735099999999998</c:v>
                </c:pt>
                <c:pt idx="454">
                  <c:v>0.29835689999999998</c:v>
                </c:pt>
                <c:pt idx="455">
                  <c:v>0.29936410000000002</c:v>
                </c:pt>
                <c:pt idx="456">
                  <c:v>0.30037259999999999</c:v>
                </c:pt>
                <c:pt idx="457">
                  <c:v>0.30138239999999999</c:v>
                </c:pt>
                <c:pt idx="458">
                  <c:v>0.30239349999999998</c:v>
                </c:pt>
                <c:pt idx="459">
                  <c:v>0.3034058</c:v>
                </c:pt>
                <c:pt idx="460">
                  <c:v>0.30441950000000001</c:v>
                </c:pt>
                <c:pt idx="461">
                  <c:v>0.30543439999999999</c:v>
                </c:pt>
                <c:pt idx="462">
                  <c:v>0.30645070000000002</c:v>
                </c:pt>
                <c:pt idx="463">
                  <c:v>0.30745070000000002</c:v>
                </c:pt>
                <c:pt idx="464">
                  <c:v>0.308452</c:v>
                </c:pt>
                <c:pt idx="465">
                  <c:v>0.30945450000000002</c:v>
                </c:pt>
                <c:pt idx="466">
                  <c:v>0.31045840000000002</c:v>
                </c:pt>
                <c:pt idx="467">
                  <c:v>0.3114635</c:v>
                </c:pt>
                <c:pt idx="468">
                  <c:v>0.31246990000000002</c:v>
                </c:pt>
                <c:pt idx="469">
                  <c:v>0.31347760000000002</c:v>
                </c:pt>
                <c:pt idx="470">
                  <c:v>0.3144865</c:v>
                </c:pt>
                <c:pt idx="471">
                  <c:v>0.31549680000000002</c:v>
                </c:pt>
                <c:pt idx="472">
                  <c:v>0.31650840000000002</c:v>
                </c:pt>
                <c:pt idx="473">
                  <c:v>0.31752130000000001</c:v>
                </c:pt>
                <c:pt idx="474">
                  <c:v>0.31853540000000002</c:v>
                </c:pt>
                <c:pt idx="475">
                  <c:v>0.31955090000000003</c:v>
                </c:pt>
                <c:pt idx="476">
                  <c:v>0.32056770000000001</c:v>
                </c:pt>
                <c:pt idx="477">
                  <c:v>0.32156800000000002</c:v>
                </c:pt>
                <c:pt idx="478">
                  <c:v>0.32256950000000001</c:v>
                </c:pt>
                <c:pt idx="479">
                  <c:v>0.32357229999999998</c:v>
                </c:pt>
                <c:pt idx="480">
                  <c:v>0.32457639999999999</c:v>
                </c:pt>
                <c:pt idx="481">
                  <c:v>0.32558169999999997</c:v>
                </c:pt>
                <c:pt idx="482">
                  <c:v>0.3265884</c:v>
                </c:pt>
                <c:pt idx="483">
                  <c:v>0.32759349999999998</c:v>
                </c:pt>
                <c:pt idx="484">
                  <c:v>0.32859939999999999</c:v>
                </c:pt>
                <c:pt idx="485">
                  <c:v>0.32960669999999997</c:v>
                </c:pt>
                <c:pt idx="486">
                  <c:v>0.33061550000000001</c:v>
                </c:pt>
                <c:pt idx="487">
                  <c:v>0.33163280000000001</c:v>
                </c:pt>
                <c:pt idx="488">
                  <c:v>0.33264729999999998</c:v>
                </c:pt>
                <c:pt idx="489">
                  <c:v>0.33366309999999999</c:v>
                </c:pt>
                <c:pt idx="490">
                  <c:v>0.33468019999999998</c:v>
                </c:pt>
                <c:pt idx="491">
                  <c:v>0.33568039999999999</c:v>
                </c:pt>
                <c:pt idx="492">
                  <c:v>0.33668199999999998</c:v>
                </c:pt>
                <c:pt idx="493">
                  <c:v>0.33768480000000001</c:v>
                </c:pt>
                <c:pt idx="494">
                  <c:v>0.33868890000000001</c:v>
                </c:pt>
                <c:pt idx="495">
                  <c:v>0.3396943</c:v>
                </c:pt>
                <c:pt idx="496">
                  <c:v>0.34070099999999998</c:v>
                </c:pt>
                <c:pt idx="497">
                  <c:v>0.34170889999999998</c:v>
                </c:pt>
                <c:pt idx="498">
                  <c:v>0.34271819999999997</c:v>
                </c:pt>
                <c:pt idx="499">
                  <c:v>0.3437288</c:v>
                </c:pt>
                <c:pt idx="500">
                  <c:v>0.34474080000000001</c:v>
                </c:pt>
                <c:pt idx="501">
                  <c:v>0.34575400000000001</c:v>
                </c:pt>
                <c:pt idx="502">
                  <c:v>0.34676849999999998</c:v>
                </c:pt>
                <c:pt idx="503">
                  <c:v>0.34778439999999999</c:v>
                </c:pt>
                <c:pt idx="504">
                  <c:v>0.34880159999999999</c:v>
                </c:pt>
                <c:pt idx="505">
                  <c:v>0.34980159999999999</c:v>
                </c:pt>
                <c:pt idx="506">
                  <c:v>0.35080289999999997</c:v>
                </c:pt>
                <c:pt idx="507">
                  <c:v>0.35180549999999999</c:v>
                </c:pt>
                <c:pt idx="508">
                  <c:v>0.3528094</c:v>
                </c:pt>
                <c:pt idx="509">
                  <c:v>0.35381459999999998</c:v>
                </c:pt>
                <c:pt idx="510">
                  <c:v>0.3548211</c:v>
                </c:pt>
                <c:pt idx="511">
                  <c:v>0.3558288</c:v>
                </c:pt>
                <c:pt idx="512">
                  <c:v>0.35683789999999999</c:v>
                </c:pt>
                <c:pt idx="513">
                  <c:v>0.35784830000000001</c:v>
                </c:pt>
                <c:pt idx="514">
                  <c:v>0.35886010000000002</c:v>
                </c:pt>
                <c:pt idx="515">
                  <c:v>0.3598731</c:v>
                </c:pt>
                <c:pt idx="516">
                  <c:v>0.36088750000000003</c:v>
                </c:pt>
                <c:pt idx="517">
                  <c:v>0.36190319999999998</c:v>
                </c:pt>
                <c:pt idx="518">
                  <c:v>0.36292020000000003</c:v>
                </c:pt>
                <c:pt idx="519">
                  <c:v>0.3639386</c:v>
                </c:pt>
                <c:pt idx="520">
                  <c:v>0.36493940000000002</c:v>
                </c:pt>
                <c:pt idx="521">
                  <c:v>0.36594149999999998</c:v>
                </c:pt>
                <c:pt idx="522">
                  <c:v>0.36694490000000002</c:v>
                </c:pt>
                <c:pt idx="523">
                  <c:v>0.36794959999999999</c:v>
                </c:pt>
                <c:pt idx="524">
                  <c:v>0.3689557</c:v>
                </c:pt>
                <c:pt idx="525">
                  <c:v>0.36996299999999999</c:v>
                </c:pt>
                <c:pt idx="526">
                  <c:v>0.37097160000000001</c:v>
                </c:pt>
                <c:pt idx="527">
                  <c:v>0.37198160000000002</c:v>
                </c:pt>
                <c:pt idx="528">
                  <c:v>0.37299290000000002</c:v>
                </c:pt>
                <c:pt idx="529">
                  <c:v>0.37400549999999999</c:v>
                </c:pt>
                <c:pt idx="530">
                  <c:v>0.3750194</c:v>
                </c:pt>
                <c:pt idx="531">
                  <c:v>0.3760347</c:v>
                </c:pt>
                <c:pt idx="532">
                  <c:v>0.37705129999999998</c:v>
                </c:pt>
                <c:pt idx="533">
                  <c:v>0.37806919999999999</c:v>
                </c:pt>
                <c:pt idx="534">
                  <c:v>0.37906990000000002</c:v>
                </c:pt>
                <c:pt idx="535">
                  <c:v>0.38007790000000002</c:v>
                </c:pt>
                <c:pt idx="536">
                  <c:v>0.38108740000000002</c:v>
                </c:pt>
                <c:pt idx="537">
                  <c:v>0.38208750000000002</c:v>
                </c:pt>
                <c:pt idx="538">
                  <c:v>0.3830924</c:v>
                </c:pt>
                <c:pt idx="539">
                  <c:v>0.38409539999999998</c:v>
                </c:pt>
                <c:pt idx="540">
                  <c:v>0.38509989999999999</c:v>
                </c:pt>
                <c:pt idx="541">
                  <c:v>0.38610499999999998</c:v>
                </c:pt>
                <c:pt idx="542">
                  <c:v>0.3871156</c:v>
                </c:pt>
                <c:pt idx="543">
                  <c:v>0.38812740000000001</c:v>
                </c:pt>
                <c:pt idx="544">
                  <c:v>0.3891406</c:v>
                </c:pt>
                <c:pt idx="545">
                  <c:v>0.39015509999999998</c:v>
                </c:pt>
                <c:pt idx="546">
                  <c:v>0.39117099999999999</c:v>
                </c:pt>
                <c:pt idx="547">
                  <c:v>0.39218819999999999</c:v>
                </c:pt>
                <c:pt idx="548">
                  <c:v>0.39320670000000002</c:v>
                </c:pt>
                <c:pt idx="549">
                  <c:v>0.39420699999999997</c:v>
                </c:pt>
                <c:pt idx="550">
                  <c:v>0.39520850000000002</c:v>
                </c:pt>
                <c:pt idx="551">
                  <c:v>0.39621139999999999</c:v>
                </c:pt>
                <c:pt idx="552">
                  <c:v>0.3972156</c:v>
                </c:pt>
                <c:pt idx="553">
                  <c:v>0.39822109999999999</c:v>
                </c:pt>
                <c:pt idx="554">
                  <c:v>0.39922790000000002</c:v>
                </c:pt>
                <c:pt idx="555">
                  <c:v>0.40023609999999998</c:v>
                </c:pt>
                <c:pt idx="556">
                  <c:v>0.40124549999999998</c:v>
                </c:pt>
                <c:pt idx="557">
                  <c:v>0.40225630000000001</c:v>
                </c:pt>
                <c:pt idx="558">
                  <c:v>0.40326840000000003</c:v>
                </c:pt>
                <c:pt idx="559">
                  <c:v>0.40428190000000003</c:v>
                </c:pt>
                <c:pt idx="560">
                  <c:v>0.40529670000000001</c:v>
                </c:pt>
                <c:pt idx="561">
                  <c:v>0.40631279999999997</c:v>
                </c:pt>
                <c:pt idx="562">
                  <c:v>0.40733029999999998</c:v>
                </c:pt>
                <c:pt idx="563">
                  <c:v>0.40834910000000002</c:v>
                </c:pt>
                <c:pt idx="564">
                  <c:v>0.40934930000000003</c:v>
                </c:pt>
                <c:pt idx="565">
                  <c:v>0.41035080000000002</c:v>
                </c:pt>
                <c:pt idx="566">
                  <c:v>0.41135359999999999</c:v>
                </c:pt>
                <c:pt idx="567">
                  <c:v>0.41235769999999999</c:v>
                </c:pt>
                <c:pt idx="568">
                  <c:v>0.41336309999999998</c:v>
                </c:pt>
                <c:pt idx="569">
                  <c:v>0.41436990000000001</c:v>
                </c:pt>
                <c:pt idx="570">
                  <c:v>0.41537790000000002</c:v>
                </c:pt>
                <c:pt idx="571">
                  <c:v>0.41638730000000002</c:v>
                </c:pt>
                <c:pt idx="572">
                  <c:v>0.41739799999999999</c:v>
                </c:pt>
                <c:pt idx="573">
                  <c:v>0.41841010000000001</c:v>
                </c:pt>
                <c:pt idx="574">
                  <c:v>0.4194235</c:v>
                </c:pt>
                <c:pt idx="575">
                  <c:v>0.42043819999999998</c:v>
                </c:pt>
                <c:pt idx="576">
                  <c:v>0.4214543</c:v>
                </c:pt>
                <c:pt idx="577">
                  <c:v>0.42247170000000001</c:v>
                </c:pt>
                <c:pt idx="578">
                  <c:v>0.42349049999999999</c:v>
                </c:pt>
                <c:pt idx="579">
                  <c:v>0.42451070000000002</c:v>
                </c:pt>
                <c:pt idx="580">
                  <c:v>0.42551169999999999</c:v>
                </c:pt>
                <c:pt idx="581">
                  <c:v>0.42651410000000001</c:v>
                </c:pt>
                <c:pt idx="582">
                  <c:v>0.4275178</c:v>
                </c:pt>
                <c:pt idx="583">
                  <c:v>0.42852279999999998</c:v>
                </c:pt>
                <c:pt idx="584">
                  <c:v>0.4295292</c:v>
                </c:pt>
                <c:pt idx="585">
                  <c:v>0.4305368</c:v>
                </c:pt>
                <c:pt idx="586">
                  <c:v>0.43154579999999998</c:v>
                </c:pt>
                <c:pt idx="587">
                  <c:v>0.4325561</c:v>
                </c:pt>
                <c:pt idx="588">
                  <c:v>0.4335678</c:v>
                </c:pt>
                <c:pt idx="589">
                  <c:v>0.43458079999999999</c:v>
                </c:pt>
                <c:pt idx="590">
                  <c:v>0.43559510000000001</c:v>
                </c:pt>
                <c:pt idx="591">
                  <c:v>0.43659880000000001</c:v>
                </c:pt>
                <c:pt idx="592">
                  <c:v>0.43760100000000002</c:v>
                </c:pt>
                <c:pt idx="593">
                  <c:v>0.43861060000000002</c:v>
                </c:pt>
                <c:pt idx="594">
                  <c:v>0.4396158</c:v>
                </c:pt>
                <c:pt idx="595">
                  <c:v>0.44062240000000003</c:v>
                </c:pt>
                <c:pt idx="596">
                  <c:v>0.44163049999999998</c:v>
                </c:pt>
                <c:pt idx="597">
                  <c:v>0.44263439999999998</c:v>
                </c:pt>
                <c:pt idx="598">
                  <c:v>0.44364559999999997</c:v>
                </c:pt>
                <c:pt idx="599">
                  <c:v>0.44464619999999999</c:v>
                </c:pt>
                <c:pt idx="600">
                  <c:v>0.44565129999999997</c:v>
                </c:pt>
                <c:pt idx="601">
                  <c:v>0.44665830000000001</c:v>
                </c:pt>
                <c:pt idx="602">
                  <c:v>0.44766339999999999</c:v>
                </c:pt>
                <c:pt idx="603">
                  <c:v>0.44867000000000001</c:v>
                </c:pt>
                <c:pt idx="604">
                  <c:v>0.44967259999999998</c:v>
                </c:pt>
                <c:pt idx="605">
                  <c:v>0.45068009999999997</c:v>
                </c:pt>
                <c:pt idx="606">
                  <c:v>0.45169500000000001</c:v>
                </c:pt>
                <c:pt idx="607">
                  <c:v>0.45271109999999998</c:v>
                </c:pt>
                <c:pt idx="608">
                  <c:v>0.45372869999999998</c:v>
                </c:pt>
                <c:pt idx="609">
                  <c:v>0.45474759999999997</c:v>
                </c:pt>
                <c:pt idx="610">
                  <c:v>0.4557678</c:v>
                </c:pt>
                <c:pt idx="611">
                  <c:v>0.45676810000000001</c:v>
                </c:pt>
                <c:pt idx="612">
                  <c:v>0.4577698</c:v>
                </c:pt>
                <c:pt idx="613">
                  <c:v>0.45877269999999998</c:v>
                </c:pt>
                <c:pt idx="614">
                  <c:v>0.45977699999999999</c:v>
                </c:pt>
                <c:pt idx="615">
                  <c:v>0.46078259999999999</c:v>
                </c:pt>
                <c:pt idx="616">
                  <c:v>0.46178950000000002</c:v>
                </c:pt>
                <c:pt idx="617">
                  <c:v>0.46279779999999998</c:v>
                </c:pt>
                <c:pt idx="618">
                  <c:v>0.46380739999999998</c:v>
                </c:pt>
                <c:pt idx="619">
                  <c:v>0.46481830000000002</c:v>
                </c:pt>
                <c:pt idx="620">
                  <c:v>0.46583059999999998</c:v>
                </c:pt>
                <c:pt idx="621">
                  <c:v>0.46684419999999999</c:v>
                </c:pt>
                <c:pt idx="622">
                  <c:v>0.46785919999999998</c:v>
                </c:pt>
                <c:pt idx="623">
                  <c:v>0.4688756</c:v>
                </c:pt>
                <c:pt idx="624">
                  <c:v>0.46989320000000001</c:v>
                </c:pt>
                <c:pt idx="625">
                  <c:v>0.47091230000000001</c:v>
                </c:pt>
                <c:pt idx="626">
                  <c:v>0.47193269999999998</c:v>
                </c:pt>
                <c:pt idx="627">
                  <c:v>0.47293279999999999</c:v>
                </c:pt>
                <c:pt idx="628">
                  <c:v>0.47393410000000002</c:v>
                </c:pt>
                <c:pt idx="629">
                  <c:v>0.47493679999999999</c:v>
                </c:pt>
                <c:pt idx="630">
                  <c:v>0.4759408</c:v>
                </c:pt>
                <c:pt idx="631">
                  <c:v>0.47694609999999998</c:v>
                </c:pt>
                <c:pt idx="632">
                  <c:v>0.47795280000000001</c:v>
                </c:pt>
                <c:pt idx="633">
                  <c:v>0.47896080000000002</c:v>
                </c:pt>
                <c:pt idx="634">
                  <c:v>0.47997010000000001</c:v>
                </c:pt>
                <c:pt idx="635">
                  <c:v>0.48098079999999999</c:v>
                </c:pt>
                <c:pt idx="636">
                  <c:v>0.4819928</c:v>
                </c:pt>
                <c:pt idx="637">
                  <c:v>0.4830062</c:v>
                </c:pt>
                <c:pt idx="638">
                  <c:v>0.48402089999999998</c:v>
                </c:pt>
                <c:pt idx="639">
                  <c:v>0.48503689999999999</c:v>
                </c:pt>
                <c:pt idx="640">
                  <c:v>0.4860544</c:v>
                </c:pt>
                <c:pt idx="641">
                  <c:v>0.48707319999999998</c:v>
                </c:pt>
                <c:pt idx="642">
                  <c:v>0.48809330000000001</c:v>
                </c:pt>
                <c:pt idx="643">
                  <c:v>0.48911490000000002</c:v>
                </c:pt>
                <c:pt idx="644">
                  <c:v>0.49011549999999998</c:v>
                </c:pt>
                <c:pt idx="645">
                  <c:v>0.49111749999999998</c:v>
                </c:pt>
                <c:pt idx="646">
                  <c:v>0.49212080000000002</c:v>
                </c:pt>
                <c:pt idx="647">
                  <c:v>0.49312549999999999</c:v>
                </c:pt>
                <c:pt idx="648">
                  <c:v>0.4941314</c:v>
                </c:pt>
                <c:pt idx="649">
                  <c:v>0.49513869999999999</c:v>
                </c:pt>
                <c:pt idx="650">
                  <c:v>0.49614740000000002</c:v>
                </c:pt>
                <c:pt idx="651">
                  <c:v>0.49715730000000002</c:v>
                </c:pt>
                <c:pt idx="652">
                  <c:v>0.49816870000000002</c:v>
                </c:pt>
                <c:pt idx="653">
                  <c:v>0.49918129999999999</c:v>
                </c:pt>
                <c:pt idx="654">
                  <c:v>0.50019539999999996</c:v>
                </c:pt>
                <c:pt idx="655">
                  <c:v>0.50121070000000001</c:v>
                </c:pt>
                <c:pt idx="656">
                  <c:v>0.50222750000000005</c:v>
                </c:pt>
                <c:pt idx="657">
                  <c:v>0.50324559999999996</c:v>
                </c:pt>
                <c:pt idx="658">
                  <c:v>0.50426510000000002</c:v>
                </c:pt>
                <c:pt idx="659">
                  <c:v>0.50527250000000001</c:v>
                </c:pt>
                <c:pt idx="660">
                  <c:v>0.50627659999999997</c:v>
                </c:pt>
                <c:pt idx="661">
                  <c:v>0.50728479999999998</c:v>
                </c:pt>
                <c:pt idx="662">
                  <c:v>0.50828589999999996</c:v>
                </c:pt>
                <c:pt idx="663">
                  <c:v>0.50929440000000004</c:v>
                </c:pt>
                <c:pt idx="664">
                  <c:v>0.51030129999999996</c:v>
                </c:pt>
                <c:pt idx="665">
                  <c:v>0.51130149999999996</c:v>
                </c:pt>
                <c:pt idx="666">
                  <c:v>0.51230900000000001</c:v>
                </c:pt>
                <c:pt idx="667">
                  <c:v>0.51331780000000005</c:v>
                </c:pt>
                <c:pt idx="668">
                  <c:v>0.51432789999999995</c:v>
                </c:pt>
                <c:pt idx="669">
                  <c:v>0.5153394</c:v>
                </c:pt>
                <c:pt idx="670">
                  <c:v>0.51635229999999999</c:v>
                </c:pt>
                <c:pt idx="671">
                  <c:v>0.51736649999999995</c:v>
                </c:pt>
                <c:pt idx="672">
                  <c:v>0.51838200000000001</c:v>
                </c:pt>
                <c:pt idx="673">
                  <c:v>0.5193989</c:v>
                </c:pt>
                <c:pt idx="674">
                  <c:v>0.52041720000000002</c:v>
                </c:pt>
                <c:pt idx="675">
                  <c:v>0.52143689999999998</c:v>
                </c:pt>
                <c:pt idx="676">
                  <c:v>0.52245790000000003</c:v>
                </c:pt>
                <c:pt idx="677">
                  <c:v>0.52348030000000001</c:v>
                </c:pt>
                <c:pt idx="678">
                  <c:v>0.52448079999999997</c:v>
                </c:pt>
                <c:pt idx="679">
                  <c:v>0.52548269999999997</c:v>
                </c:pt>
                <c:pt idx="680">
                  <c:v>0.5264858</c:v>
                </c:pt>
                <c:pt idx="681">
                  <c:v>0.52749029999999997</c:v>
                </c:pt>
                <c:pt idx="682">
                  <c:v>0.52849610000000002</c:v>
                </c:pt>
                <c:pt idx="683">
                  <c:v>0.52950330000000001</c:v>
                </c:pt>
                <c:pt idx="684">
                  <c:v>0.53051179999999998</c:v>
                </c:pt>
                <c:pt idx="685">
                  <c:v>0.53152169999999999</c:v>
                </c:pt>
                <c:pt idx="686">
                  <c:v>0.53253289999999998</c:v>
                </c:pt>
                <c:pt idx="687">
                  <c:v>0.53354539999999995</c:v>
                </c:pt>
                <c:pt idx="688">
                  <c:v>0.53455929999999996</c:v>
                </c:pt>
                <c:pt idx="689">
                  <c:v>0.53557460000000001</c:v>
                </c:pt>
                <c:pt idx="690">
                  <c:v>0.53659120000000005</c:v>
                </c:pt>
                <c:pt idx="691">
                  <c:v>0.53760920000000001</c:v>
                </c:pt>
                <c:pt idx="692">
                  <c:v>0.53862860000000001</c:v>
                </c:pt>
                <c:pt idx="693">
                  <c:v>0.53964939999999995</c:v>
                </c:pt>
                <c:pt idx="694">
                  <c:v>0.54067149999999997</c:v>
                </c:pt>
                <c:pt idx="695">
                  <c:v>0.54169500000000004</c:v>
                </c:pt>
                <c:pt idx="696">
                  <c:v>0.54269610000000001</c:v>
                </c:pt>
                <c:pt idx="697">
                  <c:v>0.54369840000000003</c:v>
                </c:pt>
                <c:pt idx="698">
                  <c:v>0.54470209999999997</c:v>
                </c:pt>
                <c:pt idx="699">
                  <c:v>0.54570719999999995</c:v>
                </c:pt>
                <c:pt idx="700">
                  <c:v>0.54671360000000002</c:v>
                </c:pt>
                <c:pt idx="701">
                  <c:v>0.54772129999999997</c:v>
                </c:pt>
                <c:pt idx="702">
                  <c:v>0.5487301</c:v>
                </c:pt>
                <c:pt idx="703">
                  <c:v>0.5497398</c:v>
                </c:pt>
                <c:pt idx="704">
                  <c:v>0.55075059999999998</c:v>
                </c:pt>
                <c:pt idx="705">
                  <c:v>0.55176230000000004</c:v>
                </c:pt>
                <c:pt idx="706">
                  <c:v>0.55277500000000002</c:v>
                </c:pt>
                <c:pt idx="707">
                  <c:v>0.55378870000000002</c:v>
                </c:pt>
                <c:pt idx="708">
                  <c:v>0.55480339999999995</c:v>
                </c:pt>
                <c:pt idx="709">
                  <c:v>0.55581910000000001</c:v>
                </c:pt>
                <c:pt idx="710">
                  <c:v>0.55683579999999999</c:v>
                </c:pt>
                <c:pt idx="711">
                  <c:v>0.5578535</c:v>
                </c:pt>
                <c:pt idx="712">
                  <c:v>0.55887209999999998</c:v>
                </c:pt>
                <c:pt idx="713">
                  <c:v>0.55989180000000005</c:v>
                </c:pt>
                <c:pt idx="714">
                  <c:v>0.56091250000000004</c:v>
                </c:pt>
                <c:pt idx="715">
                  <c:v>0.56193420000000005</c:v>
                </c:pt>
                <c:pt idx="716">
                  <c:v>0.56295689999999998</c:v>
                </c:pt>
                <c:pt idx="717">
                  <c:v>0.56398060000000005</c:v>
                </c:pt>
                <c:pt idx="718">
                  <c:v>0.56498090000000001</c:v>
                </c:pt>
                <c:pt idx="719">
                  <c:v>0.56598219999999999</c:v>
                </c:pt>
                <c:pt idx="720">
                  <c:v>0.56698440000000006</c:v>
                </c:pt>
                <c:pt idx="721">
                  <c:v>0.56798760000000004</c:v>
                </c:pt>
                <c:pt idx="722">
                  <c:v>0.56899180000000005</c:v>
                </c:pt>
                <c:pt idx="723">
                  <c:v>0.57000220000000001</c:v>
                </c:pt>
                <c:pt idx="724">
                  <c:v>0.5710056</c:v>
                </c:pt>
                <c:pt idx="725">
                  <c:v>0.57200859999999998</c:v>
                </c:pt>
                <c:pt idx="726">
                  <c:v>0.57303210000000004</c:v>
                </c:pt>
                <c:pt idx="727">
                  <c:v>0.57403550000000003</c:v>
                </c:pt>
                <c:pt idx="728">
                  <c:v>0.57504270000000002</c:v>
                </c:pt>
                <c:pt idx="729">
                  <c:v>0.57605390000000001</c:v>
                </c:pt>
                <c:pt idx="730">
                  <c:v>0.57706389999999996</c:v>
                </c:pt>
                <c:pt idx="731">
                  <c:v>0.57806950000000001</c:v>
                </c:pt>
                <c:pt idx="732">
                  <c:v>0.57907649999999999</c:v>
                </c:pt>
                <c:pt idx="733">
                  <c:v>0.58008709999999997</c:v>
                </c:pt>
                <c:pt idx="734">
                  <c:v>0.58110309999999998</c:v>
                </c:pt>
                <c:pt idx="735">
                  <c:v>0.58212010000000003</c:v>
                </c:pt>
                <c:pt idx="736">
                  <c:v>0.58313809999999999</c:v>
                </c:pt>
                <c:pt idx="737">
                  <c:v>0.58415709999999998</c:v>
                </c:pt>
                <c:pt idx="738">
                  <c:v>0.58517710000000001</c:v>
                </c:pt>
                <c:pt idx="739">
                  <c:v>0.58619810000000006</c:v>
                </c:pt>
                <c:pt idx="740">
                  <c:v>0.58722010000000002</c:v>
                </c:pt>
                <c:pt idx="741">
                  <c:v>0.58824310000000002</c:v>
                </c:pt>
                <c:pt idx="742">
                  <c:v>0.58926710000000004</c:v>
                </c:pt>
                <c:pt idx="743">
                  <c:v>0.59026719999999999</c:v>
                </c:pt>
                <c:pt idx="744">
                  <c:v>0.59126820000000002</c:v>
                </c:pt>
                <c:pt idx="745">
                  <c:v>0.59227010000000002</c:v>
                </c:pt>
                <c:pt idx="746">
                  <c:v>0.5932731</c:v>
                </c:pt>
                <c:pt idx="747">
                  <c:v>0.59427700000000006</c:v>
                </c:pt>
                <c:pt idx="748">
                  <c:v>0.59528190000000003</c:v>
                </c:pt>
                <c:pt idx="749">
                  <c:v>0.59628780000000003</c:v>
                </c:pt>
                <c:pt idx="750">
                  <c:v>0.59729460000000001</c:v>
                </c:pt>
                <c:pt idx="751">
                  <c:v>0.59830240000000001</c:v>
                </c:pt>
                <c:pt idx="752">
                  <c:v>0.59931129999999999</c:v>
                </c:pt>
                <c:pt idx="753">
                  <c:v>0.60032110000000005</c:v>
                </c:pt>
                <c:pt idx="754">
                  <c:v>0.60133190000000003</c:v>
                </c:pt>
                <c:pt idx="755">
                  <c:v>0.60234370000000004</c:v>
                </c:pt>
                <c:pt idx="756">
                  <c:v>0.60335640000000001</c:v>
                </c:pt>
                <c:pt idx="757">
                  <c:v>0.60437019999999997</c:v>
                </c:pt>
                <c:pt idx="758">
                  <c:v>0.60538499999999995</c:v>
                </c:pt>
                <c:pt idx="759">
                  <c:v>0.60640070000000001</c:v>
                </c:pt>
                <c:pt idx="760">
                  <c:v>0.60741750000000005</c:v>
                </c:pt>
                <c:pt idx="761">
                  <c:v>0.60843530000000001</c:v>
                </c:pt>
                <c:pt idx="762">
                  <c:v>0.6094541</c:v>
                </c:pt>
                <c:pt idx="763">
                  <c:v>0.61047390000000001</c:v>
                </c:pt>
                <c:pt idx="764">
                  <c:v>0.61149469999999995</c:v>
                </c:pt>
                <c:pt idx="765">
                  <c:v>0.61251650000000002</c:v>
                </c:pt>
                <c:pt idx="766">
                  <c:v>0.61353930000000001</c:v>
                </c:pt>
                <c:pt idx="767">
                  <c:v>0.61456310000000003</c:v>
                </c:pt>
                <c:pt idx="768">
                  <c:v>0.61558800000000002</c:v>
                </c:pt>
                <c:pt idx="769">
                  <c:v>0.61658820000000003</c:v>
                </c:pt>
                <c:pt idx="770">
                  <c:v>0.61758939999999996</c:v>
                </c:pt>
                <c:pt idx="771">
                  <c:v>0.61859160000000002</c:v>
                </c:pt>
                <c:pt idx="772">
                  <c:v>0.61959470000000005</c:v>
                </c:pt>
                <c:pt idx="773">
                  <c:v>0.62059880000000001</c:v>
                </c:pt>
                <c:pt idx="774">
                  <c:v>0.62160389999999999</c:v>
                </c:pt>
                <c:pt idx="775">
                  <c:v>0.62261</c:v>
                </c:pt>
                <c:pt idx="776">
                  <c:v>0.62361710000000004</c:v>
                </c:pt>
                <c:pt idx="777">
                  <c:v>0.62462510000000004</c:v>
                </c:pt>
                <c:pt idx="778">
                  <c:v>0.62563420000000003</c:v>
                </c:pt>
                <c:pt idx="779">
                  <c:v>0.62664419999999998</c:v>
                </c:pt>
                <c:pt idx="780">
                  <c:v>0.62765519999999997</c:v>
                </c:pt>
                <c:pt idx="781">
                  <c:v>0.62866719999999998</c:v>
                </c:pt>
                <c:pt idx="782">
                  <c:v>0.62968029999999997</c:v>
                </c:pt>
                <c:pt idx="783">
                  <c:v>0.63069430000000004</c:v>
                </c:pt>
                <c:pt idx="784">
                  <c:v>0.63170930000000003</c:v>
                </c:pt>
                <c:pt idx="785">
                  <c:v>0.63272530000000005</c:v>
                </c:pt>
                <c:pt idx="786">
                  <c:v>0.63374240000000004</c:v>
                </c:pt>
                <c:pt idx="787">
                  <c:v>0.6347604</c:v>
                </c:pt>
                <c:pt idx="788">
                  <c:v>0.63577939999999999</c:v>
                </c:pt>
                <c:pt idx="789">
                  <c:v>0.63679949999999996</c:v>
                </c:pt>
                <c:pt idx="790">
                  <c:v>0.63782059999999996</c:v>
                </c:pt>
                <c:pt idx="791">
                  <c:v>0.63884269999999999</c:v>
                </c:pt>
                <c:pt idx="792">
                  <c:v>0.63986580000000004</c:v>
                </c:pt>
                <c:pt idx="793">
                  <c:v>0.64088990000000001</c:v>
                </c:pt>
                <c:pt idx="794">
                  <c:v>0.64191509999999996</c:v>
                </c:pt>
                <c:pt idx="795">
                  <c:v>0.64294130000000005</c:v>
                </c:pt>
                <c:pt idx="796">
                  <c:v>0.64395020000000003</c:v>
                </c:pt>
                <c:pt idx="797">
                  <c:v>0.64496089999999995</c:v>
                </c:pt>
                <c:pt idx="798">
                  <c:v>0.64597590000000005</c:v>
                </c:pt>
                <c:pt idx="799">
                  <c:v>0.64698990000000001</c:v>
                </c:pt>
                <c:pt idx="800">
                  <c:v>0.6479914</c:v>
                </c:pt>
                <c:pt idx="801">
                  <c:v>0.64900590000000002</c:v>
                </c:pt>
                <c:pt idx="802">
                  <c:v>0.6500129</c:v>
                </c:pt>
                <c:pt idx="803">
                  <c:v>0.65102139999999997</c:v>
                </c:pt>
                <c:pt idx="804">
                  <c:v>0.65202400000000005</c:v>
                </c:pt>
                <c:pt idx="805">
                  <c:v>0.65303259999999996</c:v>
                </c:pt>
                <c:pt idx="806">
                  <c:v>0.65404119999999999</c:v>
                </c:pt>
                <c:pt idx="807">
                  <c:v>0.65505259999999998</c:v>
                </c:pt>
                <c:pt idx="808">
                  <c:v>0.65606439999999999</c:v>
                </c:pt>
                <c:pt idx="809">
                  <c:v>0.65707870000000002</c:v>
                </c:pt>
                <c:pt idx="810">
                  <c:v>0.6580937</c:v>
                </c:pt>
                <c:pt idx="811">
                  <c:v>0.65909419999999996</c:v>
                </c:pt>
                <c:pt idx="812">
                  <c:v>0.66009569999999995</c:v>
                </c:pt>
                <c:pt idx="813">
                  <c:v>0.66109910000000005</c:v>
                </c:pt>
                <c:pt idx="814">
                  <c:v>0.66210369999999996</c:v>
                </c:pt>
                <c:pt idx="815">
                  <c:v>0.66313009999999994</c:v>
                </c:pt>
                <c:pt idx="816">
                  <c:v>0.66415089999999999</c:v>
                </c:pt>
                <c:pt idx="817">
                  <c:v>0.66517269999999995</c:v>
                </c:pt>
                <c:pt idx="818">
                  <c:v>0.6661956</c:v>
                </c:pt>
                <c:pt idx="819">
                  <c:v>0.66721940000000002</c:v>
                </c:pt>
                <c:pt idx="820">
                  <c:v>0.66824430000000001</c:v>
                </c:pt>
                <c:pt idx="821">
                  <c:v>0.66927029999999998</c:v>
                </c:pt>
                <c:pt idx="822">
                  <c:v>0.67029729999999998</c:v>
                </c:pt>
                <c:pt idx="823">
                  <c:v>0.67129819999999996</c:v>
                </c:pt>
                <c:pt idx="824">
                  <c:v>0.67230009999999996</c:v>
                </c:pt>
                <c:pt idx="825">
                  <c:v>0.67330299999999998</c:v>
                </c:pt>
                <c:pt idx="826">
                  <c:v>0.67430690000000004</c:v>
                </c:pt>
                <c:pt idx="827">
                  <c:v>0.67531180000000002</c:v>
                </c:pt>
                <c:pt idx="828">
                  <c:v>0.67631770000000002</c:v>
                </c:pt>
                <c:pt idx="829">
                  <c:v>0.67732460000000005</c:v>
                </c:pt>
                <c:pt idx="830">
                  <c:v>0.6783325</c:v>
                </c:pt>
                <c:pt idx="831">
                  <c:v>0.67934130000000004</c:v>
                </c:pt>
                <c:pt idx="832">
                  <c:v>0.68035120000000004</c:v>
                </c:pt>
                <c:pt idx="833">
                  <c:v>0.68136209999999997</c:v>
                </c:pt>
                <c:pt idx="834">
                  <c:v>0.68237400000000004</c:v>
                </c:pt>
                <c:pt idx="835">
                  <c:v>0.68338690000000002</c:v>
                </c:pt>
                <c:pt idx="836">
                  <c:v>0.68440080000000003</c:v>
                </c:pt>
                <c:pt idx="837">
                  <c:v>0.68541569999999996</c:v>
                </c:pt>
                <c:pt idx="838">
                  <c:v>0.68643160000000003</c:v>
                </c:pt>
                <c:pt idx="839">
                  <c:v>0.68744850000000002</c:v>
                </c:pt>
                <c:pt idx="840">
                  <c:v>0.68846649999999998</c:v>
                </c:pt>
                <c:pt idx="841">
                  <c:v>0.68948549999999997</c:v>
                </c:pt>
                <c:pt idx="842">
                  <c:v>0.69050549999999999</c:v>
                </c:pt>
                <c:pt idx="843">
                  <c:v>0.69152650000000004</c:v>
                </c:pt>
                <c:pt idx="844">
                  <c:v>0.69254859999999996</c:v>
                </c:pt>
                <c:pt idx="845">
                  <c:v>0.69357170000000001</c:v>
                </c:pt>
                <c:pt idx="846">
                  <c:v>0.69459579999999999</c:v>
                </c:pt>
                <c:pt idx="847">
                  <c:v>0.69562100000000004</c:v>
                </c:pt>
                <c:pt idx="848">
                  <c:v>0.69664720000000002</c:v>
                </c:pt>
                <c:pt idx="849">
                  <c:v>0.69767440000000003</c:v>
                </c:pt>
                <c:pt idx="850">
                  <c:v>0.69867489999999999</c:v>
                </c:pt>
                <c:pt idx="851">
                  <c:v>0.69967639999999998</c:v>
                </c:pt>
                <c:pt idx="852">
                  <c:v>0.70067880000000005</c:v>
                </c:pt>
                <c:pt idx="853">
                  <c:v>0.70168229999999998</c:v>
                </c:pt>
                <c:pt idx="854">
                  <c:v>0.7026867</c:v>
                </c:pt>
                <c:pt idx="855">
                  <c:v>0.70369219999999999</c:v>
                </c:pt>
                <c:pt idx="856">
                  <c:v>0.70469859999999995</c:v>
                </c:pt>
                <c:pt idx="857">
                  <c:v>0.7057061</c:v>
                </c:pt>
                <c:pt idx="858">
                  <c:v>0.70671450000000002</c:v>
                </c:pt>
                <c:pt idx="859">
                  <c:v>0.70772400000000002</c:v>
                </c:pt>
                <c:pt idx="860">
                  <c:v>0.70873450000000005</c:v>
                </c:pt>
                <c:pt idx="861">
                  <c:v>0.70974599999999999</c:v>
                </c:pt>
                <c:pt idx="862">
                  <c:v>0.71075849999999996</c:v>
                </c:pt>
                <c:pt idx="863">
                  <c:v>0.71177199999999996</c:v>
                </c:pt>
                <c:pt idx="864">
                  <c:v>0.71278649999999999</c:v>
                </c:pt>
                <c:pt idx="865">
                  <c:v>0.71380209999999999</c:v>
                </c:pt>
                <c:pt idx="866">
                  <c:v>0.71481870000000003</c:v>
                </c:pt>
                <c:pt idx="867">
                  <c:v>0.71583629999999998</c:v>
                </c:pt>
                <c:pt idx="868">
                  <c:v>0.71685489999999996</c:v>
                </c:pt>
                <c:pt idx="869">
                  <c:v>0.71787460000000003</c:v>
                </c:pt>
                <c:pt idx="870">
                  <c:v>0.71889530000000001</c:v>
                </c:pt>
                <c:pt idx="871">
                  <c:v>0.71991700000000003</c:v>
                </c:pt>
                <c:pt idx="872">
                  <c:v>0.72093980000000002</c:v>
                </c:pt>
                <c:pt idx="873">
                  <c:v>0.72196360000000004</c:v>
                </c:pt>
                <c:pt idx="874">
                  <c:v>0.72298839999999998</c:v>
                </c:pt>
                <c:pt idx="875">
                  <c:v>0.7240143</c:v>
                </c:pt>
                <c:pt idx="876">
                  <c:v>0.7250413</c:v>
                </c:pt>
                <c:pt idx="877">
                  <c:v>0.72606930000000003</c:v>
                </c:pt>
                <c:pt idx="878">
                  <c:v>0.72706970000000004</c:v>
                </c:pt>
                <c:pt idx="879">
                  <c:v>0.72807120000000003</c:v>
                </c:pt>
                <c:pt idx="880">
                  <c:v>0.72907359999999999</c:v>
                </c:pt>
                <c:pt idx="881">
                  <c:v>0.73007710000000003</c:v>
                </c:pt>
                <c:pt idx="882">
                  <c:v>0.73108150000000005</c:v>
                </c:pt>
                <c:pt idx="883">
                  <c:v>0.73209500000000005</c:v>
                </c:pt>
                <c:pt idx="884">
                  <c:v>0.73311119999999996</c:v>
                </c:pt>
                <c:pt idx="885">
                  <c:v>0.73412060000000001</c:v>
                </c:pt>
                <c:pt idx="886">
                  <c:v>0.73512100000000002</c:v>
                </c:pt>
                <c:pt idx="887">
                  <c:v>0.73613300000000004</c:v>
                </c:pt>
                <c:pt idx="888">
                  <c:v>0.73713620000000002</c:v>
                </c:pt>
                <c:pt idx="889">
                  <c:v>0.73813850000000003</c:v>
                </c:pt>
                <c:pt idx="890">
                  <c:v>0.73915679999999995</c:v>
                </c:pt>
                <c:pt idx="891">
                  <c:v>0.74017650000000001</c:v>
                </c:pt>
                <c:pt idx="892">
                  <c:v>0.74119109999999999</c:v>
                </c:pt>
                <c:pt idx="893">
                  <c:v>0.74220680000000006</c:v>
                </c:pt>
                <c:pt idx="894">
                  <c:v>0.74322350000000004</c:v>
                </c:pt>
                <c:pt idx="895">
                  <c:v>0.74424120000000005</c:v>
                </c:pt>
                <c:pt idx="896">
                  <c:v>0.74526000000000003</c:v>
                </c:pt>
                <c:pt idx="897">
                  <c:v>0.74627980000000005</c:v>
                </c:pt>
                <c:pt idx="898">
                  <c:v>0.74730070000000004</c:v>
                </c:pt>
                <c:pt idx="899">
                  <c:v>0.74832259999999995</c:v>
                </c:pt>
                <c:pt idx="900">
                  <c:v>0.7493455</c:v>
                </c:pt>
                <c:pt idx="901">
                  <c:v>0.75036950000000002</c:v>
                </c:pt>
                <c:pt idx="902">
                  <c:v>0.75139460000000002</c:v>
                </c:pt>
                <c:pt idx="903">
                  <c:v>0.75242070000000005</c:v>
                </c:pt>
                <c:pt idx="904">
                  <c:v>0.75344789999999995</c:v>
                </c:pt>
                <c:pt idx="905">
                  <c:v>0.75447609999999998</c:v>
                </c:pt>
                <c:pt idx="906">
                  <c:v>0.75550539999999999</c:v>
                </c:pt>
                <c:pt idx="907">
                  <c:v>0.75650629999999996</c:v>
                </c:pt>
                <c:pt idx="908">
                  <c:v>0.75750819999999996</c:v>
                </c:pt>
                <c:pt idx="909">
                  <c:v>0.75851109999999999</c:v>
                </c:pt>
                <c:pt idx="910">
                  <c:v>0.7595151</c:v>
                </c:pt>
                <c:pt idx="911">
                  <c:v>0.76051999999999997</c:v>
                </c:pt>
                <c:pt idx="912">
                  <c:v>0.76152600000000004</c:v>
                </c:pt>
                <c:pt idx="913">
                  <c:v>0.76253300000000002</c:v>
                </c:pt>
                <c:pt idx="914">
                  <c:v>0.76354100000000003</c:v>
                </c:pt>
                <c:pt idx="915">
                  <c:v>0.76454999999999995</c:v>
                </c:pt>
                <c:pt idx="916">
                  <c:v>0.76556009999999997</c:v>
                </c:pt>
                <c:pt idx="917">
                  <c:v>0.76657120000000001</c:v>
                </c:pt>
                <c:pt idx="918">
                  <c:v>0.76758329999999997</c:v>
                </c:pt>
                <c:pt idx="919">
                  <c:v>0.76859650000000002</c:v>
                </c:pt>
                <c:pt idx="920">
                  <c:v>0.76961069999999998</c:v>
                </c:pt>
                <c:pt idx="921">
                  <c:v>0.77062589999999997</c:v>
                </c:pt>
                <c:pt idx="922">
                  <c:v>0.77164219999999994</c:v>
                </c:pt>
                <c:pt idx="923">
                  <c:v>0.77265950000000005</c:v>
                </c:pt>
                <c:pt idx="924">
                  <c:v>0.77367790000000003</c:v>
                </c:pt>
                <c:pt idx="925">
                  <c:v>0.77469730000000003</c:v>
                </c:pt>
                <c:pt idx="926">
                  <c:v>0.77571780000000001</c:v>
                </c:pt>
                <c:pt idx="927">
                  <c:v>0.77673939999999997</c:v>
                </c:pt>
                <c:pt idx="928">
                  <c:v>0.77776190000000001</c:v>
                </c:pt>
                <c:pt idx="929">
                  <c:v>0.77878559999999997</c:v>
                </c:pt>
                <c:pt idx="930">
                  <c:v>0.77981029999999996</c:v>
                </c:pt>
                <c:pt idx="931">
                  <c:v>0.78083610000000003</c:v>
                </c:pt>
                <c:pt idx="932">
                  <c:v>0.78186299999999997</c:v>
                </c:pt>
                <c:pt idx="933">
                  <c:v>0.78289089999999995</c:v>
                </c:pt>
                <c:pt idx="934">
                  <c:v>0.7839199</c:v>
                </c:pt>
                <c:pt idx="935">
                  <c:v>0.78495000000000004</c:v>
                </c:pt>
                <c:pt idx="936">
                  <c:v>0.78595079999999995</c:v>
                </c:pt>
                <c:pt idx="937">
                  <c:v>0.7869526</c:v>
                </c:pt>
                <c:pt idx="938">
                  <c:v>0.78795550000000003</c:v>
                </c:pt>
                <c:pt idx="939">
                  <c:v>0.78895939999999998</c:v>
                </c:pt>
                <c:pt idx="940">
                  <c:v>0.78996429999999995</c:v>
                </c:pt>
                <c:pt idx="941">
                  <c:v>0.79097019999999996</c:v>
                </c:pt>
                <c:pt idx="942">
                  <c:v>0.79197720000000005</c:v>
                </c:pt>
                <c:pt idx="943">
                  <c:v>0.79298519999999995</c:v>
                </c:pt>
                <c:pt idx="944">
                  <c:v>0.79399419999999998</c:v>
                </c:pt>
                <c:pt idx="945">
                  <c:v>0.7950043</c:v>
                </c:pt>
                <c:pt idx="946">
                  <c:v>0.79601540000000004</c:v>
                </c:pt>
                <c:pt idx="947">
                  <c:v>0.79702759999999995</c:v>
                </c:pt>
                <c:pt idx="948">
                  <c:v>0.79804079999999999</c:v>
                </c:pt>
                <c:pt idx="949">
                  <c:v>0.79905510000000002</c:v>
                </c:pt>
                <c:pt idx="950">
                  <c:v>0.80007039999999996</c:v>
                </c:pt>
                <c:pt idx="951">
                  <c:v>0.80108679999999999</c:v>
                </c:pt>
                <c:pt idx="952">
                  <c:v>0.80210420000000004</c:v>
                </c:pt>
                <c:pt idx="953">
                  <c:v>0.80312269999999997</c:v>
                </c:pt>
                <c:pt idx="954">
                  <c:v>0.80414229999999998</c:v>
                </c:pt>
                <c:pt idx="955">
                  <c:v>0.80516290000000001</c:v>
                </c:pt>
                <c:pt idx="956">
                  <c:v>0.80618460000000003</c:v>
                </c:pt>
                <c:pt idx="957">
                  <c:v>0.80720740000000002</c:v>
                </c:pt>
                <c:pt idx="958">
                  <c:v>0.80823120000000004</c:v>
                </c:pt>
                <c:pt idx="959">
                  <c:v>0.80925610000000003</c:v>
                </c:pt>
                <c:pt idx="960">
                  <c:v>0.81028210000000001</c:v>
                </c:pt>
                <c:pt idx="961">
                  <c:v>0.81130919999999995</c:v>
                </c:pt>
                <c:pt idx="962">
                  <c:v>0.81233739999999999</c:v>
                </c:pt>
                <c:pt idx="963">
                  <c:v>0.81336660000000005</c:v>
                </c:pt>
                <c:pt idx="964">
                  <c:v>0.81439700000000004</c:v>
                </c:pt>
                <c:pt idx="965">
                  <c:v>0.81540699999999999</c:v>
                </c:pt>
                <c:pt idx="966">
                  <c:v>0.81642369999999997</c:v>
                </c:pt>
                <c:pt idx="967">
                  <c:v>0.81744220000000001</c:v>
                </c:pt>
                <c:pt idx="968">
                  <c:v>0.81846289999999999</c:v>
                </c:pt>
                <c:pt idx="969">
                  <c:v>0.81946319999999995</c:v>
                </c:pt>
                <c:pt idx="970">
                  <c:v>0.82046600000000003</c:v>
                </c:pt>
                <c:pt idx="971">
                  <c:v>0.82146909999999995</c:v>
                </c:pt>
                <c:pt idx="972">
                  <c:v>0.82249550000000005</c:v>
                </c:pt>
                <c:pt idx="973">
                  <c:v>0.8235015</c:v>
                </c:pt>
                <c:pt idx="974">
                  <c:v>0.82450900000000005</c:v>
                </c:pt>
                <c:pt idx="975">
                  <c:v>0.82551839999999999</c:v>
                </c:pt>
                <c:pt idx="976">
                  <c:v>0.82652879999999995</c:v>
                </c:pt>
                <c:pt idx="977">
                  <c:v>0.82754090000000002</c:v>
                </c:pt>
                <c:pt idx="978">
                  <c:v>0.82855409999999996</c:v>
                </c:pt>
                <c:pt idx="979">
                  <c:v>0.82956890000000005</c:v>
                </c:pt>
                <c:pt idx="980">
                  <c:v>0.83058480000000001</c:v>
                </c:pt>
                <c:pt idx="981">
                  <c:v>0.8316019</c:v>
                </c:pt>
                <c:pt idx="982">
                  <c:v>0.83262009999999997</c:v>
                </c:pt>
                <c:pt idx="983">
                  <c:v>0.83363929999999997</c:v>
                </c:pt>
                <c:pt idx="984">
                  <c:v>0.83465959999999995</c:v>
                </c:pt>
                <c:pt idx="985">
                  <c:v>0.83568100000000001</c:v>
                </c:pt>
                <c:pt idx="986">
                  <c:v>0.83670350000000004</c:v>
                </c:pt>
                <c:pt idx="987">
                  <c:v>0.837727</c:v>
                </c:pt>
                <c:pt idx="988">
                  <c:v>0.83875169999999999</c:v>
                </c:pt>
                <c:pt idx="989">
                  <c:v>0.83977740000000001</c:v>
                </c:pt>
                <c:pt idx="990">
                  <c:v>0.84080429999999995</c:v>
                </c:pt>
                <c:pt idx="991">
                  <c:v>0.84183220000000003</c:v>
                </c:pt>
                <c:pt idx="992">
                  <c:v>0.84286130000000004</c:v>
                </c:pt>
                <c:pt idx="993">
                  <c:v>0.84389150000000002</c:v>
                </c:pt>
                <c:pt idx="994">
                  <c:v>0.84492270000000003</c:v>
                </c:pt>
                <c:pt idx="995">
                  <c:v>0.84592290000000003</c:v>
                </c:pt>
                <c:pt idx="996">
                  <c:v>0.84692400000000001</c:v>
                </c:pt>
                <c:pt idx="997">
                  <c:v>0.84792619999999996</c:v>
                </c:pt>
                <c:pt idx="998">
                  <c:v>0.8489295</c:v>
                </c:pt>
                <c:pt idx="999">
                  <c:v>0.84993379999999996</c:v>
                </c:pt>
                <c:pt idx="1000">
                  <c:v>0.85093920000000001</c:v>
                </c:pt>
                <c:pt idx="1001">
                  <c:v>0.85194559999999997</c:v>
                </c:pt>
                <c:pt idx="1002">
                  <c:v>0.85295319999999997</c:v>
                </c:pt>
                <c:pt idx="1003">
                  <c:v>0.853962</c:v>
                </c:pt>
                <c:pt idx="1004">
                  <c:v>0.85497219999999996</c:v>
                </c:pt>
                <c:pt idx="1005">
                  <c:v>0.85598359999999996</c:v>
                </c:pt>
                <c:pt idx="1006">
                  <c:v>0.85699650000000005</c:v>
                </c:pt>
                <c:pt idx="1007">
                  <c:v>0.85801070000000002</c:v>
                </c:pt>
                <c:pt idx="1008">
                  <c:v>0.85902619999999996</c:v>
                </c:pt>
                <c:pt idx="1009">
                  <c:v>0.860043</c:v>
                </c:pt>
                <c:pt idx="1010">
                  <c:v>0.86106130000000003</c:v>
                </c:pt>
                <c:pt idx="1011">
                  <c:v>0.86208079999999998</c:v>
                </c:pt>
                <c:pt idx="1012">
                  <c:v>0.86310180000000003</c:v>
                </c:pt>
                <c:pt idx="1013">
                  <c:v>0.86412409999999995</c:v>
                </c:pt>
                <c:pt idx="1014">
                  <c:v>0.86514780000000002</c:v>
                </c:pt>
                <c:pt idx="1015">
                  <c:v>0.86617279999999996</c:v>
                </c:pt>
                <c:pt idx="1016">
                  <c:v>0.86719930000000001</c:v>
                </c:pt>
                <c:pt idx="1017">
                  <c:v>0.86822710000000003</c:v>
                </c:pt>
                <c:pt idx="1018">
                  <c:v>0.86925629999999998</c:v>
                </c:pt>
                <c:pt idx="1019">
                  <c:v>0.87028700000000003</c:v>
                </c:pt>
                <c:pt idx="1020">
                  <c:v>0.87131899999999995</c:v>
                </c:pt>
                <c:pt idx="1021">
                  <c:v>0.87231899999999996</c:v>
                </c:pt>
                <c:pt idx="1022">
                  <c:v>0.8733204</c:v>
                </c:pt>
                <c:pt idx="1023">
                  <c:v>0.87432310000000002</c:v>
                </c:pt>
                <c:pt idx="1024">
                  <c:v>0.87532719999999997</c:v>
                </c:pt>
                <c:pt idx="1025">
                  <c:v>0.87633249999999996</c:v>
                </c:pt>
                <c:pt idx="1026">
                  <c:v>0.87733919999999999</c:v>
                </c:pt>
                <c:pt idx="1027">
                  <c:v>0.87834730000000005</c:v>
                </c:pt>
                <c:pt idx="1028">
                  <c:v>0.87935669999999999</c:v>
                </c:pt>
                <c:pt idx="1029">
                  <c:v>0.88036740000000002</c:v>
                </c:pt>
                <c:pt idx="1030">
                  <c:v>0.88137949999999998</c:v>
                </c:pt>
                <c:pt idx="1031">
                  <c:v>0.88239299999999998</c:v>
                </c:pt>
                <c:pt idx="1032">
                  <c:v>0.88340779999999997</c:v>
                </c:pt>
                <c:pt idx="1033">
                  <c:v>0.88442399999999999</c:v>
                </c:pt>
                <c:pt idx="1034">
                  <c:v>0.88544149999999999</c:v>
                </c:pt>
                <c:pt idx="1035">
                  <c:v>0.88646049999999998</c:v>
                </c:pt>
                <c:pt idx="1036">
                  <c:v>0.88748079999999996</c:v>
                </c:pt>
                <c:pt idx="1037">
                  <c:v>0.88850249999999997</c:v>
                </c:pt>
                <c:pt idx="1038">
                  <c:v>0.88952560000000003</c:v>
                </c:pt>
                <c:pt idx="1039">
                  <c:v>0.89055010000000001</c:v>
                </c:pt>
                <c:pt idx="1040">
                  <c:v>0.89157600000000004</c:v>
                </c:pt>
                <c:pt idx="1041">
                  <c:v>0.89260329999999999</c:v>
                </c:pt>
                <c:pt idx="1042">
                  <c:v>0.89363199999999998</c:v>
                </c:pt>
                <c:pt idx="1043">
                  <c:v>0.89466210000000002</c:v>
                </c:pt>
                <c:pt idx="1044">
                  <c:v>0.89569370000000004</c:v>
                </c:pt>
                <c:pt idx="1045">
                  <c:v>0.89672660000000004</c:v>
                </c:pt>
                <c:pt idx="1046">
                  <c:v>0.89776100000000003</c:v>
                </c:pt>
                <c:pt idx="1047">
                  <c:v>0.89876230000000001</c:v>
                </c:pt>
                <c:pt idx="1048">
                  <c:v>0.89976500000000004</c:v>
                </c:pt>
                <c:pt idx="1049">
                  <c:v>0.90076889999999998</c:v>
                </c:pt>
                <c:pt idx="1050">
                  <c:v>0.90177430000000003</c:v>
                </c:pt>
                <c:pt idx="1051">
                  <c:v>0.90278099999999994</c:v>
                </c:pt>
                <c:pt idx="1052">
                  <c:v>0.90378899999999995</c:v>
                </c:pt>
                <c:pt idx="1053">
                  <c:v>0.9047984</c:v>
                </c:pt>
                <c:pt idx="1054">
                  <c:v>0.90580919999999998</c:v>
                </c:pt>
                <c:pt idx="1055">
                  <c:v>0.9068214</c:v>
                </c:pt>
                <c:pt idx="1056">
                  <c:v>0.90783499999999995</c:v>
                </c:pt>
                <c:pt idx="1057">
                  <c:v>0.90884989999999999</c:v>
                </c:pt>
                <c:pt idx="1058">
                  <c:v>0.90986619999999996</c:v>
                </c:pt>
                <c:pt idx="1059">
                  <c:v>0.91088400000000003</c:v>
                </c:pt>
                <c:pt idx="1060">
                  <c:v>0.91190309999999997</c:v>
                </c:pt>
                <c:pt idx="1061">
                  <c:v>0.91291480000000003</c:v>
                </c:pt>
                <c:pt idx="1062">
                  <c:v>0.91391920000000004</c:v>
                </c:pt>
                <c:pt idx="1063">
                  <c:v>0.91492499999999999</c:v>
                </c:pt>
                <c:pt idx="1064">
                  <c:v>0.91592589999999996</c:v>
                </c:pt>
                <c:pt idx="1065">
                  <c:v>0.91693460000000004</c:v>
                </c:pt>
                <c:pt idx="1066">
                  <c:v>0.91796710000000004</c:v>
                </c:pt>
                <c:pt idx="1067">
                  <c:v>0.91897300000000004</c:v>
                </c:pt>
                <c:pt idx="1068">
                  <c:v>0.91998500000000005</c:v>
                </c:pt>
                <c:pt idx="1069">
                  <c:v>0.92101630000000001</c:v>
                </c:pt>
                <c:pt idx="1070">
                  <c:v>0.92203060000000003</c:v>
                </c:pt>
                <c:pt idx="1071">
                  <c:v>0.92304600000000003</c:v>
                </c:pt>
                <c:pt idx="1072">
                  <c:v>0.92405680000000001</c:v>
                </c:pt>
                <c:pt idx="1073">
                  <c:v>0.92507450000000002</c:v>
                </c:pt>
                <c:pt idx="1074">
                  <c:v>0.92609330000000001</c:v>
                </c:pt>
                <c:pt idx="1075">
                  <c:v>0.92710769999999998</c:v>
                </c:pt>
                <c:pt idx="1076">
                  <c:v>0.92812879999999998</c:v>
                </c:pt>
                <c:pt idx="1077">
                  <c:v>0.929149</c:v>
                </c:pt>
                <c:pt idx="1078">
                  <c:v>0.93016920000000003</c:v>
                </c:pt>
                <c:pt idx="1079">
                  <c:v>0.93116940000000004</c:v>
                </c:pt>
                <c:pt idx="1080">
                  <c:v>0.93218999999999996</c:v>
                </c:pt>
                <c:pt idx="1081">
                  <c:v>0.93319240000000003</c:v>
                </c:pt>
                <c:pt idx="1082">
                  <c:v>0.93419589999999997</c:v>
                </c:pt>
                <c:pt idx="1083">
                  <c:v>0.9352203</c:v>
                </c:pt>
                <c:pt idx="1084">
                  <c:v>0.93622609999999995</c:v>
                </c:pt>
                <c:pt idx="1085">
                  <c:v>0.93723290000000004</c:v>
                </c:pt>
                <c:pt idx="1086">
                  <c:v>0.93823639999999997</c:v>
                </c:pt>
                <c:pt idx="1087">
                  <c:v>0.93924560000000001</c:v>
                </c:pt>
                <c:pt idx="1088">
                  <c:v>0.94025590000000003</c:v>
                </c:pt>
                <c:pt idx="1089">
                  <c:v>0.94128009999999995</c:v>
                </c:pt>
                <c:pt idx="1090">
                  <c:v>0.94230579999999997</c:v>
                </c:pt>
                <c:pt idx="1091">
                  <c:v>0.94333299999999998</c:v>
                </c:pt>
                <c:pt idx="1092">
                  <c:v>0.94436160000000002</c:v>
                </c:pt>
                <c:pt idx="1093">
                  <c:v>0.94539169999999995</c:v>
                </c:pt>
                <c:pt idx="1094">
                  <c:v>0.94642329999999997</c:v>
                </c:pt>
                <c:pt idx="1095">
                  <c:v>0.94745639999999998</c:v>
                </c:pt>
                <c:pt idx="1096">
                  <c:v>0.94849090000000003</c:v>
                </c:pt>
                <c:pt idx="1097">
                  <c:v>0.94952689999999995</c:v>
                </c:pt>
                <c:pt idx="1098">
                  <c:v>0.95052740000000002</c:v>
                </c:pt>
                <c:pt idx="1099">
                  <c:v>0.95152919999999996</c:v>
                </c:pt>
                <c:pt idx="1100">
                  <c:v>0.95253239999999995</c:v>
                </c:pt>
                <c:pt idx="1101">
                  <c:v>0.95353710000000003</c:v>
                </c:pt>
                <c:pt idx="1102">
                  <c:v>0.95454309999999998</c:v>
                </c:pt>
                <c:pt idx="1103">
                  <c:v>0.95555060000000003</c:v>
                </c:pt>
                <c:pt idx="1104">
                  <c:v>0.95655939999999995</c:v>
                </c:pt>
                <c:pt idx="1105">
                  <c:v>0.95756969999999997</c:v>
                </c:pt>
                <c:pt idx="1106">
                  <c:v>0.95858149999999998</c:v>
                </c:pt>
                <c:pt idx="1107">
                  <c:v>0.95959459999999996</c:v>
                </c:pt>
                <c:pt idx="1108">
                  <c:v>0.96060920000000005</c:v>
                </c:pt>
                <c:pt idx="1109">
                  <c:v>0.96162530000000002</c:v>
                </c:pt>
                <c:pt idx="1110">
                  <c:v>0.96264280000000002</c:v>
                </c:pt>
                <c:pt idx="1111">
                  <c:v>0.96366169999999995</c:v>
                </c:pt>
                <c:pt idx="1112">
                  <c:v>0.96468220000000005</c:v>
                </c:pt>
                <c:pt idx="1113">
                  <c:v>0.96570409999999995</c:v>
                </c:pt>
                <c:pt idx="1114">
                  <c:v>0.96672740000000001</c:v>
                </c:pt>
                <c:pt idx="1115">
                  <c:v>0.96775230000000001</c:v>
                </c:pt>
                <c:pt idx="1116">
                  <c:v>0.96877860000000005</c:v>
                </c:pt>
                <c:pt idx="1117">
                  <c:v>0.96980639999999996</c:v>
                </c:pt>
                <c:pt idx="1118">
                  <c:v>0.97083569999999997</c:v>
                </c:pt>
                <c:pt idx="1119">
                  <c:v>0.97186649999999997</c:v>
                </c:pt>
                <c:pt idx="1120">
                  <c:v>0.97289879999999995</c:v>
                </c:pt>
                <c:pt idx="1121">
                  <c:v>0.97393260000000004</c:v>
                </c:pt>
                <c:pt idx="1122">
                  <c:v>0.97496799999999995</c:v>
                </c:pt>
                <c:pt idx="1123">
                  <c:v>0.97600480000000001</c:v>
                </c:pt>
                <c:pt idx="1124">
                  <c:v>0.9770432</c:v>
                </c:pt>
                <c:pt idx="1125">
                  <c:v>0.97804460000000004</c:v>
                </c:pt>
                <c:pt idx="1126">
                  <c:v>0.97904740000000001</c:v>
                </c:pt>
                <c:pt idx="1127">
                  <c:v>0.98005169999999997</c:v>
                </c:pt>
                <c:pt idx="1128">
                  <c:v>0.98105739999999997</c:v>
                </c:pt>
                <c:pt idx="1129">
                  <c:v>0.98206450000000001</c:v>
                </c:pt>
                <c:pt idx="1130">
                  <c:v>0.98307310000000003</c:v>
                </c:pt>
                <c:pt idx="1131">
                  <c:v>0.98408309999999999</c:v>
                </c:pt>
                <c:pt idx="1132">
                  <c:v>0.98509460000000004</c:v>
                </c:pt>
                <c:pt idx="1133">
                  <c:v>0.98610759999999997</c:v>
                </c:pt>
                <c:pt idx="1134">
                  <c:v>0.98712200000000005</c:v>
                </c:pt>
                <c:pt idx="1135">
                  <c:v>0.98813799999999996</c:v>
                </c:pt>
                <c:pt idx="1136">
                  <c:v>0.98915540000000002</c:v>
                </c:pt>
                <c:pt idx="1137">
                  <c:v>0.99017429999999995</c:v>
                </c:pt>
                <c:pt idx="1138">
                  <c:v>0.99119460000000004</c:v>
                </c:pt>
                <c:pt idx="1139">
                  <c:v>0.99221649999999995</c:v>
                </c:pt>
                <c:pt idx="1140">
                  <c:v>0.99323989999999995</c:v>
                </c:pt>
                <c:pt idx="1141">
                  <c:v>0.99426479999999995</c:v>
                </c:pt>
                <c:pt idx="1142">
                  <c:v>0.99529129999999999</c:v>
                </c:pt>
                <c:pt idx="1143">
                  <c:v>0.99631919999999996</c:v>
                </c:pt>
                <c:pt idx="1144">
                  <c:v>0.99734869999999998</c:v>
                </c:pt>
                <c:pt idx="1145">
                  <c:v>0.99837969999999998</c:v>
                </c:pt>
                <c:pt idx="1146">
                  <c:v>0.99941230000000003</c:v>
                </c:pt>
                <c:pt idx="1147">
                  <c:v>1.0004464</c:v>
                </c:pt>
                <c:pt idx="1148">
                  <c:v>1.001482</c:v>
                </c:pt>
                <c:pt idx="1149">
                  <c:v>1.0025192000000001</c:v>
                </c:pt>
                <c:pt idx="1150">
                  <c:v>1.003558</c:v>
                </c:pt>
                <c:pt idx="1151">
                  <c:v>1.0045583</c:v>
                </c:pt>
                <c:pt idx="1152">
                  <c:v>1.0055601000000001</c:v>
                </c:pt>
                <c:pt idx="1153">
                  <c:v>1.0065634000000001</c:v>
                </c:pt>
                <c:pt idx="1154">
                  <c:v>1.0075681000000001</c:v>
                </c:pt>
                <c:pt idx="1155">
                  <c:v>1.0085743</c:v>
                </c:pt>
                <c:pt idx="1156">
                  <c:v>1.0095818999999999</c:v>
                </c:pt>
                <c:pt idx="1157">
                  <c:v>1.0105911000000001</c:v>
                </c:pt>
                <c:pt idx="1158">
                  <c:v>1.0116018</c:v>
                </c:pt>
                <c:pt idx="1159">
                  <c:v>1.0126139000000001</c:v>
                </c:pt>
                <c:pt idx="1160">
                  <c:v>1.0136276</c:v>
                </c:pt>
                <c:pt idx="1161">
                  <c:v>1.0146428000000001</c:v>
                </c:pt>
                <c:pt idx="1162">
                  <c:v>1.0156594999999999</c:v>
                </c:pt>
                <c:pt idx="1163">
                  <c:v>1.0166777</c:v>
                </c:pt>
                <c:pt idx="1164">
                  <c:v>1.0176974000000001</c:v>
                </c:pt>
                <c:pt idx="1165">
                  <c:v>1.0187187</c:v>
                </c:pt>
                <c:pt idx="1166">
                  <c:v>1.0197415000000001</c:v>
                </c:pt>
                <c:pt idx="1167">
                  <c:v>1.0207659</c:v>
                </c:pt>
                <c:pt idx="1168">
                  <c:v>1.0217917999999999</c:v>
                </c:pt>
                <c:pt idx="1169">
                  <c:v>1.0228193000000001</c:v>
                </c:pt>
                <c:pt idx="1170">
                  <c:v>1.0238484000000001</c:v>
                </c:pt>
                <c:pt idx="1171">
                  <c:v>1.0248790000000001</c:v>
                </c:pt>
                <c:pt idx="1172">
                  <c:v>1.0259111999999999</c:v>
                </c:pt>
                <c:pt idx="1173">
                  <c:v>1.026945</c:v>
                </c:pt>
                <c:pt idx="1174">
                  <c:v>1.0279803999999999</c:v>
                </c:pt>
                <c:pt idx="1175">
                  <c:v>1.0290174000000001</c:v>
                </c:pt>
                <c:pt idx="1176">
                  <c:v>1.0300560000000001</c:v>
                </c:pt>
                <c:pt idx="1177">
                  <c:v>1.0310961999999999</c:v>
                </c:pt>
                <c:pt idx="1178">
                  <c:v>1.0320963999999999</c:v>
                </c:pt>
                <c:pt idx="1179">
                  <c:v>1.0330980000000001</c:v>
                </c:pt>
                <c:pt idx="1180">
                  <c:v>1.0341011</c:v>
                </c:pt>
                <c:pt idx="1181">
                  <c:v>1.0351058</c:v>
                </c:pt>
                <c:pt idx="1182">
                  <c:v>1.0361119000000001</c:v>
                </c:pt>
                <c:pt idx="1183">
                  <c:v>1.0371196</c:v>
                </c:pt>
                <c:pt idx="1184">
                  <c:v>1.0381288</c:v>
                </c:pt>
                <c:pt idx="1185">
                  <c:v>1.0391513999999999</c:v>
                </c:pt>
                <c:pt idx="1186">
                  <c:v>1.0401752</c:v>
                </c:pt>
                <c:pt idx="1187">
                  <c:v>1.0411912000000001</c:v>
                </c:pt>
                <c:pt idx="1188">
                  <c:v>1.0422058000000001</c:v>
                </c:pt>
                <c:pt idx="1189">
                  <c:v>1.0432334000000001</c:v>
                </c:pt>
                <c:pt idx="1190">
                  <c:v>1.0442651999999999</c:v>
                </c:pt>
                <c:pt idx="1191">
                  <c:v>1.045272</c:v>
                </c:pt>
                <c:pt idx="1192">
                  <c:v>1.0462756</c:v>
                </c:pt>
                <c:pt idx="1193">
                  <c:v>1.0472804</c:v>
                </c:pt>
                <c:pt idx="1194">
                  <c:v>1.0482947</c:v>
                </c:pt>
                <c:pt idx="1195">
                  <c:v>1.049302</c:v>
                </c:pt>
                <c:pt idx="1196">
                  <c:v>1.0503104999999999</c:v>
                </c:pt>
                <c:pt idx="1197">
                  <c:v>1.0513517999999999</c:v>
                </c:pt>
                <c:pt idx="1198">
                  <c:v>1.0523856</c:v>
                </c:pt>
                <c:pt idx="1199">
                  <c:v>1.0534214</c:v>
                </c:pt>
                <c:pt idx="1200">
                  <c:v>1.0544591999999999</c:v>
                </c:pt>
                <c:pt idx="1201">
                  <c:v>1.055499</c:v>
                </c:pt>
                <c:pt idx="1202">
                  <c:v>1.0565408000000001</c:v>
                </c:pt>
                <c:pt idx="1203">
                  <c:v>1.0575412</c:v>
                </c:pt>
                <c:pt idx="1204">
                  <c:v>1.0585434</c:v>
                </c:pt>
                <c:pt idx="1205">
                  <c:v>1.0595475999999999</c:v>
                </c:pt>
                <c:pt idx="1206">
                  <c:v>1.0605536</c:v>
                </c:pt>
                <c:pt idx="1207">
                  <c:v>1.0615616000000001</c:v>
                </c:pt>
                <c:pt idx="1208">
                  <c:v>1.0625715</c:v>
                </c:pt>
                <c:pt idx="1209">
                  <c:v>1.0635832999999999</c:v>
                </c:pt>
                <c:pt idx="1210">
                  <c:v>1.064597</c:v>
                </c:pt>
                <c:pt idx="1211">
                  <c:v>1.0656127</c:v>
                </c:pt>
                <c:pt idx="1212">
                  <c:v>1.0666304</c:v>
                </c:pt>
                <c:pt idx="1213">
                  <c:v>1.06765</c:v>
                </c:pt>
                <c:pt idx="1214">
                  <c:v>1.0686716999999999</c:v>
                </c:pt>
                <c:pt idx="1215">
                  <c:v>1.0696953</c:v>
                </c:pt>
                <c:pt idx="1216">
                  <c:v>1.0707209</c:v>
                </c:pt>
                <c:pt idx="1217">
                  <c:v>1.0717485</c:v>
                </c:pt>
                <c:pt idx="1218">
                  <c:v>1.0727781999999999</c:v>
                </c:pt>
                <c:pt idx="1219">
                  <c:v>1.0738098</c:v>
                </c:pt>
                <c:pt idx="1220">
                  <c:v>1.0748435999999999</c:v>
                </c:pt>
                <c:pt idx="1221">
                  <c:v>1.0758793</c:v>
                </c:pt>
                <c:pt idx="1222">
                  <c:v>1.0769172</c:v>
                </c:pt>
                <c:pt idx="1223">
                  <c:v>1.0779570999999999</c:v>
                </c:pt>
                <c:pt idx="1224">
                  <c:v>1.0789991000000001</c:v>
                </c:pt>
                <c:pt idx="1225">
                  <c:v>1.0800432</c:v>
                </c:pt>
                <c:pt idx="1226">
                  <c:v>1.0810438</c:v>
                </c:pt>
                <c:pt idx="1227">
                  <c:v>1.0820464999999999</c:v>
                </c:pt>
                <c:pt idx="1228">
                  <c:v>1.083051</c:v>
                </c:pt>
                <c:pt idx="1229">
                  <c:v>1.0840574999999999</c:v>
                </c:pt>
                <c:pt idx="1230">
                  <c:v>1.0850660000000001</c:v>
                </c:pt>
                <c:pt idx="1231">
                  <c:v>1.0860764999999999</c:v>
                </c:pt>
                <c:pt idx="1232">
                  <c:v>1.0870888999999999</c:v>
                </c:pt>
                <c:pt idx="1233">
                  <c:v>1.0881033</c:v>
                </c:pt>
                <c:pt idx="1234">
                  <c:v>1.0891198</c:v>
                </c:pt>
                <c:pt idx="1235">
                  <c:v>1.0901381999999999</c:v>
                </c:pt>
                <c:pt idx="1236">
                  <c:v>1.0911587</c:v>
                </c:pt>
                <c:pt idx="1237">
                  <c:v>1.0921813</c:v>
                </c:pt>
                <c:pt idx="1238">
                  <c:v>1.0932059000000001</c:v>
                </c:pt>
                <c:pt idx="1239">
                  <c:v>1.0942324999999999</c:v>
                </c:pt>
                <c:pt idx="1240">
                  <c:v>1.0952611999999999</c:v>
                </c:pt>
                <c:pt idx="1241">
                  <c:v>1.096292</c:v>
                </c:pt>
                <c:pt idx="1242">
                  <c:v>1.0973249</c:v>
                </c:pt>
                <c:pt idx="1243">
                  <c:v>1.0983598999999999</c:v>
                </c:pt>
                <c:pt idx="1244">
                  <c:v>1.099397</c:v>
                </c:pt>
                <c:pt idx="1245">
                  <c:v>1.1004362000000001</c:v>
                </c:pt>
                <c:pt idx="1246">
                  <c:v>1.1014775999999999</c:v>
                </c:pt>
                <c:pt idx="1247">
                  <c:v>1.1025210999999999</c:v>
                </c:pt>
                <c:pt idx="1248">
                  <c:v>1.1035668000000001</c:v>
                </c:pt>
                <c:pt idx="1249">
                  <c:v>1.1045670000000001</c:v>
                </c:pt>
                <c:pt idx="1250">
                  <c:v>1.1055691999999999</c:v>
                </c:pt>
                <c:pt idx="1251">
                  <c:v>1.1065733</c:v>
                </c:pt>
                <c:pt idx="1252">
                  <c:v>1.1075794999999999</c:v>
                </c:pt>
                <c:pt idx="1253">
                  <c:v>1.1085877</c:v>
                </c:pt>
                <c:pt idx="1254">
                  <c:v>1.1095980000000001</c:v>
                </c:pt>
                <c:pt idx="1255">
                  <c:v>1.1106103000000001</c:v>
                </c:pt>
                <c:pt idx="1256">
                  <c:v>1.1116246000000001</c:v>
                </c:pt>
                <c:pt idx="1257">
                  <c:v>1.112641</c:v>
                </c:pt>
                <c:pt idx="1258">
                  <c:v>1.1136595</c:v>
                </c:pt>
                <c:pt idx="1259">
                  <c:v>1.1146799999999999</c:v>
                </c:pt>
                <c:pt idx="1260">
                  <c:v>1.1157026999999999</c:v>
                </c:pt>
                <c:pt idx="1261">
                  <c:v>1.1167275000000001</c:v>
                </c:pt>
                <c:pt idx="1262">
                  <c:v>1.1177543999999999</c:v>
                </c:pt>
                <c:pt idx="1263">
                  <c:v>1.1187834000000001</c:v>
                </c:pt>
                <c:pt idx="1264">
                  <c:v>1.1198146</c:v>
                </c:pt>
                <c:pt idx="1265">
                  <c:v>1.1208479</c:v>
                </c:pt>
                <c:pt idx="1266">
                  <c:v>1.1218834</c:v>
                </c:pt>
                <c:pt idx="1267">
                  <c:v>1.1229210999999999</c:v>
                </c:pt>
                <c:pt idx="1268">
                  <c:v>1.123961</c:v>
                </c:pt>
                <c:pt idx="1269">
                  <c:v>1.1250031</c:v>
                </c:pt>
                <c:pt idx="1270">
                  <c:v>1.1260474</c:v>
                </c:pt>
                <c:pt idx="1271">
                  <c:v>1.1270939</c:v>
                </c:pt>
                <c:pt idx="1272">
                  <c:v>1.1281426999999999</c:v>
                </c:pt>
                <c:pt idx="1273">
                  <c:v>1.1291435999999999</c:v>
                </c:pt>
                <c:pt idx="1274">
                  <c:v>1.1301466</c:v>
                </c:pt>
                <c:pt idx="1275">
                  <c:v>1.1311517</c:v>
                </c:pt>
                <c:pt idx="1276">
                  <c:v>1.1321588</c:v>
                </c:pt>
                <c:pt idx="1277">
                  <c:v>1.133168</c:v>
                </c:pt>
                <c:pt idx="1278">
                  <c:v>1.1341794000000001</c:v>
                </c:pt>
                <c:pt idx="1279">
                  <c:v>1.1351928</c:v>
                </c:pt>
                <c:pt idx="1280">
                  <c:v>1.1362083999999999</c:v>
                </c:pt>
                <c:pt idx="1281">
                  <c:v>1.1372260999999999</c:v>
                </c:pt>
                <c:pt idx="1282">
                  <c:v>1.1382459</c:v>
                </c:pt>
                <c:pt idx="1283">
                  <c:v>1.1392679000000001</c:v>
                </c:pt>
                <c:pt idx="1284">
                  <c:v>1.1402920999999999</c:v>
                </c:pt>
                <c:pt idx="1285">
                  <c:v>1.1413184999999999</c:v>
                </c:pt>
                <c:pt idx="1286">
                  <c:v>1.1423471000000001</c:v>
                </c:pt>
                <c:pt idx="1287">
                  <c:v>1.1433778999999999</c:v>
                </c:pt>
                <c:pt idx="1288">
                  <c:v>1.1444109</c:v>
                </c:pt>
                <c:pt idx="1289">
                  <c:v>1.1454461</c:v>
                </c:pt>
                <c:pt idx="1290">
                  <c:v>1.1464836</c:v>
                </c:pt>
                <c:pt idx="1291">
                  <c:v>1.1475234000000001</c:v>
                </c:pt>
                <c:pt idx="1292">
                  <c:v>1.1485654000000001</c:v>
                </c:pt>
                <c:pt idx="1293">
                  <c:v>1.1496097000000001</c:v>
                </c:pt>
                <c:pt idx="1294">
                  <c:v>1.1506563999999999</c:v>
                </c:pt>
                <c:pt idx="1295">
                  <c:v>1.1517052999999999</c:v>
                </c:pt>
                <c:pt idx="1296">
                  <c:v>1.1527566</c:v>
                </c:pt>
                <c:pt idx="1297">
                  <c:v>1.1537573999999999</c:v>
                </c:pt>
                <c:pt idx="1298">
                  <c:v>1.1547604</c:v>
                </c:pt>
                <c:pt idx="1299">
                  <c:v>1.1557656000000001</c:v>
                </c:pt>
                <c:pt idx="1300">
                  <c:v>1.1567729</c:v>
                </c:pt>
                <c:pt idx="1301">
                  <c:v>1.1577823</c:v>
                </c:pt>
                <c:pt idx="1302">
                  <c:v>1.1587940000000001</c:v>
                </c:pt>
                <c:pt idx="1303">
                  <c:v>1.1598078000000001</c:v>
                </c:pt>
                <c:pt idx="1304">
                  <c:v>1.1608238</c:v>
                </c:pt>
                <c:pt idx="1305">
                  <c:v>1.161842</c:v>
                </c:pt>
                <c:pt idx="1306">
                  <c:v>1.1628624999999999</c:v>
                </c:pt>
                <c:pt idx="1307">
                  <c:v>1.1638852</c:v>
                </c:pt>
                <c:pt idx="1308">
                  <c:v>1.1649100999999999</c:v>
                </c:pt>
                <c:pt idx="1309">
                  <c:v>1.1659374</c:v>
                </c:pt>
                <c:pt idx="1310">
                  <c:v>1.1669669</c:v>
                </c:pt>
                <c:pt idx="1311">
                  <c:v>1.1679987000000001</c:v>
                </c:pt>
                <c:pt idx="1312">
                  <c:v>1.1690328000000001</c:v>
                </c:pt>
                <c:pt idx="1313">
                  <c:v>1.1700691999999999</c:v>
                </c:pt>
                <c:pt idx="1314">
                  <c:v>1.1711079</c:v>
                </c:pt>
                <c:pt idx="1315">
                  <c:v>1.1721311999999999</c:v>
                </c:pt>
                <c:pt idx="1316">
                  <c:v>1.1731564000000001</c:v>
                </c:pt>
                <c:pt idx="1317">
                  <c:v>1.1741834</c:v>
                </c:pt>
                <c:pt idx="1318">
                  <c:v>1.1751997000000001</c:v>
                </c:pt>
                <c:pt idx="1319">
                  <c:v>1.1762305</c:v>
                </c:pt>
                <c:pt idx="1320">
                  <c:v>1.1772632000000001</c:v>
                </c:pt>
                <c:pt idx="1321">
                  <c:v>1.1782644</c:v>
                </c:pt>
                <c:pt idx="1322">
                  <c:v>1.179289</c:v>
                </c:pt>
                <c:pt idx="1323">
                  <c:v>1.1802938999999999</c:v>
                </c:pt>
                <c:pt idx="1324">
                  <c:v>1.1813005999999999</c:v>
                </c:pt>
                <c:pt idx="1325">
                  <c:v>1.1823203</c:v>
                </c:pt>
                <c:pt idx="1326">
                  <c:v>1.1833421</c:v>
                </c:pt>
                <c:pt idx="1327">
                  <c:v>1.1843543000000001</c:v>
                </c:pt>
                <c:pt idx="1328">
                  <c:v>1.1853684</c:v>
                </c:pt>
                <c:pt idx="1329">
                  <c:v>1.1863733999999999</c:v>
                </c:pt>
                <c:pt idx="1330">
                  <c:v>1.1873918999999999</c:v>
                </c:pt>
                <c:pt idx="1331">
                  <c:v>1.1884116</c:v>
                </c:pt>
                <c:pt idx="1332">
                  <c:v>1.1894332000000001</c:v>
                </c:pt>
                <c:pt idx="1333">
                  <c:v>1.1904579</c:v>
                </c:pt>
                <c:pt idx="1334">
                  <c:v>1.1914728000000001</c:v>
                </c:pt>
                <c:pt idx="1335">
                  <c:v>1.1925001</c:v>
                </c:pt>
                <c:pt idx="1336">
                  <c:v>1.1935294000000001</c:v>
                </c:pt>
                <c:pt idx="1337">
                  <c:v>1.1945744</c:v>
                </c:pt>
                <c:pt idx="1338">
                  <c:v>1.1956133</c:v>
                </c:pt>
                <c:pt idx="1339">
                  <c:v>1.1966546</c:v>
                </c:pt>
                <c:pt idx="1340">
                  <c:v>1.1976983000000001</c:v>
                </c:pt>
                <c:pt idx="1341">
                  <c:v>1.1987445000000001</c:v>
                </c:pt>
                <c:pt idx="1342">
                  <c:v>1.1997932</c:v>
                </c:pt>
                <c:pt idx="1343">
                  <c:v>1.2008444</c:v>
                </c:pt>
                <c:pt idx="1344">
                  <c:v>1.2018981</c:v>
                </c:pt>
                <c:pt idx="1345">
                  <c:v>1.2029544000000001</c:v>
                </c:pt>
                <c:pt idx="1346">
                  <c:v>1.2040131999999999</c:v>
                </c:pt>
                <c:pt idx="1347">
                  <c:v>1.2050155</c:v>
                </c:pt>
                <c:pt idx="1348">
                  <c:v>1.2060200999999999</c:v>
                </c:pt>
                <c:pt idx="1349">
                  <c:v>1.2070270999999999</c:v>
                </c:pt>
                <c:pt idx="1350">
                  <c:v>1.2080363999999999</c:v>
                </c:pt>
                <c:pt idx="1351">
                  <c:v>1.2090479999999999</c:v>
                </c:pt>
                <c:pt idx="1352">
                  <c:v>1.210062</c:v>
                </c:pt>
                <c:pt idx="1353">
                  <c:v>1.2110784000000001</c:v>
                </c:pt>
                <c:pt idx="1354">
                  <c:v>1.2120971</c:v>
                </c:pt>
                <c:pt idx="1355">
                  <c:v>1.2131190000000001</c:v>
                </c:pt>
                <c:pt idx="1356">
                  <c:v>1.2141449</c:v>
                </c:pt>
                <c:pt idx="1357">
                  <c:v>1.2151748</c:v>
                </c:pt>
                <c:pt idx="1358">
                  <c:v>1.2162086999999999</c:v>
                </c:pt>
                <c:pt idx="1359">
                  <c:v>1.2172467</c:v>
                </c:pt>
                <c:pt idx="1360">
                  <c:v>1.2182888000000001</c:v>
                </c:pt>
                <c:pt idx="1361">
                  <c:v>1.2193350999999999</c:v>
                </c:pt>
                <c:pt idx="1362">
                  <c:v>1.2203856</c:v>
                </c:pt>
                <c:pt idx="1363">
                  <c:v>1.2214403</c:v>
                </c:pt>
                <c:pt idx="1364">
                  <c:v>1.2224993</c:v>
                </c:pt>
                <c:pt idx="1365">
                  <c:v>1.2235</c:v>
                </c:pt>
                <c:pt idx="1366">
                  <c:v>1.2245045000000001</c:v>
                </c:pt>
                <c:pt idx="1367">
                  <c:v>1.2255130000000001</c:v>
                </c:pt>
                <c:pt idx="1368">
                  <c:v>1.2265254000000001</c:v>
                </c:pt>
                <c:pt idx="1369">
                  <c:v>1.2275417</c:v>
                </c:pt>
                <c:pt idx="1370">
                  <c:v>1.2285621</c:v>
                </c:pt>
                <c:pt idx="1371">
                  <c:v>1.2295866</c:v>
                </c:pt>
                <c:pt idx="1372">
                  <c:v>1.2306151000000001</c:v>
                </c:pt>
                <c:pt idx="1373">
                  <c:v>1.2316478</c:v>
                </c:pt>
                <c:pt idx="1374">
                  <c:v>1.2326846</c:v>
                </c:pt>
                <c:pt idx="1375">
                  <c:v>1.2337256999999999</c:v>
                </c:pt>
                <c:pt idx="1376">
                  <c:v>1.2347710999999999</c:v>
                </c:pt>
                <c:pt idx="1377">
                  <c:v>1.2358207000000001</c:v>
                </c:pt>
                <c:pt idx="1378">
                  <c:v>1.2368747</c:v>
                </c:pt>
                <c:pt idx="1379">
                  <c:v>1.2379331</c:v>
                </c:pt>
                <c:pt idx="1380">
                  <c:v>1.2389958999999999</c:v>
                </c:pt>
                <c:pt idx="1381">
                  <c:v>1.2399964000000001</c:v>
                </c:pt>
                <c:pt idx="1382">
                  <c:v>1.2410007999999999</c:v>
                </c:pt>
                <c:pt idx="1383">
                  <c:v>1.2420093000000001</c:v>
                </c:pt>
                <c:pt idx="1384">
                  <c:v>1.2430218</c:v>
                </c:pt>
                <c:pt idx="1385">
                  <c:v>1.2440384</c:v>
                </c:pt>
                <c:pt idx="1386">
                  <c:v>1.2450592</c:v>
                </c:pt>
                <c:pt idx="1387">
                  <c:v>1.2460841</c:v>
                </c:pt>
                <c:pt idx="1388">
                  <c:v>1.2471132</c:v>
                </c:pt>
                <c:pt idx="1389">
                  <c:v>1.2481466999999999</c:v>
                </c:pt>
                <c:pt idx="1390">
                  <c:v>1.2491844000000001</c:v>
                </c:pt>
                <c:pt idx="1391">
                  <c:v>1.2502264999999999</c:v>
                </c:pt>
                <c:pt idx="1392">
                  <c:v>1.2512729</c:v>
                </c:pt>
                <c:pt idx="1393">
                  <c:v>1.2523238000000001</c:v>
                </c:pt>
                <c:pt idx="1394">
                  <c:v>1.2533791999999999</c:v>
                </c:pt>
                <c:pt idx="1395">
                  <c:v>1.2544392</c:v>
                </c:pt>
                <c:pt idx="1396">
                  <c:v>1.2555037</c:v>
                </c:pt>
                <c:pt idx="1397">
                  <c:v>1.2565728</c:v>
                </c:pt>
                <c:pt idx="1398">
                  <c:v>1.2575749000000001</c:v>
                </c:pt>
                <c:pt idx="1399">
                  <c:v>1.2585811</c:v>
                </c:pt>
                <c:pt idx="1400">
                  <c:v>1.2595915</c:v>
                </c:pt>
                <c:pt idx="1401">
                  <c:v>1.2606061</c:v>
                </c:pt>
                <c:pt idx="1402">
                  <c:v>1.2616248999999999</c:v>
                </c:pt>
                <c:pt idx="1403">
                  <c:v>1.262648</c:v>
                </c:pt>
                <c:pt idx="1404">
                  <c:v>1.2636755</c:v>
                </c:pt>
                <c:pt idx="1405">
                  <c:v>1.2647073</c:v>
                </c:pt>
                <c:pt idx="1406">
                  <c:v>1.2657436</c:v>
                </c:pt>
                <c:pt idx="1407">
                  <c:v>1.2667843000000001</c:v>
                </c:pt>
                <c:pt idx="1408">
                  <c:v>1.2678296</c:v>
                </c:pt>
                <c:pt idx="1409">
                  <c:v>1.2688794000000001</c:v>
                </c:pt>
                <c:pt idx="1410">
                  <c:v>1.2699338</c:v>
                </c:pt>
                <c:pt idx="1411">
                  <c:v>1.2709929</c:v>
                </c:pt>
                <c:pt idx="1412">
                  <c:v>1.2720567</c:v>
                </c:pt>
                <c:pt idx="1413">
                  <c:v>1.2731253</c:v>
                </c:pt>
                <c:pt idx="1414">
                  <c:v>1.2741986999999999</c:v>
                </c:pt>
                <c:pt idx="1415">
                  <c:v>1.2751998</c:v>
                </c:pt>
                <c:pt idx="1416">
                  <c:v>1.2762051999999999</c:v>
                </c:pt>
                <c:pt idx="1417">
                  <c:v>1.2772148999999999</c:v>
                </c:pt>
                <c:pt idx="1418">
                  <c:v>1.2782287999999999</c:v>
                </c:pt>
                <c:pt idx="1419">
                  <c:v>1.2792471999999999</c:v>
                </c:pt>
                <c:pt idx="1420">
                  <c:v>1.28027</c:v>
                </c:pt>
                <c:pt idx="1421">
                  <c:v>1.2812973000000001</c:v>
                </c:pt>
                <c:pt idx="1422">
                  <c:v>1.2823291000000001</c:v>
                </c:pt>
                <c:pt idx="1423">
                  <c:v>1.2833654999999999</c:v>
                </c:pt>
                <c:pt idx="1424">
                  <c:v>1.2844065</c:v>
                </c:pt>
                <c:pt idx="1425">
                  <c:v>1.2854521999999999</c:v>
                </c:pt>
                <c:pt idx="1426">
                  <c:v>1.2865027</c:v>
                </c:pt>
                <c:pt idx="1427">
                  <c:v>1.2875578999999999</c:v>
                </c:pt>
                <c:pt idx="1428">
                  <c:v>1.2886179</c:v>
                </c:pt>
                <c:pt idx="1429">
                  <c:v>1.2896829000000001</c:v>
                </c:pt>
                <c:pt idx="1430">
                  <c:v>1.2907527999999999</c:v>
                </c:pt>
                <c:pt idx="1431">
                  <c:v>1.2918277</c:v>
                </c:pt>
                <c:pt idx="1432">
                  <c:v>1.2929075999999999</c:v>
                </c:pt>
                <c:pt idx="1433">
                  <c:v>1.293909</c:v>
                </c:pt>
                <c:pt idx="1434">
                  <c:v>1.2949149</c:v>
                </c:pt>
                <c:pt idx="1435">
                  <c:v>1.2959252000000001</c:v>
                </c:pt>
                <c:pt idx="1436">
                  <c:v>1.29694</c:v>
                </c:pt>
                <c:pt idx="1437">
                  <c:v>1.2979594000000001</c:v>
                </c:pt>
                <c:pt idx="1438">
                  <c:v>1.2989833</c:v>
                </c:pt>
                <c:pt idx="1439">
                  <c:v>1.3000119999999999</c:v>
                </c:pt>
                <c:pt idx="1440">
                  <c:v>1.3010453</c:v>
                </c:pt>
                <c:pt idx="1441">
                  <c:v>1.3020833999999999</c:v>
                </c:pt>
                <c:pt idx="1442">
                  <c:v>1.3031264</c:v>
                </c:pt>
                <c:pt idx="1443">
                  <c:v>1.3041742000000001</c:v>
                </c:pt>
                <c:pt idx="1444">
                  <c:v>1.3052269000000001</c:v>
                </c:pt>
                <c:pt idx="1445">
                  <c:v>1.3062845999999999</c:v>
                </c:pt>
                <c:pt idx="1446">
                  <c:v>1.3073474</c:v>
                </c:pt>
                <c:pt idx="1447">
                  <c:v>1.3084153000000001</c:v>
                </c:pt>
                <c:pt idx="1448">
                  <c:v>1.3094884</c:v>
                </c:pt>
                <c:pt idx="1449">
                  <c:v>1.3105667000000001</c:v>
                </c:pt>
                <c:pt idx="1450">
                  <c:v>1.3116502999999999</c:v>
                </c:pt>
                <c:pt idx="1451">
                  <c:v>1.3127392</c:v>
                </c:pt>
                <c:pt idx="1452">
                  <c:v>1.3137422000000001</c:v>
                </c:pt>
                <c:pt idx="1453">
                  <c:v>1.3147496999999999</c:v>
                </c:pt>
                <c:pt idx="1454">
                  <c:v>1.3157620000000001</c:v>
                </c:pt>
                <c:pt idx="1455">
                  <c:v>1.3167789000000001</c:v>
                </c:pt>
                <c:pt idx="1456">
                  <c:v>1.3178007</c:v>
                </c:pt>
                <c:pt idx="1457">
                  <c:v>1.3188272000000001</c:v>
                </c:pt>
                <c:pt idx="1458">
                  <c:v>1.3198586000000001</c:v>
                </c:pt>
                <c:pt idx="1459">
                  <c:v>1.3208949999999999</c:v>
                </c:pt>
                <c:pt idx="1460">
                  <c:v>1.3219364</c:v>
                </c:pt>
                <c:pt idx="1461">
                  <c:v>1.3229827999999999</c:v>
                </c:pt>
                <c:pt idx="1462">
                  <c:v>1.3240343999999999</c:v>
                </c:pt>
                <c:pt idx="1463">
                  <c:v>1.3250911000000001</c:v>
                </c:pt>
                <c:pt idx="1464">
                  <c:v>1.3261531</c:v>
                </c:pt>
                <c:pt idx="1465">
                  <c:v>1.3272204000000001</c:v>
                </c:pt>
                <c:pt idx="1466">
                  <c:v>1.3282931</c:v>
                </c:pt>
                <c:pt idx="1467">
                  <c:v>1.3293712</c:v>
                </c:pt>
                <c:pt idx="1468">
                  <c:v>1.3304548</c:v>
                </c:pt>
                <c:pt idx="1469">
                  <c:v>1.3315440000000001</c:v>
                </c:pt>
                <c:pt idx="1470">
                  <c:v>1.3326389000000001</c:v>
                </c:pt>
                <c:pt idx="1471">
                  <c:v>1.3336397</c:v>
                </c:pt>
                <c:pt idx="1472">
                  <c:v>1.3346479</c:v>
                </c:pt>
                <c:pt idx="1473">
                  <c:v>1.3356642000000001</c:v>
                </c:pt>
                <c:pt idx="1474">
                  <c:v>1.3366884999999999</c:v>
                </c:pt>
                <c:pt idx="1475">
                  <c:v>1.3377211</c:v>
                </c:pt>
                <c:pt idx="1476">
                  <c:v>1.3387621000000001</c:v>
                </c:pt>
                <c:pt idx="1477">
                  <c:v>1.3398116</c:v>
                </c:pt>
                <c:pt idx="1478">
                  <c:v>1.3408697999999999</c:v>
                </c:pt>
                <c:pt idx="1479">
                  <c:v>1.3419369999999999</c:v>
                </c:pt>
                <c:pt idx="1480">
                  <c:v>1.3430131000000001</c:v>
                </c:pt>
                <c:pt idx="1481">
                  <c:v>1.3440985000000001</c:v>
                </c:pt>
                <c:pt idx="1482">
                  <c:v>1.3451934000000001</c:v>
                </c:pt>
                <c:pt idx="1483">
                  <c:v>1.3462978000000001</c:v>
                </c:pt>
                <c:pt idx="1484">
                  <c:v>1.3473002000000001</c:v>
                </c:pt>
                <c:pt idx="1485">
                  <c:v>1.3483106</c:v>
                </c:pt>
                <c:pt idx="1486">
                  <c:v>1.3493293</c:v>
                </c:pt>
                <c:pt idx="1487">
                  <c:v>1.3503563999999999</c:v>
                </c:pt>
                <c:pt idx="1488">
                  <c:v>1.3513919999999999</c:v>
                </c:pt>
                <c:pt idx="1489">
                  <c:v>1.3524362999999999</c:v>
                </c:pt>
                <c:pt idx="1490">
                  <c:v>1.3534896000000001</c:v>
                </c:pt>
                <c:pt idx="1491">
                  <c:v>1.3545518000000001</c:v>
                </c:pt>
                <c:pt idx="1492">
                  <c:v>1.3556234</c:v>
                </c:pt>
                <c:pt idx="1493">
                  <c:v>1.3567043000000001</c:v>
                </c:pt>
                <c:pt idx="1494">
                  <c:v>1.3577949</c:v>
                </c:pt>
                <c:pt idx="1495">
                  <c:v>1.3588952999999999</c:v>
                </c:pt>
                <c:pt idx="1496">
                  <c:v>1.3600057000000001</c:v>
                </c:pt>
                <c:pt idx="1497">
                  <c:v>1.3611264000000001</c:v>
                </c:pt>
                <c:pt idx="1498">
                  <c:v>1.3621312999999999</c:v>
                </c:pt>
                <c:pt idx="1499">
                  <c:v>1.3631446</c:v>
                </c:pt>
                <c:pt idx="1500">
                  <c:v>1.3641665000000001</c:v>
                </c:pt>
                <c:pt idx="1501">
                  <c:v>1.3651972000000001</c:v>
                </c:pt>
                <c:pt idx="1502">
                  <c:v>1.3662368</c:v>
                </c:pt>
                <c:pt idx="1503">
                  <c:v>1.3672854999999999</c:v>
                </c:pt>
                <c:pt idx="1504">
                  <c:v>1.3683434000000001</c:v>
                </c:pt>
                <c:pt idx="1505">
                  <c:v>1.3694109000000001</c:v>
                </c:pt>
                <c:pt idx="1506">
                  <c:v>1.3704879999999999</c:v>
                </c:pt>
                <c:pt idx="1507">
                  <c:v>1.371575</c:v>
                </c:pt>
                <c:pt idx="1508">
                  <c:v>1.3726721</c:v>
                </c:pt>
                <c:pt idx="1509">
                  <c:v>1.3737794999999999</c:v>
                </c:pt>
                <c:pt idx="1510">
                  <c:v>1.3748974</c:v>
                </c:pt>
                <c:pt idx="1511">
                  <c:v>1.3760261</c:v>
                </c:pt>
                <c:pt idx="1512">
                  <c:v>1.3771658</c:v>
                </c:pt>
                <c:pt idx="1513">
                  <c:v>1.3781722999999999</c:v>
                </c:pt>
                <c:pt idx="1514">
                  <c:v>1.3791876000000001</c:v>
                </c:pt>
                <c:pt idx="1515">
                  <c:v>1.3802118000000001</c:v>
                </c:pt>
                <c:pt idx="1516">
                  <c:v>1.3812450999999999</c:v>
                </c:pt>
                <c:pt idx="1517">
                  <c:v>1.3822878000000001</c:v>
                </c:pt>
                <c:pt idx="1518">
                  <c:v>1.3833401000000001</c:v>
                </c:pt>
                <c:pt idx="1519">
                  <c:v>1.3844021</c:v>
                </c:pt>
                <c:pt idx="1520">
                  <c:v>1.3854740000000001</c:v>
                </c:pt>
                <c:pt idx="1521">
                  <c:v>1.3865561</c:v>
                </c:pt>
                <c:pt idx="1522">
                  <c:v>1.3876485000000001</c:v>
                </c:pt>
                <c:pt idx="1523">
                  <c:v>1.3887516</c:v>
                </c:pt>
                <c:pt idx="1524">
                  <c:v>1.3898656</c:v>
                </c:pt>
                <c:pt idx="1525">
                  <c:v>1.3909906999999999</c:v>
                </c:pt>
                <c:pt idx="1526">
                  <c:v>1.3921271</c:v>
                </c:pt>
                <c:pt idx="1527">
                  <c:v>1.3932751000000001</c:v>
                </c:pt>
                <c:pt idx="1528">
                  <c:v>1.3944350999999999</c:v>
                </c:pt>
                <c:pt idx="1529">
                  <c:v>1.3954390999999999</c:v>
                </c:pt>
                <c:pt idx="1530">
                  <c:v>1.3964521999999999</c:v>
                </c:pt>
                <c:pt idx="1531">
                  <c:v>1.3974746</c:v>
                </c:pt>
                <c:pt idx="1532">
                  <c:v>1.3985065999999999</c:v>
                </c:pt>
                <c:pt idx="1533">
                  <c:v>1.3995483</c:v>
                </c:pt>
                <c:pt idx="1534">
                  <c:v>1.4006000000000001</c:v>
                </c:pt>
                <c:pt idx="1535">
                  <c:v>1.4016618999999999</c:v>
                </c:pt>
                <c:pt idx="1536">
                  <c:v>1.4027341</c:v>
                </c:pt>
                <c:pt idx="1537">
                  <c:v>1.4038170999999999</c:v>
                </c:pt>
                <c:pt idx="1538">
                  <c:v>1.4049109</c:v>
                </c:pt>
                <c:pt idx="1539">
                  <c:v>1.4060159000000001</c:v>
                </c:pt>
                <c:pt idx="1540">
                  <c:v>1.4071323</c:v>
                </c:pt>
                <c:pt idx="1541">
                  <c:v>1.4082604000000001</c:v>
                </c:pt>
                <c:pt idx="1542">
                  <c:v>1.4094004</c:v>
                </c:pt>
                <c:pt idx="1543">
                  <c:v>1.4105528000000001</c:v>
                </c:pt>
                <c:pt idx="1544">
                  <c:v>1.4117177000000001</c:v>
                </c:pt>
                <c:pt idx="1545">
                  <c:v>1.4128955000000001</c:v>
                </c:pt>
                <c:pt idx="1546">
                  <c:v>1.4140865</c:v>
                </c:pt>
                <c:pt idx="1547">
                  <c:v>1.4150893</c:v>
                </c:pt>
                <c:pt idx="1548">
                  <c:v>1.4161273000000001</c:v>
                </c:pt>
                <c:pt idx="1549">
                  <c:v>1.4171802</c:v>
                </c:pt>
                <c:pt idx="1550">
                  <c:v>1.4182397</c:v>
                </c:pt>
                <c:pt idx="1551">
                  <c:v>1.419243</c:v>
                </c:pt>
                <c:pt idx="1552">
                  <c:v>1.4202522</c:v>
                </c:pt>
                <c:pt idx="1553">
                  <c:v>1.4212674999999999</c:v>
                </c:pt>
                <c:pt idx="1554">
                  <c:v>1.4224003000000001</c:v>
                </c:pt>
                <c:pt idx="1555">
                  <c:v>1.4234859</c:v>
                </c:pt>
                <c:pt idx="1556">
                  <c:v>1.4245317</c:v>
                </c:pt>
                <c:pt idx="1557">
                  <c:v>1.4255735</c:v>
                </c:pt>
                <c:pt idx="1558">
                  <c:v>1.4266217000000001</c:v>
                </c:pt>
                <c:pt idx="1559">
                  <c:v>1.4276766999999999</c:v>
                </c:pt>
                <c:pt idx="1560">
                  <c:v>1.4287384999999999</c:v>
                </c:pt>
                <c:pt idx="1561">
                  <c:v>1.4297401999999999</c:v>
                </c:pt>
                <c:pt idx="1562">
                  <c:v>1.4307479999999999</c:v>
                </c:pt>
                <c:pt idx="1563">
                  <c:v>1.431926</c:v>
                </c:pt>
                <c:pt idx="1564">
                  <c:v>1.4331178</c:v>
                </c:pt>
                <c:pt idx="1565">
                  <c:v>1.4341467999999999</c:v>
                </c:pt>
                <c:pt idx="1566">
                  <c:v>1.4351824</c:v>
                </c:pt>
                <c:pt idx="1567">
                  <c:v>1.4362246999999999</c:v>
                </c:pt>
                <c:pt idx="1568">
                  <c:v>1.4372738</c:v>
                </c:pt>
                <c:pt idx="1569">
                  <c:v>1.4383298</c:v>
                </c:pt>
                <c:pt idx="1570">
                  <c:v>1.4393928</c:v>
                </c:pt>
                <c:pt idx="1571">
                  <c:v>1.4406209999999999</c:v>
                </c:pt>
                <c:pt idx="1572">
                  <c:v>1.4416604</c:v>
                </c:pt>
                <c:pt idx="1573">
                  <c:v>1.4427108</c:v>
                </c:pt>
                <c:pt idx="1574">
                  <c:v>1.4437306000000001</c:v>
                </c:pt>
                <c:pt idx="1575">
                  <c:v>1.4447570999999999</c:v>
                </c:pt>
                <c:pt idx="1576">
                  <c:v>1.4457903999999999</c:v>
                </c:pt>
                <c:pt idx="1577">
                  <c:v>1.4468304999999999</c:v>
                </c:pt>
                <c:pt idx="1578">
                  <c:v>1.4478776</c:v>
                </c:pt>
                <c:pt idx="1579">
                  <c:v>1.4489319000000001</c:v>
                </c:pt>
                <c:pt idx="1580">
                  <c:v>1.4499933</c:v>
                </c:pt>
                <c:pt idx="1581">
                  <c:v>1.4510045</c:v>
                </c:pt>
                <c:pt idx="1582">
                  <c:v>1.452162</c:v>
                </c:pt>
                <c:pt idx="1583">
                  <c:v>1.4531947000000001</c:v>
                </c:pt>
                <c:pt idx="1584">
                  <c:v>1.4542079999999999</c:v>
                </c:pt>
                <c:pt idx="1585">
                  <c:v>1.455228</c:v>
                </c:pt>
                <c:pt idx="1586">
                  <c:v>1.4562550000000001</c:v>
                </c:pt>
                <c:pt idx="1587">
                  <c:v>1.4572890000000001</c:v>
                </c:pt>
                <c:pt idx="1588">
                  <c:v>1.4583302</c:v>
                </c:pt>
                <c:pt idx="1589">
                  <c:v>1.4593786</c:v>
                </c:pt>
                <c:pt idx="1590">
                  <c:v>1.4604345000000001</c:v>
                </c:pt>
                <c:pt idx="1591">
                  <c:v>1.4616480000000001</c:v>
                </c:pt>
                <c:pt idx="1592">
                  <c:v>1.4629454</c:v>
                </c:pt>
                <c:pt idx="1593">
                  <c:v>1.4642614</c:v>
                </c:pt>
                <c:pt idx="1594">
                  <c:v>1.4652685000000001</c:v>
                </c:pt>
                <c:pt idx="1595">
                  <c:v>1.4662826</c:v>
                </c:pt>
                <c:pt idx="1596">
                  <c:v>1.4673037</c:v>
                </c:pt>
                <c:pt idx="1597">
                  <c:v>1.4683321</c:v>
                </c:pt>
                <c:pt idx="1598">
                  <c:v>1.4693677999999999</c:v>
                </c:pt>
                <c:pt idx="1599">
                  <c:v>1.4704109999999999</c:v>
                </c:pt>
                <c:pt idx="1600">
                  <c:v>1.4714617999999999</c:v>
                </c:pt>
                <c:pt idx="1601">
                  <c:v>1.4725203</c:v>
                </c:pt>
                <c:pt idx="1602">
                  <c:v>1.4736069000000001</c:v>
                </c:pt>
                <c:pt idx="1603">
                  <c:v>1.4747163000000001</c:v>
                </c:pt>
                <c:pt idx="1604">
                  <c:v>1.4758397999999999</c:v>
                </c:pt>
                <c:pt idx="1605">
                  <c:v>1.4768703999999999</c:v>
                </c:pt>
                <c:pt idx="1606">
                  <c:v>1.4778781999999999</c:v>
                </c:pt>
                <c:pt idx="1607">
                  <c:v>1.4788933</c:v>
                </c:pt>
                <c:pt idx="1608">
                  <c:v>1.4799157000000001</c:v>
                </c:pt>
                <c:pt idx="1609">
                  <c:v>1.4809458</c:v>
                </c:pt>
                <c:pt idx="1610">
                  <c:v>1.4819834999999999</c:v>
                </c:pt>
                <c:pt idx="1611">
                  <c:v>1.4830289999999999</c:v>
                </c:pt>
                <c:pt idx="1612">
                  <c:v>1.4840825</c:v>
                </c:pt>
                <c:pt idx="1613">
                  <c:v>1.4851441999999999</c:v>
                </c:pt>
                <c:pt idx="1614">
                  <c:v>1.4864444000000001</c:v>
                </c:pt>
                <c:pt idx="1615">
                  <c:v>1.4877339999999999</c:v>
                </c:pt>
                <c:pt idx="1616">
                  <c:v>1.489044</c:v>
                </c:pt>
                <c:pt idx="1617">
                  <c:v>1.4903751000000001</c:v>
                </c:pt>
                <c:pt idx="1618">
                  <c:v>1.4913927</c:v>
                </c:pt>
                <c:pt idx="1619">
                  <c:v>1.4924230000000001</c:v>
                </c:pt>
                <c:pt idx="1620">
                  <c:v>1.4934664</c:v>
                </c:pt>
                <c:pt idx="1621">
                  <c:v>1.4945231999999999</c:v>
                </c:pt>
                <c:pt idx="1622">
                  <c:v>1.4955940000000001</c:v>
                </c:pt>
                <c:pt idx="1623">
                  <c:v>1.4966790000000001</c:v>
                </c:pt>
                <c:pt idx="1624">
                  <c:v>1.4977788999999999</c:v>
                </c:pt>
                <c:pt idx="1625">
                  <c:v>1.4987817000000001</c:v>
                </c:pt>
                <c:pt idx="1626">
                  <c:v>1.4997973</c:v>
                </c:pt>
                <c:pt idx="1627">
                  <c:v>1.5008258999999999</c:v>
                </c:pt>
                <c:pt idx="1628">
                  <c:v>1.5022013999999999</c:v>
                </c:pt>
                <c:pt idx="1629">
                  <c:v>1.5032445999999999</c:v>
                </c:pt>
                <c:pt idx="1630">
                  <c:v>1.504302</c:v>
                </c:pt>
                <c:pt idx="1631">
                  <c:v>1.5053738999999999</c:v>
                </c:pt>
                <c:pt idx="1632">
                  <c:v>1.5064607999999999</c:v>
                </c:pt>
                <c:pt idx="1633">
                  <c:v>1.5075809</c:v>
                </c:pt>
                <c:pt idx="1634">
                  <c:v>1.5085903000000001</c:v>
                </c:pt>
                <c:pt idx="1635">
                  <c:v>1.5096130999999999</c:v>
                </c:pt>
                <c:pt idx="1636">
                  <c:v>1.5106496</c:v>
                </c:pt>
                <c:pt idx="1637">
                  <c:v>1.5117004000000001</c:v>
                </c:pt>
                <c:pt idx="1638">
                  <c:v>1.5127657999999999</c:v>
                </c:pt>
                <c:pt idx="1639">
                  <c:v>1.5138464</c:v>
                </c:pt>
                <c:pt idx="1640">
                  <c:v>1.5149425999999999</c:v>
                </c:pt>
                <c:pt idx="1641">
                  <c:v>1.5160551</c:v>
                </c:pt>
                <c:pt idx="1642">
                  <c:v>1.5171842</c:v>
                </c:pt>
                <c:pt idx="1643">
                  <c:v>1.5181864</c:v>
                </c:pt>
                <c:pt idx="1644">
                  <c:v>1.5192024</c:v>
                </c:pt>
                <c:pt idx="1645">
                  <c:v>1.5205938999999999</c:v>
                </c:pt>
                <c:pt idx="1646">
                  <c:v>1.5219265</c:v>
                </c:pt>
                <c:pt idx="1647">
                  <c:v>1.5232838</c:v>
                </c:pt>
                <c:pt idx="1648">
                  <c:v>1.5246671000000001</c:v>
                </c:pt>
                <c:pt idx="1649">
                  <c:v>1.5260775</c:v>
                </c:pt>
                <c:pt idx="1650">
                  <c:v>1.5271182999999999</c:v>
                </c:pt>
                <c:pt idx="1651">
                  <c:v>1.5282677</c:v>
                </c:pt>
                <c:pt idx="1652">
                  <c:v>1.5292679</c:v>
                </c:pt>
                <c:pt idx="1653">
                  <c:v>1.5302823999999999</c:v>
                </c:pt>
                <c:pt idx="1654">
                  <c:v>1.5313117000000001</c:v>
                </c:pt>
                <c:pt idx="1655">
                  <c:v>1.5323561999999999</c:v>
                </c:pt>
                <c:pt idx="1656">
                  <c:v>1.5334165</c:v>
                </c:pt>
                <c:pt idx="1657">
                  <c:v>1.5344932</c:v>
                </c:pt>
                <c:pt idx="1658">
                  <c:v>1.5355867999999999</c:v>
                </c:pt>
                <c:pt idx="1659">
                  <c:v>1.5366979999999999</c:v>
                </c:pt>
                <c:pt idx="1660">
                  <c:v>1.5378274999999999</c:v>
                </c:pt>
                <c:pt idx="1661">
                  <c:v>1.5389759000000001</c:v>
                </c:pt>
                <c:pt idx="1662">
                  <c:v>1.540144</c:v>
                </c:pt>
                <c:pt idx="1663">
                  <c:v>1.5413326000000001</c:v>
                </c:pt>
                <c:pt idx="1664">
                  <c:v>1.5423392</c:v>
                </c:pt>
                <c:pt idx="1665">
                  <c:v>1.5433611</c:v>
                </c:pt>
                <c:pt idx="1666">
                  <c:v>1.5443986999999999</c:v>
                </c:pt>
                <c:pt idx="1667">
                  <c:v>1.5461881</c:v>
                </c:pt>
                <c:pt idx="1668">
                  <c:v>1.5481254</c:v>
                </c:pt>
                <c:pt idx="1669">
                  <c:v>1.5501247</c:v>
                </c:pt>
                <c:pt idx="1670">
                  <c:v>1.5511566000000001</c:v>
                </c:pt>
                <c:pt idx="1671">
                  <c:v>1.5522130000000001</c:v>
                </c:pt>
                <c:pt idx="1672">
                  <c:v>1.5532950999999999</c:v>
                </c:pt>
                <c:pt idx="1673">
                  <c:v>1.5544043999999999</c:v>
                </c:pt>
                <c:pt idx="1674">
                  <c:v>1.5555424</c:v>
                </c:pt>
                <c:pt idx="1675">
                  <c:v>1.5567107</c:v>
                </c:pt>
                <c:pt idx="1676">
                  <c:v>1.5579113</c:v>
                </c:pt>
                <c:pt idx="1677">
                  <c:v>1.5591461</c:v>
                </c:pt>
                <c:pt idx="1678">
                  <c:v>1.5604174</c:v>
                </c:pt>
                <c:pt idx="1679">
                  <c:v>1.5617274999999999</c:v>
                </c:pt>
                <c:pt idx="1680">
                  <c:v>1.5630792</c:v>
                </c:pt>
                <c:pt idx="1681">
                  <c:v>1.5644756</c:v>
                </c:pt>
                <c:pt idx="1682">
                  <c:v>1.5659198000000001</c:v>
                </c:pt>
                <c:pt idx="1683">
                  <c:v>1.5674158</c:v>
                </c:pt>
                <c:pt idx="1684">
                  <c:v>1.5689675999999999</c:v>
                </c:pt>
                <c:pt idx="1685">
                  <c:v>1.5705802</c:v>
                </c:pt>
                <c:pt idx="1686">
                  <c:v>1.5722588</c:v>
                </c:pt>
                <c:pt idx="1687">
                  <c:v>1.5740098</c:v>
                </c:pt>
                <c:pt idx="1688">
                  <c:v>1.5758403999999999</c:v>
                </c:pt>
                <c:pt idx="1689">
                  <c:v>1.5777587</c:v>
                </c:pt>
                <c:pt idx="1690">
                  <c:v>1.5797821999999999</c:v>
                </c:pt>
                <c:pt idx="1691">
                  <c:v>1.5819696000000001</c:v>
                </c:pt>
                <c:pt idx="1692">
                  <c:v>1.5843514999999999</c:v>
                </c:pt>
                <c:pt idx="1693">
                  <c:v>1.5869679999999999</c:v>
                </c:pt>
                <c:pt idx="1694">
                  <c:v>1.5898730999999999</c:v>
                </c:pt>
                <c:pt idx="1695">
                  <c:v>1.5931420000000001</c:v>
                </c:pt>
                <c:pt idx="1696">
                  <c:v>1.5968838999999999</c:v>
                </c:pt>
                <c:pt idx="1697">
                  <c:v>1.6012659</c:v>
                </c:pt>
                <c:pt idx="1698">
                  <c:v>1.6065623</c:v>
                </c:pt>
                <c:pt idx="1699">
                  <c:v>1.6132682</c:v>
                </c:pt>
                <c:pt idx="1700">
                  <c:v>1.6224152999999999</c:v>
                </c:pt>
                <c:pt idx="1701">
                  <c:v>1.6324152999999999</c:v>
                </c:pt>
                <c:pt idx="1702">
                  <c:v>1.6424152999999999</c:v>
                </c:pt>
                <c:pt idx="1703">
                  <c:v>1.6524152999999999</c:v>
                </c:pt>
                <c:pt idx="1704">
                  <c:v>1.6624152999999999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A2-4A04-B74C-9DBF5D28E6C6}"/>
            </c:ext>
          </c:extLst>
        </c:ser>
        <c:ser>
          <c:idx val="10"/>
          <c:order val="10"/>
          <c:tx>
            <c:v>Cathead</c:v>
          </c:tx>
          <c:spPr>
            <a:ln w="19050" cap="rnd">
              <a:solidFill>
                <a:srgbClr val="00B61E"/>
              </a:solidFill>
              <a:round/>
            </a:ln>
            <a:effectLst/>
          </c:spPr>
          <c:marker>
            <c:symbol val="none"/>
          </c:marker>
          <c:xVal>
            <c:numRef>
              <c:f>'[6]Case 1'!$K$6:$K$1737</c:f>
              <c:numCache>
                <c:formatCode>General</c:formatCode>
                <c:ptCount val="1732"/>
                <c:pt idx="0">
                  <c:v>0</c:v>
                </c:pt>
                <c:pt idx="1">
                  <c:v>293</c:v>
                </c:pt>
                <c:pt idx="2">
                  <c:v>639</c:v>
                </c:pt>
                <c:pt idx="3">
                  <c:v>989</c:v>
                </c:pt>
                <c:pt idx="4">
                  <c:v>1338</c:v>
                </c:pt>
                <c:pt idx="5">
                  <c:v>1681</c:v>
                </c:pt>
                <c:pt idx="6">
                  <c:v>2020</c:v>
                </c:pt>
                <c:pt idx="7">
                  <c:v>2354</c:v>
                </c:pt>
                <c:pt idx="8">
                  <c:v>3481</c:v>
                </c:pt>
                <c:pt idx="9">
                  <c:v>3890</c:v>
                </c:pt>
                <c:pt idx="10">
                  <c:v>4209</c:v>
                </c:pt>
                <c:pt idx="11">
                  <c:v>4524</c:v>
                </c:pt>
                <c:pt idx="12">
                  <c:v>4834</c:v>
                </c:pt>
                <c:pt idx="13">
                  <c:v>5140</c:v>
                </c:pt>
                <c:pt idx="14">
                  <c:v>5442</c:v>
                </c:pt>
                <c:pt idx="15">
                  <c:v>5740</c:v>
                </c:pt>
                <c:pt idx="16">
                  <c:v>6033</c:v>
                </c:pt>
                <c:pt idx="17">
                  <c:v>6677</c:v>
                </c:pt>
                <c:pt idx="18">
                  <c:v>6962</c:v>
                </c:pt>
                <c:pt idx="19">
                  <c:v>7244</c:v>
                </c:pt>
                <c:pt idx="20">
                  <c:v>7523</c:v>
                </c:pt>
                <c:pt idx="21">
                  <c:v>7797</c:v>
                </c:pt>
                <c:pt idx="22">
                  <c:v>8069</c:v>
                </c:pt>
                <c:pt idx="23">
                  <c:v>8337</c:v>
                </c:pt>
                <c:pt idx="24">
                  <c:v>8602</c:v>
                </c:pt>
                <c:pt idx="25">
                  <c:v>8864</c:v>
                </c:pt>
                <c:pt idx="26">
                  <c:v>9561</c:v>
                </c:pt>
                <c:pt idx="27">
                  <c:v>9899</c:v>
                </c:pt>
                <c:pt idx="28">
                  <c:v>10151</c:v>
                </c:pt>
                <c:pt idx="29">
                  <c:v>10399</c:v>
                </c:pt>
                <c:pt idx="30">
                  <c:v>10645</c:v>
                </c:pt>
                <c:pt idx="31">
                  <c:v>10889</c:v>
                </c:pt>
                <c:pt idx="32">
                  <c:v>11130</c:v>
                </c:pt>
                <c:pt idx="33">
                  <c:v>11368</c:v>
                </c:pt>
                <c:pt idx="34">
                  <c:v>11604</c:v>
                </c:pt>
                <c:pt idx="35">
                  <c:v>11837</c:v>
                </c:pt>
                <c:pt idx="36">
                  <c:v>12068</c:v>
                </c:pt>
                <c:pt idx="37">
                  <c:v>12722</c:v>
                </c:pt>
                <c:pt idx="38">
                  <c:v>13356</c:v>
                </c:pt>
                <c:pt idx="39">
                  <c:v>13577</c:v>
                </c:pt>
                <c:pt idx="40">
                  <c:v>13796</c:v>
                </c:pt>
                <c:pt idx="41">
                  <c:v>14013</c:v>
                </c:pt>
                <c:pt idx="42">
                  <c:v>14229</c:v>
                </c:pt>
                <c:pt idx="43">
                  <c:v>14442</c:v>
                </c:pt>
                <c:pt idx="44">
                  <c:v>14654</c:v>
                </c:pt>
                <c:pt idx="45">
                  <c:v>14864</c:v>
                </c:pt>
                <c:pt idx="46">
                  <c:v>15072</c:v>
                </c:pt>
                <c:pt idx="47">
                  <c:v>15278</c:v>
                </c:pt>
                <c:pt idx="48">
                  <c:v>15482</c:v>
                </c:pt>
                <c:pt idx="49">
                  <c:v>15684</c:v>
                </c:pt>
                <c:pt idx="50">
                  <c:v>16210</c:v>
                </c:pt>
                <c:pt idx="51">
                  <c:v>16405</c:v>
                </c:pt>
                <c:pt idx="52">
                  <c:v>16601</c:v>
                </c:pt>
                <c:pt idx="53">
                  <c:v>16796</c:v>
                </c:pt>
                <c:pt idx="54">
                  <c:v>16989</c:v>
                </c:pt>
                <c:pt idx="55">
                  <c:v>17180</c:v>
                </c:pt>
                <c:pt idx="56">
                  <c:v>17370</c:v>
                </c:pt>
                <c:pt idx="57">
                  <c:v>17558</c:v>
                </c:pt>
                <c:pt idx="58">
                  <c:v>17745</c:v>
                </c:pt>
                <c:pt idx="59">
                  <c:v>17930</c:v>
                </c:pt>
                <c:pt idx="60">
                  <c:v>18114</c:v>
                </c:pt>
                <c:pt idx="61">
                  <c:v>18297</c:v>
                </c:pt>
                <c:pt idx="62">
                  <c:v>18478</c:v>
                </c:pt>
                <c:pt idx="63">
                  <c:v>18657</c:v>
                </c:pt>
                <c:pt idx="64">
                  <c:v>19191</c:v>
                </c:pt>
                <c:pt idx="65">
                  <c:v>19468</c:v>
                </c:pt>
                <c:pt idx="66">
                  <c:v>19641</c:v>
                </c:pt>
                <c:pt idx="67">
                  <c:v>19814</c:v>
                </c:pt>
                <c:pt idx="68">
                  <c:v>19986</c:v>
                </c:pt>
                <c:pt idx="69">
                  <c:v>20156</c:v>
                </c:pt>
                <c:pt idx="70">
                  <c:v>20326</c:v>
                </c:pt>
                <c:pt idx="71">
                  <c:v>20494</c:v>
                </c:pt>
                <c:pt idx="72">
                  <c:v>20661</c:v>
                </c:pt>
                <c:pt idx="73">
                  <c:v>20827</c:v>
                </c:pt>
                <c:pt idx="74">
                  <c:v>20991</c:v>
                </c:pt>
                <c:pt idx="75">
                  <c:v>21155</c:v>
                </c:pt>
                <c:pt idx="76">
                  <c:v>21317</c:v>
                </c:pt>
                <c:pt idx="77">
                  <c:v>21478</c:v>
                </c:pt>
                <c:pt idx="78">
                  <c:v>21638</c:v>
                </c:pt>
                <c:pt idx="79">
                  <c:v>21797</c:v>
                </c:pt>
                <c:pt idx="80">
                  <c:v>22192</c:v>
                </c:pt>
                <c:pt idx="81">
                  <c:v>22617</c:v>
                </c:pt>
                <c:pt idx="82">
                  <c:v>22965</c:v>
                </c:pt>
                <c:pt idx="83">
                  <c:v>23113</c:v>
                </c:pt>
                <c:pt idx="84">
                  <c:v>23264</c:v>
                </c:pt>
                <c:pt idx="85">
                  <c:v>23415</c:v>
                </c:pt>
                <c:pt idx="86">
                  <c:v>23565</c:v>
                </c:pt>
                <c:pt idx="87">
                  <c:v>23714</c:v>
                </c:pt>
                <c:pt idx="88">
                  <c:v>23863</c:v>
                </c:pt>
                <c:pt idx="89">
                  <c:v>24011</c:v>
                </c:pt>
                <c:pt idx="90">
                  <c:v>24158</c:v>
                </c:pt>
                <c:pt idx="91">
                  <c:v>24304</c:v>
                </c:pt>
                <c:pt idx="92">
                  <c:v>24449</c:v>
                </c:pt>
                <c:pt idx="93">
                  <c:v>24593</c:v>
                </c:pt>
                <c:pt idx="94">
                  <c:v>24736</c:v>
                </c:pt>
                <c:pt idx="95">
                  <c:v>24879</c:v>
                </c:pt>
                <c:pt idx="96">
                  <c:v>25020</c:v>
                </c:pt>
                <c:pt idx="97">
                  <c:v>25160</c:v>
                </c:pt>
                <c:pt idx="98">
                  <c:v>25300</c:v>
                </c:pt>
                <c:pt idx="99">
                  <c:v>25456</c:v>
                </c:pt>
                <c:pt idx="100">
                  <c:v>25840</c:v>
                </c:pt>
                <c:pt idx="101">
                  <c:v>25985</c:v>
                </c:pt>
                <c:pt idx="102">
                  <c:v>26120</c:v>
                </c:pt>
                <c:pt idx="103">
                  <c:v>26254</c:v>
                </c:pt>
                <c:pt idx="104">
                  <c:v>26388</c:v>
                </c:pt>
                <c:pt idx="105">
                  <c:v>26521</c:v>
                </c:pt>
                <c:pt idx="106">
                  <c:v>26653</c:v>
                </c:pt>
                <c:pt idx="107">
                  <c:v>26785</c:v>
                </c:pt>
                <c:pt idx="108">
                  <c:v>26915</c:v>
                </c:pt>
                <c:pt idx="109">
                  <c:v>27045</c:v>
                </c:pt>
                <c:pt idx="110">
                  <c:v>27175</c:v>
                </c:pt>
                <c:pt idx="111">
                  <c:v>27303</c:v>
                </c:pt>
                <c:pt idx="112">
                  <c:v>27430</c:v>
                </c:pt>
                <c:pt idx="113">
                  <c:v>27557</c:v>
                </c:pt>
                <c:pt idx="114">
                  <c:v>27683</c:v>
                </c:pt>
                <c:pt idx="115">
                  <c:v>27808</c:v>
                </c:pt>
                <c:pt idx="116">
                  <c:v>27932</c:v>
                </c:pt>
                <c:pt idx="117">
                  <c:v>28055</c:v>
                </c:pt>
                <c:pt idx="118">
                  <c:v>28177</c:v>
                </c:pt>
                <c:pt idx="119">
                  <c:v>28298</c:v>
                </c:pt>
                <c:pt idx="120">
                  <c:v>28521</c:v>
                </c:pt>
                <c:pt idx="121">
                  <c:v>28804</c:v>
                </c:pt>
                <c:pt idx="122">
                  <c:v>29042</c:v>
                </c:pt>
                <c:pt idx="123">
                  <c:v>29153</c:v>
                </c:pt>
                <c:pt idx="124">
                  <c:v>29267</c:v>
                </c:pt>
                <c:pt idx="125">
                  <c:v>29381</c:v>
                </c:pt>
                <c:pt idx="126">
                  <c:v>29494</c:v>
                </c:pt>
                <c:pt idx="127">
                  <c:v>29607</c:v>
                </c:pt>
                <c:pt idx="128">
                  <c:v>29718</c:v>
                </c:pt>
                <c:pt idx="129">
                  <c:v>29827</c:v>
                </c:pt>
                <c:pt idx="130">
                  <c:v>29935</c:v>
                </c:pt>
                <c:pt idx="131">
                  <c:v>30041</c:v>
                </c:pt>
                <c:pt idx="132">
                  <c:v>30145</c:v>
                </c:pt>
                <c:pt idx="133">
                  <c:v>30247</c:v>
                </c:pt>
                <c:pt idx="134">
                  <c:v>30346</c:v>
                </c:pt>
                <c:pt idx="135">
                  <c:v>30440</c:v>
                </c:pt>
                <c:pt idx="136">
                  <c:v>30530</c:v>
                </c:pt>
                <c:pt idx="137">
                  <c:v>30611</c:v>
                </c:pt>
                <c:pt idx="138">
                  <c:v>30679</c:v>
                </c:pt>
                <c:pt idx="139">
                  <c:v>30764</c:v>
                </c:pt>
                <c:pt idx="140">
                  <c:v>30903</c:v>
                </c:pt>
                <c:pt idx="141">
                  <c:v>31040</c:v>
                </c:pt>
                <c:pt idx="142">
                  <c:v>31147</c:v>
                </c:pt>
                <c:pt idx="143">
                  <c:v>31243</c:v>
                </c:pt>
                <c:pt idx="144">
                  <c:v>31334</c:v>
                </c:pt>
                <c:pt idx="145">
                  <c:v>31422</c:v>
                </c:pt>
                <c:pt idx="146">
                  <c:v>31509</c:v>
                </c:pt>
                <c:pt idx="147">
                  <c:v>31734</c:v>
                </c:pt>
                <c:pt idx="148">
                  <c:v>31946</c:v>
                </c:pt>
                <c:pt idx="149">
                  <c:v>32155</c:v>
                </c:pt>
                <c:pt idx="150">
                  <c:v>32335</c:v>
                </c:pt>
                <c:pt idx="151">
                  <c:v>32518</c:v>
                </c:pt>
                <c:pt idx="152">
                  <c:v>32646</c:v>
                </c:pt>
                <c:pt idx="153">
                  <c:v>32723</c:v>
                </c:pt>
                <c:pt idx="154">
                  <c:v>32802</c:v>
                </c:pt>
                <c:pt idx="155">
                  <c:v>32882</c:v>
                </c:pt>
                <c:pt idx="156">
                  <c:v>32963</c:v>
                </c:pt>
                <c:pt idx="157">
                  <c:v>33044</c:v>
                </c:pt>
                <c:pt idx="158">
                  <c:v>33125</c:v>
                </c:pt>
                <c:pt idx="159">
                  <c:v>33206</c:v>
                </c:pt>
                <c:pt idx="160">
                  <c:v>33287</c:v>
                </c:pt>
                <c:pt idx="161">
                  <c:v>33368</c:v>
                </c:pt>
                <c:pt idx="162">
                  <c:v>33449</c:v>
                </c:pt>
                <c:pt idx="163">
                  <c:v>33529</c:v>
                </c:pt>
                <c:pt idx="164">
                  <c:v>33610</c:v>
                </c:pt>
                <c:pt idx="165">
                  <c:v>33690</c:v>
                </c:pt>
                <c:pt idx="166">
                  <c:v>33771</c:v>
                </c:pt>
                <c:pt idx="167">
                  <c:v>33851</c:v>
                </c:pt>
                <c:pt idx="168">
                  <c:v>33931</c:v>
                </c:pt>
                <c:pt idx="169">
                  <c:v>34011</c:v>
                </c:pt>
                <c:pt idx="170">
                  <c:v>34091</c:v>
                </c:pt>
                <c:pt idx="171">
                  <c:v>34171</c:v>
                </c:pt>
                <c:pt idx="172">
                  <c:v>34251</c:v>
                </c:pt>
                <c:pt idx="173">
                  <c:v>34330</c:v>
                </c:pt>
                <c:pt idx="174">
                  <c:v>34410</c:v>
                </c:pt>
                <c:pt idx="175">
                  <c:v>34489</c:v>
                </c:pt>
                <c:pt idx="176">
                  <c:v>34568</c:v>
                </c:pt>
                <c:pt idx="177">
                  <c:v>34647</c:v>
                </c:pt>
                <c:pt idx="178">
                  <c:v>34727</c:v>
                </c:pt>
                <c:pt idx="179">
                  <c:v>34806</c:v>
                </c:pt>
                <c:pt idx="180">
                  <c:v>34884</c:v>
                </c:pt>
                <c:pt idx="181">
                  <c:v>34963</c:v>
                </c:pt>
                <c:pt idx="182">
                  <c:v>35042</c:v>
                </c:pt>
                <c:pt idx="183">
                  <c:v>35166</c:v>
                </c:pt>
                <c:pt idx="184">
                  <c:v>35355</c:v>
                </c:pt>
                <c:pt idx="185">
                  <c:v>35539</c:v>
                </c:pt>
                <c:pt idx="186">
                  <c:v>35610</c:v>
                </c:pt>
                <c:pt idx="187">
                  <c:v>35685</c:v>
                </c:pt>
                <c:pt idx="188">
                  <c:v>35761</c:v>
                </c:pt>
                <c:pt idx="189">
                  <c:v>35838</c:v>
                </c:pt>
                <c:pt idx="190">
                  <c:v>35915</c:v>
                </c:pt>
                <c:pt idx="191">
                  <c:v>35992</c:v>
                </c:pt>
                <c:pt idx="192">
                  <c:v>36069</c:v>
                </c:pt>
                <c:pt idx="193">
                  <c:v>36147</c:v>
                </c:pt>
                <c:pt idx="194">
                  <c:v>36224</c:v>
                </c:pt>
                <c:pt idx="195">
                  <c:v>36301</c:v>
                </c:pt>
                <c:pt idx="196">
                  <c:v>36378</c:v>
                </c:pt>
                <c:pt idx="197">
                  <c:v>36455</c:v>
                </c:pt>
                <c:pt idx="198">
                  <c:v>36532</c:v>
                </c:pt>
                <c:pt idx="199">
                  <c:v>36609</c:v>
                </c:pt>
                <c:pt idx="200">
                  <c:v>36686</c:v>
                </c:pt>
                <c:pt idx="201">
                  <c:v>36762</c:v>
                </c:pt>
                <c:pt idx="202">
                  <c:v>36839</c:v>
                </c:pt>
                <c:pt idx="203">
                  <c:v>36916</c:v>
                </c:pt>
                <c:pt idx="204">
                  <c:v>36992</c:v>
                </c:pt>
                <c:pt idx="205">
                  <c:v>37068</c:v>
                </c:pt>
                <c:pt idx="206">
                  <c:v>37145</c:v>
                </c:pt>
                <c:pt idx="207">
                  <c:v>37221</c:v>
                </c:pt>
                <c:pt idx="208">
                  <c:v>37297</c:v>
                </c:pt>
                <c:pt idx="209">
                  <c:v>37373</c:v>
                </c:pt>
                <c:pt idx="210">
                  <c:v>37449</c:v>
                </c:pt>
                <c:pt idx="211">
                  <c:v>37525</c:v>
                </c:pt>
                <c:pt idx="212">
                  <c:v>37600</c:v>
                </c:pt>
                <c:pt idx="213">
                  <c:v>37676</c:v>
                </c:pt>
                <c:pt idx="214">
                  <c:v>37752</c:v>
                </c:pt>
                <c:pt idx="215">
                  <c:v>37827</c:v>
                </c:pt>
                <c:pt idx="216">
                  <c:v>37902</c:v>
                </c:pt>
                <c:pt idx="217">
                  <c:v>37978</c:v>
                </c:pt>
                <c:pt idx="218">
                  <c:v>38106</c:v>
                </c:pt>
                <c:pt idx="219">
                  <c:v>38285</c:v>
                </c:pt>
                <c:pt idx="220">
                  <c:v>38467</c:v>
                </c:pt>
                <c:pt idx="221">
                  <c:v>38644</c:v>
                </c:pt>
                <c:pt idx="222">
                  <c:v>38735</c:v>
                </c:pt>
                <c:pt idx="223">
                  <c:v>38805</c:v>
                </c:pt>
                <c:pt idx="224">
                  <c:v>38877</c:v>
                </c:pt>
                <c:pt idx="225">
                  <c:v>38950</c:v>
                </c:pt>
                <c:pt idx="226">
                  <c:v>39023</c:v>
                </c:pt>
                <c:pt idx="227">
                  <c:v>39097</c:v>
                </c:pt>
                <c:pt idx="228">
                  <c:v>39170</c:v>
                </c:pt>
                <c:pt idx="229">
                  <c:v>39244</c:v>
                </c:pt>
                <c:pt idx="230">
                  <c:v>39317</c:v>
                </c:pt>
                <c:pt idx="231">
                  <c:v>39391</c:v>
                </c:pt>
                <c:pt idx="232">
                  <c:v>39465</c:v>
                </c:pt>
                <c:pt idx="233">
                  <c:v>39538</c:v>
                </c:pt>
                <c:pt idx="234">
                  <c:v>39612</c:v>
                </c:pt>
                <c:pt idx="235">
                  <c:v>39685</c:v>
                </c:pt>
                <c:pt idx="236">
                  <c:v>39758</c:v>
                </c:pt>
                <c:pt idx="237">
                  <c:v>39832</c:v>
                </c:pt>
                <c:pt idx="238">
                  <c:v>39905</c:v>
                </c:pt>
                <c:pt idx="239">
                  <c:v>39978</c:v>
                </c:pt>
                <c:pt idx="240">
                  <c:v>40051</c:v>
                </c:pt>
                <c:pt idx="241">
                  <c:v>40124</c:v>
                </c:pt>
                <c:pt idx="242">
                  <c:v>40197</c:v>
                </c:pt>
                <c:pt idx="243">
                  <c:v>40270</c:v>
                </c:pt>
                <c:pt idx="244">
                  <c:v>40343</c:v>
                </c:pt>
                <c:pt idx="245">
                  <c:v>40415</c:v>
                </c:pt>
                <c:pt idx="246">
                  <c:v>40488</c:v>
                </c:pt>
                <c:pt idx="247">
                  <c:v>40560</c:v>
                </c:pt>
                <c:pt idx="248">
                  <c:v>40633</c:v>
                </c:pt>
                <c:pt idx="249">
                  <c:v>40705</c:v>
                </c:pt>
                <c:pt idx="250">
                  <c:v>40777</c:v>
                </c:pt>
                <c:pt idx="251">
                  <c:v>40849</c:v>
                </c:pt>
                <c:pt idx="252">
                  <c:v>40921</c:v>
                </c:pt>
                <c:pt idx="253">
                  <c:v>40993</c:v>
                </c:pt>
                <c:pt idx="254">
                  <c:v>41065</c:v>
                </c:pt>
                <c:pt idx="255">
                  <c:v>41137</c:v>
                </c:pt>
                <c:pt idx="256">
                  <c:v>41278</c:v>
                </c:pt>
                <c:pt idx="257">
                  <c:v>41441</c:v>
                </c:pt>
                <c:pt idx="258">
                  <c:v>41616</c:v>
                </c:pt>
                <c:pt idx="259">
                  <c:v>41782</c:v>
                </c:pt>
                <c:pt idx="260">
                  <c:v>41946</c:v>
                </c:pt>
                <c:pt idx="261">
                  <c:v>42107</c:v>
                </c:pt>
                <c:pt idx="262">
                  <c:v>42274</c:v>
                </c:pt>
                <c:pt idx="263">
                  <c:v>42336</c:v>
                </c:pt>
                <c:pt idx="264">
                  <c:v>42402</c:v>
                </c:pt>
                <c:pt idx="265">
                  <c:v>42470</c:v>
                </c:pt>
                <c:pt idx="266">
                  <c:v>42539</c:v>
                </c:pt>
                <c:pt idx="267">
                  <c:v>42608</c:v>
                </c:pt>
                <c:pt idx="268">
                  <c:v>42677</c:v>
                </c:pt>
                <c:pt idx="269">
                  <c:v>42747</c:v>
                </c:pt>
                <c:pt idx="270">
                  <c:v>42817</c:v>
                </c:pt>
                <c:pt idx="271">
                  <c:v>42886</c:v>
                </c:pt>
                <c:pt idx="272">
                  <c:v>42956</c:v>
                </c:pt>
                <c:pt idx="273">
                  <c:v>43026</c:v>
                </c:pt>
                <c:pt idx="274">
                  <c:v>43095</c:v>
                </c:pt>
                <c:pt idx="275">
                  <c:v>43165</c:v>
                </c:pt>
                <c:pt idx="276">
                  <c:v>43235</c:v>
                </c:pt>
                <c:pt idx="277">
                  <c:v>43304</c:v>
                </c:pt>
                <c:pt idx="278">
                  <c:v>43374</c:v>
                </c:pt>
                <c:pt idx="279">
                  <c:v>43443</c:v>
                </c:pt>
                <c:pt idx="280">
                  <c:v>43513</c:v>
                </c:pt>
                <c:pt idx="281">
                  <c:v>43582</c:v>
                </c:pt>
                <c:pt idx="282">
                  <c:v>43651</c:v>
                </c:pt>
                <c:pt idx="283">
                  <c:v>43720</c:v>
                </c:pt>
                <c:pt idx="284">
                  <c:v>43789</c:v>
                </c:pt>
                <c:pt idx="285">
                  <c:v>43858</c:v>
                </c:pt>
                <c:pt idx="286">
                  <c:v>43927</c:v>
                </c:pt>
                <c:pt idx="287">
                  <c:v>43996</c:v>
                </c:pt>
                <c:pt idx="288">
                  <c:v>44065</c:v>
                </c:pt>
                <c:pt idx="289">
                  <c:v>44134</c:v>
                </c:pt>
                <c:pt idx="290">
                  <c:v>44202</c:v>
                </c:pt>
                <c:pt idx="291">
                  <c:v>44271</c:v>
                </c:pt>
                <c:pt idx="292">
                  <c:v>44339</c:v>
                </c:pt>
                <c:pt idx="293">
                  <c:v>44407</c:v>
                </c:pt>
                <c:pt idx="294">
                  <c:v>44476</c:v>
                </c:pt>
                <c:pt idx="295">
                  <c:v>44544</c:v>
                </c:pt>
                <c:pt idx="296">
                  <c:v>44612</c:v>
                </c:pt>
                <c:pt idx="297">
                  <c:v>44680</c:v>
                </c:pt>
                <c:pt idx="298">
                  <c:v>44748</c:v>
                </c:pt>
                <c:pt idx="299">
                  <c:v>44895</c:v>
                </c:pt>
                <c:pt idx="300">
                  <c:v>45082</c:v>
                </c:pt>
                <c:pt idx="301">
                  <c:v>45216</c:v>
                </c:pt>
                <c:pt idx="302">
                  <c:v>45278</c:v>
                </c:pt>
                <c:pt idx="303">
                  <c:v>45343</c:v>
                </c:pt>
                <c:pt idx="304">
                  <c:v>45408</c:v>
                </c:pt>
                <c:pt idx="305">
                  <c:v>45474</c:v>
                </c:pt>
                <c:pt idx="306">
                  <c:v>45541</c:v>
                </c:pt>
                <c:pt idx="307">
                  <c:v>45607</c:v>
                </c:pt>
                <c:pt idx="308">
                  <c:v>45674</c:v>
                </c:pt>
                <c:pt idx="309">
                  <c:v>45741</c:v>
                </c:pt>
                <c:pt idx="310">
                  <c:v>45807</c:v>
                </c:pt>
                <c:pt idx="311">
                  <c:v>45874</c:v>
                </c:pt>
                <c:pt idx="312">
                  <c:v>45940</c:v>
                </c:pt>
                <c:pt idx="313">
                  <c:v>46007</c:v>
                </c:pt>
                <c:pt idx="314">
                  <c:v>46073</c:v>
                </c:pt>
                <c:pt idx="315">
                  <c:v>46139</c:v>
                </c:pt>
                <c:pt idx="316">
                  <c:v>46206</c:v>
                </c:pt>
                <c:pt idx="317">
                  <c:v>46272</c:v>
                </c:pt>
                <c:pt idx="318">
                  <c:v>46338</c:v>
                </c:pt>
                <c:pt idx="319">
                  <c:v>46404</c:v>
                </c:pt>
                <c:pt idx="320">
                  <c:v>46470</c:v>
                </c:pt>
                <c:pt idx="321">
                  <c:v>46536</c:v>
                </c:pt>
                <c:pt idx="322">
                  <c:v>46601</c:v>
                </c:pt>
                <c:pt idx="323">
                  <c:v>46667</c:v>
                </c:pt>
                <c:pt idx="324">
                  <c:v>46733</c:v>
                </c:pt>
                <c:pt idx="325">
                  <c:v>46798</c:v>
                </c:pt>
                <c:pt idx="326">
                  <c:v>46864</c:v>
                </c:pt>
                <c:pt idx="327">
                  <c:v>46929</c:v>
                </c:pt>
                <c:pt idx="328">
                  <c:v>46995</c:v>
                </c:pt>
                <c:pt idx="329">
                  <c:v>47060</c:v>
                </c:pt>
                <c:pt idx="330">
                  <c:v>47125</c:v>
                </c:pt>
                <c:pt idx="331">
                  <c:v>47190</c:v>
                </c:pt>
                <c:pt idx="332">
                  <c:v>47255</c:v>
                </c:pt>
                <c:pt idx="333">
                  <c:v>47320</c:v>
                </c:pt>
                <c:pt idx="334">
                  <c:v>47385</c:v>
                </c:pt>
                <c:pt idx="335">
                  <c:v>47449</c:v>
                </c:pt>
                <c:pt idx="336">
                  <c:v>47514</c:v>
                </c:pt>
                <c:pt idx="337">
                  <c:v>47579</c:v>
                </c:pt>
                <c:pt idx="338">
                  <c:v>47643</c:v>
                </c:pt>
                <c:pt idx="339">
                  <c:v>47723</c:v>
                </c:pt>
                <c:pt idx="340">
                  <c:v>47911</c:v>
                </c:pt>
                <c:pt idx="341">
                  <c:v>48049</c:v>
                </c:pt>
                <c:pt idx="342">
                  <c:v>48211</c:v>
                </c:pt>
                <c:pt idx="343">
                  <c:v>48356</c:v>
                </c:pt>
                <c:pt idx="344">
                  <c:v>48412</c:v>
                </c:pt>
                <c:pt idx="345">
                  <c:v>48472</c:v>
                </c:pt>
                <c:pt idx="346">
                  <c:v>48534</c:v>
                </c:pt>
                <c:pt idx="347">
                  <c:v>48596</c:v>
                </c:pt>
                <c:pt idx="348">
                  <c:v>48658</c:v>
                </c:pt>
                <c:pt idx="349">
                  <c:v>48721</c:v>
                </c:pt>
                <c:pt idx="350">
                  <c:v>48784</c:v>
                </c:pt>
                <c:pt idx="351">
                  <c:v>48847</c:v>
                </c:pt>
                <c:pt idx="352">
                  <c:v>48910</c:v>
                </c:pt>
                <c:pt idx="353">
                  <c:v>48973</c:v>
                </c:pt>
                <c:pt idx="354">
                  <c:v>49036</c:v>
                </c:pt>
                <c:pt idx="355">
                  <c:v>49098</c:v>
                </c:pt>
                <c:pt idx="356">
                  <c:v>49161</c:v>
                </c:pt>
                <c:pt idx="357">
                  <c:v>49224</c:v>
                </c:pt>
                <c:pt idx="358">
                  <c:v>49287</c:v>
                </c:pt>
                <c:pt idx="359">
                  <c:v>49349</c:v>
                </c:pt>
                <c:pt idx="360">
                  <c:v>49412</c:v>
                </c:pt>
                <c:pt idx="361">
                  <c:v>49474</c:v>
                </c:pt>
                <c:pt idx="362">
                  <c:v>49537</c:v>
                </c:pt>
                <c:pt idx="363">
                  <c:v>49599</c:v>
                </c:pt>
                <c:pt idx="364">
                  <c:v>49662</c:v>
                </c:pt>
                <c:pt idx="365">
                  <c:v>49724</c:v>
                </c:pt>
                <c:pt idx="366">
                  <c:v>49786</c:v>
                </c:pt>
                <c:pt idx="367">
                  <c:v>49848</c:v>
                </c:pt>
                <c:pt idx="368">
                  <c:v>49910</c:v>
                </c:pt>
                <c:pt idx="369">
                  <c:v>49972</c:v>
                </c:pt>
                <c:pt idx="370">
                  <c:v>50034</c:v>
                </c:pt>
                <c:pt idx="371">
                  <c:v>50096</c:v>
                </c:pt>
                <c:pt idx="372">
                  <c:v>50158</c:v>
                </c:pt>
                <c:pt idx="373">
                  <c:v>50219</c:v>
                </c:pt>
                <c:pt idx="374">
                  <c:v>50281</c:v>
                </c:pt>
                <c:pt idx="375">
                  <c:v>50342</c:v>
                </c:pt>
                <c:pt idx="376">
                  <c:v>50404</c:v>
                </c:pt>
                <c:pt idx="377">
                  <c:v>50465</c:v>
                </c:pt>
                <c:pt idx="378">
                  <c:v>50526</c:v>
                </c:pt>
                <c:pt idx="379">
                  <c:v>50587</c:v>
                </c:pt>
                <c:pt idx="380">
                  <c:v>50649</c:v>
                </c:pt>
                <c:pt idx="381">
                  <c:v>50710</c:v>
                </c:pt>
                <c:pt idx="382">
                  <c:v>50771</c:v>
                </c:pt>
                <c:pt idx="383">
                  <c:v>50831</c:v>
                </c:pt>
                <c:pt idx="384">
                  <c:v>50967</c:v>
                </c:pt>
                <c:pt idx="385">
                  <c:v>51129</c:v>
                </c:pt>
                <c:pt idx="386">
                  <c:v>51283</c:v>
                </c:pt>
                <c:pt idx="387">
                  <c:v>51413</c:v>
                </c:pt>
                <c:pt idx="388">
                  <c:v>51559</c:v>
                </c:pt>
                <c:pt idx="389">
                  <c:v>51711</c:v>
                </c:pt>
                <c:pt idx="390">
                  <c:v>51837</c:v>
                </c:pt>
                <c:pt idx="391">
                  <c:v>51957</c:v>
                </c:pt>
                <c:pt idx="392">
                  <c:v>52011</c:v>
                </c:pt>
                <c:pt idx="393">
                  <c:v>52067</c:v>
                </c:pt>
                <c:pt idx="394">
                  <c:v>52124</c:v>
                </c:pt>
                <c:pt idx="395">
                  <c:v>52182</c:v>
                </c:pt>
                <c:pt idx="396">
                  <c:v>52241</c:v>
                </c:pt>
                <c:pt idx="397">
                  <c:v>52300</c:v>
                </c:pt>
                <c:pt idx="398">
                  <c:v>52359</c:v>
                </c:pt>
                <c:pt idx="399">
                  <c:v>52418</c:v>
                </c:pt>
                <c:pt idx="400">
                  <c:v>52477</c:v>
                </c:pt>
                <c:pt idx="401">
                  <c:v>52536</c:v>
                </c:pt>
                <c:pt idx="402">
                  <c:v>52595</c:v>
                </c:pt>
                <c:pt idx="403">
                  <c:v>52654</c:v>
                </c:pt>
                <c:pt idx="404">
                  <c:v>52713</c:v>
                </c:pt>
                <c:pt idx="405">
                  <c:v>52771</c:v>
                </c:pt>
                <c:pt idx="406">
                  <c:v>52830</c:v>
                </c:pt>
                <c:pt idx="407">
                  <c:v>52889</c:v>
                </c:pt>
                <c:pt idx="408">
                  <c:v>52948</c:v>
                </c:pt>
                <c:pt idx="409">
                  <c:v>53007</c:v>
                </c:pt>
                <c:pt idx="410">
                  <c:v>53065</c:v>
                </c:pt>
                <c:pt idx="411">
                  <c:v>53124</c:v>
                </c:pt>
                <c:pt idx="412">
                  <c:v>53183</c:v>
                </c:pt>
                <c:pt idx="413">
                  <c:v>53241</c:v>
                </c:pt>
                <c:pt idx="414">
                  <c:v>53300</c:v>
                </c:pt>
                <c:pt idx="415">
                  <c:v>53358</c:v>
                </c:pt>
                <c:pt idx="416">
                  <c:v>53416</c:v>
                </c:pt>
                <c:pt idx="417">
                  <c:v>53475</c:v>
                </c:pt>
                <c:pt idx="418">
                  <c:v>53533</c:v>
                </c:pt>
                <c:pt idx="419">
                  <c:v>53591</c:v>
                </c:pt>
                <c:pt idx="420">
                  <c:v>53649</c:v>
                </c:pt>
                <c:pt idx="421">
                  <c:v>53707</c:v>
                </c:pt>
                <c:pt idx="422">
                  <c:v>53765</c:v>
                </c:pt>
                <c:pt idx="423">
                  <c:v>53823</c:v>
                </c:pt>
                <c:pt idx="424">
                  <c:v>53881</c:v>
                </c:pt>
                <c:pt idx="425">
                  <c:v>53938</c:v>
                </c:pt>
                <c:pt idx="426">
                  <c:v>53996</c:v>
                </c:pt>
                <c:pt idx="427">
                  <c:v>54054</c:v>
                </c:pt>
                <c:pt idx="428">
                  <c:v>54111</c:v>
                </c:pt>
                <c:pt idx="429">
                  <c:v>54168</c:v>
                </c:pt>
                <c:pt idx="430">
                  <c:v>54226</c:v>
                </c:pt>
                <c:pt idx="431">
                  <c:v>54283</c:v>
                </c:pt>
                <c:pt idx="432">
                  <c:v>54340</c:v>
                </c:pt>
                <c:pt idx="433">
                  <c:v>54397</c:v>
                </c:pt>
                <c:pt idx="434">
                  <c:v>54487</c:v>
                </c:pt>
                <c:pt idx="435">
                  <c:v>54651</c:v>
                </c:pt>
                <c:pt idx="436">
                  <c:v>54774</c:v>
                </c:pt>
                <c:pt idx="437">
                  <c:v>54891</c:v>
                </c:pt>
                <c:pt idx="438">
                  <c:v>54943</c:v>
                </c:pt>
                <c:pt idx="439">
                  <c:v>54998</c:v>
                </c:pt>
                <c:pt idx="440">
                  <c:v>55053</c:v>
                </c:pt>
                <c:pt idx="441">
                  <c:v>55108</c:v>
                </c:pt>
                <c:pt idx="442">
                  <c:v>55164</c:v>
                </c:pt>
                <c:pt idx="443">
                  <c:v>55220</c:v>
                </c:pt>
                <c:pt idx="444">
                  <c:v>55276</c:v>
                </c:pt>
                <c:pt idx="445">
                  <c:v>55332</c:v>
                </c:pt>
                <c:pt idx="446">
                  <c:v>55388</c:v>
                </c:pt>
                <c:pt idx="447">
                  <c:v>55444</c:v>
                </c:pt>
                <c:pt idx="448">
                  <c:v>55499</c:v>
                </c:pt>
                <c:pt idx="449">
                  <c:v>55555</c:v>
                </c:pt>
                <c:pt idx="450">
                  <c:v>55611</c:v>
                </c:pt>
                <c:pt idx="451">
                  <c:v>55667</c:v>
                </c:pt>
                <c:pt idx="452">
                  <c:v>55722</c:v>
                </c:pt>
                <c:pt idx="453">
                  <c:v>55778</c:v>
                </c:pt>
                <c:pt idx="454">
                  <c:v>55833</c:v>
                </c:pt>
                <c:pt idx="455">
                  <c:v>55889</c:v>
                </c:pt>
                <c:pt idx="456">
                  <c:v>55944</c:v>
                </c:pt>
                <c:pt idx="457">
                  <c:v>56000</c:v>
                </c:pt>
                <c:pt idx="458">
                  <c:v>56055</c:v>
                </c:pt>
                <c:pt idx="459">
                  <c:v>56110</c:v>
                </c:pt>
                <c:pt idx="460">
                  <c:v>56165</c:v>
                </c:pt>
                <c:pt idx="461">
                  <c:v>56221</c:v>
                </c:pt>
                <c:pt idx="462">
                  <c:v>56276</c:v>
                </c:pt>
                <c:pt idx="463">
                  <c:v>56331</c:v>
                </c:pt>
                <c:pt idx="464">
                  <c:v>56386</c:v>
                </c:pt>
                <c:pt idx="465">
                  <c:v>56440</c:v>
                </c:pt>
                <c:pt idx="466">
                  <c:v>56495</c:v>
                </c:pt>
                <c:pt idx="467">
                  <c:v>56550</c:v>
                </c:pt>
                <c:pt idx="468">
                  <c:v>56605</c:v>
                </c:pt>
                <c:pt idx="469">
                  <c:v>56659</c:v>
                </c:pt>
                <c:pt idx="470">
                  <c:v>56714</c:v>
                </c:pt>
                <c:pt idx="471">
                  <c:v>56768</c:v>
                </c:pt>
                <c:pt idx="472">
                  <c:v>56823</c:v>
                </c:pt>
                <c:pt idx="473">
                  <c:v>56877</c:v>
                </c:pt>
                <c:pt idx="474">
                  <c:v>56931</c:v>
                </c:pt>
                <c:pt idx="475">
                  <c:v>56985</c:v>
                </c:pt>
                <c:pt idx="476">
                  <c:v>57040</c:v>
                </c:pt>
                <c:pt idx="477">
                  <c:v>57094</c:v>
                </c:pt>
                <c:pt idx="478">
                  <c:v>57148</c:v>
                </c:pt>
                <c:pt idx="479">
                  <c:v>57202</c:v>
                </c:pt>
                <c:pt idx="480">
                  <c:v>57255</c:v>
                </c:pt>
                <c:pt idx="481">
                  <c:v>57309</c:v>
                </c:pt>
                <c:pt idx="482">
                  <c:v>57363</c:v>
                </c:pt>
                <c:pt idx="483">
                  <c:v>57500</c:v>
                </c:pt>
                <c:pt idx="484">
                  <c:v>57643</c:v>
                </c:pt>
                <c:pt idx="485">
                  <c:v>57783</c:v>
                </c:pt>
                <c:pt idx="486">
                  <c:v>57912</c:v>
                </c:pt>
                <c:pt idx="487">
                  <c:v>58027</c:v>
                </c:pt>
                <c:pt idx="488">
                  <c:v>58074</c:v>
                </c:pt>
                <c:pt idx="489">
                  <c:v>58124</c:v>
                </c:pt>
                <c:pt idx="490">
                  <c:v>58175</c:v>
                </c:pt>
                <c:pt idx="491">
                  <c:v>58226</c:v>
                </c:pt>
                <c:pt idx="492">
                  <c:v>58278</c:v>
                </c:pt>
                <c:pt idx="493">
                  <c:v>58331</c:v>
                </c:pt>
                <c:pt idx="494">
                  <c:v>58383</c:v>
                </c:pt>
                <c:pt idx="495">
                  <c:v>58435</c:v>
                </c:pt>
                <c:pt idx="496">
                  <c:v>58488</c:v>
                </c:pt>
                <c:pt idx="497">
                  <c:v>58540</c:v>
                </c:pt>
                <c:pt idx="498">
                  <c:v>58592</c:v>
                </c:pt>
                <c:pt idx="499">
                  <c:v>58645</c:v>
                </c:pt>
                <c:pt idx="500">
                  <c:v>58697</c:v>
                </c:pt>
                <c:pt idx="501">
                  <c:v>58750</c:v>
                </c:pt>
                <c:pt idx="502">
                  <c:v>58802</c:v>
                </c:pt>
                <c:pt idx="503">
                  <c:v>58854</c:v>
                </c:pt>
                <c:pt idx="504">
                  <c:v>58906</c:v>
                </c:pt>
                <c:pt idx="505">
                  <c:v>58958</c:v>
                </c:pt>
                <c:pt idx="506">
                  <c:v>59010</c:v>
                </c:pt>
                <c:pt idx="507">
                  <c:v>59062</c:v>
                </c:pt>
                <c:pt idx="508">
                  <c:v>59115</c:v>
                </c:pt>
                <c:pt idx="509">
                  <c:v>59166</c:v>
                </c:pt>
                <c:pt idx="510">
                  <c:v>59218</c:v>
                </c:pt>
                <c:pt idx="511">
                  <c:v>59270</c:v>
                </c:pt>
                <c:pt idx="512">
                  <c:v>59322</c:v>
                </c:pt>
                <c:pt idx="513">
                  <c:v>59374</c:v>
                </c:pt>
                <c:pt idx="514">
                  <c:v>59425</c:v>
                </c:pt>
                <c:pt idx="515">
                  <c:v>59477</c:v>
                </c:pt>
                <c:pt idx="516">
                  <c:v>59528</c:v>
                </c:pt>
                <c:pt idx="517">
                  <c:v>59580</c:v>
                </c:pt>
                <c:pt idx="518">
                  <c:v>59631</c:v>
                </c:pt>
                <c:pt idx="519">
                  <c:v>59683</c:v>
                </c:pt>
                <c:pt idx="520">
                  <c:v>59734</c:v>
                </c:pt>
                <c:pt idx="521">
                  <c:v>59785</c:v>
                </c:pt>
                <c:pt idx="522">
                  <c:v>59836</c:v>
                </c:pt>
                <c:pt idx="523">
                  <c:v>59887</c:v>
                </c:pt>
                <c:pt idx="524">
                  <c:v>59938</c:v>
                </c:pt>
                <c:pt idx="525">
                  <c:v>59989</c:v>
                </c:pt>
                <c:pt idx="526">
                  <c:v>60040</c:v>
                </c:pt>
                <c:pt idx="527">
                  <c:v>60091</c:v>
                </c:pt>
                <c:pt idx="528">
                  <c:v>60142</c:v>
                </c:pt>
                <c:pt idx="529">
                  <c:v>60193</c:v>
                </c:pt>
                <c:pt idx="530">
                  <c:v>60243</c:v>
                </c:pt>
                <c:pt idx="531">
                  <c:v>60294</c:v>
                </c:pt>
                <c:pt idx="532">
                  <c:v>60344</c:v>
                </c:pt>
                <c:pt idx="533">
                  <c:v>60395</c:v>
                </c:pt>
                <c:pt idx="534">
                  <c:v>60445</c:v>
                </c:pt>
                <c:pt idx="535">
                  <c:v>60495</c:v>
                </c:pt>
                <c:pt idx="536">
                  <c:v>60613</c:v>
                </c:pt>
                <c:pt idx="537">
                  <c:v>60736</c:v>
                </c:pt>
                <c:pt idx="538">
                  <c:v>60854</c:v>
                </c:pt>
                <c:pt idx="539">
                  <c:v>60976</c:v>
                </c:pt>
                <c:pt idx="540">
                  <c:v>61098</c:v>
                </c:pt>
                <c:pt idx="541">
                  <c:v>61219</c:v>
                </c:pt>
                <c:pt idx="542">
                  <c:v>61340</c:v>
                </c:pt>
                <c:pt idx="543">
                  <c:v>61459</c:v>
                </c:pt>
                <c:pt idx="544">
                  <c:v>61577</c:v>
                </c:pt>
                <c:pt idx="545">
                  <c:v>61643</c:v>
                </c:pt>
                <c:pt idx="546">
                  <c:v>61688</c:v>
                </c:pt>
                <c:pt idx="547">
                  <c:v>61734</c:v>
                </c:pt>
                <c:pt idx="548">
                  <c:v>61782</c:v>
                </c:pt>
                <c:pt idx="549">
                  <c:v>61830</c:v>
                </c:pt>
                <c:pt idx="550">
                  <c:v>61878</c:v>
                </c:pt>
                <c:pt idx="551">
                  <c:v>61926</c:v>
                </c:pt>
                <c:pt idx="552">
                  <c:v>61975</c:v>
                </c:pt>
                <c:pt idx="553">
                  <c:v>62023</c:v>
                </c:pt>
                <c:pt idx="554">
                  <c:v>62072</c:v>
                </c:pt>
                <c:pt idx="555">
                  <c:v>62121</c:v>
                </c:pt>
                <c:pt idx="556">
                  <c:v>62170</c:v>
                </c:pt>
                <c:pt idx="557">
                  <c:v>62218</c:v>
                </c:pt>
                <c:pt idx="558">
                  <c:v>62267</c:v>
                </c:pt>
                <c:pt idx="559">
                  <c:v>62315</c:v>
                </c:pt>
                <c:pt idx="560">
                  <c:v>62364</c:v>
                </c:pt>
                <c:pt idx="561">
                  <c:v>62413</c:v>
                </c:pt>
                <c:pt idx="562">
                  <c:v>62461</c:v>
                </c:pt>
                <c:pt idx="563">
                  <c:v>62510</c:v>
                </c:pt>
                <c:pt idx="564">
                  <c:v>62558</c:v>
                </c:pt>
                <c:pt idx="565">
                  <c:v>62607</c:v>
                </c:pt>
                <c:pt idx="566">
                  <c:v>62655</c:v>
                </c:pt>
                <c:pt idx="567">
                  <c:v>62704</c:v>
                </c:pt>
                <c:pt idx="568">
                  <c:v>62752</c:v>
                </c:pt>
                <c:pt idx="569">
                  <c:v>62800</c:v>
                </c:pt>
                <c:pt idx="570">
                  <c:v>62848</c:v>
                </c:pt>
                <c:pt idx="571">
                  <c:v>62896</c:v>
                </c:pt>
                <c:pt idx="572">
                  <c:v>62945</c:v>
                </c:pt>
                <c:pt idx="573">
                  <c:v>62993</c:v>
                </c:pt>
                <c:pt idx="574">
                  <c:v>63041</c:v>
                </c:pt>
                <c:pt idx="575">
                  <c:v>63089</c:v>
                </c:pt>
                <c:pt idx="576">
                  <c:v>63136</c:v>
                </c:pt>
                <c:pt idx="577">
                  <c:v>63184</c:v>
                </c:pt>
                <c:pt idx="578">
                  <c:v>63232</c:v>
                </c:pt>
                <c:pt idx="579">
                  <c:v>63280</c:v>
                </c:pt>
                <c:pt idx="580">
                  <c:v>63328</c:v>
                </c:pt>
                <c:pt idx="581">
                  <c:v>63375</c:v>
                </c:pt>
                <c:pt idx="582">
                  <c:v>63423</c:v>
                </c:pt>
                <c:pt idx="583">
                  <c:v>63470</c:v>
                </c:pt>
                <c:pt idx="584">
                  <c:v>63518</c:v>
                </c:pt>
                <c:pt idx="585">
                  <c:v>63565</c:v>
                </c:pt>
                <c:pt idx="586">
                  <c:v>63613</c:v>
                </c:pt>
                <c:pt idx="587">
                  <c:v>63660</c:v>
                </c:pt>
                <c:pt idx="588">
                  <c:v>63707</c:v>
                </c:pt>
                <c:pt idx="589">
                  <c:v>63754</c:v>
                </c:pt>
                <c:pt idx="590">
                  <c:v>63802</c:v>
                </c:pt>
                <c:pt idx="591">
                  <c:v>63849</c:v>
                </c:pt>
                <c:pt idx="592">
                  <c:v>63896</c:v>
                </c:pt>
                <c:pt idx="593">
                  <c:v>63943</c:v>
                </c:pt>
                <c:pt idx="594">
                  <c:v>63990</c:v>
                </c:pt>
                <c:pt idx="595">
                  <c:v>64036</c:v>
                </c:pt>
                <c:pt idx="596">
                  <c:v>64083</c:v>
                </c:pt>
                <c:pt idx="597">
                  <c:v>64180</c:v>
                </c:pt>
                <c:pt idx="598">
                  <c:v>64314</c:v>
                </c:pt>
                <c:pt idx="599">
                  <c:v>64431</c:v>
                </c:pt>
                <c:pt idx="600">
                  <c:v>64543</c:v>
                </c:pt>
                <c:pt idx="601">
                  <c:v>64583</c:v>
                </c:pt>
                <c:pt idx="602">
                  <c:v>64627</c:v>
                </c:pt>
                <c:pt idx="603">
                  <c:v>64671</c:v>
                </c:pt>
                <c:pt idx="604">
                  <c:v>64716</c:v>
                </c:pt>
                <c:pt idx="605">
                  <c:v>64762</c:v>
                </c:pt>
                <c:pt idx="606">
                  <c:v>64807</c:v>
                </c:pt>
                <c:pt idx="607">
                  <c:v>64853</c:v>
                </c:pt>
                <c:pt idx="608">
                  <c:v>64899</c:v>
                </c:pt>
                <c:pt idx="609">
                  <c:v>64944</c:v>
                </c:pt>
                <c:pt idx="610">
                  <c:v>64990</c:v>
                </c:pt>
                <c:pt idx="611">
                  <c:v>65036</c:v>
                </c:pt>
                <c:pt idx="612">
                  <c:v>65082</c:v>
                </c:pt>
                <c:pt idx="613">
                  <c:v>65128</c:v>
                </c:pt>
                <c:pt idx="614">
                  <c:v>65173</c:v>
                </c:pt>
                <c:pt idx="615">
                  <c:v>65219</c:v>
                </c:pt>
                <c:pt idx="616">
                  <c:v>65264</c:v>
                </c:pt>
                <c:pt idx="617">
                  <c:v>65310</c:v>
                </c:pt>
                <c:pt idx="618">
                  <c:v>65356</c:v>
                </c:pt>
                <c:pt idx="619">
                  <c:v>65401</c:v>
                </c:pt>
                <c:pt idx="620">
                  <c:v>65446</c:v>
                </c:pt>
                <c:pt idx="621">
                  <c:v>65492</c:v>
                </c:pt>
                <c:pt idx="622">
                  <c:v>65537</c:v>
                </c:pt>
                <c:pt idx="623">
                  <c:v>65583</c:v>
                </c:pt>
                <c:pt idx="624">
                  <c:v>65628</c:v>
                </c:pt>
                <c:pt idx="625">
                  <c:v>65673</c:v>
                </c:pt>
                <c:pt idx="626">
                  <c:v>65718</c:v>
                </c:pt>
                <c:pt idx="627">
                  <c:v>65763</c:v>
                </c:pt>
                <c:pt idx="628">
                  <c:v>65808</c:v>
                </c:pt>
                <c:pt idx="629">
                  <c:v>65853</c:v>
                </c:pt>
                <c:pt idx="630">
                  <c:v>65898</c:v>
                </c:pt>
                <c:pt idx="631">
                  <c:v>65943</c:v>
                </c:pt>
                <c:pt idx="632">
                  <c:v>65988</c:v>
                </c:pt>
                <c:pt idx="633">
                  <c:v>66033</c:v>
                </c:pt>
                <c:pt idx="634">
                  <c:v>66078</c:v>
                </c:pt>
                <c:pt idx="635">
                  <c:v>66123</c:v>
                </c:pt>
                <c:pt idx="636">
                  <c:v>66167</c:v>
                </c:pt>
                <c:pt idx="637">
                  <c:v>66212</c:v>
                </c:pt>
                <c:pt idx="638">
                  <c:v>66256</c:v>
                </c:pt>
                <c:pt idx="639">
                  <c:v>66301</c:v>
                </c:pt>
                <c:pt idx="640">
                  <c:v>66345</c:v>
                </c:pt>
                <c:pt idx="641">
                  <c:v>66390</c:v>
                </c:pt>
                <c:pt idx="642">
                  <c:v>66434</c:v>
                </c:pt>
                <c:pt idx="643">
                  <c:v>66478</c:v>
                </c:pt>
                <c:pt idx="644">
                  <c:v>66523</c:v>
                </c:pt>
                <c:pt idx="645">
                  <c:v>66567</c:v>
                </c:pt>
                <c:pt idx="646">
                  <c:v>66611</c:v>
                </c:pt>
                <c:pt idx="647">
                  <c:v>66655</c:v>
                </c:pt>
                <c:pt idx="648">
                  <c:v>66699</c:v>
                </c:pt>
                <c:pt idx="649">
                  <c:v>66743</c:v>
                </c:pt>
                <c:pt idx="650">
                  <c:v>66787</c:v>
                </c:pt>
                <c:pt idx="651">
                  <c:v>66831</c:v>
                </c:pt>
                <c:pt idx="652">
                  <c:v>66875</c:v>
                </c:pt>
                <c:pt idx="653">
                  <c:v>66919</c:v>
                </c:pt>
                <c:pt idx="654">
                  <c:v>66962</c:v>
                </c:pt>
                <c:pt idx="655">
                  <c:v>67006</c:v>
                </c:pt>
                <c:pt idx="656">
                  <c:v>67072</c:v>
                </c:pt>
                <c:pt idx="657">
                  <c:v>67194</c:v>
                </c:pt>
                <c:pt idx="658">
                  <c:v>67308</c:v>
                </c:pt>
                <c:pt idx="659">
                  <c:v>67418</c:v>
                </c:pt>
                <c:pt idx="660">
                  <c:v>67525</c:v>
                </c:pt>
                <c:pt idx="661">
                  <c:v>67630</c:v>
                </c:pt>
                <c:pt idx="662">
                  <c:v>67711</c:v>
                </c:pt>
                <c:pt idx="663">
                  <c:v>67750</c:v>
                </c:pt>
                <c:pt idx="664">
                  <c:v>67790</c:v>
                </c:pt>
                <c:pt idx="665">
                  <c:v>67832</c:v>
                </c:pt>
                <c:pt idx="666">
                  <c:v>67873</c:v>
                </c:pt>
                <c:pt idx="667">
                  <c:v>67916</c:v>
                </c:pt>
                <c:pt idx="668">
                  <c:v>67958</c:v>
                </c:pt>
                <c:pt idx="669">
                  <c:v>68000</c:v>
                </c:pt>
                <c:pt idx="670">
                  <c:v>68043</c:v>
                </c:pt>
                <c:pt idx="671">
                  <c:v>68085</c:v>
                </c:pt>
                <c:pt idx="672">
                  <c:v>68128</c:v>
                </c:pt>
                <c:pt idx="673">
                  <c:v>68170</c:v>
                </c:pt>
                <c:pt idx="674">
                  <c:v>68213</c:v>
                </c:pt>
                <c:pt idx="675">
                  <c:v>68255</c:v>
                </c:pt>
                <c:pt idx="676">
                  <c:v>68298</c:v>
                </c:pt>
                <c:pt idx="677">
                  <c:v>68340</c:v>
                </c:pt>
                <c:pt idx="678">
                  <c:v>68382</c:v>
                </c:pt>
                <c:pt idx="679">
                  <c:v>68425</c:v>
                </c:pt>
                <c:pt idx="680">
                  <c:v>68467</c:v>
                </c:pt>
                <c:pt idx="681">
                  <c:v>68509</c:v>
                </c:pt>
                <c:pt idx="682">
                  <c:v>68552</c:v>
                </c:pt>
                <c:pt idx="683">
                  <c:v>68594</c:v>
                </c:pt>
                <c:pt idx="684">
                  <c:v>68636</c:v>
                </c:pt>
                <c:pt idx="685">
                  <c:v>68678</c:v>
                </c:pt>
                <c:pt idx="686">
                  <c:v>68721</c:v>
                </c:pt>
                <c:pt idx="687">
                  <c:v>68763</c:v>
                </c:pt>
                <c:pt idx="688">
                  <c:v>68805</c:v>
                </c:pt>
                <c:pt idx="689">
                  <c:v>68847</c:v>
                </c:pt>
                <c:pt idx="690">
                  <c:v>68889</c:v>
                </c:pt>
                <c:pt idx="691">
                  <c:v>68931</c:v>
                </c:pt>
                <c:pt idx="692">
                  <c:v>68973</c:v>
                </c:pt>
                <c:pt idx="693">
                  <c:v>69014</c:v>
                </c:pt>
                <c:pt idx="694">
                  <c:v>69056</c:v>
                </c:pt>
                <c:pt idx="695">
                  <c:v>69098</c:v>
                </c:pt>
                <c:pt idx="696">
                  <c:v>69140</c:v>
                </c:pt>
                <c:pt idx="697">
                  <c:v>69181</c:v>
                </c:pt>
                <c:pt idx="698">
                  <c:v>69223</c:v>
                </c:pt>
                <c:pt idx="699">
                  <c:v>69264</c:v>
                </c:pt>
                <c:pt idx="700">
                  <c:v>69306</c:v>
                </c:pt>
                <c:pt idx="701">
                  <c:v>69347</c:v>
                </c:pt>
                <c:pt idx="702">
                  <c:v>69389</c:v>
                </c:pt>
                <c:pt idx="703">
                  <c:v>69430</c:v>
                </c:pt>
                <c:pt idx="704">
                  <c:v>69472</c:v>
                </c:pt>
                <c:pt idx="705">
                  <c:v>69513</c:v>
                </c:pt>
                <c:pt idx="706">
                  <c:v>69554</c:v>
                </c:pt>
                <c:pt idx="707">
                  <c:v>69595</c:v>
                </c:pt>
                <c:pt idx="708">
                  <c:v>69636</c:v>
                </c:pt>
                <c:pt idx="709">
                  <c:v>69678</c:v>
                </c:pt>
                <c:pt idx="710">
                  <c:v>69719</c:v>
                </c:pt>
                <c:pt idx="711">
                  <c:v>69760</c:v>
                </c:pt>
                <c:pt idx="712">
                  <c:v>69801</c:v>
                </c:pt>
                <c:pt idx="713">
                  <c:v>69841</c:v>
                </c:pt>
                <c:pt idx="714">
                  <c:v>69882</c:v>
                </c:pt>
                <c:pt idx="715">
                  <c:v>69923</c:v>
                </c:pt>
                <c:pt idx="716">
                  <c:v>69964</c:v>
                </c:pt>
                <c:pt idx="717">
                  <c:v>70005</c:v>
                </c:pt>
                <c:pt idx="718">
                  <c:v>70045</c:v>
                </c:pt>
                <c:pt idx="719">
                  <c:v>70086</c:v>
                </c:pt>
                <c:pt idx="720">
                  <c:v>70127</c:v>
                </c:pt>
                <c:pt idx="721">
                  <c:v>70167</c:v>
                </c:pt>
                <c:pt idx="722">
                  <c:v>70252</c:v>
                </c:pt>
                <c:pt idx="723">
                  <c:v>70363</c:v>
                </c:pt>
                <c:pt idx="724">
                  <c:v>70467</c:v>
                </c:pt>
                <c:pt idx="725">
                  <c:v>70567</c:v>
                </c:pt>
                <c:pt idx="726">
                  <c:v>70666</c:v>
                </c:pt>
                <c:pt idx="727">
                  <c:v>70763</c:v>
                </c:pt>
                <c:pt idx="728">
                  <c:v>70860</c:v>
                </c:pt>
                <c:pt idx="729">
                  <c:v>70959</c:v>
                </c:pt>
                <c:pt idx="730">
                  <c:v>71064</c:v>
                </c:pt>
                <c:pt idx="731">
                  <c:v>71170</c:v>
                </c:pt>
                <c:pt idx="732">
                  <c:v>71259</c:v>
                </c:pt>
                <c:pt idx="733">
                  <c:v>71307</c:v>
                </c:pt>
                <c:pt idx="734">
                  <c:v>71343</c:v>
                </c:pt>
                <c:pt idx="735">
                  <c:v>71380</c:v>
                </c:pt>
                <c:pt idx="736">
                  <c:v>71418</c:v>
                </c:pt>
                <c:pt idx="737">
                  <c:v>71456</c:v>
                </c:pt>
                <c:pt idx="738">
                  <c:v>71495</c:v>
                </c:pt>
                <c:pt idx="739">
                  <c:v>71533</c:v>
                </c:pt>
                <c:pt idx="740">
                  <c:v>71572</c:v>
                </c:pt>
                <c:pt idx="741">
                  <c:v>71611</c:v>
                </c:pt>
                <c:pt idx="742">
                  <c:v>71650</c:v>
                </c:pt>
                <c:pt idx="743">
                  <c:v>71689</c:v>
                </c:pt>
                <c:pt idx="744">
                  <c:v>71728</c:v>
                </c:pt>
                <c:pt idx="745">
                  <c:v>71768</c:v>
                </c:pt>
                <c:pt idx="746">
                  <c:v>71807</c:v>
                </c:pt>
                <c:pt idx="747">
                  <c:v>71846</c:v>
                </c:pt>
                <c:pt idx="748">
                  <c:v>71885</c:v>
                </c:pt>
                <c:pt idx="749">
                  <c:v>71924</c:v>
                </c:pt>
                <c:pt idx="750">
                  <c:v>71963</c:v>
                </c:pt>
                <c:pt idx="751">
                  <c:v>72002</c:v>
                </c:pt>
                <c:pt idx="752">
                  <c:v>72041</c:v>
                </c:pt>
                <c:pt idx="753">
                  <c:v>72080</c:v>
                </c:pt>
                <c:pt idx="754">
                  <c:v>72119</c:v>
                </c:pt>
                <c:pt idx="755">
                  <c:v>72158</c:v>
                </c:pt>
                <c:pt idx="756">
                  <c:v>72197</c:v>
                </c:pt>
                <c:pt idx="757">
                  <c:v>72236</c:v>
                </c:pt>
                <c:pt idx="758">
                  <c:v>72275</c:v>
                </c:pt>
                <c:pt idx="759">
                  <c:v>72313</c:v>
                </c:pt>
                <c:pt idx="760">
                  <c:v>72352</c:v>
                </c:pt>
                <c:pt idx="761">
                  <c:v>72391</c:v>
                </c:pt>
                <c:pt idx="762">
                  <c:v>72430</c:v>
                </c:pt>
                <c:pt idx="763">
                  <c:v>72468</c:v>
                </c:pt>
                <c:pt idx="764">
                  <c:v>72507</c:v>
                </c:pt>
                <c:pt idx="765">
                  <c:v>72546</c:v>
                </c:pt>
                <c:pt idx="766">
                  <c:v>72584</c:v>
                </c:pt>
                <c:pt idx="767">
                  <c:v>72623</c:v>
                </c:pt>
                <c:pt idx="768">
                  <c:v>72661</c:v>
                </c:pt>
                <c:pt idx="769">
                  <c:v>72700</c:v>
                </c:pt>
                <c:pt idx="770">
                  <c:v>72738</c:v>
                </c:pt>
                <c:pt idx="771">
                  <c:v>72777</c:v>
                </c:pt>
                <c:pt idx="772">
                  <c:v>72815</c:v>
                </c:pt>
                <c:pt idx="773">
                  <c:v>72853</c:v>
                </c:pt>
                <c:pt idx="774">
                  <c:v>72891</c:v>
                </c:pt>
                <c:pt idx="775">
                  <c:v>72930</c:v>
                </c:pt>
                <c:pt idx="776">
                  <c:v>72968</c:v>
                </c:pt>
                <c:pt idx="777">
                  <c:v>73006</c:v>
                </c:pt>
                <c:pt idx="778">
                  <c:v>73044</c:v>
                </c:pt>
                <c:pt idx="779">
                  <c:v>73082</c:v>
                </c:pt>
                <c:pt idx="780">
                  <c:v>73120</c:v>
                </c:pt>
                <c:pt idx="781">
                  <c:v>73158</c:v>
                </c:pt>
                <c:pt idx="782">
                  <c:v>73196</c:v>
                </c:pt>
                <c:pt idx="783">
                  <c:v>73234</c:v>
                </c:pt>
                <c:pt idx="784">
                  <c:v>73272</c:v>
                </c:pt>
                <c:pt idx="785">
                  <c:v>73309</c:v>
                </c:pt>
                <c:pt idx="786">
                  <c:v>73347</c:v>
                </c:pt>
                <c:pt idx="787">
                  <c:v>73385</c:v>
                </c:pt>
                <c:pt idx="788">
                  <c:v>73423</c:v>
                </c:pt>
                <c:pt idx="789">
                  <c:v>73460</c:v>
                </c:pt>
                <c:pt idx="790">
                  <c:v>73498</c:v>
                </c:pt>
                <c:pt idx="791">
                  <c:v>73535</c:v>
                </c:pt>
                <c:pt idx="792">
                  <c:v>73573</c:v>
                </c:pt>
                <c:pt idx="793">
                  <c:v>73610</c:v>
                </c:pt>
                <c:pt idx="794">
                  <c:v>73648</c:v>
                </c:pt>
                <c:pt idx="795">
                  <c:v>73685</c:v>
                </c:pt>
                <c:pt idx="796">
                  <c:v>73722</c:v>
                </c:pt>
                <c:pt idx="797">
                  <c:v>73760</c:v>
                </c:pt>
                <c:pt idx="798">
                  <c:v>73841</c:v>
                </c:pt>
                <c:pt idx="799">
                  <c:v>73942</c:v>
                </c:pt>
                <c:pt idx="800">
                  <c:v>74037</c:v>
                </c:pt>
                <c:pt idx="801">
                  <c:v>74130</c:v>
                </c:pt>
                <c:pt idx="802">
                  <c:v>74221</c:v>
                </c:pt>
                <c:pt idx="803">
                  <c:v>74254</c:v>
                </c:pt>
                <c:pt idx="804">
                  <c:v>74288</c:v>
                </c:pt>
                <c:pt idx="805">
                  <c:v>74324</c:v>
                </c:pt>
                <c:pt idx="806">
                  <c:v>74360</c:v>
                </c:pt>
                <c:pt idx="807">
                  <c:v>74396</c:v>
                </c:pt>
                <c:pt idx="808">
                  <c:v>74432</c:v>
                </c:pt>
                <c:pt idx="809">
                  <c:v>74468</c:v>
                </c:pt>
                <c:pt idx="810">
                  <c:v>74504</c:v>
                </c:pt>
                <c:pt idx="811">
                  <c:v>74541</c:v>
                </c:pt>
                <c:pt idx="812">
                  <c:v>74577</c:v>
                </c:pt>
                <c:pt idx="813">
                  <c:v>74614</c:v>
                </c:pt>
                <c:pt idx="814">
                  <c:v>74650</c:v>
                </c:pt>
                <c:pt idx="815">
                  <c:v>74687</c:v>
                </c:pt>
                <c:pt idx="816">
                  <c:v>74723</c:v>
                </c:pt>
                <c:pt idx="817">
                  <c:v>74759</c:v>
                </c:pt>
                <c:pt idx="818">
                  <c:v>74796</c:v>
                </c:pt>
                <c:pt idx="819">
                  <c:v>74832</c:v>
                </c:pt>
                <c:pt idx="820">
                  <c:v>74868</c:v>
                </c:pt>
                <c:pt idx="821">
                  <c:v>74905</c:v>
                </c:pt>
                <c:pt idx="822">
                  <c:v>74941</c:v>
                </c:pt>
                <c:pt idx="823">
                  <c:v>74977</c:v>
                </c:pt>
                <c:pt idx="824">
                  <c:v>75013</c:v>
                </c:pt>
                <c:pt idx="825">
                  <c:v>75049</c:v>
                </c:pt>
                <c:pt idx="826">
                  <c:v>75085</c:v>
                </c:pt>
                <c:pt idx="827">
                  <c:v>75122</c:v>
                </c:pt>
                <c:pt idx="828">
                  <c:v>75157</c:v>
                </c:pt>
                <c:pt idx="829">
                  <c:v>75194</c:v>
                </c:pt>
                <c:pt idx="830">
                  <c:v>75230</c:v>
                </c:pt>
                <c:pt idx="831">
                  <c:v>75265</c:v>
                </c:pt>
                <c:pt idx="832">
                  <c:v>75301</c:v>
                </c:pt>
                <c:pt idx="833">
                  <c:v>75337</c:v>
                </c:pt>
                <c:pt idx="834">
                  <c:v>75373</c:v>
                </c:pt>
                <c:pt idx="835">
                  <c:v>75409</c:v>
                </c:pt>
                <c:pt idx="836">
                  <c:v>75445</c:v>
                </c:pt>
                <c:pt idx="837">
                  <c:v>75480</c:v>
                </c:pt>
                <c:pt idx="838">
                  <c:v>75516</c:v>
                </c:pt>
                <c:pt idx="839">
                  <c:v>75552</c:v>
                </c:pt>
                <c:pt idx="840">
                  <c:v>75587</c:v>
                </c:pt>
                <c:pt idx="841">
                  <c:v>75623</c:v>
                </c:pt>
                <c:pt idx="842">
                  <c:v>75658</c:v>
                </c:pt>
                <c:pt idx="843">
                  <c:v>75694</c:v>
                </c:pt>
                <c:pt idx="844">
                  <c:v>75729</c:v>
                </c:pt>
                <c:pt idx="845">
                  <c:v>75765</c:v>
                </c:pt>
                <c:pt idx="846">
                  <c:v>75800</c:v>
                </c:pt>
                <c:pt idx="847">
                  <c:v>75836</c:v>
                </c:pt>
                <c:pt idx="848">
                  <c:v>75871</c:v>
                </c:pt>
                <c:pt idx="849">
                  <c:v>75906</c:v>
                </c:pt>
                <c:pt idx="850">
                  <c:v>75941</c:v>
                </c:pt>
                <c:pt idx="851">
                  <c:v>75977</c:v>
                </c:pt>
                <c:pt idx="852">
                  <c:v>76012</c:v>
                </c:pt>
                <c:pt idx="853">
                  <c:v>76047</c:v>
                </c:pt>
                <c:pt idx="854">
                  <c:v>76082</c:v>
                </c:pt>
                <c:pt idx="855">
                  <c:v>76117</c:v>
                </c:pt>
                <c:pt idx="856">
                  <c:v>76152</c:v>
                </c:pt>
                <c:pt idx="857">
                  <c:v>76187</c:v>
                </c:pt>
                <c:pt idx="858">
                  <c:v>76222</c:v>
                </c:pt>
                <c:pt idx="859">
                  <c:v>76257</c:v>
                </c:pt>
                <c:pt idx="860">
                  <c:v>76292</c:v>
                </c:pt>
                <c:pt idx="861">
                  <c:v>76327</c:v>
                </c:pt>
                <c:pt idx="862">
                  <c:v>76362</c:v>
                </c:pt>
                <c:pt idx="863">
                  <c:v>76396</c:v>
                </c:pt>
                <c:pt idx="864">
                  <c:v>76431</c:v>
                </c:pt>
                <c:pt idx="865">
                  <c:v>76466</c:v>
                </c:pt>
                <c:pt idx="866">
                  <c:v>76501</c:v>
                </c:pt>
                <c:pt idx="867">
                  <c:v>76535</c:v>
                </c:pt>
                <c:pt idx="868">
                  <c:v>76570</c:v>
                </c:pt>
                <c:pt idx="869">
                  <c:v>76604</c:v>
                </c:pt>
                <c:pt idx="870">
                  <c:v>76639</c:v>
                </c:pt>
                <c:pt idx="871">
                  <c:v>76673</c:v>
                </c:pt>
                <c:pt idx="872">
                  <c:v>76708</c:v>
                </c:pt>
                <c:pt idx="873">
                  <c:v>76815</c:v>
                </c:pt>
                <c:pt idx="874">
                  <c:v>76920</c:v>
                </c:pt>
                <c:pt idx="875">
                  <c:v>77002</c:v>
                </c:pt>
                <c:pt idx="876">
                  <c:v>77081</c:v>
                </c:pt>
                <c:pt idx="877">
                  <c:v>77163</c:v>
                </c:pt>
                <c:pt idx="878">
                  <c:v>77256</c:v>
                </c:pt>
                <c:pt idx="879">
                  <c:v>77352</c:v>
                </c:pt>
                <c:pt idx="880">
                  <c:v>77386</c:v>
                </c:pt>
                <c:pt idx="881">
                  <c:v>77416</c:v>
                </c:pt>
                <c:pt idx="882">
                  <c:v>77448</c:v>
                </c:pt>
                <c:pt idx="883">
                  <c:v>77481</c:v>
                </c:pt>
                <c:pt idx="884">
                  <c:v>77513</c:v>
                </c:pt>
                <c:pt idx="885">
                  <c:v>77546</c:v>
                </c:pt>
                <c:pt idx="886">
                  <c:v>77579</c:v>
                </c:pt>
                <c:pt idx="887">
                  <c:v>77613</c:v>
                </c:pt>
                <c:pt idx="888">
                  <c:v>77646</c:v>
                </c:pt>
                <c:pt idx="889">
                  <c:v>77679</c:v>
                </c:pt>
                <c:pt idx="890">
                  <c:v>77713</c:v>
                </c:pt>
                <c:pt idx="891">
                  <c:v>77746</c:v>
                </c:pt>
                <c:pt idx="892">
                  <c:v>77780</c:v>
                </c:pt>
                <c:pt idx="893">
                  <c:v>77813</c:v>
                </c:pt>
                <c:pt idx="894">
                  <c:v>77847</c:v>
                </c:pt>
                <c:pt idx="895">
                  <c:v>77880</c:v>
                </c:pt>
                <c:pt idx="896">
                  <c:v>77914</c:v>
                </c:pt>
                <c:pt idx="897">
                  <c:v>77947</c:v>
                </c:pt>
                <c:pt idx="898">
                  <c:v>77980</c:v>
                </c:pt>
                <c:pt idx="899">
                  <c:v>78014</c:v>
                </c:pt>
                <c:pt idx="900">
                  <c:v>78047</c:v>
                </c:pt>
                <c:pt idx="901">
                  <c:v>78080</c:v>
                </c:pt>
                <c:pt idx="902">
                  <c:v>78114</c:v>
                </c:pt>
                <c:pt idx="903">
                  <c:v>78147</c:v>
                </c:pt>
                <c:pt idx="904">
                  <c:v>78180</c:v>
                </c:pt>
                <c:pt idx="905">
                  <c:v>78213</c:v>
                </c:pt>
                <c:pt idx="906">
                  <c:v>78247</c:v>
                </c:pt>
                <c:pt idx="907">
                  <c:v>78280</c:v>
                </c:pt>
                <c:pt idx="908">
                  <c:v>78313</c:v>
                </c:pt>
                <c:pt idx="909">
                  <c:v>78346</c:v>
                </c:pt>
                <c:pt idx="910">
                  <c:v>78379</c:v>
                </c:pt>
                <c:pt idx="911">
                  <c:v>78412</c:v>
                </c:pt>
                <c:pt idx="912">
                  <c:v>78445</c:v>
                </c:pt>
                <c:pt idx="913">
                  <c:v>78478</c:v>
                </c:pt>
                <c:pt idx="914">
                  <c:v>78511</c:v>
                </c:pt>
                <c:pt idx="915">
                  <c:v>78544</c:v>
                </c:pt>
                <c:pt idx="916">
                  <c:v>78577</c:v>
                </c:pt>
                <c:pt idx="917">
                  <c:v>78610</c:v>
                </c:pt>
                <c:pt idx="918">
                  <c:v>78642</c:v>
                </c:pt>
                <c:pt idx="919">
                  <c:v>78675</c:v>
                </c:pt>
                <c:pt idx="920">
                  <c:v>78708</c:v>
                </c:pt>
                <c:pt idx="921">
                  <c:v>78741</c:v>
                </c:pt>
                <c:pt idx="922">
                  <c:v>78773</c:v>
                </c:pt>
                <c:pt idx="923">
                  <c:v>78806</c:v>
                </c:pt>
                <c:pt idx="924">
                  <c:v>78839</c:v>
                </c:pt>
                <c:pt idx="925">
                  <c:v>78871</c:v>
                </c:pt>
                <c:pt idx="926">
                  <c:v>78904</c:v>
                </c:pt>
                <c:pt idx="927">
                  <c:v>78936</c:v>
                </c:pt>
                <c:pt idx="928">
                  <c:v>78969</c:v>
                </c:pt>
                <c:pt idx="929">
                  <c:v>79001</c:v>
                </c:pt>
                <c:pt idx="930">
                  <c:v>79034</c:v>
                </c:pt>
                <c:pt idx="931">
                  <c:v>79066</c:v>
                </c:pt>
                <c:pt idx="932">
                  <c:v>79099</c:v>
                </c:pt>
                <c:pt idx="933">
                  <c:v>79131</c:v>
                </c:pt>
                <c:pt idx="934">
                  <c:v>79163</c:v>
                </c:pt>
                <c:pt idx="935">
                  <c:v>79196</c:v>
                </c:pt>
                <c:pt idx="936">
                  <c:v>79228</c:v>
                </c:pt>
                <c:pt idx="937">
                  <c:v>79260</c:v>
                </c:pt>
                <c:pt idx="938">
                  <c:v>79292</c:v>
                </c:pt>
                <c:pt idx="939">
                  <c:v>79324</c:v>
                </c:pt>
                <c:pt idx="940">
                  <c:v>79356</c:v>
                </c:pt>
                <c:pt idx="941">
                  <c:v>79388</c:v>
                </c:pt>
                <c:pt idx="942">
                  <c:v>79421</c:v>
                </c:pt>
                <c:pt idx="943">
                  <c:v>79453</c:v>
                </c:pt>
                <c:pt idx="944">
                  <c:v>79485</c:v>
                </c:pt>
                <c:pt idx="945">
                  <c:v>79516</c:v>
                </c:pt>
                <c:pt idx="946">
                  <c:v>79548</c:v>
                </c:pt>
                <c:pt idx="947">
                  <c:v>79580</c:v>
                </c:pt>
                <c:pt idx="948">
                  <c:v>79612</c:v>
                </c:pt>
                <c:pt idx="949">
                  <c:v>79644</c:v>
                </c:pt>
                <c:pt idx="950">
                  <c:v>79676</c:v>
                </c:pt>
                <c:pt idx="951">
                  <c:v>79707</c:v>
                </c:pt>
                <c:pt idx="952">
                  <c:v>79739</c:v>
                </c:pt>
                <c:pt idx="953">
                  <c:v>79771</c:v>
                </c:pt>
                <c:pt idx="954">
                  <c:v>79803</c:v>
                </c:pt>
                <c:pt idx="955">
                  <c:v>79834</c:v>
                </c:pt>
                <c:pt idx="956">
                  <c:v>79879</c:v>
                </c:pt>
                <c:pt idx="957">
                  <c:v>79970</c:v>
                </c:pt>
                <c:pt idx="958">
                  <c:v>80073</c:v>
                </c:pt>
                <c:pt idx="959">
                  <c:v>80153</c:v>
                </c:pt>
                <c:pt idx="960">
                  <c:v>80225</c:v>
                </c:pt>
                <c:pt idx="961">
                  <c:v>80303</c:v>
                </c:pt>
                <c:pt idx="962">
                  <c:v>80401</c:v>
                </c:pt>
                <c:pt idx="963">
                  <c:v>80470</c:v>
                </c:pt>
                <c:pt idx="964">
                  <c:v>80540</c:v>
                </c:pt>
                <c:pt idx="965">
                  <c:v>80626</c:v>
                </c:pt>
                <c:pt idx="966">
                  <c:v>80708</c:v>
                </c:pt>
                <c:pt idx="967">
                  <c:v>80773</c:v>
                </c:pt>
                <c:pt idx="968">
                  <c:v>80849</c:v>
                </c:pt>
                <c:pt idx="969">
                  <c:v>80941</c:v>
                </c:pt>
                <c:pt idx="970">
                  <c:v>80973</c:v>
                </c:pt>
                <c:pt idx="971">
                  <c:v>81000</c:v>
                </c:pt>
                <c:pt idx="972">
                  <c:v>81029</c:v>
                </c:pt>
                <c:pt idx="973">
                  <c:v>81058</c:v>
                </c:pt>
                <c:pt idx="974">
                  <c:v>81087</c:v>
                </c:pt>
                <c:pt idx="975">
                  <c:v>81117</c:v>
                </c:pt>
                <c:pt idx="976">
                  <c:v>81147</c:v>
                </c:pt>
                <c:pt idx="977">
                  <c:v>81177</c:v>
                </c:pt>
                <c:pt idx="978">
                  <c:v>81207</c:v>
                </c:pt>
                <c:pt idx="979">
                  <c:v>81238</c:v>
                </c:pt>
                <c:pt idx="980">
                  <c:v>81268</c:v>
                </c:pt>
                <c:pt idx="981">
                  <c:v>81298</c:v>
                </c:pt>
                <c:pt idx="982">
                  <c:v>81329</c:v>
                </c:pt>
                <c:pt idx="983">
                  <c:v>81359</c:v>
                </c:pt>
                <c:pt idx="984">
                  <c:v>81390</c:v>
                </c:pt>
                <c:pt idx="985">
                  <c:v>81420</c:v>
                </c:pt>
                <c:pt idx="986">
                  <c:v>81451</c:v>
                </c:pt>
                <c:pt idx="987">
                  <c:v>81481</c:v>
                </c:pt>
                <c:pt idx="988">
                  <c:v>81511</c:v>
                </c:pt>
                <c:pt idx="989">
                  <c:v>81542</c:v>
                </c:pt>
                <c:pt idx="990">
                  <c:v>81572</c:v>
                </c:pt>
                <c:pt idx="991">
                  <c:v>81602</c:v>
                </c:pt>
                <c:pt idx="992">
                  <c:v>81633</c:v>
                </c:pt>
                <c:pt idx="993">
                  <c:v>81663</c:v>
                </c:pt>
                <c:pt idx="994">
                  <c:v>81693</c:v>
                </c:pt>
                <c:pt idx="995">
                  <c:v>81723</c:v>
                </c:pt>
                <c:pt idx="996">
                  <c:v>81754</c:v>
                </c:pt>
                <c:pt idx="997">
                  <c:v>81784</c:v>
                </c:pt>
                <c:pt idx="998">
                  <c:v>81814</c:v>
                </c:pt>
                <c:pt idx="999">
                  <c:v>81844</c:v>
                </c:pt>
                <c:pt idx="1000">
                  <c:v>81875</c:v>
                </c:pt>
                <c:pt idx="1001">
                  <c:v>81905</c:v>
                </c:pt>
                <c:pt idx="1002">
                  <c:v>81935</c:v>
                </c:pt>
                <c:pt idx="1003">
                  <c:v>81965</c:v>
                </c:pt>
                <c:pt idx="1004">
                  <c:v>81995</c:v>
                </c:pt>
                <c:pt idx="1005">
                  <c:v>82025</c:v>
                </c:pt>
                <c:pt idx="1006">
                  <c:v>82055</c:v>
                </c:pt>
                <c:pt idx="1007">
                  <c:v>82085</c:v>
                </c:pt>
                <c:pt idx="1008">
                  <c:v>82115</c:v>
                </c:pt>
                <c:pt idx="1009">
                  <c:v>82145</c:v>
                </c:pt>
                <c:pt idx="1010">
                  <c:v>82175</c:v>
                </c:pt>
                <c:pt idx="1011">
                  <c:v>82204</c:v>
                </c:pt>
                <c:pt idx="1012">
                  <c:v>82234</c:v>
                </c:pt>
                <c:pt idx="1013">
                  <c:v>82264</c:v>
                </c:pt>
                <c:pt idx="1014">
                  <c:v>82294</c:v>
                </c:pt>
                <c:pt idx="1015">
                  <c:v>82324</c:v>
                </c:pt>
                <c:pt idx="1016">
                  <c:v>82353</c:v>
                </c:pt>
                <c:pt idx="1017">
                  <c:v>82383</c:v>
                </c:pt>
                <c:pt idx="1018">
                  <c:v>82413</c:v>
                </c:pt>
                <c:pt idx="1019">
                  <c:v>82442</c:v>
                </c:pt>
                <c:pt idx="1020">
                  <c:v>82472</c:v>
                </c:pt>
                <c:pt idx="1021">
                  <c:v>82502</c:v>
                </c:pt>
                <c:pt idx="1022">
                  <c:v>82531</c:v>
                </c:pt>
                <c:pt idx="1023">
                  <c:v>82561</c:v>
                </c:pt>
                <c:pt idx="1024">
                  <c:v>82590</c:v>
                </c:pt>
                <c:pt idx="1025">
                  <c:v>82620</c:v>
                </c:pt>
                <c:pt idx="1026">
                  <c:v>82649</c:v>
                </c:pt>
                <c:pt idx="1027">
                  <c:v>82679</c:v>
                </c:pt>
                <c:pt idx="1028">
                  <c:v>82708</c:v>
                </c:pt>
                <c:pt idx="1029">
                  <c:v>82737</c:v>
                </c:pt>
                <c:pt idx="1030">
                  <c:v>82767</c:v>
                </c:pt>
                <c:pt idx="1031">
                  <c:v>82796</c:v>
                </c:pt>
                <c:pt idx="1032">
                  <c:v>82825</c:v>
                </c:pt>
                <c:pt idx="1033">
                  <c:v>82855</c:v>
                </c:pt>
                <c:pt idx="1034">
                  <c:v>82884</c:v>
                </c:pt>
                <c:pt idx="1035">
                  <c:v>82913</c:v>
                </c:pt>
                <c:pt idx="1036">
                  <c:v>82942</c:v>
                </c:pt>
                <c:pt idx="1037">
                  <c:v>82971</c:v>
                </c:pt>
                <c:pt idx="1038">
                  <c:v>83000</c:v>
                </c:pt>
                <c:pt idx="1039">
                  <c:v>83029</c:v>
                </c:pt>
                <c:pt idx="1040">
                  <c:v>83058</c:v>
                </c:pt>
                <c:pt idx="1041">
                  <c:v>83087</c:v>
                </c:pt>
                <c:pt idx="1042">
                  <c:v>83116</c:v>
                </c:pt>
                <c:pt idx="1043">
                  <c:v>83145</c:v>
                </c:pt>
                <c:pt idx="1044">
                  <c:v>83174</c:v>
                </c:pt>
                <c:pt idx="1045">
                  <c:v>83203</c:v>
                </c:pt>
                <c:pt idx="1046">
                  <c:v>83232</c:v>
                </c:pt>
                <c:pt idx="1047">
                  <c:v>83261</c:v>
                </c:pt>
                <c:pt idx="1048">
                  <c:v>83290</c:v>
                </c:pt>
                <c:pt idx="1049">
                  <c:v>83319</c:v>
                </c:pt>
                <c:pt idx="1050">
                  <c:v>83347</c:v>
                </c:pt>
                <c:pt idx="1051">
                  <c:v>83376</c:v>
                </c:pt>
                <c:pt idx="1052">
                  <c:v>83405</c:v>
                </c:pt>
                <c:pt idx="1053">
                  <c:v>83433</c:v>
                </c:pt>
                <c:pt idx="1054">
                  <c:v>83492</c:v>
                </c:pt>
                <c:pt idx="1055">
                  <c:v>83571</c:v>
                </c:pt>
                <c:pt idx="1056">
                  <c:v>83663</c:v>
                </c:pt>
                <c:pt idx="1057">
                  <c:v>83737</c:v>
                </c:pt>
                <c:pt idx="1058">
                  <c:v>83802</c:v>
                </c:pt>
                <c:pt idx="1059">
                  <c:v>83885</c:v>
                </c:pt>
                <c:pt idx="1060">
                  <c:v>83909</c:v>
                </c:pt>
                <c:pt idx="1061">
                  <c:v>83935</c:v>
                </c:pt>
                <c:pt idx="1062">
                  <c:v>83962</c:v>
                </c:pt>
                <c:pt idx="1063">
                  <c:v>83989</c:v>
                </c:pt>
                <c:pt idx="1064">
                  <c:v>84017</c:v>
                </c:pt>
                <c:pt idx="1065">
                  <c:v>84044</c:v>
                </c:pt>
                <c:pt idx="1066">
                  <c:v>84072</c:v>
                </c:pt>
                <c:pt idx="1067">
                  <c:v>84100</c:v>
                </c:pt>
                <c:pt idx="1068">
                  <c:v>84128</c:v>
                </c:pt>
                <c:pt idx="1069">
                  <c:v>84156</c:v>
                </c:pt>
                <c:pt idx="1070">
                  <c:v>84184</c:v>
                </c:pt>
                <c:pt idx="1071">
                  <c:v>84212</c:v>
                </c:pt>
                <c:pt idx="1072">
                  <c:v>84239</c:v>
                </c:pt>
                <c:pt idx="1073">
                  <c:v>84267</c:v>
                </c:pt>
                <c:pt idx="1074">
                  <c:v>84295</c:v>
                </c:pt>
                <c:pt idx="1075">
                  <c:v>84323</c:v>
                </c:pt>
                <c:pt idx="1076">
                  <c:v>84351</c:v>
                </c:pt>
                <c:pt idx="1077">
                  <c:v>84379</c:v>
                </c:pt>
                <c:pt idx="1078">
                  <c:v>84407</c:v>
                </c:pt>
                <c:pt idx="1079">
                  <c:v>84435</c:v>
                </c:pt>
                <c:pt idx="1080">
                  <c:v>84463</c:v>
                </c:pt>
                <c:pt idx="1081">
                  <c:v>84490</c:v>
                </c:pt>
                <c:pt idx="1082">
                  <c:v>84518</c:v>
                </c:pt>
                <c:pt idx="1083">
                  <c:v>84546</c:v>
                </c:pt>
                <c:pt idx="1084">
                  <c:v>84574</c:v>
                </c:pt>
                <c:pt idx="1085">
                  <c:v>84601</c:v>
                </c:pt>
                <c:pt idx="1086">
                  <c:v>84629</c:v>
                </c:pt>
                <c:pt idx="1087">
                  <c:v>84657</c:v>
                </c:pt>
                <c:pt idx="1088">
                  <c:v>84684</c:v>
                </c:pt>
                <c:pt idx="1089">
                  <c:v>84712</c:v>
                </c:pt>
                <c:pt idx="1090">
                  <c:v>84740</c:v>
                </c:pt>
                <c:pt idx="1091">
                  <c:v>84767</c:v>
                </c:pt>
                <c:pt idx="1092">
                  <c:v>84795</c:v>
                </c:pt>
                <c:pt idx="1093">
                  <c:v>84822</c:v>
                </c:pt>
                <c:pt idx="1094">
                  <c:v>84850</c:v>
                </c:pt>
                <c:pt idx="1095">
                  <c:v>84877</c:v>
                </c:pt>
                <c:pt idx="1096">
                  <c:v>84905</c:v>
                </c:pt>
                <c:pt idx="1097">
                  <c:v>84932</c:v>
                </c:pt>
                <c:pt idx="1098">
                  <c:v>84960</c:v>
                </c:pt>
                <c:pt idx="1099">
                  <c:v>84987</c:v>
                </c:pt>
                <c:pt idx="1100">
                  <c:v>85014</c:v>
                </c:pt>
                <c:pt idx="1101">
                  <c:v>85042</c:v>
                </c:pt>
                <c:pt idx="1102">
                  <c:v>85069</c:v>
                </c:pt>
                <c:pt idx="1103">
                  <c:v>85096</c:v>
                </c:pt>
                <c:pt idx="1104">
                  <c:v>85124</c:v>
                </c:pt>
                <c:pt idx="1105">
                  <c:v>85151</c:v>
                </c:pt>
                <c:pt idx="1106">
                  <c:v>85178</c:v>
                </c:pt>
                <c:pt idx="1107">
                  <c:v>85205</c:v>
                </c:pt>
                <c:pt idx="1108">
                  <c:v>85232</c:v>
                </c:pt>
                <c:pt idx="1109">
                  <c:v>85260</c:v>
                </c:pt>
                <c:pt idx="1110">
                  <c:v>85287</c:v>
                </c:pt>
                <c:pt idx="1111">
                  <c:v>85314</c:v>
                </c:pt>
                <c:pt idx="1112">
                  <c:v>85341</c:v>
                </c:pt>
                <c:pt idx="1113">
                  <c:v>85368</c:v>
                </c:pt>
                <c:pt idx="1114">
                  <c:v>85395</c:v>
                </c:pt>
                <c:pt idx="1115">
                  <c:v>85422</c:v>
                </c:pt>
                <c:pt idx="1116">
                  <c:v>85449</c:v>
                </c:pt>
                <c:pt idx="1117">
                  <c:v>85476</c:v>
                </c:pt>
                <c:pt idx="1118">
                  <c:v>85503</c:v>
                </c:pt>
                <c:pt idx="1119">
                  <c:v>85529</c:v>
                </c:pt>
                <c:pt idx="1120">
                  <c:v>85556</c:v>
                </c:pt>
                <c:pt idx="1121">
                  <c:v>85583</c:v>
                </c:pt>
                <c:pt idx="1122">
                  <c:v>85610</c:v>
                </c:pt>
                <c:pt idx="1123">
                  <c:v>85637</c:v>
                </c:pt>
                <c:pt idx="1124">
                  <c:v>85664</c:v>
                </c:pt>
                <c:pt idx="1125">
                  <c:v>85690</c:v>
                </c:pt>
                <c:pt idx="1126">
                  <c:v>85717</c:v>
                </c:pt>
                <c:pt idx="1127">
                  <c:v>85744</c:v>
                </c:pt>
                <c:pt idx="1128">
                  <c:v>85770</c:v>
                </c:pt>
                <c:pt idx="1129">
                  <c:v>85797</c:v>
                </c:pt>
                <c:pt idx="1130">
                  <c:v>85823</c:v>
                </c:pt>
                <c:pt idx="1131">
                  <c:v>85850</c:v>
                </c:pt>
                <c:pt idx="1132">
                  <c:v>85877</c:v>
                </c:pt>
                <c:pt idx="1133">
                  <c:v>85903</c:v>
                </c:pt>
                <c:pt idx="1134">
                  <c:v>85930</c:v>
                </c:pt>
                <c:pt idx="1135">
                  <c:v>85956</c:v>
                </c:pt>
                <c:pt idx="1136">
                  <c:v>85982</c:v>
                </c:pt>
                <c:pt idx="1137">
                  <c:v>86009</c:v>
                </c:pt>
                <c:pt idx="1138">
                  <c:v>86035</c:v>
                </c:pt>
                <c:pt idx="1139">
                  <c:v>86062</c:v>
                </c:pt>
                <c:pt idx="1140">
                  <c:v>86088</c:v>
                </c:pt>
                <c:pt idx="1141">
                  <c:v>86114</c:v>
                </c:pt>
                <c:pt idx="1142">
                  <c:v>86141</c:v>
                </c:pt>
                <c:pt idx="1143">
                  <c:v>86167</c:v>
                </c:pt>
                <c:pt idx="1144">
                  <c:v>86193</c:v>
                </c:pt>
                <c:pt idx="1145">
                  <c:v>86219</c:v>
                </c:pt>
                <c:pt idx="1146">
                  <c:v>86245</c:v>
                </c:pt>
                <c:pt idx="1147">
                  <c:v>86272</c:v>
                </c:pt>
                <c:pt idx="1148">
                  <c:v>86298</c:v>
                </c:pt>
                <c:pt idx="1149">
                  <c:v>86324</c:v>
                </c:pt>
                <c:pt idx="1150">
                  <c:v>86350</c:v>
                </c:pt>
                <c:pt idx="1151">
                  <c:v>86376</c:v>
                </c:pt>
                <c:pt idx="1152">
                  <c:v>86467</c:v>
                </c:pt>
                <c:pt idx="1153">
                  <c:v>86526</c:v>
                </c:pt>
                <c:pt idx="1154">
                  <c:v>86598</c:v>
                </c:pt>
                <c:pt idx="1155">
                  <c:v>86679</c:v>
                </c:pt>
                <c:pt idx="1156">
                  <c:v>86733</c:v>
                </c:pt>
                <c:pt idx="1157">
                  <c:v>86814</c:v>
                </c:pt>
                <c:pt idx="1158">
                  <c:v>86873</c:v>
                </c:pt>
                <c:pt idx="1159">
                  <c:v>86932</c:v>
                </c:pt>
                <c:pt idx="1160">
                  <c:v>87015</c:v>
                </c:pt>
                <c:pt idx="1161">
                  <c:v>87047</c:v>
                </c:pt>
                <c:pt idx="1162">
                  <c:v>87070</c:v>
                </c:pt>
                <c:pt idx="1163">
                  <c:v>87093</c:v>
                </c:pt>
                <c:pt idx="1164">
                  <c:v>87117</c:v>
                </c:pt>
                <c:pt idx="1165">
                  <c:v>87142</c:v>
                </c:pt>
                <c:pt idx="1166">
                  <c:v>87167</c:v>
                </c:pt>
                <c:pt idx="1167">
                  <c:v>87191</c:v>
                </c:pt>
                <c:pt idx="1168">
                  <c:v>87216</c:v>
                </c:pt>
                <c:pt idx="1169">
                  <c:v>87241</c:v>
                </c:pt>
                <c:pt idx="1170">
                  <c:v>87267</c:v>
                </c:pt>
                <c:pt idx="1171">
                  <c:v>87292</c:v>
                </c:pt>
                <c:pt idx="1172">
                  <c:v>87317</c:v>
                </c:pt>
                <c:pt idx="1173">
                  <c:v>87342</c:v>
                </c:pt>
                <c:pt idx="1174">
                  <c:v>87367</c:v>
                </c:pt>
                <c:pt idx="1175">
                  <c:v>87393</c:v>
                </c:pt>
                <c:pt idx="1176">
                  <c:v>87418</c:v>
                </c:pt>
                <c:pt idx="1177">
                  <c:v>87443</c:v>
                </c:pt>
                <c:pt idx="1178">
                  <c:v>87468</c:v>
                </c:pt>
                <c:pt idx="1179">
                  <c:v>87493</c:v>
                </c:pt>
                <c:pt idx="1180">
                  <c:v>87519</c:v>
                </c:pt>
                <c:pt idx="1181">
                  <c:v>87544</c:v>
                </c:pt>
                <c:pt idx="1182">
                  <c:v>87569</c:v>
                </c:pt>
                <c:pt idx="1183">
                  <c:v>87594</c:v>
                </c:pt>
                <c:pt idx="1184">
                  <c:v>87619</c:v>
                </c:pt>
                <c:pt idx="1185">
                  <c:v>87644</c:v>
                </c:pt>
                <c:pt idx="1186">
                  <c:v>87669</c:v>
                </c:pt>
                <c:pt idx="1187">
                  <c:v>87695</c:v>
                </c:pt>
                <c:pt idx="1188">
                  <c:v>87720</c:v>
                </c:pt>
                <c:pt idx="1189">
                  <c:v>87745</c:v>
                </c:pt>
                <c:pt idx="1190">
                  <c:v>87770</c:v>
                </c:pt>
                <c:pt idx="1191">
                  <c:v>87795</c:v>
                </c:pt>
                <c:pt idx="1192">
                  <c:v>87820</c:v>
                </c:pt>
                <c:pt idx="1193">
                  <c:v>87845</c:v>
                </c:pt>
                <c:pt idx="1194">
                  <c:v>87870</c:v>
                </c:pt>
                <c:pt idx="1195">
                  <c:v>87895</c:v>
                </c:pt>
                <c:pt idx="1196">
                  <c:v>87920</c:v>
                </c:pt>
                <c:pt idx="1197">
                  <c:v>87944</c:v>
                </c:pt>
                <c:pt idx="1198">
                  <c:v>87969</c:v>
                </c:pt>
                <c:pt idx="1199">
                  <c:v>87994</c:v>
                </c:pt>
                <c:pt idx="1200">
                  <c:v>88019</c:v>
                </c:pt>
                <c:pt idx="1201">
                  <c:v>88044</c:v>
                </c:pt>
                <c:pt idx="1202">
                  <c:v>88069</c:v>
                </c:pt>
                <c:pt idx="1203">
                  <c:v>88093</c:v>
                </c:pt>
                <c:pt idx="1204">
                  <c:v>88118</c:v>
                </c:pt>
                <c:pt idx="1205">
                  <c:v>88143</c:v>
                </c:pt>
                <c:pt idx="1206">
                  <c:v>88167</c:v>
                </c:pt>
                <c:pt idx="1207">
                  <c:v>88192</c:v>
                </c:pt>
                <c:pt idx="1208">
                  <c:v>88217</c:v>
                </c:pt>
                <c:pt idx="1209">
                  <c:v>88241</c:v>
                </c:pt>
                <c:pt idx="1210">
                  <c:v>88266</c:v>
                </c:pt>
                <c:pt idx="1211">
                  <c:v>88291</c:v>
                </c:pt>
                <c:pt idx="1212">
                  <c:v>88315</c:v>
                </c:pt>
                <c:pt idx="1213">
                  <c:v>88340</c:v>
                </c:pt>
                <c:pt idx="1214">
                  <c:v>88364</c:v>
                </c:pt>
                <c:pt idx="1215">
                  <c:v>88389</c:v>
                </c:pt>
                <c:pt idx="1216">
                  <c:v>88413</c:v>
                </c:pt>
                <c:pt idx="1217">
                  <c:v>88438</c:v>
                </c:pt>
                <c:pt idx="1218">
                  <c:v>88462</c:v>
                </c:pt>
                <c:pt idx="1219">
                  <c:v>88487</c:v>
                </c:pt>
                <c:pt idx="1220">
                  <c:v>88511</c:v>
                </c:pt>
                <c:pt idx="1221">
                  <c:v>88535</c:v>
                </c:pt>
                <c:pt idx="1222">
                  <c:v>88560</c:v>
                </c:pt>
                <c:pt idx="1223">
                  <c:v>88584</c:v>
                </c:pt>
                <c:pt idx="1224">
                  <c:v>88608</c:v>
                </c:pt>
                <c:pt idx="1225">
                  <c:v>88633</c:v>
                </c:pt>
                <c:pt idx="1226">
                  <c:v>88657</c:v>
                </c:pt>
                <c:pt idx="1227">
                  <c:v>88681</c:v>
                </c:pt>
                <c:pt idx="1228">
                  <c:v>88705</c:v>
                </c:pt>
                <c:pt idx="1229">
                  <c:v>88730</c:v>
                </c:pt>
                <c:pt idx="1230">
                  <c:v>88754</c:v>
                </c:pt>
                <c:pt idx="1231">
                  <c:v>88778</c:v>
                </c:pt>
                <c:pt idx="1232">
                  <c:v>88802</c:v>
                </c:pt>
                <c:pt idx="1233">
                  <c:v>88826</c:v>
                </c:pt>
                <c:pt idx="1234">
                  <c:v>88850</c:v>
                </c:pt>
                <c:pt idx="1235">
                  <c:v>88874</c:v>
                </c:pt>
                <c:pt idx="1236">
                  <c:v>88898</c:v>
                </c:pt>
                <c:pt idx="1237">
                  <c:v>88922</c:v>
                </c:pt>
                <c:pt idx="1238">
                  <c:v>88946</c:v>
                </c:pt>
                <c:pt idx="1239">
                  <c:v>88970</c:v>
                </c:pt>
                <c:pt idx="1240">
                  <c:v>88994</c:v>
                </c:pt>
                <c:pt idx="1241">
                  <c:v>89018</c:v>
                </c:pt>
                <c:pt idx="1242">
                  <c:v>89042</c:v>
                </c:pt>
                <c:pt idx="1243">
                  <c:v>89066</c:v>
                </c:pt>
                <c:pt idx="1244">
                  <c:v>89090</c:v>
                </c:pt>
                <c:pt idx="1245">
                  <c:v>89113</c:v>
                </c:pt>
                <c:pt idx="1246">
                  <c:v>89137</c:v>
                </c:pt>
                <c:pt idx="1247">
                  <c:v>89161</c:v>
                </c:pt>
                <c:pt idx="1248">
                  <c:v>89185</c:v>
                </c:pt>
                <c:pt idx="1249">
                  <c:v>89209</c:v>
                </c:pt>
                <c:pt idx="1250">
                  <c:v>89232</c:v>
                </c:pt>
                <c:pt idx="1251">
                  <c:v>89256</c:v>
                </c:pt>
                <c:pt idx="1252">
                  <c:v>89280</c:v>
                </c:pt>
                <c:pt idx="1253">
                  <c:v>89303</c:v>
                </c:pt>
                <c:pt idx="1254">
                  <c:v>89327</c:v>
                </c:pt>
                <c:pt idx="1255">
                  <c:v>89351</c:v>
                </c:pt>
                <c:pt idx="1256">
                  <c:v>89374</c:v>
                </c:pt>
                <c:pt idx="1257">
                  <c:v>89398</c:v>
                </c:pt>
                <c:pt idx="1258">
                  <c:v>89421</c:v>
                </c:pt>
                <c:pt idx="1259">
                  <c:v>89445</c:v>
                </c:pt>
                <c:pt idx="1260">
                  <c:v>89468</c:v>
                </c:pt>
                <c:pt idx="1261">
                  <c:v>89492</c:v>
                </c:pt>
                <c:pt idx="1262">
                  <c:v>89515</c:v>
                </c:pt>
                <c:pt idx="1263">
                  <c:v>89561</c:v>
                </c:pt>
                <c:pt idx="1264">
                  <c:v>89636</c:v>
                </c:pt>
                <c:pt idx="1265">
                  <c:v>89706</c:v>
                </c:pt>
                <c:pt idx="1266">
                  <c:v>89759</c:v>
                </c:pt>
                <c:pt idx="1267">
                  <c:v>89843</c:v>
                </c:pt>
                <c:pt idx="1268">
                  <c:v>89886</c:v>
                </c:pt>
                <c:pt idx="1269">
                  <c:v>89962</c:v>
                </c:pt>
                <c:pt idx="1270">
                  <c:v>90010</c:v>
                </c:pt>
                <c:pt idx="1271">
                  <c:v>90076</c:v>
                </c:pt>
                <c:pt idx="1272">
                  <c:v>90134</c:v>
                </c:pt>
                <c:pt idx="1273">
                  <c:v>90189</c:v>
                </c:pt>
                <c:pt idx="1274">
                  <c:v>90257</c:v>
                </c:pt>
                <c:pt idx="1275">
                  <c:v>90305</c:v>
                </c:pt>
                <c:pt idx="1276">
                  <c:v>90378</c:v>
                </c:pt>
                <c:pt idx="1277">
                  <c:v>90421</c:v>
                </c:pt>
                <c:pt idx="1278">
                  <c:v>90498</c:v>
                </c:pt>
                <c:pt idx="1279">
                  <c:v>90537</c:v>
                </c:pt>
                <c:pt idx="1280">
                  <c:v>90618</c:v>
                </c:pt>
                <c:pt idx="1281">
                  <c:v>90637</c:v>
                </c:pt>
                <c:pt idx="1282">
                  <c:v>90657</c:v>
                </c:pt>
                <c:pt idx="1283">
                  <c:v>90678</c:v>
                </c:pt>
                <c:pt idx="1284">
                  <c:v>90699</c:v>
                </c:pt>
                <c:pt idx="1285">
                  <c:v>90721</c:v>
                </c:pt>
                <c:pt idx="1286">
                  <c:v>90742</c:v>
                </c:pt>
                <c:pt idx="1287">
                  <c:v>90764</c:v>
                </c:pt>
                <c:pt idx="1288">
                  <c:v>90787</c:v>
                </c:pt>
                <c:pt idx="1289">
                  <c:v>90809</c:v>
                </c:pt>
                <c:pt idx="1290">
                  <c:v>90831</c:v>
                </c:pt>
                <c:pt idx="1291">
                  <c:v>90853</c:v>
                </c:pt>
                <c:pt idx="1292">
                  <c:v>90876</c:v>
                </c:pt>
                <c:pt idx="1293">
                  <c:v>90898</c:v>
                </c:pt>
                <c:pt idx="1294">
                  <c:v>90920</c:v>
                </c:pt>
                <c:pt idx="1295">
                  <c:v>90943</c:v>
                </c:pt>
                <c:pt idx="1296">
                  <c:v>90965</c:v>
                </c:pt>
                <c:pt idx="1297">
                  <c:v>90988</c:v>
                </c:pt>
                <c:pt idx="1298">
                  <c:v>91010</c:v>
                </c:pt>
                <c:pt idx="1299">
                  <c:v>91032</c:v>
                </c:pt>
                <c:pt idx="1300">
                  <c:v>91055</c:v>
                </c:pt>
                <c:pt idx="1301">
                  <c:v>91077</c:v>
                </c:pt>
                <c:pt idx="1302">
                  <c:v>91100</c:v>
                </c:pt>
                <c:pt idx="1303">
                  <c:v>91122</c:v>
                </c:pt>
                <c:pt idx="1304">
                  <c:v>91144</c:v>
                </c:pt>
                <c:pt idx="1305">
                  <c:v>91167</c:v>
                </c:pt>
                <c:pt idx="1306">
                  <c:v>91189</c:v>
                </c:pt>
                <c:pt idx="1307">
                  <c:v>91212</c:v>
                </c:pt>
                <c:pt idx="1308">
                  <c:v>91234</c:v>
                </c:pt>
                <c:pt idx="1309">
                  <c:v>91256</c:v>
                </c:pt>
                <c:pt idx="1310">
                  <c:v>91279</c:v>
                </c:pt>
                <c:pt idx="1311">
                  <c:v>91301</c:v>
                </c:pt>
                <c:pt idx="1312">
                  <c:v>91323</c:v>
                </c:pt>
                <c:pt idx="1313">
                  <c:v>91345</c:v>
                </c:pt>
                <c:pt idx="1314">
                  <c:v>91368</c:v>
                </c:pt>
                <c:pt idx="1315">
                  <c:v>91390</c:v>
                </c:pt>
                <c:pt idx="1316">
                  <c:v>91412</c:v>
                </c:pt>
                <c:pt idx="1317">
                  <c:v>91435</c:v>
                </c:pt>
                <c:pt idx="1318">
                  <c:v>91457</c:v>
                </c:pt>
                <c:pt idx="1319">
                  <c:v>91479</c:v>
                </c:pt>
                <c:pt idx="1320">
                  <c:v>91501</c:v>
                </c:pt>
                <c:pt idx="1321">
                  <c:v>91523</c:v>
                </c:pt>
                <c:pt idx="1322">
                  <c:v>91545</c:v>
                </c:pt>
                <c:pt idx="1323">
                  <c:v>91568</c:v>
                </c:pt>
                <c:pt idx="1324">
                  <c:v>91590</c:v>
                </c:pt>
                <c:pt idx="1325">
                  <c:v>91612</c:v>
                </c:pt>
                <c:pt idx="1326">
                  <c:v>91634</c:v>
                </c:pt>
                <c:pt idx="1327">
                  <c:v>91656</c:v>
                </c:pt>
                <c:pt idx="1328">
                  <c:v>91678</c:v>
                </c:pt>
                <c:pt idx="1329">
                  <c:v>91700</c:v>
                </c:pt>
                <c:pt idx="1330">
                  <c:v>91722</c:v>
                </c:pt>
                <c:pt idx="1331">
                  <c:v>91744</c:v>
                </c:pt>
                <c:pt idx="1332">
                  <c:v>91766</c:v>
                </c:pt>
                <c:pt idx="1333">
                  <c:v>91788</c:v>
                </c:pt>
                <c:pt idx="1334">
                  <c:v>91810</c:v>
                </c:pt>
                <c:pt idx="1335">
                  <c:v>91832</c:v>
                </c:pt>
                <c:pt idx="1336">
                  <c:v>91853</c:v>
                </c:pt>
                <c:pt idx="1337">
                  <c:v>91875</c:v>
                </c:pt>
                <c:pt idx="1338">
                  <c:v>91897</c:v>
                </c:pt>
                <c:pt idx="1339">
                  <c:v>91919</c:v>
                </c:pt>
                <c:pt idx="1340">
                  <c:v>91941</c:v>
                </c:pt>
                <c:pt idx="1341">
                  <c:v>91963</c:v>
                </c:pt>
                <c:pt idx="1342">
                  <c:v>91984</c:v>
                </c:pt>
                <c:pt idx="1343">
                  <c:v>92006</c:v>
                </c:pt>
                <c:pt idx="1344">
                  <c:v>92028</c:v>
                </c:pt>
                <c:pt idx="1345">
                  <c:v>92049</c:v>
                </c:pt>
                <c:pt idx="1346">
                  <c:v>92071</c:v>
                </c:pt>
                <c:pt idx="1347">
                  <c:v>92093</c:v>
                </c:pt>
                <c:pt idx="1348">
                  <c:v>92114</c:v>
                </c:pt>
                <c:pt idx="1349">
                  <c:v>92136</c:v>
                </c:pt>
                <c:pt idx="1350">
                  <c:v>92158</c:v>
                </c:pt>
                <c:pt idx="1351">
                  <c:v>92179</c:v>
                </c:pt>
                <c:pt idx="1352">
                  <c:v>92201</c:v>
                </c:pt>
                <c:pt idx="1353">
                  <c:v>92222</c:v>
                </c:pt>
                <c:pt idx="1354">
                  <c:v>92244</c:v>
                </c:pt>
                <c:pt idx="1355">
                  <c:v>92265</c:v>
                </c:pt>
                <c:pt idx="1356">
                  <c:v>92287</c:v>
                </c:pt>
                <c:pt idx="1357">
                  <c:v>92308</c:v>
                </c:pt>
                <c:pt idx="1358">
                  <c:v>92330</c:v>
                </c:pt>
                <c:pt idx="1359">
                  <c:v>92351</c:v>
                </c:pt>
                <c:pt idx="1360">
                  <c:v>92372</c:v>
                </c:pt>
                <c:pt idx="1361">
                  <c:v>92394</c:v>
                </c:pt>
                <c:pt idx="1362">
                  <c:v>92415</c:v>
                </c:pt>
                <c:pt idx="1363">
                  <c:v>92436</c:v>
                </c:pt>
                <c:pt idx="1364">
                  <c:v>92458</c:v>
                </c:pt>
                <c:pt idx="1365">
                  <c:v>92479</c:v>
                </c:pt>
                <c:pt idx="1366">
                  <c:v>92500</c:v>
                </c:pt>
                <c:pt idx="1367">
                  <c:v>92522</c:v>
                </c:pt>
                <c:pt idx="1368">
                  <c:v>92543</c:v>
                </c:pt>
                <c:pt idx="1369">
                  <c:v>92564</c:v>
                </c:pt>
                <c:pt idx="1370">
                  <c:v>92585</c:v>
                </c:pt>
                <c:pt idx="1371">
                  <c:v>92606</c:v>
                </c:pt>
                <c:pt idx="1372">
                  <c:v>92628</c:v>
                </c:pt>
                <c:pt idx="1373">
                  <c:v>92649</c:v>
                </c:pt>
                <c:pt idx="1374">
                  <c:v>92670</c:v>
                </c:pt>
                <c:pt idx="1375">
                  <c:v>92691</c:v>
                </c:pt>
                <c:pt idx="1376">
                  <c:v>92712</c:v>
                </c:pt>
                <c:pt idx="1377">
                  <c:v>92733</c:v>
                </c:pt>
                <c:pt idx="1378">
                  <c:v>92754</c:v>
                </c:pt>
                <c:pt idx="1379">
                  <c:v>92775</c:v>
                </c:pt>
                <c:pt idx="1380">
                  <c:v>92796</c:v>
                </c:pt>
                <c:pt idx="1381">
                  <c:v>92817</c:v>
                </c:pt>
                <c:pt idx="1382">
                  <c:v>92838</c:v>
                </c:pt>
                <c:pt idx="1383">
                  <c:v>92859</c:v>
                </c:pt>
                <c:pt idx="1384">
                  <c:v>92880</c:v>
                </c:pt>
                <c:pt idx="1385">
                  <c:v>92901</c:v>
                </c:pt>
                <c:pt idx="1386">
                  <c:v>92922</c:v>
                </c:pt>
                <c:pt idx="1387">
                  <c:v>92942</c:v>
                </c:pt>
                <c:pt idx="1388">
                  <c:v>92963</c:v>
                </c:pt>
                <c:pt idx="1389">
                  <c:v>92984</c:v>
                </c:pt>
                <c:pt idx="1390">
                  <c:v>93005</c:v>
                </c:pt>
                <c:pt idx="1391">
                  <c:v>93026</c:v>
                </c:pt>
                <c:pt idx="1392">
                  <c:v>93047</c:v>
                </c:pt>
                <c:pt idx="1393">
                  <c:v>93067</c:v>
                </c:pt>
                <c:pt idx="1394">
                  <c:v>93088</c:v>
                </c:pt>
                <c:pt idx="1395">
                  <c:v>93109</c:v>
                </c:pt>
                <c:pt idx="1396">
                  <c:v>93154</c:v>
                </c:pt>
                <c:pt idx="1397">
                  <c:v>93225</c:v>
                </c:pt>
                <c:pt idx="1398">
                  <c:v>93280</c:v>
                </c:pt>
                <c:pt idx="1399">
                  <c:v>93337</c:v>
                </c:pt>
                <c:pt idx="1400">
                  <c:v>93396</c:v>
                </c:pt>
                <c:pt idx="1401">
                  <c:v>93448</c:v>
                </c:pt>
                <c:pt idx="1402">
                  <c:v>93507</c:v>
                </c:pt>
                <c:pt idx="1403">
                  <c:v>93557</c:v>
                </c:pt>
                <c:pt idx="1404">
                  <c:v>93575</c:v>
                </c:pt>
                <c:pt idx="1405">
                  <c:v>93594</c:v>
                </c:pt>
                <c:pt idx="1406">
                  <c:v>93613</c:v>
                </c:pt>
                <c:pt idx="1407">
                  <c:v>93632</c:v>
                </c:pt>
                <c:pt idx="1408">
                  <c:v>93652</c:v>
                </c:pt>
                <c:pt idx="1409">
                  <c:v>93671</c:v>
                </c:pt>
                <c:pt idx="1410">
                  <c:v>93691</c:v>
                </c:pt>
                <c:pt idx="1411">
                  <c:v>93711</c:v>
                </c:pt>
                <c:pt idx="1412">
                  <c:v>93731</c:v>
                </c:pt>
                <c:pt idx="1413">
                  <c:v>93751</c:v>
                </c:pt>
                <c:pt idx="1414">
                  <c:v>93771</c:v>
                </c:pt>
                <c:pt idx="1415">
                  <c:v>93791</c:v>
                </c:pt>
                <c:pt idx="1416">
                  <c:v>93811</c:v>
                </c:pt>
                <c:pt idx="1417">
                  <c:v>93831</c:v>
                </c:pt>
                <c:pt idx="1418">
                  <c:v>93851</c:v>
                </c:pt>
                <c:pt idx="1419">
                  <c:v>93871</c:v>
                </c:pt>
                <c:pt idx="1420">
                  <c:v>93892</c:v>
                </c:pt>
                <c:pt idx="1421">
                  <c:v>93912</c:v>
                </c:pt>
                <c:pt idx="1422">
                  <c:v>93932</c:v>
                </c:pt>
                <c:pt idx="1423">
                  <c:v>93952</c:v>
                </c:pt>
                <c:pt idx="1424">
                  <c:v>93972</c:v>
                </c:pt>
                <c:pt idx="1425">
                  <c:v>93992</c:v>
                </c:pt>
                <c:pt idx="1426">
                  <c:v>94012</c:v>
                </c:pt>
                <c:pt idx="1427">
                  <c:v>94032</c:v>
                </c:pt>
                <c:pt idx="1428">
                  <c:v>94052</c:v>
                </c:pt>
                <c:pt idx="1429">
                  <c:v>94072</c:v>
                </c:pt>
                <c:pt idx="1430">
                  <c:v>94092</c:v>
                </c:pt>
                <c:pt idx="1431">
                  <c:v>94112</c:v>
                </c:pt>
                <c:pt idx="1432">
                  <c:v>94132</c:v>
                </c:pt>
                <c:pt idx="1433">
                  <c:v>94152</c:v>
                </c:pt>
                <c:pt idx="1434">
                  <c:v>94172</c:v>
                </c:pt>
                <c:pt idx="1435">
                  <c:v>94192</c:v>
                </c:pt>
                <c:pt idx="1436">
                  <c:v>94212</c:v>
                </c:pt>
                <c:pt idx="1437">
                  <c:v>94231</c:v>
                </c:pt>
                <c:pt idx="1438">
                  <c:v>94251</c:v>
                </c:pt>
                <c:pt idx="1439">
                  <c:v>94271</c:v>
                </c:pt>
                <c:pt idx="1440">
                  <c:v>94291</c:v>
                </c:pt>
                <c:pt idx="1441">
                  <c:v>94311</c:v>
                </c:pt>
                <c:pt idx="1442">
                  <c:v>94330</c:v>
                </c:pt>
                <c:pt idx="1443">
                  <c:v>94350</c:v>
                </c:pt>
                <c:pt idx="1444">
                  <c:v>94370</c:v>
                </c:pt>
                <c:pt idx="1445">
                  <c:v>94390</c:v>
                </c:pt>
                <c:pt idx="1446">
                  <c:v>94410</c:v>
                </c:pt>
                <c:pt idx="1447">
                  <c:v>94429</c:v>
                </c:pt>
                <c:pt idx="1448">
                  <c:v>94449</c:v>
                </c:pt>
                <c:pt idx="1449">
                  <c:v>94469</c:v>
                </c:pt>
                <c:pt idx="1450">
                  <c:v>94488</c:v>
                </c:pt>
                <c:pt idx="1451">
                  <c:v>94508</c:v>
                </c:pt>
                <c:pt idx="1452">
                  <c:v>94528</c:v>
                </c:pt>
                <c:pt idx="1453">
                  <c:v>94547</c:v>
                </c:pt>
                <c:pt idx="1454">
                  <c:v>94567</c:v>
                </c:pt>
                <c:pt idx="1455">
                  <c:v>94586</c:v>
                </c:pt>
                <c:pt idx="1456">
                  <c:v>94606</c:v>
                </c:pt>
                <c:pt idx="1457">
                  <c:v>94625</c:v>
                </c:pt>
                <c:pt idx="1458">
                  <c:v>94645</c:v>
                </c:pt>
                <c:pt idx="1459">
                  <c:v>94664</c:v>
                </c:pt>
                <c:pt idx="1460">
                  <c:v>94684</c:v>
                </c:pt>
                <c:pt idx="1461">
                  <c:v>94703</c:v>
                </c:pt>
                <c:pt idx="1462">
                  <c:v>94723</c:v>
                </c:pt>
                <c:pt idx="1463">
                  <c:v>94742</c:v>
                </c:pt>
                <c:pt idx="1464">
                  <c:v>94762</c:v>
                </c:pt>
                <c:pt idx="1465">
                  <c:v>94781</c:v>
                </c:pt>
                <c:pt idx="1466">
                  <c:v>94801</c:v>
                </c:pt>
                <c:pt idx="1467">
                  <c:v>94820</c:v>
                </c:pt>
                <c:pt idx="1468">
                  <c:v>94839</c:v>
                </c:pt>
                <c:pt idx="1469">
                  <c:v>94859</c:v>
                </c:pt>
                <c:pt idx="1470">
                  <c:v>94878</c:v>
                </c:pt>
                <c:pt idx="1471">
                  <c:v>94897</c:v>
                </c:pt>
                <c:pt idx="1472">
                  <c:v>94916</c:v>
                </c:pt>
                <c:pt idx="1473">
                  <c:v>94936</c:v>
                </c:pt>
                <c:pt idx="1474">
                  <c:v>94955</c:v>
                </c:pt>
                <c:pt idx="1475">
                  <c:v>94974</c:v>
                </c:pt>
                <c:pt idx="1476">
                  <c:v>94993</c:v>
                </c:pt>
                <c:pt idx="1477">
                  <c:v>95013</c:v>
                </c:pt>
                <c:pt idx="1478">
                  <c:v>95032</c:v>
                </c:pt>
                <c:pt idx="1479">
                  <c:v>95051</c:v>
                </c:pt>
                <c:pt idx="1480">
                  <c:v>95070</c:v>
                </c:pt>
                <c:pt idx="1481">
                  <c:v>95089</c:v>
                </c:pt>
                <c:pt idx="1482">
                  <c:v>95108</c:v>
                </c:pt>
                <c:pt idx="1483">
                  <c:v>95127</c:v>
                </c:pt>
                <c:pt idx="1484">
                  <c:v>95147</c:v>
                </c:pt>
                <c:pt idx="1485">
                  <c:v>95166</c:v>
                </c:pt>
                <c:pt idx="1486">
                  <c:v>95185</c:v>
                </c:pt>
                <c:pt idx="1487">
                  <c:v>95204</c:v>
                </c:pt>
                <c:pt idx="1488">
                  <c:v>95223</c:v>
                </c:pt>
                <c:pt idx="1489">
                  <c:v>95242</c:v>
                </c:pt>
                <c:pt idx="1490">
                  <c:v>95261</c:v>
                </c:pt>
                <c:pt idx="1491">
                  <c:v>95280</c:v>
                </c:pt>
                <c:pt idx="1492">
                  <c:v>95298</c:v>
                </c:pt>
                <c:pt idx="1493">
                  <c:v>95317</c:v>
                </c:pt>
                <c:pt idx="1494">
                  <c:v>95336</c:v>
                </c:pt>
                <c:pt idx="1495">
                  <c:v>95355</c:v>
                </c:pt>
                <c:pt idx="1496">
                  <c:v>95374</c:v>
                </c:pt>
                <c:pt idx="1497">
                  <c:v>95393</c:v>
                </c:pt>
                <c:pt idx="1498">
                  <c:v>95412</c:v>
                </c:pt>
                <c:pt idx="1499">
                  <c:v>95430</c:v>
                </c:pt>
                <c:pt idx="1500">
                  <c:v>95449</c:v>
                </c:pt>
                <c:pt idx="1501">
                  <c:v>95468</c:v>
                </c:pt>
                <c:pt idx="1502">
                  <c:v>95487</c:v>
                </c:pt>
                <c:pt idx="1503">
                  <c:v>95505</c:v>
                </c:pt>
                <c:pt idx="1504">
                  <c:v>95524</c:v>
                </c:pt>
                <c:pt idx="1505">
                  <c:v>95543</c:v>
                </c:pt>
                <c:pt idx="1506">
                  <c:v>95562</c:v>
                </c:pt>
                <c:pt idx="1507">
                  <c:v>95580</c:v>
                </c:pt>
                <c:pt idx="1508">
                  <c:v>95599</c:v>
                </c:pt>
                <c:pt idx="1509">
                  <c:v>95618</c:v>
                </c:pt>
                <c:pt idx="1510">
                  <c:v>95636</c:v>
                </c:pt>
                <c:pt idx="1511">
                  <c:v>95655</c:v>
                </c:pt>
                <c:pt idx="1512">
                  <c:v>95673</c:v>
                </c:pt>
                <c:pt idx="1513">
                  <c:v>95692</c:v>
                </c:pt>
                <c:pt idx="1514">
                  <c:v>95710</c:v>
                </c:pt>
                <c:pt idx="1515">
                  <c:v>95729</c:v>
                </c:pt>
                <c:pt idx="1516">
                  <c:v>95748</c:v>
                </c:pt>
                <c:pt idx="1517">
                  <c:v>95766</c:v>
                </c:pt>
                <c:pt idx="1518">
                  <c:v>95785</c:v>
                </c:pt>
                <c:pt idx="1519">
                  <c:v>95803</c:v>
                </c:pt>
                <c:pt idx="1520">
                  <c:v>95821</c:v>
                </c:pt>
                <c:pt idx="1521">
                  <c:v>95840</c:v>
                </c:pt>
                <c:pt idx="1522">
                  <c:v>95858</c:v>
                </c:pt>
                <c:pt idx="1523">
                  <c:v>95877</c:v>
                </c:pt>
                <c:pt idx="1524">
                  <c:v>95895</c:v>
                </c:pt>
                <c:pt idx="1525">
                  <c:v>95913</c:v>
                </c:pt>
                <c:pt idx="1526">
                  <c:v>95932</c:v>
                </c:pt>
                <c:pt idx="1527">
                  <c:v>95950</c:v>
                </c:pt>
                <c:pt idx="1528">
                  <c:v>95968</c:v>
                </c:pt>
                <c:pt idx="1529">
                  <c:v>95987</c:v>
                </c:pt>
                <c:pt idx="1530">
                  <c:v>96005</c:v>
                </c:pt>
                <c:pt idx="1531">
                  <c:v>96023</c:v>
                </c:pt>
                <c:pt idx="1532">
                  <c:v>96042</c:v>
                </c:pt>
                <c:pt idx="1533">
                  <c:v>96086</c:v>
                </c:pt>
                <c:pt idx="1534">
                  <c:v>96153</c:v>
                </c:pt>
                <c:pt idx="1535">
                  <c:v>96195</c:v>
                </c:pt>
                <c:pt idx="1536">
                  <c:v>96262</c:v>
                </c:pt>
                <c:pt idx="1537">
                  <c:v>96295</c:v>
                </c:pt>
                <c:pt idx="1538">
                  <c:v>96368</c:v>
                </c:pt>
                <c:pt idx="1539">
                  <c:v>96393</c:v>
                </c:pt>
                <c:pt idx="1540">
                  <c:v>96457</c:v>
                </c:pt>
                <c:pt idx="1541">
                  <c:v>96489</c:v>
                </c:pt>
                <c:pt idx="1542">
                  <c:v>96544</c:v>
                </c:pt>
                <c:pt idx="1543">
                  <c:v>96594</c:v>
                </c:pt>
                <c:pt idx="1544">
                  <c:v>96631</c:v>
                </c:pt>
                <c:pt idx="1545">
                  <c:v>96700</c:v>
                </c:pt>
                <c:pt idx="1546">
                  <c:v>96713</c:v>
                </c:pt>
                <c:pt idx="1547">
                  <c:v>96729</c:v>
                </c:pt>
                <c:pt idx="1548">
                  <c:v>96745</c:v>
                </c:pt>
                <c:pt idx="1549">
                  <c:v>96762</c:v>
                </c:pt>
                <c:pt idx="1550">
                  <c:v>96778</c:v>
                </c:pt>
                <c:pt idx="1551">
                  <c:v>96795</c:v>
                </c:pt>
                <c:pt idx="1552">
                  <c:v>96813</c:v>
                </c:pt>
                <c:pt idx="1553">
                  <c:v>96830</c:v>
                </c:pt>
                <c:pt idx="1554">
                  <c:v>96847</c:v>
                </c:pt>
                <c:pt idx="1555">
                  <c:v>96865</c:v>
                </c:pt>
                <c:pt idx="1556">
                  <c:v>96882</c:v>
                </c:pt>
                <c:pt idx="1557">
                  <c:v>96899</c:v>
                </c:pt>
                <c:pt idx="1558">
                  <c:v>96917</c:v>
                </c:pt>
                <c:pt idx="1559">
                  <c:v>96934</c:v>
                </c:pt>
                <c:pt idx="1560">
                  <c:v>96952</c:v>
                </c:pt>
                <c:pt idx="1561">
                  <c:v>96970</c:v>
                </c:pt>
                <c:pt idx="1562">
                  <c:v>96987</c:v>
                </c:pt>
                <c:pt idx="1563">
                  <c:v>97005</c:v>
                </c:pt>
                <c:pt idx="1564">
                  <c:v>97022</c:v>
                </c:pt>
                <c:pt idx="1565">
                  <c:v>97040</c:v>
                </c:pt>
                <c:pt idx="1566">
                  <c:v>97057</c:v>
                </c:pt>
                <c:pt idx="1567">
                  <c:v>97075</c:v>
                </c:pt>
                <c:pt idx="1568">
                  <c:v>97092</c:v>
                </c:pt>
                <c:pt idx="1569">
                  <c:v>97110</c:v>
                </c:pt>
                <c:pt idx="1570">
                  <c:v>97127</c:v>
                </c:pt>
                <c:pt idx="1571">
                  <c:v>97145</c:v>
                </c:pt>
                <c:pt idx="1572">
                  <c:v>97162</c:v>
                </c:pt>
                <c:pt idx="1573">
                  <c:v>97180</c:v>
                </c:pt>
                <c:pt idx="1574">
                  <c:v>97197</c:v>
                </c:pt>
                <c:pt idx="1575">
                  <c:v>97215</c:v>
                </c:pt>
                <c:pt idx="1576">
                  <c:v>97232</c:v>
                </c:pt>
                <c:pt idx="1577">
                  <c:v>97250</c:v>
                </c:pt>
                <c:pt idx="1578">
                  <c:v>97267</c:v>
                </c:pt>
                <c:pt idx="1579">
                  <c:v>97284</c:v>
                </c:pt>
                <c:pt idx="1580">
                  <c:v>97302</c:v>
                </c:pt>
                <c:pt idx="1581">
                  <c:v>97319</c:v>
                </c:pt>
                <c:pt idx="1582">
                  <c:v>97336</c:v>
                </c:pt>
                <c:pt idx="1583">
                  <c:v>97354</c:v>
                </c:pt>
                <c:pt idx="1584">
                  <c:v>97371</c:v>
                </c:pt>
                <c:pt idx="1585">
                  <c:v>97389</c:v>
                </c:pt>
                <c:pt idx="1586">
                  <c:v>97406</c:v>
                </c:pt>
                <c:pt idx="1587">
                  <c:v>97423</c:v>
                </c:pt>
                <c:pt idx="1588">
                  <c:v>97440</c:v>
                </c:pt>
                <c:pt idx="1589">
                  <c:v>97458</c:v>
                </c:pt>
                <c:pt idx="1590">
                  <c:v>97475</c:v>
                </c:pt>
                <c:pt idx="1591">
                  <c:v>97492</c:v>
                </c:pt>
                <c:pt idx="1592">
                  <c:v>97509</c:v>
                </c:pt>
                <c:pt idx="1593">
                  <c:v>97527</c:v>
                </c:pt>
                <c:pt idx="1594">
                  <c:v>97544</c:v>
                </c:pt>
                <c:pt idx="1595">
                  <c:v>97561</c:v>
                </c:pt>
                <c:pt idx="1596">
                  <c:v>97578</c:v>
                </c:pt>
                <c:pt idx="1597">
                  <c:v>97595</c:v>
                </c:pt>
                <c:pt idx="1598">
                  <c:v>97613</c:v>
                </c:pt>
                <c:pt idx="1599">
                  <c:v>97630</c:v>
                </c:pt>
                <c:pt idx="1600">
                  <c:v>97647</c:v>
                </c:pt>
                <c:pt idx="1601">
                  <c:v>97664</c:v>
                </c:pt>
                <c:pt idx="1602">
                  <c:v>97681</c:v>
                </c:pt>
                <c:pt idx="1603">
                  <c:v>97698</c:v>
                </c:pt>
                <c:pt idx="1604">
                  <c:v>97715</c:v>
                </c:pt>
                <c:pt idx="1605">
                  <c:v>97732</c:v>
                </c:pt>
                <c:pt idx="1606">
                  <c:v>97749</c:v>
                </c:pt>
                <c:pt idx="1607">
                  <c:v>97766</c:v>
                </c:pt>
                <c:pt idx="1608">
                  <c:v>97783</c:v>
                </c:pt>
                <c:pt idx="1609">
                  <c:v>97800</c:v>
                </c:pt>
                <c:pt idx="1610">
                  <c:v>97817</c:v>
                </c:pt>
                <c:pt idx="1611">
                  <c:v>97834</c:v>
                </c:pt>
                <c:pt idx="1612">
                  <c:v>97851</c:v>
                </c:pt>
                <c:pt idx="1613">
                  <c:v>97868</c:v>
                </c:pt>
                <c:pt idx="1614">
                  <c:v>97885</c:v>
                </c:pt>
                <c:pt idx="1615">
                  <c:v>97902</c:v>
                </c:pt>
                <c:pt idx="1616">
                  <c:v>97919</c:v>
                </c:pt>
                <c:pt idx="1617">
                  <c:v>97936</c:v>
                </c:pt>
                <c:pt idx="1618">
                  <c:v>97952</c:v>
                </c:pt>
                <c:pt idx="1619">
                  <c:v>97969</c:v>
                </c:pt>
                <c:pt idx="1620">
                  <c:v>97986</c:v>
                </c:pt>
                <c:pt idx="1621">
                  <c:v>98003</c:v>
                </c:pt>
                <c:pt idx="1622">
                  <c:v>98020</c:v>
                </c:pt>
                <c:pt idx="1623">
                  <c:v>98036</c:v>
                </c:pt>
                <c:pt idx="1624">
                  <c:v>98053</c:v>
                </c:pt>
                <c:pt idx="1625">
                  <c:v>98070</c:v>
                </c:pt>
                <c:pt idx="1626">
                  <c:v>98087</c:v>
                </c:pt>
                <c:pt idx="1627">
                  <c:v>98103</c:v>
                </c:pt>
                <c:pt idx="1628">
                  <c:v>98120</c:v>
                </c:pt>
                <c:pt idx="1629">
                  <c:v>98137</c:v>
                </c:pt>
                <c:pt idx="1630">
                  <c:v>98153</c:v>
                </c:pt>
                <c:pt idx="1631">
                  <c:v>98170</c:v>
                </c:pt>
                <c:pt idx="1632">
                  <c:v>98187</c:v>
                </c:pt>
                <c:pt idx="1633">
                  <c:v>98203</c:v>
                </c:pt>
                <c:pt idx="1634">
                  <c:v>98220</c:v>
                </c:pt>
                <c:pt idx="1635">
                  <c:v>98236</c:v>
                </c:pt>
                <c:pt idx="1636">
                  <c:v>98253</c:v>
                </c:pt>
                <c:pt idx="1637">
                  <c:v>98270</c:v>
                </c:pt>
                <c:pt idx="1638">
                  <c:v>98286</c:v>
                </c:pt>
                <c:pt idx="1639">
                  <c:v>98303</c:v>
                </c:pt>
                <c:pt idx="1640">
                  <c:v>98319</c:v>
                </c:pt>
                <c:pt idx="1641">
                  <c:v>98336</c:v>
                </c:pt>
                <c:pt idx="1642">
                  <c:v>98352</c:v>
                </c:pt>
                <c:pt idx="1643">
                  <c:v>98369</c:v>
                </c:pt>
                <c:pt idx="1644">
                  <c:v>98385</c:v>
                </c:pt>
                <c:pt idx="1645">
                  <c:v>98401</c:v>
                </c:pt>
                <c:pt idx="1646">
                  <c:v>98418</c:v>
                </c:pt>
                <c:pt idx="1647">
                  <c:v>98434</c:v>
                </c:pt>
                <c:pt idx="1648">
                  <c:v>98451</c:v>
                </c:pt>
                <c:pt idx="1649">
                  <c:v>98467</c:v>
                </c:pt>
                <c:pt idx="1650">
                  <c:v>98483</c:v>
                </c:pt>
                <c:pt idx="1651">
                  <c:v>98500</c:v>
                </c:pt>
                <c:pt idx="1652">
                  <c:v>98516</c:v>
                </c:pt>
                <c:pt idx="1653">
                  <c:v>98532</c:v>
                </c:pt>
                <c:pt idx="1654">
                  <c:v>98549</c:v>
                </c:pt>
                <c:pt idx="1655">
                  <c:v>98565</c:v>
                </c:pt>
                <c:pt idx="1656">
                  <c:v>98581</c:v>
                </c:pt>
                <c:pt idx="1657">
                  <c:v>98597</c:v>
                </c:pt>
                <c:pt idx="1658">
                  <c:v>98614</c:v>
                </c:pt>
                <c:pt idx="1659">
                  <c:v>98630</c:v>
                </c:pt>
                <c:pt idx="1660">
                  <c:v>98646</c:v>
                </c:pt>
                <c:pt idx="1661">
                  <c:v>98662</c:v>
                </c:pt>
                <c:pt idx="1662">
                  <c:v>98678</c:v>
                </c:pt>
                <c:pt idx="1663">
                  <c:v>98695</c:v>
                </c:pt>
                <c:pt idx="1664">
                  <c:v>98711</c:v>
                </c:pt>
                <c:pt idx="1665">
                  <c:v>98727</c:v>
                </c:pt>
                <c:pt idx="1666">
                  <c:v>98743</c:v>
                </c:pt>
                <c:pt idx="1667">
                  <c:v>98759</c:v>
                </c:pt>
                <c:pt idx="1668">
                  <c:v>98775</c:v>
                </c:pt>
                <c:pt idx="1669">
                  <c:v>98791</c:v>
                </c:pt>
                <c:pt idx="1670">
                  <c:v>98807</c:v>
                </c:pt>
                <c:pt idx="1671">
                  <c:v>98823</c:v>
                </c:pt>
                <c:pt idx="1672">
                  <c:v>98839</c:v>
                </c:pt>
                <c:pt idx="1673">
                  <c:v>98855</c:v>
                </c:pt>
                <c:pt idx="1674">
                  <c:v>98871</c:v>
                </c:pt>
                <c:pt idx="1675">
                  <c:v>98887</c:v>
                </c:pt>
                <c:pt idx="1676">
                  <c:v>98903</c:v>
                </c:pt>
                <c:pt idx="1677">
                  <c:v>98919</c:v>
                </c:pt>
                <c:pt idx="1678">
                  <c:v>98935</c:v>
                </c:pt>
                <c:pt idx="1679">
                  <c:v>98951</c:v>
                </c:pt>
                <c:pt idx="1680">
                  <c:v>98967</c:v>
                </c:pt>
                <c:pt idx="1681">
                  <c:v>98983</c:v>
                </c:pt>
                <c:pt idx="1682">
                  <c:v>98999</c:v>
                </c:pt>
                <c:pt idx="1683">
                  <c:v>99015</c:v>
                </c:pt>
                <c:pt idx="1684">
                  <c:v>99031</c:v>
                </c:pt>
                <c:pt idx="1685">
                  <c:v>99046</c:v>
                </c:pt>
                <c:pt idx="1686">
                  <c:v>99062</c:v>
                </c:pt>
                <c:pt idx="1687">
                  <c:v>99078</c:v>
                </c:pt>
                <c:pt idx="1688">
                  <c:v>99094</c:v>
                </c:pt>
                <c:pt idx="1689">
                  <c:v>99110</c:v>
                </c:pt>
                <c:pt idx="1690">
                  <c:v>99125</c:v>
                </c:pt>
                <c:pt idx="1691">
                  <c:v>99141</c:v>
                </c:pt>
                <c:pt idx="1692">
                  <c:v>99157</c:v>
                </c:pt>
                <c:pt idx="1693">
                  <c:v>99172</c:v>
                </c:pt>
                <c:pt idx="1694">
                  <c:v>99188</c:v>
                </c:pt>
                <c:pt idx="1695">
                  <c:v>99214</c:v>
                </c:pt>
                <c:pt idx="1696">
                  <c:v>99282</c:v>
                </c:pt>
                <c:pt idx="1697">
                  <c:v>99310</c:v>
                </c:pt>
                <c:pt idx="1698">
                  <c:v>99364</c:v>
                </c:pt>
                <c:pt idx="1699">
                  <c:v>99413</c:v>
                </c:pt>
                <c:pt idx="1700">
                  <c:v>99442</c:v>
                </c:pt>
                <c:pt idx="1701">
                  <c:v>99502</c:v>
                </c:pt>
                <c:pt idx="1702">
                  <c:v>99528</c:v>
                </c:pt>
                <c:pt idx="1703">
                  <c:v>99570</c:v>
                </c:pt>
                <c:pt idx="1704">
                  <c:v>99631</c:v>
                </c:pt>
                <c:pt idx="1705">
                  <c:v>99646</c:v>
                </c:pt>
                <c:pt idx="1706">
                  <c:v>99696</c:v>
                </c:pt>
                <c:pt idx="1707">
                  <c:v>99743</c:v>
                </c:pt>
                <c:pt idx="1708">
                  <c:v>99766</c:v>
                </c:pt>
                <c:pt idx="1709">
                  <c:v>99820</c:v>
                </c:pt>
                <c:pt idx="1710">
                  <c:v>99855</c:v>
                </c:pt>
                <c:pt idx="1711">
                  <c:v>99885</c:v>
                </c:pt>
                <c:pt idx="1712">
                  <c:v>99942</c:v>
                </c:pt>
                <c:pt idx="1713">
                  <c:v>99967</c:v>
                </c:pt>
                <c:pt idx="1714">
                  <c:v>100003</c:v>
                </c:pt>
                <c:pt idx="1715">
                  <c:v>100063</c:v>
                </c:pt>
                <c:pt idx="1716">
                  <c:v>100079</c:v>
                </c:pt>
                <c:pt idx="1717">
                  <c:v>100120</c:v>
                </c:pt>
                <c:pt idx="1718">
                  <c:v>100180</c:v>
                </c:pt>
                <c:pt idx="1719">
                  <c:v>100191</c:v>
                </c:pt>
                <c:pt idx="1720">
                  <c:v>100237</c:v>
                </c:pt>
                <c:pt idx="1721">
                  <c:v>100291</c:v>
                </c:pt>
                <c:pt idx="1722">
                  <c:v>100302</c:v>
                </c:pt>
                <c:pt idx="1723">
                  <c:v>100314</c:v>
                </c:pt>
                <c:pt idx="1724">
                  <c:v>100327</c:v>
                </c:pt>
                <c:pt idx="1725">
                  <c:v>100340</c:v>
                </c:pt>
                <c:pt idx="1726">
                  <c:v>100354</c:v>
                </c:pt>
                <c:pt idx="1727">
                  <c:v>100369</c:v>
                </c:pt>
                <c:pt idx="1728">
                  <c:v>100383</c:v>
                </c:pt>
                <c:pt idx="1729">
                  <c:v>100397</c:v>
                </c:pt>
                <c:pt idx="1730">
                  <c:v>100412</c:v>
                </c:pt>
                <c:pt idx="1731">
                  <c:v>100426</c:v>
                </c:pt>
              </c:numCache>
            </c:numRef>
          </c:xVal>
          <c:yVal>
            <c:numRef>
              <c:f>'[6]Case 1'!$L$6:$L$1737</c:f>
              <c:numCache>
                <c:formatCode>General</c:formatCode>
                <c:ptCount val="1732"/>
                <c:pt idx="0">
                  <c:v>3.1899999999999998E-2</c:v>
                </c:pt>
                <c:pt idx="1">
                  <c:v>3.2899999999999999E-2</c:v>
                </c:pt>
                <c:pt idx="2">
                  <c:v>3.39E-2</c:v>
                </c:pt>
                <c:pt idx="3">
                  <c:v>3.49E-2</c:v>
                </c:pt>
                <c:pt idx="4">
                  <c:v>3.5900000000000001E-2</c:v>
                </c:pt>
                <c:pt idx="5">
                  <c:v>3.6900000000000002E-2</c:v>
                </c:pt>
                <c:pt idx="6">
                  <c:v>3.7900000000000003E-2</c:v>
                </c:pt>
                <c:pt idx="7">
                  <c:v>3.8899999999999997E-2</c:v>
                </c:pt>
                <c:pt idx="8">
                  <c:v>3.9899999999999998E-2</c:v>
                </c:pt>
                <c:pt idx="9">
                  <c:v>4.0899999999999999E-2</c:v>
                </c:pt>
                <c:pt idx="10">
                  <c:v>4.19E-2</c:v>
                </c:pt>
                <c:pt idx="11">
                  <c:v>4.2900000000000001E-2</c:v>
                </c:pt>
                <c:pt idx="12">
                  <c:v>4.3900000000000002E-2</c:v>
                </c:pt>
                <c:pt idx="13">
                  <c:v>4.4900000000000002E-2</c:v>
                </c:pt>
                <c:pt idx="14">
                  <c:v>4.5900000000000003E-2</c:v>
                </c:pt>
                <c:pt idx="15">
                  <c:v>4.6899999999999997E-2</c:v>
                </c:pt>
                <c:pt idx="16">
                  <c:v>4.7899999999999998E-2</c:v>
                </c:pt>
                <c:pt idx="17">
                  <c:v>4.8899999999999999E-2</c:v>
                </c:pt>
                <c:pt idx="18">
                  <c:v>4.99E-2</c:v>
                </c:pt>
                <c:pt idx="19">
                  <c:v>5.0900000000000001E-2</c:v>
                </c:pt>
                <c:pt idx="20">
                  <c:v>5.1900000000000002E-2</c:v>
                </c:pt>
                <c:pt idx="21">
                  <c:v>5.2900000000000003E-2</c:v>
                </c:pt>
                <c:pt idx="22">
                  <c:v>5.3900000000000003E-2</c:v>
                </c:pt>
                <c:pt idx="23">
                  <c:v>5.4899999999999997E-2</c:v>
                </c:pt>
                <c:pt idx="24">
                  <c:v>5.5899999999999998E-2</c:v>
                </c:pt>
                <c:pt idx="25">
                  <c:v>5.6899999999999999E-2</c:v>
                </c:pt>
                <c:pt idx="26">
                  <c:v>5.79E-2</c:v>
                </c:pt>
                <c:pt idx="27">
                  <c:v>5.8900000000000001E-2</c:v>
                </c:pt>
                <c:pt idx="28">
                  <c:v>5.9900000000000002E-2</c:v>
                </c:pt>
                <c:pt idx="29">
                  <c:v>6.0900000000000003E-2</c:v>
                </c:pt>
                <c:pt idx="30">
                  <c:v>6.1899999999999997E-2</c:v>
                </c:pt>
                <c:pt idx="31">
                  <c:v>6.2899999999999998E-2</c:v>
                </c:pt>
                <c:pt idx="32">
                  <c:v>6.3899999999999998E-2</c:v>
                </c:pt>
                <c:pt idx="33">
                  <c:v>6.4899999999999999E-2</c:v>
                </c:pt>
                <c:pt idx="34">
                  <c:v>6.59E-2</c:v>
                </c:pt>
                <c:pt idx="35">
                  <c:v>6.6900000000000001E-2</c:v>
                </c:pt>
                <c:pt idx="36">
                  <c:v>6.7900000000000002E-2</c:v>
                </c:pt>
                <c:pt idx="37">
                  <c:v>6.8900000000000003E-2</c:v>
                </c:pt>
                <c:pt idx="38">
                  <c:v>6.9900000000000004E-2</c:v>
                </c:pt>
                <c:pt idx="39">
                  <c:v>7.0900000000000005E-2</c:v>
                </c:pt>
                <c:pt idx="40">
                  <c:v>7.1900000000000006E-2</c:v>
                </c:pt>
                <c:pt idx="41">
                  <c:v>7.2900000000000006E-2</c:v>
                </c:pt>
                <c:pt idx="42">
                  <c:v>7.3899999999999993E-2</c:v>
                </c:pt>
                <c:pt idx="43">
                  <c:v>7.4899999999999994E-2</c:v>
                </c:pt>
                <c:pt idx="44">
                  <c:v>7.5899999999999995E-2</c:v>
                </c:pt>
                <c:pt idx="45">
                  <c:v>7.6899999999999996E-2</c:v>
                </c:pt>
                <c:pt idx="46">
                  <c:v>7.7899999999999997E-2</c:v>
                </c:pt>
                <c:pt idx="47">
                  <c:v>7.8899999999999998E-2</c:v>
                </c:pt>
                <c:pt idx="48">
                  <c:v>7.9899999999999999E-2</c:v>
                </c:pt>
                <c:pt idx="49">
                  <c:v>8.09E-2</c:v>
                </c:pt>
                <c:pt idx="50">
                  <c:v>8.1900000000000001E-2</c:v>
                </c:pt>
                <c:pt idx="51">
                  <c:v>8.2900000000000001E-2</c:v>
                </c:pt>
                <c:pt idx="52">
                  <c:v>8.3900000000000002E-2</c:v>
                </c:pt>
                <c:pt idx="53">
                  <c:v>8.4900000000000003E-2</c:v>
                </c:pt>
                <c:pt idx="54">
                  <c:v>8.5900000000000004E-2</c:v>
                </c:pt>
                <c:pt idx="55">
                  <c:v>8.6900000000000005E-2</c:v>
                </c:pt>
                <c:pt idx="56">
                  <c:v>8.7900000000000006E-2</c:v>
                </c:pt>
                <c:pt idx="57">
                  <c:v>8.8900000000000007E-2</c:v>
                </c:pt>
                <c:pt idx="58">
                  <c:v>8.9899999999999994E-2</c:v>
                </c:pt>
                <c:pt idx="59">
                  <c:v>9.0899999999999995E-2</c:v>
                </c:pt>
                <c:pt idx="60">
                  <c:v>9.1899999999999996E-2</c:v>
                </c:pt>
                <c:pt idx="61">
                  <c:v>9.2899999999999996E-2</c:v>
                </c:pt>
                <c:pt idx="62">
                  <c:v>9.3899999999999997E-2</c:v>
                </c:pt>
                <c:pt idx="63">
                  <c:v>9.4899999999999998E-2</c:v>
                </c:pt>
                <c:pt idx="64">
                  <c:v>9.5899999999999999E-2</c:v>
                </c:pt>
                <c:pt idx="65">
                  <c:v>9.69E-2</c:v>
                </c:pt>
                <c:pt idx="66">
                  <c:v>9.7900000000000001E-2</c:v>
                </c:pt>
                <c:pt idx="67">
                  <c:v>9.8900000000000002E-2</c:v>
                </c:pt>
                <c:pt idx="68">
                  <c:v>9.9900000000000003E-2</c:v>
                </c:pt>
                <c:pt idx="69">
                  <c:v>0.1009</c:v>
                </c:pt>
                <c:pt idx="70">
                  <c:v>0.1019</c:v>
                </c:pt>
                <c:pt idx="71">
                  <c:v>0.10290000000000001</c:v>
                </c:pt>
                <c:pt idx="72">
                  <c:v>0.10390000000000001</c:v>
                </c:pt>
                <c:pt idx="73">
                  <c:v>0.10489999999999999</c:v>
                </c:pt>
                <c:pt idx="74">
                  <c:v>0.10589999999999999</c:v>
                </c:pt>
                <c:pt idx="75">
                  <c:v>0.1069</c:v>
                </c:pt>
                <c:pt idx="76">
                  <c:v>0.1079</c:v>
                </c:pt>
                <c:pt idx="77">
                  <c:v>0.1089</c:v>
                </c:pt>
                <c:pt idx="78">
                  <c:v>0.1099</c:v>
                </c:pt>
                <c:pt idx="79">
                  <c:v>0.1109</c:v>
                </c:pt>
                <c:pt idx="80">
                  <c:v>0.1119</c:v>
                </c:pt>
                <c:pt idx="81">
                  <c:v>0.1129</c:v>
                </c:pt>
                <c:pt idx="82">
                  <c:v>0.1139</c:v>
                </c:pt>
                <c:pt idx="83">
                  <c:v>0.1149</c:v>
                </c:pt>
                <c:pt idx="84">
                  <c:v>0.1159</c:v>
                </c:pt>
                <c:pt idx="85">
                  <c:v>0.1169</c:v>
                </c:pt>
                <c:pt idx="86">
                  <c:v>0.1179</c:v>
                </c:pt>
                <c:pt idx="87">
                  <c:v>0.11890000000000001</c:v>
                </c:pt>
                <c:pt idx="88">
                  <c:v>0.11990000000000001</c:v>
                </c:pt>
                <c:pt idx="89">
                  <c:v>0.12089999999999999</c:v>
                </c:pt>
                <c:pt idx="90">
                  <c:v>0.12189999999999999</c:v>
                </c:pt>
                <c:pt idx="91">
                  <c:v>0.1229</c:v>
                </c:pt>
                <c:pt idx="92">
                  <c:v>0.1239</c:v>
                </c:pt>
                <c:pt idx="93">
                  <c:v>0.1249</c:v>
                </c:pt>
                <c:pt idx="94">
                  <c:v>0.12590000000000001</c:v>
                </c:pt>
                <c:pt idx="95">
                  <c:v>0.12690000000000001</c:v>
                </c:pt>
                <c:pt idx="96">
                  <c:v>0.12790000000000001</c:v>
                </c:pt>
                <c:pt idx="97">
                  <c:v>0.12889999999999999</c:v>
                </c:pt>
                <c:pt idx="98">
                  <c:v>0.12989999999999999</c:v>
                </c:pt>
                <c:pt idx="99">
                  <c:v>0.13089999999999999</c:v>
                </c:pt>
                <c:pt idx="100">
                  <c:v>0.13189999999999999</c:v>
                </c:pt>
                <c:pt idx="101">
                  <c:v>0.13289999999999999</c:v>
                </c:pt>
                <c:pt idx="102">
                  <c:v>0.13389999999999999</c:v>
                </c:pt>
                <c:pt idx="103">
                  <c:v>0.13489999999999999</c:v>
                </c:pt>
                <c:pt idx="104">
                  <c:v>0.13589999999999999</c:v>
                </c:pt>
                <c:pt idx="105">
                  <c:v>0.13689999999999999</c:v>
                </c:pt>
                <c:pt idx="106">
                  <c:v>0.13789999999999999</c:v>
                </c:pt>
                <c:pt idx="107">
                  <c:v>0.1389</c:v>
                </c:pt>
                <c:pt idx="108">
                  <c:v>0.1399</c:v>
                </c:pt>
                <c:pt idx="109">
                  <c:v>0.1409</c:v>
                </c:pt>
                <c:pt idx="110">
                  <c:v>0.1419</c:v>
                </c:pt>
                <c:pt idx="111">
                  <c:v>0.1429</c:v>
                </c:pt>
                <c:pt idx="112">
                  <c:v>0.1439</c:v>
                </c:pt>
                <c:pt idx="113">
                  <c:v>0.1449</c:v>
                </c:pt>
                <c:pt idx="114">
                  <c:v>0.1459</c:v>
                </c:pt>
                <c:pt idx="115">
                  <c:v>0.1469</c:v>
                </c:pt>
                <c:pt idx="116">
                  <c:v>0.1479</c:v>
                </c:pt>
                <c:pt idx="117">
                  <c:v>0.1489</c:v>
                </c:pt>
                <c:pt idx="118">
                  <c:v>0.14990000000000001</c:v>
                </c:pt>
                <c:pt idx="119">
                  <c:v>0.15090000000000001</c:v>
                </c:pt>
                <c:pt idx="120">
                  <c:v>0.15190000000000001</c:v>
                </c:pt>
                <c:pt idx="121">
                  <c:v>0.15290000000000001</c:v>
                </c:pt>
                <c:pt idx="122">
                  <c:v>0.15390000000000001</c:v>
                </c:pt>
                <c:pt idx="123">
                  <c:v>0.15490000000000001</c:v>
                </c:pt>
                <c:pt idx="124">
                  <c:v>0.15590000000000001</c:v>
                </c:pt>
                <c:pt idx="125">
                  <c:v>0.15690000000000001</c:v>
                </c:pt>
                <c:pt idx="126">
                  <c:v>0.15790000000000001</c:v>
                </c:pt>
                <c:pt idx="127">
                  <c:v>0.15890000000000001</c:v>
                </c:pt>
                <c:pt idx="128">
                  <c:v>0.15989999999999999</c:v>
                </c:pt>
                <c:pt idx="129">
                  <c:v>0.16089999999999999</c:v>
                </c:pt>
                <c:pt idx="130">
                  <c:v>0.16189999999999999</c:v>
                </c:pt>
                <c:pt idx="131">
                  <c:v>0.16289999999999999</c:v>
                </c:pt>
                <c:pt idx="132">
                  <c:v>0.16389999999999999</c:v>
                </c:pt>
                <c:pt idx="133">
                  <c:v>0.16489999999999999</c:v>
                </c:pt>
                <c:pt idx="134">
                  <c:v>0.16589999999999999</c:v>
                </c:pt>
                <c:pt idx="135">
                  <c:v>0.16689999999999999</c:v>
                </c:pt>
                <c:pt idx="136">
                  <c:v>0.16789999999999999</c:v>
                </c:pt>
                <c:pt idx="137">
                  <c:v>0.16889999999999999</c:v>
                </c:pt>
                <c:pt idx="138">
                  <c:v>0.1699</c:v>
                </c:pt>
                <c:pt idx="139">
                  <c:v>0.1709</c:v>
                </c:pt>
                <c:pt idx="140">
                  <c:v>0.1719</c:v>
                </c:pt>
                <c:pt idx="141">
                  <c:v>0.1729</c:v>
                </c:pt>
                <c:pt idx="142">
                  <c:v>0.1739</c:v>
                </c:pt>
                <c:pt idx="143">
                  <c:v>0.1749</c:v>
                </c:pt>
                <c:pt idx="144">
                  <c:v>0.1759</c:v>
                </c:pt>
                <c:pt idx="145">
                  <c:v>0.1769</c:v>
                </c:pt>
                <c:pt idx="146">
                  <c:v>0.1779</c:v>
                </c:pt>
                <c:pt idx="147">
                  <c:v>0.1789</c:v>
                </c:pt>
                <c:pt idx="148">
                  <c:v>0.1799</c:v>
                </c:pt>
                <c:pt idx="149">
                  <c:v>0.18090000000000001</c:v>
                </c:pt>
                <c:pt idx="150">
                  <c:v>0.18190000000000001</c:v>
                </c:pt>
                <c:pt idx="151">
                  <c:v>0.18290000000000001</c:v>
                </c:pt>
                <c:pt idx="152">
                  <c:v>0.18390000000000001</c:v>
                </c:pt>
                <c:pt idx="153">
                  <c:v>0.18490000000000001</c:v>
                </c:pt>
                <c:pt idx="154">
                  <c:v>0.18590000000000001</c:v>
                </c:pt>
                <c:pt idx="155">
                  <c:v>0.18690000000000001</c:v>
                </c:pt>
                <c:pt idx="156">
                  <c:v>0.18790000000000001</c:v>
                </c:pt>
                <c:pt idx="157">
                  <c:v>0.18890000000000001</c:v>
                </c:pt>
                <c:pt idx="158">
                  <c:v>0.18990000000000001</c:v>
                </c:pt>
                <c:pt idx="159">
                  <c:v>0.19089999999999999</c:v>
                </c:pt>
                <c:pt idx="160">
                  <c:v>0.19189999999999999</c:v>
                </c:pt>
                <c:pt idx="161">
                  <c:v>0.19289999999999999</c:v>
                </c:pt>
                <c:pt idx="162">
                  <c:v>0.19389999999999999</c:v>
                </c:pt>
                <c:pt idx="163">
                  <c:v>0.19489999999999999</c:v>
                </c:pt>
                <c:pt idx="164">
                  <c:v>0.19589999999999999</c:v>
                </c:pt>
                <c:pt idx="165">
                  <c:v>0.19689999999999999</c:v>
                </c:pt>
                <c:pt idx="166">
                  <c:v>0.19789999999999999</c:v>
                </c:pt>
                <c:pt idx="167">
                  <c:v>0.19889999999999999</c:v>
                </c:pt>
                <c:pt idx="168">
                  <c:v>0.19989999999999999</c:v>
                </c:pt>
                <c:pt idx="169">
                  <c:v>0.2009</c:v>
                </c:pt>
                <c:pt idx="170">
                  <c:v>0.2019</c:v>
                </c:pt>
                <c:pt idx="171">
                  <c:v>0.2029</c:v>
                </c:pt>
                <c:pt idx="172">
                  <c:v>0.2039</c:v>
                </c:pt>
                <c:pt idx="173">
                  <c:v>0.2049</c:v>
                </c:pt>
                <c:pt idx="174">
                  <c:v>0.2059</c:v>
                </c:pt>
                <c:pt idx="175">
                  <c:v>0.2069</c:v>
                </c:pt>
                <c:pt idx="176">
                  <c:v>0.2079</c:v>
                </c:pt>
                <c:pt idx="177">
                  <c:v>0.2089</c:v>
                </c:pt>
                <c:pt idx="178">
                  <c:v>0.2099</c:v>
                </c:pt>
                <c:pt idx="179">
                  <c:v>0.2109</c:v>
                </c:pt>
                <c:pt idx="180">
                  <c:v>0.21190000000000001</c:v>
                </c:pt>
                <c:pt idx="181">
                  <c:v>0.21290000000000001</c:v>
                </c:pt>
                <c:pt idx="182">
                  <c:v>0.21390000000000001</c:v>
                </c:pt>
                <c:pt idx="183">
                  <c:v>0.21490000000000001</c:v>
                </c:pt>
                <c:pt idx="184">
                  <c:v>0.21590000000000001</c:v>
                </c:pt>
                <c:pt idx="185">
                  <c:v>0.21690000000000001</c:v>
                </c:pt>
                <c:pt idx="186">
                  <c:v>0.21790000000000001</c:v>
                </c:pt>
                <c:pt idx="187">
                  <c:v>0.21890000000000001</c:v>
                </c:pt>
                <c:pt idx="188">
                  <c:v>0.21990000000000001</c:v>
                </c:pt>
                <c:pt idx="189">
                  <c:v>0.22090000000000001</c:v>
                </c:pt>
                <c:pt idx="190">
                  <c:v>0.22189999999999999</c:v>
                </c:pt>
                <c:pt idx="191">
                  <c:v>0.22289999999999999</c:v>
                </c:pt>
                <c:pt idx="192">
                  <c:v>0.22389999999999999</c:v>
                </c:pt>
                <c:pt idx="193">
                  <c:v>0.22489999999999999</c:v>
                </c:pt>
                <c:pt idx="194">
                  <c:v>0.22589999999999999</c:v>
                </c:pt>
                <c:pt idx="195">
                  <c:v>0.22689999999999999</c:v>
                </c:pt>
                <c:pt idx="196">
                  <c:v>0.22789999999999999</c:v>
                </c:pt>
                <c:pt idx="197">
                  <c:v>0.22889999999999999</c:v>
                </c:pt>
                <c:pt idx="198">
                  <c:v>0.22989999999999999</c:v>
                </c:pt>
                <c:pt idx="199">
                  <c:v>0.23089999999999999</c:v>
                </c:pt>
                <c:pt idx="200">
                  <c:v>0.2319</c:v>
                </c:pt>
                <c:pt idx="201">
                  <c:v>0.2329</c:v>
                </c:pt>
                <c:pt idx="202">
                  <c:v>0.2339</c:v>
                </c:pt>
                <c:pt idx="203">
                  <c:v>0.2349</c:v>
                </c:pt>
                <c:pt idx="204">
                  <c:v>0.2359</c:v>
                </c:pt>
                <c:pt idx="205">
                  <c:v>0.2369</c:v>
                </c:pt>
                <c:pt idx="206">
                  <c:v>0.2379</c:v>
                </c:pt>
                <c:pt idx="207">
                  <c:v>0.2389</c:v>
                </c:pt>
                <c:pt idx="208">
                  <c:v>0.2399</c:v>
                </c:pt>
                <c:pt idx="209">
                  <c:v>0.2409</c:v>
                </c:pt>
                <c:pt idx="210">
                  <c:v>0.2419</c:v>
                </c:pt>
                <c:pt idx="211">
                  <c:v>0.2429</c:v>
                </c:pt>
                <c:pt idx="212">
                  <c:v>0.24390000000000001</c:v>
                </c:pt>
                <c:pt idx="213">
                  <c:v>0.24490000000000001</c:v>
                </c:pt>
                <c:pt idx="214">
                  <c:v>0.24590000000000001</c:v>
                </c:pt>
                <c:pt idx="215">
                  <c:v>0.24690000000000001</c:v>
                </c:pt>
                <c:pt idx="216">
                  <c:v>0.24790000000000001</c:v>
                </c:pt>
                <c:pt idx="217">
                  <c:v>0.24890000000000001</c:v>
                </c:pt>
                <c:pt idx="218">
                  <c:v>0.24990000000000001</c:v>
                </c:pt>
                <c:pt idx="219">
                  <c:v>0.25090000000000001</c:v>
                </c:pt>
                <c:pt idx="220">
                  <c:v>0.25190000000000001</c:v>
                </c:pt>
                <c:pt idx="221">
                  <c:v>0.25290000000000001</c:v>
                </c:pt>
                <c:pt idx="222">
                  <c:v>0.25390000000000001</c:v>
                </c:pt>
                <c:pt idx="223">
                  <c:v>0.25490000000000002</c:v>
                </c:pt>
                <c:pt idx="224">
                  <c:v>0.25590000000000002</c:v>
                </c:pt>
                <c:pt idx="225">
                  <c:v>0.25690000000000002</c:v>
                </c:pt>
                <c:pt idx="226">
                  <c:v>0.25790000000000002</c:v>
                </c:pt>
                <c:pt idx="227">
                  <c:v>0.25890000000000002</c:v>
                </c:pt>
                <c:pt idx="228">
                  <c:v>0.25990000000000002</c:v>
                </c:pt>
                <c:pt idx="229">
                  <c:v>0.26090000000000002</c:v>
                </c:pt>
                <c:pt idx="230">
                  <c:v>0.26190000000000002</c:v>
                </c:pt>
                <c:pt idx="231">
                  <c:v>0.26290000000000002</c:v>
                </c:pt>
                <c:pt idx="232">
                  <c:v>0.26390000000000002</c:v>
                </c:pt>
                <c:pt idx="233">
                  <c:v>0.26490000000000002</c:v>
                </c:pt>
                <c:pt idx="234">
                  <c:v>0.26590000000000003</c:v>
                </c:pt>
                <c:pt idx="235">
                  <c:v>0.26690000000000003</c:v>
                </c:pt>
                <c:pt idx="236">
                  <c:v>0.26790000000000003</c:v>
                </c:pt>
                <c:pt idx="237">
                  <c:v>0.26889999999999997</c:v>
                </c:pt>
                <c:pt idx="238">
                  <c:v>0.26989999999999997</c:v>
                </c:pt>
                <c:pt idx="239">
                  <c:v>0.27089999999999997</c:v>
                </c:pt>
                <c:pt idx="240">
                  <c:v>0.27189999999999998</c:v>
                </c:pt>
                <c:pt idx="241">
                  <c:v>0.27289999999999998</c:v>
                </c:pt>
                <c:pt idx="242">
                  <c:v>0.27389999999999998</c:v>
                </c:pt>
                <c:pt idx="243">
                  <c:v>0.27489999999999998</c:v>
                </c:pt>
                <c:pt idx="244">
                  <c:v>0.27589999999999998</c:v>
                </c:pt>
                <c:pt idx="245">
                  <c:v>0.27689999999999998</c:v>
                </c:pt>
                <c:pt idx="246">
                  <c:v>0.27789999999999998</c:v>
                </c:pt>
                <c:pt idx="247">
                  <c:v>0.27889999999999998</c:v>
                </c:pt>
                <c:pt idx="248">
                  <c:v>0.27989999999999998</c:v>
                </c:pt>
                <c:pt idx="249">
                  <c:v>0.28089999999999998</c:v>
                </c:pt>
                <c:pt idx="250">
                  <c:v>0.28189999999999998</c:v>
                </c:pt>
                <c:pt idx="251">
                  <c:v>0.28289999999999998</c:v>
                </c:pt>
                <c:pt idx="252">
                  <c:v>0.28389999999999999</c:v>
                </c:pt>
                <c:pt idx="253">
                  <c:v>0.28489999999999999</c:v>
                </c:pt>
                <c:pt idx="254">
                  <c:v>0.28589999999999999</c:v>
                </c:pt>
                <c:pt idx="255">
                  <c:v>0.28689999999999999</c:v>
                </c:pt>
                <c:pt idx="256">
                  <c:v>0.28789999999999999</c:v>
                </c:pt>
                <c:pt idx="257">
                  <c:v>0.28889999999999999</c:v>
                </c:pt>
                <c:pt idx="258">
                  <c:v>0.28989999999999999</c:v>
                </c:pt>
                <c:pt idx="259">
                  <c:v>0.29089999999999999</c:v>
                </c:pt>
                <c:pt idx="260">
                  <c:v>0.29189999999999999</c:v>
                </c:pt>
                <c:pt idx="261">
                  <c:v>0.29289999999999999</c:v>
                </c:pt>
                <c:pt idx="262">
                  <c:v>0.29389999999999999</c:v>
                </c:pt>
                <c:pt idx="263">
                  <c:v>0.2949</c:v>
                </c:pt>
                <c:pt idx="264">
                  <c:v>0.2959</c:v>
                </c:pt>
                <c:pt idx="265">
                  <c:v>0.2969</c:v>
                </c:pt>
                <c:pt idx="266">
                  <c:v>0.2979</c:v>
                </c:pt>
                <c:pt idx="267">
                  <c:v>0.2989</c:v>
                </c:pt>
                <c:pt idx="268">
                  <c:v>0.2999</c:v>
                </c:pt>
                <c:pt idx="269">
                  <c:v>0.3009</c:v>
                </c:pt>
                <c:pt idx="270">
                  <c:v>0.3019</c:v>
                </c:pt>
                <c:pt idx="271">
                  <c:v>0.3029</c:v>
                </c:pt>
                <c:pt idx="272">
                  <c:v>0.3039</c:v>
                </c:pt>
                <c:pt idx="273">
                  <c:v>0.3049</c:v>
                </c:pt>
                <c:pt idx="274">
                  <c:v>0.30590000000000001</c:v>
                </c:pt>
                <c:pt idx="275">
                  <c:v>0.30690000000000001</c:v>
                </c:pt>
                <c:pt idx="276">
                  <c:v>0.30790000000000001</c:v>
                </c:pt>
                <c:pt idx="277">
                  <c:v>0.30890000000000001</c:v>
                </c:pt>
                <c:pt idx="278">
                  <c:v>0.30990000000000001</c:v>
                </c:pt>
                <c:pt idx="279">
                  <c:v>0.31090000000000001</c:v>
                </c:pt>
                <c:pt idx="280">
                  <c:v>0.31190000000000001</c:v>
                </c:pt>
                <c:pt idx="281">
                  <c:v>0.31290000000000001</c:v>
                </c:pt>
                <c:pt idx="282">
                  <c:v>0.31390000000000001</c:v>
                </c:pt>
                <c:pt idx="283">
                  <c:v>0.31490000000000001</c:v>
                </c:pt>
                <c:pt idx="284">
                  <c:v>0.31590000000000001</c:v>
                </c:pt>
                <c:pt idx="285">
                  <c:v>0.31690000000000002</c:v>
                </c:pt>
                <c:pt idx="286">
                  <c:v>0.31790000000000002</c:v>
                </c:pt>
                <c:pt idx="287">
                  <c:v>0.31890000000000002</c:v>
                </c:pt>
                <c:pt idx="288">
                  <c:v>0.31990000000000002</c:v>
                </c:pt>
                <c:pt idx="289">
                  <c:v>0.32090000000000002</c:v>
                </c:pt>
                <c:pt idx="290">
                  <c:v>0.32190000000000002</c:v>
                </c:pt>
                <c:pt idx="291">
                  <c:v>0.32290000000000002</c:v>
                </c:pt>
                <c:pt idx="292">
                  <c:v>0.32390000000000002</c:v>
                </c:pt>
                <c:pt idx="293">
                  <c:v>0.32490000000000002</c:v>
                </c:pt>
                <c:pt idx="294">
                  <c:v>0.32590000000000002</c:v>
                </c:pt>
                <c:pt idx="295">
                  <c:v>0.32690000000000002</c:v>
                </c:pt>
                <c:pt idx="296">
                  <c:v>0.32790000000000002</c:v>
                </c:pt>
                <c:pt idx="297">
                  <c:v>0.32890000000000003</c:v>
                </c:pt>
                <c:pt idx="298">
                  <c:v>0.32990000000000003</c:v>
                </c:pt>
                <c:pt idx="299">
                  <c:v>0.33090000000000003</c:v>
                </c:pt>
                <c:pt idx="300">
                  <c:v>0.33189999999999997</c:v>
                </c:pt>
                <c:pt idx="301">
                  <c:v>0.33289999999999997</c:v>
                </c:pt>
                <c:pt idx="302">
                  <c:v>0.33389999999999997</c:v>
                </c:pt>
                <c:pt idx="303">
                  <c:v>0.33489999999999998</c:v>
                </c:pt>
                <c:pt idx="304">
                  <c:v>0.33589999999999998</c:v>
                </c:pt>
                <c:pt idx="305">
                  <c:v>0.33689999999999998</c:v>
                </c:pt>
                <c:pt idx="306">
                  <c:v>0.33789999999999998</c:v>
                </c:pt>
                <c:pt idx="307">
                  <c:v>0.33889999999999998</c:v>
                </c:pt>
                <c:pt idx="308">
                  <c:v>0.33989999999999998</c:v>
                </c:pt>
                <c:pt idx="309">
                  <c:v>0.34089999999999998</c:v>
                </c:pt>
                <c:pt idx="310">
                  <c:v>0.34189999999999998</c:v>
                </c:pt>
                <c:pt idx="311">
                  <c:v>0.34289999999999998</c:v>
                </c:pt>
                <c:pt idx="312">
                  <c:v>0.34389999999999998</c:v>
                </c:pt>
                <c:pt idx="313">
                  <c:v>0.34489999999999998</c:v>
                </c:pt>
                <c:pt idx="314">
                  <c:v>0.34589999999999999</c:v>
                </c:pt>
                <c:pt idx="315">
                  <c:v>0.34689999999999999</c:v>
                </c:pt>
                <c:pt idx="316">
                  <c:v>0.34789999999999999</c:v>
                </c:pt>
                <c:pt idx="317">
                  <c:v>0.34889999999999999</c:v>
                </c:pt>
                <c:pt idx="318">
                  <c:v>0.34989999999999999</c:v>
                </c:pt>
                <c:pt idx="319">
                  <c:v>0.35089999999999999</c:v>
                </c:pt>
                <c:pt idx="320">
                  <c:v>0.35189999999999999</c:v>
                </c:pt>
                <c:pt idx="321">
                  <c:v>0.35289999999999999</c:v>
                </c:pt>
                <c:pt idx="322">
                  <c:v>0.35389999999999999</c:v>
                </c:pt>
                <c:pt idx="323">
                  <c:v>0.35489999999999999</c:v>
                </c:pt>
                <c:pt idx="324">
                  <c:v>0.35589999999999999</c:v>
                </c:pt>
                <c:pt idx="325">
                  <c:v>0.3569</c:v>
                </c:pt>
                <c:pt idx="326">
                  <c:v>0.3579</c:v>
                </c:pt>
                <c:pt idx="327">
                  <c:v>0.3589</c:v>
                </c:pt>
                <c:pt idx="328">
                  <c:v>0.3599</c:v>
                </c:pt>
                <c:pt idx="329">
                  <c:v>0.3609</c:v>
                </c:pt>
                <c:pt idx="330">
                  <c:v>0.3619</c:v>
                </c:pt>
                <c:pt idx="331">
                  <c:v>0.3629</c:v>
                </c:pt>
                <c:pt idx="332">
                  <c:v>0.3639</c:v>
                </c:pt>
                <c:pt idx="333">
                  <c:v>0.3649</c:v>
                </c:pt>
                <c:pt idx="334">
                  <c:v>0.3659</c:v>
                </c:pt>
                <c:pt idx="335">
                  <c:v>0.3669</c:v>
                </c:pt>
                <c:pt idx="336">
                  <c:v>0.3679</c:v>
                </c:pt>
                <c:pt idx="337">
                  <c:v>0.36890000000000001</c:v>
                </c:pt>
                <c:pt idx="338">
                  <c:v>0.36990000000000001</c:v>
                </c:pt>
                <c:pt idx="339">
                  <c:v>0.37090000000000001</c:v>
                </c:pt>
                <c:pt idx="340">
                  <c:v>0.37190000000000001</c:v>
                </c:pt>
                <c:pt idx="341">
                  <c:v>0.37290000000000001</c:v>
                </c:pt>
                <c:pt idx="342">
                  <c:v>0.37390000000000001</c:v>
                </c:pt>
                <c:pt idx="343">
                  <c:v>0.37490000000000001</c:v>
                </c:pt>
                <c:pt idx="344">
                  <c:v>0.37590000000000001</c:v>
                </c:pt>
                <c:pt idx="345">
                  <c:v>0.37690000000000001</c:v>
                </c:pt>
                <c:pt idx="346">
                  <c:v>0.37790000000000001</c:v>
                </c:pt>
                <c:pt idx="347">
                  <c:v>0.37890000000000001</c:v>
                </c:pt>
                <c:pt idx="348">
                  <c:v>0.37990000000000002</c:v>
                </c:pt>
                <c:pt idx="349">
                  <c:v>0.38090000000000002</c:v>
                </c:pt>
                <c:pt idx="350">
                  <c:v>0.38190000000000002</c:v>
                </c:pt>
                <c:pt idx="351">
                  <c:v>0.38290000000000002</c:v>
                </c:pt>
                <c:pt idx="352">
                  <c:v>0.38390000000000002</c:v>
                </c:pt>
                <c:pt idx="353">
                  <c:v>0.38490000000000002</c:v>
                </c:pt>
                <c:pt idx="354">
                  <c:v>0.38590000000000002</c:v>
                </c:pt>
                <c:pt idx="355">
                  <c:v>0.38690000000000002</c:v>
                </c:pt>
                <c:pt idx="356">
                  <c:v>0.38790000000000002</c:v>
                </c:pt>
                <c:pt idx="357">
                  <c:v>0.38890000000000002</c:v>
                </c:pt>
                <c:pt idx="358">
                  <c:v>0.38990000000000002</c:v>
                </c:pt>
                <c:pt idx="359">
                  <c:v>0.39090000000000003</c:v>
                </c:pt>
                <c:pt idx="360">
                  <c:v>0.39190000000000003</c:v>
                </c:pt>
                <c:pt idx="361">
                  <c:v>0.39290000000000003</c:v>
                </c:pt>
                <c:pt idx="362">
                  <c:v>0.39389999999999997</c:v>
                </c:pt>
                <c:pt idx="363">
                  <c:v>0.39489999999999997</c:v>
                </c:pt>
                <c:pt idx="364">
                  <c:v>0.39589999999999997</c:v>
                </c:pt>
                <c:pt idx="365">
                  <c:v>0.39689999999999998</c:v>
                </c:pt>
                <c:pt idx="366">
                  <c:v>0.39789999999999998</c:v>
                </c:pt>
                <c:pt idx="367">
                  <c:v>0.39889999999999998</c:v>
                </c:pt>
                <c:pt idx="368">
                  <c:v>0.39989999999999998</c:v>
                </c:pt>
                <c:pt idx="369">
                  <c:v>0.40089999999999998</c:v>
                </c:pt>
                <c:pt idx="370">
                  <c:v>0.40189999999999998</c:v>
                </c:pt>
                <c:pt idx="371">
                  <c:v>0.40289999999999998</c:v>
                </c:pt>
                <c:pt idx="372">
                  <c:v>0.40389999999999998</c:v>
                </c:pt>
                <c:pt idx="373">
                  <c:v>0.40489999999999998</c:v>
                </c:pt>
                <c:pt idx="374">
                  <c:v>0.40589999999999998</c:v>
                </c:pt>
                <c:pt idx="375">
                  <c:v>0.40689999999999998</c:v>
                </c:pt>
                <c:pt idx="376">
                  <c:v>0.40789999999999998</c:v>
                </c:pt>
                <c:pt idx="377">
                  <c:v>0.40889999999999999</c:v>
                </c:pt>
                <c:pt idx="378">
                  <c:v>0.40989999999999999</c:v>
                </c:pt>
                <c:pt idx="379">
                  <c:v>0.41089999999999999</c:v>
                </c:pt>
                <c:pt idx="380">
                  <c:v>0.41189999999999999</c:v>
                </c:pt>
                <c:pt idx="381">
                  <c:v>0.41289999999999999</c:v>
                </c:pt>
                <c:pt idx="382">
                  <c:v>0.41389999999999999</c:v>
                </c:pt>
                <c:pt idx="383">
                  <c:v>0.41489999999999999</c:v>
                </c:pt>
                <c:pt idx="384">
                  <c:v>0.41589999999999999</c:v>
                </c:pt>
                <c:pt idx="385">
                  <c:v>0.41689999999999999</c:v>
                </c:pt>
                <c:pt idx="386">
                  <c:v>0.41789999999999999</c:v>
                </c:pt>
                <c:pt idx="387">
                  <c:v>0.41889999999999999</c:v>
                </c:pt>
                <c:pt idx="388">
                  <c:v>0.4199</c:v>
                </c:pt>
                <c:pt idx="389">
                  <c:v>0.4209</c:v>
                </c:pt>
                <c:pt idx="390">
                  <c:v>0.4219</c:v>
                </c:pt>
                <c:pt idx="391">
                  <c:v>0.4229</c:v>
                </c:pt>
                <c:pt idx="392">
                  <c:v>0.4239</c:v>
                </c:pt>
                <c:pt idx="393">
                  <c:v>0.4249</c:v>
                </c:pt>
                <c:pt idx="394">
                  <c:v>0.4259</c:v>
                </c:pt>
                <c:pt idx="395">
                  <c:v>0.4269</c:v>
                </c:pt>
                <c:pt idx="396">
                  <c:v>0.4279</c:v>
                </c:pt>
                <c:pt idx="397">
                  <c:v>0.4289</c:v>
                </c:pt>
                <c:pt idx="398">
                  <c:v>0.4299</c:v>
                </c:pt>
                <c:pt idx="399">
                  <c:v>0.43090000000000001</c:v>
                </c:pt>
                <c:pt idx="400">
                  <c:v>0.43190000000000001</c:v>
                </c:pt>
                <c:pt idx="401">
                  <c:v>0.43290000000000001</c:v>
                </c:pt>
                <c:pt idx="402">
                  <c:v>0.43390000000000001</c:v>
                </c:pt>
                <c:pt idx="403">
                  <c:v>0.43490000000000001</c:v>
                </c:pt>
                <c:pt idx="404">
                  <c:v>0.43590000000000001</c:v>
                </c:pt>
                <c:pt idx="405">
                  <c:v>0.43690000000000001</c:v>
                </c:pt>
                <c:pt idx="406">
                  <c:v>0.43790000000000001</c:v>
                </c:pt>
                <c:pt idx="407">
                  <c:v>0.43890000000000001</c:v>
                </c:pt>
                <c:pt idx="408">
                  <c:v>0.43990000000000001</c:v>
                </c:pt>
                <c:pt idx="409">
                  <c:v>0.44090000000000001</c:v>
                </c:pt>
                <c:pt idx="410">
                  <c:v>0.44190000000000002</c:v>
                </c:pt>
                <c:pt idx="411">
                  <c:v>0.44290000000000002</c:v>
                </c:pt>
                <c:pt idx="412">
                  <c:v>0.44390000000000002</c:v>
                </c:pt>
                <c:pt idx="413">
                  <c:v>0.44490000000000002</c:v>
                </c:pt>
                <c:pt idx="414">
                  <c:v>0.44590000000000002</c:v>
                </c:pt>
                <c:pt idx="415">
                  <c:v>0.44690000000000002</c:v>
                </c:pt>
                <c:pt idx="416">
                  <c:v>0.44790000000000002</c:v>
                </c:pt>
                <c:pt idx="417">
                  <c:v>0.44890000000000002</c:v>
                </c:pt>
                <c:pt idx="418">
                  <c:v>0.44990000000000002</c:v>
                </c:pt>
                <c:pt idx="419">
                  <c:v>0.45090000000000002</c:v>
                </c:pt>
                <c:pt idx="420">
                  <c:v>0.45190000000000002</c:v>
                </c:pt>
                <c:pt idx="421">
                  <c:v>0.45290000000000002</c:v>
                </c:pt>
                <c:pt idx="422">
                  <c:v>0.45390000000000003</c:v>
                </c:pt>
                <c:pt idx="423">
                  <c:v>0.45490000000000003</c:v>
                </c:pt>
                <c:pt idx="424">
                  <c:v>0.45590000000000003</c:v>
                </c:pt>
                <c:pt idx="425">
                  <c:v>0.45689999999999997</c:v>
                </c:pt>
                <c:pt idx="426">
                  <c:v>0.45789999999999997</c:v>
                </c:pt>
                <c:pt idx="427">
                  <c:v>0.45889999999999997</c:v>
                </c:pt>
                <c:pt idx="428">
                  <c:v>0.45989999999999998</c:v>
                </c:pt>
                <c:pt idx="429">
                  <c:v>0.46089999999999998</c:v>
                </c:pt>
                <c:pt idx="430">
                  <c:v>0.46189999999999998</c:v>
                </c:pt>
                <c:pt idx="431">
                  <c:v>0.46289999999999998</c:v>
                </c:pt>
                <c:pt idx="432">
                  <c:v>0.46389999999999998</c:v>
                </c:pt>
                <c:pt idx="433">
                  <c:v>0.46489999999999998</c:v>
                </c:pt>
                <c:pt idx="434">
                  <c:v>0.46589999999999998</c:v>
                </c:pt>
                <c:pt idx="435">
                  <c:v>0.46689999999999998</c:v>
                </c:pt>
                <c:pt idx="436">
                  <c:v>0.46789999999999998</c:v>
                </c:pt>
                <c:pt idx="437">
                  <c:v>0.46889999999999998</c:v>
                </c:pt>
                <c:pt idx="438">
                  <c:v>0.46989999999999998</c:v>
                </c:pt>
                <c:pt idx="439">
                  <c:v>0.47089999999999999</c:v>
                </c:pt>
                <c:pt idx="440">
                  <c:v>0.47189999999999999</c:v>
                </c:pt>
                <c:pt idx="441">
                  <c:v>0.47289999999999999</c:v>
                </c:pt>
                <c:pt idx="442">
                  <c:v>0.47389999999999999</c:v>
                </c:pt>
                <c:pt idx="443">
                  <c:v>0.47489999999999999</c:v>
                </c:pt>
                <c:pt idx="444">
                  <c:v>0.47589999999999999</c:v>
                </c:pt>
                <c:pt idx="445">
                  <c:v>0.47689999999999999</c:v>
                </c:pt>
                <c:pt idx="446">
                  <c:v>0.47789999999999999</c:v>
                </c:pt>
                <c:pt idx="447">
                  <c:v>0.47889999999999999</c:v>
                </c:pt>
                <c:pt idx="448">
                  <c:v>0.47989999999999999</c:v>
                </c:pt>
                <c:pt idx="449">
                  <c:v>0.48089999999999999</c:v>
                </c:pt>
                <c:pt idx="450">
                  <c:v>0.4819</c:v>
                </c:pt>
                <c:pt idx="451">
                  <c:v>0.4829</c:v>
                </c:pt>
                <c:pt idx="452">
                  <c:v>0.4839</c:v>
                </c:pt>
                <c:pt idx="453">
                  <c:v>0.4849</c:v>
                </c:pt>
                <c:pt idx="454">
                  <c:v>0.4859</c:v>
                </c:pt>
                <c:pt idx="455">
                  <c:v>0.4869</c:v>
                </c:pt>
                <c:pt idx="456">
                  <c:v>0.4879</c:v>
                </c:pt>
                <c:pt idx="457">
                  <c:v>0.4889</c:v>
                </c:pt>
                <c:pt idx="458">
                  <c:v>0.4899</c:v>
                </c:pt>
                <c:pt idx="459">
                  <c:v>0.4909</c:v>
                </c:pt>
                <c:pt idx="460">
                  <c:v>0.4919</c:v>
                </c:pt>
                <c:pt idx="461">
                  <c:v>0.4929</c:v>
                </c:pt>
                <c:pt idx="462">
                  <c:v>0.49390000000000001</c:v>
                </c:pt>
                <c:pt idx="463">
                  <c:v>0.49490000000000001</c:v>
                </c:pt>
                <c:pt idx="464">
                  <c:v>0.49590000000000001</c:v>
                </c:pt>
                <c:pt idx="465">
                  <c:v>0.49690000000000001</c:v>
                </c:pt>
                <c:pt idx="466">
                  <c:v>0.49790000000000001</c:v>
                </c:pt>
                <c:pt idx="467">
                  <c:v>0.49890000000000001</c:v>
                </c:pt>
                <c:pt idx="468">
                  <c:v>0.49990000000000001</c:v>
                </c:pt>
                <c:pt idx="469">
                  <c:v>0.50090000000000001</c:v>
                </c:pt>
                <c:pt idx="470">
                  <c:v>0.50190000000000001</c:v>
                </c:pt>
                <c:pt idx="471">
                  <c:v>0.50290000000000001</c:v>
                </c:pt>
                <c:pt idx="472">
                  <c:v>0.50390000000000001</c:v>
                </c:pt>
                <c:pt idx="473">
                  <c:v>0.50490000000000002</c:v>
                </c:pt>
                <c:pt idx="474">
                  <c:v>0.50590000000000002</c:v>
                </c:pt>
                <c:pt idx="475">
                  <c:v>0.50690000000000002</c:v>
                </c:pt>
                <c:pt idx="476">
                  <c:v>0.50790000000000002</c:v>
                </c:pt>
                <c:pt idx="477">
                  <c:v>0.50890000000000002</c:v>
                </c:pt>
                <c:pt idx="478">
                  <c:v>0.50990000000000002</c:v>
                </c:pt>
                <c:pt idx="479">
                  <c:v>0.51090000000000002</c:v>
                </c:pt>
                <c:pt idx="480">
                  <c:v>0.51190000000000002</c:v>
                </c:pt>
                <c:pt idx="481">
                  <c:v>0.51290000000000002</c:v>
                </c:pt>
                <c:pt idx="482">
                  <c:v>0.51390000000000002</c:v>
                </c:pt>
                <c:pt idx="483">
                  <c:v>0.51490000000000002</c:v>
                </c:pt>
                <c:pt idx="484">
                  <c:v>0.51590000000000003</c:v>
                </c:pt>
                <c:pt idx="485">
                  <c:v>0.51690000000000003</c:v>
                </c:pt>
                <c:pt idx="486">
                  <c:v>0.51790000000000003</c:v>
                </c:pt>
                <c:pt idx="487">
                  <c:v>0.51890000000000003</c:v>
                </c:pt>
                <c:pt idx="488">
                  <c:v>0.51990000000000003</c:v>
                </c:pt>
                <c:pt idx="489">
                  <c:v>0.52090000000000003</c:v>
                </c:pt>
                <c:pt idx="490">
                  <c:v>0.52190000000000003</c:v>
                </c:pt>
                <c:pt idx="491">
                  <c:v>0.52290000000000003</c:v>
                </c:pt>
                <c:pt idx="492">
                  <c:v>0.52390000000000003</c:v>
                </c:pt>
                <c:pt idx="493">
                  <c:v>0.52490000000000003</c:v>
                </c:pt>
                <c:pt idx="494">
                  <c:v>0.52590000000000003</c:v>
                </c:pt>
                <c:pt idx="495">
                  <c:v>0.52690000000000003</c:v>
                </c:pt>
                <c:pt idx="496">
                  <c:v>0.52790000000000004</c:v>
                </c:pt>
                <c:pt idx="497">
                  <c:v>0.52890000000000004</c:v>
                </c:pt>
                <c:pt idx="498">
                  <c:v>0.52990000000000004</c:v>
                </c:pt>
                <c:pt idx="499">
                  <c:v>0.53090000000000004</c:v>
                </c:pt>
                <c:pt idx="500">
                  <c:v>0.53190000000000004</c:v>
                </c:pt>
                <c:pt idx="501">
                  <c:v>0.53290000000000004</c:v>
                </c:pt>
                <c:pt idx="502">
                  <c:v>0.53390000000000004</c:v>
                </c:pt>
                <c:pt idx="503">
                  <c:v>0.53490000000000004</c:v>
                </c:pt>
                <c:pt idx="504">
                  <c:v>0.53590000000000004</c:v>
                </c:pt>
                <c:pt idx="505">
                  <c:v>0.53690000000000004</c:v>
                </c:pt>
                <c:pt idx="506">
                  <c:v>0.53790000000000004</c:v>
                </c:pt>
                <c:pt idx="507">
                  <c:v>0.53890000000000005</c:v>
                </c:pt>
                <c:pt idx="508">
                  <c:v>0.53990000000000005</c:v>
                </c:pt>
                <c:pt idx="509">
                  <c:v>0.54090000000000005</c:v>
                </c:pt>
                <c:pt idx="510">
                  <c:v>0.54190000000000005</c:v>
                </c:pt>
                <c:pt idx="511">
                  <c:v>0.54290000000000005</c:v>
                </c:pt>
                <c:pt idx="512">
                  <c:v>0.54390000000000005</c:v>
                </c:pt>
                <c:pt idx="513">
                  <c:v>0.54490000000000005</c:v>
                </c:pt>
                <c:pt idx="514">
                  <c:v>0.54590000000000005</c:v>
                </c:pt>
                <c:pt idx="515">
                  <c:v>0.54690000000000005</c:v>
                </c:pt>
                <c:pt idx="516">
                  <c:v>0.54790000000000005</c:v>
                </c:pt>
                <c:pt idx="517">
                  <c:v>0.54890000000000005</c:v>
                </c:pt>
                <c:pt idx="518">
                  <c:v>0.54990000000000006</c:v>
                </c:pt>
                <c:pt idx="519">
                  <c:v>0.55089999999999995</c:v>
                </c:pt>
                <c:pt idx="520">
                  <c:v>0.55189999999999995</c:v>
                </c:pt>
                <c:pt idx="521">
                  <c:v>0.55289999999999995</c:v>
                </c:pt>
                <c:pt idx="522">
                  <c:v>0.55389999999999995</c:v>
                </c:pt>
                <c:pt idx="523">
                  <c:v>0.55489999999999995</c:v>
                </c:pt>
                <c:pt idx="524">
                  <c:v>0.55589999999999995</c:v>
                </c:pt>
                <c:pt idx="525">
                  <c:v>0.55689999999999995</c:v>
                </c:pt>
                <c:pt idx="526">
                  <c:v>0.55789999999999995</c:v>
                </c:pt>
                <c:pt idx="527">
                  <c:v>0.55889999999999995</c:v>
                </c:pt>
                <c:pt idx="528">
                  <c:v>0.55989999999999995</c:v>
                </c:pt>
                <c:pt idx="529">
                  <c:v>0.56089999999999995</c:v>
                </c:pt>
                <c:pt idx="530">
                  <c:v>0.56189999999999996</c:v>
                </c:pt>
                <c:pt idx="531">
                  <c:v>0.56289999999999996</c:v>
                </c:pt>
                <c:pt idx="532">
                  <c:v>0.56389999999999996</c:v>
                </c:pt>
                <c:pt idx="533">
                  <c:v>0.56489999999999996</c:v>
                </c:pt>
                <c:pt idx="534">
                  <c:v>0.56589999999999996</c:v>
                </c:pt>
                <c:pt idx="535">
                  <c:v>0.56689999999999996</c:v>
                </c:pt>
                <c:pt idx="536">
                  <c:v>0.56789999999999996</c:v>
                </c:pt>
                <c:pt idx="537">
                  <c:v>0.56889999999999996</c:v>
                </c:pt>
                <c:pt idx="538">
                  <c:v>0.56989999999999996</c:v>
                </c:pt>
                <c:pt idx="539">
                  <c:v>0.57089999999999996</c:v>
                </c:pt>
                <c:pt idx="540">
                  <c:v>0.57189999999999996</c:v>
                </c:pt>
                <c:pt idx="541">
                  <c:v>0.57289999999999996</c:v>
                </c:pt>
                <c:pt idx="542">
                  <c:v>0.57389999999999997</c:v>
                </c:pt>
                <c:pt idx="543">
                  <c:v>0.57489999999999997</c:v>
                </c:pt>
                <c:pt idx="544">
                  <c:v>0.57589999999999997</c:v>
                </c:pt>
                <c:pt idx="545">
                  <c:v>0.57689999999999997</c:v>
                </c:pt>
                <c:pt idx="546">
                  <c:v>0.57789999999999997</c:v>
                </c:pt>
                <c:pt idx="547">
                  <c:v>0.57889999999999997</c:v>
                </c:pt>
                <c:pt idx="548">
                  <c:v>0.57989999999999997</c:v>
                </c:pt>
                <c:pt idx="549">
                  <c:v>0.58089999999999997</c:v>
                </c:pt>
                <c:pt idx="550">
                  <c:v>0.58189999999999997</c:v>
                </c:pt>
                <c:pt idx="551">
                  <c:v>0.58289999999999997</c:v>
                </c:pt>
                <c:pt idx="552">
                  <c:v>0.58389999999999997</c:v>
                </c:pt>
                <c:pt idx="553">
                  <c:v>0.58489999999999998</c:v>
                </c:pt>
                <c:pt idx="554">
                  <c:v>0.58589999999999998</c:v>
                </c:pt>
                <c:pt idx="555">
                  <c:v>0.58689999999999998</c:v>
                </c:pt>
                <c:pt idx="556">
                  <c:v>0.58789999999999998</c:v>
                </c:pt>
                <c:pt idx="557">
                  <c:v>0.58889999999999998</c:v>
                </c:pt>
                <c:pt idx="558">
                  <c:v>0.58989999999999998</c:v>
                </c:pt>
                <c:pt idx="559">
                  <c:v>0.59089999999999998</c:v>
                </c:pt>
                <c:pt idx="560">
                  <c:v>0.59189999999999998</c:v>
                </c:pt>
                <c:pt idx="561">
                  <c:v>0.59289999999999998</c:v>
                </c:pt>
                <c:pt idx="562">
                  <c:v>0.59389999999999998</c:v>
                </c:pt>
                <c:pt idx="563">
                  <c:v>0.59489999999999998</c:v>
                </c:pt>
                <c:pt idx="564">
                  <c:v>0.59589999999999999</c:v>
                </c:pt>
                <c:pt idx="565">
                  <c:v>0.59689999999999999</c:v>
                </c:pt>
                <c:pt idx="566">
                  <c:v>0.59789999999999999</c:v>
                </c:pt>
                <c:pt idx="567">
                  <c:v>0.59889999999999999</c:v>
                </c:pt>
                <c:pt idx="568">
                  <c:v>0.59989999999999999</c:v>
                </c:pt>
                <c:pt idx="569">
                  <c:v>0.60089999999999999</c:v>
                </c:pt>
                <c:pt idx="570">
                  <c:v>0.60189999999999999</c:v>
                </c:pt>
                <c:pt idx="571">
                  <c:v>0.60289999999999999</c:v>
                </c:pt>
                <c:pt idx="572">
                  <c:v>0.60389999999999999</c:v>
                </c:pt>
                <c:pt idx="573">
                  <c:v>0.60489999999999999</c:v>
                </c:pt>
                <c:pt idx="574">
                  <c:v>0.60589999999999999</c:v>
                </c:pt>
                <c:pt idx="575">
                  <c:v>0.6069</c:v>
                </c:pt>
                <c:pt idx="576">
                  <c:v>0.6079</c:v>
                </c:pt>
                <c:pt idx="577">
                  <c:v>0.6089</c:v>
                </c:pt>
                <c:pt idx="578">
                  <c:v>0.6099</c:v>
                </c:pt>
                <c:pt idx="579">
                  <c:v>0.6109</c:v>
                </c:pt>
                <c:pt idx="580">
                  <c:v>0.6119</c:v>
                </c:pt>
                <c:pt idx="581">
                  <c:v>0.6129</c:v>
                </c:pt>
                <c:pt idx="582">
                  <c:v>0.6139</c:v>
                </c:pt>
                <c:pt idx="583">
                  <c:v>0.6149</c:v>
                </c:pt>
                <c:pt idx="584">
                  <c:v>0.6159</c:v>
                </c:pt>
                <c:pt idx="585">
                  <c:v>0.6169</c:v>
                </c:pt>
                <c:pt idx="586">
                  <c:v>0.6179</c:v>
                </c:pt>
                <c:pt idx="587">
                  <c:v>0.61890000000000001</c:v>
                </c:pt>
                <c:pt idx="588">
                  <c:v>0.61990000000000001</c:v>
                </c:pt>
                <c:pt idx="589">
                  <c:v>0.62090000000000001</c:v>
                </c:pt>
                <c:pt idx="590">
                  <c:v>0.62190000000000001</c:v>
                </c:pt>
                <c:pt idx="591">
                  <c:v>0.62290000000000001</c:v>
                </c:pt>
                <c:pt idx="592">
                  <c:v>0.62390000000000001</c:v>
                </c:pt>
                <c:pt idx="593">
                  <c:v>0.62490000000000001</c:v>
                </c:pt>
                <c:pt idx="594">
                  <c:v>0.62590000000000001</c:v>
                </c:pt>
                <c:pt idx="595">
                  <c:v>0.62690000000000001</c:v>
                </c:pt>
                <c:pt idx="596">
                  <c:v>0.62790000000000001</c:v>
                </c:pt>
                <c:pt idx="597">
                  <c:v>0.62890000000000001</c:v>
                </c:pt>
                <c:pt idx="598">
                  <c:v>0.62990000000000002</c:v>
                </c:pt>
                <c:pt idx="599">
                  <c:v>0.63090000000000002</c:v>
                </c:pt>
                <c:pt idx="600">
                  <c:v>0.63190000000000002</c:v>
                </c:pt>
                <c:pt idx="601">
                  <c:v>0.63290000000000002</c:v>
                </c:pt>
                <c:pt idx="602">
                  <c:v>0.63390000000000002</c:v>
                </c:pt>
                <c:pt idx="603">
                  <c:v>0.63490000000000002</c:v>
                </c:pt>
                <c:pt idx="604">
                  <c:v>0.63590000000000002</c:v>
                </c:pt>
                <c:pt idx="605">
                  <c:v>0.63690000000000002</c:v>
                </c:pt>
                <c:pt idx="606">
                  <c:v>0.63790000000000002</c:v>
                </c:pt>
                <c:pt idx="607">
                  <c:v>0.63890000000000002</c:v>
                </c:pt>
                <c:pt idx="608">
                  <c:v>0.63990000000000002</c:v>
                </c:pt>
                <c:pt idx="609">
                  <c:v>0.64090000000000003</c:v>
                </c:pt>
                <c:pt idx="610">
                  <c:v>0.64190000000000003</c:v>
                </c:pt>
                <c:pt idx="611">
                  <c:v>0.64290000000000003</c:v>
                </c:pt>
                <c:pt idx="612">
                  <c:v>0.64390000000000003</c:v>
                </c:pt>
                <c:pt idx="613">
                  <c:v>0.64490000000000003</c:v>
                </c:pt>
                <c:pt idx="614">
                  <c:v>0.64590000000000003</c:v>
                </c:pt>
                <c:pt idx="615">
                  <c:v>0.64690000000000003</c:v>
                </c:pt>
                <c:pt idx="616">
                  <c:v>0.64790000000000003</c:v>
                </c:pt>
                <c:pt idx="617">
                  <c:v>0.64890000000000003</c:v>
                </c:pt>
                <c:pt idx="618">
                  <c:v>0.64990000000000003</c:v>
                </c:pt>
                <c:pt idx="619">
                  <c:v>0.65090000000000003</c:v>
                </c:pt>
                <c:pt idx="620">
                  <c:v>0.65190000000000003</c:v>
                </c:pt>
                <c:pt idx="621">
                  <c:v>0.65290000000000004</c:v>
                </c:pt>
                <c:pt idx="622">
                  <c:v>0.65390000000000004</c:v>
                </c:pt>
                <c:pt idx="623">
                  <c:v>0.65490000000000004</c:v>
                </c:pt>
                <c:pt idx="624">
                  <c:v>0.65590000000000004</c:v>
                </c:pt>
                <c:pt idx="625">
                  <c:v>0.65690000000000004</c:v>
                </c:pt>
                <c:pt idx="626">
                  <c:v>0.65790000000000004</c:v>
                </c:pt>
                <c:pt idx="627">
                  <c:v>0.65890000000000004</c:v>
                </c:pt>
                <c:pt idx="628">
                  <c:v>0.65990000000000004</c:v>
                </c:pt>
                <c:pt idx="629">
                  <c:v>0.66090000000000004</c:v>
                </c:pt>
                <c:pt idx="630">
                  <c:v>0.66190000000000004</c:v>
                </c:pt>
                <c:pt idx="631">
                  <c:v>0.66290000000000004</c:v>
                </c:pt>
                <c:pt idx="632">
                  <c:v>0.66390000000000005</c:v>
                </c:pt>
                <c:pt idx="633">
                  <c:v>0.66490000000000005</c:v>
                </c:pt>
                <c:pt idx="634">
                  <c:v>0.66590000000000005</c:v>
                </c:pt>
                <c:pt idx="635">
                  <c:v>0.66690000000000005</c:v>
                </c:pt>
                <c:pt idx="636">
                  <c:v>0.66790000000000005</c:v>
                </c:pt>
                <c:pt idx="637">
                  <c:v>0.66890000000000005</c:v>
                </c:pt>
                <c:pt idx="638">
                  <c:v>0.66990000000000005</c:v>
                </c:pt>
                <c:pt idx="639">
                  <c:v>0.67090000000000005</c:v>
                </c:pt>
                <c:pt idx="640">
                  <c:v>0.67190000000000005</c:v>
                </c:pt>
                <c:pt idx="641">
                  <c:v>0.67290000000000005</c:v>
                </c:pt>
                <c:pt idx="642">
                  <c:v>0.67390000000000005</c:v>
                </c:pt>
                <c:pt idx="643">
                  <c:v>0.67490000000000006</c:v>
                </c:pt>
                <c:pt idx="644">
                  <c:v>0.67589999999999995</c:v>
                </c:pt>
                <c:pt idx="645">
                  <c:v>0.67689999999999995</c:v>
                </c:pt>
                <c:pt idx="646">
                  <c:v>0.67789999999999995</c:v>
                </c:pt>
                <c:pt idx="647">
                  <c:v>0.67889999999999995</c:v>
                </c:pt>
                <c:pt idx="648">
                  <c:v>0.67989999999999995</c:v>
                </c:pt>
                <c:pt idx="649">
                  <c:v>0.68089999999999995</c:v>
                </c:pt>
                <c:pt idx="650">
                  <c:v>0.68189999999999995</c:v>
                </c:pt>
                <c:pt idx="651">
                  <c:v>0.68289999999999995</c:v>
                </c:pt>
                <c:pt idx="652">
                  <c:v>0.68389999999999995</c:v>
                </c:pt>
                <c:pt idx="653">
                  <c:v>0.68489999999999995</c:v>
                </c:pt>
                <c:pt idx="654">
                  <c:v>0.68589999999999995</c:v>
                </c:pt>
                <c:pt idx="655">
                  <c:v>0.68689999999999996</c:v>
                </c:pt>
                <c:pt idx="656">
                  <c:v>0.68789999999999996</c:v>
                </c:pt>
                <c:pt idx="657">
                  <c:v>0.68889999999999996</c:v>
                </c:pt>
                <c:pt idx="658">
                  <c:v>0.68989999999999996</c:v>
                </c:pt>
                <c:pt idx="659">
                  <c:v>0.69089999999999996</c:v>
                </c:pt>
                <c:pt idx="660">
                  <c:v>0.69189999999999996</c:v>
                </c:pt>
                <c:pt idx="661">
                  <c:v>0.69289999999999996</c:v>
                </c:pt>
                <c:pt idx="662">
                  <c:v>0.69389999999999996</c:v>
                </c:pt>
                <c:pt idx="663">
                  <c:v>0.69489999999999996</c:v>
                </c:pt>
                <c:pt idx="664">
                  <c:v>0.69589999999999996</c:v>
                </c:pt>
                <c:pt idx="665">
                  <c:v>0.69689999999999996</c:v>
                </c:pt>
                <c:pt idx="666">
                  <c:v>0.69789999999999996</c:v>
                </c:pt>
                <c:pt idx="667">
                  <c:v>0.69889999999999997</c:v>
                </c:pt>
                <c:pt idx="668">
                  <c:v>0.69989999999999997</c:v>
                </c:pt>
                <c:pt idx="669">
                  <c:v>0.70089999999999997</c:v>
                </c:pt>
                <c:pt idx="670">
                  <c:v>0.70189999999999997</c:v>
                </c:pt>
                <c:pt idx="671">
                  <c:v>0.70289999999999997</c:v>
                </c:pt>
                <c:pt idx="672">
                  <c:v>0.70389999999999997</c:v>
                </c:pt>
                <c:pt idx="673">
                  <c:v>0.70489999999999997</c:v>
                </c:pt>
                <c:pt idx="674">
                  <c:v>0.70589999999999997</c:v>
                </c:pt>
                <c:pt idx="675">
                  <c:v>0.70689999999999997</c:v>
                </c:pt>
                <c:pt idx="676">
                  <c:v>0.70789999999999997</c:v>
                </c:pt>
                <c:pt idx="677">
                  <c:v>0.70889999999999997</c:v>
                </c:pt>
                <c:pt idx="678">
                  <c:v>0.70989999999999998</c:v>
                </c:pt>
                <c:pt idx="679">
                  <c:v>0.71089999999999998</c:v>
                </c:pt>
                <c:pt idx="680">
                  <c:v>0.71189999999999998</c:v>
                </c:pt>
                <c:pt idx="681">
                  <c:v>0.71289999999999998</c:v>
                </c:pt>
                <c:pt idx="682">
                  <c:v>0.71389999999999998</c:v>
                </c:pt>
                <c:pt idx="683">
                  <c:v>0.71489999999999998</c:v>
                </c:pt>
                <c:pt idx="684">
                  <c:v>0.71589999999999998</c:v>
                </c:pt>
                <c:pt idx="685">
                  <c:v>0.71689999999999998</c:v>
                </c:pt>
                <c:pt idx="686">
                  <c:v>0.71789999999999998</c:v>
                </c:pt>
                <c:pt idx="687">
                  <c:v>0.71889999999999998</c:v>
                </c:pt>
                <c:pt idx="688">
                  <c:v>0.71989999999999998</c:v>
                </c:pt>
                <c:pt idx="689">
                  <c:v>0.72089999999999999</c:v>
                </c:pt>
                <c:pt idx="690">
                  <c:v>0.72189999999999999</c:v>
                </c:pt>
                <c:pt idx="691">
                  <c:v>0.72289999999999999</c:v>
                </c:pt>
                <c:pt idx="692">
                  <c:v>0.72389999999999999</c:v>
                </c:pt>
                <c:pt idx="693">
                  <c:v>0.72489999999999999</c:v>
                </c:pt>
                <c:pt idx="694">
                  <c:v>0.72589999999999999</c:v>
                </c:pt>
                <c:pt idx="695">
                  <c:v>0.72689999999999999</c:v>
                </c:pt>
                <c:pt idx="696">
                  <c:v>0.72789999999999999</c:v>
                </c:pt>
                <c:pt idx="697">
                  <c:v>0.72889999999999999</c:v>
                </c:pt>
                <c:pt idx="698">
                  <c:v>0.72989999999999999</c:v>
                </c:pt>
                <c:pt idx="699">
                  <c:v>0.73089999999999999</c:v>
                </c:pt>
                <c:pt idx="700">
                  <c:v>0.7319</c:v>
                </c:pt>
                <c:pt idx="701">
                  <c:v>0.7329</c:v>
                </c:pt>
                <c:pt idx="702">
                  <c:v>0.7339</c:v>
                </c:pt>
                <c:pt idx="703">
                  <c:v>0.7349</c:v>
                </c:pt>
                <c:pt idx="704">
                  <c:v>0.7359</c:v>
                </c:pt>
                <c:pt idx="705">
                  <c:v>0.7369</c:v>
                </c:pt>
                <c:pt idx="706">
                  <c:v>0.7379</c:v>
                </c:pt>
                <c:pt idx="707">
                  <c:v>0.7389</c:v>
                </c:pt>
                <c:pt idx="708">
                  <c:v>0.7399</c:v>
                </c:pt>
                <c:pt idx="709">
                  <c:v>0.7409</c:v>
                </c:pt>
                <c:pt idx="710">
                  <c:v>0.7419</c:v>
                </c:pt>
                <c:pt idx="711">
                  <c:v>0.7429</c:v>
                </c:pt>
                <c:pt idx="712">
                  <c:v>0.74390000000000001</c:v>
                </c:pt>
                <c:pt idx="713">
                  <c:v>0.74490000000000001</c:v>
                </c:pt>
                <c:pt idx="714">
                  <c:v>0.74590000000000001</c:v>
                </c:pt>
                <c:pt idx="715">
                  <c:v>0.74690000000000001</c:v>
                </c:pt>
                <c:pt idx="716">
                  <c:v>0.74790000000000001</c:v>
                </c:pt>
                <c:pt idx="717">
                  <c:v>0.74890000000000001</c:v>
                </c:pt>
                <c:pt idx="718">
                  <c:v>0.74990000000000001</c:v>
                </c:pt>
                <c:pt idx="719">
                  <c:v>0.75090000000000001</c:v>
                </c:pt>
                <c:pt idx="720">
                  <c:v>0.75190000000000001</c:v>
                </c:pt>
                <c:pt idx="721">
                  <c:v>0.75290000000000001</c:v>
                </c:pt>
                <c:pt idx="722">
                  <c:v>0.75390000000000001</c:v>
                </c:pt>
                <c:pt idx="723">
                  <c:v>0.75490000000000002</c:v>
                </c:pt>
                <c:pt idx="724">
                  <c:v>0.75590000000000002</c:v>
                </c:pt>
                <c:pt idx="725">
                  <c:v>0.75690000000000002</c:v>
                </c:pt>
                <c:pt idx="726">
                  <c:v>0.75790000000000002</c:v>
                </c:pt>
                <c:pt idx="727">
                  <c:v>0.75890000000000002</c:v>
                </c:pt>
                <c:pt idx="728">
                  <c:v>0.75990000000000002</c:v>
                </c:pt>
                <c:pt idx="729">
                  <c:v>0.76090000000000002</c:v>
                </c:pt>
                <c:pt idx="730">
                  <c:v>0.76190000000000002</c:v>
                </c:pt>
                <c:pt idx="731">
                  <c:v>0.76290000000000002</c:v>
                </c:pt>
                <c:pt idx="732">
                  <c:v>0.76390000000000002</c:v>
                </c:pt>
                <c:pt idx="733">
                  <c:v>0.76490000000000002</c:v>
                </c:pt>
                <c:pt idx="734">
                  <c:v>0.76590000000000003</c:v>
                </c:pt>
                <c:pt idx="735">
                  <c:v>0.76690000000000003</c:v>
                </c:pt>
                <c:pt idx="736">
                  <c:v>0.76790000000000003</c:v>
                </c:pt>
                <c:pt idx="737">
                  <c:v>0.76890000000000003</c:v>
                </c:pt>
                <c:pt idx="738">
                  <c:v>0.76990000000000003</c:v>
                </c:pt>
                <c:pt idx="739">
                  <c:v>0.77090000000000003</c:v>
                </c:pt>
                <c:pt idx="740">
                  <c:v>0.77190000000000003</c:v>
                </c:pt>
                <c:pt idx="741">
                  <c:v>0.77290000000000003</c:v>
                </c:pt>
                <c:pt idx="742">
                  <c:v>0.77390000000000003</c:v>
                </c:pt>
                <c:pt idx="743">
                  <c:v>0.77490000000000003</c:v>
                </c:pt>
                <c:pt idx="744">
                  <c:v>0.77590000000000003</c:v>
                </c:pt>
                <c:pt idx="745">
                  <c:v>0.77690000000000003</c:v>
                </c:pt>
                <c:pt idx="746">
                  <c:v>0.77790000000000004</c:v>
                </c:pt>
                <c:pt idx="747">
                  <c:v>0.77890000000000004</c:v>
                </c:pt>
                <c:pt idx="748">
                  <c:v>0.77990000000000004</c:v>
                </c:pt>
                <c:pt idx="749">
                  <c:v>0.78090000000000004</c:v>
                </c:pt>
                <c:pt idx="750">
                  <c:v>0.78190000000000004</c:v>
                </c:pt>
                <c:pt idx="751">
                  <c:v>0.78290000000000004</c:v>
                </c:pt>
                <c:pt idx="752">
                  <c:v>0.78390000000000004</c:v>
                </c:pt>
                <c:pt idx="753">
                  <c:v>0.78490000000000004</c:v>
                </c:pt>
                <c:pt idx="754">
                  <c:v>0.78590000000000004</c:v>
                </c:pt>
                <c:pt idx="755">
                  <c:v>0.78690000000000004</c:v>
                </c:pt>
                <c:pt idx="756">
                  <c:v>0.78790000000000004</c:v>
                </c:pt>
                <c:pt idx="757">
                  <c:v>0.78890000000000005</c:v>
                </c:pt>
                <c:pt idx="758">
                  <c:v>0.78990000000000005</c:v>
                </c:pt>
                <c:pt idx="759">
                  <c:v>0.79090000000000005</c:v>
                </c:pt>
                <c:pt idx="760">
                  <c:v>0.79190000000000005</c:v>
                </c:pt>
                <c:pt idx="761">
                  <c:v>0.79290000000000005</c:v>
                </c:pt>
                <c:pt idx="762">
                  <c:v>0.79390000000000005</c:v>
                </c:pt>
                <c:pt idx="763">
                  <c:v>0.79490000000000005</c:v>
                </c:pt>
                <c:pt idx="764">
                  <c:v>0.79590000000000005</c:v>
                </c:pt>
                <c:pt idx="765">
                  <c:v>0.79690000000000005</c:v>
                </c:pt>
                <c:pt idx="766">
                  <c:v>0.79790000000000005</c:v>
                </c:pt>
                <c:pt idx="767">
                  <c:v>0.79890000000000005</c:v>
                </c:pt>
                <c:pt idx="768">
                  <c:v>0.79990000000000006</c:v>
                </c:pt>
                <c:pt idx="769">
                  <c:v>0.80089999999999995</c:v>
                </c:pt>
                <c:pt idx="770">
                  <c:v>0.80189999999999995</c:v>
                </c:pt>
                <c:pt idx="771">
                  <c:v>0.80289999999999995</c:v>
                </c:pt>
                <c:pt idx="772">
                  <c:v>0.80389999999999995</c:v>
                </c:pt>
                <c:pt idx="773">
                  <c:v>0.80489999999999995</c:v>
                </c:pt>
                <c:pt idx="774">
                  <c:v>0.80589999999999995</c:v>
                </c:pt>
                <c:pt idx="775">
                  <c:v>0.80689999999999995</c:v>
                </c:pt>
                <c:pt idx="776">
                  <c:v>0.80789999999999995</c:v>
                </c:pt>
                <c:pt idx="777">
                  <c:v>0.80889999999999995</c:v>
                </c:pt>
                <c:pt idx="778">
                  <c:v>0.80989999999999995</c:v>
                </c:pt>
                <c:pt idx="779">
                  <c:v>0.81089999999999995</c:v>
                </c:pt>
                <c:pt idx="780">
                  <c:v>0.81189999999999996</c:v>
                </c:pt>
                <c:pt idx="781">
                  <c:v>0.81289999999999996</c:v>
                </c:pt>
                <c:pt idx="782">
                  <c:v>0.81389999999999996</c:v>
                </c:pt>
                <c:pt idx="783">
                  <c:v>0.81489999999999996</c:v>
                </c:pt>
                <c:pt idx="784">
                  <c:v>0.81589999999999996</c:v>
                </c:pt>
                <c:pt idx="785">
                  <c:v>0.81689999999999996</c:v>
                </c:pt>
                <c:pt idx="786">
                  <c:v>0.81789999999999996</c:v>
                </c:pt>
                <c:pt idx="787">
                  <c:v>0.81889999999999996</c:v>
                </c:pt>
                <c:pt idx="788">
                  <c:v>0.81989999999999996</c:v>
                </c:pt>
                <c:pt idx="789">
                  <c:v>0.82089999999999996</c:v>
                </c:pt>
                <c:pt idx="790">
                  <c:v>0.82189999999999996</c:v>
                </c:pt>
                <c:pt idx="791">
                  <c:v>0.82289999999999996</c:v>
                </c:pt>
                <c:pt idx="792">
                  <c:v>0.82389999999999997</c:v>
                </c:pt>
                <c:pt idx="793">
                  <c:v>0.82489999999999997</c:v>
                </c:pt>
                <c:pt idx="794">
                  <c:v>0.82589999999999997</c:v>
                </c:pt>
                <c:pt idx="795">
                  <c:v>0.82689999999999997</c:v>
                </c:pt>
                <c:pt idx="796">
                  <c:v>0.82789999999999997</c:v>
                </c:pt>
                <c:pt idx="797">
                  <c:v>0.82889999999999997</c:v>
                </c:pt>
                <c:pt idx="798">
                  <c:v>0.82989999999999997</c:v>
                </c:pt>
                <c:pt idx="799">
                  <c:v>0.83089999999999997</c:v>
                </c:pt>
                <c:pt idx="800">
                  <c:v>0.83189999999999997</c:v>
                </c:pt>
                <c:pt idx="801">
                  <c:v>0.83289999999999997</c:v>
                </c:pt>
                <c:pt idx="802">
                  <c:v>0.83389999999999997</c:v>
                </c:pt>
                <c:pt idx="803">
                  <c:v>0.83489999999999998</c:v>
                </c:pt>
                <c:pt idx="804">
                  <c:v>0.83589999999999998</c:v>
                </c:pt>
                <c:pt idx="805">
                  <c:v>0.83689999999999998</c:v>
                </c:pt>
                <c:pt idx="806">
                  <c:v>0.83789999999999998</c:v>
                </c:pt>
                <c:pt idx="807">
                  <c:v>0.83889999999999998</c:v>
                </c:pt>
                <c:pt idx="808">
                  <c:v>0.83989999999999998</c:v>
                </c:pt>
                <c:pt idx="809">
                  <c:v>0.84089999999999998</c:v>
                </c:pt>
                <c:pt idx="810">
                  <c:v>0.84189999999999998</c:v>
                </c:pt>
                <c:pt idx="811">
                  <c:v>0.84289999999999998</c:v>
                </c:pt>
                <c:pt idx="812">
                  <c:v>0.84389999999999998</c:v>
                </c:pt>
                <c:pt idx="813">
                  <c:v>0.84489999999999998</c:v>
                </c:pt>
                <c:pt idx="814">
                  <c:v>0.84589999999999999</c:v>
                </c:pt>
                <c:pt idx="815">
                  <c:v>0.84689999999999999</c:v>
                </c:pt>
                <c:pt idx="816">
                  <c:v>0.84789999999999999</c:v>
                </c:pt>
                <c:pt idx="817">
                  <c:v>0.84889999999999999</c:v>
                </c:pt>
                <c:pt idx="818">
                  <c:v>0.84989999999999999</c:v>
                </c:pt>
                <c:pt idx="819">
                  <c:v>0.85089999999999999</c:v>
                </c:pt>
                <c:pt idx="820">
                  <c:v>0.85189999999999999</c:v>
                </c:pt>
                <c:pt idx="821">
                  <c:v>0.85289999999999999</c:v>
                </c:pt>
                <c:pt idx="822">
                  <c:v>0.85389999999999999</c:v>
                </c:pt>
                <c:pt idx="823">
                  <c:v>0.85489999999999999</c:v>
                </c:pt>
                <c:pt idx="824">
                  <c:v>0.85589999999999999</c:v>
                </c:pt>
                <c:pt idx="825">
                  <c:v>0.8569</c:v>
                </c:pt>
                <c:pt idx="826">
                  <c:v>0.8579</c:v>
                </c:pt>
                <c:pt idx="827">
                  <c:v>0.8589</c:v>
                </c:pt>
                <c:pt idx="828">
                  <c:v>0.8599</c:v>
                </c:pt>
                <c:pt idx="829">
                  <c:v>0.8609</c:v>
                </c:pt>
                <c:pt idx="830">
                  <c:v>0.8619</c:v>
                </c:pt>
                <c:pt idx="831">
                  <c:v>0.8629</c:v>
                </c:pt>
                <c:pt idx="832">
                  <c:v>0.8639</c:v>
                </c:pt>
                <c:pt idx="833">
                  <c:v>0.8649</c:v>
                </c:pt>
                <c:pt idx="834">
                  <c:v>0.8659</c:v>
                </c:pt>
                <c:pt idx="835">
                  <c:v>0.8669</c:v>
                </c:pt>
                <c:pt idx="836">
                  <c:v>0.8679</c:v>
                </c:pt>
                <c:pt idx="837">
                  <c:v>0.86890000000000001</c:v>
                </c:pt>
                <c:pt idx="838">
                  <c:v>0.86990000000000001</c:v>
                </c:pt>
                <c:pt idx="839">
                  <c:v>0.87090000000000001</c:v>
                </c:pt>
                <c:pt idx="840">
                  <c:v>0.87190000000000001</c:v>
                </c:pt>
                <c:pt idx="841">
                  <c:v>0.87290000000000001</c:v>
                </c:pt>
                <c:pt idx="842">
                  <c:v>0.87390000000000001</c:v>
                </c:pt>
                <c:pt idx="843">
                  <c:v>0.87490000000000001</c:v>
                </c:pt>
                <c:pt idx="844">
                  <c:v>0.87590000000000001</c:v>
                </c:pt>
                <c:pt idx="845">
                  <c:v>0.87690000000000001</c:v>
                </c:pt>
                <c:pt idx="846">
                  <c:v>0.87790000000000001</c:v>
                </c:pt>
                <c:pt idx="847">
                  <c:v>0.87890000000000001</c:v>
                </c:pt>
                <c:pt idx="848">
                  <c:v>0.87990000000000002</c:v>
                </c:pt>
                <c:pt idx="849">
                  <c:v>0.88090000000000002</c:v>
                </c:pt>
                <c:pt idx="850">
                  <c:v>0.88190000000000002</c:v>
                </c:pt>
                <c:pt idx="851">
                  <c:v>0.88290000000000002</c:v>
                </c:pt>
                <c:pt idx="852">
                  <c:v>0.88390000000000002</c:v>
                </c:pt>
                <c:pt idx="853">
                  <c:v>0.88490000000000002</c:v>
                </c:pt>
                <c:pt idx="854">
                  <c:v>0.88590000000000002</c:v>
                </c:pt>
                <c:pt idx="855">
                  <c:v>0.88690000000000002</c:v>
                </c:pt>
                <c:pt idx="856">
                  <c:v>0.88790000000000002</c:v>
                </c:pt>
                <c:pt idx="857">
                  <c:v>0.88890000000000002</c:v>
                </c:pt>
                <c:pt idx="858">
                  <c:v>0.88990000000000002</c:v>
                </c:pt>
                <c:pt idx="859">
                  <c:v>0.89090000000000003</c:v>
                </c:pt>
                <c:pt idx="860">
                  <c:v>0.89190000000000003</c:v>
                </c:pt>
                <c:pt idx="861">
                  <c:v>0.89290000000000003</c:v>
                </c:pt>
                <c:pt idx="862">
                  <c:v>0.89390000000000003</c:v>
                </c:pt>
                <c:pt idx="863">
                  <c:v>0.89490000000000003</c:v>
                </c:pt>
                <c:pt idx="864">
                  <c:v>0.89590000000000003</c:v>
                </c:pt>
                <c:pt idx="865">
                  <c:v>0.89690000000000003</c:v>
                </c:pt>
                <c:pt idx="866">
                  <c:v>0.89790000000000003</c:v>
                </c:pt>
                <c:pt idx="867">
                  <c:v>0.89890000000000003</c:v>
                </c:pt>
                <c:pt idx="868">
                  <c:v>0.89990000000000003</c:v>
                </c:pt>
                <c:pt idx="869">
                  <c:v>0.90090000000000003</c:v>
                </c:pt>
                <c:pt idx="870">
                  <c:v>0.90190000000000003</c:v>
                </c:pt>
                <c:pt idx="871">
                  <c:v>0.90290000000000004</c:v>
                </c:pt>
                <c:pt idx="872">
                  <c:v>0.90390000000000004</c:v>
                </c:pt>
                <c:pt idx="873">
                  <c:v>0.90490000000000004</c:v>
                </c:pt>
                <c:pt idx="874">
                  <c:v>0.90590000000000004</c:v>
                </c:pt>
                <c:pt idx="875">
                  <c:v>0.90690000000000004</c:v>
                </c:pt>
                <c:pt idx="876">
                  <c:v>0.90790000000000004</c:v>
                </c:pt>
                <c:pt idx="877">
                  <c:v>0.90890000000000004</c:v>
                </c:pt>
                <c:pt idx="878">
                  <c:v>0.90990000000000004</c:v>
                </c:pt>
                <c:pt idx="879">
                  <c:v>0.91090000000000004</c:v>
                </c:pt>
                <c:pt idx="880">
                  <c:v>0.91190000000000004</c:v>
                </c:pt>
                <c:pt idx="881">
                  <c:v>0.91290000000000004</c:v>
                </c:pt>
                <c:pt idx="882">
                  <c:v>0.91390000000000005</c:v>
                </c:pt>
                <c:pt idx="883">
                  <c:v>0.91490000000000005</c:v>
                </c:pt>
                <c:pt idx="884">
                  <c:v>0.91590000000000005</c:v>
                </c:pt>
                <c:pt idx="885">
                  <c:v>0.91690000000000005</c:v>
                </c:pt>
                <c:pt idx="886">
                  <c:v>0.91790000000000005</c:v>
                </c:pt>
                <c:pt idx="887">
                  <c:v>0.91890000000000005</c:v>
                </c:pt>
                <c:pt idx="888">
                  <c:v>0.91990000000000005</c:v>
                </c:pt>
                <c:pt idx="889">
                  <c:v>0.92090000000000005</c:v>
                </c:pt>
                <c:pt idx="890">
                  <c:v>0.92190000000000005</c:v>
                </c:pt>
                <c:pt idx="891">
                  <c:v>0.92290000000000005</c:v>
                </c:pt>
                <c:pt idx="892">
                  <c:v>0.92390000000000005</c:v>
                </c:pt>
                <c:pt idx="893">
                  <c:v>0.92490000000000006</c:v>
                </c:pt>
                <c:pt idx="894">
                  <c:v>0.92589999999999995</c:v>
                </c:pt>
                <c:pt idx="895">
                  <c:v>0.92689999999999995</c:v>
                </c:pt>
                <c:pt idx="896">
                  <c:v>0.92789999999999995</c:v>
                </c:pt>
                <c:pt idx="897">
                  <c:v>0.92889999999999995</c:v>
                </c:pt>
                <c:pt idx="898">
                  <c:v>0.92989999999999995</c:v>
                </c:pt>
                <c:pt idx="899">
                  <c:v>0.93089999999999995</c:v>
                </c:pt>
                <c:pt idx="900">
                  <c:v>0.93189999999999995</c:v>
                </c:pt>
                <c:pt idx="901">
                  <c:v>0.93289999999999995</c:v>
                </c:pt>
                <c:pt idx="902">
                  <c:v>0.93389999999999995</c:v>
                </c:pt>
                <c:pt idx="903">
                  <c:v>0.93489999999999995</c:v>
                </c:pt>
                <c:pt idx="904">
                  <c:v>0.93589999999999995</c:v>
                </c:pt>
                <c:pt idx="905">
                  <c:v>0.93689999999999996</c:v>
                </c:pt>
                <c:pt idx="906">
                  <c:v>0.93789999999999996</c:v>
                </c:pt>
                <c:pt idx="907">
                  <c:v>0.93889999999999996</c:v>
                </c:pt>
                <c:pt idx="908">
                  <c:v>0.93989999999999996</c:v>
                </c:pt>
                <c:pt idx="909">
                  <c:v>0.94089999999999996</c:v>
                </c:pt>
                <c:pt idx="910">
                  <c:v>0.94189999999999996</c:v>
                </c:pt>
                <c:pt idx="911">
                  <c:v>0.94289999999999996</c:v>
                </c:pt>
                <c:pt idx="912">
                  <c:v>0.94389999999999996</c:v>
                </c:pt>
                <c:pt idx="913">
                  <c:v>0.94489999999999996</c:v>
                </c:pt>
                <c:pt idx="914">
                  <c:v>0.94589999999999996</c:v>
                </c:pt>
                <c:pt idx="915">
                  <c:v>0.94689999999999996</c:v>
                </c:pt>
                <c:pt idx="916">
                  <c:v>0.94789999999999996</c:v>
                </c:pt>
                <c:pt idx="917">
                  <c:v>0.94889999999999997</c:v>
                </c:pt>
                <c:pt idx="918">
                  <c:v>0.94989999999999997</c:v>
                </c:pt>
                <c:pt idx="919">
                  <c:v>0.95089999999999997</c:v>
                </c:pt>
                <c:pt idx="920">
                  <c:v>0.95189999999999997</c:v>
                </c:pt>
                <c:pt idx="921">
                  <c:v>0.95289999999999997</c:v>
                </c:pt>
                <c:pt idx="922">
                  <c:v>0.95389999999999997</c:v>
                </c:pt>
                <c:pt idx="923">
                  <c:v>0.95489999999999997</c:v>
                </c:pt>
                <c:pt idx="924">
                  <c:v>0.95589999999999997</c:v>
                </c:pt>
                <c:pt idx="925">
                  <c:v>0.95689999999999997</c:v>
                </c:pt>
                <c:pt idx="926">
                  <c:v>0.95789999999999997</c:v>
                </c:pt>
                <c:pt idx="927">
                  <c:v>0.95889999999999997</c:v>
                </c:pt>
                <c:pt idx="928">
                  <c:v>0.95989999999999998</c:v>
                </c:pt>
                <c:pt idx="929">
                  <c:v>0.96089999999999998</c:v>
                </c:pt>
                <c:pt idx="930">
                  <c:v>0.96189999999999998</c:v>
                </c:pt>
                <c:pt idx="931">
                  <c:v>0.96289999999999998</c:v>
                </c:pt>
                <c:pt idx="932">
                  <c:v>0.96389999999999998</c:v>
                </c:pt>
                <c:pt idx="933">
                  <c:v>0.96489999999999998</c:v>
                </c:pt>
                <c:pt idx="934">
                  <c:v>0.96589999999999998</c:v>
                </c:pt>
                <c:pt idx="935">
                  <c:v>0.96689999999999998</c:v>
                </c:pt>
                <c:pt idx="936">
                  <c:v>0.96789999999999998</c:v>
                </c:pt>
                <c:pt idx="937">
                  <c:v>0.96889999999999998</c:v>
                </c:pt>
                <c:pt idx="938">
                  <c:v>0.96989999999999998</c:v>
                </c:pt>
                <c:pt idx="939">
                  <c:v>0.97089999999999999</c:v>
                </c:pt>
                <c:pt idx="940">
                  <c:v>0.97189999999999999</c:v>
                </c:pt>
                <c:pt idx="941">
                  <c:v>0.97289999999999999</c:v>
                </c:pt>
                <c:pt idx="942">
                  <c:v>0.97389999999999999</c:v>
                </c:pt>
                <c:pt idx="943">
                  <c:v>0.97489999999999999</c:v>
                </c:pt>
                <c:pt idx="944">
                  <c:v>0.97589999999999999</c:v>
                </c:pt>
                <c:pt idx="945">
                  <c:v>0.97689999999999999</c:v>
                </c:pt>
                <c:pt idx="946">
                  <c:v>0.97789999999999999</c:v>
                </c:pt>
                <c:pt idx="947">
                  <c:v>0.97889999999999999</c:v>
                </c:pt>
                <c:pt idx="948">
                  <c:v>0.97989999999999999</c:v>
                </c:pt>
                <c:pt idx="949">
                  <c:v>0.98089999999999999</c:v>
                </c:pt>
                <c:pt idx="950">
                  <c:v>0.9819</c:v>
                </c:pt>
                <c:pt idx="951">
                  <c:v>0.9829</c:v>
                </c:pt>
                <c:pt idx="952">
                  <c:v>0.9839</c:v>
                </c:pt>
                <c:pt idx="953">
                  <c:v>0.9849</c:v>
                </c:pt>
                <c:pt idx="954">
                  <c:v>0.9859</c:v>
                </c:pt>
                <c:pt idx="955">
                  <c:v>0.9869</c:v>
                </c:pt>
                <c:pt idx="956">
                  <c:v>0.9879</c:v>
                </c:pt>
                <c:pt idx="957">
                  <c:v>0.9889</c:v>
                </c:pt>
                <c:pt idx="958">
                  <c:v>0.9899</c:v>
                </c:pt>
                <c:pt idx="959">
                  <c:v>0.9909</c:v>
                </c:pt>
                <c:pt idx="960">
                  <c:v>0.9919</c:v>
                </c:pt>
                <c:pt idx="961">
                  <c:v>0.9929</c:v>
                </c:pt>
                <c:pt idx="962">
                  <c:v>0.99390000000000001</c:v>
                </c:pt>
                <c:pt idx="963">
                  <c:v>0.99490000000000001</c:v>
                </c:pt>
                <c:pt idx="964">
                  <c:v>0.99590000000000001</c:v>
                </c:pt>
                <c:pt idx="965">
                  <c:v>0.99690000000000001</c:v>
                </c:pt>
                <c:pt idx="966">
                  <c:v>0.99790000000000001</c:v>
                </c:pt>
                <c:pt idx="967">
                  <c:v>0.99890000000000001</c:v>
                </c:pt>
                <c:pt idx="968">
                  <c:v>0.99990000000000001</c:v>
                </c:pt>
                <c:pt idx="969">
                  <c:v>1.0008999999999999</c:v>
                </c:pt>
                <c:pt idx="970">
                  <c:v>1.0019</c:v>
                </c:pt>
                <c:pt idx="971">
                  <c:v>1.0028999999999999</c:v>
                </c:pt>
                <c:pt idx="972">
                  <c:v>1.0039</c:v>
                </c:pt>
                <c:pt idx="973">
                  <c:v>1.0048999999999999</c:v>
                </c:pt>
                <c:pt idx="974">
                  <c:v>1.0059</c:v>
                </c:pt>
                <c:pt idx="975">
                  <c:v>1.0068999999999999</c:v>
                </c:pt>
                <c:pt idx="976">
                  <c:v>1.0079</c:v>
                </c:pt>
                <c:pt idx="977">
                  <c:v>1.0088999999999999</c:v>
                </c:pt>
                <c:pt idx="978">
                  <c:v>1.0099</c:v>
                </c:pt>
                <c:pt idx="979">
                  <c:v>1.0108999999999999</c:v>
                </c:pt>
                <c:pt idx="980">
                  <c:v>1.0119</c:v>
                </c:pt>
                <c:pt idx="981">
                  <c:v>1.0128999999999999</c:v>
                </c:pt>
                <c:pt idx="982">
                  <c:v>1.0139</c:v>
                </c:pt>
                <c:pt idx="983">
                  <c:v>1.0148999999999999</c:v>
                </c:pt>
                <c:pt idx="984">
                  <c:v>1.0159</c:v>
                </c:pt>
                <c:pt idx="985">
                  <c:v>1.0168999999999999</c:v>
                </c:pt>
                <c:pt idx="986">
                  <c:v>1.0179</c:v>
                </c:pt>
                <c:pt idx="987">
                  <c:v>1.0188999999999999</c:v>
                </c:pt>
                <c:pt idx="988">
                  <c:v>1.0199</c:v>
                </c:pt>
                <c:pt idx="989">
                  <c:v>1.0208999999999999</c:v>
                </c:pt>
                <c:pt idx="990">
                  <c:v>1.0219</c:v>
                </c:pt>
                <c:pt idx="991">
                  <c:v>1.0228999999999999</c:v>
                </c:pt>
                <c:pt idx="992">
                  <c:v>1.0239</c:v>
                </c:pt>
                <c:pt idx="993">
                  <c:v>1.0248999999999999</c:v>
                </c:pt>
                <c:pt idx="994">
                  <c:v>1.0259</c:v>
                </c:pt>
                <c:pt idx="995">
                  <c:v>1.0268999999999999</c:v>
                </c:pt>
                <c:pt idx="996">
                  <c:v>1.0279</c:v>
                </c:pt>
                <c:pt idx="997">
                  <c:v>1.0288999999999999</c:v>
                </c:pt>
                <c:pt idx="998">
                  <c:v>1.0299</c:v>
                </c:pt>
                <c:pt idx="999">
                  <c:v>1.0308999999999999</c:v>
                </c:pt>
                <c:pt idx="1000">
                  <c:v>1.0319</c:v>
                </c:pt>
                <c:pt idx="1001">
                  <c:v>1.0328999999999999</c:v>
                </c:pt>
                <c:pt idx="1002">
                  <c:v>1.0339</c:v>
                </c:pt>
                <c:pt idx="1003">
                  <c:v>1.0348999999999999</c:v>
                </c:pt>
                <c:pt idx="1004">
                  <c:v>1.0359</c:v>
                </c:pt>
                <c:pt idx="1005">
                  <c:v>1.0368999999999999</c:v>
                </c:pt>
                <c:pt idx="1006">
                  <c:v>1.0379</c:v>
                </c:pt>
                <c:pt idx="1007">
                  <c:v>1.0388999999999999</c:v>
                </c:pt>
                <c:pt idx="1008">
                  <c:v>1.0399</c:v>
                </c:pt>
                <c:pt idx="1009">
                  <c:v>1.0408999999999999</c:v>
                </c:pt>
                <c:pt idx="1010">
                  <c:v>1.0419</c:v>
                </c:pt>
                <c:pt idx="1011">
                  <c:v>1.0428999999999999</c:v>
                </c:pt>
                <c:pt idx="1012">
                  <c:v>1.0439000000000001</c:v>
                </c:pt>
                <c:pt idx="1013">
                  <c:v>1.0448999999999999</c:v>
                </c:pt>
                <c:pt idx="1014">
                  <c:v>1.0459000000000001</c:v>
                </c:pt>
                <c:pt idx="1015">
                  <c:v>1.0468999999999999</c:v>
                </c:pt>
                <c:pt idx="1016">
                  <c:v>1.0479000000000001</c:v>
                </c:pt>
                <c:pt idx="1017">
                  <c:v>1.0488999999999999</c:v>
                </c:pt>
                <c:pt idx="1018">
                  <c:v>1.0499000000000001</c:v>
                </c:pt>
                <c:pt idx="1019">
                  <c:v>1.0508999999999999</c:v>
                </c:pt>
                <c:pt idx="1020">
                  <c:v>1.0519000000000001</c:v>
                </c:pt>
                <c:pt idx="1021">
                  <c:v>1.0528999999999999</c:v>
                </c:pt>
                <c:pt idx="1022">
                  <c:v>1.0539000000000001</c:v>
                </c:pt>
                <c:pt idx="1023">
                  <c:v>1.0548999999999999</c:v>
                </c:pt>
                <c:pt idx="1024">
                  <c:v>1.0559000000000001</c:v>
                </c:pt>
                <c:pt idx="1025">
                  <c:v>1.0569</c:v>
                </c:pt>
                <c:pt idx="1026">
                  <c:v>1.0579000000000001</c:v>
                </c:pt>
                <c:pt idx="1027">
                  <c:v>1.0589</c:v>
                </c:pt>
                <c:pt idx="1028">
                  <c:v>1.0599000000000001</c:v>
                </c:pt>
                <c:pt idx="1029">
                  <c:v>1.0609</c:v>
                </c:pt>
                <c:pt idx="1030">
                  <c:v>1.0619000000000001</c:v>
                </c:pt>
                <c:pt idx="1031">
                  <c:v>1.0629</c:v>
                </c:pt>
                <c:pt idx="1032">
                  <c:v>1.0639000000000001</c:v>
                </c:pt>
                <c:pt idx="1033">
                  <c:v>1.0649</c:v>
                </c:pt>
                <c:pt idx="1034">
                  <c:v>1.0659000000000001</c:v>
                </c:pt>
                <c:pt idx="1035">
                  <c:v>1.0669</c:v>
                </c:pt>
                <c:pt idx="1036">
                  <c:v>1.0679000000000001</c:v>
                </c:pt>
                <c:pt idx="1037">
                  <c:v>1.0689</c:v>
                </c:pt>
                <c:pt idx="1038">
                  <c:v>1.0699000000000001</c:v>
                </c:pt>
                <c:pt idx="1039">
                  <c:v>1.0709</c:v>
                </c:pt>
                <c:pt idx="1040">
                  <c:v>1.0719000000000001</c:v>
                </c:pt>
                <c:pt idx="1041">
                  <c:v>1.0729</c:v>
                </c:pt>
                <c:pt idx="1042">
                  <c:v>1.0739000000000001</c:v>
                </c:pt>
                <c:pt idx="1043">
                  <c:v>1.0749</c:v>
                </c:pt>
                <c:pt idx="1044">
                  <c:v>1.0759000000000001</c:v>
                </c:pt>
                <c:pt idx="1045">
                  <c:v>1.0769</c:v>
                </c:pt>
                <c:pt idx="1046">
                  <c:v>1.0779000000000001</c:v>
                </c:pt>
                <c:pt idx="1047">
                  <c:v>1.0789</c:v>
                </c:pt>
                <c:pt idx="1048">
                  <c:v>1.0799000000000001</c:v>
                </c:pt>
                <c:pt idx="1049">
                  <c:v>1.0809</c:v>
                </c:pt>
                <c:pt idx="1050">
                  <c:v>1.0819000000000001</c:v>
                </c:pt>
                <c:pt idx="1051">
                  <c:v>1.0829</c:v>
                </c:pt>
                <c:pt idx="1052">
                  <c:v>1.0839000000000001</c:v>
                </c:pt>
                <c:pt idx="1053">
                  <c:v>1.0849</c:v>
                </c:pt>
                <c:pt idx="1054">
                  <c:v>1.0859000000000001</c:v>
                </c:pt>
                <c:pt idx="1055">
                  <c:v>1.0869</c:v>
                </c:pt>
                <c:pt idx="1056">
                  <c:v>1.0879000000000001</c:v>
                </c:pt>
                <c:pt idx="1057">
                  <c:v>1.0889</c:v>
                </c:pt>
                <c:pt idx="1058">
                  <c:v>1.0899000000000001</c:v>
                </c:pt>
                <c:pt idx="1059">
                  <c:v>1.0909</c:v>
                </c:pt>
                <c:pt idx="1060">
                  <c:v>1.0919000000000001</c:v>
                </c:pt>
                <c:pt idx="1061">
                  <c:v>1.0929</c:v>
                </c:pt>
                <c:pt idx="1062">
                  <c:v>1.0939000000000001</c:v>
                </c:pt>
                <c:pt idx="1063">
                  <c:v>1.0949</c:v>
                </c:pt>
                <c:pt idx="1064">
                  <c:v>1.0959000000000001</c:v>
                </c:pt>
                <c:pt idx="1065">
                  <c:v>1.0969</c:v>
                </c:pt>
                <c:pt idx="1066">
                  <c:v>1.0979000000000001</c:v>
                </c:pt>
                <c:pt idx="1067">
                  <c:v>1.0989</c:v>
                </c:pt>
                <c:pt idx="1068">
                  <c:v>1.0999000000000001</c:v>
                </c:pt>
                <c:pt idx="1069">
                  <c:v>1.1009</c:v>
                </c:pt>
                <c:pt idx="1070">
                  <c:v>1.1019000000000001</c:v>
                </c:pt>
                <c:pt idx="1071">
                  <c:v>1.1029</c:v>
                </c:pt>
                <c:pt idx="1072">
                  <c:v>1.1039000000000001</c:v>
                </c:pt>
                <c:pt idx="1073">
                  <c:v>1.1049</c:v>
                </c:pt>
                <c:pt idx="1074">
                  <c:v>1.1059000000000001</c:v>
                </c:pt>
                <c:pt idx="1075">
                  <c:v>1.1069</c:v>
                </c:pt>
                <c:pt idx="1076">
                  <c:v>1.1079000000000001</c:v>
                </c:pt>
                <c:pt idx="1077">
                  <c:v>1.1089</c:v>
                </c:pt>
                <c:pt idx="1078">
                  <c:v>1.1099000000000001</c:v>
                </c:pt>
                <c:pt idx="1079">
                  <c:v>1.1109</c:v>
                </c:pt>
                <c:pt idx="1080">
                  <c:v>1.1119000000000001</c:v>
                </c:pt>
                <c:pt idx="1081">
                  <c:v>1.1129</c:v>
                </c:pt>
                <c:pt idx="1082">
                  <c:v>1.1138999999999999</c:v>
                </c:pt>
                <c:pt idx="1083">
                  <c:v>1.1149</c:v>
                </c:pt>
                <c:pt idx="1084">
                  <c:v>1.1158999999999999</c:v>
                </c:pt>
                <c:pt idx="1085">
                  <c:v>1.1169</c:v>
                </c:pt>
                <c:pt idx="1086">
                  <c:v>1.1178999999999999</c:v>
                </c:pt>
                <c:pt idx="1087">
                  <c:v>1.1189</c:v>
                </c:pt>
                <c:pt idx="1088">
                  <c:v>1.1198999999999999</c:v>
                </c:pt>
                <c:pt idx="1089">
                  <c:v>1.1209</c:v>
                </c:pt>
                <c:pt idx="1090">
                  <c:v>1.1218999999999999</c:v>
                </c:pt>
                <c:pt idx="1091">
                  <c:v>1.1229</c:v>
                </c:pt>
                <c:pt idx="1092">
                  <c:v>1.1238999999999999</c:v>
                </c:pt>
                <c:pt idx="1093">
                  <c:v>1.1249</c:v>
                </c:pt>
                <c:pt idx="1094">
                  <c:v>1.1258999999999999</c:v>
                </c:pt>
                <c:pt idx="1095">
                  <c:v>1.1269</c:v>
                </c:pt>
                <c:pt idx="1096">
                  <c:v>1.1278999999999999</c:v>
                </c:pt>
                <c:pt idx="1097">
                  <c:v>1.1289</c:v>
                </c:pt>
                <c:pt idx="1098">
                  <c:v>1.1298999999999999</c:v>
                </c:pt>
                <c:pt idx="1099">
                  <c:v>1.1309</c:v>
                </c:pt>
                <c:pt idx="1100">
                  <c:v>1.1318999999999999</c:v>
                </c:pt>
                <c:pt idx="1101">
                  <c:v>1.1329</c:v>
                </c:pt>
                <c:pt idx="1102">
                  <c:v>1.1338999999999999</c:v>
                </c:pt>
                <c:pt idx="1103">
                  <c:v>1.1349</c:v>
                </c:pt>
                <c:pt idx="1104">
                  <c:v>1.1358999999999999</c:v>
                </c:pt>
                <c:pt idx="1105">
                  <c:v>1.1369</c:v>
                </c:pt>
                <c:pt idx="1106">
                  <c:v>1.1378999999999999</c:v>
                </c:pt>
                <c:pt idx="1107">
                  <c:v>1.1389</c:v>
                </c:pt>
                <c:pt idx="1108">
                  <c:v>1.1398999999999999</c:v>
                </c:pt>
                <c:pt idx="1109">
                  <c:v>1.1409</c:v>
                </c:pt>
                <c:pt idx="1110">
                  <c:v>1.1418999999999999</c:v>
                </c:pt>
                <c:pt idx="1111">
                  <c:v>1.1429</c:v>
                </c:pt>
                <c:pt idx="1112">
                  <c:v>1.1438999999999999</c:v>
                </c:pt>
                <c:pt idx="1113">
                  <c:v>1.1449</c:v>
                </c:pt>
                <c:pt idx="1114">
                  <c:v>1.1458999999999999</c:v>
                </c:pt>
                <c:pt idx="1115">
                  <c:v>1.1469</c:v>
                </c:pt>
                <c:pt idx="1116">
                  <c:v>1.1478999999999999</c:v>
                </c:pt>
                <c:pt idx="1117">
                  <c:v>1.1489</c:v>
                </c:pt>
                <c:pt idx="1118">
                  <c:v>1.1498999999999999</c:v>
                </c:pt>
                <c:pt idx="1119">
                  <c:v>1.1509</c:v>
                </c:pt>
                <c:pt idx="1120">
                  <c:v>1.1518999999999999</c:v>
                </c:pt>
                <c:pt idx="1121">
                  <c:v>1.1529</c:v>
                </c:pt>
                <c:pt idx="1122">
                  <c:v>1.1538999999999999</c:v>
                </c:pt>
                <c:pt idx="1123">
                  <c:v>1.1549</c:v>
                </c:pt>
                <c:pt idx="1124">
                  <c:v>1.1558999999999999</c:v>
                </c:pt>
                <c:pt idx="1125">
                  <c:v>1.1569</c:v>
                </c:pt>
                <c:pt idx="1126">
                  <c:v>1.1578999999999999</c:v>
                </c:pt>
                <c:pt idx="1127">
                  <c:v>1.1589</c:v>
                </c:pt>
                <c:pt idx="1128">
                  <c:v>1.1598999999999999</c:v>
                </c:pt>
                <c:pt idx="1129">
                  <c:v>1.1609</c:v>
                </c:pt>
                <c:pt idx="1130">
                  <c:v>1.1618999999999999</c:v>
                </c:pt>
                <c:pt idx="1131">
                  <c:v>1.1629</c:v>
                </c:pt>
                <c:pt idx="1132">
                  <c:v>1.1638999999999999</c:v>
                </c:pt>
                <c:pt idx="1133">
                  <c:v>1.1649</c:v>
                </c:pt>
                <c:pt idx="1134">
                  <c:v>1.1658999999999999</c:v>
                </c:pt>
                <c:pt idx="1135">
                  <c:v>1.1669</c:v>
                </c:pt>
                <c:pt idx="1136">
                  <c:v>1.1678999999999999</c:v>
                </c:pt>
                <c:pt idx="1137">
                  <c:v>1.1689000000000001</c:v>
                </c:pt>
                <c:pt idx="1138">
                  <c:v>1.1698999999999999</c:v>
                </c:pt>
                <c:pt idx="1139">
                  <c:v>1.1709000000000001</c:v>
                </c:pt>
                <c:pt idx="1140">
                  <c:v>1.1718999999999999</c:v>
                </c:pt>
                <c:pt idx="1141">
                  <c:v>1.1729000000000001</c:v>
                </c:pt>
                <c:pt idx="1142">
                  <c:v>1.1738999999999999</c:v>
                </c:pt>
                <c:pt idx="1143">
                  <c:v>1.1749000000000001</c:v>
                </c:pt>
                <c:pt idx="1144">
                  <c:v>1.1758999999999999</c:v>
                </c:pt>
                <c:pt idx="1145">
                  <c:v>1.1769000000000001</c:v>
                </c:pt>
                <c:pt idx="1146">
                  <c:v>1.1778999999999999</c:v>
                </c:pt>
                <c:pt idx="1147">
                  <c:v>1.1789000000000001</c:v>
                </c:pt>
                <c:pt idx="1148">
                  <c:v>1.1798999999999999</c:v>
                </c:pt>
                <c:pt idx="1149">
                  <c:v>1.1809000000000001</c:v>
                </c:pt>
                <c:pt idx="1150">
                  <c:v>1.1819</c:v>
                </c:pt>
                <c:pt idx="1151">
                  <c:v>1.1829000000000001</c:v>
                </c:pt>
                <c:pt idx="1152">
                  <c:v>1.1839</c:v>
                </c:pt>
                <c:pt idx="1153">
                  <c:v>1.1849000000000001</c:v>
                </c:pt>
                <c:pt idx="1154">
                  <c:v>1.1859</c:v>
                </c:pt>
                <c:pt idx="1155">
                  <c:v>1.1869000000000001</c:v>
                </c:pt>
                <c:pt idx="1156">
                  <c:v>1.1879</c:v>
                </c:pt>
                <c:pt idx="1157">
                  <c:v>1.1889000000000001</c:v>
                </c:pt>
                <c:pt idx="1158">
                  <c:v>1.1899</c:v>
                </c:pt>
                <c:pt idx="1159">
                  <c:v>1.1909000000000001</c:v>
                </c:pt>
                <c:pt idx="1160">
                  <c:v>1.1919</c:v>
                </c:pt>
                <c:pt idx="1161">
                  <c:v>1.1929000000000001</c:v>
                </c:pt>
                <c:pt idx="1162">
                  <c:v>1.1939</c:v>
                </c:pt>
                <c:pt idx="1163">
                  <c:v>1.1949000000000001</c:v>
                </c:pt>
                <c:pt idx="1164">
                  <c:v>1.1959</c:v>
                </c:pt>
                <c:pt idx="1165">
                  <c:v>1.1969000000000001</c:v>
                </c:pt>
                <c:pt idx="1166">
                  <c:v>1.1979</c:v>
                </c:pt>
                <c:pt idx="1167">
                  <c:v>1.1989000000000001</c:v>
                </c:pt>
                <c:pt idx="1168">
                  <c:v>1.1999</c:v>
                </c:pt>
                <c:pt idx="1169">
                  <c:v>1.2009000000000001</c:v>
                </c:pt>
                <c:pt idx="1170">
                  <c:v>1.2019</c:v>
                </c:pt>
                <c:pt idx="1171">
                  <c:v>1.2029000000000001</c:v>
                </c:pt>
                <c:pt idx="1172">
                  <c:v>1.2039</c:v>
                </c:pt>
                <c:pt idx="1173">
                  <c:v>1.2049000000000001</c:v>
                </c:pt>
                <c:pt idx="1174">
                  <c:v>1.2059</c:v>
                </c:pt>
                <c:pt idx="1175">
                  <c:v>1.2069000000000001</c:v>
                </c:pt>
                <c:pt idx="1176">
                  <c:v>1.2079</c:v>
                </c:pt>
                <c:pt idx="1177">
                  <c:v>1.2089000000000001</c:v>
                </c:pt>
                <c:pt idx="1178">
                  <c:v>1.2099</c:v>
                </c:pt>
                <c:pt idx="1179">
                  <c:v>1.2109000000000001</c:v>
                </c:pt>
                <c:pt idx="1180">
                  <c:v>1.2119</c:v>
                </c:pt>
                <c:pt idx="1181">
                  <c:v>1.2129000000000001</c:v>
                </c:pt>
                <c:pt idx="1182">
                  <c:v>1.2139</c:v>
                </c:pt>
                <c:pt idx="1183">
                  <c:v>1.2149000000000001</c:v>
                </c:pt>
                <c:pt idx="1184">
                  <c:v>1.2159</c:v>
                </c:pt>
                <c:pt idx="1185">
                  <c:v>1.2169000000000001</c:v>
                </c:pt>
                <c:pt idx="1186">
                  <c:v>1.2179</c:v>
                </c:pt>
                <c:pt idx="1187">
                  <c:v>1.2189000000000001</c:v>
                </c:pt>
                <c:pt idx="1188">
                  <c:v>1.2199</c:v>
                </c:pt>
                <c:pt idx="1189">
                  <c:v>1.2209000000000001</c:v>
                </c:pt>
                <c:pt idx="1190">
                  <c:v>1.2219</c:v>
                </c:pt>
                <c:pt idx="1191">
                  <c:v>1.2229000000000001</c:v>
                </c:pt>
                <c:pt idx="1192">
                  <c:v>1.2239</c:v>
                </c:pt>
                <c:pt idx="1193">
                  <c:v>1.2249000000000001</c:v>
                </c:pt>
                <c:pt idx="1194">
                  <c:v>1.2259</c:v>
                </c:pt>
                <c:pt idx="1195">
                  <c:v>1.2269000000000001</c:v>
                </c:pt>
                <c:pt idx="1196">
                  <c:v>1.2279</c:v>
                </c:pt>
                <c:pt idx="1197">
                  <c:v>1.2289000000000001</c:v>
                </c:pt>
                <c:pt idx="1198">
                  <c:v>1.2299</c:v>
                </c:pt>
                <c:pt idx="1199">
                  <c:v>1.2309000000000001</c:v>
                </c:pt>
                <c:pt idx="1200">
                  <c:v>1.2319</c:v>
                </c:pt>
                <c:pt idx="1201">
                  <c:v>1.2329000000000001</c:v>
                </c:pt>
                <c:pt idx="1202">
                  <c:v>1.2339</c:v>
                </c:pt>
                <c:pt idx="1203">
                  <c:v>1.2349000000000001</c:v>
                </c:pt>
                <c:pt idx="1204">
                  <c:v>1.2359</c:v>
                </c:pt>
                <c:pt idx="1205">
                  <c:v>1.2369000000000001</c:v>
                </c:pt>
                <c:pt idx="1206">
                  <c:v>1.2379</c:v>
                </c:pt>
                <c:pt idx="1207">
                  <c:v>1.2388999999999999</c:v>
                </c:pt>
                <c:pt idx="1208">
                  <c:v>1.2399</c:v>
                </c:pt>
                <c:pt idx="1209">
                  <c:v>1.2408999999999999</c:v>
                </c:pt>
                <c:pt idx="1210">
                  <c:v>1.2419</c:v>
                </c:pt>
                <c:pt idx="1211">
                  <c:v>1.2428999999999999</c:v>
                </c:pt>
                <c:pt idx="1212">
                  <c:v>1.2439</c:v>
                </c:pt>
                <c:pt idx="1213">
                  <c:v>1.2448999999999999</c:v>
                </c:pt>
                <c:pt idx="1214">
                  <c:v>1.2459</c:v>
                </c:pt>
                <c:pt idx="1215">
                  <c:v>1.2468999999999999</c:v>
                </c:pt>
                <c:pt idx="1216">
                  <c:v>1.2479</c:v>
                </c:pt>
                <c:pt idx="1217">
                  <c:v>1.2488999999999999</c:v>
                </c:pt>
                <c:pt idx="1218">
                  <c:v>1.2499</c:v>
                </c:pt>
                <c:pt idx="1219">
                  <c:v>1.2508999999999999</c:v>
                </c:pt>
                <c:pt idx="1220">
                  <c:v>1.2519</c:v>
                </c:pt>
                <c:pt idx="1221">
                  <c:v>1.2528999999999999</c:v>
                </c:pt>
                <c:pt idx="1222">
                  <c:v>1.2539</c:v>
                </c:pt>
                <c:pt idx="1223">
                  <c:v>1.2548999999999999</c:v>
                </c:pt>
                <c:pt idx="1224">
                  <c:v>1.2559</c:v>
                </c:pt>
                <c:pt idx="1225">
                  <c:v>1.2568999999999999</c:v>
                </c:pt>
                <c:pt idx="1226">
                  <c:v>1.2579</c:v>
                </c:pt>
                <c:pt idx="1227">
                  <c:v>1.2588999999999999</c:v>
                </c:pt>
                <c:pt idx="1228">
                  <c:v>1.2599</c:v>
                </c:pt>
                <c:pt idx="1229">
                  <c:v>1.2608999999999999</c:v>
                </c:pt>
                <c:pt idx="1230">
                  <c:v>1.2619</c:v>
                </c:pt>
                <c:pt idx="1231">
                  <c:v>1.2628999999999999</c:v>
                </c:pt>
                <c:pt idx="1232">
                  <c:v>1.2639</c:v>
                </c:pt>
                <c:pt idx="1233">
                  <c:v>1.2648999999999999</c:v>
                </c:pt>
                <c:pt idx="1234">
                  <c:v>1.2659</c:v>
                </c:pt>
                <c:pt idx="1235">
                  <c:v>1.2668999999999999</c:v>
                </c:pt>
                <c:pt idx="1236">
                  <c:v>1.2679</c:v>
                </c:pt>
                <c:pt idx="1237">
                  <c:v>1.2688999999999999</c:v>
                </c:pt>
                <c:pt idx="1238">
                  <c:v>1.2699</c:v>
                </c:pt>
                <c:pt idx="1239">
                  <c:v>1.2708999999999999</c:v>
                </c:pt>
                <c:pt idx="1240">
                  <c:v>1.2719</c:v>
                </c:pt>
                <c:pt idx="1241">
                  <c:v>1.2728999999999999</c:v>
                </c:pt>
                <c:pt idx="1242">
                  <c:v>1.2739</c:v>
                </c:pt>
                <c:pt idx="1243">
                  <c:v>1.2748999999999999</c:v>
                </c:pt>
                <c:pt idx="1244">
                  <c:v>1.2759</c:v>
                </c:pt>
                <c:pt idx="1245">
                  <c:v>1.2768999999999999</c:v>
                </c:pt>
                <c:pt idx="1246">
                  <c:v>1.2779</c:v>
                </c:pt>
                <c:pt idx="1247">
                  <c:v>1.2788999999999999</c:v>
                </c:pt>
                <c:pt idx="1248">
                  <c:v>1.2799</c:v>
                </c:pt>
                <c:pt idx="1249">
                  <c:v>1.2808999999999999</c:v>
                </c:pt>
                <c:pt idx="1250">
                  <c:v>1.2819</c:v>
                </c:pt>
                <c:pt idx="1251">
                  <c:v>1.2828999999999999</c:v>
                </c:pt>
                <c:pt idx="1252">
                  <c:v>1.2839</c:v>
                </c:pt>
                <c:pt idx="1253">
                  <c:v>1.2848999999999999</c:v>
                </c:pt>
                <c:pt idx="1254">
                  <c:v>1.2859</c:v>
                </c:pt>
                <c:pt idx="1255">
                  <c:v>1.2868999999999999</c:v>
                </c:pt>
                <c:pt idx="1256">
                  <c:v>1.2879</c:v>
                </c:pt>
                <c:pt idx="1257">
                  <c:v>1.2888999999999999</c:v>
                </c:pt>
                <c:pt idx="1258">
                  <c:v>1.2899</c:v>
                </c:pt>
                <c:pt idx="1259">
                  <c:v>1.2908999999999999</c:v>
                </c:pt>
                <c:pt idx="1260">
                  <c:v>1.2919</c:v>
                </c:pt>
                <c:pt idx="1261">
                  <c:v>1.2928999999999999</c:v>
                </c:pt>
                <c:pt idx="1262">
                  <c:v>1.2939000000000001</c:v>
                </c:pt>
                <c:pt idx="1263">
                  <c:v>1.2948999999999999</c:v>
                </c:pt>
                <c:pt idx="1264">
                  <c:v>1.2959000000000001</c:v>
                </c:pt>
                <c:pt idx="1265">
                  <c:v>1.2968999999999999</c:v>
                </c:pt>
                <c:pt idx="1266">
                  <c:v>1.2979000000000001</c:v>
                </c:pt>
                <c:pt idx="1267">
                  <c:v>1.2988999999999999</c:v>
                </c:pt>
                <c:pt idx="1268">
                  <c:v>1.2999000000000001</c:v>
                </c:pt>
                <c:pt idx="1269">
                  <c:v>1.3008999999999999</c:v>
                </c:pt>
                <c:pt idx="1270">
                  <c:v>1.3019000000000001</c:v>
                </c:pt>
                <c:pt idx="1271">
                  <c:v>1.3028999999999999</c:v>
                </c:pt>
                <c:pt idx="1272">
                  <c:v>1.3039000000000001</c:v>
                </c:pt>
                <c:pt idx="1273">
                  <c:v>1.3048999999999999</c:v>
                </c:pt>
                <c:pt idx="1274">
                  <c:v>1.3059000000000001</c:v>
                </c:pt>
                <c:pt idx="1275">
                  <c:v>1.3069</c:v>
                </c:pt>
                <c:pt idx="1276">
                  <c:v>1.3079000000000001</c:v>
                </c:pt>
                <c:pt idx="1277">
                  <c:v>1.3089</c:v>
                </c:pt>
                <c:pt idx="1278">
                  <c:v>1.3099000000000001</c:v>
                </c:pt>
                <c:pt idx="1279">
                  <c:v>1.3109</c:v>
                </c:pt>
                <c:pt idx="1280">
                  <c:v>1.3119000000000001</c:v>
                </c:pt>
                <c:pt idx="1281">
                  <c:v>1.3129</c:v>
                </c:pt>
                <c:pt idx="1282">
                  <c:v>1.3139000000000001</c:v>
                </c:pt>
                <c:pt idx="1283">
                  <c:v>1.3149</c:v>
                </c:pt>
                <c:pt idx="1284">
                  <c:v>1.3159000000000001</c:v>
                </c:pt>
                <c:pt idx="1285">
                  <c:v>1.3169</c:v>
                </c:pt>
                <c:pt idx="1286">
                  <c:v>1.3179000000000001</c:v>
                </c:pt>
                <c:pt idx="1287">
                  <c:v>1.3189</c:v>
                </c:pt>
                <c:pt idx="1288">
                  <c:v>1.3199000000000001</c:v>
                </c:pt>
                <c:pt idx="1289">
                  <c:v>1.3209</c:v>
                </c:pt>
                <c:pt idx="1290">
                  <c:v>1.3219000000000001</c:v>
                </c:pt>
                <c:pt idx="1291">
                  <c:v>1.3229</c:v>
                </c:pt>
                <c:pt idx="1292">
                  <c:v>1.3239000000000001</c:v>
                </c:pt>
                <c:pt idx="1293">
                  <c:v>1.3249</c:v>
                </c:pt>
                <c:pt idx="1294">
                  <c:v>1.3259000000000001</c:v>
                </c:pt>
                <c:pt idx="1295">
                  <c:v>1.3269</c:v>
                </c:pt>
                <c:pt idx="1296">
                  <c:v>1.3279000000000001</c:v>
                </c:pt>
                <c:pt idx="1297">
                  <c:v>1.3289</c:v>
                </c:pt>
                <c:pt idx="1298">
                  <c:v>1.3299000000000001</c:v>
                </c:pt>
                <c:pt idx="1299">
                  <c:v>1.3309</c:v>
                </c:pt>
                <c:pt idx="1300">
                  <c:v>1.3319000000000001</c:v>
                </c:pt>
                <c:pt idx="1301">
                  <c:v>1.3329</c:v>
                </c:pt>
                <c:pt idx="1302">
                  <c:v>1.3339000000000001</c:v>
                </c:pt>
                <c:pt idx="1303">
                  <c:v>1.3349</c:v>
                </c:pt>
                <c:pt idx="1304">
                  <c:v>1.3359000000000001</c:v>
                </c:pt>
                <c:pt idx="1305">
                  <c:v>1.3369</c:v>
                </c:pt>
                <c:pt idx="1306">
                  <c:v>1.3379000000000001</c:v>
                </c:pt>
                <c:pt idx="1307">
                  <c:v>1.3389</c:v>
                </c:pt>
                <c:pt idx="1308">
                  <c:v>1.3399000000000001</c:v>
                </c:pt>
                <c:pt idx="1309">
                  <c:v>1.3409</c:v>
                </c:pt>
                <c:pt idx="1310">
                  <c:v>1.3419000000000001</c:v>
                </c:pt>
                <c:pt idx="1311">
                  <c:v>1.3429</c:v>
                </c:pt>
                <c:pt idx="1312">
                  <c:v>1.3439000000000001</c:v>
                </c:pt>
                <c:pt idx="1313">
                  <c:v>1.3449</c:v>
                </c:pt>
                <c:pt idx="1314">
                  <c:v>1.3459000000000001</c:v>
                </c:pt>
                <c:pt idx="1315">
                  <c:v>1.3469</c:v>
                </c:pt>
                <c:pt idx="1316">
                  <c:v>1.3479000000000001</c:v>
                </c:pt>
                <c:pt idx="1317">
                  <c:v>1.3489</c:v>
                </c:pt>
                <c:pt idx="1318">
                  <c:v>1.3499000000000001</c:v>
                </c:pt>
                <c:pt idx="1319">
                  <c:v>1.3509</c:v>
                </c:pt>
                <c:pt idx="1320">
                  <c:v>1.3519000000000001</c:v>
                </c:pt>
                <c:pt idx="1321">
                  <c:v>1.3529</c:v>
                </c:pt>
                <c:pt idx="1322">
                  <c:v>1.3539000000000001</c:v>
                </c:pt>
                <c:pt idx="1323">
                  <c:v>1.3549</c:v>
                </c:pt>
                <c:pt idx="1324">
                  <c:v>1.3559000000000001</c:v>
                </c:pt>
                <c:pt idx="1325">
                  <c:v>1.3569</c:v>
                </c:pt>
                <c:pt idx="1326">
                  <c:v>1.3579000000000001</c:v>
                </c:pt>
                <c:pt idx="1327">
                  <c:v>1.3589</c:v>
                </c:pt>
                <c:pt idx="1328">
                  <c:v>1.3599000000000001</c:v>
                </c:pt>
                <c:pt idx="1329">
                  <c:v>1.3609</c:v>
                </c:pt>
                <c:pt idx="1330">
                  <c:v>1.3619000000000001</c:v>
                </c:pt>
                <c:pt idx="1331">
                  <c:v>1.3629</c:v>
                </c:pt>
                <c:pt idx="1332">
                  <c:v>1.3638999999999999</c:v>
                </c:pt>
                <c:pt idx="1333">
                  <c:v>1.3649</c:v>
                </c:pt>
                <c:pt idx="1334">
                  <c:v>1.3658999999999999</c:v>
                </c:pt>
                <c:pt idx="1335">
                  <c:v>1.3669</c:v>
                </c:pt>
                <c:pt idx="1336">
                  <c:v>1.3678999999999999</c:v>
                </c:pt>
                <c:pt idx="1337">
                  <c:v>1.3689</c:v>
                </c:pt>
                <c:pt idx="1338">
                  <c:v>1.3698999999999999</c:v>
                </c:pt>
                <c:pt idx="1339">
                  <c:v>1.3709</c:v>
                </c:pt>
                <c:pt idx="1340">
                  <c:v>1.3718999999999999</c:v>
                </c:pt>
                <c:pt idx="1341">
                  <c:v>1.3729</c:v>
                </c:pt>
                <c:pt idx="1342">
                  <c:v>1.3738999999999999</c:v>
                </c:pt>
                <c:pt idx="1343">
                  <c:v>1.3749</c:v>
                </c:pt>
                <c:pt idx="1344">
                  <c:v>1.3758999999999999</c:v>
                </c:pt>
                <c:pt idx="1345">
                  <c:v>1.3769</c:v>
                </c:pt>
                <c:pt idx="1346">
                  <c:v>1.3778999999999999</c:v>
                </c:pt>
                <c:pt idx="1347">
                  <c:v>1.3789</c:v>
                </c:pt>
                <c:pt idx="1348">
                  <c:v>1.3798999999999999</c:v>
                </c:pt>
                <c:pt idx="1349">
                  <c:v>1.3809</c:v>
                </c:pt>
                <c:pt idx="1350">
                  <c:v>1.3818999999999999</c:v>
                </c:pt>
                <c:pt idx="1351">
                  <c:v>1.3829</c:v>
                </c:pt>
                <c:pt idx="1352">
                  <c:v>1.3838999999999999</c:v>
                </c:pt>
                <c:pt idx="1353">
                  <c:v>1.3849</c:v>
                </c:pt>
                <c:pt idx="1354">
                  <c:v>1.3858999999999999</c:v>
                </c:pt>
                <c:pt idx="1355">
                  <c:v>1.3869</c:v>
                </c:pt>
                <c:pt idx="1356">
                  <c:v>1.3878999999999999</c:v>
                </c:pt>
                <c:pt idx="1357">
                  <c:v>1.3889</c:v>
                </c:pt>
                <c:pt idx="1358">
                  <c:v>1.3898999999999999</c:v>
                </c:pt>
                <c:pt idx="1359">
                  <c:v>1.3909</c:v>
                </c:pt>
                <c:pt idx="1360">
                  <c:v>1.3918999999999999</c:v>
                </c:pt>
                <c:pt idx="1361">
                  <c:v>1.3929</c:v>
                </c:pt>
                <c:pt idx="1362">
                  <c:v>1.3938999999999999</c:v>
                </c:pt>
                <c:pt idx="1363">
                  <c:v>1.3949</c:v>
                </c:pt>
                <c:pt idx="1364">
                  <c:v>1.3958999999999999</c:v>
                </c:pt>
                <c:pt idx="1365">
                  <c:v>1.3969</c:v>
                </c:pt>
                <c:pt idx="1366">
                  <c:v>1.3978999999999999</c:v>
                </c:pt>
                <c:pt idx="1367">
                  <c:v>1.3989</c:v>
                </c:pt>
                <c:pt idx="1368">
                  <c:v>1.3998999999999999</c:v>
                </c:pt>
                <c:pt idx="1369">
                  <c:v>1.4009</c:v>
                </c:pt>
                <c:pt idx="1370">
                  <c:v>1.4018999999999999</c:v>
                </c:pt>
                <c:pt idx="1371">
                  <c:v>1.4029</c:v>
                </c:pt>
                <c:pt idx="1372">
                  <c:v>1.4038999999999999</c:v>
                </c:pt>
                <c:pt idx="1373">
                  <c:v>1.4049</c:v>
                </c:pt>
                <c:pt idx="1374">
                  <c:v>1.4058999999999999</c:v>
                </c:pt>
                <c:pt idx="1375">
                  <c:v>1.4069</c:v>
                </c:pt>
                <c:pt idx="1376">
                  <c:v>1.4078999999999999</c:v>
                </c:pt>
                <c:pt idx="1377">
                  <c:v>1.4089</c:v>
                </c:pt>
                <c:pt idx="1378">
                  <c:v>1.4098999999999999</c:v>
                </c:pt>
                <c:pt idx="1379">
                  <c:v>1.4109</c:v>
                </c:pt>
                <c:pt idx="1380">
                  <c:v>1.4118999999999999</c:v>
                </c:pt>
                <c:pt idx="1381">
                  <c:v>1.4129</c:v>
                </c:pt>
                <c:pt idx="1382">
                  <c:v>1.4138999999999999</c:v>
                </c:pt>
                <c:pt idx="1383">
                  <c:v>1.4149</c:v>
                </c:pt>
                <c:pt idx="1384">
                  <c:v>1.4158999999999999</c:v>
                </c:pt>
                <c:pt idx="1385">
                  <c:v>1.4169</c:v>
                </c:pt>
                <c:pt idx="1386">
                  <c:v>1.4178999999999999</c:v>
                </c:pt>
                <c:pt idx="1387">
                  <c:v>1.4189000000000001</c:v>
                </c:pt>
                <c:pt idx="1388">
                  <c:v>1.4198999999999999</c:v>
                </c:pt>
                <c:pt idx="1389">
                  <c:v>1.4209000000000001</c:v>
                </c:pt>
                <c:pt idx="1390">
                  <c:v>1.4218999999999999</c:v>
                </c:pt>
                <c:pt idx="1391">
                  <c:v>1.4229000000000001</c:v>
                </c:pt>
                <c:pt idx="1392">
                  <c:v>1.4238999999999999</c:v>
                </c:pt>
                <c:pt idx="1393">
                  <c:v>1.4249000000000001</c:v>
                </c:pt>
                <c:pt idx="1394">
                  <c:v>1.4258999999999999</c:v>
                </c:pt>
                <c:pt idx="1395">
                  <c:v>1.4269000000000001</c:v>
                </c:pt>
                <c:pt idx="1396">
                  <c:v>1.4278999999999999</c:v>
                </c:pt>
                <c:pt idx="1397">
                  <c:v>1.4289000000000001</c:v>
                </c:pt>
                <c:pt idx="1398">
                  <c:v>1.4298999999999999</c:v>
                </c:pt>
                <c:pt idx="1399">
                  <c:v>1.4309000000000001</c:v>
                </c:pt>
                <c:pt idx="1400">
                  <c:v>1.4319</c:v>
                </c:pt>
                <c:pt idx="1401">
                  <c:v>1.4329000000000001</c:v>
                </c:pt>
                <c:pt idx="1402">
                  <c:v>1.4339</c:v>
                </c:pt>
                <c:pt idx="1403">
                  <c:v>1.4349000000000001</c:v>
                </c:pt>
                <c:pt idx="1404">
                  <c:v>1.4359</c:v>
                </c:pt>
                <c:pt idx="1405">
                  <c:v>1.4369000000000001</c:v>
                </c:pt>
                <c:pt idx="1406">
                  <c:v>1.4379</c:v>
                </c:pt>
                <c:pt idx="1407">
                  <c:v>1.4389000000000001</c:v>
                </c:pt>
                <c:pt idx="1408">
                  <c:v>1.4399</c:v>
                </c:pt>
                <c:pt idx="1409">
                  <c:v>1.4409000000000001</c:v>
                </c:pt>
                <c:pt idx="1410">
                  <c:v>1.4419</c:v>
                </c:pt>
                <c:pt idx="1411">
                  <c:v>1.4429000000000001</c:v>
                </c:pt>
                <c:pt idx="1412">
                  <c:v>1.4439</c:v>
                </c:pt>
                <c:pt idx="1413">
                  <c:v>1.4449000000000001</c:v>
                </c:pt>
                <c:pt idx="1414">
                  <c:v>1.4459</c:v>
                </c:pt>
                <c:pt idx="1415">
                  <c:v>1.4469000000000001</c:v>
                </c:pt>
                <c:pt idx="1416">
                  <c:v>1.4479</c:v>
                </c:pt>
                <c:pt idx="1417">
                  <c:v>1.4489000000000001</c:v>
                </c:pt>
                <c:pt idx="1418">
                  <c:v>1.4499</c:v>
                </c:pt>
                <c:pt idx="1419">
                  <c:v>1.4509000000000001</c:v>
                </c:pt>
                <c:pt idx="1420">
                  <c:v>1.4519</c:v>
                </c:pt>
                <c:pt idx="1421">
                  <c:v>1.4529000000000001</c:v>
                </c:pt>
                <c:pt idx="1422">
                  <c:v>1.4539</c:v>
                </c:pt>
                <c:pt idx="1423">
                  <c:v>1.4549000000000001</c:v>
                </c:pt>
                <c:pt idx="1424">
                  <c:v>1.4559</c:v>
                </c:pt>
                <c:pt idx="1425">
                  <c:v>1.4569000000000001</c:v>
                </c:pt>
                <c:pt idx="1426">
                  <c:v>1.4579</c:v>
                </c:pt>
                <c:pt idx="1427">
                  <c:v>1.4589000000000001</c:v>
                </c:pt>
                <c:pt idx="1428">
                  <c:v>1.4599</c:v>
                </c:pt>
                <c:pt idx="1429">
                  <c:v>1.4609000000000001</c:v>
                </c:pt>
                <c:pt idx="1430">
                  <c:v>1.4619</c:v>
                </c:pt>
                <c:pt idx="1431">
                  <c:v>1.4629000000000001</c:v>
                </c:pt>
                <c:pt idx="1432">
                  <c:v>1.4639</c:v>
                </c:pt>
                <c:pt idx="1433">
                  <c:v>1.4649000000000001</c:v>
                </c:pt>
                <c:pt idx="1434">
                  <c:v>1.4659</c:v>
                </c:pt>
                <c:pt idx="1435">
                  <c:v>1.4669000000000001</c:v>
                </c:pt>
                <c:pt idx="1436">
                  <c:v>1.4679</c:v>
                </c:pt>
                <c:pt idx="1437">
                  <c:v>1.4689000000000001</c:v>
                </c:pt>
                <c:pt idx="1438">
                  <c:v>1.4699</c:v>
                </c:pt>
                <c:pt idx="1439">
                  <c:v>1.4709000000000001</c:v>
                </c:pt>
                <c:pt idx="1440">
                  <c:v>1.4719</c:v>
                </c:pt>
                <c:pt idx="1441">
                  <c:v>1.4729000000000001</c:v>
                </c:pt>
                <c:pt idx="1442">
                  <c:v>1.4739</c:v>
                </c:pt>
                <c:pt idx="1443">
                  <c:v>1.4749000000000001</c:v>
                </c:pt>
                <c:pt idx="1444">
                  <c:v>1.4759</c:v>
                </c:pt>
                <c:pt idx="1445">
                  <c:v>1.4769000000000001</c:v>
                </c:pt>
                <c:pt idx="1446">
                  <c:v>1.4779</c:v>
                </c:pt>
                <c:pt idx="1447">
                  <c:v>1.4789000000000001</c:v>
                </c:pt>
                <c:pt idx="1448">
                  <c:v>1.4799</c:v>
                </c:pt>
                <c:pt idx="1449">
                  <c:v>1.4809000000000001</c:v>
                </c:pt>
                <c:pt idx="1450">
                  <c:v>1.4819</c:v>
                </c:pt>
                <c:pt idx="1451">
                  <c:v>1.4829000000000001</c:v>
                </c:pt>
                <c:pt idx="1452">
                  <c:v>1.4839</c:v>
                </c:pt>
                <c:pt idx="1453">
                  <c:v>1.4849000000000001</c:v>
                </c:pt>
                <c:pt idx="1454">
                  <c:v>1.4859</c:v>
                </c:pt>
                <c:pt idx="1455">
                  <c:v>1.4869000000000001</c:v>
                </c:pt>
                <c:pt idx="1456">
                  <c:v>1.4879</c:v>
                </c:pt>
                <c:pt idx="1457">
                  <c:v>1.4888999999999999</c:v>
                </c:pt>
                <c:pt idx="1458">
                  <c:v>1.4899</c:v>
                </c:pt>
                <c:pt idx="1459">
                  <c:v>1.4908999999999999</c:v>
                </c:pt>
                <c:pt idx="1460">
                  <c:v>1.4919</c:v>
                </c:pt>
                <c:pt idx="1461">
                  <c:v>1.4928999999999999</c:v>
                </c:pt>
                <c:pt idx="1462">
                  <c:v>1.4939</c:v>
                </c:pt>
                <c:pt idx="1463">
                  <c:v>1.4948999999999999</c:v>
                </c:pt>
                <c:pt idx="1464">
                  <c:v>1.4959</c:v>
                </c:pt>
                <c:pt idx="1465">
                  <c:v>1.4968999999999999</c:v>
                </c:pt>
                <c:pt idx="1466">
                  <c:v>1.4979</c:v>
                </c:pt>
                <c:pt idx="1467">
                  <c:v>1.4988999999999999</c:v>
                </c:pt>
                <c:pt idx="1468">
                  <c:v>1.4999</c:v>
                </c:pt>
                <c:pt idx="1469">
                  <c:v>1.5008999999999999</c:v>
                </c:pt>
                <c:pt idx="1470">
                  <c:v>1.5019</c:v>
                </c:pt>
                <c:pt idx="1471">
                  <c:v>1.5028999999999999</c:v>
                </c:pt>
                <c:pt idx="1472">
                  <c:v>1.5039</c:v>
                </c:pt>
                <c:pt idx="1473">
                  <c:v>1.5048999999999999</c:v>
                </c:pt>
                <c:pt idx="1474">
                  <c:v>1.5059</c:v>
                </c:pt>
                <c:pt idx="1475">
                  <c:v>1.5068999999999999</c:v>
                </c:pt>
                <c:pt idx="1476">
                  <c:v>1.5079</c:v>
                </c:pt>
                <c:pt idx="1477">
                  <c:v>1.5088999999999999</c:v>
                </c:pt>
                <c:pt idx="1478">
                  <c:v>1.5099</c:v>
                </c:pt>
                <c:pt idx="1479">
                  <c:v>1.5108999999999999</c:v>
                </c:pt>
                <c:pt idx="1480">
                  <c:v>1.5119</c:v>
                </c:pt>
                <c:pt idx="1481">
                  <c:v>1.5128999999999999</c:v>
                </c:pt>
                <c:pt idx="1482">
                  <c:v>1.5139</c:v>
                </c:pt>
                <c:pt idx="1483">
                  <c:v>1.5148999999999999</c:v>
                </c:pt>
                <c:pt idx="1484">
                  <c:v>1.5159</c:v>
                </c:pt>
                <c:pt idx="1485">
                  <c:v>1.5168999999999999</c:v>
                </c:pt>
                <c:pt idx="1486">
                  <c:v>1.5179</c:v>
                </c:pt>
                <c:pt idx="1487">
                  <c:v>1.5188999999999999</c:v>
                </c:pt>
                <c:pt idx="1488">
                  <c:v>1.5199</c:v>
                </c:pt>
                <c:pt idx="1489">
                  <c:v>1.5208999999999999</c:v>
                </c:pt>
                <c:pt idx="1490">
                  <c:v>1.5219</c:v>
                </c:pt>
                <c:pt idx="1491">
                  <c:v>1.5228999999999999</c:v>
                </c:pt>
                <c:pt idx="1492">
                  <c:v>1.5239</c:v>
                </c:pt>
                <c:pt idx="1493">
                  <c:v>1.5248999999999999</c:v>
                </c:pt>
                <c:pt idx="1494">
                  <c:v>1.5259</c:v>
                </c:pt>
                <c:pt idx="1495">
                  <c:v>1.5268999999999999</c:v>
                </c:pt>
                <c:pt idx="1496">
                  <c:v>1.5279</c:v>
                </c:pt>
                <c:pt idx="1497">
                  <c:v>1.5288999999999999</c:v>
                </c:pt>
                <c:pt idx="1498">
                  <c:v>1.5299</c:v>
                </c:pt>
                <c:pt idx="1499">
                  <c:v>1.5308999999999999</c:v>
                </c:pt>
                <c:pt idx="1500">
                  <c:v>1.5319</c:v>
                </c:pt>
                <c:pt idx="1501">
                  <c:v>1.5328999999999999</c:v>
                </c:pt>
                <c:pt idx="1502">
                  <c:v>1.5339</c:v>
                </c:pt>
                <c:pt idx="1503">
                  <c:v>1.5348999999999999</c:v>
                </c:pt>
                <c:pt idx="1504">
                  <c:v>1.5359</c:v>
                </c:pt>
                <c:pt idx="1505">
                  <c:v>1.5368999999999999</c:v>
                </c:pt>
                <c:pt idx="1506">
                  <c:v>1.5379</c:v>
                </c:pt>
                <c:pt idx="1507">
                  <c:v>1.5388999999999999</c:v>
                </c:pt>
                <c:pt idx="1508">
                  <c:v>1.5399</c:v>
                </c:pt>
                <c:pt idx="1509">
                  <c:v>1.5408999999999999</c:v>
                </c:pt>
                <c:pt idx="1510">
                  <c:v>1.5419</c:v>
                </c:pt>
                <c:pt idx="1511">
                  <c:v>1.5428999999999999</c:v>
                </c:pt>
                <c:pt idx="1512">
                  <c:v>1.5439000000000001</c:v>
                </c:pt>
                <c:pt idx="1513">
                  <c:v>1.5448999999999999</c:v>
                </c:pt>
                <c:pt idx="1514">
                  <c:v>1.5459000000000001</c:v>
                </c:pt>
                <c:pt idx="1515">
                  <c:v>1.5468999999999999</c:v>
                </c:pt>
                <c:pt idx="1516">
                  <c:v>1.5479000000000001</c:v>
                </c:pt>
                <c:pt idx="1517">
                  <c:v>1.5488999999999999</c:v>
                </c:pt>
                <c:pt idx="1518">
                  <c:v>1.5499000000000001</c:v>
                </c:pt>
                <c:pt idx="1519">
                  <c:v>1.5508999999999999</c:v>
                </c:pt>
                <c:pt idx="1520">
                  <c:v>1.5519000000000001</c:v>
                </c:pt>
                <c:pt idx="1521">
                  <c:v>1.5528999999999999</c:v>
                </c:pt>
                <c:pt idx="1522">
                  <c:v>1.5539000000000001</c:v>
                </c:pt>
                <c:pt idx="1523">
                  <c:v>1.5548999999999999</c:v>
                </c:pt>
                <c:pt idx="1524">
                  <c:v>1.5559000000000001</c:v>
                </c:pt>
                <c:pt idx="1525">
                  <c:v>1.5569</c:v>
                </c:pt>
                <c:pt idx="1526">
                  <c:v>1.5579000000000001</c:v>
                </c:pt>
                <c:pt idx="1527">
                  <c:v>1.5589</c:v>
                </c:pt>
                <c:pt idx="1528">
                  <c:v>1.5599000000000001</c:v>
                </c:pt>
                <c:pt idx="1529">
                  <c:v>1.5609</c:v>
                </c:pt>
                <c:pt idx="1530">
                  <c:v>1.5619000000000001</c:v>
                </c:pt>
                <c:pt idx="1531">
                  <c:v>1.5629</c:v>
                </c:pt>
                <c:pt idx="1532">
                  <c:v>1.5639000000000001</c:v>
                </c:pt>
                <c:pt idx="1533">
                  <c:v>1.5649</c:v>
                </c:pt>
                <c:pt idx="1534">
                  <c:v>1.5659000000000001</c:v>
                </c:pt>
                <c:pt idx="1535">
                  <c:v>1.5669</c:v>
                </c:pt>
                <c:pt idx="1536">
                  <c:v>1.5679000000000001</c:v>
                </c:pt>
                <c:pt idx="1537">
                  <c:v>1.5689</c:v>
                </c:pt>
                <c:pt idx="1538">
                  <c:v>1.5699000000000001</c:v>
                </c:pt>
                <c:pt idx="1539">
                  <c:v>1.5709</c:v>
                </c:pt>
                <c:pt idx="1540">
                  <c:v>1.5719000000000001</c:v>
                </c:pt>
                <c:pt idx="1541">
                  <c:v>1.5729</c:v>
                </c:pt>
                <c:pt idx="1542">
                  <c:v>1.5739000000000001</c:v>
                </c:pt>
                <c:pt idx="1543">
                  <c:v>1.5749</c:v>
                </c:pt>
                <c:pt idx="1544">
                  <c:v>1.5759000000000001</c:v>
                </c:pt>
                <c:pt idx="1545">
                  <c:v>1.5769</c:v>
                </c:pt>
                <c:pt idx="1546">
                  <c:v>1.5779000000000001</c:v>
                </c:pt>
                <c:pt idx="1547">
                  <c:v>1.5789</c:v>
                </c:pt>
                <c:pt idx="1548">
                  <c:v>1.5799000000000001</c:v>
                </c:pt>
                <c:pt idx="1549">
                  <c:v>1.5809</c:v>
                </c:pt>
                <c:pt idx="1550">
                  <c:v>1.5819000000000001</c:v>
                </c:pt>
                <c:pt idx="1551">
                  <c:v>1.5829</c:v>
                </c:pt>
                <c:pt idx="1552">
                  <c:v>1.5839000000000001</c:v>
                </c:pt>
                <c:pt idx="1553">
                  <c:v>1.5849</c:v>
                </c:pt>
                <c:pt idx="1554">
                  <c:v>1.5859000000000001</c:v>
                </c:pt>
                <c:pt idx="1555">
                  <c:v>1.5869</c:v>
                </c:pt>
                <c:pt idx="1556">
                  <c:v>1.5879000000000001</c:v>
                </c:pt>
                <c:pt idx="1557">
                  <c:v>1.5889</c:v>
                </c:pt>
                <c:pt idx="1558">
                  <c:v>1.5899000000000001</c:v>
                </c:pt>
                <c:pt idx="1559">
                  <c:v>1.5909</c:v>
                </c:pt>
                <c:pt idx="1560">
                  <c:v>1.5919000000000001</c:v>
                </c:pt>
                <c:pt idx="1561">
                  <c:v>1.5929</c:v>
                </c:pt>
                <c:pt idx="1562">
                  <c:v>1.5939000000000001</c:v>
                </c:pt>
                <c:pt idx="1563">
                  <c:v>1.5949</c:v>
                </c:pt>
                <c:pt idx="1564">
                  <c:v>1.5959000000000001</c:v>
                </c:pt>
                <c:pt idx="1565">
                  <c:v>1.5969</c:v>
                </c:pt>
                <c:pt idx="1566">
                  <c:v>1.5979000000000001</c:v>
                </c:pt>
                <c:pt idx="1567">
                  <c:v>1.5989</c:v>
                </c:pt>
                <c:pt idx="1568">
                  <c:v>1.5999000000000001</c:v>
                </c:pt>
                <c:pt idx="1569">
                  <c:v>1.6009</c:v>
                </c:pt>
                <c:pt idx="1570">
                  <c:v>1.6019000000000001</c:v>
                </c:pt>
                <c:pt idx="1571">
                  <c:v>1.6029</c:v>
                </c:pt>
                <c:pt idx="1572">
                  <c:v>1.6039000000000001</c:v>
                </c:pt>
                <c:pt idx="1573">
                  <c:v>1.6049</c:v>
                </c:pt>
                <c:pt idx="1574">
                  <c:v>1.6059000000000001</c:v>
                </c:pt>
                <c:pt idx="1575">
                  <c:v>1.6069</c:v>
                </c:pt>
                <c:pt idx="1576">
                  <c:v>1.6079000000000001</c:v>
                </c:pt>
                <c:pt idx="1577">
                  <c:v>1.6089</c:v>
                </c:pt>
                <c:pt idx="1578">
                  <c:v>1.6099000000000001</c:v>
                </c:pt>
                <c:pt idx="1579">
                  <c:v>1.6109</c:v>
                </c:pt>
                <c:pt idx="1580">
                  <c:v>1.6119000000000001</c:v>
                </c:pt>
                <c:pt idx="1581">
                  <c:v>1.6129</c:v>
                </c:pt>
                <c:pt idx="1582">
                  <c:v>1.6138999999999999</c:v>
                </c:pt>
                <c:pt idx="1583">
                  <c:v>1.6149</c:v>
                </c:pt>
                <c:pt idx="1584">
                  <c:v>1.6158999999999999</c:v>
                </c:pt>
                <c:pt idx="1585">
                  <c:v>1.6169</c:v>
                </c:pt>
                <c:pt idx="1586">
                  <c:v>1.6178999999999999</c:v>
                </c:pt>
                <c:pt idx="1587">
                  <c:v>1.6189</c:v>
                </c:pt>
                <c:pt idx="1588">
                  <c:v>1.6198999999999999</c:v>
                </c:pt>
                <c:pt idx="1589">
                  <c:v>1.6209</c:v>
                </c:pt>
                <c:pt idx="1590">
                  <c:v>1.6218999999999999</c:v>
                </c:pt>
                <c:pt idx="1591">
                  <c:v>1.6229</c:v>
                </c:pt>
                <c:pt idx="1592">
                  <c:v>1.6238999999999999</c:v>
                </c:pt>
                <c:pt idx="1593">
                  <c:v>1.6249</c:v>
                </c:pt>
                <c:pt idx="1594">
                  <c:v>1.6258999999999999</c:v>
                </c:pt>
                <c:pt idx="1595">
                  <c:v>1.6269</c:v>
                </c:pt>
                <c:pt idx="1596">
                  <c:v>1.6278999999999999</c:v>
                </c:pt>
                <c:pt idx="1597">
                  <c:v>1.6289</c:v>
                </c:pt>
                <c:pt idx="1598">
                  <c:v>1.6298999999999999</c:v>
                </c:pt>
                <c:pt idx="1599">
                  <c:v>1.6309</c:v>
                </c:pt>
                <c:pt idx="1600">
                  <c:v>1.6318999999999999</c:v>
                </c:pt>
                <c:pt idx="1601">
                  <c:v>1.6329</c:v>
                </c:pt>
                <c:pt idx="1602">
                  <c:v>1.6338999999999999</c:v>
                </c:pt>
                <c:pt idx="1603">
                  <c:v>1.6349</c:v>
                </c:pt>
                <c:pt idx="1604">
                  <c:v>1.6358999999999999</c:v>
                </c:pt>
                <c:pt idx="1605">
                  <c:v>1.6369</c:v>
                </c:pt>
                <c:pt idx="1606">
                  <c:v>1.6378999999999999</c:v>
                </c:pt>
                <c:pt idx="1607">
                  <c:v>1.6389</c:v>
                </c:pt>
                <c:pt idx="1608">
                  <c:v>1.6398999999999999</c:v>
                </c:pt>
                <c:pt idx="1609">
                  <c:v>1.6409</c:v>
                </c:pt>
                <c:pt idx="1610">
                  <c:v>1.6418999999999999</c:v>
                </c:pt>
                <c:pt idx="1611">
                  <c:v>1.6429</c:v>
                </c:pt>
                <c:pt idx="1612">
                  <c:v>1.6438999999999999</c:v>
                </c:pt>
                <c:pt idx="1613">
                  <c:v>1.6449</c:v>
                </c:pt>
                <c:pt idx="1614">
                  <c:v>1.6458999999999999</c:v>
                </c:pt>
                <c:pt idx="1615">
                  <c:v>1.6469</c:v>
                </c:pt>
                <c:pt idx="1616">
                  <c:v>1.6478999999999999</c:v>
                </c:pt>
                <c:pt idx="1617">
                  <c:v>1.6489</c:v>
                </c:pt>
                <c:pt idx="1618">
                  <c:v>1.6498999999999999</c:v>
                </c:pt>
                <c:pt idx="1619">
                  <c:v>1.6509</c:v>
                </c:pt>
                <c:pt idx="1620">
                  <c:v>1.6518999999999999</c:v>
                </c:pt>
                <c:pt idx="1621">
                  <c:v>1.6529</c:v>
                </c:pt>
                <c:pt idx="1622">
                  <c:v>1.6538999999999999</c:v>
                </c:pt>
                <c:pt idx="1623">
                  <c:v>1.6549</c:v>
                </c:pt>
                <c:pt idx="1624">
                  <c:v>1.6558999999999999</c:v>
                </c:pt>
                <c:pt idx="1625">
                  <c:v>1.6569</c:v>
                </c:pt>
                <c:pt idx="1626">
                  <c:v>1.6578999999999999</c:v>
                </c:pt>
                <c:pt idx="1627">
                  <c:v>1.6589</c:v>
                </c:pt>
                <c:pt idx="1628">
                  <c:v>1.6598999999999999</c:v>
                </c:pt>
                <c:pt idx="1629">
                  <c:v>1.6609</c:v>
                </c:pt>
                <c:pt idx="1630">
                  <c:v>1.6618999999999999</c:v>
                </c:pt>
                <c:pt idx="1631">
                  <c:v>1.6629</c:v>
                </c:pt>
                <c:pt idx="1632">
                  <c:v>1.6638999999999999</c:v>
                </c:pt>
                <c:pt idx="1633">
                  <c:v>1.6649</c:v>
                </c:pt>
                <c:pt idx="1634">
                  <c:v>1.6658999999999999</c:v>
                </c:pt>
                <c:pt idx="1635">
                  <c:v>1.6669</c:v>
                </c:pt>
                <c:pt idx="1636">
                  <c:v>1.6678999999999999</c:v>
                </c:pt>
                <c:pt idx="1637">
                  <c:v>1.6689000000000001</c:v>
                </c:pt>
                <c:pt idx="1638">
                  <c:v>1.6698999999999999</c:v>
                </c:pt>
                <c:pt idx="1639">
                  <c:v>1.6709000000000001</c:v>
                </c:pt>
                <c:pt idx="1640">
                  <c:v>1.6718999999999999</c:v>
                </c:pt>
                <c:pt idx="1641">
                  <c:v>1.6729000000000001</c:v>
                </c:pt>
                <c:pt idx="1642">
                  <c:v>1.6738999999999999</c:v>
                </c:pt>
                <c:pt idx="1643">
                  <c:v>1.6749000000000001</c:v>
                </c:pt>
                <c:pt idx="1644">
                  <c:v>1.6758999999999999</c:v>
                </c:pt>
                <c:pt idx="1645">
                  <c:v>1.6769000000000001</c:v>
                </c:pt>
                <c:pt idx="1646">
                  <c:v>1.6778999999999999</c:v>
                </c:pt>
                <c:pt idx="1647">
                  <c:v>1.6789000000000001</c:v>
                </c:pt>
                <c:pt idx="1648">
                  <c:v>1.6798999999999999</c:v>
                </c:pt>
                <c:pt idx="1649">
                  <c:v>1.6809000000000001</c:v>
                </c:pt>
                <c:pt idx="1650">
                  <c:v>1.6819</c:v>
                </c:pt>
                <c:pt idx="1651">
                  <c:v>1.6829000000000001</c:v>
                </c:pt>
                <c:pt idx="1652">
                  <c:v>1.6839</c:v>
                </c:pt>
                <c:pt idx="1653">
                  <c:v>1.6849000000000001</c:v>
                </c:pt>
                <c:pt idx="1654">
                  <c:v>1.6859</c:v>
                </c:pt>
                <c:pt idx="1655">
                  <c:v>1.6869000000000001</c:v>
                </c:pt>
                <c:pt idx="1656">
                  <c:v>1.6879</c:v>
                </c:pt>
                <c:pt idx="1657">
                  <c:v>1.6889000000000001</c:v>
                </c:pt>
                <c:pt idx="1658">
                  <c:v>1.6899</c:v>
                </c:pt>
                <c:pt idx="1659">
                  <c:v>1.6909000000000001</c:v>
                </c:pt>
                <c:pt idx="1660">
                  <c:v>1.6919</c:v>
                </c:pt>
                <c:pt idx="1661">
                  <c:v>1.6929000000000001</c:v>
                </c:pt>
                <c:pt idx="1662">
                  <c:v>1.6939</c:v>
                </c:pt>
                <c:pt idx="1663">
                  <c:v>1.6949000000000001</c:v>
                </c:pt>
                <c:pt idx="1664">
                  <c:v>1.6959</c:v>
                </c:pt>
                <c:pt idx="1665">
                  <c:v>1.6969000000000001</c:v>
                </c:pt>
                <c:pt idx="1666">
                  <c:v>1.6979</c:v>
                </c:pt>
                <c:pt idx="1667">
                  <c:v>1.6989000000000001</c:v>
                </c:pt>
                <c:pt idx="1668">
                  <c:v>1.6999</c:v>
                </c:pt>
                <c:pt idx="1669">
                  <c:v>1.7009000000000001</c:v>
                </c:pt>
                <c:pt idx="1670">
                  <c:v>1.7019</c:v>
                </c:pt>
                <c:pt idx="1671">
                  <c:v>1.7029000000000001</c:v>
                </c:pt>
                <c:pt idx="1672">
                  <c:v>1.7039</c:v>
                </c:pt>
                <c:pt idx="1673">
                  <c:v>1.7049000000000001</c:v>
                </c:pt>
                <c:pt idx="1674">
                  <c:v>1.7059</c:v>
                </c:pt>
                <c:pt idx="1675">
                  <c:v>1.7069000000000001</c:v>
                </c:pt>
                <c:pt idx="1676">
                  <c:v>1.7079</c:v>
                </c:pt>
                <c:pt idx="1677">
                  <c:v>1.7089000000000001</c:v>
                </c:pt>
                <c:pt idx="1678">
                  <c:v>1.7099</c:v>
                </c:pt>
                <c:pt idx="1679">
                  <c:v>1.7109000000000001</c:v>
                </c:pt>
                <c:pt idx="1680">
                  <c:v>1.7119</c:v>
                </c:pt>
                <c:pt idx="1681">
                  <c:v>1.7129000000000001</c:v>
                </c:pt>
                <c:pt idx="1682">
                  <c:v>1.7139</c:v>
                </c:pt>
                <c:pt idx="1683">
                  <c:v>1.7149000000000001</c:v>
                </c:pt>
                <c:pt idx="1684">
                  <c:v>1.7159</c:v>
                </c:pt>
                <c:pt idx="1685">
                  <c:v>1.7169000000000001</c:v>
                </c:pt>
                <c:pt idx="1686">
                  <c:v>1.7179</c:v>
                </c:pt>
                <c:pt idx="1687">
                  <c:v>1.7189000000000001</c:v>
                </c:pt>
                <c:pt idx="1688">
                  <c:v>1.7199</c:v>
                </c:pt>
                <c:pt idx="1689">
                  <c:v>1.7209000000000001</c:v>
                </c:pt>
                <c:pt idx="1690">
                  <c:v>1.7219</c:v>
                </c:pt>
                <c:pt idx="1691">
                  <c:v>1.7229000000000001</c:v>
                </c:pt>
                <c:pt idx="1692">
                  <c:v>1.7239</c:v>
                </c:pt>
                <c:pt idx="1693">
                  <c:v>1.7249000000000001</c:v>
                </c:pt>
                <c:pt idx="1694">
                  <c:v>1.7259</c:v>
                </c:pt>
                <c:pt idx="1695">
                  <c:v>1.7269000000000001</c:v>
                </c:pt>
                <c:pt idx="1696">
                  <c:v>1.7279</c:v>
                </c:pt>
                <c:pt idx="1697">
                  <c:v>1.7289000000000001</c:v>
                </c:pt>
                <c:pt idx="1698">
                  <c:v>1.7299</c:v>
                </c:pt>
                <c:pt idx="1699">
                  <c:v>1.7309000000000001</c:v>
                </c:pt>
                <c:pt idx="1700">
                  <c:v>1.7319</c:v>
                </c:pt>
                <c:pt idx="1701">
                  <c:v>1.7329000000000001</c:v>
                </c:pt>
                <c:pt idx="1702">
                  <c:v>1.7339</c:v>
                </c:pt>
                <c:pt idx="1703">
                  <c:v>1.7349000000000001</c:v>
                </c:pt>
                <c:pt idx="1704">
                  <c:v>1.7359</c:v>
                </c:pt>
                <c:pt idx="1705">
                  <c:v>1.7369000000000001</c:v>
                </c:pt>
                <c:pt idx="1706">
                  <c:v>1.7379</c:v>
                </c:pt>
                <c:pt idx="1707">
                  <c:v>1.7388999999999999</c:v>
                </c:pt>
                <c:pt idx="1708">
                  <c:v>1.7399</c:v>
                </c:pt>
                <c:pt idx="1709">
                  <c:v>1.7408999999999999</c:v>
                </c:pt>
                <c:pt idx="1710">
                  <c:v>1.7419</c:v>
                </c:pt>
                <c:pt idx="1711">
                  <c:v>1.7428999999999999</c:v>
                </c:pt>
                <c:pt idx="1712">
                  <c:v>1.7439</c:v>
                </c:pt>
                <c:pt idx="1713">
                  <c:v>1.7448999999999999</c:v>
                </c:pt>
                <c:pt idx="1714">
                  <c:v>1.7459</c:v>
                </c:pt>
                <c:pt idx="1715">
                  <c:v>1.7468999999999999</c:v>
                </c:pt>
                <c:pt idx="1716">
                  <c:v>1.7479</c:v>
                </c:pt>
                <c:pt idx="1717">
                  <c:v>1.7488999999999999</c:v>
                </c:pt>
                <c:pt idx="1718">
                  <c:v>1.7499</c:v>
                </c:pt>
                <c:pt idx="1719">
                  <c:v>1.7508999999999999</c:v>
                </c:pt>
                <c:pt idx="1720">
                  <c:v>1.7519</c:v>
                </c:pt>
                <c:pt idx="1721">
                  <c:v>1.7528999999999999</c:v>
                </c:pt>
                <c:pt idx="1722">
                  <c:v>1.7539</c:v>
                </c:pt>
                <c:pt idx="1723">
                  <c:v>1.7548999999999999</c:v>
                </c:pt>
                <c:pt idx="1724">
                  <c:v>1.7559</c:v>
                </c:pt>
                <c:pt idx="1725">
                  <c:v>1.7568999999999999</c:v>
                </c:pt>
                <c:pt idx="1726">
                  <c:v>1.7579</c:v>
                </c:pt>
                <c:pt idx="1727">
                  <c:v>1.7588999999999999</c:v>
                </c:pt>
                <c:pt idx="1728">
                  <c:v>1.7599</c:v>
                </c:pt>
                <c:pt idx="1729">
                  <c:v>1.7608999999999999</c:v>
                </c:pt>
                <c:pt idx="1730">
                  <c:v>1.7619</c:v>
                </c:pt>
                <c:pt idx="1731">
                  <c:v>1.7628999999999999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A2-4A04-B74C-9DBF5D28E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6627628361745257E-2"/>
          <c:y val="8.6546420610606148E-2"/>
          <c:w val="0.11232344692755442"/>
          <c:h val="0.3548883315327299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PC-CX7075-1 a-tip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'PC-CX7075-1'!$C$11:$C$37</c:f>
              <c:numCache>
                <c:formatCode>General</c:formatCode>
                <c:ptCount val="27"/>
                <c:pt idx="0">
                  <c:v>0</c:v>
                </c:pt>
                <c:pt idx="1">
                  <c:v>3590</c:v>
                </c:pt>
                <c:pt idx="2">
                  <c:v>6520</c:v>
                </c:pt>
                <c:pt idx="3">
                  <c:v>9670</c:v>
                </c:pt>
                <c:pt idx="4">
                  <c:v>13260</c:v>
                </c:pt>
                <c:pt idx="5">
                  <c:v>16190</c:v>
                </c:pt>
                <c:pt idx="6">
                  <c:v>19340</c:v>
                </c:pt>
                <c:pt idx="7">
                  <c:v>22930</c:v>
                </c:pt>
                <c:pt idx="8">
                  <c:v>25860</c:v>
                </c:pt>
                <c:pt idx="9">
                  <c:v>29010</c:v>
                </c:pt>
                <c:pt idx="10">
                  <c:v>32600</c:v>
                </c:pt>
                <c:pt idx="11">
                  <c:v>35530</c:v>
                </c:pt>
                <c:pt idx="12">
                  <c:v>38680</c:v>
                </c:pt>
                <c:pt idx="13">
                  <c:v>42270</c:v>
                </c:pt>
                <c:pt idx="14">
                  <c:v>45200</c:v>
                </c:pt>
                <c:pt idx="15">
                  <c:v>48350</c:v>
                </c:pt>
                <c:pt idx="16">
                  <c:v>51940</c:v>
                </c:pt>
                <c:pt idx="17">
                  <c:v>54870</c:v>
                </c:pt>
                <c:pt idx="18">
                  <c:v>58020</c:v>
                </c:pt>
                <c:pt idx="19">
                  <c:v>61610</c:v>
                </c:pt>
                <c:pt idx="20">
                  <c:v>64540</c:v>
                </c:pt>
                <c:pt idx="21">
                  <c:v>67690</c:v>
                </c:pt>
                <c:pt idx="22">
                  <c:v>71280</c:v>
                </c:pt>
                <c:pt idx="23">
                  <c:v>74210</c:v>
                </c:pt>
                <c:pt idx="24">
                  <c:v>77360</c:v>
                </c:pt>
                <c:pt idx="25">
                  <c:v>80950</c:v>
                </c:pt>
                <c:pt idx="26">
                  <c:v>111890</c:v>
                </c:pt>
              </c:numCache>
            </c:numRef>
          </c:xVal>
          <c:yVal>
            <c:numRef>
              <c:f>'PC-CX7075-1'!$E$11:$E$37</c:f>
              <c:numCache>
                <c:formatCode>0.00000</c:formatCode>
                <c:ptCount val="27"/>
                <c:pt idx="0">
                  <c:v>4.7199999999999999E-2</c:v>
                </c:pt>
                <c:pt idx="1">
                  <c:v>5.8799999999999998E-2</c:v>
                </c:pt>
                <c:pt idx="2">
                  <c:v>7.2279999999999997E-2</c:v>
                </c:pt>
                <c:pt idx="3">
                  <c:v>9.0520000000000003E-2</c:v>
                </c:pt>
                <c:pt idx="4" formatCode="General">
                  <c:v>0.10838</c:v>
                </c:pt>
                <c:pt idx="5">
                  <c:v>0.12798000000000001</c:v>
                </c:pt>
                <c:pt idx="6" formatCode="General">
                  <c:v>0.15256</c:v>
                </c:pt>
                <c:pt idx="7">
                  <c:v>0.18440999999999999</c:v>
                </c:pt>
                <c:pt idx="8" formatCode="General">
                  <c:v>0.21418999999999999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63-4F2A-85E7-79E8E02764AA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1a'!$A$6:$A$179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2931</c:v>
                </c:pt>
                <c:pt idx="2">
                  <c:v>3753</c:v>
                </c:pt>
                <c:pt idx="3">
                  <c:v>5308</c:v>
                </c:pt>
                <c:pt idx="4">
                  <c:v>6571</c:v>
                </c:pt>
                <c:pt idx="5">
                  <c:v>7219</c:v>
                </c:pt>
                <c:pt idx="6">
                  <c:v>8683</c:v>
                </c:pt>
                <c:pt idx="7">
                  <c:v>8749</c:v>
                </c:pt>
                <c:pt idx="8">
                  <c:v>10242</c:v>
                </c:pt>
                <c:pt idx="9">
                  <c:v>10896</c:v>
                </c:pt>
                <c:pt idx="10">
                  <c:v>11366</c:v>
                </c:pt>
                <c:pt idx="11">
                  <c:v>12548</c:v>
                </c:pt>
                <c:pt idx="12">
                  <c:v>12764</c:v>
                </c:pt>
                <c:pt idx="13">
                  <c:v>13790</c:v>
                </c:pt>
                <c:pt idx="14">
                  <c:v>14384</c:v>
                </c:pt>
                <c:pt idx="15">
                  <c:v>14653</c:v>
                </c:pt>
                <c:pt idx="16">
                  <c:v>15455</c:v>
                </c:pt>
                <c:pt idx="17">
                  <c:v>15619</c:v>
                </c:pt>
                <c:pt idx="18">
                  <c:v>16386</c:v>
                </c:pt>
                <c:pt idx="19">
                  <c:v>16912</c:v>
                </c:pt>
                <c:pt idx="20">
                  <c:v>17085</c:v>
                </c:pt>
                <c:pt idx="21">
                  <c:v>17741</c:v>
                </c:pt>
                <c:pt idx="22">
                  <c:v>17910</c:v>
                </c:pt>
                <c:pt idx="23">
                  <c:v>18360</c:v>
                </c:pt>
                <c:pt idx="24">
                  <c:v>18919</c:v>
                </c:pt>
                <c:pt idx="25">
                  <c:v>19121</c:v>
                </c:pt>
                <c:pt idx="26">
                  <c:v>19751</c:v>
                </c:pt>
                <c:pt idx="27">
                  <c:v>19940</c:v>
                </c:pt>
                <c:pt idx="28">
                  <c:v>20243</c:v>
                </c:pt>
                <c:pt idx="29">
                  <c:v>20692</c:v>
                </c:pt>
                <c:pt idx="30">
                  <c:v>20719</c:v>
                </c:pt>
                <c:pt idx="31">
                  <c:v>21104</c:v>
                </c:pt>
                <c:pt idx="32">
                  <c:v>21163</c:v>
                </c:pt>
                <c:pt idx="33">
                  <c:v>21163</c:v>
                </c:pt>
                <c:pt idx="34">
                  <c:v>21446</c:v>
                </c:pt>
                <c:pt idx="35">
                  <c:v>22359</c:v>
                </c:pt>
                <c:pt idx="36">
                  <c:v>23280</c:v>
                </c:pt>
                <c:pt idx="37">
                  <c:v>23955</c:v>
                </c:pt>
                <c:pt idx="38">
                  <c:v>24620</c:v>
                </c:pt>
                <c:pt idx="39">
                  <c:v>25276</c:v>
                </c:pt>
                <c:pt idx="40">
                  <c:v>26102</c:v>
                </c:pt>
                <c:pt idx="41">
                  <c:v>26739</c:v>
                </c:pt>
                <c:pt idx="42">
                  <c:v>27367</c:v>
                </c:pt>
                <c:pt idx="43">
                  <c:v>27986</c:v>
                </c:pt>
                <c:pt idx="44">
                  <c:v>28762</c:v>
                </c:pt>
                <c:pt idx="45">
                  <c:v>29465</c:v>
                </c:pt>
                <c:pt idx="46">
                  <c:v>30058</c:v>
                </c:pt>
                <c:pt idx="47">
                  <c:v>30643</c:v>
                </c:pt>
                <c:pt idx="48">
                  <c:v>31221</c:v>
                </c:pt>
                <c:pt idx="49">
                  <c:v>31983</c:v>
                </c:pt>
                <c:pt idx="50">
                  <c:v>32797</c:v>
                </c:pt>
                <c:pt idx="51">
                  <c:v>33353</c:v>
                </c:pt>
                <c:pt idx="52">
                  <c:v>33902</c:v>
                </c:pt>
                <c:pt idx="53">
                  <c:v>34444</c:v>
                </c:pt>
                <c:pt idx="54">
                  <c:v>34979</c:v>
                </c:pt>
                <c:pt idx="55">
                  <c:v>35682</c:v>
                </c:pt>
                <c:pt idx="56">
                  <c:v>36204</c:v>
                </c:pt>
                <c:pt idx="57">
                  <c:v>36719</c:v>
                </c:pt>
                <c:pt idx="58">
                  <c:v>37227</c:v>
                </c:pt>
                <c:pt idx="59">
                  <c:v>37729</c:v>
                </c:pt>
                <c:pt idx="60">
                  <c:v>38353</c:v>
                </c:pt>
                <c:pt idx="61">
                  <c:v>38971</c:v>
                </c:pt>
                <c:pt idx="62">
                  <c:v>39453</c:v>
                </c:pt>
                <c:pt idx="63">
                  <c:v>39929</c:v>
                </c:pt>
                <c:pt idx="64">
                  <c:v>40399</c:v>
                </c:pt>
                <c:pt idx="65">
                  <c:v>40863</c:v>
                </c:pt>
                <c:pt idx="66">
                  <c:v>41409</c:v>
                </c:pt>
                <c:pt idx="67">
                  <c:v>42147</c:v>
                </c:pt>
                <c:pt idx="68">
                  <c:v>42640</c:v>
                </c:pt>
                <c:pt idx="69">
                  <c:v>43080</c:v>
                </c:pt>
                <c:pt idx="70">
                  <c:v>43514</c:v>
                </c:pt>
                <c:pt idx="71">
                  <c:v>43943</c:v>
                </c:pt>
                <c:pt idx="72">
                  <c:v>44366</c:v>
                </c:pt>
                <c:pt idx="73">
                  <c:v>44793</c:v>
                </c:pt>
                <c:pt idx="74">
                  <c:v>45362</c:v>
                </c:pt>
                <c:pt idx="75">
                  <c:v>45771</c:v>
                </c:pt>
                <c:pt idx="76">
                  <c:v>46176</c:v>
                </c:pt>
                <c:pt idx="77">
                  <c:v>46577</c:v>
                </c:pt>
                <c:pt idx="78">
                  <c:v>46975</c:v>
                </c:pt>
                <c:pt idx="79">
                  <c:v>47369</c:v>
                </c:pt>
                <c:pt idx="80">
                  <c:v>47796</c:v>
                </c:pt>
                <c:pt idx="81">
                  <c:v>48378</c:v>
                </c:pt>
                <c:pt idx="82">
                  <c:v>48760</c:v>
                </c:pt>
                <c:pt idx="83">
                  <c:v>49139</c:v>
                </c:pt>
                <c:pt idx="84">
                  <c:v>49514</c:v>
                </c:pt>
                <c:pt idx="85">
                  <c:v>49885</c:v>
                </c:pt>
                <c:pt idx="86">
                  <c:v>50253</c:v>
                </c:pt>
                <c:pt idx="87">
                  <c:v>50617</c:v>
                </c:pt>
                <c:pt idx="88">
                  <c:v>51045</c:v>
                </c:pt>
                <c:pt idx="89">
                  <c:v>51577</c:v>
                </c:pt>
                <c:pt idx="90">
                  <c:v>52051</c:v>
                </c:pt>
                <c:pt idx="91">
                  <c:v>52401</c:v>
                </c:pt>
                <c:pt idx="92">
                  <c:v>52748</c:v>
                </c:pt>
                <c:pt idx="93">
                  <c:v>53091</c:v>
                </c:pt>
                <c:pt idx="94">
                  <c:v>53431</c:v>
                </c:pt>
                <c:pt idx="95">
                  <c:v>53767</c:v>
                </c:pt>
                <c:pt idx="96">
                  <c:v>54100</c:v>
                </c:pt>
                <c:pt idx="97">
                  <c:v>54430</c:v>
                </c:pt>
                <c:pt idx="98">
                  <c:v>54893</c:v>
                </c:pt>
                <c:pt idx="99">
                  <c:v>55216</c:v>
                </c:pt>
                <c:pt idx="100">
                  <c:v>55536</c:v>
                </c:pt>
                <c:pt idx="101">
                  <c:v>55852</c:v>
                </c:pt>
                <c:pt idx="102">
                  <c:v>56165</c:v>
                </c:pt>
                <c:pt idx="103">
                  <c:v>56475</c:v>
                </c:pt>
                <c:pt idx="104">
                  <c:v>56781</c:v>
                </c:pt>
                <c:pt idx="105">
                  <c:v>57083</c:v>
                </c:pt>
                <c:pt idx="106">
                  <c:v>57386</c:v>
                </c:pt>
                <c:pt idx="107">
                  <c:v>57805</c:v>
                </c:pt>
                <c:pt idx="108">
                  <c:v>58160</c:v>
                </c:pt>
                <c:pt idx="109">
                  <c:v>58447</c:v>
                </c:pt>
                <c:pt idx="110">
                  <c:v>58730</c:v>
                </c:pt>
                <c:pt idx="111">
                  <c:v>59009</c:v>
                </c:pt>
                <c:pt idx="112">
                  <c:v>59284</c:v>
                </c:pt>
                <c:pt idx="113">
                  <c:v>59555</c:v>
                </c:pt>
                <c:pt idx="114">
                  <c:v>59823</c:v>
                </c:pt>
                <c:pt idx="115">
                  <c:v>60087</c:v>
                </c:pt>
                <c:pt idx="116">
                  <c:v>60347</c:v>
                </c:pt>
                <c:pt idx="117">
                  <c:v>60640</c:v>
                </c:pt>
                <c:pt idx="118">
                  <c:v>61005</c:v>
                </c:pt>
                <c:pt idx="119">
                  <c:v>61366</c:v>
                </c:pt>
                <c:pt idx="120">
                  <c:v>61688</c:v>
                </c:pt>
                <c:pt idx="121">
                  <c:v>61930</c:v>
                </c:pt>
                <c:pt idx="122">
                  <c:v>62168</c:v>
                </c:pt>
                <c:pt idx="123">
                  <c:v>62402</c:v>
                </c:pt>
                <c:pt idx="124">
                  <c:v>62632</c:v>
                </c:pt>
                <c:pt idx="125">
                  <c:v>62858</c:v>
                </c:pt>
                <c:pt idx="126">
                  <c:v>63080</c:v>
                </c:pt>
                <c:pt idx="127">
                  <c:v>63297</c:v>
                </c:pt>
                <c:pt idx="128">
                  <c:v>63510</c:v>
                </c:pt>
                <c:pt idx="129">
                  <c:v>63719</c:v>
                </c:pt>
                <c:pt idx="130">
                  <c:v>63924</c:v>
                </c:pt>
                <c:pt idx="131">
                  <c:v>64133</c:v>
                </c:pt>
                <c:pt idx="132">
                  <c:v>64436</c:v>
                </c:pt>
                <c:pt idx="133">
                  <c:v>64667</c:v>
                </c:pt>
                <c:pt idx="134">
                  <c:v>64855</c:v>
                </c:pt>
                <c:pt idx="135">
                  <c:v>65039</c:v>
                </c:pt>
                <c:pt idx="136">
                  <c:v>65220</c:v>
                </c:pt>
                <c:pt idx="137">
                  <c:v>65397</c:v>
                </c:pt>
                <c:pt idx="138">
                  <c:v>65570</c:v>
                </c:pt>
                <c:pt idx="139">
                  <c:v>65739</c:v>
                </c:pt>
                <c:pt idx="140">
                  <c:v>65902</c:v>
                </c:pt>
                <c:pt idx="141">
                  <c:v>66059</c:v>
                </c:pt>
                <c:pt idx="142">
                  <c:v>66210</c:v>
                </c:pt>
                <c:pt idx="143">
                  <c:v>66355</c:v>
                </c:pt>
                <c:pt idx="144">
                  <c:v>66495</c:v>
                </c:pt>
                <c:pt idx="145">
                  <c:v>66629</c:v>
                </c:pt>
                <c:pt idx="146">
                  <c:v>66757</c:v>
                </c:pt>
                <c:pt idx="147">
                  <c:v>66880</c:v>
                </c:pt>
                <c:pt idx="148">
                  <c:v>66998</c:v>
                </c:pt>
                <c:pt idx="149">
                  <c:v>67174</c:v>
                </c:pt>
                <c:pt idx="150">
                  <c:v>67376</c:v>
                </c:pt>
                <c:pt idx="151">
                  <c:v>67581</c:v>
                </c:pt>
                <c:pt idx="152">
                  <c:v>67732</c:v>
                </c:pt>
                <c:pt idx="153">
                  <c:v>67821</c:v>
                </c:pt>
                <c:pt idx="154">
                  <c:v>67903</c:v>
                </c:pt>
                <c:pt idx="155">
                  <c:v>67979</c:v>
                </c:pt>
                <c:pt idx="156">
                  <c:v>68049</c:v>
                </c:pt>
                <c:pt idx="157">
                  <c:v>68113</c:v>
                </c:pt>
                <c:pt idx="158">
                  <c:v>68171</c:v>
                </c:pt>
                <c:pt idx="159">
                  <c:v>68224</c:v>
                </c:pt>
                <c:pt idx="160">
                  <c:v>68272</c:v>
                </c:pt>
                <c:pt idx="161">
                  <c:v>68316</c:v>
                </c:pt>
                <c:pt idx="162">
                  <c:v>68356</c:v>
                </c:pt>
                <c:pt idx="163">
                  <c:v>68392</c:v>
                </c:pt>
                <c:pt idx="164">
                  <c:v>68424</c:v>
                </c:pt>
                <c:pt idx="165">
                  <c:v>68453</c:v>
                </c:pt>
                <c:pt idx="166">
                  <c:v>68479</c:v>
                </c:pt>
                <c:pt idx="167">
                  <c:v>68502</c:v>
                </c:pt>
                <c:pt idx="168">
                  <c:v>68522</c:v>
                </c:pt>
                <c:pt idx="169">
                  <c:v>68540</c:v>
                </c:pt>
                <c:pt idx="170">
                  <c:v>68556</c:v>
                </c:pt>
                <c:pt idx="171">
                  <c:v>68570</c:v>
                </c:pt>
                <c:pt idx="172">
                  <c:v>68582</c:v>
                </c:pt>
                <c:pt idx="173">
                  <c:v>68590</c:v>
                </c:pt>
              </c:numCache>
            </c:numRef>
          </c:xVal>
          <c:yVal>
            <c:numRef>
              <c:f>'[1]Case 1a'!$C$6:$C$179</c:f>
              <c:numCache>
                <c:formatCode>General</c:formatCode>
                <c:ptCount val="174"/>
                <c:pt idx="0">
                  <c:v>4.7199999999999999E-2</c:v>
                </c:pt>
                <c:pt idx="1">
                  <c:v>5.7201563800000001E-2</c:v>
                </c:pt>
                <c:pt idx="2">
                  <c:v>5.9548731000000001E-2</c:v>
                </c:pt>
                <c:pt idx="3">
                  <c:v>6.7203582100000006E-2</c:v>
                </c:pt>
                <c:pt idx="4">
                  <c:v>7.3231040400000003E-2</c:v>
                </c:pt>
                <c:pt idx="5">
                  <c:v>7.7204978399999999E-2</c:v>
                </c:pt>
                <c:pt idx="6">
                  <c:v>8.7208832400000005E-2</c:v>
                </c:pt>
                <c:pt idx="7">
                  <c:v>8.7696415700000002E-2</c:v>
                </c:pt>
                <c:pt idx="8">
                  <c:v>9.7211429000000002E-2</c:v>
                </c:pt>
                <c:pt idx="9">
                  <c:v>0.1028990984</c:v>
                </c:pt>
                <c:pt idx="10">
                  <c:v>0.1072185439</c:v>
                </c:pt>
                <c:pt idx="11">
                  <c:v>0.117220166</c:v>
                </c:pt>
                <c:pt idx="12">
                  <c:v>0.11849536569999999</c:v>
                </c:pt>
                <c:pt idx="13">
                  <c:v>0.12723099409999999</c:v>
                </c:pt>
                <c:pt idx="14">
                  <c:v>0.1340365627</c:v>
                </c:pt>
                <c:pt idx="15">
                  <c:v>0.13723730789999999</c:v>
                </c:pt>
                <c:pt idx="16">
                  <c:v>0.1472460277</c:v>
                </c:pt>
                <c:pt idx="17">
                  <c:v>0.14938307619999999</c:v>
                </c:pt>
                <c:pt idx="18">
                  <c:v>0.1572559925</c:v>
                </c:pt>
                <c:pt idx="19">
                  <c:v>0.16472393869999999</c:v>
                </c:pt>
                <c:pt idx="20">
                  <c:v>0.1672621809</c:v>
                </c:pt>
                <c:pt idx="21">
                  <c:v>0.1772657225</c:v>
                </c:pt>
                <c:pt idx="22">
                  <c:v>0.17994048339999999</c:v>
                </c:pt>
                <c:pt idx="23">
                  <c:v>0.1872668099</c:v>
                </c:pt>
                <c:pt idx="24">
                  <c:v>0.19521425580000001</c:v>
                </c:pt>
                <c:pt idx="25">
                  <c:v>0.19727980789999999</c:v>
                </c:pt>
                <c:pt idx="26">
                  <c:v>0.20728720019999999</c:v>
                </c:pt>
                <c:pt idx="27">
                  <c:v>0.2110149905</c:v>
                </c:pt>
                <c:pt idx="28">
                  <c:v>0.21729885779999999</c:v>
                </c:pt>
                <c:pt idx="29">
                  <c:v>0.22731280840000001</c:v>
                </c:pt>
                <c:pt idx="30">
                  <c:v>0.22793839969999999</c:v>
                </c:pt>
                <c:pt idx="31">
                  <c:v>0.23733231969999999</c:v>
                </c:pt>
                <c:pt idx="32">
                  <c:v>0.23893639559999999</c:v>
                </c:pt>
                <c:pt idx="33">
                  <c:v>0.23893639559999999</c:v>
                </c:pt>
                <c:pt idx="34">
                  <c:v>0.23893639559999999</c:v>
                </c:pt>
                <c:pt idx="35">
                  <c:v>0.23893639559999999</c:v>
                </c:pt>
                <c:pt idx="36">
                  <c:v>0.23893639559999999</c:v>
                </c:pt>
                <c:pt idx="37">
                  <c:v>0.23893639559999999</c:v>
                </c:pt>
                <c:pt idx="38">
                  <c:v>0.23893639559999999</c:v>
                </c:pt>
                <c:pt idx="39">
                  <c:v>0.23893639559999999</c:v>
                </c:pt>
                <c:pt idx="40">
                  <c:v>0.23893639559999999</c:v>
                </c:pt>
                <c:pt idx="41">
                  <c:v>0.23893639559999999</c:v>
                </c:pt>
                <c:pt idx="42">
                  <c:v>0.23893639559999999</c:v>
                </c:pt>
                <c:pt idx="43">
                  <c:v>0.23893639559999999</c:v>
                </c:pt>
                <c:pt idx="44">
                  <c:v>0.23893639559999999</c:v>
                </c:pt>
                <c:pt idx="45">
                  <c:v>0.23893639559999999</c:v>
                </c:pt>
                <c:pt idx="46">
                  <c:v>0.23893639559999999</c:v>
                </c:pt>
                <c:pt idx="47">
                  <c:v>0.23893639559999999</c:v>
                </c:pt>
                <c:pt idx="48">
                  <c:v>0.23893639559999999</c:v>
                </c:pt>
                <c:pt idx="49">
                  <c:v>0.23893639559999999</c:v>
                </c:pt>
                <c:pt idx="50">
                  <c:v>0.23893639559999999</c:v>
                </c:pt>
                <c:pt idx="51">
                  <c:v>0.23893639559999999</c:v>
                </c:pt>
                <c:pt idx="52">
                  <c:v>0.23893639559999999</c:v>
                </c:pt>
                <c:pt idx="53">
                  <c:v>0.23893639559999999</c:v>
                </c:pt>
                <c:pt idx="54">
                  <c:v>0.23893639559999999</c:v>
                </c:pt>
                <c:pt idx="55">
                  <c:v>0.23893639559999999</c:v>
                </c:pt>
                <c:pt idx="56">
                  <c:v>0.23893639559999999</c:v>
                </c:pt>
                <c:pt idx="57">
                  <c:v>0.23893639559999999</c:v>
                </c:pt>
                <c:pt idx="58">
                  <c:v>0.23893639559999999</c:v>
                </c:pt>
                <c:pt idx="59">
                  <c:v>0.23893639559999999</c:v>
                </c:pt>
                <c:pt idx="60">
                  <c:v>0.23893639559999999</c:v>
                </c:pt>
                <c:pt idx="61">
                  <c:v>0.23893639559999999</c:v>
                </c:pt>
                <c:pt idx="62">
                  <c:v>0.23893639559999999</c:v>
                </c:pt>
                <c:pt idx="63">
                  <c:v>0.23893639559999999</c:v>
                </c:pt>
                <c:pt idx="64">
                  <c:v>0.23893639559999999</c:v>
                </c:pt>
                <c:pt idx="65">
                  <c:v>0.23893639559999999</c:v>
                </c:pt>
                <c:pt idx="66">
                  <c:v>0.23893639559999999</c:v>
                </c:pt>
                <c:pt idx="67">
                  <c:v>0.23893639559999999</c:v>
                </c:pt>
                <c:pt idx="68">
                  <c:v>0.23893639559999999</c:v>
                </c:pt>
                <c:pt idx="69">
                  <c:v>0.23893639559999999</c:v>
                </c:pt>
                <c:pt idx="70">
                  <c:v>0.23893639559999999</c:v>
                </c:pt>
                <c:pt idx="71">
                  <c:v>0.23893639559999999</c:v>
                </c:pt>
                <c:pt idx="72">
                  <c:v>0.23893639559999999</c:v>
                </c:pt>
                <c:pt idx="73">
                  <c:v>0.23893639559999999</c:v>
                </c:pt>
                <c:pt idx="74">
                  <c:v>0.23893639559999999</c:v>
                </c:pt>
                <c:pt idx="75">
                  <c:v>0.23893639559999999</c:v>
                </c:pt>
                <c:pt idx="76">
                  <c:v>0.23893639559999999</c:v>
                </c:pt>
                <c:pt idx="77">
                  <c:v>0.23893639559999999</c:v>
                </c:pt>
                <c:pt idx="78">
                  <c:v>0.23893639559999999</c:v>
                </c:pt>
                <c:pt idx="79">
                  <c:v>0.23893639559999999</c:v>
                </c:pt>
                <c:pt idx="80">
                  <c:v>0.23893639559999999</c:v>
                </c:pt>
                <c:pt idx="81">
                  <c:v>0.23893639559999999</c:v>
                </c:pt>
                <c:pt idx="82">
                  <c:v>0.23893639559999999</c:v>
                </c:pt>
                <c:pt idx="83">
                  <c:v>0.23893639559999999</c:v>
                </c:pt>
                <c:pt idx="84">
                  <c:v>0.23893639559999999</c:v>
                </c:pt>
                <c:pt idx="85">
                  <c:v>0.23893639559999999</c:v>
                </c:pt>
                <c:pt idx="86">
                  <c:v>0.23893639559999999</c:v>
                </c:pt>
                <c:pt idx="87">
                  <c:v>0.23893639559999999</c:v>
                </c:pt>
                <c:pt idx="88">
                  <c:v>0.23893639559999999</c:v>
                </c:pt>
                <c:pt idx="89">
                  <c:v>0.23893639559999999</c:v>
                </c:pt>
                <c:pt idx="90">
                  <c:v>0.23893639559999999</c:v>
                </c:pt>
                <c:pt idx="91">
                  <c:v>0.23893639559999999</c:v>
                </c:pt>
                <c:pt idx="92">
                  <c:v>0.23893639559999999</c:v>
                </c:pt>
                <c:pt idx="93">
                  <c:v>0.23893639559999999</c:v>
                </c:pt>
                <c:pt idx="94">
                  <c:v>0.23893639559999999</c:v>
                </c:pt>
                <c:pt idx="95">
                  <c:v>0.23893639559999999</c:v>
                </c:pt>
                <c:pt idx="96">
                  <c:v>0.23893639559999999</c:v>
                </c:pt>
                <c:pt idx="97">
                  <c:v>0.23893639559999999</c:v>
                </c:pt>
                <c:pt idx="98">
                  <c:v>0.23893639559999999</c:v>
                </c:pt>
                <c:pt idx="99">
                  <c:v>0.23893639559999999</c:v>
                </c:pt>
                <c:pt idx="100">
                  <c:v>0.23893639559999999</c:v>
                </c:pt>
                <c:pt idx="101">
                  <c:v>0.23893639559999999</c:v>
                </c:pt>
                <c:pt idx="102">
                  <c:v>0.23893639559999999</c:v>
                </c:pt>
                <c:pt idx="103">
                  <c:v>0.23893639559999999</c:v>
                </c:pt>
                <c:pt idx="104">
                  <c:v>0.23893639559999999</c:v>
                </c:pt>
                <c:pt idx="105">
                  <c:v>0.23893639559999999</c:v>
                </c:pt>
                <c:pt idx="106">
                  <c:v>0.23893639559999999</c:v>
                </c:pt>
                <c:pt idx="107">
                  <c:v>0.23893639559999999</c:v>
                </c:pt>
                <c:pt idx="108">
                  <c:v>0.23893639559999999</c:v>
                </c:pt>
                <c:pt idx="109">
                  <c:v>0.23893639559999999</c:v>
                </c:pt>
                <c:pt idx="110">
                  <c:v>0.23893639559999999</c:v>
                </c:pt>
                <c:pt idx="111">
                  <c:v>0.23893639559999999</c:v>
                </c:pt>
                <c:pt idx="112">
                  <c:v>0.23893639559999999</c:v>
                </c:pt>
                <c:pt idx="113">
                  <c:v>0.23893639559999999</c:v>
                </c:pt>
                <c:pt idx="114">
                  <c:v>0.23893639559999999</c:v>
                </c:pt>
                <c:pt idx="115">
                  <c:v>0.23893639559999999</c:v>
                </c:pt>
                <c:pt idx="116">
                  <c:v>0.23893639559999999</c:v>
                </c:pt>
                <c:pt idx="117">
                  <c:v>0.23893639559999999</c:v>
                </c:pt>
                <c:pt idx="118">
                  <c:v>0.23893639559999999</c:v>
                </c:pt>
                <c:pt idx="119">
                  <c:v>0.23893639559999999</c:v>
                </c:pt>
                <c:pt idx="120">
                  <c:v>0.23893639559999999</c:v>
                </c:pt>
                <c:pt idx="121">
                  <c:v>0.23893639559999999</c:v>
                </c:pt>
                <c:pt idx="122">
                  <c:v>0.23893639559999999</c:v>
                </c:pt>
                <c:pt idx="123">
                  <c:v>0.23893639559999999</c:v>
                </c:pt>
                <c:pt idx="124">
                  <c:v>0.23893639559999999</c:v>
                </c:pt>
                <c:pt idx="125">
                  <c:v>0.23893639559999999</c:v>
                </c:pt>
                <c:pt idx="126">
                  <c:v>0.23893639559999999</c:v>
                </c:pt>
                <c:pt idx="127">
                  <c:v>0.23893639559999999</c:v>
                </c:pt>
                <c:pt idx="128">
                  <c:v>0.23893639559999999</c:v>
                </c:pt>
                <c:pt idx="129">
                  <c:v>0.23893639559999999</c:v>
                </c:pt>
                <c:pt idx="130">
                  <c:v>0.23893639559999999</c:v>
                </c:pt>
                <c:pt idx="131">
                  <c:v>0.23893639559999999</c:v>
                </c:pt>
                <c:pt idx="132">
                  <c:v>0.23893639559999999</c:v>
                </c:pt>
                <c:pt idx="133">
                  <c:v>0.23893639559999999</c:v>
                </c:pt>
                <c:pt idx="134">
                  <c:v>0.23893639559999999</c:v>
                </c:pt>
                <c:pt idx="135">
                  <c:v>0.23893639559999999</c:v>
                </c:pt>
                <c:pt idx="136">
                  <c:v>0.23893639559999999</c:v>
                </c:pt>
                <c:pt idx="137">
                  <c:v>0.23893639559999999</c:v>
                </c:pt>
                <c:pt idx="138">
                  <c:v>0.23893639559999999</c:v>
                </c:pt>
                <c:pt idx="139">
                  <c:v>0.23893639559999999</c:v>
                </c:pt>
                <c:pt idx="140">
                  <c:v>0.23893639559999999</c:v>
                </c:pt>
                <c:pt idx="141">
                  <c:v>0.23893639559999999</c:v>
                </c:pt>
                <c:pt idx="142">
                  <c:v>0.23893639559999999</c:v>
                </c:pt>
                <c:pt idx="143">
                  <c:v>0.23893639559999999</c:v>
                </c:pt>
                <c:pt idx="144">
                  <c:v>0.23893639559999999</c:v>
                </c:pt>
                <c:pt idx="145">
                  <c:v>0.23893639559999999</c:v>
                </c:pt>
                <c:pt idx="146">
                  <c:v>0.23893639559999999</c:v>
                </c:pt>
                <c:pt idx="147">
                  <c:v>0.23893639559999999</c:v>
                </c:pt>
                <c:pt idx="148">
                  <c:v>0.23893639559999999</c:v>
                </c:pt>
                <c:pt idx="149">
                  <c:v>0.23893639559999999</c:v>
                </c:pt>
                <c:pt idx="150">
                  <c:v>0.23893639559999999</c:v>
                </c:pt>
                <c:pt idx="151">
                  <c:v>0.23893639559999999</c:v>
                </c:pt>
                <c:pt idx="152">
                  <c:v>0.23893639559999999</c:v>
                </c:pt>
                <c:pt idx="153">
                  <c:v>0.23893639559999999</c:v>
                </c:pt>
                <c:pt idx="154">
                  <c:v>0.23893639559999999</c:v>
                </c:pt>
                <c:pt idx="155">
                  <c:v>0.23893639559999999</c:v>
                </c:pt>
                <c:pt idx="156">
                  <c:v>0.23893639559999999</c:v>
                </c:pt>
                <c:pt idx="157">
                  <c:v>0.23893639559999999</c:v>
                </c:pt>
                <c:pt idx="158">
                  <c:v>0.23893639559999999</c:v>
                </c:pt>
                <c:pt idx="159">
                  <c:v>0.23893639559999999</c:v>
                </c:pt>
                <c:pt idx="160">
                  <c:v>0.23893639559999999</c:v>
                </c:pt>
                <c:pt idx="161">
                  <c:v>0.23893639559999999</c:v>
                </c:pt>
                <c:pt idx="162">
                  <c:v>0.23893639559999999</c:v>
                </c:pt>
                <c:pt idx="163">
                  <c:v>0.23893639559999999</c:v>
                </c:pt>
                <c:pt idx="164">
                  <c:v>0.23893639559999999</c:v>
                </c:pt>
                <c:pt idx="165">
                  <c:v>0.23893639559999999</c:v>
                </c:pt>
                <c:pt idx="166">
                  <c:v>0.23893639559999999</c:v>
                </c:pt>
                <c:pt idx="167">
                  <c:v>0.23893639559999999</c:v>
                </c:pt>
                <c:pt idx="168">
                  <c:v>0.23893639559999999</c:v>
                </c:pt>
                <c:pt idx="169">
                  <c:v>0.23893639559999999</c:v>
                </c:pt>
                <c:pt idx="170">
                  <c:v>0.23893639559999999</c:v>
                </c:pt>
                <c:pt idx="171">
                  <c:v>0.23893639559999999</c:v>
                </c:pt>
                <c:pt idx="172">
                  <c:v>0.23893639559999999</c:v>
                </c:pt>
                <c:pt idx="173">
                  <c:v>0.23893639559999999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63-4F2A-85E7-79E8E02764AA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1b'!$A$6:$A$179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3045</c:v>
                </c:pt>
                <c:pt idx="2">
                  <c:v>3882</c:v>
                </c:pt>
                <c:pt idx="3">
                  <c:v>5438</c:v>
                </c:pt>
                <c:pt idx="4">
                  <c:v>6753</c:v>
                </c:pt>
                <c:pt idx="5">
                  <c:v>7388</c:v>
                </c:pt>
                <c:pt idx="6">
                  <c:v>8854</c:v>
                </c:pt>
                <c:pt idx="7">
                  <c:v>8929</c:v>
                </c:pt>
                <c:pt idx="8">
                  <c:v>10468</c:v>
                </c:pt>
                <c:pt idx="9">
                  <c:v>11134</c:v>
                </c:pt>
                <c:pt idx="10">
                  <c:v>11593</c:v>
                </c:pt>
                <c:pt idx="11">
                  <c:v>13072</c:v>
                </c:pt>
                <c:pt idx="12">
                  <c:v>13311</c:v>
                </c:pt>
                <c:pt idx="13">
                  <c:v>14105</c:v>
                </c:pt>
                <c:pt idx="14">
                  <c:v>14710</c:v>
                </c:pt>
                <c:pt idx="15">
                  <c:v>14969</c:v>
                </c:pt>
                <c:pt idx="16">
                  <c:v>15787</c:v>
                </c:pt>
                <c:pt idx="17">
                  <c:v>16148</c:v>
                </c:pt>
                <c:pt idx="18">
                  <c:v>16737</c:v>
                </c:pt>
                <c:pt idx="19">
                  <c:v>17271</c:v>
                </c:pt>
                <c:pt idx="20">
                  <c:v>17437</c:v>
                </c:pt>
                <c:pt idx="21">
                  <c:v>18094</c:v>
                </c:pt>
                <c:pt idx="22">
                  <c:v>18269</c:v>
                </c:pt>
                <c:pt idx="23">
                  <c:v>18743</c:v>
                </c:pt>
                <c:pt idx="24">
                  <c:v>19511</c:v>
                </c:pt>
                <c:pt idx="25">
                  <c:v>19611</c:v>
                </c:pt>
                <c:pt idx="26">
                  <c:v>20153</c:v>
                </c:pt>
                <c:pt idx="27">
                  <c:v>20349</c:v>
                </c:pt>
                <c:pt idx="28">
                  <c:v>20645</c:v>
                </c:pt>
                <c:pt idx="29">
                  <c:v>21094</c:v>
                </c:pt>
                <c:pt idx="30">
                  <c:v>21128</c:v>
                </c:pt>
                <c:pt idx="31">
                  <c:v>21506</c:v>
                </c:pt>
                <c:pt idx="32">
                  <c:v>21566</c:v>
                </c:pt>
                <c:pt idx="33">
                  <c:v>21566</c:v>
                </c:pt>
                <c:pt idx="34">
                  <c:v>21874</c:v>
                </c:pt>
                <c:pt idx="35">
                  <c:v>23086</c:v>
                </c:pt>
                <c:pt idx="36">
                  <c:v>23771</c:v>
                </c:pt>
                <c:pt idx="37">
                  <c:v>24446</c:v>
                </c:pt>
                <c:pt idx="38">
                  <c:v>25111</c:v>
                </c:pt>
                <c:pt idx="39">
                  <c:v>25979</c:v>
                </c:pt>
                <c:pt idx="40">
                  <c:v>26625</c:v>
                </c:pt>
                <c:pt idx="41">
                  <c:v>27262</c:v>
                </c:pt>
                <c:pt idx="42">
                  <c:v>27890</c:v>
                </c:pt>
                <c:pt idx="43">
                  <c:v>28655</c:v>
                </c:pt>
                <c:pt idx="44">
                  <c:v>29435</c:v>
                </c:pt>
                <c:pt idx="45">
                  <c:v>30037</c:v>
                </c:pt>
                <c:pt idx="46">
                  <c:v>30630</c:v>
                </c:pt>
                <c:pt idx="47">
                  <c:v>31215</c:v>
                </c:pt>
                <c:pt idx="48">
                  <c:v>32053</c:v>
                </c:pt>
                <c:pt idx="49">
                  <c:v>32883</c:v>
                </c:pt>
                <c:pt idx="50">
                  <c:v>33446</c:v>
                </c:pt>
                <c:pt idx="51">
                  <c:v>34002</c:v>
                </c:pt>
                <c:pt idx="52">
                  <c:v>34551</c:v>
                </c:pt>
                <c:pt idx="53">
                  <c:v>35093</c:v>
                </c:pt>
                <c:pt idx="54">
                  <c:v>35832</c:v>
                </c:pt>
                <c:pt idx="55">
                  <c:v>36360</c:v>
                </c:pt>
                <c:pt idx="56">
                  <c:v>36882</c:v>
                </c:pt>
                <c:pt idx="57">
                  <c:v>37397</c:v>
                </c:pt>
                <c:pt idx="58">
                  <c:v>37905</c:v>
                </c:pt>
                <c:pt idx="59">
                  <c:v>38708</c:v>
                </c:pt>
                <c:pt idx="60">
                  <c:v>39203</c:v>
                </c:pt>
                <c:pt idx="61">
                  <c:v>39692</c:v>
                </c:pt>
                <c:pt idx="62">
                  <c:v>40174</c:v>
                </c:pt>
                <c:pt idx="63">
                  <c:v>40650</c:v>
                </c:pt>
                <c:pt idx="64">
                  <c:v>41120</c:v>
                </c:pt>
                <c:pt idx="65">
                  <c:v>41922</c:v>
                </c:pt>
                <c:pt idx="66">
                  <c:v>42536</c:v>
                </c:pt>
                <c:pt idx="67">
                  <c:v>42988</c:v>
                </c:pt>
                <c:pt idx="68">
                  <c:v>43434</c:v>
                </c:pt>
                <c:pt idx="69">
                  <c:v>43874</c:v>
                </c:pt>
                <c:pt idx="70">
                  <c:v>44308</c:v>
                </c:pt>
                <c:pt idx="71">
                  <c:v>44736</c:v>
                </c:pt>
                <c:pt idx="72">
                  <c:v>45353</c:v>
                </c:pt>
                <c:pt idx="73">
                  <c:v>45770</c:v>
                </c:pt>
                <c:pt idx="74">
                  <c:v>46183</c:v>
                </c:pt>
                <c:pt idx="75">
                  <c:v>46592</c:v>
                </c:pt>
                <c:pt idx="76">
                  <c:v>46997</c:v>
                </c:pt>
                <c:pt idx="77">
                  <c:v>47398</c:v>
                </c:pt>
                <c:pt idx="78">
                  <c:v>47873</c:v>
                </c:pt>
                <c:pt idx="79">
                  <c:v>48469</c:v>
                </c:pt>
                <c:pt idx="80">
                  <c:v>48859</c:v>
                </c:pt>
                <c:pt idx="81">
                  <c:v>49245</c:v>
                </c:pt>
                <c:pt idx="82">
                  <c:v>49627</c:v>
                </c:pt>
                <c:pt idx="83">
                  <c:v>50006</c:v>
                </c:pt>
                <c:pt idx="84">
                  <c:v>50381</c:v>
                </c:pt>
                <c:pt idx="85">
                  <c:v>50752</c:v>
                </c:pt>
                <c:pt idx="86">
                  <c:v>51302</c:v>
                </c:pt>
                <c:pt idx="87">
                  <c:v>51912</c:v>
                </c:pt>
                <c:pt idx="88">
                  <c:v>52283</c:v>
                </c:pt>
                <c:pt idx="89">
                  <c:v>52640</c:v>
                </c:pt>
                <c:pt idx="90">
                  <c:v>52994</c:v>
                </c:pt>
                <c:pt idx="91">
                  <c:v>53344</c:v>
                </c:pt>
                <c:pt idx="92">
                  <c:v>53691</c:v>
                </c:pt>
                <c:pt idx="93">
                  <c:v>54034</c:v>
                </c:pt>
                <c:pt idx="94">
                  <c:v>54374</c:v>
                </c:pt>
                <c:pt idx="95">
                  <c:v>54876</c:v>
                </c:pt>
                <c:pt idx="96">
                  <c:v>55209</c:v>
                </c:pt>
                <c:pt idx="97">
                  <c:v>55539</c:v>
                </c:pt>
                <c:pt idx="98">
                  <c:v>55865</c:v>
                </c:pt>
                <c:pt idx="99">
                  <c:v>56188</c:v>
                </c:pt>
                <c:pt idx="100">
                  <c:v>56508</c:v>
                </c:pt>
                <c:pt idx="101">
                  <c:v>56824</c:v>
                </c:pt>
                <c:pt idx="102">
                  <c:v>57137</c:v>
                </c:pt>
                <c:pt idx="103">
                  <c:v>57491</c:v>
                </c:pt>
                <c:pt idx="104">
                  <c:v>57969</c:v>
                </c:pt>
                <c:pt idx="105">
                  <c:v>58289</c:v>
                </c:pt>
                <c:pt idx="106">
                  <c:v>58587</c:v>
                </c:pt>
                <c:pt idx="107">
                  <c:v>58881</c:v>
                </c:pt>
                <c:pt idx="108">
                  <c:v>59171</c:v>
                </c:pt>
                <c:pt idx="109">
                  <c:v>59458</c:v>
                </c:pt>
                <c:pt idx="110">
                  <c:v>59741</c:v>
                </c:pt>
                <c:pt idx="111">
                  <c:v>60020</c:v>
                </c:pt>
                <c:pt idx="112">
                  <c:v>60295</c:v>
                </c:pt>
                <c:pt idx="113">
                  <c:v>60598</c:v>
                </c:pt>
                <c:pt idx="114">
                  <c:v>61013</c:v>
                </c:pt>
                <c:pt idx="115">
                  <c:v>61420</c:v>
                </c:pt>
                <c:pt idx="116">
                  <c:v>61750</c:v>
                </c:pt>
                <c:pt idx="117">
                  <c:v>62006</c:v>
                </c:pt>
                <c:pt idx="118">
                  <c:v>62259</c:v>
                </c:pt>
                <c:pt idx="119">
                  <c:v>62508</c:v>
                </c:pt>
                <c:pt idx="120">
                  <c:v>62754</c:v>
                </c:pt>
                <c:pt idx="121">
                  <c:v>62996</c:v>
                </c:pt>
                <c:pt idx="122">
                  <c:v>63234</c:v>
                </c:pt>
                <c:pt idx="123">
                  <c:v>63468</c:v>
                </c:pt>
                <c:pt idx="124">
                  <c:v>63698</c:v>
                </c:pt>
                <c:pt idx="125">
                  <c:v>63924</c:v>
                </c:pt>
                <c:pt idx="126">
                  <c:v>64173</c:v>
                </c:pt>
                <c:pt idx="127">
                  <c:v>64527</c:v>
                </c:pt>
                <c:pt idx="128">
                  <c:v>64745</c:v>
                </c:pt>
                <c:pt idx="129">
                  <c:v>64954</c:v>
                </c:pt>
                <c:pt idx="130">
                  <c:v>65159</c:v>
                </c:pt>
                <c:pt idx="131">
                  <c:v>65360</c:v>
                </c:pt>
                <c:pt idx="132">
                  <c:v>65557</c:v>
                </c:pt>
                <c:pt idx="133">
                  <c:v>65750</c:v>
                </c:pt>
                <c:pt idx="134">
                  <c:v>65938</c:v>
                </c:pt>
                <c:pt idx="135">
                  <c:v>66122</c:v>
                </c:pt>
                <c:pt idx="136">
                  <c:v>66303</c:v>
                </c:pt>
                <c:pt idx="137">
                  <c:v>66480</c:v>
                </c:pt>
                <c:pt idx="138">
                  <c:v>66653</c:v>
                </c:pt>
                <c:pt idx="139">
                  <c:v>66822</c:v>
                </c:pt>
                <c:pt idx="140">
                  <c:v>66985</c:v>
                </c:pt>
                <c:pt idx="141">
                  <c:v>67238</c:v>
                </c:pt>
                <c:pt idx="142">
                  <c:v>67521</c:v>
                </c:pt>
                <c:pt idx="143">
                  <c:v>67749</c:v>
                </c:pt>
                <c:pt idx="144">
                  <c:v>67889</c:v>
                </c:pt>
                <c:pt idx="145">
                  <c:v>68023</c:v>
                </c:pt>
                <c:pt idx="146">
                  <c:v>68151</c:v>
                </c:pt>
                <c:pt idx="147">
                  <c:v>68274</c:v>
                </c:pt>
                <c:pt idx="148">
                  <c:v>68392</c:v>
                </c:pt>
                <c:pt idx="149">
                  <c:v>68505</c:v>
                </c:pt>
                <c:pt idx="150">
                  <c:v>68613</c:v>
                </c:pt>
                <c:pt idx="151">
                  <c:v>68716</c:v>
                </c:pt>
                <c:pt idx="152">
                  <c:v>68812</c:v>
                </c:pt>
                <c:pt idx="153">
                  <c:v>68901</c:v>
                </c:pt>
                <c:pt idx="154">
                  <c:v>68983</c:v>
                </c:pt>
                <c:pt idx="155">
                  <c:v>69059</c:v>
                </c:pt>
                <c:pt idx="156">
                  <c:v>69128</c:v>
                </c:pt>
                <c:pt idx="157">
                  <c:v>69192</c:v>
                </c:pt>
                <c:pt idx="158">
                  <c:v>69250</c:v>
                </c:pt>
                <c:pt idx="159">
                  <c:v>69303</c:v>
                </c:pt>
                <c:pt idx="160">
                  <c:v>69351</c:v>
                </c:pt>
                <c:pt idx="161">
                  <c:v>69395</c:v>
                </c:pt>
                <c:pt idx="162">
                  <c:v>69435</c:v>
                </c:pt>
                <c:pt idx="163">
                  <c:v>69471</c:v>
                </c:pt>
                <c:pt idx="164">
                  <c:v>69503</c:v>
                </c:pt>
                <c:pt idx="165">
                  <c:v>69532</c:v>
                </c:pt>
                <c:pt idx="166">
                  <c:v>69558</c:v>
                </c:pt>
                <c:pt idx="167">
                  <c:v>69581</c:v>
                </c:pt>
                <c:pt idx="168">
                  <c:v>69601</c:v>
                </c:pt>
                <c:pt idx="169">
                  <c:v>69619</c:v>
                </c:pt>
                <c:pt idx="170">
                  <c:v>69635</c:v>
                </c:pt>
                <c:pt idx="171">
                  <c:v>69649</c:v>
                </c:pt>
                <c:pt idx="172">
                  <c:v>69661</c:v>
                </c:pt>
                <c:pt idx="173">
                  <c:v>69669</c:v>
                </c:pt>
              </c:numCache>
            </c:numRef>
          </c:xVal>
          <c:yVal>
            <c:numRef>
              <c:f>'[1]Case 1b'!$C$6:$C$179</c:f>
              <c:numCache>
                <c:formatCode>General</c:formatCode>
                <c:ptCount val="174"/>
                <c:pt idx="0">
                  <c:v>4.7199999999999999E-2</c:v>
                </c:pt>
                <c:pt idx="1">
                  <c:v>5.72007405E-2</c:v>
                </c:pt>
                <c:pt idx="2">
                  <c:v>5.9542037999999999E-2</c:v>
                </c:pt>
                <c:pt idx="3">
                  <c:v>6.7202459399999998E-2</c:v>
                </c:pt>
                <c:pt idx="4">
                  <c:v>7.3315311399999999E-2</c:v>
                </c:pt>
                <c:pt idx="5">
                  <c:v>7.7206596200000005E-2</c:v>
                </c:pt>
                <c:pt idx="6">
                  <c:v>8.7212432399999998E-2</c:v>
                </c:pt>
                <c:pt idx="7">
                  <c:v>8.7766217300000005E-2</c:v>
                </c:pt>
                <c:pt idx="8">
                  <c:v>9.7215374300000004E-2</c:v>
                </c:pt>
                <c:pt idx="9">
                  <c:v>0.1030030782</c:v>
                </c:pt>
                <c:pt idx="10">
                  <c:v>0.10721896490000001</c:v>
                </c:pt>
                <c:pt idx="11">
                  <c:v>0.1172206636</c:v>
                </c:pt>
                <c:pt idx="12">
                  <c:v>0.1186736295</c:v>
                </c:pt>
                <c:pt idx="13">
                  <c:v>0.12722321249999999</c:v>
                </c:pt>
                <c:pt idx="14">
                  <c:v>0.134150361</c:v>
                </c:pt>
                <c:pt idx="15">
                  <c:v>0.13723038030000001</c:v>
                </c:pt>
                <c:pt idx="16">
                  <c:v>0.14723185089999999</c:v>
                </c:pt>
                <c:pt idx="17">
                  <c:v>0.14959391080000001</c:v>
                </c:pt>
                <c:pt idx="18">
                  <c:v>0.15724422739999999</c:v>
                </c:pt>
                <c:pt idx="19">
                  <c:v>0.16482243930000001</c:v>
                </c:pt>
                <c:pt idx="20">
                  <c:v>0.16725706439999999</c:v>
                </c:pt>
                <c:pt idx="21">
                  <c:v>0.17726949950000001</c:v>
                </c:pt>
                <c:pt idx="22">
                  <c:v>0.18003838820000001</c:v>
                </c:pt>
                <c:pt idx="23">
                  <c:v>0.1872745364</c:v>
                </c:pt>
                <c:pt idx="24">
                  <c:v>0.19551608979999999</c:v>
                </c:pt>
                <c:pt idx="25">
                  <c:v>0.19727627980000001</c:v>
                </c:pt>
                <c:pt idx="26">
                  <c:v>0.2072835123</c:v>
                </c:pt>
                <c:pt idx="27">
                  <c:v>0.21114960930000001</c:v>
                </c:pt>
                <c:pt idx="28">
                  <c:v>0.217288641</c:v>
                </c:pt>
                <c:pt idx="29">
                  <c:v>0.22729606099999999</c:v>
                </c:pt>
                <c:pt idx="30">
                  <c:v>0.2280837336</c:v>
                </c:pt>
                <c:pt idx="31">
                  <c:v>0.23730823619999999</c:v>
                </c:pt>
                <c:pt idx="32">
                  <c:v>0.2389383404</c:v>
                </c:pt>
                <c:pt idx="33">
                  <c:v>0.2389383404</c:v>
                </c:pt>
                <c:pt idx="34">
                  <c:v>0.2389383404</c:v>
                </c:pt>
                <c:pt idx="35">
                  <c:v>0.2389383404</c:v>
                </c:pt>
                <c:pt idx="36">
                  <c:v>0.2389383404</c:v>
                </c:pt>
                <c:pt idx="37">
                  <c:v>0.2389383404</c:v>
                </c:pt>
                <c:pt idx="38">
                  <c:v>0.2389383404</c:v>
                </c:pt>
                <c:pt idx="39">
                  <c:v>0.2389383404</c:v>
                </c:pt>
                <c:pt idx="40">
                  <c:v>0.2389383404</c:v>
                </c:pt>
                <c:pt idx="41">
                  <c:v>0.2389383404</c:v>
                </c:pt>
                <c:pt idx="42">
                  <c:v>0.2389383404</c:v>
                </c:pt>
                <c:pt idx="43">
                  <c:v>0.2389383404</c:v>
                </c:pt>
                <c:pt idx="44">
                  <c:v>0.2389383404</c:v>
                </c:pt>
                <c:pt idx="45">
                  <c:v>0.2389383404</c:v>
                </c:pt>
                <c:pt idx="46">
                  <c:v>0.2389383404</c:v>
                </c:pt>
                <c:pt idx="47">
                  <c:v>0.2389383404</c:v>
                </c:pt>
                <c:pt idx="48">
                  <c:v>0.2389383404</c:v>
                </c:pt>
                <c:pt idx="49">
                  <c:v>0.2389383404</c:v>
                </c:pt>
                <c:pt idx="50">
                  <c:v>0.2389383404</c:v>
                </c:pt>
                <c:pt idx="51">
                  <c:v>0.2389383404</c:v>
                </c:pt>
                <c:pt idx="52">
                  <c:v>0.2389383404</c:v>
                </c:pt>
                <c:pt idx="53">
                  <c:v>0.2389383404</c:v>
                </c:pt>
                <c:pt idx="54">
                  <c:v>0.2389383404</c:v>
                </c:pt>
                <c:pt idx="55">
                  <c:v>0.2389383404</c:v>
                </c:pt>
                <c:pt idx="56">
                  <c:v>0.2389383404</c:v>
                </c:pt>
                <c:pt idx="57">
                  <c:v>0.2389383404</c:v>
                </c:pt>
                <c:pt idx="58">
                  <c:v>0.2389383404</c:v>
                </c:pt>
                <c:pt idx="59">
                  <c:v>0.2389383404</c:v>
                </c:pt>
                <c:pt idx="60">
                  <c:v>0.2389383404</c:v>
                </c:pt>
                <c:pt idx="61">
                  <c:v>0.2389383404</c:v>
                </c:pt>
                <c:pt idx="62">
                  <c:v>0.2389383404</c:v>
                </c:pt>
                <c:pt idx="63">
                  <c:v>0.2389383404</c:v>
                </c:pt>
                <c:pt idx="64">
                  <c:v>0.2389383404</c:v>
                </c:pt>
                <c:pt idx="65">
                  <c:v>0.2389383404</c:v>
                </c:pt>
                <c:pt idx="66">
                  <c:v>0.2389383404</c:v>
                </c:pt>
                <c:pt idx="67">
                  <c:v>0.2389383404</c:v>
                </c:pt>
                <c:pt idx="68">
                  <c:v>0.2389383404</c:v>
                </c:pt>
                <c:pt idx="69">
                  <c:v>0.2389383404</c:v>
                </c:pt>
                <c:pt idx="70">
                  <c:v>0.2389383404</c:v>
                </c:pt>
                <c:pt idx="71">
                  <c:v>0.2389383404</c:v>
                </c:pt>
                <c:pt idx="72">
                  <c:v>0.2389383404</c:v>
                </c:pt>
                <c:pt idx="73">
                  <c:v>0.2389383404</c:v>
                </c:pt>
                <c:pt idx="74">
                  <c:v>0.2389383404</c:v>
                </c:pt>
                <c:pt idx="75">
                  <c:v>0.2389383404</c:v>
                </c:pt>
                <c:pt idx="76">
                  <c:v>0.2389383404</c:v>
                </c:pt>
                <c:pt idx="77">
                  <c:v>0.2389383404</c:v>
                </c:pt>
                <c:pt idx="78">
                  <c:v>0.2389383404</c:v>
                </c:pt>
                <c:pt idx="79">
                  <c:v>0.2389383404</c:v>
                </c:pt>
                <c:pt idx="80">
                  <c:v>0.2389383404</c:v>
                </c:pt>
                <c:pt idx="81">
                  <c:v>0.2389383404</c:v>
                </c:pt>
                <c:pt idx="82">
                  <c:v>0.2389383404</c:v>
                </c:pt>
                <c:pt idx="83">
                  <c:v>0.2389383404</c:v>
                </c:pt>
                <c:pt idx="84">
                  <c:v>0.2389383404</c:v>
                </c:pt>
                <c:pt idx="85">
                  <c:v>0.2389383404</c:v>
                </c:pt>
                <c:pt idx="86">
                  <c:v>0.2389383404</c:v>
                </c:pt>
                <c:pt idx="87">
                  <c:v>0.2389383404</c:v>
                </c:pt>
                <c:pt idx="88">
                  <c:v>0.2389383404</c:v>
                </c:pt>
                <c:pt idx="89">
                  <c:v>0.2389383404</c:v>
                </c:pt>
                <c:pt idx="90">
                  <c:v>0.2389383404</c:v>
                </c:pt>
                <c:pt idx="91">
                  <c:v>0.2389383404</c:v>
                </c:pt>
                <c:pt idx="92">
                  <c:v>0.2389383404</c:v>
                </c:pt>
                <c:pt idx="93">
                  <c:v>0.2389383404</c:v>
                </c:pt>
                <c:pt idx="94">
                  <c:v>0.2389383404</c:v>
                </c:pt>
                <c:pt idx="95">
                  <c:v>0.2389383404</c:v>
                </c:pt>
                <c:pt idx="96">
                  <c:v>0.2389383404</c:v>
                </c:pt>
                <c:pt idx="97">
                  <c:v>0.2389383404</c:v>
                </c:pt>
                <c:pt idx="98">
                  <c:v>0.2389383404</c:v>
                </c:pt>
                <c:pt idx="99">
                  <c:v>0.2389383404</c:v>
                </c:pt>
                <c:pt idx="100">
                  <c:v>0.2389383404</c:v>
                </c:pt>
                <c:pt idx="101">
                  <c:v>0.2389383404</c:v>
                </c:pt>
                <c:pt idx="102">
                  <c:v>0.2389383404</c:v>
                </c:pt>
                <c:pt idx="103">
                  <c:v>0.2389383404</c:v>
                </c:pt>
                <c:pt idx="104">
                  <c:v>0.2389383404</c:v>
                </c:pt>
                <c:pt idx="105">
                  <c:v>0.2389383404</c:v>
                </c:pt>
                <c:pt idx="106">
                  <c:v>0.2389383404</c:v>
                </c:pt>
                <c:pt idx="107">
                  <c:v>0.2389383404</c:v>
                </c:pt>
                <c:pt idx="108">
                  <c:v>0.2389383404</c:v>
                </c:pt>
                <c:pt idx="109">
                  <c:v>0.2389383404</c:v>
                </c:pt>
                <c:pt idx="110">
                  <c:v>0.2389383404</c:v>
                </c:pt>
                <c:pt idx="111">
                  <c:v>0.2389383404</c:v>
                </c:pt>
                <c:pt idx="112">
                  <c:v>0.2389383404</c:v>
                </c:pt>
                <c:pt idx="113">
                  <c:v>0.2389383404</c:v>
                </c:pt>
                <c:pt idx="114">
                  <c:v>0.2389383404</c:v>
                </c:pt>
                <c:pt idx="115">
                  <c:v>0.2389383404</c:v>
                </c:pt>
                <c:pt idx="116">
                  <c:v>0.2389383404</c:v>
                </c:pt>
                <c:pt idx="117">
                  <c:v>0.2389383404</c:v>
                </c:pt>
                <c:pt idx="118">
                  <c:v>0.2389383404</c:v>
                </c:pt>
                <c:pt idx="119">
                  <c:v>0.2389383404</c:v>
                </c:pt>
                <c:pt idx="120">
                  <c:v>0.2389383404</c:v>
                </c:pt>
                <c:pt idx="121">
                  <c:v>0.2389383404</c:v>
                </c:pt>
                <c:pt idx="122">
                  <c:v>0.2389383404</c:v>
                </c:pt>
                <c:pt idx="123">
                  <c:v>0.2389383404</c:v>
                </c:pt>
                <c:pt idx="124">
                  <c:v>0.2389383404</c:v>
                </c:pt>
                <c:pt idx="125">
                  <c:v>0.2389383404</c:v>
                </c:pt>
                <c:pt idx="126">
                  <c:v>0.2389383404</c:v>
                </c:pt>
                <c:pt idx="127">
                  <c:v>0.2389383404</c:v>
                </c:pt>
                <c:pt idx="128">
                  <c:v>0.2389383404</c:v>
                </c:pt>
                <c:pt idx="129">
                  <c:v>0.2389383404</c:v>
                </c:pt>
                <c:pt idx="130">
                  <c:v>0.2389383404</c:v>
                </c:pt>
                <c:pt idx="131">
                  <c:v>0.2389383404</c:v>
                </c:pt>
                <c:pt idx="132">
                  <c:v>0.2389383404</c:v>
                </c:pt>
                <c:pt idx="133">
                  <c:v>0.2389383404</c:v>
                </c:pt>
                <c:pt idx="134">
                  <c:v>0.2389383404</c:v>
                </c:pt>
                <c:pt idx="135">
                  <c:v>0.2389383404</c:v>
                </c:pt>
                <c:pt idx="136">
                  <c:v>0.2389383404</c:v>
                </c:pt>
                <c:pt idx="137">
                  <c:v>0.2389383404</c:v>
                </c:pt>
                <c:pt idx="138">
                  <c:v>0.2389383404</c:v>
                </c:pt>
                <c:pt idx="139">
                  <c:v>0.2389383404</c:v>
                </c:pt>
                <c:pt idx="140">
                  <c:v>0.2389383404</c:v>
                </c:pt>
                <c:pt idx="141">
                  <c:v>0.2389383404</c:v>
                </c:pt>
                <c:pt idx="142">
                  <c:v>0.2389383404</c:v>
                </c:pt>
                <c:pt idx="143">
                  <c:v>0.2389383404</c:v>
                </c:pt>
                <c:pt idx="144">
                  <c:v>0.2389383404</c:v>
                </c:pt>
                <c:pt idx="145">
                  <c:v>0.2389383404</c:v>
                </c:pt>
                <c:pt idx="146">
                  <c:v>0.2389383404</c:v>
                </c:pt>
                <c:pt idx="147">
                  <c:v>0.2389383404</c:v>
                </c:pt>
                <c:pt idx="148">
                  <c:v>0.2389383404</c:v>
                </c:pt>
                <c:pt idx="149">
                  <c:v>0.2389383404</c:v>
                </c:pt>
                <c:pt idx="150">
                  <c:v>0.2389383404</c:v>
                </c:pt>
                <c:pt idx="151">
                  <c:v>0.2389383404</c:v>
                </c:pt>
                <c:pt idx="152">
                  <c:v>0.2389383404</c:v>
                </c:pt>
                <c:pt idx="153">
                  <c:v>0.2389383404</c:v>
                </c:pt>
                <c:pt idx="154">
                  <c:v>0.2389383404</c:v>
                </c:pt>
                <c:pt idx="155">
                  <c:v>0.2389383404</c:v>
                </c:pt>
                <c:pt idx="156">
                  <c:v>0.2389383404</c:v>
                </c:pt>
                <c:pt idx="157">
                  <c:v>0.2389383404</c:v>
                </c:pt>
                <c:pt idx="158">
                  <c:v>0.2389383404</c:v>
                </c:pt>
                <c:pt idx="159">
                  <c:v>0.2389383404</c:v>
                </c:pt>
                <c:pt idx="160">
                  <c:v>0.2389383404</c:v>
                </c:pt>
                <c:pt idx="161">
                  <c:v>0.2389383404</c:v>
                </c:pt>
                <c:pt idx="162">
                  <c:v>0.2389383404</c:v>
                </c:pt>
                <c:pt idx="163">
                  <c:v>0.2389383404</c:v>
                </c:pt>
                <c:pt idx="164">
                  <c:v>0.2389383404</c:v>
                </c:pt>
                <c:pt idx="165">
                  <c:v>0.2389383404</c:v>
                </c:pt>
                <c:pt idx="166">
                  <c:v>0.2389383404</c:v>
                </c:pt>
                <c:pt idx="167">
                  <c:v>0.2389383404</c:v>
                </c:pt>
                <c:pt idx="168">
                  <c:v>0.2389383404</c:v>
                </c:pt>
                <c:pt idx="169">
                  <c:v>0.2389383404</c:v>
                </c:pt>
                <c:pt idx="170">
                  <c:v>0.2389383404</c:v>
                </c:pt>
                <c:pt idx="171">
                  <c:v>0.2389383404</c:v>
                </c:pt>
                <c:pt idx="172">
                  <c:v>0.2389383404</c:v>
                </c:pt>
                <c:pt idx="173">
                  <c:v>0.2389383404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63-4F2A-85E7-79E8E02764AA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1c'!$A$6:$A$179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4387</c:v>
                </c:pt>
                <c:pt idx="2">
                  <c:v>5088</c:v>
                </c:pt>
                <c:pt idx="3">
                  <c:v>7468</c:v>
                </c:pt>
                <c:pt idx="4">
                  <c:v>8914</c:v>
                </c:pt>
                <c:pt idx="5">
                  <c:v>10159</c:v>
                </c:pt>
                <c:pt idx="6">
                  <c:v>12145</c:v>
                </c:pt>
                <c:pt idx="7">
                  <c:v>12383</c:v>
                </c:pt>
                <c:pt idx="8">
                  <c:v>14449</c:v>
                </c:pt>
                <c:pt idx="9">
                  <c:v>15396</c:v>
                </c:pt>
                <c:pt idx="10">
                  <c:v>16204</c:v>
                </c:pt>
                <c:pt idx="11">
                  <c:v>17576</c:v>
                </c:pt>
                <c:pt idx="12">
                  <c:v>17804</c:v>
                </c:pt>
                <c:pt idx="13">
                  <c:v>18973</c:v>
                </c:pt>
                <c:pt idx="14">
                  <c:v>20038</c:v>
                </c:pt>
                <c:pt idx="15">
                  <c:v>20308</c:v>
                </c:pt>
                <c:pt idx="16">
                  <c:v>21370</c:v>
                </c:pt>
                <c:pt idx="17">
                  <c:v>21698</c:v>
                </c:pt>
                <c:pt idx="18">
                  <c:v>22907</c:v>
                </c:pt>
                <c:pt idx="19">
                  <c:v>23745</c:v>
                </c:pt>
                <c:pt idx="20">
                  <c:v>23846</c:v>
                </c:pt>
                <c:pt idx="21">
                  <c:v>24717</c:v>
                </c:pt>
                <c:pt idx="22">
                  <c:v>25069</c:v>
                </c:pt>
                <c:pt idx="23">
                  <c:v>25648</c:v>
                </c:pt>
                <c:pt idx="24">
                  <c:v>26494</c:v>
                </c:pt>
                <c:pt idx="25">
                  <c:v>26529</c:v>
                </c:pt>
                <c:pt idx="26">
                  <c:v>27238</c:v>
                </c:pt>
                <c:pt idx="27">
                  <c:v>27590</c:v>
                </c:pt>
                <c:pt idx="28">
                  <c:v>27872</c:v>
                </c:pt>
                <c:pt idx="29">
                  <c:v>28528</c:v>
                </c:pt>
                <c:pt idx="30">
                  <c:v>28874</c:v>
                </c:pt>
                <c:pt idx="31">
                  <c:v>29275</c:v>
                </c:pt>
                <c:pt idx="32">
                  <c:v>29349</c:v>
                </c:pt>
                <c:pt idx="33">
                  <c:v>29349</c:v>
                </c:pt>
                <c:pt idx="34">
                  <c:v>29760</c:v>
                </c:pt>
                <c:pt idx="35">
                  <c:v>30456</c:v>
                </c:pt>
                <c:pt idx="36">
                  <c:v>31141</c:v>
                </c:pt>
                <c:pt idx="37">
                  <c:v>32111</c:v>
                </c:pt>
                <c:pt idx="38">
                  <c:v>33014</c:v>
                </c:pt>
                <c:pt idx="39">
                  <c:v>33670</c:v>
                </c:pt>
                <c:pt idx="40">
                  <c:v>34316</c:v>
                </c:pt>
                <c:pt idx="41">
                  <c:v>34953</c:v>
                </c:pt>
                <c:pt idx="42">
                  <c:v>35792</c:v>
                </c:pt>
                <c:pt idx="43">
                  <c:v>36411</c:v>
                </c:pt>
                <c:pt idx="44">
                  <c:v>37021</c:v>
                </c:pt>
                <c:pt idx="45">
                  <c:v>37623</c:v>
                </c:pt>
                <c:pt idx="46">
                  <c:v>38390</c:v>
                </c:pt>
                <c:pt idx="47">
                  <c:v>39115</c:v>
                </c:pt>
                <c:pt idx="48">
                  <c:v>39693</c:v>
                </c:pt>
                <c:pt idx="49">
                  <c:v>40263</c:v>
                </c:pt>
                <c:pt idx="50">
                  <c:v>40826</c:v>
                </c:pt>
                <c:pt idx="51">
                  <c:v>41567</c:v>
                </c:pt>
                <c:pt idx="52">
                  <c:v>42445</c:v>
                </c:pt>
                <c:pt idx="53">
                  <c:v>42987</c:v>
                </c:pt>
                <c:pt idx="54">
                  <c:v>43522</c:v>
                </c:pt>
                <c:pt idx="55">
                  <c:v>44050</c:v>
                </c:pt>
                <c:pt idx="56">
                  <c:v>44572</c:v>
                </c:pt>
                <c:pt idx="57">
                  <c:v>45289</c:v>
                </c:pt>
                <c:pt idx="58">
                  <c:v>45797</c:v>
                </c:pt>
                <c:pt idx="59">
                  <c:v>46299</c:v>
                </c:pt>
                <c:pt idx="60">
                  <c:v>46794</c:v>
                </c:pt>
                <c:pt idx="61">
                  <c:v>47283</c:v>
                </c:pt>
                <c:pt idx="62">
                  <c:v>47821</c:v>
                </c:pt>
                <c:pt idx="63">
                  <c:v>48540</c:v>
                </c:pt>
                <c:pt idx="64">
                  <c:v>49010</c:v>
                </c:pt>
                <c:pt idx="65">
                  <c:v>49474</c:v>
                </c:pt>
                <c:pt idx="66">
                  <c:v>49932</c:v>
                </c:pt>
                <c:pt idx="67">
                  <c:v>50384</c:v>
                </c:pt>
                <c:pt idx="68">
                  <c:v>50830</c:v>
                </c:pt>
                <c:pt idx="69">
                  <c:v>51613</c:v>
                </c:pt>
                <c:pt idx="70">
                  <c:v>52194</c:v>
                </c:pt>
                <c:pt idx="71">
                  <c:v>52622</c:v>
                </c:pt>
                <c:pt idx="72">
                  <c:v>53045</c:v>
                </c:pt>
                <c:pt idx="73">
                  <c:v>53462</c:v>
                </c:pt>
                <c:pt idx="74">
                  <c:v>53875</c:v>
                </c:pt>
                <c:pt idx="75">
                  <c:v>54284</c:v>
                </c:pt>
                <c:pt idx="76">
                  <c:v>54879</c:v>
                </c:pt>
                <c:pt idx="77">
                  <c:v>55280</c:v>
                </c:pt>
                <c:pt idx="78">
                  <c:v>55678</c:v>
                </c:pt>
                <c:pt idx="79">
                  <c:v>56072</c:v>
                </c:pt>
                <c:pt idx="80">
                  <c:v>56462</c:v>
                </c:pt>
                <c:pt idx="81">
                  <c:v>56848</c:v>
                </c:pt>
                <c:pt idx="82">
                  <c:v>57230</c:v>
                </c:pt>
                <c:pt idx="83">
                  <c:v>57782</c:v>
                </c:pt>
                <c:pt idx="84">
                  <c:v>58254</c:v>
                </c:pt>
                <c:pt idx="85">
                  <c:v>58625</c:v>
                </c:pt>
                <c:pt idx="86">
                  <c:v>58993</c:v>
                </c:pt>
                <c:pt idx="87">
                  <c:v>59357</c:v>
                </c:pt>
                <c:pt idx="88">
                  <c:v>59718</c:v>
                </c:pt>
                <c:pt idx="89">
                  <c:v>60075</c:v>
                </c:pt>
                <c:pt idx="90">
                  <c:v>60429</c:v>
                </c:pt>
                <c:pt idx="91">
                  <c:v>60948</c:v>
                </c:pt>
                <c:pt idx="92">
                  <c:v>61506</c:v>
                </c:pt>
                <c:pt idx="93">
                  <c:v>61891</c:v>
                </c:pt>
                <c:pt idx="94">
                  <c:v>62231</c:v>
                </c:pt>
                <c:pt idx="95">
                  <c:v>62567</c:v>
                </c:pt>
                <c:pt idx="96">
                  <c:v>62900</c:v>
                </c:pt>
                <c:pt idx="97">
                  <c:v>63230</c:v>
                </c:pt>
                <c:pt idx="98">
                  <c:v>63556</c:v>
                </c:pt>
                <c:pt idx="99">
                  <c:v>63879</c:v>
                </c:pt>
                <c:pt idx="100">
                  <c:v>64253</c:v>
                </c:pt>
                <c:pt idx="101">
                  <c:v>64674</c:v>
                </c:pt>
                <c:pt idx="102">
                  <c:v>64987</c:v>
                </c:pt>
                <c:pt idx="103">
                  <c:v>65297</c:v>
                </c:pt>
                <c:pt idx="104">
                  <c:v>65603</c:v>
                </c:pt>
                <c:pt idx="105">
                  <c:v>65905</c:v>
                </c:pt>
                <c:pt idx="106">
                  <c:v>66203</c:v>
                </c:pt>
                <c:pt idx="107">
                  <c:v>66497</c:v>
                </c:pt>
                <c:pt idx="108">
                  <c:v>66787</c:v>
                </c:pt>
                <c:pt idx="109">
                  <c:v>67098</c:v>
                </c:pt>
                <c:pt idx="110">
                  <c:v>67536</c:v>
                </c:pt>
                <c:pt idx="111">
                  <c:v>67869</c:v>
                </c:pt>
                <c:pt idx="112">
                  <c:v>68144</c:v>
                </c:pt>
                <c:pt idx="113">
                  <c:v>68415</c:v>
                </c:pt>
                <c:pt idx="114">
                  <c:v>68683</c:v>
                </c:pt>
                <c:pt idx="115">
                  <c:v>68947</c:v>
                </c:pt>
                <c:pt idx="116">
                  <c:v>69207</c:v>
                </c:pt>
                <c:pt idx="117">
                  <c:v>69463</c:v>
                </c:pt>
                <c:pt idx="118">
                  <c:v>69716</c:v>
                </c:pt>
                <c:pt idx="119">
                  <c:v>69965</c:v>
                </c:pt>
                <c:pt idx="120">
                  <c:v>70226</c:v>
                </c:pt>
                <c:pt idx="121">
                  <c:v>70608</c:v>
                </c:pt>
                <c:pt idx="122">
                  <c:v>70981</c:v>
                </c:pt>
                <c:pt idx="123">
                  <c:v>71328</c:v>
                </c:pt>
                <c:pt idx="124">
                  <c:v>71558</c:v>
                </c:pt>
                <c:pt idx="125">
                  <c:v>71784</c:v>
                </c:pt>
                <c:pt idx="126">
                  <c:v>72006</c:v>
                </c:pt>
                <c:pt idx="127">
                  <c:v>72223</c:v>
                </c:pt>
                <c:pt idx="128">
                  <c:v>72436</c:v>
                </c:pt>
                <c:pt idx="129">
                  <c:v>72645</c:v>
                </c:pt>
                <c:pt idx="130">
                  <c:v>72850</c:v>
                </c:pt>
                <c:pt idx="131">
                  <c:v>73051</c:v>
                </c:pt>
                <c:pt idx="132">
                  <c:v>73248</c:v>
                </c:pt>
                <c:pt idx="133">
                  <c:v>73440</c:v>
                </c:pt>
                <c:pt idx="134">
                  <c:v>73628</c:v>
                </c:pt>
                <c:pt idx="135">
                  <c:v>73843</c:v>
                </c:pt>
                <c:pt idx="136">
                  <c:v>74157</c:v>
                </c:pt>
                <c:pt idx="137">
                  <c:v>74357</c:v>
                </c:pt>
                <c:pt idx="138">
                  <c:v>74530</c:v>
                </c:pt>
                <c:pt idx="139">
                  <c:v>74699</c:v>
                </c:pt>
                <c:pt idx="140">
                  <c:v>74863</c:v>
                </c:pt>
                <c:pt idx="141">
                  <c:v>75020</c:v>
                </c:pt>
                <c:pt idx="142">
                  <c:v>75171</c:v>
                </c:pt>
                <c:pt idx="143">
                  <c:v>75316</c:v>
                </c:pt>
                <c:pt idx="144">
                  <c:v>75456</c:v>
                </c:pt>
                <c:pt idx="145">
                  <c:v>75590</c:v>
                </c:pt>
                <c:pt idx="146">
                  <c:v>75718</c:v>
                </c:pt>
                <c:pt idx="147">
                  <c:v>75841</c:v>
                </c:pt>
                <c:pt idx="148">
                  <c:v>75959</c:v>
                </c:pt>
                <c:pt idx="149">
                  <c:v>76072</c:v>
                </c:pt>
                <c:pt idx="150">
                  <c:v>76180</c:v>
                </c:pt>
                <c:pt idx="151">
                  <c:v>76283</c:v>
                </c:pt>
                <c:pt idx="152">
                  <c:v>76379</c:v>
                </c:pt>
                <c:pt idx="153">
                  <c:v>76468</c:v>
                </c:pt>
                <c:pt idx="154">
                  <c:v>76550</c:v>
                </c:pt>
                <c:pt idx="155">
                  <c:v>76626</c:v>
                </c:pt>
                <c:pt idx="156">
                  <c:v>76696</c:v>
                </c:pt>
                <c:pt idx="157">
                  <c:v>76869</c:v>
                </c:pt>
                <c:pt idx="158">
                  <c:v>77039</c:v>
                </c:pt>
                <c:pt idx="159">
                  <c:v>77227</c:v>
                </c:pt>
                <c:pt idx="160">
                  <c:v>77370</c:v>
                </c:pt>
                <c:pt idx="161">
                  <c:v>77414</c:v>
                </c:pt>
                <c:pt idx="162">
                  <c:v>77454</c:v>
                </c:pt>
                <c:pt idx="163">
                  <c:v>77490</c:v>
                </c:pt>
                <c:pt idx="164">
                  <c:v>77522</c:v>
                </c:pt>
                <c:pt idx="165">
                  <c:v>77551</c:v>
                </c:pt>
                <c:pt idx="166">
                  <c:v>77577</c:v>
                </c:pt>
                <c:pt idx="167">
                  <c:v>77600</c:v>
                </c:pt>
                <c:pt idx="168">
                  <c:v>77620</c:v>
                </c:pt>
                <c:pt idx="169">
                  <c:v>77638</c:v>
                </c:pt>
                <c:pt idx="170">
                  <c:v>77654</c:v>
                </c:pt>
                <c:pt idx="171">
                  <c:v>77668</c:v>
                </c:pt>
                <c:pt idx="172">
                  <c:v>77680</c:v>
                </c:pt>
                <c:pt idx="173">
                  <c:v>77688</c:v>
                </c:pt>
              </c:numCache>
            </c:numRef>
          </c:xVal>
          <c:yVal>
            <c:numRef>
              <c:f>'[1]Case 1c'!$C$6:$C$179</c:f>
              <c:numCache>
                <c:formatCode>General</c:formatCode>
                <c:ptCount val="174"/>
                <c:pt idx="0">
                  <c:v>4.7199999999999999E-2</c:v>
                </c:pt>
                <c:pt idx="1">
                  <c:v>5.7202592699999999E-2</c:v>
                </c:pt>
                <c:pt idx="2">
                  <c:v>5.9480182800000003E-2</c:v>
                </c:pt>
                <c:pt idx="3">
                  <c:v>6.7205434600000002E-2</c:v>
                </c:pt>
                <c:pt idx="4">
                  <c:v>7.3217854900000004E-2</c:v>
                </c:pt>
                <c:pt idx="5">
                  <c:v>7.7208462399999997E-2</c:v>
                </c:pt>
                <c:pt idx="6">
                  <c:v>8.7212656599999994E-2</c:v>
                </c:pt>
                <c:pt idx="7">
                  <c:v>8.7882657899999994E-2</c:v>
                </c:pt>
                <c:pt idx="8">
                  <c:v>9.72159893E-2</c:v>
                </c:pt>
                <c:pt idx="9">
                  <c:v>0.1032832829</c:v>
                </c:pt>
                <c:pt idx="10">
                  <c:v>0.1072167533</c:v>
                </c:pt>
                <c:pt idx="11">
                  <c:v>0.11722415579999999</c:v>
                </c:pt>
                <c:pt idx="12">
                  <c:v>0.1189869808</c:v>
                </c:pt>
                <c:pt idx="13">
                  <c:v>0.12722651060000001</c:v>
                </c:pt>
                <c:pt idx="14">
                  <c:v>0.13479975990000001</c:v>
                </c:pt>
                <c:pt idx="15">
                  <c:v>0.13723439539999999</c:v>
                </c:pt>
                <c:pt idx="16">
                  <c:v>0.1472427191</c:v>
                </c:pt>
                <c:pt idx="17">
                  <c:v>0.1504800225</c:v>
                </c:pt>
                <c:pt idx="18">
                  <c:v>0.15724416050000001</c:v>
                </c:pt>
                <c:pt idx="19">
                  <c:v>0.16612298280000001</c:v>
                </c:pt>
                <c:pt idx="20">
                  <c:v>0.1672443602</c:v>
                </c:pt>
                <c:pt idx="21">
                  <c:v>0.17724899080000001</c:v>
                </c:pt>
                <c:pt idx="22">
                  <c:v>0.18146364449999999</c:v>
                </c:pt>
                <c:pt idx="23">
                  <c:v>0.18725398130000001</c:v>
                </c:pt>
                <c:pt idx="24">
                  <c:v>0.19678785030000001</c:v>
                </c:pt>
                <c:pt idx="25">
                  <c:v>0.19725802749999999</c:v>
                </c:pt>
                <c:pt idx="26">
                  <c:v>0.20727087899999999</c:v>
                </c:pt>
                <c:pt idx="27">
                  <c:v>0.21268515039999999</c:v>
                </c:pt>
                <c:pt idx="28">
                  <c:v>0.21728065429999999</c:v>
                </c:pt>
                <c:pt idx="29">
                  <c:v>0.22728890970000001</c:v>
                </c:pt>
                <c:pt idx="30">
                  <c:v>0.23066401389999999</c:v>
                </c:pt>
                <c:pt idx="31">
                  <c:v>0.23729478809999999</c:v>
                </c:pt>
                <c:pt idx="32">
                  <c:v>0.2389382233</c:v>
                </c:pt>
                <c:pt idx="33">
                  <c:v>0.2389382233</c:v>
                </c:pt>
                <c:pt idx="34">
                  <c:v>0.2389382233</c:v>
                </c:pt>
                <c:pt idx="35">
                  <c:v>0.2389382233</c:v>
                </c:pt>
                <c:pt idx="36">
                  <c:v>0.2389382233</c:v>
                </c:pt>
                <c:pt idx="37">
                  <c:v>0.2389382233</c:v>
                </c:pt>
                <c:pt idx="38">
                  <c:v>0.2389382233</c:v>
                </c:pt>
                <c:pt idx="39">
                  <c:v>0.2389382233</c:v>
                </c:pt>
                <c:pt idx="40">
                  <c:v>0.2389382233</c:v>
                </c:pt>
                <c:pt idx="41">
                  <c:v>0.2389382233</c:v>
                </c:pt>
                <c:pt idx="42">
                  <c:v>0.2389382233</c:v>
                </c:pt>
                <c:pt idx="43">
                  <c:v>0.2389382233</c:v>
                </c:pt>
                <c:pt idx="44">
                  <c:v>0.2389382233</c:v>
                </c:pt>
                <c:pt idx="45">
                  <c:v>0.2389382233</c:v>
                </c:pt>
                <c:pt idx="46">
                  <c:v>0.2389382233</c:v>
                </c:pt>
                <c:pt idx="47">
                  <c:v>0.2389382233</c:v>
                </c:pt>
                <c:pt idx="48">
                  <c:v>0.2389382233</c:v>
                </c:pt>
                <c:pt idx="49">
                  <c:v>0.2389382233</c:v>
                </c:pt>
                <c:pt idx="50">
                  <c:v>0.2389382233</c:v>
                </c:pt>
                <c:pt idx="51">
                  <c:v>0.2389382233</c:v>
                </c:pt>
                <c:pt idx="52">
                  <c:v>0.2389382233</c:v>
                </c:pt>
                <c:pt idx="53">
                  <c:v>0.2389382233</c:v>
                </c:pt>
                <c:pt idx="54">
                  <c:v>0.2389382233</c:v>
                </c:pt>
                <c:pt idx="55">
                  <c:v>0.2389382233</c:v>
                </c:pt>
                <c:pt idx="56">
                  <c:v>0.2389382233</c:v>
                </c:pt>
                <c:pt idx="57">
                  <c:v>0.2389382233</c:v>
                </c:pt>
                <c:pt idx="58">
                  <c:v>0.2389382233</c:v>
                </c:pt>
                <c:pt idx="59">
                  <c:v>0.2389382233</c:v>
                </c:pt>
                <c:pt idx="60">
                  <c:v>0.2389382233</c:v>
                </c:pt>
                <c:pt idx="61">
                  <c:v>0.2389382233</c:v>
                </c:pt>
                <c:pt idx="62">
                  <c:v>0.2389382233</c:v>
                </c:pt>
                <c:pt idx="63">
                  <c:v>0.2389382233</c:v>
                </c:pt>
                <c:pt idx="64">
                  <c:v>0.2389382233</c:v>
                </c:pt>
                <c:pt idx="65">
                  <c:v>0.2389382233</c:v>
                </c:pt>
                <c:pt idx="66">
                  <c:v>0.2389382233</c:v>
                </c:pt>
                <c:pt idx="67">
                  <c:v>0.2389382233</c:v>
                </c:pt>
                <c:pt idx="68">
                  <c:v>0.2389382233</c:v>
                </c:pt>
                <c:pt idx="69">
                  <c:v>0.2389382233</c:v>
                </c:pt>
                <c:pt idx="70">
                  <c:v>0.2389382233</c:v>
                </c:pt>
                <c:pt idx="71">
                  <c:v>0.2389382233</c:v>
                </c:pt>
                <c:pt idx="72">
                  <c:v>0.2389382233</c:v>
                </c:pt>
                <c:pt idx="73">
                  <c:v>0.2389382233</c:v>
                </c:pt>
                <c:pt idx="74">
                  <c:v>0.2389382233</c:v>
                </c:pt>
                <c:pt idx="75">
                  <c:v>0.2389382233</c:v>
                </c:pt>
                <c:pt idx="76">
                  <c:v>0.2389382233</c:v>
                </c:pt>
                <c:pt idx="77">
                  <c:v>0.2389382233</c:v>
                </c:pt>
                <c:pt idx="78">
                  <c:v>0.2389382233</c:v>
                </c:pt>
                <c:pt idx="79">
                  <c:v>0.2389382233</c:v>
                </c:pt>
                <c:pt idx="80">
                  <c:v>0.2389382233</c:v>
                </c:pt>
                <c:pt idx="81">
                  <c:v>0.2389382233</c:v>
                </c:pt>
                <c:pt idx="82">
                  <c:v>0.2389382233</c:v>
                </c:pt>
                <c:pt idx="83">
                  <c:v>0.2389382233</c:v>
                </c:pt>
                <c:pt idx="84">
                  <c:v>0.2389382233</c:v>
                </c:pt>
                <c:pt idx="85">
                  <c:v>0.2389382233</c:v>
                </c:pt>
                <c:pt idx="86">
                  <c:v>0.2389382233</c:v>
                </c:pt>
                <c:pt idx="87">
                  <c:v>0.2389382233</c:v>
                </c:pt>
                <c:pt idx="88">
                  <c:v>0.2389382233</c:v>
                </c:pt>
                <c:pt idx="89">
                  <c:v>0.2389382233</c:v>
                </c:pt>
                <c:pt idx="90">
                  <c:v>0.2389382233</c:v>
                </c:pt>
                <c:pt idx="91">
                  <c:v>0.2389382233</c:v>
                </c:pt>
                <c:pt idx="92">
                  <c:v>0.2389382233</c:v>
                </c:pt>
                <c:pt idx="93">
                  <c:v>0.2389382233</c:v>
                </c:pt>
                <c:pt idx="94">
                  <c:v>0.2389382233</c:v>
                </c:pt>
                <c:pt idx="95">
                  <c:v>0.2389382233</c:v>
                </c:pt>
                <c:pt idx="96">
                  <c:v>0.2389382233</c:v>
                </c:pt>
                <c:pt idx="97">
                  <c:v>0.2389382233</c:v>
                </c:pt>
                <c:pt idx="98">
                  <c:v>0.2389382233</c:v>
                </c:pt>
                <c:pt idx="99">
                  <c:v>0.2389382233</c:v>
                </c:pt>
                <c:pt idx="100">
                  <c:v>0.2389382233</c:v>
                </c:pt>
                <c:pt idx="101">
                  <c:v>0.2389382233</c:v>
                </c:pt>
                <c:pt idx="102">
                  <c:v>0.2389382233</c:v>
                </c:pt>
                <c:pt idx="103">
                  <c:v>0.2389382233</c:v>
                </c:pt>
                <c:pt idx="104">
                  <c:v>0.2389382233</c:v>
                </c:pt>
                <c:pt idx="105">
                  <c:v>0.2389382233</c:v>
                </c:pt>
                <c:pt idx="106">
                  <c:v>0.2389382233</c:v>
                </c:pt>
                <c:pt idx="107">
                  <c:v>0.2389382233</c:v>
                </c:pt>
                <c:pt idx="108">
                  <c:v>0.2389382233</c:v>
                </c:pt>
                <c:pt idx="109">
                  <c:v>0.2389382233</c:v>
                </c:pt>
                <c:pt idx="110">
                  <c:v>0.2389382233</c:v>
                </c:pt>
                <c:pt idx="111">
                  <c:v>0.2389382233</c:v>
                </c:pt>
                <c:pt idx="112">
                  <c:v>0.2389382233</c:v>
                </c:pt>
                <c:pt idx="113">
                  <c:v>0.2389382233</c:v>
                </c:pt>
                <c:pt idx="114">
                  <c:v>0.2389382233</c:v>
                </c:pt>
                <c:pt idx="115">
                  <c:v>0.2389382233</c:v>
                </c:pt>
                <c:pt idx="116">
                  <c:v>0.2389382233</c:v>
                </c:pt>
                <c:pt idx="117">
                  <c:v>0.2389382233</c:v>
                </c:pt>
                <c:pt idx="118">
                  <c:v>0.2389382233</c:v>
                </c:pt>
                <c:pt idx="119">
                  <c:v>0.2389382233</c:v>
                </c:pt>
                <c:pt idx="120">
                  <c:v>0.2389382233</c:v>
                </c:pt>
                <c:pt idx="121">
                  <c:v>0.2389382233</c:v>
                </c:pt>
                <c:pt idx="122">
                  <c:v>0.2389382233</c:v>
                </c:pt>
                <c:pt idx="123">
                  <c:v>0.2389382233</c:v>
                </c:pt>
                <c:pt idx="124">
                  <c:v>0.2389382233</c:v>
                </c:pt>
                <c:pt idx="125">
                  <c:v>0.2389382233</c:v>
                </c:pt>
                <c:pt idx="126">
                  <c:v>0.2389382233</c:v>
                </c:pt>
                <c:pt idx="127">
                  <c:v>0.2389382233</c:v>
                </c:pt>
                <c:pt idx="128">
                  <c:v>0.2389382233</c:v>
                </c:pt>
                <c:pt idx="129">
                  <c:v>0.2389382233</c:v>
                </c:pt>
                <c:pt idx="130">
                  <c:v>0.2389382233</c:v>
                </c:pt>
                <c:pt idx="131">
                  <c:v>0.2389382233</c:v>
                </c:pt>
                <c:pt idx="132">
                  <c:v>0.2389382233</c:v>
                </c:pt>
                <c:pt idx="133">
                  <c:v>0.2389382233</c:v>
                </c:pt>
                <c:pt idx="134">
                  <c:v>0.2389382233</c:v>
                </c:pt>
                <c:pt idx="135">
                  <c:v>0.2389382233</c:v>
                </c:pt>
                <c:pt idx="136">
                  <c:v>0.2389382233</c:v>
                </c:pt>
                <c:pt idx="137">
                  <c:v>0.2389382233</c:v>
                </c:pt>
                <c:pt idx="138">
                  <c:v>0.2389382233</c:v>
                </c:pt>
                <c:pt idx="139">
                  <c:v>0.2389382233</c:v>
                </c:pt>
                <c:pt idx="140">
                  <c:v>0.2389382233</c:v>
                </c:pt>
                <c:pt idx="141">
                  <c:v>0.2389382233</c:v>
                </c:pt>
                <c:pt idx="142">
                  <c:v>0.2389382233</c:v>
                </c:pt>
                <c:pt idx="143">
                  <c:v>0.2389382233</c:v>
                </c:pt>
                <c:pt idx="144">
                  <c:v>0.2389382233</c:v>
                </c:pt>
                <c:pt idx="145">
                  <c:v>0.2389382233</c:v>
                </c:pt>
                <c:pt idx="146">
                  <c:v>0.2389382233</c:v>
                </c:pt>
                <c:pt idx="147">
                  <c:v>0.2389382233</c:v>
                </c:pt>
                <c:pt idx="148">
                  <c:v>0.2389382233</c:v>
                </c:pt>
                <c:pt idx="149">
                  <c:v>0.2389382233</c:v>
                </c:pt>
                <c:pt idx="150">
                  <c:v>0.2389382233</c:v>
                </c:pt>
                <c:pt idx="151">
                  <c:v>0.2389382233</c:v>
                </c:pt>
                <c:pt idx="152">
                  <c:v>0.2389382233</c:v>
                </c:pt>
                <c:pt idx="153">
                  <c:v>0.2389382233</c:v>
                </c:pt>
                <c:pt idx="154">
                  <c:v>0.2389382233</c:v>
                </c:pt>
                <c:pt idx="155">
                  <c:v>0.2389382233</c:v>
                </c:pt>
                <c:pt idx="156">
                  <c:v>0.2389382233</c:v>
                </c:pt>
                <c:pt idx="157">
                  <c:v>0.2389382233</c:v>
                </c:pt>
                <c:pt idx="158">
                  <c:v>0.2389382233</c:v>
                </c:pt>
                <c:pt idx="159">
                  <c:v>0.2389382233</c:v>
                </c:pt>
                <c:pt idx="160">
                  <c:v>0.2389382233</c:v>
                </c:pt>
                <c:pt idx="161">
                  <c:v>0.2389382233</c:v>
                </c:pt>
                <c:pt idx="162">
                  <c:v>0.2389382233</c:v>
                </c:pt>
                <c:pt idx="163">
                  <c:v>0.2389382233</c:v>
                </c:pt>
                <c:pt idx="164">
                  <c:v>0.2389382233</c:v>
                </c:pt>
                <c:pt idx="165">
                  <c:v>0.2389382233</c:v>
                </c:pt>
                <c:pt idx="166">
                  <c:v>0.2389382233</c:v>
                </c:pt>
                <c:pt idx="167">
                  <c:v>0.2389382233</c:v>
                </c:pt>
                <c:pt idx="168">
                  <c:v>0.2389382233</c:v>
                </c:pt>
                <c:pt idx="169">
                  <c:v>0.2389382233</c:v>
                </c:pt>
                <c:pt idx="170">
                  <c:v>0.2389382233</c:v>
                </c:pt>
                <c:pt idx="171">
                  <c:v>0.2389382233</c:v>
                </c:pt>
                <c:pt idx="172">
                  <c:v>0.2389382233</c:v>
                </c:pt>
                <c:pt idx="173">
                  <c:v>0.2389382233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463-4F2A-85E7-79E8E02764AA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1'!$A$6:$A$1469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434</c:v>
                </c:pt>
                <c:pt idx="2">
                  <c:v>489</c:v>
                </c:pt>
                <c:pt idx="3">
                  <c:v>851</c:v>
                </c:pt>
                <c:pt idx="4">
                  <c:v>964</c:v>
                </c:pt>
                <c:pt idx="5">
                  <c:v>1252</c:v>
                </c:pt>
                <c:pt idx="6">
                  <c:v>1425</c:v>
                </c:pt>
                <c:pt idx="7">
                  <c:v>1638</c:v>
                </c:pt>
                <c:pt idx="8">
                  <c:v>1875</c:v>
                </c:pt>
                <c:pt idx="9">
                  <c:v>2011</c:v>
                </c:pt>
                <c:pt idx="10">
                  <c:v>2316</c:v>
                </c:pt>
                <c:pt idx="11">
                  <c:v>2372</c:v>
                </c:pt>
                <c:pt idx="12">
                  <c:v>2944</c:v>
                </c:pt>
                <c:pt idx="13">
                  <c:v>3039</c:v>
                </c:pt>
                <c:pt idx="14">
                  <c:v>3610</c:v>
                </c:pt>
                <c:pt idx="15">
                  <c:v>3753</c:v>
                </c:pt>
                <c:pt idx="16">
                  <c:v>3941</c:v>
                </c:pt>
                <c:pt idx="17">
                  <c:v>4167</c:v>
                </c:pt>
                <c:pt idx="18">
                  <c:v>4263</c:v>
                </c:pt>
                <c:pt idx="19">
                  <c:v>4572</c:v>
                </c:pt>
                <c:pt idx="20">
                  <c:v>4576</c:v>
                </c:pt>
                <c:pt idx="21">
                  <c:v>4881</c:v>
                </c:pt>
                <c:pt idx="22">
                  <c:v>4969</c:v>
                </c:pt>
                <c:pt idx="23">
                  <c:v>5179</c:v>
                </c:pt>
                <c:pt idx="24">
                  <c:v>5358</c:v>
                </c:pt>
                <c:pt idx="25">
                  <c:v>5470</c:v>
                </c:pt>
                <c:pt idx="26">
                  <c:v>5739</c:v>
                </c:pt>
                <c:pt idx="27">
                  <c:v>5754</c:v>
                </c:pt>
                <c:pt idx="28">
                  <c:v>6032</c:v>
                </c:pt>
                <c:pt idx="29">
                  <c:v>6139</c:v>
                </c:pt>
                <c:pt idx="30">
                  <c:v>6494</c:v>
                </c:pt>
                <c:pt idx="31">
                  <c:v>6700</c:v>
                </c:pt>
                <c:pt idx="32">
                  <c:v>6774</c:v>
                </c:pt>
                <c:pt idx="33">
                  <c:v>7036</c:v>
                </c:pt>
                <c:pt idx="34">
                  <c:v>7058</c:v>
                </c:pt>
                <c:pt idx="35">
                  <c:v>7293</c:v>
                </c:pt>
                <c:pt idx="36">
                  <c:v>7409</c:v>
                </c:pt>
                <c:pt idx="37">
                  <c:v>7545</c:v>
                </c:pt>
                <c:pt idx="38">
                  <c:v>7753</c:v>
                </c:pt>
                <c:pt idx="39">
                  <c:v>7792</c:v>
                </c:pt>
                <c:pt idx="40">
                  <c:v>8035</c:v>
                </c:pt>
                <c:pt idx="41">
                  <c:v>8090</c:v>
                </c:pt>
                <c:pt idx="42">
                  <c:v>8274</c:v>
                </c:pt>
                <c:pt idx="43">
                  <c:v>8421</c:v>
                </c:pt>
                <c:pt idx="44">
                  <c:v>8508</c:v>
                </c:pt>
                <c:pt idx="45">
                  <c:v>8738</c:v>
                </c:pt>
                <c:pt idx="46">
                  <c:v>8746</c:v>
                </c:pt>
                <c:pt idx="47">
                  <c:v>8965</c:v>
                </c:pt>
                <c:pt idx="48">
                  <c:v>9115</c:v>
                </c:pt>
                <c:pt idx="49">
                  <c:v>9324</c:v>
                </c:pt>
                <c:pt idx="50">
                  <c:v>9696</c:v>
                </c:pt>
                <c:pt idx="51">
                  <c:v>9911</c:v>
                </c:pt>
                <c:pt idx="52">
                  <c:v>10003</c:v>
                </c:pt>
                <c:pt idx="53">
                  <c:v>10124</c:v>
                </c:pt>
                <c:pt idx="54">
                  <c:v>10304</c:v>
                </c:pt>
                <c:pt idx="55">
                  <c:v>10333</c:v>
                </c:pt>
                <c:pt idx="56">
                  <c:v>10539</c:v>
                </c:pt>
                <c:pt idx="57">
                  <c:v>10600</c:v>
                </c:pt>
                <c:pt idx="58">
                  <c:v>10742</c:v>
                </c:pt>
                <c:pt idx="59">
                  <c:v>10891</c:v>
                </c:pt>
                <c:pt idx="60">
                  <c:v>10942</c:v>
                </c:pt>
                <c:pt idx="61">
                  <c:v>11139</c:v>
                </c:pt>
                <c:pt idx="62">
                  <c:v>11177</c:v>
                </c:pt>
                <c:pt idx="63">
                  <c:v>11333</c:v>
                </c:pt>
                <c:pt idx="64">
                  <c:v>11459</c:v>
                </c:pt>
                <c:pt idx="65">
                  <c:v>11524</c:v>
                </c:pt>
                <c:pt idx="66">
                  <c:v>11712</c:v>
                </c:pt>
                <c:pt idx="67">
                  <c:v>11736</c:v>
                </c:pt>
                <c:pt idx="68">
                  <c:v>11898</c:v>
                </c:pt>
                <c:pt idx="69">
                  <c:v>12009</c:v>
                </c:pt>
                <c:pt idx="70">
                  <c:v>12081</c:v>
                </c:pt>
                <c:pt idx="71">
                  <c:v>12337</c:v>
                </c:pt>
                <c:pt idx="72">
                  <c:v>12377</c:v>
                </c:pt>
                <c:pt idx="73">
                  <c:v>12652</c:v>
                </c:pt>
                <c:pt idx="74">
                  <c:v>12857</c:v>
                </c:pt>
                <c:pt idx="75">
                  <c:v>12963</c:v>
                </c:pt>
                <c:pt idx="76">
                  <c:v>13270</c:v>
                </c:pt>
                <c:pt idx="77">
                  <c:v>13304</c:v>
                </c:pt>
                <c:pt idx="78">
                  <c:v>13441</c:v>
                </c:pt>
                <c:pt idx="79">
                  <c:v>13560</c:v>
                </c:pt>
                <c:pt idx="80">
                  <c:v>13610</c:v>
                </c:pt>
                <c:pt idx="81">
                  <c:v>13777</c:v>
                </c:pt>
                <c:pt idx="82">
                  <c:v>13813</c:v>
                </c:pt>
                <c:pt idx="83">
                  <c:v>13942</c:v>
                </c:pt>
                <c:pt idx="84">
                  <c:v>14062</c:v>
                </c:pt>
                <c:pt idx="85">
                  <c:v>14105</c:v>
                </c:pt>
                <c:pt idx="86">
                  <c:v>14266</c:v>
                </c:pt>
                <c:pt idx="87">
                  <c:v>14307</c:v>
                </c:pt>
                <c:pt idx="88">
                  <c:v>14425</c:v>
                </c:pt>
                <c:pt idx="89">
                  <c:v>14549</c:v>
                </c:pt>
                <c:pt idx="90">
                  <c:v>14582</c:v>
                </c:pt>
                <c:pt idx="91">
                  <c:v>14737</c:v>
                </c:pt>
                <c:pt idx="92">
                  <c:v>14787</c:v>
                </c:pt>
                <c:pt idx="93">
                  <c:v>14890</c:v>
                </c:pt>
                <c:pt idx="94">
                  <c:v>15022</c:v>
                </c:pt>
                <c:pt idx="95">
                  <c:v>15041</c:v>
                </c:pt>
                <c:pt idx="96">
                  <c:v>15191</c:v>
                </c:pt>
                <c:pt idx="97">
                  <c:v>15253</c:v>
                </c:pt>
                <c:pt idx="98">
                  <c:v>15339</c:v>
                </c:pt>
                <c:pt idx="99">
                  <c:v>15481</c:v>
                </c:pt>
                <c:pt idx="100">
                  <c:v>15485</c:v>
                </c:pt>
                <c:pt idx="101">
                  <c:v>15630</c:v>
                </c:pt>
                <c:pt idx="102">
                  <c:v>15706</c:v>
                </c:pt>
                <c:pt idx="103">
                  <c:v>15785</c:v>
                </c:pt>
                <c:pt idx="104">
                  <c:v>16039</c:v>
                </c:pt>
                <c:pt idx="105">
                  <c:v>16064</c:v>
                </c:pt>
                <c:pt idx="106">
                  <c:v>16247</c:v>
                </c:pt>
                <c:pt idx="107">
                  <c:v>16338</c:v>
                </c:pt>
                <c:pt idx="108">
                  <c:v>16386</c:v>
                </c:pt>
                <c:pt idx="109">
                  <c:v>16524</c:v>
                </c:pt>
                <c:pt idx="110">
                  <c:v>16553</c:v>
                </c:pt>
                <c:pt idx="111">
                  <c:v>16660</c:v>
                </c:pt>
                <c:pt idx="112">
                  <c:v>16765</c:v>
                </c:pt>
                <c:pt idx="113">
                  <c:v>16795</c:v>
                </c:pt>
                <c:pt idx="114">
                  <c:v>16929</c:v>
                </c:pt>
                <c:pt idx="115">
                  <c:v>16974</c:v>
                </c:pt>
                <c:pt idx="116">
                  <c:v>17061</c:v>
                </c:pt>
                <c:pt idx="117">
                  <c:v>17180</c:v>
                </c:pt>
                <c:pt idx="118">
                  <c:v>17192</c:v>
                </c:pt>
                <c:pt idx="119">
                  <c:v>17322</c:v>
                </c:pt>
                <c:pt idx="120">
                  <c:v>17384</c:v>
                </c:pt>
                <c:pt idx="121">
                  <c:v>17451</c:v>
                </c:pt>
                <c:pt idx="122">
                  <c:v>17578</c:v>
                </c:pt>
                <c:pt idx="123">
                  <c:v>17585</c:v>
                </c:pt>
                <c:pt idx="124">
                  <c:v>17704</c:v>
                </c:pt>
                <c:pt idx="125">
                  <c:v>17783</c:v>
                </c:pt>
                <c:pt idx="126">
                  <c:v>17829</c:v>
                </c:pt>
                <c:pt idx="127">
                  <c:v>17953</c:v>
                </c:pt>
                <c:pt idx="128">
                  <c:v>17978</c:v>
                </c:pt>
                <c:pt idx="129">
                  <c:v>18076</c:v>
                </c:pt>
                <c:pt idx="130">
                  <c:v>18171</c:v>
                </c:pt>
                <c:pt idx="131">
                  <c:v>18198</c:v>
                </c:pt>
                <c:pt idx="132">
                  <c:v>18319</c:v>
                </c:pt>
                <c:pt idx="133">
                  <c:v>18361</c:v>
                </c:pt>
                <c:pt idx="134">
                  <c:v>18439</c:v>
                </c:pt>
                <c:pt idx="135">
                  <c:v>18549</c:v>
                </c:pt>
                <c:pt idx="136">
                  <c:v>18558</c:v>
                </c:pt>
                <c:pt idx="137">
                  <c:v>18676</c:v>
                </c:pt>
                <c:pt idx="138">
                  <c:v>18775</c:v>
                </c:pt>
                <c:pt idx="139">
                  <c:v>18878</c:v>
                </c:pt>
                <c:pt idx="140">
                  <c:v>19082</c:v>
                </c:pt>
                <c:pt idx="141">
                  <c:v>19099</c:v>
                </c:pt>
                <c:pt idx="142">
                  <c:v>19284</c:v>
                </c:pt>
                <c:pt idx="143">
                  <c:v>19386</c:v>
                </c:pt>
                <c:pt idx="144">
                  <c:v>19425</c:v>
                </c:pt>
                <c:pt idx="145">
                  <c:v>19538</c:v>
                </c:pt>
                <c:pt idx="146">
                  <c:v>19564</c:v>
                </c:pt>
                <c:pt idx="147">
                  <c:v>19650</c:v>
                </c:pt>
                <c:pt idx="148">
                  <c:v>19740</c:v>
                </c:pt>
                <c:pt idx="149">
                  <c:v>19761</c:v>
                </c:pt>
                <c:pt idx="150">
                  <c:v>19871</c:v>
                </c:pt>
                <c:pt idx="151">
                  <c:v>19914</c:v>
                </c:pt>
                <c:pt idx="152">
                  <c:v>19981</c:v>
                </c:pt>
                <c:pt idx="153">
                  <c:v>20085</c:v>
                </c:pt>
                <c:pt idx="154">
                  <c:v>20090</c:v>
                </c:pt>
                <c:pt idx="155">
                  <c:v>20198</c:v>
                </c:pt>
                <c:pt idx="156">
                  <c:v>20254</c:v>
                </c:pt>
                <c:pt idx="157">
                  <c:v>20305</c:v>
                </c:pt>
                <c:pt idx="158">
                  <c:v>20411</c:v>
                </c:pt>
                <c:pt idx="159">
                  <c:v>20421</c:v>
                </c:pt>
                <c:pt idx="160">
                  <c:v>20517</c:v>
                </c:pt>
                <c:pt idx="161">
                  <c:v>20586</c:v>
                </c:pt>
                <c:pt idx="162">
                  <c:v>20622</c:v>
                </c:pt>
                <c:pt idx="163">
                  <c:v>20726</c:v>
                </c:pt>
                <c:pt idx="164">
                  <c:v>20749</c:v>
                </c:pt>
                <c:pt idx="165">
                  <c:v>20830</c:v>
                </c:pt>
                <c:pt idx="166">
                  <c:v>20910</c:v>
                </c:pt>
                <c:pt idx="167">
                  <c:v>20933</c:v>
                </c:pt>
                <c:pt idx="168">
                  <c:v>21035</c:v>
                </c:pt>
                <c:pt idx="169">
                  <c:v>21069</c:v>
                </c:pt>
                <c:pt idx="170">
                  <c:v>21136</c:v>
                </c:pt>
                <c:pt idx="171">
                  <c:v>21226</c:v>
                </c:pt>
                <c:pt idx="172">
                  <c:v>21237</c:v>
                </c:pt>
                <c:pt idx="173">
                  <c:v>21337</c:v>
                </c:pt>
                <c:pt idx="174">
                  <c:v>21382</c:v>
                </c:pt>
                <c:pt idx="175">
                  <c:v>21436</c:v>
                </c:pt>
                <c:pt idx="176">
                  <c:v>21535</c:v>
                </c:pt>
                <c:pt idx="177">
                  <c:v>21536</c:v>
                </c:pt>
                <c:pt idx="178">
                  <c:v>21633</c:v>
                </c:pt>
                <c:pt idx="179">
                  <c:v>21688</c:v>
                </c:pt>
                <c:pt idx="180">
                  <c:v>21730</c:v>
                </c:pt>
                <c:pt idx="181">
                  <c:v>21827</c:v>
                </c:pt>
                <c:pt idx="182">
                  <c:v>21838</c:v>
                </c:pt>
                <c:pt idx="183">
                  <c:v>21988</c:v>
                </c:pt>
                <c:pt idx="184">
                  <c:v>22103</c:v>
                </c:pt>
                <c:pt idx="185">
                  <c:v>22159</c:v>
                </c:pt>
                <c:pt idx="186">
                  <c:v>22320</c:v>
                </c:pt>
                <c:pt idx="187">
                  <c:v>22367</c:v>
                </c:pt>
                <c:pt idx="188">
                  <c:v>22489</c:v>
                </c:pt>
                <c:pt idx="189">
                  <c:v>22618</c:v>
                </c:pt>
                <c:pt idx="190">
                  <c:v>22648</c:v>
                </c:pt>
                <c:pt idx="191">
                  <c:v>22814</c:v>
                </c:pt>
                <c:pt idx="192">
                  <c:v>22876</c:v>
                </c:pt>
                <c:pt idx="193">
                  <c:v>22956</c:v>
                </c:pt>
                <c:pt idx="194">
                  <c:v>23044</c:v>
                </c:pt>
                <c:pt idx="195">
                  <c:v>23048</c:v>
                </c:pt>
                <c:pt idx="196">
                  <c:v>23139</c:v>
                </c:pt>
                <c:pt idx="197">
                  <c:v>23184</c:v>
                </c:pt>
                <c:pt idx="198">
                  <c:v>23230</c:v>
                </c:pt>
                <c:pt idx="199">
                  <c:v>23320</c:v>
                </c:pt>
                <c:pt idx="200">
                  <c:v>23323</c:v>
                </c:pt>
                <c:pt idx="201">
                  <c:v>23410</c:v>
                </c:pt>
                <c:pt idx="202">
                  <c:v>23460</c:v>
                </c:pt>
                <c:pt idx="203">
                  <c:v>23499</c:v>
                </c:pt>
                <c:pt idx="204">
                  <c:v>23587</c:v>
                </c:pt>
                <c:pt idx="205">
                  <c:v>23596</c:v>
                </c:pt>
                <c:pt idx="206">
                  <c:v>23675</c:v>
                </c:pt>
                <c:pt idx="207">
                  <c:v>23731</c:v>
                </c:pt>
                <c:pt idx="208">
                  <c:v>23762</c:v>
                </c:pt>
                <c:pt idx="209">
                  <c:v>23849</c:v>
                </c:pt>
                <c:pt idx="210">
                  <c:v>23864</c:v>
                </c:pt>
                <c:pt idx="211">
                  <c:v>23935</c:v>
                </c:pt>
                <c:pt idx="212">
                  <c:v>23996</c:v>
                </c:pt>
                <c:pt idx="213">
                  <c:v>24021</c:v>
                </c:pt>
                <c:pt idx="214">
                  <c:v>24106</c:v>
                </c:pt>
                <c:pt idx="215">
                  <c:v>24126</c:v>
                </c:pt>
                <c:pt idx="216">
                  <c:v>24191</c:v>
                </c:pt>
                <c:pt idx="217">
                  <c:v>24255</c:v>
                </c:pt>
                <c:pt idx="218">
                  <c:v>24275</c:v>
                </c:pt>
                <c:pt idx="219">
                  <c:v>24359</c:v>
                </c:pt>
                <c:pt idx="220">
                  <c:v>24383</c:v>
                </c:pt>
                <c:pt idx="221">
                  <c:v>24442</c:v>
                </c:pt>
                <c:pt idx="222">
                  <c:v>24510</c:v>
                </c:pt>
                <c:pt idx="223">
                  <c:v>24525</c:v>
                </c:pt>
                <c:pt idx="224">
                  <c:v>24608</c:v>
                </c:pt>
                <c:pt idx="225">
                  <c:v>24635</c:v>
                </c:pt>
                <c:pt idx="226">
                  <c:v>24690</c:v>
                </c:pt>
                <c:pt idx="227">
                  <c:v>24759</c:v>
                </c:pt>
                <c:pt idx="228">
                  <c:v>24772</c:v>
                </c:pt>
                <c:pt idx="229">
                  <c:v>24853</c:v>
                </c:pt>
                <c:pt idx="230">
                  <c:v>24882</c:v>
                </c:pt>
                <c:pt idx="231">
                  <c:v>24934</c:v>
                </c:pt>
                <c:pt idx="232">
                  <c:v>25004</c:v>
                </c:pt>
                <c:pt idx="233">
                  <c:v>25014</c:v>
                </c:pt>
                <c:pt idx="234">
                  <c:v>25094</c:v>
                </c:pt>
                <c:pt idx="235">
                  <c:v>25124</c:v>
                </c:pt>
                <c:pt idx="236">
                  <c:v>25173</c:v>
                </c:pt>
                <c:pt idx="237">
                  <c:v>25243</c:v>
                </c:pt>
                <c:pt idx="238">
                  <c:v>25252</c:v>
                </c:pt>
                <c:pt idx="239">
                  <c:v>25330</c:v>
                </c:pt>
                <c:pt idx="240">
                  <c:v>25361</c:v>
                </c:pt>
                <c:pt idx="241">
                  <c:v>25407</c:v>
                </c:pt>
                <c:pt idx="242">
                  <c:v>25522</c:v>
                </c:pt>
                <c:pt idx="243">
                  <c:v>25529</c:v>
                </c:pt>
                <c:pt idx="244">
                  <c:v>25653</c:v>
                </c:pt>
                <c:pt idx="245">
                  <c:v>25726</c:v>
                </c:pt>
                <c:pt idx="246">
                  <c:v>25784</c:v>
                </c:pt>
                <c:pt idx="247">
                  <c:v>25894</c:v>
                </c:pt>
                <c:pt idx="248">
                  <c:v>25901</c:v>
                </c:pt>
                <c:pt idx="249">
                  <c:v>25969</c:v>
                </c:pt>
                <c:pt idx="250">
                  <c:v>26015</c:v>
                </c:pt>
                <c:pt idx="251">
                  <c:v>26043</c:v>
                </c:pt>
                <c:pt idx="252">
                  <c:v>26116</c:v>
                </c:pt>
                <c:pt idx="253">
                  <c:v>26128</c:v>
                </c:pt>
                <c:pt idx="254">
                  <c:v>26188</c:v>
                </c:pt>
                <c:pt idx="255">
                  <c:v>26240</c:v>
                </c:pt>
                <c:pt idx="256">
                  <c:v>26260</c:v>
                </c:pt>
                <c:pt idx="257">
                  <c:v>26331</c:v>
                </c:pt>
                <c:pt idx="258">
                  <c:v>26351</c:v>
                </c:pt>
                <c:pt idx="259">
                  <c:v>26401</c:v>
                </c:pt>
                <c:pt idx="260">
                  <c:v>26461</c:v>
                </c:pt>
                <c:pt idx="261">
                  <c:v>26471</c:v>
                </c:pt>
                <c:pt idx="262">
                  <c:v>26540</c:v>
                </c:pt>
                <c:pt idx="263">
                  <c:v>26570</c:v>
                </c:pt>
                <c:pt idx="264">
                  <c:v>26608</c:v>
                </c:pt>
                <c:pt idx="265">
                  <c:v>26675</c:v>
                </c:pt>
                <c:pt idx="266">
                  <c:v>26678</c:v>
                </c:pt>
                <c:pt idx="267">
                  <c:v>26741</c:v>
                </c:pt>
                <c:pt idx="268">
                  <c:v>26786</c:v>
                </c:pt>
                <c:pt idx="269">
                  <c:v>26807</c:v>
                </c:pt>
                <c:pt idx="270">
                  <c:v>26872</c:v>
                </c:pt>
                <c:pt idx="271">
                  <c:v>26893</c:v>
                </c:pt>
                <c:pt idx="272">
                  <c:v>26936</c:v>
                </c:pt>
                <c:pt idx="273">
                  <c:v>26999</c:v>
                </c:pt>
                <c:pt idx="274">
                  <c:v>27062</c:v>
                </c:pt>
                <c:pt idx="275">
                  <c:v>27104</c:v>
                </c:pt>
                <c:pt idx="276">
                  <c:v>27124</c:v>
                </c:pt>
                <c:pt idx="277">
                  <c:v>27185</c:v>
                </c:pt>
                <c:pt idx="278">
                  <c:v>27208</c:v>
                </c:pt>
                <c:pt idx="279">
                  <c:v>27246</c:v>
                </c:pt>
                <c:pt idx="280">
                  <c:v>27306</c:v>
                </c:pt>
                <c:pt idx="281">
                  <c:v>27312</c:v>
                </c:pt>
                <c:pt idx="282">
                  <c:v>27365</c:v>
                </c:pt>
                <c:pt idx="283">
                  <c:v>27415</c:v>
                </c:pt>
                <c:pt idx="284">
                  <c:v>27424</c:v>
                </c:pt>
                <c:pt idx="285">
                  <c:v>27482</c:v>
                </c:pt>
                <c:pt idx="286">
                  <c:v>27517</c:v>
                </c:pt>
                <c:pt idx="287">
                  <c:v>27540</c:v>
                </c:pt>
                <c:pt idx="288">
                  <c:v>27597</c:v>
                </c:pt>
                <c:pt idx="289">
                  <c:v>27619</c:v>
                </c:pt>
                <c:pt idx="290">
                  <c:v>27654</c:v>
                </c:pt>
                <c:pt idx="291">
                  <c:v>27711</c:v>
                </c:pt>
                <c:pt idx="292">
                  <c:v>27720</c:v>
                </c:pt>
                <c:pt idx="293">
                  <c:v>27767</c:v>
                </c:pt>
                <c:pt idx="294">
                  <c:v>27820</c:v>
                </c:pt>
                <c:pt idx="295">
                  <c:v>27823</c:v>
                </c:pt>
                <c:pt idx="296">
                  <c:v>27879</c:v>
                </c:pt>
                <c:pt idx="297">
                  <c:v>27920</c:v>
                </c:pt>
                <c:pt idx="298">
                  <c:v>27934</c:v>
                </c:pt>
                <c:pt idx="299">
                  <c:v>27989</c:v>
                </c:pt>
                <c:pt idx="300">
                  <c:v>28019</c:v>
                </c:pt>
                <c:pt idx="301">
                  <c:v>28043</c:v>
                </c:pt>
                <c:pt idx="302">
                  <c:v>28097</c:v>
                </c:pt>
                <c:pt idx="303">
                  <c:v>28118</c:v>
                </c:pt>
                <c:pt idx="304">
                  <c:v>28150</c:v>
                </c:pt>
                <c:pt idx="305">
                  <c:v>28202</c:v>
                </c:pt>
                <c:pt idx="306">
                  <c:v>28216</c:v>
                </c:pt>
                <c:pt idx="307">
                  <c:v>28252</c:v>
                </c:pt>
                <c:pt idx="308">
                  <c:v>28301</c:v>
                </c:pt>
                <c:pt idx="309">
                  <c:v>28314</c:v>
                </c:pt>
                <c:pt idx="310">
                  <c:v>28348</c:v>
                </c:pt>
                <c:pt idx="311">
                  <c:v>28418</c:v>
                </c:pt>
                <c:pt idx="312">
                  <c:v>28445</c:v>
                </c:pt>
                <c:pt idx="313">
                  <c:v>28445</c:v>
                </c:pt>
                <c:pt idx="314">
                  <c:v>28453</c:v>
                </c:pt>
                <c:pt idx="315">
                  <c:v>28573</c:v>
                </c:pt>
                <c:pt idx="316">
                  <c:v>28690</c:v>
                </c:pt>
                <c:pt idx="317">
                  <c:v>28811</c:v>
                </c:pt>
                <c:pt idx="318">
                  <c:v>28932</c:v>
                </c:pt>
                <c:pt idx="319">
                  <c:v>29038</c:v>
                </c:pt>
                <c:pt idx="320">
                  <c:v>29109</c:v>
                </c:pt>
                <c:pt idx="321">
                  <c:v>29179</c:v>
                </c:pt>
                <c:pt idx="322">
                  <c:v>29249</c:v>
                </c:pt>
                <c:pt idx="323">
                  <c:v>29319</c:v>
                </c:pt>
                <c:pt idx="324">
                  <c:v>29389</c:v>
                </c:pt>
                <c:pt idx="325">
                  <c:v>29459</c:v>
                </c:pt>
                <c:pt idx="326">
                  <c:v>29529</c:v>
                </c:pt>
                <c:pt idx="327">
                  <c:v>29599</c:v>
                </c:pt>
                <c:pt idx="328">
                  <c:v>29669</c:v>
                </c:pt>
                <c:pt idx="329">
                  <c:v>29739</c:v>
                </c:pt>
                <c:pt idx="330">
                  <c:v>29808</c:v>
                </c:pt>
                <c:pt idx="331">
                  <c:v>29877</c:v>
                </c:pt>
                <c:pt idx="332">
                  <c:v>29946</c:v>
                </c:pt>
                <c:pt idx="333">
                  <c:v>30015</c:v>
                </c:pt>
                <c:pt idx="334">
                  <c:v>30084</c:v>
                </c:pt>
                <c:pt idx="335">
                  <c:v>30153</c:v>
                </c:pt>
                <c:pt idx="336">
                  <c:v>30222</c:v>
                </c:pt>
                <c:pt idx="337">
                  <c:v>30291</c:v>
                </c:pt>
                <c:pt idx="338">
                  <c:v>30360</c:v>
                </c:pt>
                <c:pt idx="339">
                  <c:v>30429</c:v>
                </c:pt>
                <c:pt idx="340">
                  <c:v>30497</c:v>
                </c:pt>
                <c:pt idx="341">
                  <c:v>30565</c:v>
                </c:pt>
                <c:pt idx="342">
                  <c:v>30633</c:v>
                </c:pt>
                <c:pt idx="343">
                  <c:v>30701</c:v>
                </c:pt>
                <c:pt idx="344">
                  <c:v>30769</c:v>
                </c:pt>
                <c:pt idx="345">
                  <c:v>30837</c:v>
                </c:pt>
                <c:pt idx="346">
                  <c:v>30905</c:v>
                </c:pt>
                <c:pt idx="347">
                  <c:v>30973</c:v>
                </c:pt>
                <c:pt idx="348">
                  <c:v>31041</c:v>
                </c:pt>
                <c:pt idx="349">
                  <c:v>31109</c:v>
                </c:pt>
                <c:pt idx="350">
                  <c:v>31176</c:v>
                </c:pt>
                <c:pt idx="351">
                  <c:v>31243</c:v>
                </c:pt>
                <c:pt idx="352">
                  <c:v>31310</c:v>
                </c:pt>
                <c:pt idx="353">
                  <c:v>31377</c:v>
                </c:pt>
                <c:pt idx="354">
                  <c:v>31444</c:v>
                </c:pt>
                <c:pt idx="355">
                  <c:v>31511</c:v>
                </c:pt>
                <c:pt idx="356">
                  <c:v>31624</c:v>
                </c:pt>
                <c:pt idx="357">
                  <c:v>31737</c:v>
                </c:pt>
                <c:pt idx="358">
                  <c:v>31850</c:v>
                </c:pt>
                <c:pt idx="359">
                  <c:v>31963</c:v>
                </c:pt>
                <c:pt idx="360">
                  <c:v>32075</c:v>
                </c:pt>
                <c:pt idx="361">
                  <c:v>32187</c:v>
                </c:pt>
                <c:pt idx="362">
                  <c:v>32299</c:v>
                </c:pt>
                <c:pt idx="363">
                  <c:v>32411</c:v>
                </c:pt>
                <c:pt idx="364">
                  <c:v>32523</c:v>
                </c:pt>
                <c:pt idx="365">
                  <c:v>32624</c:v>
                </c:pt>
                <c:pt idx="366">
                  <c:v>32690</c:v>
                </c:pt>
                <c:pt idx="367">
                  <c:v>32756</c:v>
                </c:pt>
                <c:pt idx="368">
                  <c:v>32822</c:v>
                </c:pt>
                <c:pt idx="369">
                  <c:v>32888</c:v>
                </c:pt>
                <c:pt idx="370">
                  <c:v>32954</c:v>
                </c:pt>
                <c:pt idx="371">
                  <c:v>33019</c:v>
                </c:pt>
                <c:pt idx="372">
                  <c:v>33084</c:v>
                </c:pt>
                <c:pt idx="373">
                  <c:v>33149</c:v>
                </c:pt>
                <c:pt idx="374">
                  <c:v>33214</c:v>
                </c:pt>
                <c:pt idx="375">
                  <c:v>33279</c:v>
                </c:pt>
                <c:pt idx="376">
                  <c:v>33344</c:v>
                </c:pt>
                <c:pt idx="377">
                  <c:v>33409</c:v>
                </c:pt>
                <c:pt idx="378">
                  <c:v>33474</c:v>
                </c:pt>
                <c:pt idx="379">
                  <c:v>33539</c:v>
                </c:pt>
                <c:pt idx="380">
                  <c:v>33604</c:v>
                </c:pt>
                <c:pt idx="381">
                  <c:v>33668</c:v>
                </c:pt>
                <c:pt idx="382">
                  <c:v>33732</c:v>
                </c:pt>
                <c:pt idx="383">
                  <c:v>33796</c:v>
                </c:pt>
                <c:pt idx="384">
                  <c:v>33860</c:v>
                </c:pt>
                <c:pt idx="385">
                  <c:v>33924</c:v>
                </c:pt>
                <c:pt idx="386">
                  <c:v>33988</c:v>
                </c:pt>
                <c:pt idx="387">
                  <c:v>34052</c:v>
                </c:pt>
                <c:pt idx="388">
                  <c:v>34116</c:v>
                </c:pt>
                <c:pt idx="389">
                  <c:v>34180</c:v>
                </c:pt>
                <c:pt idx="390">
                  <c:v>34244</c:v>
                </c:pt>
                <c:pt idx="391">
                  <c:v>34308</c:v>
                </c:pt>
                <c:pt idx="392">
                  <c:v>34371</c:v>
                </c:pt>
                <c:pt idx="393">
                  <c:v>34434</c:v>
                </c:pt>
                <c:pt idx="394">
                  <c:v>34497</c:v>
                </c:pt>
                <c:pt idx="395">
                  <c:v>34560</c:v>
                </c:pt>
                <c:pt idx="396">
                  <c:v>34623</c:v>
                </c:pt>
                <c:pt idx="397">
                  <c:v>34686</c:v>
                </c:pt>
                <c:pt idx="398">
                  <c:v>34749</c:v>
                </c:pt>
                <c:pt idx="399">
                  <c:v>34812</c:v>
                </c:pt>
                <c:pt idx="400">
                  <c:v>34875</c:v>
                </c:pt>
                <c:pt idx="401">
                  <c:v>34938</c:v>
                </c:pt>
                <c:pt idx="402">
                  <c:v>35001</c:v>
                </c:pt>
                <c:pt idx="403">
                  <c:v>35063</c:v>
                </c:pt>
                <c:pt idx="404">
                  <c:v>35146</c:v>
                </c:pt>
                <c:pt idx="405">
                  <c:v>35250</c:v>
                </c:pt>
                <c:pt idx="406">
                  <c:v>35354</c:v>
                </c:pt>
                <c:pt idx="407">
                  <c:v>35458</c:v>
                </c:pt>
                <c:pt idx="408">
                  <c:v>35552</c:v>
                </c:pt>
                <c:pt idx="409">
                  <c:v>35614</c:v>
                </c:pt>
                <c:pt idx="410">
                  <c:v>35676</c:v>
                </c:pt>
                <c:pt idx="411">
                  <c:v>35738</c:v>
                </c:pt>
                <c:pt idx="412">
                  <c:v>35800</c:v>
                </c:pt>
                <c:pt idx="413">
                  <c:v>35862</c:v>
                </c:pt>
                <c:pt idx="414">
                  <c:v>35924</c:v>
                </c:pt>
                <c:pt idx="415">
                  <c:v>35985</c:v>
                </c:pt>
                <c:pt idx="416">
                  <c:v>36046</c:v>
                </c:pt>
                <c:pt idx="417">
                  <c:v>36107</c:v>
                </c:pt>
                <c:pt idx="418">
                  <c:v>36168</c:v>
                </c:pt>
                <c:pt idx="419">
                  <c:v>36229</c:v>
                </c:pt>
                <c:pt idx="420">
                  <c:v>36290</c:v>
                </c:pt>
                <c:pt idx="421">
                  <c:v>36351</c:v>
                </c:pt>
                <c:pt idx="422">
                  <c:v>36412</c:v>
                </c:pt>
                <c:pt idx="423">
                  <c:v>36473</c:v>
                </c:pt>
                <c:pt idx="424">
                  <c:v>36534</c:v>
                </c:pt>
                <c:pt idx="425">
                  <c:v>36595</c:v>
                </c:pt>
                <c:pt idx="426">
                  <c:v>36655</c:v>
                </c:pt>
                <c:pt idx="427">
                  <c:v>36715</c:v>
                </c:pt>
                <c:pt idx="428">
                  <c:v>36775</c:v>
                </c:pt>
                <c:pt idx="429">
                  <c:v>36835</c:v>
                </c:pt>
                <c:pt idx="430">
                  <c:v>36895</c:v>
                </c:pt>
                <c:pt idx="431">
                  <c:v>36955</c:v>
                </c:pt>
                <c:pt idx="432">
                  <c:v>37015</c:v>
                </c:pt>
                <c:pt idx="433">
                  <c:v>37075</c:v>
                </c:pt>
                <c:pt idx="434">
                  <c:v>37135</c:v>
                </c:pt>
                <c:pt idx="435">
                  <c:v>37195</c:v>
                </c:pt>
                <c:pt idx="436">
                  <c:v>37255</c:v>
                </c:pt>
                <c:pt idx="437">
                  <c:v>37315</c:v>
                </c:pt>
                <c:pt idx="438">
                  <c:v>37374</c:v>
                </c:pt>
                <c:pt idx="439">
                  <c:v>37433</c:v>
                </c:pt>
                <c:pt idx="440">
                  <c:v>37492</c:v>
                </c:pt>
                <c:pt idx="441">
                  <c:v>37551</c:v>
                </c:pt>
                <c:pt idx="442">
                  <c:v>37610</c:v>
                </c:pt>
                <c:pt idx="443">
                  <c:v>37669</c:v>
                </c:pt>
                <c:pt idx="444">
                  <c:v>37728</c:v>
                </c:pt>
                <c:pt idx="445">
                  <c:v>37787</c:v>
                </c:pt>
                <c:pt idx="446">
                  <c:v>37846</c:v>
                </c:pt>
                <c:pt idx="447">
                  <c:v>37905</c:v>
                </c:pt>
                <c:pt idx="448">
                  <c:v>37964</c:v>
                </c:pt>
                <c:pt idx="449">
                  <c:v>38023</c:v>
                </c:pt>
                <c:pt idx="450">
                  <c:v>38122</c:v>
                </c:pt>
                <c:pt idx="451">
                  <c:v>38219</c:v>
                </c:pt>
                <c:pt idx="452">
                  <c:v>38316</c:v>
                </c:pt>
                <c:pt idx="453">
                  <c:v>38413</c:v>
                </c:pt>
                <c:pt idx="454">
                  <c:v>38509</c:v>
                </c:pt>
                <c:pt idx="455">
                  <c:v>38605</c:v>
                </c:pt>
                <c:pt idx="456">
                  <c:v>38696</c:v>
                </c:pt>
                <c:pt idx="457">
                  <c:v>38754</c:v>
                </c:pt>
                <c:pt idx="458">
                  <c:v>38812</c:v>
                </c:pt>
                <c:pt idx="459">
                  <c:v>38870</c:v>
                </c:pt>
                <c:pt idx="460">
                  <c:v>38928</c:v>
                </c:pt>
                <c:pt idx="461">
                  <c:v>38986</c:v>
                </c:pt>
                <c:pt idx="462">
                  <c:v>39044</c:v>
                </c:pt>
                <c:pt idx="463">
                  <c:v>39102</c:v>
                </c:pt>
                <c:pt idx="464">
                  <c:v>39159</c:v>
                </c:pt>
                <c:pt idx="465">
                  <c:v>39216</c:v>
                </c:pt>
                <c:pt idx="466">
                  <c:v>39273</c:v>
                </c:pt>
                <c:pt idx="467">
                  <c:v>39330</c:v>
                </c:pt>
                <c:pt idx="468">
                  <c:v>39387</c:v>
                </c:pt>
                <c:pt idx="469">
                  <c:v>39444</c:v>
                </c:pt>
                <c:pt idx="470">
                  <c:v>39501</c:v>
                </c:pt>
                <c:pt idx="471">
                  <c:v>39558</c:v>
                </c:pt>
                <c:pt idx="472">
                  <c:v>39615</c:v>
                </c:pt>
                <c:pt idx="473">
                  <c:v>39672</c:v>
                </c:pt>
                <c:pt idx="474">
                  <c:v>39729</c:v>
                </c:pt>
                <c:pt idx="475">
                  <c:v>39786</c:v>
                </c:pt>
                <c:pt idx="476">
                  <c:v>39843</c:v>
                </c:pt>
                <c:pt idx="477">
                  <c:v>39900</c:v>
                </c:pt>
                <c:pt idx="478">
                  <c:v>39956</c:v>
                </c:pt>
                <c:pt idx="479">
                  <c:v>40012</c:v>
                </c:pt>
                <c:pt idx="480">
                  <c:v>40068</c:v>
                </c:pt>
                <c:pt idx="481">
                  <c:v>40124</c:v>
                </c:pt>
                <c:pt idx="482">
                  <c:v>40180</c:v>
                </c:pt>
                <c:pt idx="483">
                  <c:v>40236</c:v>
                </c:pt>
                <c:pt idx="484">
                  <c:v>40292</c:v>
                </c:pt>
                <c:pt idx="485">
                  <c:v>40348</c:v>
                </c:pt>
                <c:pt idx="486">
                  <c:v>40404</c:v>
                </c:pt>
                <c:pt idx="487">
                  <c:v>40460</c:v>
                </c:pt>
                <c:pt idx="488">
                  <c:v>40516</c:v>
                </c:pt>
                <c:pt idx="489">
                  <c:v>40572</c:v>
                </c:pt>
                <c:pt idx="490">
                  <c:v>40628</c:v>
                </c:pt>
                <c:pt idx="491">
                  <c:v>40684</c:v>
                </c:pt>
                <c:pt idx="492">
                  <c:v>40739</c:v>
                </c:pt>
                <c:pt idx="493">
                  <c:v>40794</c:v>
                </c:pt>
                <c:pt idx="494">
                  <c:v>40849</c:v>
                </c:pt>
                <c:pt idx="495">
                  <c:v>40904</c:v>
                </c:pt>
                <c:pt idx="496">
                  <c:v>40959</c:v>
                </c:pt>
                <c:pt idx="497">
                  <c:v>41014</c:v>
                </c:pt>
                <c:pt idx="498">
                  <c:v>41069</c:v>
                </c:pt>
                <c:pt idx="499">
                  <c:v>41124</c:v>
                </c:pt>
                <c:pt idx="500">
                  <c:v>41179</c:v>
                </c:pt>
                <c:pt idx="501">
                  <c:v>41276</c:v>
                </c:pt>
                <c:pt idx="502">
                  <c:v>41365</c:v>
                </c:pt>
                <c:pt idx="503">
                  <c:v>41454</c:v>
                </c:pt>
                <c:pt idx="504">
                  <c:v>41543</c:v>
                </c:pt>
                <c:pt idx="505">
                  <c:v>41632</c:v>
                </c:pt>
                <c:pt idx="506">
                  <c:v>41725</c:v>
                </c:pt>
                <c:pt idx="507">
                  <c:v>41818</c:v>
                </c:pt>
                <c:pt idx="508">
                  <c:v>41907</c:v>
                </c:pt>
                <c:pt idx="509">
                  <c:v>41995</c:v>
                </c:pt>
                <c:pt idx="510">
                  <c:v>42083</c:v>
                </c:pt>
                <c:pt idx="511">
                  <c:v>42171</c:v>
                </c:pt>
                <c:pt idx="512">
                  <c:v>42267</c:v>
                </c:pt>
                <c:pt idx="513">
                  <c:v>42322</c:v>
                </c:pt>
                <c:pt idx="514">
                  <c:v>42376</c:v>
                </c:pt>
                <c:pt idx="515">
                  <c:v>42430</c:v>
                </c:pt>
                <c:pt idx="516">
                  <c:v>42484</c:v>
                </c:pt>
                <c:pt idx="517">
                  <c:v>42538</c:v>
                </c:pt>
                <c:pt idx="518">
                  <c:v>42592</c:v>
                </c:pt>
                <c:pt idx="519">
                  <c:v>42646</c:v>
                </c:pt>
                <c:pt idx="520">
                  <c:v>42700</c:v>
                </c:pt>
                <c:pt idx="521">
                  <c:v>42753</c:v>
                </c:pt>
                <c:pt idx="522">
                  <c:v>42806</c:v>
                </c:pt>
                <c:pt idx="523">
                  <c:v>42859</c:v>
                </c:pt>
                <c:pt idx="524">
                  <c:v>42912</c:v>
                </c:pt>
                <c:pt idx="525">
                  <c:v>42965</c:v>
                </c:pt>
                <c:pt idx="526">
                  <c:v>43018</c:v>
                </c:pt>
                <c:pt idx="527">
                  <c:v>43071</c:v>
                </c:pt>
                <c:pt idx="528">
                  <c:v>43124</c:v>
                </c:pt>
                <c:pt idx="529">
                  <c:v>43177</c:v>
                </c:pt>
                <c:pt idx="530">
                  <c:v>43230</c:v>
                </c:pt>
                <c:pt idx="531">
                  <c:v>43283</c:v>
                </c:pt>
                <c:pt idx="532">
                  <c:v>43336</c:v>
                </c:pt>
                <c:pt idx="533">
                  <c:v>43389</c:v>
                </c:pt>
                <c:pt idx="534">
                  <c:v>43442</c:v>
                </c:pt>
                <c:pt idx="535">
                  <c:v>43494</c:v>
                </c:pt>
                <c:pt idx="536">
                  <c:v>43546</c:v>
                </c:pt>
                <c:pt idx="537">
                  <c:v>43598</c:v>
                </c:pt>
                <c:pt idx="538">
                  <c:v>43650</c:v>
                </c:pt>
                <c:pt idx="539">
                  <c:v>43702</c:v>
                </c:pt>
                <c:pt idx="540">
                  <c:v>43754</c:v>
                </c:pt>
                <c:pt idx="541">
                  <c:v>43806</c:v>
                </c:pt>
                <c:pt idx="542">
                  <c:v>43858</c:v>
                </c:pt>
                <c:pt idx="543">
                  <c:v>43910</c:v>
                </c:pt>
                <c:pt idx="544">
                  <c:v>43962</c:v>
                </c:pt>
                <c:pt idx="545">
                  <c:v>44014</c:v>
                </c:pt>
                <c:pt idx="546">
                  <c:v>44066</c:v>
                </c:pt>
                <c:pt idx="547">
                  <c:v>44118</c:v>
                </c:pt>
                <c:pt idx="548">
                  <c:v>44170</c:v>
                </c:pt>
                <c:pt idx="549">
                  <c:v>44222</c:v>
                </c:pt>
                <c:pt idx="550">
                  <c:v>44273</c:v>
                </c:pt>
                <c:pt idx="551">
                  <c:v>44324</c:v>
                </c:pt>
                <c:pt idx="552">
                  <c:v>44375</c:v>
                </c:pt>
                <c:pt idx="553">
                  <c:v>44426</c:v>
                </c:pt>
                <c:pt idx="554">
                  <c:v>44477</c:v>
                </c:pt>
                <c:pt idx="555">
                  <c:v>44528</c:v>
                </c:pt>
                <c:pt idx="556">
                  <c:v>44579</c:v>
                </c:pt>
                <c:pt idx="557">
                  <c:v>44630</c:v>
                </c:pt>
                <c:pt idx="558">
                  <c:v>44681</c:v>
                </c:pt>
                <c:pt idx="559">
                  <c:v>44732</c:v>
                </c:pt>
                <c:pt idx="560">
                  <c:v>44792</c:v>
                </c:pt>
                <c:pt idx="561">
                  <c:v>44876</c:v>
                </c:pt>
                <c:pt idx="562">
                  <c:v>44962</c:v>
                </c:pt>
                <c:pt idx="563">
                  <c:v>45043</c:v>
                </c:pt>
                <c:pt idx="564">
                  <c:v>45124</c:v>
                </c:pt>
                <c:pt idx="565">
                  <c:v>45207</c:v>
                </c:pt>
                <c:pt idx="566">
                  <c:v>45257</c:v>
                </c:pt>
                <c:pt idx="567">
                  <c:v>45307</c:v>
                </c:pt>
                <c:pt idx="568">
                  <c:v>45357</c:v>
                </c:pt>
                <c:pt idx="569">
                  <c:v>45407</c:v>
                </c:pt>
                <c:pt idx="570">
                  <c:v>45457</c:v>
                </c:pt>
                <c:pt idx="571">
                  <c:v>45507</c:v>
                </c:pt>
                <c:pt idx="572">
                  <c:v>45557</c:v>
                </c:pt>
                <c:pt idx="573">
                  <c:v>45607</c:v>
                </c:pt>
                <c:pt idx="574">
                  <c:v>45657</c:v>
                </c:pt>
                <c:pt idx="575">
                  <c:v>45707</c:v>
                </c:pt>
                <c:pt idx="576">
                  <c:v>45757</c:v>
                </c:pt>
                <c:pt idx="577">
                  <c:v>45807</c:v>
                </c:pt>
                <c:pt idx="578">
                  <c:v>45857</c:v>
                </c:pt>
                <c:pt idx="579">
                  <c:v>45907</c:v>
                </c:pt>
                <c:pt idx="580">
                  <c:v>45957</c:v>
                </c:pt>
                <c:pt idx="581">
                  <c:v>46006</c:v>
                </c:pt>
                <c:pt idx="582">
                  <c:v>46055</c:v>
                </c:pt>
                <c:pt idx="583">
                  <c:v>46104</c:v>
                </c:pt>
                <c:pt idx="584">
                  <c:v>46153</c:v>
                </c:pt>
                <c:pt idx="585">
                  <c:v>46202</c:v>
                </c:pt>
                <c:pt idx="586">
                  <c:v>46251</c:v>
                </c:pt>
                <c:pt idx="587">
                  <c:v>46300</c:v>
                </c:pt>
                <c:pt idx="588">
                  <c:v>46349</c:v>
                </c:pt>
                <c:pt idx="589">
                  <c:v>46398</c:v>
                </c:pt>
                <c:pt idx="590">
                  <c:v>46447</c:v>
                </c:pt>
                <c:pt idx="591">
                  <c:v>46496</c:v>
                </c:pt>
                <c:pt idx="592">
                  <c:v>46545</c:v>
                </c:pt>
                <c:pt idx="593">
                  <c:v>46594</c:v>
                </c:pt>
                <c:pt idx="594">
                  <c:v>46643</c:v>
                </c:pt>
                <c:pt idx="595">
                  <c:v>46692</c:v>
                </c:pt>
                <c:pt idx="596">
                  <c:v>46740</c:v>
                </c:pt>
                <c:pt idx="597">
                  <c:v>46788</c:v>
                </c:pt>
                <c:pt idx="598">
                  <c:v>46836</c:v>
                </c:pt>
                <c:pt idx="599">
                  <c:v>46884</c:v>
                </c:pt>
                <c:pt idx="600">
                  <c:v>46932</c:v>
                </c:pt>
                <c:pt idx="601">
                  <c:v>46980</c:v>
                </c:pt>
                <c:pt idx="602">
                  <c:v>47028</c:v>
                </c:pt>
                <c:pt idx="603">
                  <c:v>47076</c:v>
                </c:pt>
                <c:pt idx="604">
                  <c:v>47124</c:v>
                </c:pt>
                <c:pt idx="605">
                  <c:v>47172</c:v>
                </c:pt>
                <c:pt idx="606">
                  <c:v>47220</c:v>
                </c:pt>
                <c:pt idx="607">
                  <c:v>47268</c:v>
                </c:pt>
                <c:pt idx="608">
                  <c:v>47316</c:v>
                </c:pt>
                <c:pt idx="609">
                  <c:v>47364</c:v>
                </c:pt>
                <c:pt idx="610">
                  <c:v>47412</c:v>
                </c:pt>
                <c:pt idx="611">
                  <c:v>47460</c:v>
                </c:pt>
                <c:pt idx="612">
                  <c:v>47507</c:v>
                </c:pt>
                <c:pt idx="613">
                  <c:v>47554</c:v>
                </c:pt>
                <c:pt idx="614">
                  <c:v>47601</c:v>
                </c:pt>
                <c:pt idx="615">
                  <c:v>47648</c:v>
                </c:pt>
                <c:pt idx="616">
                  <c:v>47695</c:v>
                </c:pt>
                <c:pt idx="617">
                  <c:v>47773</c:v>
                </c:pt>
                <c:pt idx="618">
                  <c:v>47847</c:v>
                </c:pt>
                <c:pt idx="619">
                  <c:v>47921</c:v>
                </c:pt>
                <c:pt idx="620">
                  <c:v>48002</c:v>
                </c:pt>
                <c:pt idx="621">
                  <c:v>48076</c:v>
                </c:pt>
                <c:pt idx="622">
                  <c:v>48150</c:v>
                </c:pt>
                <c:pt idx="623">
                  <c:v>48231</c:v>
                </c:pt>
                <c:pt idx="624">
                  <c:v>48304</c:v>
                </c:pt>
                <c:pt idx="625">
                  <c:v>48370</c:v>
                </c:pt>
                <c:pt idx="626">
                  <c:v>48417</c:v>
                </c:pt>
                <c:pt idx="627">
                  <c:v>48464</c:v>
                </c:pt>
                <c:pt idx="628">
                  <c:v>48510</c:v>
                </c:pt>
                <c:pt idx="629">
                  <c:v>48556</c:v>
                </c:pt>
                <c:pt idx="630">
                  <c:v>48602</c:v>
                </c:pt>
                <c:pt idx="631">
                  <c:v>48648</c:v>
                </c:pt>
                <c:pt idx="632">
                  <c:v>48694</c:v>
                </c:pt>
                <c:pt idx="633">
                  <c:v>48740</c:v>
                </c:pt>
                <c:pt idx="634">
                  <c:v>48786</c:v>
                </c:pt>
                <c:pt idx="635">
                  <c:v>48832</c:v>
                </c:pt>
                <c:pt idx="636">
                  <c:v>48878</c:v>
                </c:pt>
                <c:pt idx="637">
                  <c:v>48924</c:v>
                </c:pt>
                <c:pt idx="638">
                  <c:v>48970</c:v>
                </c:pt>
                <c:pt idx="639">
                  <c:v>49016</c:v>
                </c:pt>
                <c:pt idx="640">
                  <c:v>49062</c:v>
                </c:pt>
                <c:pt idx="641">
                  <c:v>49108</c:v>
                </c:pt>
                <c:pt idx="642">
                  <c:v>49154</c:v>
                </c:pt>
                <c:pt idx="643">
                  <c:v>49200</c:v>
                </c:pt>
                <c:pt idx="644">
                  <c:v>49246</c:v>
                </c:pt>
                <c:pt idx="645">
                  <c:v>49291</c:v>
                </c:pt>
                <c:pt idx="646">
                  <c:v>49336</c:v>
                </c:pt>
                <c:pt idx="647">
                  <c:v>49381</c:v>
                </c:pt>
                <c:pt idx="648">
                  <c:v>49426</c:v>
                </c:pt>
                <c:pt idx="649">
                  <c:v>49471</c:v>
                </c:pt>
                <c:pt idx="650">
                  <c:v>49516</c:v>
                </c:pt>
                <c:pt idx="651">
                  <c:v>49561</c:v>
                </c:pt>
                <c:pt idx="652">
                  <c:v>49606</c:v>
                </c:pt>
                <c:pt idx="653">
                  <c:v>49651</c:v>
                </c:pt>
                <c:pt idx="654">
                  <c:v>49696</c:v>
                </c:pt>
                <c:pt idx="655">
                  <c:v>49741</c:v>
                </c:pt>
                <c:pt idx="656">
                  <c:v>49786</c:v>
                </c:pt>
                <c:pt idx="657">
                  <c:v>49831</c:v>
                </c:pt>
                <c:pt idx="658">
                  <c:v>49876</c:v>
                </c:pt>
                <c:pt idx="659">
                  <c:v>49921</c:v>
                </c:pt>
                <c:pt idx="660">
                  <c:v>49966</c:v>
                </c:pt>
                <c:pt idx="661">
                  <c:v>50011</c:v>
                </c:pt>
                <c:pt idx="662">
                  <c:v>50055</c:v>
                </c:pt>
                <c:pt idx="663">
                  <c:v>50099</c:v>
                </c:pt>
                <c:pt idx="664">
                  <c:v>50143</c:v>
                </c:pt>
                <c:pt idx="665">
                  <c:v>50187</c:v>
                </c:pt>
                <c:pt idx="666">
                  <c:v>50231</c:v>
                </c:pt>
                <c:pt idx="667">
                  <c:v>50275</c:v>
                </c:pt>
                <c:pt idx="668">
                  <c:v>50319</c:v>
                </c:pt>
                <c:pt idx="669">
                  <c:v>50363</c:v>
                </c:pt>
                <c:pt idx="670">
                  <c:v>50407</c:v>
                </c:pt>
                <c:pt idx="671">
                  <c:v>50451</c:v>
                </c:pt>
                <c:pt idx="672">
                  <c:v>50495</c:v>
                </c:pt>
                <c:pt idx="673">
                  <c:v>50539</c:v>
                </c:pt>
                <c:pt idx="674">
                  <c:v>50583</c:v>
                </c:pt>
                <c:pt idx="675">
                  <c:v>50627</c:v>
                </c:pt>
                <c:pt idx="676">
                  <c:v>50671</c:v>
                </c:pt>
                <c:pt idx="677">
                  <c:v>50715</c:v>
                </c:pt>
                <c:pt idx="678">
                  <c:v>50759</c:v>
                </c:pt>
                <c:pt idx="679">
                  <c:v>50802</c:v>
                </c:pt>
                <c:pt idx="680">
                  <c:v>50845</c:v>
                </c:pt>
                <c:pt idx="681">
                  <c:v>50916</c:v>
                </c:pt>
                <c:pt idx="682">
                  <c:v>50983</c:v>
                </c:pt>
                <c:pt idx="683">
                  <c:v>51057</c:v>
                </c:pt>
                <c:pt idx="684">
                  <c:v>51124</c:v>
                </c:pt>
                <c:pt idx="685">
                  <c:v>51190</c:v>
                </c:pt>
                <c:pt idx="686">
                  <c:v>51264</c:v>
                </c:pt>
                <c:pt idx="687">
                  <c:v>51330</c:v>
                </c:pt>
                <c:pt idx="688">
                  <c:v>51398</c:v>
                </c:pt>
                <c:pt idx="689">
                  <c:v>51470</c:v>
                </c:pt>
                <c:pt idx="690">
                  <c:v>51536</c:v>
                </c:pt>
                <c:pt idx="691">
                  <c:v>51609</c:v>
                </c:pt>
                <c:pt idx="692">
                  <c:v>51675</c:v>
                </c:pt>
                <c:pt idx="693">
                  <c:v>51741</c:v>
                </c:pt>
                <c:pt idx="694">
                  <c:v>51814</c:v>
                </c:pt>
                <c:pt idx="695">
                  <c:v>51879</c:v>
                </c:pt>
                <c:pt idx="696">
                  <c:v>51947</c:v>
                </c:pt>
                <c:pt idx="697">
                  <c:v>51989</c:v>
                </c:pt>
                <c:pt idx="698">
                  <c:v>52031</c:v>
                </c:pt>
                <c:pt idx="699">
                  <c:v>52073</c:v>
                </c:pt>
                <c:pt idx="700">
                  <c:v>52115</c:v>
                </c:pt>
                <c:pt idx="701">
                  <c:v>52157</c:v>
                </c:pt>
                <c:pt idx="702">
                  <c:v>52199</c:v>
                </c:pt>
                <c:pt idx="703">
                  <c:v>52241</c:v>
                </c:pt>
                <c:pt idx="704">
                  <c:v>52283</c:v>
                </c:pt>
                <c:pt idx="705">
                  <c:v>52325</c:v>
                </c:pt>
                <c:pt idx="706">
                  <c:v>52367</c:v>
                </c:pt>
                <c:pt idx="707">
                  <c:v>52409</c:v>
                </c:pt>
                <c:pt idx="708">
                  <c:v>52451</c:v>
                </c:pt>
                <c:pt idx="709">
                  <c:v>52493</c:v>
                </c:pt>
                <c:pt idx="710">
                  <c:v>52535</c:v>
                </c:pt>
                <c:pt idx="711">
                  <c:v>52577</c:v>
                </c:pt>
                <c:pt idx="712">
                  <c:v>52619</c:v>
                </c:pt>
                <c:pt idx="713">
                  <c:v>52661</c:v>
                </c:pt>
                <c:pt idx="714">
                  <c:v>52703</c:v>
                </c:pt>
                <c:pt idx="715">
                  <c:v>52745</c:v>
                </c:pt>
                <c:pt idx="716">
                  <c:v>52787</c:v>
                </c:pt>
                <c:pt idx="717">
                  <c:v>52829</c:v>
                </c:pt>
                <c:pt idx="718">
                  <c:v>52871</c:v>
                </c:pt>
                <c:pt idx="719">
                  <c:v>52912</c:v>
                </c:pt>
                <c:pt idx="720">
                  <c:v>52953</c:v>
                </c:pt>
                <c:pt idx="721">
                  <c:v>52994</c:v>
                </c:pt>
                <c:pt idx="722">
                  <c:v>53035</c:v>
                </c:pt>
                <c:pt idx="723">
                  <c:v>53076</c:v>
                </c:pt>
                <c:pt idx="724">
                  <c:v>53117</c:v>
                </c:pt>
                <c:pt idx="725">
                  <c:v>53158</c:v>
                </c:pt>
                <c:pt idx="726">
                  <c:v>53199</c:v>
                </c:pt>
                <c:pt idx="727">
                  <c:v>53240</c:v>
                </c:pt>
                <c:pt idx="728">
                  <c:v>53281</c:v>
                </c:pt>
                <c:pt idx="729">
                  <c:v>53322</c:v>
                </c:pt>
                <c:pt idx="730">
                  <c:v>53363</c:v>
                </c:pt>
                <c:pt idx="731">
                  <c:v>53404</c:v>
                </c:pt>
                <c:pt idx="732">
                  <c:v>53445</c:v>
                </c:pt>
                <c:pt idx="733">
                  <c:v>53486</c:v>
                </c:pt>
                <c:pt idx="734">
                  <c:v>53527</c:v>
                </c:pt>
                <c:pt idx="735">
                  <c:v>53568</c:v>
                </c:pt>
                <c:pt idx="736">
                  <c:v>53609</c:v>
                </c:pt>
                <c:pt idx="737">
                  <c:v>53650</c:v>
                </c:pt>
                <c:pt idx="738">
                  <c:v>53691</c:v>
                </c:pt>
                <c:pt idx="739">
                  <c:v>53732</c:v>
                </c:pt>
                <c:pt idx="740">
                  <c:v>53773</c:v>
                </c:pt>
                <c:pt idx="741">
                  <c:v>53814</c:v>
                </c:pt>
                <c:pt idx="742">
                  <c:v>53855</c:v>
                </c:pt>
                <c:pt idx="743">
                  <c:v>53896</c:v>
                </c:pt>
                <c:pt idx="744">
                  <c:v>53936</c:v>
                </c:pt>
                <c:pt idx="745">
                  <c:v>53976</c:v>
                </c:pt>
                <c:pt idx="746">
                  <c:v>54016</c:v>
                </c:pt>
                <c:pt idx="747">
                  <c:v>54056</c:v>
                </c:pt>
                <c:pt idx="748">
                  <c:v>54096</c:v>
                </c:pt>
                <c:pt idx="749">
                  <c:v>54136</c:v>
                </c:pt>
                <c:pt idx="750">
                  <c:v>54176</c:v>
                </c:pt>
                <c:pt idx="751">
                  <c:v>54216</c:v>
                </c:pt>
                <c:pt idx="752">
                  <c:v>54256</c:v>
                </c:pt>
                <c:pt idx="753">
                  <c:v>54296</c:v>
                </c:pt>
                <c:pt idx="754">
                  <c:v>54336</c:v>
                </c:pt>
                <c:pt idx="755">
                  <c:v>54376</c:v>
                </c:pt>
                <c:pt idx="756">
                  <c:v>54416</c:v>
                </c:pt>
                <c:pt idx="757">
                  <c:v>54466</c:v>
                </c:pt>
                <c:pt idx="758">
                  <c:v>54532</c:v>
                </c:pt>
                <c:pt idx="759">
                  <c:v>54591</c:v>
                </c:pt>
                <c:pt idx="760">
                  <c:v>54654</c:v>
                </c:pt>
                <c:pt idx="761">
                  <c:v>54716</c:v>
                </c:pt>
                <c:pt idx="762">
                  <c:v>54775</c:v>
                </c:pt>
                <c:pt idx="763">
                  <c:v>54840</c:v>
                </c:pt>
                <c:pt idx="764">
                  <c:v>54892</c:v>
                </c:pt>
                <c:pt idx="765">
                  <c:v>54932</c:v>
                </c:pt>
                <c:pt idx="766">
                  <c:v>54972</c:v>
                </c:pt>
                <c:pt idx="767">
                  <c:v>55012</c:v>
                </c:pt>
                <c:pt idx="768">
                  <c:v>55052</c:v>
                </c:pt>
                <c:pt idx="769">
                  <c:v>55092</c:v>
                </c:pt>
                <c:pt idx="770">
                  <c:v>55131</c:v>
                </c:pt>
                <c:pt idx="771">
                  <c:v>55170</c:v>
                </c:pt>
                <c:pt idx="772">
                  <c:v>55209</c:v>
                </c:pt>
                <c:pt idx="773">
                  <c:v>55248</c:v>
                </c:pt>
                <c:pt idx="774">
                  <c:v>55287</c:v>
                </c:pt>
                <c:pt idx="775">
                  <c:v>55326</c:v>
                </c:pt>
                <c:pt idx="776">
                  <c:v>55365</c:v>
                </c:pt>
                <c:pt idx="777">
                  <c:v>55404</c:v>
                </c:pt>
                <c:pt idx="778">
                  <c:v>55443</c:v>
                </c:pt>
                <c:pt idx="779">
                  <c:v>55482</c:v>
                </c:pt>
                <c:pt idx="780">
                  <c:v>55521</c:v>
                </c:pt>
                <c:pt idx="781">
                  <c:v>55560</c:v>
                </c:pt>
                <c:pt idx="782">
                  <c:v>55599</c:v>
                </c:pt>
                <c:pt idx="783">
                  <c:v>55638</c:v>
                </c:pt>
                <c:pt idx="784">
                  <c:v>55677</c:v>
                </c:pt>
                <c:pt idx="785">
                  <c:v>55716</c:v>
                </c:pt>
                <c:pt idx="786">
                  <c:v>55755</c:v>
                </c:pt>
                <c:pt idx="787">
                  <c:v>55794</c:v>
                </c:pt>
                <c:pt idx="788">
                  <c:v>55833</c:v>
                </c:pt>
                <c:pt idx="789">
                  <c:v>55872</c:v>
                </c:pt>
                <c:pt idx="790">
                  <c:v>55911</c:v>
                </c:pt>
                <c:pt idx="791">
                  <c:v>55950</c:v>
                </c:pt>
                <c:pt idx="792">
                  <c:v>55989</c:v>
                </c:pt>
                <c:pt idx="793">
                  <c:v>56028</c:v>
                </c:pt>
                <c:pt idx="794">
                  <c:v>56067</c:v>
                </c:pt>
                <c:pt idx="795">
                  <c:v>56106</c:v>
                </c:pt>
                <c:pt idx="796">
                  <c:v>56144</c:v>
                </c:pt>
                <c:pt idx="797">
                  <c:v>56182</c:v>
                </c:pt>
                <c:pt idx="798">
                  <c:v>56220</c:v>
                </c:pt>
                <c:pt idx="799">
                  <c:v>56258</c:v>
                </c:pt>
                <c:pt idx="800">
                  <c:v>56296</c:v>
                </c:pt>
                <c:pt idx="801">
                  <c:v>56334</c:v>
                </c:pt>
                <c:pt idx="802">
                  <c:v>56372</c:v>
                </c:pt>
                <c:pt idx="803">
                  <c:v>56410</c:v>
                </c:pt>
                <c:pt idx="804">
                  <c:v>56448</c:v>
                </c:pt>
                <c:pt idx="805">
                  <c:v>56486</c:v>
                </c:pt>
                <c:pt idx="806">
                  <c:v>56524</c:v>
                </c:pt>
                <c:pt idx="807">
                  <c:v>56562</c:v>
                </c:pt>
                <c:pt idx="808">
                  <c:v>56600</c:v>
                </c:pt>
                <c:pt idx="809">
                  <c:v>56638</c:v>
                </c:pt>
                <c:pt idx="810">
                  <c:v>56676</c:v>
                </c:pt>
                <c:pt idx="811">
                  <c:v>56714</c:v>
                </c:pt>
                <c:pt idx="812">
                  <c:v>56752</c:v>
                </c:pt>
                <c:pt idx="813">
                  <c:v>56790</c:v>
                </c:pt>
                <c:pt idx="814">
                  <c:v>56828</c:v>
                </c:pt>
                <c:pt idx="815">
                  <c:v>56866</c:v>
                </c:pt>
                <c:pt idx="816">
                  <c:v>56904</c:v>
                </c:pt>
                <c:pt idx="817">
                  <c:v>56942</c:v>
                </c:pt>
                <c:pt idx="818">
                  <c:v>56980</c:v>
                </c:pt>
                <c:pt idx="819">
                  <c:v>57018</c:v>
                </c:pt>
                <c:pt idx="820">
                  <c:v>57056</c:v>
                </c:pt>
                <c:pt idx="821">
                  <c:v>57094</c:v>
                </c:pt>
                <c:pt idx="822">
                  <c:v>57132</c:v>
                </c:pt>
                <c:pt idx="823">
                  <c:v>57169</c:v>
                </c:pt>
                <c:pt idx="824">
                  <c:v>57206</c:v>
                </c:pt>
                <c:pt idx="825">
                  <c:v>57243</c:v>
                </c:pt>
                <c:pt idx="826">
                  <c:v>57280</c:v>
                </c:pt>
                <c:pt idx="827">
                  <c:v>57317</c:v>
                </c:pt>
                <c:pt idx="828">
                  <c:v>57354</c:v>
                </c:pt>
                <c:pt idx="829">
                  <c:v>57404</c:v>
                </c:pt>
                <c:pt idx="830">
                  <c:v>57463</c:v>
                </c:pt>
                <c:pt idx="831">
                  <c:v>57516</c:v>
                </c:pt>
                <c:pt idx="832">
                  <c:v>57575</c:v>
                </c:pt>
                <c:pt idx="833">
                  <c:v>57628</c:v>
                </c:pt>
                <c:pt idx="834">
                  <c:v>57687</c:v>
                </c:pt>
                <c:pt idx="835">
                  <c:v>57740</c:v>
                </c:pt>
                <c:pt idx="836">
                  <c:v>57798</c:v>
                </c:pt>
                <c:pt idx="837">
                  <c:v>57850</c:v>
                </c:pt>
                <c:pt idx="838">
                  <c:v>57908</c:v>
                </c:pt>
                <c:pt idx="839">
                  <c:v>57960</c:v>
                </c:pt>
                <c:pt idx="840">
                  <c:v>58018</c:v>
                </c:pt>
                <c:pt idx="841">
                  <c:v>58056</c:v>
                </c:pt>
                <c:pt idx="842">
                  <c:v>58093</c:v>
                </c:pt>
                <c:pt idx="843">
                  <c:v>58130</c:v>
                </c:pt>
                <c:pt idx="844">
                  <c:v>58167</c:v>
                </c:pt>
                <c:pt idx="845">
                  <c:v>58204</c:v>
                </c:pt>
                <c:pt idx="846">
                  <c:v>58241</c:v>
                </c:pt>
                <c:pt idx="847">
                  <c:v>58278</c:v>
                </c:pt>
                <c:pt idx="848">
                  <c:v>58315</c:v>
                </c:pt>
                <c:pt idx="849">
                  <c:v>58352</c:v>
                </c:pt>
                <c:pt idx="850">
                  <c:v>58389</c:v>
                </c:pt>
                <c:pt idx="851">
                  <c:v>58425</c:v>
                </c:pt>
                <c:pt idx="852">
                  <c:v>58461</c:v>
                </c:pt>
                <c:pt idx="853">
                  <c:v>58497</c:v>
                </c:pt>
                <c:pt idx="854">
                  <c:v>58533</c:v>
                </c:pt>
                <c:pt idx="855">
                  <c:v>58569</c:v>
                </c:pt>
                <c:pt idx="856">
                  <c:v>58605</c:v>
                </c:pt>
                <c:pt idx="857">
                  <c:v>58641</c:v>
                </c:pt>
                <c:pt idx="858">
                  <c:v>58677</c:v>
                </c:pt>
                <c:pt idx="859">
                  <c:v>58713</c:v>
                </c:pt>
                <c:pt idx="860">
                  <c:v>58749</c:v>
                </c:pt>
                <c:pt idx="861">
                  <c:v>58785</c:v>
                </c:pt>
                <c:pt idx="862">
                  <c:v>58821</c:v>
                </c:pt>
                <c:pt idx="863">
                  <c:v>58857</c:v>
                </c:pt>
                <c:pt idx="864">
                  <c:v>58893</c:v>
                </c:pt>
                <c:pt idx="865">
                  <c:v>58929</c:v>
                </c:pt>
                <c:pt idx="866">
                  <c:v>58965</c:v>
                </c:pt>
                <c:pt idx="867">
                  <c:v>59001</c:v>
                </c:pt>
                <c:pt idx="868">
                  <c:v>59037</c:v>
                </c:pt>
                <c:pt idx="869">
                  <c:v>59073</c:v>
                </c:pt>
                <c:pt idx="870">
                  <c:v>59109</c:v>
                </c:pt>
                <c:pt idx="871">
                  <c:v>59145</c:v>
                </c:pt>
                <c:pt idx="872">
                  <c:v>59181</c:v>
                </c:pt>
                <c:pt idx="873">
                  <c:v>59217</c:v>
                </c:pt>
                <c:pt idx="874">
                  <c:v>59253</c:v>
                </c:pt>
                <c:pt idx="875">
                  <c:v>59289</c:v>
                </c:pt>
                <c:pt idx="876">
                  <c:v>59325</c:v>
                </c:pt>
                <c:pt idx="877">
                  <c:v>59361</c:v>
                </c:pt>
                <c:pt idx="878">
                  <c:v>59397</c:v>
                </c:pt>
                <c:pt idx="879">
                  <c:v>59432</c:v>
                </c:pt>
                <c:pt idx="880">
                  <c:v>59467</c:v>
                </c:pt>
                <c:pt idx="881">
                  <c:v>59502</c:v>
                </c:pt>
                <c:pt idx="882">
                  <c:v>59537</c:v>
                </c:pt>
                <c:pt idx="883">
                  <c:v>59572</c:v>
                </c:pt>
                <c:pt idx="884">
                  <c:v>59607</c:v>
                </c:pt>
                <c:pt idx="885">
                  <c:v>59642</c:v>
                </c:pt>
                <c:pt idx="886">
                  <c:v>59677</c:v>
                </c:pt>
                <c:pt idx="887">
                  <c:v>59712</c:v>
                </c:pt>
                <c:pt idx="888">
                  <c:v>59747</c:v>
                </c:pt>
                <c:pt idx="889">
                  <c:v>59782</c:v>
                </c:pt>
                <c:pt idx="890">
                  <c:v>59817</c:v>
                </c:pt>
                <c:pt idx="891">
                  <c:v>59852</c:v>
                </c:pt>
                <c:pt idx="892">
                  <c:v>59887</c:v>
                </c:pt>
                <c:pt idx="893">
                  <c:v>59922</c:v>
                </c:pt>
                <c:pt idx="894">
                  <c:v>59957</c:v>
                </c:pt>
                <c:pt idx="895">
                  <c:v>59992</c:v>
                </c:pt>
                <c:pt idx="896">
                  <c:v>60027</c:v>
                </c:pt>
                <c:pt idx="897">
                  <c:v>60062</c:v>
                </c:pt>
                <c:pt idx="898">
                  <c:v>60097</c:v>
                </c:pt>
                <c:pt idx="899">
                  <c:v>60132</c:v>
                </c:pt>
                <c:pt idx="900">
                  <c:v>60167</c:v>
                </c:pt>
                <c:pt idx="901">
                  <c:v>60202</c:v>
                </c:pt>
                <c:pt idx="902">
                  <c:v>60237</c:v>
                </c:pt>
                <c:pt idx="903">
                  <c:v>60272</c:v>
                </c:pt>
                <c:pt idx="904">
                  <c:v>60307</c:v>
                </c:pt>
                <c:pt idx="905">
                  <c:v>60342</c:v>
                </c:pt>
                <c:pt idx="906">
                  <c:v>60377</c:v>
                </c:pt>
                <c:pt idx="907">
                  <c:v>60411</c:v>
                </c:pt>
                <c:pt idx="908">
                  <c:v>60445</c:v>
                </c:pt>
                <c:pt idx="909">
                  <c:v>60479</c:v>
                </c:pt>
                <c:pt idx="910">
                  <c:v>60513</c:v>
                </c:pt>
                <c:pt idx="911">
                  <c:v>60562</c:v>
                </c:pt>
                <c:pt idx="912">
                  <c:v>60615</c:v>
                </c:pt>
                <c:pt idx="913">
                  <c:v>60662</c:v>
                </c:pt>
                <c:pt idx="914">
                  <c:v>60714</c:v>
                </c:pt>
                <c:pt idx="915">
                  <c:v>60761</c:v>
                </c:pt>
                <c:pt idx="916">
                  <c:v>60813</c:v>
                </c:pt>
                <c:pt idx="917">
                  <c:v>60860</c:v>
                </c:pt>
                <c:pt idx="918">
                  <c:v>60912</c:v>
                </c:pt>
                <c:pt idx="919">
                  <c:v>60959</c:v>
                </c:pt>
                <c:pt idx="920">
                  <c:v>61010</c:v>
                </c:pt>
                <c:pt idx="921">
                  <c:v>61061</c:v>
                </c:pt>
                <c:pt idx="922">
                  <c:v>61108</c:v>
                </c:pt>
                <c:pt idx="923">
                  <c:v>61160</c:v>
                </c:pt>
                <c:pt idx="924">
                  <c:v>61206</c:v>
                </c:pt>
                <c:pt idx="925">
                  <c:v>61258</c:v>
                </c:pt>
                <c:pt idx="926">
                  <c:v>61304</c:v>
                </c:pt>
                <c:pt idx="927">
                  <c:v>61356</c:v>
                </c:pt>
                <c:pt idx="928">
                  <c:v>61402</c:v>
                </c:pt>
                <c:pt idx="929">
                  <c:v>61453</c:v>
                </c:pt>
                <c:pt idx="930">
                  <c:v>61503</c:v>
                </c:pt>
                <c:pt idx="931">
                  <c:v>61551</c:v>
                </c:pt>
                <c:pt idx="932">
                  <c:v>61602</c:v>
                </c:pt>
                <c:pt idx="933">
                  <c:v>61638</c:v>
                </c:pt>
                <c:pt idx="934">
                  <c:v>61672</c:v>
                </c:pt>
                <c:pt idx="935">
                  <c:v>61706</c:v>
                </c:pt>
                <c:pt idx="936">
                  <c:v>61739</c:v>
                </c:pt>
                <c:pt idx="937">
                  <c:v>61772</c:v>
                </c:pt>
                <c:pt idx="938">
                  <c:v>61805</c:v>
                </c:pt>
                <c:pt idx="939">
                  <c:v>61838</c:v>
                </c:pt>
                <c:pt idx="940">
                  <c:v>61871</c:v>
                </c:pt>
                <c:pt idx="941">
                  <c:v>61904</c:v>
                </c:pt>
                <c:pt idx="942">
                  <c:v>61937</c:v>
                </c:pt>
                <c:pt idx="943">
                  <c:v>61970</c:v>
                </c:pt>
                <c:pt idx="944">
                  <c:v>62003</c:v>
                </c:pt>
                <c:pt idx="945">
                  <c:v>62036</c:v>
                </c:pt>
                <c:pt idx="946">
                  <c:v>62069</c:v>
                </c:pt>
                <c:pt idx="947">
                  <c:v>62102</c:v>
                </c:pt>
                <c:pt idx="948">
                  <c:v>62135</c:v>
                </c:pt>
                <c:pt idx="949">
                  <c:v>62168</c:v>
                </c:pt>
                <c:pt idx="950">
                  <c:v>62201</c:v>
                </c:pt>
                <c:pt idx="951">
                  <c:v>62234</c:v>
                </c:pt>
                <c:pt idx="952">
                  <c:v>62267</c:v>
                </c:pt>
                <c:pt idx="953">
                  <c:v>62300</c:v>
                </c:pt>
                <c:pt idx="954">
                  <c:v>62333</c:v>
                </c:pt>
                <c:pt idx="955">
                  <c:v>62366</c:v>
                </c:pt>
                <c:pt idx="956">
                  <c:v>62399</c:v>
                </c:pt>
                <c:pt idx="957">
                  <c:v>62432</c:v>
                </c:pt>
                <c:pt idx="958">
                  <c:v>62465</c:v>
                </c:pt>
                <c:pt idx="959">
                  <c:v>62498</c:v>
                </c:pt>
                <c:pt idx="960">
                  <c:v>62531</c:v>
                </c:pt>
                <c:pt idx="961">
                  <c:v>62564</c:v>
                </c:pt>
                <c:pt idx="962">
                  <c:v>62597</c:v>
                </c:pt>
                <c:pt idx="963">
                  <c:v>62630</c:v>
                </c:pt>
                <c:pt idx="964">
                  <c:v>62663</c:v>
                </c:pt>
                <c:pt idx="965">
                  <c:v>62696</c:v>
                </c:pt>
                <c:pt idx="966">
                  <c:v>62728</c:v>
                </c:pt>
                <c:pt idx="967">
                  <c:v>62760</c:v>
                </c:pt>
                <c:pt idx="968">
                  <c:v>62792</c:v>
                </c:pt>
                <c:pt idx="969">
                  <c:v>62824</c:v>
                </c:pt>
                <c:pt idx="970">
                  <c:v>62856</c:v>
                </c:pt>
                <c:pt idx="971">
                  <c:v>62888</c:v>
                </c:pt>
                <c:pt idx="972">
                  <c:v>62920</c:v>
                </c:pt>
                <c:pt idx="973">
                  <c:v>62952</c:v>
                </c:pt>
                <c:pt idx="974">
                  <c:v>62984</c:v>
                </c:pt>
                <c:pt idx="975">
                  <c:v>63016</c:v>
                </c:pt>
                <c:pt idx="976">
                  <c:v>63048</c:v>
                </c:pt>
                <c:pt idx="977">
                  <c:v>63080</c:v>
                </c:pt>
                <c:pt idx="978">
                  <c:v>63112</c:v>
                </c:pt>
                <c:pt idx="979">
                  <c:v>63144</c:v>
                </c:pt>
                <c:pt idx="980">
                  <c:v>63176</c:v>
                </c:pt>
                <c:pt idx="981">
                  <c:v>63208</c:v>
                </c:pt>
                <c:pt idx="982">
                  <c:v>63240</c:v>
                </c:pt>
                <c:pt idx="983">
                  <c:v>63272</c:v>
                </c:pt>
                <c:pt idx="984">
                  <c:v>63304</c:v>
                </c:pt>
                <c:pt idx="985">
                  <c:v>63336</c:v>
                </c:pt>
                <c:pt idx="986">
                  <c:v>63368</c:v>
                </c:pt>
                <c:pt idx="987">
                  <c:v>63400</c:v>
                </c:pt>
                <c:pt idx="988">
                  <c:v>63432</c:v>
                </c:pt>
                <c:pt idx="989">
                  <c:v>63464</c:v>
                </c:pt>
                <c:pt idx="990">
                  <c:v>63496</c:v>
                </c:pt>
                <c:pt idx="991">
                  <c:v>63528</c:v>
                </c:pt>
                <c:pt idx="992">
                  <c:v>63560</c:v>
                </c:pt>
                <c:pt idx="993">
                  <c:v>63592</c:v>
                </c:pt>
                <c:pt idx="994">
                  <c:v>63624</c:v>
                </c:pt>
                <c:pt idx="995">
                  <c:v>63656</c:v>
                </c:pt>
                <c:pt idx="996">
                  <c:v>63687</c:v>
                </c:pt>
                <c:pt idx="997">
                  <c:v>63718</c:v>
                </c:pt>
                <c:pt idx="998">
                  <c:v>63749</c:v>
                </c:pt>
                <c:pt idx="999">
                  <c:v>63780</c:v>
                </c:pt>
                <c:pt idx="1000">
                  <c:v>63811</c:v>
                </c:pt>
                <c:pt idx="1001">
                  <c:v>63842</c:v>
                </c:pt>
                <c:pt idx="1002">
                  <c:v>63873</c:v>
                </c:pt>
                <c:pt idx="1003">
                  <c:v>63904</c:v>
                </c:pt>
                <c:pt idx="1004">
                  <c:v>63935</c:v>
                </c:pt>
                <c:pt idx="1005">
                  <c:v>63966</c:v>
                </c:pt>
                <c:pt idx="1006">
                  <c:v>63997</c:v>
                </c:pt>
                <c:pt idx="1007">
                  <c:v>64028</c:v>
                </c:pt>
                <c:pt idx="1008">
                  <c:v>64059</c:v>
                </c:pt>
                <c:pt idx="1009">
                  <c:v>64090</c:v>
                </c:pt>
                <c:pt idx="1010">
                  <c:v>64126</c:v>
                </c:pt>
                <c:pt idx="1011">
                  <c:v>64172</c:v>
                </c:pt>
                <c:pt idx="1012">
                  <c:v>64215</c:v>
                </c:pt>
                <c:pt idx="1013">
                  <c:v>64258</c:v>
                </c:pt>
                <c:pt idx="1014">
                  <c:v>64303</c:v>
                </c:pt>
                <c:pt idx="1015">
                  <c:v>64344</c:v>
                </c:pt>
                <c:pt idx="1016">
                  <c:v>64389</c:v>
                </c:pt>
                <c:pt idx="1017">
                  <c:v>64433</c:v>
                </c:pt>
                <c:pt idx="1018">
                  <c:v>64475</c:v>
                </c:pt>
                <c:pt idx="1019">
                  <c:v>64520</c:v>
                </c:pt>
                <c:pt idx="1020">
                  <c:v>64557</c:v>
                </c:pt>
                <c:pt idx="1021">
                  <c:v>64588</c:v>
                </c:pt>
                <c:pt idx="1022">
                  <c:v>64618</c:v>
                </c:pt>
                <c:pt idx="1023">
                  <c:v>64648</c:v>
                </c:pt>
                <c:pt idx="1024">
                  <c:v>64678</c:v>
                </c:pt>
                <c:pt idx="1025">
                  <c:v>64708</c:v>
                </c:pt>
                <c:pt idx="1026">
                  <c:v>64738</c:v>
                </c:pt>
                <c:pt idx="1027">
                  <c:v>64768</c:v>
                </c:pt>
                <c:pt idx="1028">
                  <c:v>64798</c:v>
                </c:pt>
                <c:pt idx="1029">
                  <c:v>64828</c:v>
                </c:pt>
                <c:pt idx="1030">
                  <c:v>64858</c:v>
                </c:pt>
                <c:pt idx="1031">
                  <c:v>64888</c:v>
                </c:pt>
                <c:pt idx="1032">
                  <c:v>64918</c:v>
                </c:pt>
                <c:pt idx="1033">
                  <c:v>64948</c:v>
                </c:pt>
                <c:pt idx="1034">
                  <c:v>64978</c:v>
                </c:pt>
                <c:pt idx="1035">
                  <c:v>65008</c:v>
                </c:pt>
                <c:pt idx="1036">
                  <c:v>65038</c:v>
                </c:pt>
                <c:pt idx="1037">
                  <c:v>65068</c:v>
                </c:pt>
                <c:pt idx="1038">
                  <c:v>65098</c:v>
                </c:pt>
                <c:pt idx="1039">
                  <c:v>65128</c:v>
                </c:pt>
                <c:pt idx="1040">
                  <c:v>65158</c:v>
                </c:pt>
                <c:pt idx="1041">
                  <c:v>65188</c:v>
                </c:pt>
                <c:pt idx="1042">
                  <c:v>65218</c:v>
                </c:pt>
                <c:pt idx="1043">
                  <c:v>65248</c:v>
                </c:pt>
                <c:pt idx="1044">
                  <c:v>65278</c:v>
                </c:pt>
                <c:pt idx="1045">
                  <c:v>65308</c:v>
                </c:pt>
                <c:pt idx="1046">
                  <c:v>65338</c:v>
                </c:pt>
                <c:pt idx="1047">
                  <c:v>65367</c:v>
                </c:pt>
                <c:pt idx="1048">
                  <c:v>65396</c:v>
                </c:pt>
                <c:pt idx="1049">
                  <c:v>65425</c:v>
                </c:pt>
                <c:pt idx="1050">
                  <c:v>65454</c:v>
                </c:pt>
                <c:pt idx="1051">
                  <c:v>65483</c:v>
                </c:pt>
                <c:pt idx="1052">
                  <c:v>65512</c:v>
                </c:pt>
                <c:pt idx="1053">
                  <c:v>65541</c:v>
                </c:pt>
                <c:pt idx="1054">
                  <c:v>65570</c:v>
                </c:pt>
                <c:pt idx="1055">
                  <c:v>65599</c:v>
                </c:pt>
                <c:pt idx="1056">
                  <c:v>65628</c:v>
                </c:pt>
                <c:pt idx="1057">
                  <c:v>65657</c:v>
                </c:pt>
                <c:pt idx="1058">
                  <c:v>65686</c:v>
                </c:pt>
                <c:pt idx="1059">
                  <c:v>65715</c:v>
                </c:pt>
                <c:pt idx="1060">
                  <c:v>65744</c:v>
                </c:pt>
                <c:pt idx="1061">
                  <c:v>65773</c:v>
                </c:pt>
                <c:pt idx="1062">
                  <c:v>65802</c:v>
                </c:pt>
                <c:pt idx="1063">
                  <c:v>65831</c:v>
                </c:pt>
                <c:pt idx="1064">
                  <c:v>65860</c:v>
                </c:pt>
                <c:pt idx="1065">
                  <c:v>65889</c:v>
                </c:pt>
                <c:pt idx="1066">
                  <c:v>65918</c:v>
                </c:pt>
                <c:pt idx="1067">
                  <c:v>65947</c:v>
                </c:pt>
                <c:pt idx="1068">
                  <c:v>65976</c:v>
                </c:pt>
                <c:pt idx="1069">
                  <c:v>66005</c:v>
                </c:pt>
                <c:pt idx="1070">
                  <c:v>66034</c:v>
                </c:pt>
                <c:pt idx="1071">
                  <c:v>66063</c:v>
                </c:pt>
                <c:pt idx="1072">
                  <c:v>66092</c:v>
                </c:pt>
                <c:pt idx="1073">
                  <c:v>66120</c:v>
                </c:pt>
                <c:pt idx="1074">
                  <c:v>66148</c:v>
                </c:pt>
                <c:pt idx="1075">
                  <c:v>66176</c:v>
                </c:pt>
                <c:pt idx="1076">
                  <c:v>66204</c:v>
                </c:pt>
                <c:pt idx="1077">
                  <c:v>66232</c:v>
                </c:pt>
                <c:pt idx="1078">
                  <c:v>66260</c:v>
                </c:pt>
                <c:pt idx="1079">
                  <c:v>66288</c:v>
                </c:pt>
                <c:pt idx="1080">
                  <c:v>66316</c:v>
                </c:pt>
                <c:pt idx="1081">
                  <c:v>66344</c:v>
                </c:pt>
                <c:pt idx="1082">
                  <c:v>66372</c:v>
                </c:pt>
                <c:pt idx="1083">
                  <c:v>66400</c:v>
                </c:pt>
                <c:pt idx="1084">
                  <c:v>66428</c:v>
                </c:pt>
                <c:pt idx="1085">
                  <c:v>66456</c:v>
                </c:pt>
                <c:pt idx="1086">
                  <c:v>66484</c:v>
                </c:pt>
                <c:pt idx="1087">
                  <c:v>66512</c:v>
                </c:pt>
                <c:pt idx="1088">
                  <c:v>66540</c:v>
                </c:pt>
                <c:pt idx="1089">
                  <c:v>66568</c:v>
                </c:pt>
                <c:pt idx="1090">
                  <c:v>66596</c:v>
                </c:pt>
                <c:pt idx="1091">
                  <c:v>66624</c:v>
                </c:pt>
                <c:pt idx="1092">
                  <c:v>66652</c:v>
                </c:pt>
                <c:pt idx="1093">
                  <c:v>66680</c:v>
                </c:pt>
                <c:pt idx="1094">
                  <c:v>66708</c:v>
                </c:pt>
                <c:pt idx="1095">
                  <c:v>66736</c:v>
                </c:pt>
                <c:pt idx="1096">
                  <c:v>66764</c:v>
                </c:pt>
                <c:pt idx="1097">
                  <c:v>66792</c:v>
                </c:pt>
                <c:pt idx="1098">
                  <c:v>66820</c:v>
                </c:pt>
                <c:pt idx="1099">
                  <c:v>66847</c:v>
                </c:pt>
                <c:pt idx="1100">
                  <c:v>66874</c:v>
                </c:pt>
                <c:pt idx="1101">
                  <c:v>66901</c:v>
                </c:pt>
                <c:pt idx="1102">
                  <c:v>66928</c:v>
                </c:pt>
                <c:pt idx="1103">
                  <c:v>66955</c:v>
                </c:pt>
                <c:pt idx="1104">
                  <c:v>66982</c:v>
                </c:pt>
                <c:pt idx="1105">
                  <c:v>67009</c:v>
                </c:pt>
                <c:pt idx="1106">
                  <c:v>67036</c:v>
                </c:pt>
                <c:pt idx="1107">
                  <c:v>67074</c:v>
                </c:pt>
                <c:pt idx="1108">
                  <c:v>67114</c:v>
                </c:pt>
                <c:pt idx="1109">
                  <c:v>67150</c:v>
                </c:pt>
                <c:pt idx="1110">
                  <c:v>67190</c:v>
                </c:pt>
                <c:pt idx="1111">
                  <c:v>67230</c:v>
                </c:pt>
                <c:pt idx="1112">
                  <c:v>67265</c:v>
                </c:pt>
                <c:pt idx="1113">
                  <c:v>67305</c:v>
                </c:pt>
                <c:pt idx="1114">
                  <c:v>67345</c:v>
                </c:pt>
                <c:pt idx="1115">
                  <c:v>67380</c:v>
                </c:pt>
                <c:pt idx="1116">
                  <c:v>67420</c:v>
                </c:pt>
                <c:pt idx="1117">
                  <c:v>67460</c:v>
                </c:pt>
                <c:pt idx="1118">
                  <c:v>67495</c:v>
                </c:pt>
                <c:pt idx="1119">
                  <c:v>67535</c:v>
                </c:pt>
                <c:pt idx="1120">
                  <c:v>67575</c:v>
                </c:pt>
                <c:pt idx="1121">
                  <c:v>67610</c:v>
                </c:pt>
                <c:pt idx="1122">
                  <c:v>67650</c:v>
                </c:pt>
                <c:pt idx="1123">
                  <c:v>67690</c:v>
                </c:pt>
                <c:pt idx="1124">
                  <c:v>67717</c:v>
                </c:pt>
                <c:pt idx="1125">
                  <c:v>67743</c:v>
                </c:pt>
                <c:pt idx="1126">
                  <c:v>67769</c:v>
                </c:pt>
                <c:pt idx="1127">
                  <c:v>67795</c:v>
                </c:pt>
                <c:pt idx="1128">
                  <c:v>67821</c:v>
                </c:pt>
                <c:pt idx="1129">
                  <c:v>67847</c:v>
                </c:pt>
                <c:pt idx="1130">
                  <c:v>67873</c:v>
                </c:pt>
                <c:pt idx="1131">
                  <c:v>67899</c:v>
                </c:pt>
                <c:pt idx="1132">
                  <c:v>67925</c:v>
                </c:pt>
                <c:pt idx="1133">
                  <c:v>67951</c:v>
                </c:pt>
                <c:pt idx="1134">
                  <c:v>67977</c:v>
                </c:pt>
                <c:pt idx="1135">
                  <c:v>68003</c:v>
                </c:pt>
                <c:pt idx="1136">
                  <c:v>68029</c:v>
                </c:pt>
                <c:pt idx="1137">
                  <c:v>68055</c:v>
                </c:pt>
                <c:pt idx="1138">
                  <c:v>68081</c:v>
                </c:pt>
                <c:pt idx="1139">
                  <c:v>68107</c:v>
                </c:pt>
                <c:pt idx="1140">
                  <c:v>68133</c:v>
                </c:pt>
                <c:pt idx="1141">
                  <c:v>68159</c:v>
                </c:pt>
                <c:pt idx="1142">
                  <c:v>68185</c:v>
                </c:pt>
                <c:pt idx="1143">
                  <c:v>68211</c:v>
                </c:pt>
                <c:pt idx="1144">
                  <c:v>68237</c:v>
                </c:pt>
                <c:pt idx="1145">
                  <c:v>68263</c:v>
                </c:pt>
                <c:pt idx="1146">
                  <c:v>68289</c:v>
                </c:pt>
                <c:pt idx="1147">
                  <c:v>68315</c:v>
                </c:pt>
                <c:pt idx="1148">
                  <c:v>68341</c:v>
                </c:pt>
                <c:pt idx="1149">
                  <c:v>68367</c:v>
                </c:pt>
                <c:pt idx="1150">
                  <c:v>68393</c:v>
                </c:pt>
                <c:pt idx="1151">
                  <c:v>68419</c:v>
                </c:pt>
                <c:pt idx="1152">
                  <c:v>68444</c:v>
                </c:pt>
                <c:pt idx="1153">
                  <c:v>68469</c:v>
                </c:pt>
                <c:pt idx="1154">
                  <c:v>68494</c:v>
                </c:pt>
                <c:pt idx="1155">
                  <c:v>68519</c:v>
                </c:pt>
                <c:pt idx="1156">
                  <c:v>68544</c:v>
                </c:pt>
                <c:pt idx="1157">
                  <c:v>68569</c:v>
                </c:pt>
                <c:pt idx="1158">
                  <c:v>68594</c:v>
                </c:pt>
                <c:pt idx="1159">
                  <c:v>68619</c:v>
                </c:pt>
                <c:pt idx="1160">
                  <c:v>68644</c:v>
                </c:pt>
                <c:pt idx="1161">
                  <c:v>68669</c:v>
                </c:pt>
                <c:pt idx="1162">
                  <c:v>68694</c:v>
                </c:pt>
                <c:pt idx="1163">
                  <c:v>68719</c:v>
                </c:pt>
                <c:pt idx="1164">
                  <c:v>68744</c:v>
                </c:pt>
                <c:pt idx="1165">
                  <c:v>68769</c:v>
                </c:pt>
                <c:pt idx="1166">
                  <c:v>68794</c:v>
                </c:pt>
                <c:pt idx="1167">
                  <c:v>68819</c:v>
                </c:pt>
                <c:pt idx="1168">
                  <c:v>68844</c:v>
                </c:pt>
                <c:pt idx="1169">
                  <c:v>68869</c:v>
                </c:pt>
                <c:pt idx="1170">
                  <c:v>68894</c:v>
                </c:pt>
                <c:pt idx="1171">
                  <c:v>68919</c:v>
                </c:pt>
                <c:pt idx="1172">
                  <c:v>68944</c:v>
                </c:pt>
                <c:pt idx="1173">
                  <c:v>68969</c:v>
                </c:pt>
                <c:pt idx="1174">
                  <c:v>68994</c:v>
                </c:pt>
                <c:pt idx="1175">
                  <c:v>69019</c:v>
                </c:pt>
                <c:pt idx="1176">
                  <c:v>69044</c:v>
                </c:pt>
                <c:pt idx="1177">
                  <c:v>69069</c:v>
                </c:pt>
                <c:pt idx="1178">
                  <c:v>69094</c:v>
                </c:pt>
                <c:pt idx="1179">
                  <c:v>69118</c:v>
                </c:pt>
                <c:pt idx="1180">
                  <c:v>69142</c:v>
                </c:pt>
                <c:pt idx="1181">
                  <c:v>69166</c:v>
                </c:pt>
                <c:pt idx="1182">
                  <c:v>69190</c:v>
                </c:pt>
                <c:pt idx="1183">
                  <c:v>69214</c:v>
                </c:pt>
                <c:pt idx="1184">
                  <c:v>69238</c:v>
                </c:pt>
                <c:pt idx="1185">
                  <c:v>69262</c:v>
                </c:pt>
                <c:pt idx="1186">
                  <c:v>69286</c:v>
                </c:pt>
                <c:pt idx="1187">
                  <c:v>69310</c:v>
                </c:pt>
                <c:pt idx="1188">
                  <c:v>69334</c:v>
                </c:pt>
                <c:pt idx="1189">
                  <c:v>69358</c:v>
                </c:pt>
                <c:pt idx="1190">
                  <c:v>69382</c:v>
                </c:pt>
                <c:pt idx="1191">
                  <c:v>69406</c:v>
                </c:pt>
                <c:pt idx="1192">
                  <c:v>69430</c:v>
                </c:pt>
                <c:pt idx="1193">
                  <c:v>69454</c:v>
                </c:pt>
                <c:pt idx="1194">
                  <c:v>69478</c:v>
                </c:pt>
                <c:pt idx="1195">
                  <c:v>69502</c:v>
                </c:pt>
                <c:pt idx="1196">
                  <c:v>69526</c:v>
                </c:pt>
                <c:pt idx="1197">
                  <c:v>69550</c:v>
                </c:pt>
                <c:pt idx="1198">
                  <c:v>69574</c:v>
                </c:pt>
                <c:pt idx="1199">
                  <c:v>69598</c:v>
                </c:pt>
                <c:pt idx="1200">
                  <c:v>69622</c:v>
                </c:pt>
                <c:pt idx="1201">
                  <c:v>69646</c:v>
                </c:pt>
                <c:pt idx="1202">
                  <c:v>69670</c:v>
                </c:pt>
                <c:pt idx="1203">
                  <c:v>69694</c:v>
                </c:pt>
                <c:pt idx="1204">
                  <c:v>69717</c:v>
                </c:pt>
                <c:pt idx="1205">
                  <c:v>69740</c:v>
                </c:pt>
                <c:pt idx="1206">
                  <c:v>69763</c:v>
                </c:pt>
                <c:pt idx="1207">
                  <c:v>69786</c:v>
                </c:pt>
                <c:pt idx="1208">
                  <c:v>69809</c:v>
                </c:pt>
                <c:pt idx="1209">
                  <c:v>69832</c:v>
                </c:pt>
                <c:pt idx="1210">
                  <c:v>69855</c:v>
                </c:pt>
                <c:pt idx="1211">
                  <c:v>69878</c:v>
                </c:pt>
                <c:pt idx="1212">
                  <c:v>69901</c:v>
                </c:pt>
                <c:pt idx="1213">
                  <c:v>69924</c:v>
                </c:pt>
                <c:pt idx="1214">
                  <c:v>69947</c:v>
                </c:pt>
                <c:pt idx="1215">
                  <c:v>69970</c:v>
                </c:pt>
                <c:pt idx="1216">
                  <c:v>69993</c:v>
                </c:pt>
                <c:pt idx="1217">
                  <c:v>70016</c:v>
                </c:pt>
                <c:pt idx="1218">
                  <c:v>70039</c:v>
                </c:pt>
                <c:pt idx="1219">
                  <c:v>70062</c:v>
                </c:pt>
                <c:pt idx="1220">
                  <c:v>70085</c:v>
                </c:pt>
                <c:pt idx="1221">
                  <c:v>70108</c:v>
                </c:pt>
                <c:pt idx="1222">
                  <c:v>70131</c:v>
                </c:pt>
                <c:pt idx="1223">
                  <c:v>70154</c:v>
                </c:pt>
                <c:pt idx="1224">
                  <c:v>70177</c:v>
                </c:pt>
                <c:pt idx="1225">
                  <c:v>70205</c:v>
                </c:pt>
                <c:pt idx="1226">
                  <c:v>70240</c:v>
                </c:pt>
                <c:pt idx="1227">
                  <c:v>70275</c:v>
                </c:pt>
                <c:pt idx="1228">
                  <c:v>70304</c:v>
                </c:pt>
                <c:pt idx="1229">
                  <c:v>70339</c:v>
                </c:pt>
                <c:pt idx="1230">
                  <c:v>70374</c:v>
                </c:pt>
                <c:pt idx="1231">
                  <c:v>70406</c:v>
                </c:pt>
                <c:pt idx="1232">
                  <c:v>70438</c:v>
                </c:pt>
                <c:pt idx="1233">
                  <c:v>70473</c:v>
                </c:pt>
                <c:pt idx="1234">
                  <c:v>70508</c:v>
                </c:pt>
                <c:pt idx="1235">
                  <c:v>70537</c:v>
                </c:pt>
                <c:pt idx="1236">
                  <c:v>70571</c:v>
                </c:pt>
                <c:pt idx="1237">
                  <c:v>70605</c:v>
                </c:pt>
                <c:pt idx="1238">
                  <c:v>70634</c:v>
                </c:pt>
                <c:pt idx="1239">
                  <c:v>70668</c:v>
                </c:pt>
                <c:pt idx="1240">
                  <c:v>70702</c:v>
                </c:pt>
                <c:pt idx="1241">
                  <c:v>70734</c:v>
                </c:pt>
                <c:pt idx="1242">
                  <c:v>70765</c:v>
                </c:pt>
                <c:pt idx="1243">
                  <c:v>70799</c:v>
                </c:pt>
                <c:pt idx="1244">
                  <c:v>70833</c:v>
                </c:pt>
                <c:pt idx="1245">
                  <c:v>70861</c:v>
                </c:pt>
                <c:pt idx="1246">
                  <c:v>70895</c:v>
                </c:pt>
                <c:pt idx="1247">
                  <c:v>70929</c:v>
                </c:pt>
                <c:pt idx="1248">
                  <c:v>70958</c:v>
                </c:pt>
                <c:pt idx="1249">
                  <c:v>70991</c:v>
                </c:pt>
                <c:pt idx="1250">
                  <c:v>71025</c:v>
                </c:pt>
                <c:pt idx="1251">
                  <c:v>71059</c:v>
                </c:pt>
                <c:pt idx="1252">
                  <c:v>71087</c:v>
                </c:pt>
                <c:pt idx="1253">
                  <c:v>71121</c:v>
                </c:pt>
                <c:pt idx="1254">
                  <c:v>71155</c:v>
                </c:pt>
                <c:pt idx="1255">
                  <c:v>71183</c:v>
                </c:pt>
                <c:pt idx="1256">
                  <c:v>71217</c:v>
                </c:pt>
                <c:pt idx="1257">
                  <c:v>71250</c:v>
                </c:pt>
                <c:pt idx="1258">
                  <c:v>71282</c:v>
                </c:pt>
                <c:pt idx="1259">
                  <c:v>71303</c:v>
                </c:pt>
                <c:pt idx="1260">
                  <c:v>71324</c:v>
                </c:pt>
                <c:pt idx="1261">
                  <c:v>71345</c:v>
                </c:pt>
                <c:pt idx="1262">
                  <c:v>71366</c:v>
                </c:pt>
                <c:pt idx="1263">
                  <c:v>71387</c:v>
                </c:pt>
                <c:pt idx="1264">
                  <c:v>71408</c:v>
                </c:pt>
                <c:pt idx="1265">
                  <c:v>71429</c:v>
                </c:pt>
                <c:pt idx="1266">
                  <c:v>71450</c:v>
                </c:pt>
                <c:pt idx="1267">
                  <c:v>71471</c:v>
                </c:pt>
                <c:pt idx="1268">
                  <c:v>71492</c:v>
                </c:pt>
                <c:pt idx="1269">
                  <c:v>71513</c:v>
                </c:pt>
                <c:pt idx="1270">
                  <c:v>71534</c:v>
                </c:pt>
                <c:pt idx="1271">
                  <c:v>71555</c:v>
                </c:pt>
                <c:pt idx="1272">
                  <c:v>71576</c:v>
                </c:pt>
                <c:pt idx="1273">
                  <c:v>71596</c:v>
                </c:pt>
                <c:pt idx="1274">
                  <c:v>71616</c:v>
                </c:pt>
                <c:pt idx="1275">
                  <c:v>71636</c:v>
                </c:pt>
                <c:pt idx="1276">
                  <c:v>71656</c:v>
                </c:pt>
                <c:pt idx="1277">
                  <c:v>71676</c:v>
                </c:pt>
                <c:pt idx="1278">
                  <c:v>71696</c:v>
                </c:pt>
                <c:pt idx="1279">
                  <c:v>71716</c:v>
                </c:pt>
                <c:pt idx="1280">
                  <c:v>71736</c:v>
                </c:pt>
                <c:pt idx="1281">
                  <c:v>71756</c:v>
                </c:pt>
                <c:pt idx="1282">
                  <c:v>71776</c:v>
                </c:pt>
                <c:pt idx="1283">
                  <c:v>71796</c:v>
                </c:pt>
                <c:pt idx="1284">
                  <c:v>71816</c:v>
                </c:pt>
                <c:pt idx="1285">
                  <c:v>71836</c:v>
                </c:pt>
                <c:pt idx="1286">
                  <c:v>71856</c:v>
                </c:pt>
                <c:pt idx="1287">
                  <c:v>71876</c:v>
                </c:pt>
                <c:pt idx="1288">
                  <c:v>71896</c:v>
                </c:pt>
                <c:pt idx="1289">
                  <c:v>71916</c:v>
                </c:pt>
                <c:pt idx="1290">
                  <c:v>71936</c:v>
                </c:pt>
                <c:pt idx="1291">
                  <c:v>71956</c:v>
                </c:pt>
                <c:pt idx="1292">
                  <c:v>71976</c:v>
                </c:pt>
                <c:pt idx="1293">
                  <c:v>71996</c:v>
                </c:pt>
                <c:pt idx="1294">
                  <c:v>72016</c:v>
                </c:pt>
                <c:pt idx="1295">
                  <c:v>72036</c:v>
                </c:pt>
                <c:pt idx="1296">
                  <c:v>72056</c:v>
                </c:pt>
                <c:pt idx="1297">
                  <c:v>72075</c:v>
                </c:pt>
                <c:pt idx="1298">
                  <c:v>72094</c:v>
                </c:pt>
                <c:pt idx="1299">
                  <c:v>72113</c:v>
                </c:pt>
                <c:pt idx="1300">
                  <c:v>72132</c:v>
                </c:pt>
                <c:pt idx="1301">
                  <c:v>72151</c:v>
                </c:pt>
                <c:pt idx="1302">
                  <c:v>72170</c:v>
                </c:pt>
                <c:pt idx="1303">
                  <c:v>72189</c:v>
                </c:pt>
                <c:pt idx="1304">
                  <c:v>72208</c:v>
                </c:pt>
                <c:pt idx="1305">
                  <c:v>72227</c:v>
                </c:pt>
                <c:pt idx="1306">
                  <c:v>72246</c:v>
                </c:pt>
                <c:pt idx="1307">
                  <c:v>72265</c:v>
                </c:pt>
                <c:pt idx="1308">
                  <c:v>72284</c:v>
                </c:pt>
                <c:pt idx="1309">
                  <c:v>72303</c:v>
                </c:pt>
                <c:pt idx="1310">
                  <c:v>72322</c:v>
                </c:pt>
                <c:pt idx="1311">
                  <c:v>72341</c:v>
                </c:pt>
                <c:pt idx="1312">
                  <c:v>72360</c:v>
                </c:pt>
                <c:pt idx="1313">
                  <c:v>72379</c:v>
                </c:pt>
                <c:pt idx="1314">
                  <c:v>72398</c:v>
                </c:pt>
                <c:pt idx="1315">
                  <c:v>72417</c:v>
                </c:pt>
                <c:pt idx="1316">
                  <c:v>72436</c:v>
                </c:pt>
                <c:pt idx="1317">
                  <c:v>72455</c:v>
                </c:pt>
                <c:pt idx="1318">
                  <c:v>72474</c:v>
                </c:pt>
                <c:pt idx="1319">
                  <c:v>72493</c:v>
                </c:pt>
                <c:pt idx="1320">
                  <c:v>72512</c:v>
                </c:pt>
                <c:pt idx="1321">
                  <c:v>72531</c:v>
                </c:pt>
                <c:pt idx="1322">
                  <c:v>72549</c:v>
                </c:pt>
                <c:pt idx="1323">
                  <c:v>72567</c:v>
                </c:pt>
                <c:pt idx="1324">
                  <c:v>72585</c:v>
                </c:pt>
                <c:pt idx="1325">
                  <c:v>72603</c:v>
                </c:pt>
                <c:pt idx="1326">
                  <c:v>72621</c:v>
                </c:pt>
                <c:pt idx="1327">
                  <c:v>72639</c:v>
                </c:pt>
                <c:pt idx="1328">
                  <c:v>72657</c:v>
                </c:pt>
                <c:pt idx="1329">
                  <c:v>72675</c:v>
                </c:pt>
                <c:pt idx="1330">
                  <c:v>72693</c:v>
                </c:pt>
                <c:pt idx="1331">
                  <c:v>72711</c:v>
                </c:pt>
                <c:pt idx="1332">
                  <c:v>72729</c:v>
                </c:pt>
                <c:pt idx="1333">
                  <c:v>72747</c:v>
                </c:pt>
                <c:pt idx="1334">
                  <c:v>72765</c:v>
                </c:pt>
                <c:pt idx="1335">
                  <c:v>72783</c:v>
                </c:pt>
                <c:pt idx="1336">
                  <c:v>72801</c:v>
                </c:pt>
                <c:pt idx="1337">
                  <c:v>72819</c:v>
                </c:pt>
                <c:pt idx="1338">
                  <c:v>72837</c:v>
                </c:pt>
                <c:pt idx="1339">
                  <c:v>72855</c:v>
                </c:pt>
                <c:pt idx="1340">
                  <c:v>72873</c:v>
                </c:pt>
                <c:pt idx="1341">
                  <c:v>72891</c:v>
                </c:pt>
                <c:pt idx="1342">
                  <c:v>72909</c:v>
                </c:pt>
                <c:pt idx="1343">
                  <c:v>72927</c:v>
                </c:pt>
                <c:pt idx="1344">
                  <c:v>72945</c:v>
                </c:pt>
                <c:pt idx="1345">
                  <c:v>72963</c:v>
                </c:pt>
                <c:pt idx="1346">
                  <c:v>72980</c:v>
                </c:pt>
                <c:pt idx="1347">
                  <c:v>72997</c:v>
                </c:pt>
                <c:pt idx="1348">
                  <c:v>73014</c:v>
                </c:pt>
                <c:pt idx="1349">
                  <c:v>73031</c:v>
                </c:pt>
                <c:pt idx="1350">
                  <c:v>73048</c:v>
                </c:pt>
                <c:pt idx="1351">
                  <c:v>73065</c:v>
                </c:pt>
                <c:pt idx="1352">
                  <c:v>73082</c:v>
                </c:pt>
                <c:pt idx="1353">
                  <c:v>73099</c:v>
                </c:pt>
                <c:pt idx="1354">
                  <c:v>73116</c:v>
                </c:pt>
                <c:pt idx="1355">
                  <c:v>73133</c:v>
                </c:pt>
                <c:pt idx="1356">
                  <c:v>73150</c:v>
                </c:pt>
                <c:pt idx="1357">
                  <c:v>73167</c:v>
                </c:pt>
                <c:pt idx="1358">
                  <c:v>73184</c:v>
                </c:pt>
                <c:pt idx="1359">
                  <c:v>73201</c:v>
                </c:pt>
                <c:pt idx="1360">
                  <c:v>73218</c:v>
                </c:pt>
                <c:pt idx="1361">
                  <c:v>73235</c:v>
                </c:pt>
                <c:pt idx="1362">
                  <c:v>73252</c:v>
                </c:pt>
                <c:pt idx="1363">
                  <c:v>73269</c:v>
                </c:pt>
                <c:pt idx="1364">
                  <c:v>73286</c:v>
                </c:pt>
                <c:pt idx="1365">
                  <c:v>73302</c:v>
                </c:pt>
                <c:pt idx="1366">
                  <c:v>73318</c:v>
                </c:pt>
                <c:pt idx="1367">
                  <c:v>73334</c:v>
                </c:pt>
                <c:pt idx="1368">
                  <c:v>73350</c:v>
                </c:pt>
                <c:pt idx="1369">
                  <c:v>73366</c:v>
                </c:pt>
                <c:pt idx="1370">
                  <c:v>73382</c:v>
                </c:pt>
                <c:pt idx="1371">
                  <c:v>73398</c:v>
                </c:pt>
                <c:pt idx="1372">
                  <c:v>73414</c:v>
                </c:pt>
                <c:pt idx="1373">
                  <c:v>73430</c:v>
                </c:pt>
                <c:pt idx="1374">
                  <c:v>73446</c:v>
                </c:pt>
                <c:pt idx="1375">
                  <c:v>73462</c:v>
                </c:pt>
                <c:pt idx="1376">
                  <c:v>73478</c:v>
                </c:pt>
                <c:pt idx="1377">
                  <c:v>73494</c:v>
                </c:pt>
                <c:pt idx="1378">
                  <c:v>73510</c:v>
                </c:pt>
                <c:pt idx="1379">
                  <c:v>73526</c:v>
                </c:pt>
                <c:pt idx="1380">
                  <c:v>73542</c:v>
                </c:pt>
                <c:pt idx="1381">
                  <c:v>73557</c:v>
                </c:pt>
                <c:pt idx="1382">
                  <c:v>73572</c:v>
                </c:pt>
                <c:pt idx="1383">
                  <c:v>73587</c:v>
                </c:pt>
                <c:pt idx="1384">
                  <c:v>73602</c:v>
                </c:pt>
                <c:pt idx="1385">
                  <c:v>73617</c:v>
                </c:pt>
                <c:pt idx="1386">
                  <c:v>73632</c:v>
                </c:pt>
                <c:pt idx="1387">
                  <c:v>73647</c:v>
                </c:pt>
                <c:pt idx="1388">
                  <c:v>73662</c:v>
                </c:pt>
                <c:pt idx="1389">
                  <c:v>73677</c:v>
                </c:pt>
                <c:pt idx="1390">
                  <c:v>73692</c:v>
                </c:pt>
                <c:pt idx="1391">
                  <c:v>73707</c:v>
                </c:pt>
                <c:pt idx="1392">
                  <c:v>73722</c:v>
                </c:pt>
                <c:pt idx="1393">
                  <c:v>73737</c:v>
                </c:pt>
                <c:pt idx="1394">
                  <c:v>73752</c:v>
                </c:pt>
                <c:pt idx="1395">
                  <c:v>73767</c:v>
                </c:pt>
                <c:pt idx="1396">
                  <c:v>73782</c:v>
                </c:pt>
                <c:pt idx="1397">
                  <c:v>73808</c:v>
                </c:pt>
                <c:pt idx="1398">
                  <c:v>73834</c:v>
                </c:pt>
                <c:pt idx="1399">
                  <c:v>73860</c:v>
                </c:pt>
                <c:pt idx="1400">
                  <c:v>73884</c:v>
                </c:pt>
                <c:pt idx="1401">
                  <c:v>73905</c:v>
                </c:pt>
                <c:pt idx="1402">
                  <c:v>73931</c:v>
                </c:pt>
                <c:pt idx="1403">
                  <c:v>73957</c:v>
                </c:pt>
                <c:pt idx="1404">
                  <c:v>73983</c:v>
                </c:pt>
                <c:pt idx="1405">
                  <c:v>74000</c:v>
                </c:pt>
                <c:pt idx="1406">
                  <c:v>74026</c:v>
                </c:pt>
                <c:pt idx="1407">
                  <c:v>74052</c:v>
                </c:pt>
                <c:pt idx="1408">
                  <c:v>74078</c:v>
                </c:pt>
                <c:pt idx="1409">
                  <c:v>74102</c:v>
                </c:pt>
                <c:pt idx="1410">
                  <c:v>74120</c:v>
                </c:pt>
                <c:pt idx="1411">
                  <c:v>74146</c:v>
                </c:pt>
                <c:pt idx="1412">
                  <c:v>74171</c:v>
                </c:pt>
                <c:pt idx="1413">
                  <c:v>74196</c:v>
                </c:pt>
                <c:pt idx="1414">
                  <c:v>74216</c:v>
                </c:pt>
                <c:pt idx="1415">
                  <c:v>74229</c:v>
                </c:pt>
                <c:pt idx="1416">
                  <c:v>74242</c:v>
                </c:pt>
                <c:pt idx="1417">
                  <c:v>74255</c:v>
                </c:pt>
                <c:pt idx="1418">
                  <c:v>74268</c:v>
                </c:pt>
                <c:pt idx="1419">
                  <c:v>74281</c:v>
                </c:pt>
                <c:pt idx="1420">
                  <c:v>74294</c:v>
                </c:pt>
                <c:pt idx="1421">
                  <c:v>74307</c:v>
                </c:pt>
                <c:pt idx="1422">
                  <c:v>74320</c:v>
                </c:pt>
                <c:pt idx="1423">
                  <c:v>74333</c:v>
                </c:pt>
                <c:pt idx="1424">
                  <c:v>74346</c:v>
                </c:pt>
                <c:pt idx="1425">
                  <c:v>74359</c:v>
                </c:pt>
                <c:pt idx="1426">
                  <c:v>74372</c:v>
                </c:pt>
                <c:pt idx="1427">
                  <c:v>74385</c:v>
                </c:pt>
                <c:pt idx="1428">
                  <c:v>74398</c:v>
                </c:pt>
                <c:pt idx="1429">
                  <c:v>74411</c:v>
                </c:pt>
                <c:pt idx="1430">
                  <c:v>74424</c:v>
                </c:pt>
                <c:pt idx="1431">
                  <c:v>74437</c:v>
                </c:pt>
                <c:pt idx="1432">
                  <c:v>74450</c:v>
                </c:pt>
                <c:pt idx="1433">
                  <c:v>74462</c:v>
                </c:pt>
                <c:pt idx="1434">
                  <c:v>74474</c:v>
                </c:pt>
                <c:pt idx="1435">
                  <c:v>74486</c:v>
                </c:pt>
                <c:pt idx="1436">
                  <c:v>74498</c:v>
                </c:pt>
                <c:pt idx="1437">
                  <c:v>74510</c:v>
                </c:pt>
                <c:pt idx="1438">
                  <c:v>74522</c:v>
                </c:pt>
                <c:pt idx="1439">
                  <c:v>74534</c:v>
                </c:pt>
                <c:pt idx="1440">
                  <c:v>74546</c:v>
                </c:pt>
                <c:pt idx="1441">
                  <c:v>74558</c:v>
                </c:pt>
                <c:pt idx="1442">
                  <c:v>74570</c:v>
                </c:pt>
                <c:pt idx="1443">
                  <c:v>74582</c:v>
                </c:pt>
                <c:pt idx="1444">
                  <c:v>74594</c:v>
                </c:pt>
                <c:pt idx="1445">
                  <c:v>74606</c:v>
                </c:pt>
                <c:pt idx="1446">
                  <c:v>74618</c:v>
                </c:pt>
                <c:pt idx="1447">
                  <c:v>74630</c:v>
                </c:pt>
                <c:pt idx="1448">
                  <c:v>74642</c:v>
                </c:pt>
                <c:pt idx="1449">
                  <c:v>74654</c:v>
                </c:pt>
                <c:pt idx="1450">
                  <c:v>74666</c:v>
                </c:pt>
                <c:pt idx="1451">
                  <c:v>74678</c:v>
                </c:pt>
                <c:pt idx="1452">
                  <c:v>74689</c:v>
                </c:pt>
                <c:pt idx="1453">
                  <c:v>74700</c:v>
                </c:pt>
                <c:pt idx="1454">
                  <c:v>74711</c:v>
                </c:pt>
                <c:pt idx="1455">
                  <c:v>74722</c:v>
                </c:pt>
                <c:pt idx="1456">
                  <c:v>74733</c:v>
                </c:pt>
                <c:pt idx="1457">
                  <c:v>74744</c:v>
                </c:pt>
                <c:pt idx="1458">
                  <c:v>74755</c:v>
                </c:pt>
                <c:pt idx="1459">
                  <c:v>74766</c:v>
                </c:pt>
                <c:pt idx="1460">
                  <c:v>74777</c:v>
                </c:pt>
                <c:pt idx="1461">
                  <c:v>74788</c:v>
                </c:pt>
                <c:pt idx="1462">
                  <c:v>74799</c:v>
                </c:pt>
                <c:pt idx="1463">
                  <c:v>74805</c:v>
                </c:pt>
              </c:numCache>
            </c:numRef>
          </c:xVal>
          <c:yVal>
            <c:numRef>
              <c:f>'[2]Case 1'!$C$6:$C$1469</c:f>
              <c:numCache>
                <c:formatCode>General</c:formatCode>
                <c:ptCount val="1464"/>
                <c:pt idx="0">
                  <c:v>4.7199999999999999E-2</c:v>
                </c:pt>
                <c:pt idx="1">
                  <c:v>4.8200124699999999E-2</c:v>
                </c:pt>
                <c:pt idx="2">
                  <c:v>4.83299035E-2</c:v>
                </c:pt>
                <c:pt idx="3">
                  <c:v>4.9201450200000003E-2</c:v>
                </c:pt>
                <c:pt idx="4">
                  <c:v>4.94797534E-2</c:v>
                </c:pt>
                <c:pt idx="5">
                  <c:v>5.0202709399999997E-2</c:v>
                </c:pt>
                <c:pt idx="6">
                  <c:v>5.06465184E-2</c:v>
                </c:pt>
                <c:pt idx="7">
                  <c:v>5.1202888500000002E-2</c:v>
                </c:pt>
                <c:pt idx="8">
                  <c:v>5.1834961499999999E-2</c:v>
                </c:pt>
                <c:pt idx="9">
                  <c:v>5.2203907399999999E-2</c:v>
                </c:pt>
                <c:pt idx="10">
                  <c:v>5.3048007799999998E-2</c:v>
                </c:pt>
                <c:pt idx="11">
                  <c:v>5.3205514000000002E-2</c:v>
                </c:pt>
                <c:pt idx="12">
                  <c:v>5.4206513099999999E-2</c:v>
                </c:pt>
                <c:pt idx="13">
                  <c:v>5.4331343499999997E-2</c:v>
                </c:pt>
                <c:pt idx="14">
                  <c:v>5.5208767999999998E-2</c:v>
                </c:pt>
                <c:pt idx="15">
                  <c:v>5.5638463200000002E-2</c:v>
                </c:pt>
                <c:pt idx="16">
                  <c:v>5.6211440000000001E-2</c:v>
                </c:pt>
                <c:pt idx="17">
                  <c:v>5.6912438699999998E-2</c:v>
                </c:pt>
                <c:pt idx="18">
                  <c:v>5.7214266700000002E-2</c:v>
                </c:pt>
                <c:pt idx="19">
                  <c:v>5.8202335700000003E-2</c:v>
                </c:pt>
                <c:pt idx="20">
                  <c:v>5.8215292699999997E-2</c:v>
                </c:pt>
                <c:pt idx="21">
                  <c:v>5.9215898699999998E-2</c:v>
                </c:pt>
                <c:pt idx="22">
                  <c:v>5.9509256000000003E-2</c:v>
                </c:pt>
                <c:pt idx="23">
                  <c:v>6.0217805399999998E-2</c:v>
                </c:pt>
                <c:pt idx="24">
                  <c:v>6.0831265099999997E-2</c:v>
                </c:pt>
                <c:pt idx="25">
                  <c:v>6.1219583600000002E-2</c:v>
                </c:pt>
                <c:pt idx="26">
                  <c:v>6.2166423399999997E-2</c:v>
                </c:pt>
                <c:pt idx="27">
                  <c:v>6.2219813700000001E-2</c:v>
                </c:pt>
                <c:pt idx="28">
                  <c:v>6.3220727599999998E-2</c:v>
                </c:pt>
                <c:pt idx="29">
                  <c:v>6.3520465100000006E-2</c:v>
                </c:pt>
                <c:pt idx="30">
                  <c:v>6.4221937100000001E-2</c:v>
                </c:pt>
                <c:pt idx="31">
                  <c:v>6.4942895200000003E-2</c:v>
                </c:pt>
                <c:pt idx="32">
                  <c:v>6.5222369000000002E-2</c:v>
                </c:pt>
                <c:pt idx="33">
                  <c:v>6.62246108E-2</c:v>
                </c:pt>
                <c:pt idx="34">
                  <c:v>6.6309678699999999E-2</c:v>
                </c:pt>
                <c:pt idx="35">
                  <c:v>6.7227228599999994E-2</c:v>
                </c:pt>
                <c:pt idx="36">
                  <c:v>6.7686163699999996E-2</c:v>
                </c:pt>
                <c:pt idx="37">
                  <c:v>6.8229332000000004E-2</c:v>
                </c:pt>
                <c:pt idx="38">
                  <c:v>6.9070808600000005E-2</c:v>
                </c:pt>
                <c:pt idx="39">
                  <c:v>6.9230042800000002E-2</c:v>
                </c:pt>
                <c:pt idx="40">
                  <c:v>7.0232658599999997E-2</c:v>
                </c:pt>
                <c:pt idx="41">
                  <c:v>7.0462107999999996E-2</c:v>
                </c:pt>
                <c:pt idx="42">
                  <c:v>7.1236549499999996E-2</c:v>
                </c:pt>
                <c:pt idx="43">
                  <c:v>7.1862881200000006E-2</c:v>
                </c:pt>
                <c:pt idx="44">
                  <c:v>7.2236785999999997E-2</c:v>
                </c:pt>
                <c:pt idx="45">
                  <c:v>7.3236926800000005E-2</c:v>
                </c:pt>
                <c:pt idx="46">
                  <c:v>7.3272021199999995E-2</c:v>
                </c:pt>
                <c:pt idx="47">
                  <c:v>7.4240839399999994E-2</c:v>
                </c:pt>
                <c:pt idx="48">
                  <c:v>7.4707909399999994E-2</c:v>
                </c:pt>
                <c:pt idx="49">
                  <c:v>7.5240850400000003E-2</c:v>
                </c:pt>
                <c:pt idx="50">
                  <c:v>7.6245124499999997E-2</c:v>
                </c:pt>
                <c:pt idx="51">
                  <c:v>7.7241599399999999E-2</c:v>
                </c:pt>
                <c:pt idx="52">
                  <c:v>7.7672928700000005E-2</c:v>
                </c:pt>
                <c:pt idx="53">
                  <c:v>7.8244779299999997E-2</c:v>
                </c:pt>
                <c:pt idx="54">
                  <c:v>7.9105165500000005E-2</c:v>
                </c:pt>
                <c:pt idx="55">
                  <c:v>7.9244879300000001E-2</c:v>
                </c:pt>
                <c:pt idx="56">
                  <c:v>8.0246194899999998E-2</c:v>
                </c:pt>
                <c:pt idx="57">
                  <c:v>8.0545710800000003E-2</c:v>
                </c:pt>
                <c:pt idx="58">
                  <c:v>8.1248337800000001E-2</c:v>
                </c:pt>
                <c:pt idx="59">
                  <c:v>8.1993800800000002E-2</c:v>
                </c:pt>
                <c:pt idx="60">
                  <c:v>8.2250908100000006E-2</c:v>
                </c:pt>
                <c:pt idx="61">
                  <c:v>8.3253494900000002E-2</c:v>
                </c:pt>
                <c:pt idx="62">
                  <c:v>8.3448628799999994E-2</c:v>
                </c:pt>
                <c:pt idx="63">
                  <c:v>8.4255675799999999E-2</c:v>
                </c:pt>
                <c:pt idx="64">
                  <c:v>8.4914598800000005E-2</c:v>
                </c:pt>
                <c:pt idx="65">
                  <c:v>8.5257017599999999E-2</c:v>
                </c:pt>
                <c:pt idx="66">
                  <c:v>8.6257076099999996E-2</c:v>
                </c:pt>
                <c:pt idx="67">
                  <c:v>8.6385786800000003E-2</c:v>
                </c:pt>
                <c:pt idx="68">
                  <c:v>8.7260831600000005E-2</c:v>
                </c:pt>
                <c:pt idx="69">
                  <c:v>8.7866736200000004E-2</c:v>
                </c:pt>
                <c:pt idx="70">
                  <c:v>8.8262537799999999E-2</c:v>
                </c:pt>
                <c:pt idx="71">
                  <c:v>8.9264622000000002E-2</c:v>
                </c:pt>
                <c:pt idx="72">
                  <c:v>8.9380795099999993E-2</c:v>
                </c:pt>
                <c:pt idx="73">
                  <c:v>9.0265992899999994E-2</c:v>
                </c:pt>
                <c:pt idx="74">
                  <c:v>9.0926169500000001E-2</c:v>
                </c:pt>
                <c:pt idx="75">
                  <c:v>9.1268844000000002E-2</c:v>
                </c:pt>
                <c:pt idx="76">
                  <c:v>9.2272937299999996E-2</c:v>
                </c:pt>
                <c:pt idx="77">
                  <c:v>9.2470856200000007E-2</c:v>
                </c:pt>
                <c:pt idx="78">
                  <c:v>9.3273657300000007E-2</c:v>
                </c:pt>
                <c:pt idx="79">
                  <c:v>9.3977928700000005E-2</c:v>
                </c:pt>
                <c:pt idx="80">
                  <c:v>9.4275782899999994E-2</c:v>
                </c:pt>
                <c:pt idx="81">
                  <c:v>9.5279012400000002E-2</c:v>
                </c:pt>
                <c:pt idx="82">
                  <c:v>9.54969809E-2</c:v>
                </c:pt>
                <c:pt idx="83">
                  <c:v>9.6283034599999998E-2</c:v>
                </c:pt>
                <c:pt idx="84">
                  <c:v>9.7021311700000001E-2</c:v>
                </c:pt>
                <c:pt idx="85">
                  <c:v>9.7287528900000003E-2</c:v>
                </c:pt>
                <c:pt idx="86">
                  <c:v>9.8292165700000003E-2</c:v>
                </c:pt>
                <c:pt idx="87">
                  <c:v>9.8549999599999993E-2</c:v>
                </c:pt>
                <c:pt idx="88">
                  <c:v>9.9296606100000004E-2</c:v>
                </c:pt>
                <c:pt idx="89">
                  <c:v>0.1000884898</c:v>
                </c:pt>
                <c:pt idx="90">
                  <c:v>0.1003005023</c:v>
                </c:pt>
                <c:pt idx="91">
                  <c:v>0.1013034981</c:v>
                </c:pt>
                <c:pt idx="92">
                  <c:v>0.101629581</c:v>
                </c:pt>
                <c:pt idx="93">
                  <c:v>0.10230523179999999</c:v>
                </c:pt>
                <c:pt idx="94">
                  <c:v>0.1031788692</c:v>
                </c:pt>
                <c:pt idx="95">
                  <c:v>0.1033053405</c:v>
                </c:pt>
                <c:pt idx="96">
                  <c:v>0.10431019749999999</c:v>
                </c:pt>
                <c:pt idx="97">
                  <c:v>0.10472887</c:v>
                </c:pt>
                <c:pt idx="98">
                  <c:v>0.10531285260000001</c:v>
                </c:pt>
                <c:pt idx="99">
                  <c:v>0.1062853946</c:v>
                </c:pt>
                <c:pt idx="100">
                  <c:v>0.10631294030000001</c:v>
                </c:pt>
                <c:pt idx="101">
                  <c:v>0.1073170577</c:v>
                </c:pt>
                <c:pt idx="102">
                  <c:v>0.10784771260000001</c:v>
                </c:pt>
                <c:pt idx="103">
                  <c:v>0.10831790600000001</c:v>
                </c:pt>
                <c:pt idx="104">
                  <c:v>0.1093190589</c:v>
                </c:pt>
                <c:pt idx="105">
                  <c:v>0.10941143170000001</c:v>
                </c:pt>
                <c:pt idx="106">
                  <c:v>0.1103214615</c:v>
                </c:pt>
                <c:pt idx="107">
                  <c:v>0.1109775709</c:v>
                </c:pt>
                <c:pt idx="108">
                  <c:v>0.11132543139999999</c:v>
                </c:pt>
                <c:pt idx="109">
                  <c:v>0.112332416</c:v>
                </c:pt>
                <c:pt idx="110">
                  <c:v>0.1125453329</c:v>
                </c:pt>
                <c:pt idx="111">
                  <c:v>0.1133348617</c:v>
                </c:pt>
                <c:pt idx="112">
                  <c:v>0.1141156846</c:v>
                </c:pt>
                <c:pt idx="113">
                  <c:v>0.1143398828</c:v>
                </c:pt>
                <c:pt idx="114">
                  <c:v>0.115347333</c:v>
                </c:pt>
                <c:pt idx="115">
                  <c:v>0.1156878752</c:v>
                </c:pt>
                <c:pt idx="116">
                  <c:v>0.1163494368</c:v>
                </c:pt>
                <c:pt idx="117">
                  <c:v>0.1172611522</c:v>
                </c:pt>
                <c:pt idx="118">
                  <c:v>0.11735352910000001</c:v>
                </c:pt>
                <c:pt idx="119">
                  <c:v>0.1183594628</c:v>
                </c:pt>
                <c:pt idx="120">
                  <c:v>0.1188425719</c:v>
                </c:pt>
                <c:pt idx="121">
                  <c:v>0.1193670906</c:v>
                </c:pt>
                <c:pt idx="122">
                  <c:v>0.1203683448</c:v>
                </c:pt>
                <c:pt idx="123">
                  <c:v>0.12042380029999999</c:v>
                </c:pt>
                <c:pt idx="124">
                  <c:v>0.121370853</c:v>
                </c:pt>
                <c:pt idx="125">
                  <c:v>0.1220040835</c:v>
                </c:pt>
                <c:pt idx="126">
                  <c:v>0.12237446809999999</c:v>
                </c:pt>
                <c:pt idx="127">
                  <c:v>0.12337904299999999</c:v>
                </c:pt>
                <c:pt idx="128">
                  <c:v>0.1235826689</c:v>
                </c:pt>
                <c:pt idx="129">
                  <c:v>0.124384431</c:v>
                </c:pt>
                <c:pt idx="130">
                  <c:v>0.1251670718</c:v>
                </c:pt>
                <c:pt idx="131">
                  <c:v>0.12539048550000001</c:v>
                </c:pt>
                <c:pt idx="132">
                  <c:v>0.12639706019999999</c:v>
                </c:pt>
                <c:pt idx="133">
                  <c:v>0.12674850400000001</c:v>
                </c:pt>
                <c:pt idx="134">
                  <c:v>0.1274040092</c:v>
                </c:pt>
                <c:pt idx="135">
                  <c:v>0.12833471229999999</c:v>
                </c:pt>
                <c:pt idx="136">
                  <c:v>0.12841118709999999</c:v>
                </c:pt>
                <c:pt idx="137">
                  <c:v>0.12941844860000001</c:v>
                </c:pt>
                <c:pt idx="138">
                  <c:v>0.12991790810000001</c:v>
                </c:pt>
                <c:pt idx="139">
                  <c:v>0.13042079640000001</c:v>
                </c:pt>
                <c:pt idx="140">
                  <c:v>0.1314238684</c:v>
                </c:pt>
                <c:pt idx="141">
                  <c:v>0.131500847</c:v>
                </c:pt>
                <c:pt idx="142">
                  <c:v>0.13242618780000001</c:v>
                </c:pt>
                <c:pt idx="143">
                  <c:v>0.13308785379999999</c:v>
                </c:pt>
                <c:pt idx="144">
                  <c:v>0.13343295999999999</c:v>
                </c:pt>
                <c:pt idx="145">
                  <c:v>0.13443837889999999</c:v>
                </c:pt>
                <c:pt idx="146">
                  <c:v>0.1346708761</c:v>
                </c:pt>
                <c:pt idx="147">
                  <c:v>0.1354430183</c:v>
                </c:pt>
                <c:pt idx="148">
                  <c:v>0.13625591719999999</c:v>
                </c:pt>
                <c:pt idx="149">
                  <c:v>0.1364462816</c:v>
                </c:pt>
                <c:pt idx="150">
                  <c:v>0.1374477073</c:v>
                </c:pt>
                <c:pt idx="151">
                  <c:v>0.13784113640000001</c:v>
                </c:pt>
                <c:pt idx="152">
                  <c:v>0.13845636610000001</c:v>
                </c:pt>
                <c:pt idx="153">
                  <c:v>0.13941671990000001</c:v>
                </c:pt>
                <c:pt idx="154">
                  <c:v>0.13946305619999999</c:v>
                </c:pt>
                <c:pt idx="155">
                  <c:v>0.140467647</c:v>
                </c:pt>
                <c:pt idx="156">
                  <c:v>0.1409913652</c:v>
                </c:pt>
                <c:pt idx="157">
                  <c:v>0.14147000870000001</c:v>
                </c:pt>
                <c:pt idx="158">
                  <c:v>0.1424700119</c:v>
                </c:pt>
                <c:pt idx="159">
                  <c:v>0.14256471449999999</c:v>
                </c:pt>
                <c:pt idx="160">
                  <c:v>0.14347706129999999</c:v>
                </c:pt>
                <c:pt idx="161">
                  <c:v>0.1441364138</c:v>
                </c:pt>
                <c:pt idx="162">
                  <c:v>0.144481628</c:v>
                </c:pt>
                <c:pt idx="163">
                  <c:v>0.14548358419999999</c:v>
                </c:pt>
                <c:pt idx="164">
                  <c:v>0.14570611289999999</c:v>
                </c:pt>
                <c:pt idx="165">
                  <c:v>0.14649253749999999</c:v>
                </c:pt>
                <c:pt idx="166">
                  <c:v>0.14727346459999999</c:v>
                </c:pt>
                <c:pt idx="167">
                  <c:v>0.14749876079999999</c:v>
                </c:pt>
                <c:pt idx="168">
                  <c:v>0.14850212769999999</c:v>
                </c:pt>
                <c:pt idx="169">
                  <c:v>0.14883812539999999</c:v>
                </c:pt>
                <c:pt idx="170">
                  <c:v>0.14950251219999999</c:v>
                </c:pt>
                <c:pt idx="171">
                  <c:v>0.1503997544</c:v>
                </c:pt>
                <c:pt idx="172">
                  <c:v>0.1505097957</c:v>
                </c:pt>
                <c:pt idx="173">
                  <c:v>0.15151398269999999</c:v>
                </c:pt>
                <c:pt idx="174">
                  <c:v>0.15196812039999999</c:v>
                </c:pt>
                <c:pt idx="175">
                  <c:v>0.1525149462</c:v>
                </c:pt>
                <c:pt idx="176">
                  <c:v>0.15352277040000001</c:v>
                </c:pt>
                <c:pt idx="177">
                  <c:v>0.15353298570000001</c:v>
                </c:pt>
                <c:pt idx="178">
                  <c:v>0.15452724540000001</c:v>
                </c:pt>
                <c:pt idx="179">
                  <c:v>0.1550939854</c:v>
                </c:pt>
                <c:pt idx="180">
                  <c:v>0.15552823299999999</c:v>
                </c:pt>
                <c:pt idx="181">
                  <c:v>0.15653601610000001</c:v>
                </c:pt>
                <c:pt idx="182">
                  <c:v>0.15665073269999999</c:v>
                </c:pt>
                <c:pt idx="183">
                  <c:v>0.15753844310000001</c:v>
                </c:pt>
                <c:pt idx="184">
                  <c:v>0.15822686289999999</c:v>
                </c:pt>
                <c:pt idx="185">
                  <c:v>0.1585390606</c:v>
                </c:pt>
                <c:pt idx="186">
                  <c:v>0.1595408559</c:v>
                </c:pt>
                <c:pt idx="187">
                  <c:v>0.15980533699999999</c:v>
                </c:pt>
                <c:pt idx="188">
                  <c:v>0.1605446542</c:v>
                </c:pt>
                <c:pt idx="189">
                  <c:v>0.16137835079999999</c:v>
                </c:pt>
                <c:pt idx="190">
                  <c:v>0.1615493519</c:v>
                </c:pt>
                <c:pt idx="191">
                  <c:v>0.16255033790000001</c:v>
                </c:pt>
                <c:pt idx="192">
                  <c:v>0.16295802919999999</c:v>
                </c:pt>
                <c:pt idx="193">
                  <c:v>0.16355287499999999</c:v>
                </c:pt>
                <c:pt idx="194">
                  <c:v>0.16451601830000001</c:v>
                </c:pt>
                <c:pt idx="195">
                  <c:v>0.16455993969999999</c:v>
                </c:pt>
                <c:pt idx="196">
                  <c:v>0.16556250610000001</c:v>
                </c:pt>
                <c:pt idx="197">
                  <c:v>0.16606066110000001</c:v>
                </c:pt>
                <c:pt idx="198">
                  <c:v>0.16657151980000001</c:v>
                </c:pt>
                <c:pt idx="199">
                  <c:v>0.1675758175</c:v>
                </c:pt>
                <c:pt idx="200">
                  <c:v>0.16760940360000001</c:v>
                </c:pt>
                <c:pt idx="201">
                  <c:v>0.16858647939999999</c:v>
                </c:pt>
                <c:pt idx="202">
                  <c:v>0.16915071700000001</c:v>
                </c:pt>
                <c:pt idx="203">
                  <c:v>0.16959219349999999</c:v>
                </c:pt>
                <c:pt idx="204">
                  <c:v>0.17059276870000001</c:v>
                </c:pt>
                <c:pt idx="205">
                  <c:v>0.17069544619999999</c:v>
                </c:pt>
                <c:pt idx="206">
                  <c:v>0.17159948589999999</c:v>
                </c:pt>
                <c:pt idx="207">
                  <c:v>0.1722433277</c:v>
                </c:pt>
                <c:pt idx="208">
                  <c:v>0.17260081259999999</c:v>
                </c:pt>
                <c:pt idx="209">
                  <c:v>0.1736081622</c:v>
                </c:pt>
                <c:pt idx="210">
                  <c:v>0.1737824523</c:v>
                </c:pt>
                <c:pt idx="211">
                  <c:v>0.17460985640000001</c:v>
                </c:pt>
                <c:pt idx="212">
                  <c:v>0.1753239305</c:v>
                </c:pt>
                <c:pt idx="213">
                  <c:v>0.17561743960000001</c:v>
                </c:pt>
                <c:pt idx="214">
                  <c:v>0.1766190902</c:v>
                </c:pt>
                <c:pt idx="215">
                  <c:v>0.17685560819999999</c:v>
                </c:pt>
                <c:pt idx="216">
                  <c:v>0.17762649289999999</c:v>
                </c:pt>
                <c:pt idx="217">
                  <c:v>0.17838881549999999</c:v>
                </c:pt>
                <c:pt idx="218">
                  <c:v>0.1786277148</c:v>
                </c:pt>
                <c:pt idx="219">
                  <c:v>0.17963461359999999</c:v>
                </c:pt>
                <c:pt idx="220">
                  <c:v>0.1799233495</c:v>
                </c:pt>
                <c:pt idx="221">
                  <c:v>0.18063515969999999</c:v>
                </c:pt>
                <c:pt idx="222">
                  <c:v>0.18145911249999999</c:v>
                </c:pt>
                <c:pt idx="223">
                  <c:v>0.1816413851</c:v>
                </c:pt>
                <c:pt idx="224">
                  <c:v>0.18265339</c:v>
                </c:pt>
                <c:pt idx="225">
                  <c:v>0.18298386229999999</c:v>
                </c:pt>
                <c:pt idx="226">
                  <c:v>0.18365899829999999</c:v>
                </c:pt>
                <c:pt idx="227">
                  <c:v>0.1845097486</c:v>
                </c:pt>
                <c:pt idx="228">
                  <c:v>0.18467051070000001</c:v>
                </c:pt>
                <c:pt idx="229">
                  <c:v>0.1856756474</c:v>
                </c:pt>
                <c:pt idx="230">
                  <c:v>0.1860369861</c:v>
                </c:pt>
                <c:pt idx="231">
                  <c:v>0.18668689429999999</c:v>
                </c:pt>
                <c:pt idx="232">
                  <c:v>0.18756589570000001</c:v>
                </c:pt>
                <c:pt idx="233">
                  <c:v>0.18769186160000001</c:v>
                </c:pt>
                <c:pt idx="234">
                  <c:v>0.18870322780000001</c:v>
                </c:pt>
                <c:pt idx="235">
                  <c:v>0.1890841919</c:v>
                </c:pt>
                <c:pt idx="236">
                  <c:v>0.18970848509999999</c:v>
                </c:pt>
                <c:pt idx="237">
                  <c:v>0.19060486879999999</c:v>
                </c:pt>
                <c:pt idx="238">
                  <c:v>0.19072051470000001</c:v>
                </c:pt>
                <c:pt idx="239">
                  <c:v>0.19172668039999999</c:v>
                </c:pt>
                <c:pt idx="240">
                  <c:v>0.1921285559</c:v>
                </c:pt>
                <c:pt idx="241">
                  <c:v>0.19272703960000001</c:v>
                </c:pt>
                <c:pt idx="242">
                  <c:v>0.19367894920000001</c:v>
                </c:pt>
                <c:pt idx="243">
                  <c:v>0.19372867460000001</c:v>
                </c:pt>
                <c:pt idx="244">
                  <c:v>0.19473438579999999</c:v>
                </c:pt>
                <c:pt idx="245">
                  <c:v>0.195258613</c:v>
                </c:pt>
                <c:pt idx="246">
                  <c:v>0.19573794950000001</c:v>
                </c:pt>
                <c:pt idx="247">
                  <c:v>0.196745011</c:v>
                </c:pt>
                <c:pt idx="248">
                  <c:v>0.1968391974</c:v>
                </c:pt>
                <c:pt idx="249">
                  <c:v>0.1977581544</c:v>
                </c:pt>
                <c:pt idx="250">
                  <c:v>0.1983840459</c:v>
                </c:pt>
                <c:pt idx="251">
                  <c:v>0.1987667622</c:v>
                </c:pt>
                <c:pt idx="252">
                  <c:v>0.19977098770000001</c:v>
                </c:pt>
                <c:pt idx="253">
                  <c:v>0.19993698230000001</c:v>
                </c:pt>
                <c:pt idx="254">
                  <c:v>0.20077099100000001</c:v>
                </c:pt>
                <c:pt idx="255">
                  <c:v>0.2014994266</c:v>
                </c:pt>
                <c:pt idx="256">
                  <c:v>0.20178103580000001</c:v>
                </c:pt>
                <c:pt idx="257">
                  <c:v>0.20278745870000001</c:v>
                </c:pt>
                <c:pt idx="258">
                  <c:v>0.20307290019999999</c:v>
                </c:pt>
                <c:pt idx="259">
                  <c:v>0.20379036440000001</c:v>
                </c:pt>
                <c:pt idx="260">
                  <c:v>0.2046588141</c:v>
                </c:pt>
                <c:pt idx="261">
                  <c:v>0.20480437100000001</c:v>
                </c:pt>
                <c:pt idx="262">
                  <c:v>0.20581524349999999</c:v>
                </c:pt>
                <c:pt idx="263">
                  <c:v>0.20625838669999999</c:v>
                </c:pt>
                <c:pt idx="264">
                  <c:v>0.2068229432</c:v>
                </c:pt>
                <c:pt idx="265">
                  <c:v>0.2078273799</c:v>
                </c:pt>
                <c:pt idx="266">
                  <c:v>0.20787262919999999</c:v>
                </c:pt>
                <c:pt idx="267">
                  <c:v>0.20882841299999999</c:v>
                </c:pt>
                <c:pt idx="268">
                  <c:v>0.2095177063</c:v>
                </c:pt>
                <c:pt idx="269">
                  <c:v>0.20984128939999999</c:v>
                </c:pt>
                <c:pt idx="270">
                  <c:v>0.2108506986</c:v>
                </c:pt>
                <c:pt idx="271">
                  <c:v>0.2111793807</c:v>
                </c:pt>
                <c:pt idx="272">
                  <c:v>0.21185635899999999</c:v>
                </c:pt>
                <c:pt idx="273">
                  <c:v>0.21285794120000001</c:v>
                </c:pt>
                <c:pt idx="274">
                  <c:v>0.2138712461</c:v>
                </c:pt>
                <c:pt idx="275">
                  <c:v>0.21455336580000001</c:v>
                </c:pt>
                <c:pt idx="276">
                  <c:v>0.2148800471</c:v>
                </c:pt>
                <c:pt idx="277">
                  <c:v>0.21588387710000001</c:v>
                </c:pt>
                <c:pt idx="278">
                  <c:v>0.21626529050000001</c:v>
                </c:pt>
                <c:pt idx="279">
                  <c:v>0.21689895840000001</c:v>
                </c:pt>
                <c:pt idx="280">
                  <c:v>0.21790837020000001</c:v>
                </c:pt>
                <c:pt idx="281">
                  <c:v>0.21800990810000001</c:v>
                </c:pt>
                <c:pt idx="282">
                  <c:v>0.21891132569999999</c:v>
                </c:pt>
                <c:pt idx="283">
                  <c:v>0.2197684278</c:v>
                </c:pt>
                <c:pt idx="284">
                  <c:v>0.2199233807</c:v>
                </c:pt>
                <c:pt idx="285">
                  <c:v>0.2209268371</c:v>
                </c:pt>
                <c:pt idx="286">
                  <c:v>0.22153639489999999</c:v>
                </c:pt>
                <c:pt idx="287">
                  <c:v>0.22193858089999999</c:v>
                </c:pt>
                <c:pt idx="288">
                  <c:v>0.22294072070000001</c:v>
                </c:pt>
                <c:pt idx="289">
                  <c:v>0.22332953229999999</c:v>
                </c:pt>
                <c:pt idx="290">
                  <c:v>0.22395035250000001</c:v>
                </c:pt>
                <c:pt idx="291">
                  <c:v>0.22496714719999999</c:v>
                </c:pt>
                <c:pt idx="292">
                  <c:v>0.22512832420000001</c:v>
                </c:pt>
                <c:pt idx="293">
                  <c:v>0.22597270990000001</c:v>
                </c:pt>
                <c:pt idx="294">
                  <c:v>0.22693009149999999</c:v>
                </c:pt>
                <c:pt idx="295">
                  <c:v>0.22698444500000001</c:v>
                </c:pt>
                <c:pt idx="296">
                  <c:v>0.2280023357</c:v>
                </c:pt>
                <c:pt idx="297">
                  <c:v>0.2287518476</c:v>
                </c:pt>
                <c:pt idx="298">
                  <c:v>0.22900870300000001</c:v>
                </c:pt>
                <c:pt idx="299">
                  <c:v>0.23002304870000001</c:v>
                </c:pt>
                <c:pt idx="300">
                  <c:v>0.23058043089999999</c:v>
                </c:pt>
                <c:pt idx="301">
                  <c:v>0.23102880340000001</c:v>
                </c:pt>
                <c:pt idx="302">
                  <c:v>0.2320472033</c:v>
                </c:pt>
                <c:pt idx="303">
                  <c:v>0.23244744749999999</c:v>
                </c:pt>
                <c:pt idx="304">
                  <c:v>0.2330627177</c:v>
                </c:pt>
                <c:pt idx="305">
                  <c:v>0.234078969</c:v>
                </c:pt>
                <c:pt idx="306">
                  <c:v>0.23435664070000001</c:v>
                </c:pt>
                <c:pt idx="307">
                  <c:v>0.2350799687</c:v>
                </c:pt>
                <c:pt idx="308">
                  <c:v>0.23608980739999999</c:v>
                </c:pt>
                <c:pt idx="309">
                  <c:v>0.23636344749999999</c:v>
                </c:pt>
                <c:pt idx="310">
                  <c:v>0.23709236780000001</c:v>
                </c:pt>
                <c:pt idx="311">
                  <c:v>0.23810361020000001</c:v>
                </c:pt>
                <c:pt idx="312">
                  <c:v>0.23846251609999999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463-4F2A-85E7-79E8E02764AA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1'!$A$6:$A$393</c:f>
              <c:numCache>
                <c:formatCode>General</c:formatCode>
                <c:ptCount val="388"/>
                <c:pt idx="0">
                  <c:v>0</c:v>
                </c:pt>
                <c:pt idx="1">
                  <c:v>123</c:v>
                </c:pt>
                <c:pt idx="2">
                  <c:v>248</c:v>
                </c:pt>
                <c:pt idx="3">
                  <c:v>374</c:v>
                </c:pt>
                <c:pt idx="4">
                  <c:v>503</c:v>
                </c:pt>
                <c:pt idx="5">
                  <c:v>626</c:v>
                </c:pt>
                <c:pt idx="6">
                  <c:v>751</c:v>
                </c:pt>
                <c:pt idx="7">
                  <c:v>876</c:v>
                </c:pt>
                <c:pt idx="8">
                  <c:v>1003</c:v>
                </c:pt>
                <c:pt idx="9">
                  <c:v>1127</c:v>
                </c:pt>
                <c:pt idx="10">
                  <c:v>1254</c:v>
                </c:pt>
                <c:pt idx="11">
                  <c:v>1382</c:v>
                </c:pt>
                <c:pt idx="12">
                  <c:v>1511</c:v>
                </c:pt>
                <c:pt idx="13">
                  <c:v>1637</c:v>
                </c:pt>
                <c:pt idx="14">
                  <c:v>1762</c:v>
                </c:pt>
                <c:pt idx="15">
                  <c:v>1884</c:v>
                </c:pt>
                <c:pt idx="16">
                  <c:v>2006</c:v>
                </c:pt>
                <c:pt idx="17">
                  <c:v>2131</c:v>
                </c:pt>
                <c:pt idx="18">
                  <c:v>2255</c:v>
                </c:pt>
                <c:pt idx="19">
                  <c:v>2378</c:v>
                </c:pt>
                <c:pt idx="20">
                  <c:v>2501</c:v>
                </c:pt>
                <c:pt idx="21">
                  <c:v>2718</c:v>
                </c:pt>
                <c:pt idx="22">
                  <c:v>2935</c:v>
                </c:pt>
                <c:pt idx="23">
                  <c:v>3155</c:v>
                </c:pt>
                <c:pt idx="24">
                  <c:v>3375</c:v>
                </c:pt>
                <c:pt idx="25">
                  <c:v>3594</c:v>
                </c:pt>
                <c:pt idx="26">
                  <c:v>3716</c:v>
                </c:pt>
                <c:pt idx="27">
                  <c:v>3836</c:v>
                </c:pt>
                <c:pt idx="28">
                  <c:v>3957</c:v>
                </c:pt>
                <c:pt idx="29">
                  <c:v>4077</c:v>
                </c:pt>
                <c:pt idx="30">
                  <c:v>4199</c:v>
                </c:pt>
                <c:pt idx="31">
                  <c:v>4320</c:v>
                </c:pt>
                <c:pt idx="32">
                  <c:v>4438</c:v>
                </c:pt>
                <c:pt idx="33">
                  <c:v>4558</c:v>
                </c:pt>
                <c:pt idx="34">
                  <c:v>4679</c:v>
                </c:pt>
                <c:pt idx="35">
                  <c:v>4799</c:v>
                </c:pt>
                <c:pt idx="36">
                  <c:v>4919</c:v>
                </c:pt>
                <c:pt idx="37">
                  <c:v>5040</c:v>
                </c:pt>
                <c:pt idx="38">
                  <c:v>5160</c:v>
                </c:pt>
                <c:pt idx="39">
                  <c:v>5280</c:v>
                </c:pt>
                <c:pt idx="40">
                  <c:v>5399</c:v>
                </c:pt>
                <c:pt idx="41">
                  <c:v>5517</c:v>
                </c:pt>
                <c:pt idx="42">
                  <c:v>5635</c:v>
                </c:pt>
                <c:pt idx="43">
                  <c:v>5752</c:v>
                </c:pt>
                <c:pt idx="44">
                  <c:v>5869</c:v>
                </c:pt>
                <c:pt idx="45">
                  <c:v>5986</c:v>
                </c:pt>
                <c:pt idx="46">
                  <c:v>6115</c:v>
                </c:pt>
                <c:pt idx="47">
                  <c:v>6321</c:v>
                </c:pt>
                <c:pt idx="48">
                  <c:v>6529</c:v>
                </c:pt>
                <c:pt idx="49">
                  <c:v>6646</c:v>
                </c:pt>
                <c:pt idx="50">
                  <c:v>6762</c:v>
                </c:pt>
                <c:pt idx="51">
                  <c:v>6878</c:v>
                </c:pt>
                <c:pt idx="52">
                  <c:v>6994</c:v>
                </c:pt>
                <c:pt idx="53">
                  <c:v>7110</c:v>
                </c:pt>
                <c:pt idx="54">
                  <c:v>7226</c:v>
                </c:pt>
                <c:pt idx="55">
                  <c:v>7342</c:v>
                </c:pt>
                <c:pt idx="56">
                  <c:v>7459</c:v>
                </c:pt>
                <c:pt idx="57">
                  <c:v>7575</c:v>
                </c:pt>
                <c:pt idx="58">
                  <c:v>7691</c:v>
                </c:pt>
                <c:pt idx="59">
                  <c:v>7808</c:v>
                </c:pt>
                <c:pt idx="60">
                  <c:v>7924</c:v>
                </c:pt>
                <c:pt idx="61">
                  <c:v>8040</c:v>
                </c:pt>
                <c:pt idx="62">
                  <c:v>8156</c:v>
                </c:pt>
                <c:pt idx="63">
                  <c:v>8272</c:v>
                </c:pt>
                <c:pt idx="64">
                  <c:v>8388</c:v>
                </c:pt>
                <c:pt idx="65">
                  <c:v>8504</c:v>
                </c:pt>
                <c:pt idx="66">
                  <c:v>8620</c:v>
                </c:pt>
                <c:pt idx="67">
                  <c:v>8736</c:v>
                </c:pt>
                <c:pt idx="68">
                  <c:v>8852</c:v>
                </c:pt>
                <c:pt idx="69">
                  <c:v>8968</c:v>
                </c:pt>
                <c:pt idx="70">
                  <c:v>9135</c:v>
                </c:pt>
                <c:pt idx="71">
                  <c:v>9345</c:v>
                </c:pt>
                <c:pt idx="72">
                  <c:v>9556</c:v>
                </c:pt>
                <c:pt idx="73">
                  <c:v>9723</c:v>
                </c:pt>
                <c:pt idx="74">
                  <c:v>9841</c:v>
                </c:pt>
                <c:pt idx="75">
                  <c:v>9959</c:v>
                </c:pt>
                <c:pt idx="76">
                  <c:v>10076</c:v>
                </c:pt>
                <c:pt idx="77">
                  <c:v>10193</c:v>
                </c:pt>
                <c:pt idx="78">
                  <c:v>10310</c:v>
                </c:pt>
                <c:pt idx="79">
                  <c:v>10426</c:v>
                </c:pt>
                <c:pt idx="80">
                  <c:v>10543</c:v>
                </c:pt>
                <c:pt idx="81">
                  <c:v>10659</c:v>
                </c:pt>
                <c:pt idx="82">
                  <c:v>10775</c:v>
                </c:pt>
                <c:pt idx="83">
                  <c:v>10891</c:v>
                </c:pt>
                <c:pt idx="84">
                  <c:v>11007</c:v>
                </c:pt>
                <c:pt idx="85">
                  <c:v>11123</c:v>
                </c:pt>
                <c:pt idx="86">
                  <c:v>11239</c:v>
                </c:pt>
                <c:pt idx="87">
                  <c:v>11356</c:v>
                </c:pt>
                <c:pt idx="88">
                  <c:v>11473</c:v>
                </c:pt>
                <c:pt idx="89">
                  <c:v>11590</c:v>
                </c:pt>
                <c:pt idx="90">
                  <c:v>11709</c:v>
                </c:pt>
                <c:pt idx="91">
                  <c:v>11828</c:v>
                </c:pt>
                <c:pt idx="92">
                  <c:v>11947</c:v>
                </c:pt>
                <c:pt idx="93">
                  <c:v>12066</c:v>
                </c:pt>
                <c:pt idx="94">
                  <c:v>12199</c:v>
                </c:pt>
                <c:pt idx="95">
                  <c:v>12406</c:v>
                </c:pt>
                <c:pt idx="96">
                  <c:v>12613</c:v>
                </c:pt>
                <c:pt idx="97">
                  <c:v>12826</c:v>
                </c:pt>
                <c:pt idx="98">
                  <c:v>13040</c:v>
                </c:pt>
                <c:pt idx="99">
                  <c:v>13249</c:v>
                </c:pt>
                <c:pt idx="100">
                  <c:v>13375</c:v>
                </c:pt>
                <c:pt idx="101">
                  <c:v>13496</c:v>
                </c:pt>
                <c:pt idx="102">
                  <c:v>13617</c:v>
                </c:pt>
                <c:pt idx="103">
                  <c:v>13723</c:v>
                </c:pt>
                <c:pt idx="104">
                  <c:v>13820</c:v>
                </c:pt>
                <c:pt idx="105">
                  <c:v>13939</c:v>
                </c:pt>
                <c:pt idx="106">
                  <c:v>14059</c:v>
                </c:pt>
                <c:pt idx="107">
                  <c:v>14181</c:v>
                </c:pt>
                <c:pt idx="108">
                  <c:v>14303</c:v>
                </c:pt>
                <c:pt idx="109">
                  <c:v>14425</c:v>
                </c:pt>
                <c:pt idx="110">
                  <c:v>14548</c:v>
                </c:pt>
                <c:pt idx="111">
                  <c:v>14672</c:v>
                </c:pt>
                <c:pt idx="112">
                  <c:v>14796</c:v>
                </c:pt>
                <c:pt idx="113">
                  <c:v>14920</c:v>
                </c:pt>
                <c:pt idx="114">
                  <c:v>15045</c:v>
                </c:pt>
                <c:pt idx="115">
                  <c:v>15170</c:v>
                </c:pt>
                <c:pt idx="116">
                  <c:v>15295</c:v>
                </c:pt>
                <c:pt idx="117">
                  <c:v>15420</c:v>
                </c:pt>
                <c:pt idx="118">
                  <c:v>15556</c:v>
                </c:pt>
                <c:pt idx="119">
                  <c:v>15772</c:v>
                </c:pt>
                <c:pt idx="120">
                  <c:v>15981</c:v>
                </c:pt>
                <c:pt idx="121">
                  <c:v>16108</c:v>
                </c:pt>
                <c:pt idx="122">
                  <c:v>16235</c:v>
                </c:pt>
                <c:pt idx="123">
                  <c:v>16362</c:v>
                </c:pt>
                <c:pt idx="124">
                  <c:v>16489</c:v>
                </c:pt>
                <c:pt idx="125">
                  <c:v>16617</c:v>
                </c:pt>
                <c:pt idx="126">
                  <c:v>16745</c:v>
                </c:pt>
                <c:pt idx="127">
                  <c:v>16872</c:v>
                </c:pt>
                <c:pt idx="128">
                  <c:v>16999</c:v>
                </c:pt>
                <c:pt idx="129">
                  <c:v>17128</c:v>
                </c:pt>
                <c:pt idx="130">
                  <c:v>17257</c:v>
                </c:pt>
                <c:pt idx="131">
                  <c:v>17386</c:v>
                </c:pt>
                <c:pt idx="132">
                  <c:v>17515</c:v>
                </c:pt>
                <c:pt idx="133">
                  <c:v>17644</c:v>
                </c:pt>
                <c:pt idx="134">
                  <c:v>17774</c:v>
                </c:pt>
                <c:pt idx="135">
                  <c:v>17904</c:v>
                </c:pt>
                <c:pt idx="136">
                  <c:v>18034</c:v>
                </c:pt>
                <c:pt idx="137">
                  <c:v>18165</c:v>
                </c:pt>
                <c:pt idx="138">
                  <c:v>18296</c:v>
                </c:pt>
                <c:pt idx="139">
                  <c:v>18427</c:v>
                </c:pt>
                <c:pt idx="140">
                  <c:v>18625</c:v>
                </c:pt>
                <c:pt idx="141">
                  <c:v>18846</c:v>
                </c:pt>
                <c:pt idx="142">
                  <c:v>19067</c:v>
                </c:pt>
                <c:pt idx="143">
                  <c:v>19217</c:v>
                </c:pt>
                <c:pt idx="144">
                  <c:v>19346</c:v>
                </c:pt>
                <c:pt idx="145">
                  <c:v>19476</c:v>
                </c:pt>
                <c:pt idx="146">
                  <c:v>19606</c:v>
                </c:pt>
                <c:pt idx="147">
                  <c:v>19735</c:v>
                </c:pt>
                <c:pt idx="148">
                  <c:v>19862</c:v>
                </c:pt>
                <c:pt idx="149">
                  <c:v>19988</c:v>
                </c:pt>
                <c:pt idx="150">
                  <c:v>20116</c:v>
                </c:pt>
                <c:pt idx="151">
                  <c:v>20240</c:v>
                </c:pt>
                <c:pt idx="152">
                  <c:v>20361</c:v>
                </c:pt>
                <c:pt idx="153">
                  <c:v>20479</c:v>
                </c:pt>
                <c:pt idx="154">
                  <c:v>20594</c:v>
                </c:pt>
                <c:pt idx="155">
                  <c:v>20703</c:v>
                </c:pt>
                <c:pt idx="156">
                  <c:v>20801</c:v>
                </c:pt>
                <c:pt idx="157">
                  <c:v>20893</c:v>
                </c:pt>
                <c:pt idx="158">
                  <c:v>20982</c:v>
                </c:pt>
                <c:pt idx="159">
                  <c:v>21068</c:v>
                </c:pt>
                <c:pt idx="160">
                  <c:v>21154</c:v>
                </c:pt>
                <c:pt idx="161">
                  <c:v>21238</c:v>
                </c:pt>
                <c:pt idx="162">
                  <c:v>21322</c:v>
                </c:pt>
                <c:pt idx="163">
                  <c:v>21407</c:v>
                </c:pt>
                <c:pt idx="164">
                  <c:v>21491</c:v>
                </c:pt>
                <c:pt idx="165">
                  <c:v>21574</c:v>
                </c:pt>
                <c:pt idx="166">
                  <c:v>21682</c:v>
                </c:pt>
                <c:pt idx="167">
                  <c:v>21808</c:v>
                </c:pt>
                <c:pt idx="168">
                  <c:v>21933</c:v>
                </c:pt>
                <c:pt idx="169">
                  <c:v>22053</c:v>
                </c:pt>
                <c:pt idx="170">
                  <c:v>22180</c:v>
                </c:pt>
                <c:pt idx="171">
                  <c:v>22307</c:v>
                </c:pt>
                <c:pt idx="172">
                  <c:v>22438</c:v>
                </c:pt>
                <c:pt idx="173">
                  <c:v>22569</c:v>
                </c:pt>
                <c:pt idx="174">
                  <c:v>22698</c:v>
                </c:pt>
                <c:pt idx="175">
                  <c:v>22789</c:v>
                </c:pt>
                <c:pt idx="176">
                  <c:v>22880</c:v>
                </c:pt>
                <c:pt idx="177">
                  <c:v>22971</c:v>
                </c:pt>
                <c:pt idx="178">
                  <c:v>23062</c:v>
                </c:pt>
                <c:pt idx="179">
                  <c:v>23154</c:v>
                </c:pt>
                <c:pt idx="180">
                  <c:v>23246</c:v>
                </c:pt>
                <c:pt idx="181">
                  <c:v>23339</c:v>
                </c:pt>
                <c:pt idx="182">
                  <c:v>23433</c:v>
                </c:pt>
                <c:pt idx="183">
                  <c:v>23529</c:v>
                </c:pt>
                <c:pt idx="184">
                  <c:v>23624</c:v>
                </c:pt>
                <c:pt idx="185">
                  <c:v>23720</c:v>
                </c:pt>
                <c:pt idx="186">
                  <c:v>23818</c:v>
                </c:pt>
                <c:pt idx="187">
                  <c:v>23916</c:v>
                </c:pt>
                <c:pt idx="188">
                  <c:v>24014</c:v>
                </c:pt>
                <c:pt idx="189">
                  <c:v>24112</c:v>
                </c:pt>
                <c:pt idx="190">
                  <c:v>24212</c:v>
                </c:pt>
                <c:pt idx="191">
                  <c:v>24314</c:v>
                </c:pt>
                <c:pt idx="192">
                  <c:v>24417</c:v>
                </c:pt>
                <c:pt idx="193">
                  <c:v>24521</c:v>
                </c:pt>
                <c:pt idx="194">
                  <c:v>24623</c:v>
                </c:pt>
                <c:pt idx="195">
                  <c:v>24728</c:v>
                </c:pt>
                <c:pt idx="196">
                  <c:v>24833</c:v>
                </c:pt>
                <c:pt idx="197">
                  <c:v>24939</c:v>
                </c:pt>
                <c:pt idx="198">
                  <c:v>25046</c:v>
                </c:pt>
                <c:pt idx="199">
                  <c:v>25156</c:v>
                </c:pt>
                <c:pt idx="200">
                  <c:v>25305</c:v>
                </c:pt>
                <c:pt idx="201">
                  <c:v>25475</c:v>
                </c:pt>
                <c:pt idx="202">
                  <c:v>25645</c:v>
                </c:pt>
                <c:pt idx="203">
                  <c:v>25758</c:v>
                </c:pt>
                <c:pt idx="204">
                  <c:v>25872</c:v>
                </c:pt>
                <c:pt idx="205">
                  <c:v>25987</c:v>
                </c:pt>
                <c:pt idx="206">
                  <c:v>26102</c:v>
                </c:pt>
                <c:pt idx="207">
                  <c:v>26217</c:v>
                </c:pt>
                <c:pt idx="208">
                  <c:v>26333</c:v>
                </c:pt>
                <c:pt idx="209">
                  <c:v>26450</c:v>
                </c:pt>
                <c:pt idx="210">
                  <c:v>26568</c:v>
                </c:pt>
                <c:pt idx="211">
                  <c:v>26686</c:v>
                </c:pt>
                <c:pt idx="212">
                  <c:v>26805</c:v>
                </c:pt>
                <c:pt idx="213">
                  <c:v>26925</c:v>
                </c:pt>
                <c:pt idx="214">
                  <c:v>27046</c:v>
                </c:pt>
                <c:pt idx="215">
                  <c:v>27169</c:v>
                </c:pt>
                <c:pt idx="216">
                  <c:v>27292</c:v>
                </c:pt>
                <c:pt idx="217">
                  <c:v>27417</c:v>
                </c:pt>
                <c:pt idx="218">
                  <c:v>27543</c:v>
                </c:pt>
                <c:pt idx="219">
                  <c:v>27670</c:v>
                </c:pt>
                <c:pt idx="220">
                  <c:v>27798</c:v>
                </c:pt>
                <c:pt idx="221">
                  <c:v>27927</c:v>
                </c:pt>
                <c:pt idx="222">
                  <c:v>28057</c:v>
                </c:pt>
                <c:pt idx="223">
                  <c:v>28224</c:v>
                </c:pt>
                <c:pt idx="224">
                  <c:v>28429</c:v>
                </c:pt>
                <c:pt idx="225">
                  <c:v>28637</c:v>
                </c:pt>
                <c:pt idx="226">
                  <c:v>28826</c:v>
                </c:pt>
                <c:pt idx="227">
                  <c:v>28965</c:v>
                </c:pt>
                <c:pt idx="228">
                  <c:v>29105</c:v>
                </c:pt>
                <c:pt idx="229">
                  <c:v>29246</c:v>
                </c:pt>
                <c:pt idx="230">
                  <c:v>29388</c:v>
                </c:pt>
                <c:pt idx="231">
                  <c:v>29531</c:v>
                </c:pt>
                <c:pt idx="232">
                  <c:v>29675</c:v>
                </c:pt>
                <c:pt idx="233">
                  <c:v>29820</c:v>
                </c:pt>
                <c:pt idx="234">
                  <c:v>29966</c:v>
                </c:pt>
                <c:pt idx="235">
                  <c:v>30114</c:v>
                </c:pt>
                <c:pt idx="236">
                  <c:v>30262</c:v>
                </c:pt>
                <c:pt idx="237">
                  <c:v>30412</c:v>
                </c:pt>
                <c:pt idx="238">
                  <c:v>30561</c:v>
                </c:pt>
                <c:pt idx="239">
                  <c:v>30712</c:v>
                </c:pt>
                <c:pt idx="240">
                  <c:v>30864</c:v>
                </c:pt>
                <c:pt idx="241">
                  <c:v>31017</c:v>
                </c:pt>
                <c:pt idx="242">
                  <c:v>31171</c:v>
                </c:pt>
                <c:pt idx="243">
                  <c:v>31355</c:v>
                </c:pt>
                <c:pt idx="244">
                  <c:v>31602</c:v>
                </c:pt>
                <c:pt idx="245">
                  <c:v>31845</c:v>
                </c:pt>
                <c:pt idx="246">
                  <c:v>32097</c:v>
                </c:pt>
                <c:pt idx="247">
                  <c:v>32351</c:v>
                </c:pt>
                <c:pt idx="248">
                  <c:v>32522</c:v>
                </c:pt>
                <c:pt idx="249">
                  <c:v>32685</c:v>
                </c:pt>
                <c:pt idx="250">
                  <c:v>32849</c:v>
                </c:pt>
                <c:pt idx="251">
                  <c:v>33014</c:v>
                </c:pt>
                <c:pt idx="252">
                  <c:v>33180</c:v>
                </c:pt>
                <c:pt idx="253">
                  <c:v>33346</c:v>
                </c:pt>
                <c:pt idx="254">
                  <c:v>33514</c:v>
                </c:pt>
                <c:pt idx="255">
                  <c:v>33683</c:v>
                </c:pt>
                <c:pt idx="256">
                  <c:v>33852</c:v>
                </c:pt>
                <c:pt idx="257">
                  <c:v>34023</c:v>
                </c:pt>
                <c:pt idx="258">
                  <c:v>34195</c:v>
                </c:pt>
                <c:pt idx="259">
                  <c:v>34368</c:v>
                </c:pt>
                <c:pt idx="260">
                  <c:v>34542</c:v>
                </c:pt>
                <c:pt idx="261">
                  <c:v>34716</c:v>
                </c:pt>
                <c:pt idx="262">
                  <c:v>34903</c:v>
                </c:pt>
                <c:pt idx="263">
                  <c:v>35177</c:v>
                </c:pt>
                <c:pt idx="264">
                  <c:v>35399</c:v>
                </c:pt>
                <c:pt idx="265">
                  <c:v>35577</c:v>
                </c:pt>
                <c:pt idx="266">
                  <c:v>35756</c:v>
                </c:pt>
                <c:pt idx="267">
                  <c:v>35937</c:v>
                </c:pt>
                <c:pt idx="268">
                  <c:v>36119</c:v>
                </c:pt>
                <c:pt idx="269">
                  <c:v>36302</c:v>
                </c:pt>
                <c:pt idx="270">
                  <c:v>36486</c:v>
                </c:pt>
                <c:pt idx="271">
                  <c:v>36670</c:v>
                </c:pt>
                <c:pt idx="272">
                  <c:v>36856</c:v>
                </c:pt>
                <c:pt idx="273">
                  <c:v>37044</c:v>
                </c:pt>
                <c:pt idx="274">
                  <c:v>37232</c:v>
                </c:pt>
                <c:pt idx="275">
                  <c:v>37422</c:v>
                </c:pt>
                <c:pt idx="276">
                  <c:v>37613</c:v>
                </c:pt>
                <c:pt idx="277">
                  <c:v>37804</c:v>
                </c:pt>
                <c:pt idx="278">
                  <c:v>38099</c:v>
                </c:pt>
                <c:pt idx="279">
                  <c:v>38390</c:v>
                </c:pt>
                <c:pt idx="280">
                  <c:v>38608</c:v>
                </c:pt>
                <c:pt idx="281">
                  <c:v>38803</c:v>
                </c:pt>
                <c:pt idx="282">
                  <c:v>38999</c:v>
                </c:pt>
                <c:pt idx="283">
                  <c:v>39197</c:v>
                </c:pt>
                <c:pt idx="284">
                  <c:v>39396</c:v>
                </c:pt>
                <c:pt idx="285">
                  <c:v>39596</c:v>
                </c:pt>
                <c:pt idx="286">
                  <c:v>39797</c:v>
                </c:pt>
                <c:pt idx="287">
                  <c:v>39998</c:v>
                </c:pt>
                <c:pt idx="288">
                  <c:v>40201</c:v>
                </c:pt>
                <c:pt idx="289">
                  <c:v>40405</c:v>
                </c:pt>
                <c:pt idx="290">
                  <c:v>40610</c:v>
                </c:pt>
                <c:pt idx="291">
                  <c:v>40816</c:v>
                </c:pt>
                <c:pt idx="292">
                  <c:v>41059</c:v>
                </c:pt>
                <c:pt idx="293">
                  <c:v>41369</c:v>
                </c:pt>
                <c:pt idx="294">
                  <c:v>41677</c:v>
                </c:pt>
                <c:pt idx="295">
                  <c:v>41987</c:v>
                </c:pt>
                <c:pt idx="296">
                  <c:v>42218</c:v>
                </c:pt>
                <c:pt idx="297">
                  <c:v>42430</c:v>
                </c:pt>
                <c:pt idx="298">
                  <c:v>42642</c:v>
                </c:pt>
                <c:pt idx="299">
                  <c:v>42856</c:v>
                </c:pt>
                <c:pt idx="300">
                  <c:v>43071</c:v>
                </c:pt>
                <c:pt idx="301">
                  <c:v>43286</c:v>
                </c:pt>
                <c:pt idx="302">
                  <c:v>43503</c:v>
                </c:pt>
                <c:pt idx="303">
                  <c:v>43721</c:v>
                </c:pt>
                <c:pt idx="304">
                  <c:v>43940</c:v>
                </c:pt>
                <c:pt idx="305">
                  <c:v>44160</c:v>
                </c:pt>
                <c:pt idx="306">
                  <c:v>44381</c:v>
                </c:pt>
                <c:pt idx="307">
                  <c:v>44633</c:v>
                </c:pt>
                <c:pt idx="308">
                  <c:v>44954</c:v>
                </c:pt>
                <c:pt idx="309">
                  <c:v>45184</c:v>
                </c:pt>
                <c:pt idx="310">
                  <c:v>45408</c:v>
                </c:pt>
                <c:pt idx="311">
                  <c:v>45633</c:v>
                </c:pt>
                <c:pt idx="312">
                  <c:v>45859</c:v>
                </c:pt>
                <c:pt idx="313">
                  <c:v>46086</c:v>
                </c:pt>
                <c:pt idx="314">
                  <c:v>46313</c:v>
                </c:pt>
                <c:pt idx="315">
                  <c:v>46542</c:v>
                </c:pt>
                <c:pt idx="316">
                  <c:v>46771</c:v>
                </c:pt>
                <c:pt idx="317">
                  <c:v>47001</c:v>
                </c:pt>
                <c:pt idx="318">
                  <c:v>47232</c:v>
                </c:pt>
                <c:pt idx="319">
                  <c:v>47463</c:v>
                </c:pt>
                <c:pt idx="320">
                  <c:v>47791</c:v>
                </c:pt>
                <c:pt idx="321">
                  <c:v>48120</c:v>
                </c:pt>
                <c:pt idx="322">
                  <c:v>48353</c:v>
                </c:pt>
                <c:pt idx="323">
                  <c:v>48586</c:v>
                </c:pt>
                <c:pt idx="324">
                  <c:v>48816</c:v>
                </c:pt>
                <c:pt idx="325">
                  <c:v>49049</c:v>
                </c:pt>
                <c:pt idx="326">
                  <c:v>49281</c:v>
                </c:pt>
                <c:pt idx="327">
                  <c:v>49515</c:v>
                </c:pt>
                <c:pt idx="328">
                  <c:v>49747</c:v>
                </c:pt>
                <c:pt idx="329">
                  <c:v>49981</c:v>
                </c:pt>
                <c:pt idx="330">
                  <c:v>50215</c:v>
                </c:pt>
                <c:pt idx="331">
                  <c:v>50449</c:v>
                </c:pt>
                <c:pt idx="332">
                  <c:v>50712</c:v>
                </c:pt>
                <c:pt idx="333">
                  <c:v>51046</c:v>
                </c:pt>
                <c:pt idx="334">
                  <c:v>51380</c:v>
                </c:pt>
                <c:pt idx="335">
                  <c:v>51714</c:v>
                </c:pt>
                <c:pt idx="336">
                  <c:v>51946</c:v>
                </c:pt>
                <c:pt idx="337">
                  <c:v>52178</c:v>
                </c:pt>
                <c:pt idx="338">
                  <c:v>52412</c:v>
                </c:pt>
                <c:pt idx="339">
                  <c:v>52646</c:v>
                </c:pt>
                <c:pt idx="340">
                  <c:v>52880</c:v>
                </c:pt>
                <c:pt idx="341">
                  <c:v>53114</c:v>
                </c:pt>
                <c:pt idx="342">
                  <c:v>53347</c:v>
                </c:pt>
                <c:pt idx="343">
                  <c:v>53578</c:v>
                </c:pt>
                <c:pt idx="344">
                  <c:v>53811</c:v>
                </c:pt>
                <c:pt idx="345">
                  <c:v>54043</c:v>
                </c:pt>
                <c:pt idx="346">
                  <c:v>54308</c:v>
                </c:pt>
                <c:pt idx="347">
                  <c:v>54643</c:v>
                </c:pt>
                <c:pt idx="348">
                  <c:v>54871</c:v>
                </c:pt>
                <c:pt idx="349">
                  <c:v>55100</c:v>
                </c:pt>
                <c:pt idx="350">
                  <c:v>55327</c:v>
                </c:pt>
                <c:pt idx="351">
                  <c:v>55551</c:v>
                </c:pt>
                <c:pt idx="352">
                  <c:v>55776</c:v>
                </c:pt>
                <c:pt idx="353">
                  <c:v>55997</c:v>
                </c:pt>
                <c:pt idx="354">
                  <c:v>56219</c:v>
                </c:pt>
                <c:pt idx="355">
                  <c:v>56440</c:v>
                </c:pt>
                <c:pt idx="356">
                  <c:v>56657</c:v>
                </c:pt>
                <c:pt idx="357">
                  <c:v>56875</c:v>
                </c:pt>
                <c:pt idx="358">
                  <c:v>57090</c:v>
                </c:pt>
                <c:pt idx="359">
                  <c:v>57393</c:v>
                </c:pt>
                <c:pt idx="360">
                  <c:v>57723</c:v>
                </c:pt>
                <c:pt idx="361">
                  <c:v>57961</c:v>
                </c:pt>
                <c:pt idx="362">
                  <c:v>58167</c:v>
                </c:pt>
                <c:pt idx="363">
                  <c:v>58373</c:v>
                </c:pt>
                <c:pt idx="364">
                  <c:v>58576</c:v>
                </c:pt>
                <c:pt idx="365">
                  <c:v>58777</c:v>
                </c:pt>
                <c:pt idx="366">
                  <c:v>58975</c:v>
                </c:pt>
                <c:pt idx="367">
                  <c:v>59165</c:v>
                </c:pt>
                <c:pt idx="368">
                  <c:v>59349</c:v>
                </c:pt>
                <c:pt idx="369">
                  <c:v>59529</c:v>
                </c:pt>
                <c:pt idx="370">
                  <c:v>59707</c:v>
                </c:pt>
                <c:pt idx="371">
                  <c:v>59879</c:v>
                </c:pt>
                <c:pt idx="372">
                  <c:v>60046</c:v>
                </c:pt>
                <c:pt idx="373">
                  <c:v>60208</c:v>
                </c:pt>
                <c:pt idx="374">
                  <c:v>60418</c:v>
                </c:pt>
                <c:pt idx="375">
                  <c:v>60703</c:v>
                </c:pt>
                <c:pt idx="376">
                  <c:v>60967</c:v>
                </c:pt>
                <c:pt idx="377">
                  <c:v>61239</c:v>
                </c:pt>
                <c:pt idx="378">
                  <c:v>61441</c:v>
                </c:pt>
                <c:pt idx="379">
                  <c:v>61561</c:v>
                </c:pt>
                <c:pt idx="380">
                  <c:v>61675</c:v>
                </c:pt>
                <c:pt idx="381">
                  <c:v>61773</c:v>
                </c:pt>
                <c:pt idx="382">
                  <c:v>61866</c:v>
                </c:pt>
                <c:pt idx="383">
                  <c:v>61940</c:v>
                </c:pt>
                <c:pt idx="384">
                  <c:v>62006</c:v>
                </c:pt>
                <c:pt idx="385">
                  <c:v>62057</c:v>
                </c:pt>
                <c:pt idx="386">
                  <c:v>62086</c:v>
                </c:pt>
                <c:pt idx="387">
                  <c:v>62134</c:v>
                </c:pt>
              </c:numCache>
            </c:numRef>
          </c:xVal>
          <c:yVal>
            <c:numRef>
              <c:f>'[3]Case 1'!$C$6:$C$393</c:f>
              <c:numCache>
                <c:formatCode>General</c:formatCode>
                <c:ptCount val="388"/>
                <c:pt idx="0">
                  <c:v>4.7199967124698823E-2</c:v>
                </c:pt>
                <c:pt idx="1">
                  <c:v>4.7675053953862429E-2</c:v>
                </c:pt>
                <c:pt idx="2">
                  <c:v>4.8154342739565148E-2</c:v>
                </c:pt>
                <c:pt idx="3">
                  <c:v>4.8637864931327678E-2</c:v>
                </c:pt>
                <c:pt idx="4">
                  <c:v>4.9129164744518707E-2</c:v>
                </c:pt>
                <c:pt idx="5">
                  <c:v>4.9623686706943199E-2</c:v>
                </c:pt>
                <c:pt idx="6">
                  <c:v>5.0122546620950885E-2</c:v>
                </c:pt>
                <c:pt idx="7">
                  <c:v>5.0628976391475213E-2</c:v>
                </c:pt>
                <c:pt idx="8">
                  <c:v>5.1141461587935144E-2</c:v>
                </c:pt>
                <c:pt idx="9">
                  <c:v>5.1658854482833617E-2</c:v>
                </c:pt>
                <c:pt idx="10">
                  <c:v>5.2180084566852643E-2</c:v>
                </c:pt>
                <c:pt idx="11">
                  <c:v>5.2706621450029037E-2</c:v>
                </c:pt>
                <c:pt idx="12">
                  <c:v>5.3241522094287549E-2</c:v>
                </c:pt>
                <c:pt idx="13">
                  <c:v>5.3782429154548311E-2</c:v>
                </c:pt>
                <c:pt idx="14">
                  <c:v>5.4329837344967408E-2</c:v>
                </c:pt>
                <c:pt idx="15">
                  <c:v>5.4881904574977915E-2</c:v>
                </c:pt>
                <c:pt idx="16">
                  <c:v>5.5439499683037137E-2</c:v>
                </c:pt>
                <c:pt idx="17">
                  <c:v>5.6002172025639868E-2</c:v>
                </c:pt>
                <c:pt idx="18">
                  <c:v>5.6571145913364825E-2</c:v>
                </c:pt>
                <c:pt idx="19">
                  <c:v>5.7149915611063182E-2</c:v>
                </c:pt>
                <c:pt idx="20">
                  <c:v>5.773367499140683E-2</c:v>
                </c:pt>
                <c:pt idx="21">
                  <c:v>5.8325411776633224E-2</c:v>
                </c:pt>
                <c:pt idx="22">
                  <c:v>5.892087672598334E-2</c:v>
                </c:pt>
                <c:pt idx="23">
                  <c:v>5.9523822019557575E-2</c:v>
                </c:pt>
                <c:pt idx="24">
                  <c:v>6.0134418059131722E-2</c:v>
                </c:pt>
                <c:pt idx="25">
                  <c:v>6.0752438898855204E-2</c:v>
                </c:pt>
                <c:pt idx="26">
                  <c:v>6.1377693777753671E-2</c:v>
                </c:pt>
                <c:pt idx="27">
                  <c:v>6.2006750921480829E-2</c:v>
                </c:pt>
                <c:pt idx="28">
                  <c:v>6.2644246213343774E-2</c:v>
                </c:pt>
                <c:pt idx="29">
                  <c:v>6.3289508631221778E-2</c:v>
                </c:pt>
                <c:pt idx="30">
                  <c:v>6.394197887711657E-2</c:v>
                </c:pt>
                <c:pt idx="31">
                  <c:v>6.4599794134131638E-2</c:v>
                </c:pt>
                <c:pt idx="32">
                  <c:v>6.5267850133350111E-2</c:v>
                </c:pt>
                <c:pt idx="33">
                  <c:v>6.5942291515801915E-2</c:v>
                </c:pt>
                <c:pt idx="34">
                  <c:v>6.662632609496881E-2</c:v>
                </c:pt>
                <c:pt idx="35">
                  <c:v>6.7316805625587603E-2</c:v>
                </c:pt>
                <c:pt idx="36">
                  <c:v>6.8018554617818291E-2</c:v>
                </c:pt>
                <c:pt idx="37">
                  <c:v>6.8725907171353517E-2</c:v>
                </c:pt>
                <c:pt idx="38">
                  <c:v>6.9442556334924702E-2</c:v>
                </c:pt>
                <c:pt idx="39">
                  <c:v>7.0166926630043105E-2</c:v>
                </c:pt>
                <c:pt idx="40">
                  <c:v>7.0899009936213439E-2</c:v>
                </c:pt>
                <c:pt idx="41">
                  <c:v>7.1637282374806557E-2</c:v>
                </c:pt>
                <c:pt idx="42">
                  <c:v>7.2386347173587051E-2</c:v>
                </c:pt>
                <c:pt idx="43">
                  <c:v>7.3141486673764425E-2</c:v>
                </c:pt>
                <c:pt idx="44">
                  <c:v>7.3910025747105146E-2</c:v>
                </c:pt>
                <c:pt idx="45">
                  <c:v>7.4688823522252243E-2</c:v>
                </c:pt>
                <c:pt idx="46">
                  <c:v>7.5473137610907917E-2</c:v>
                </c:pt>
                <c:pt idx="47">
                  <c:v>7.626567661878593E-2</c:v>
                </c:pt>
                <c:pt idx="48">
                  <c:v>7.7072268513030048E-2</c:v>
                </c:pt>
                <c:pt idx="49">
                  <c:v>7.7885841326352651E-2</c:v>
                </c:pt>
                <c:pt idx="50">
                  <c:v>7.8705882073161093E-2</c:v>
                </c:pt>
                <c:pt idx="51">
                  <c:v>7.9535980308750531E-2</c:v>
                </c:pt>
                <c:pt idx="52">
                  <c:v>8.037877492774359E-2</c:v>
                </c:pt>
                <c:pt idx="53">
                  <c:v>8.1230658164967287E-2</c:v>
                </c:pt>
                <c:pt idx="54">
                  <c:v>8.2091693685306263E-2</c:v>
                </c:pt>
                <c:pt idx="55">
                  <c:v>8.2963218395928823E-2</c:v>
                </c:pt>
                <c:pt idx="56">
                  <c:v>8.3850138157260959E-2</c:v>
                </c:pt>
                <c:pt idx="57">
                  <c:v>8.4743817964198206E-2</c:v>
                </c:pt>
                <c:pt idx="58">
                  <c:v>8.564818077225872E-2</c:v>
                </c:pt>
                <c:pt idx="59">
                  <c:v>8.6568240789382966E-2</c:v>
                </c:pt>
                <c:pt idx="60">
                  <c:v>8.749472676564421E-2</c:v>
                </c:pt>
                <c:pt idx="61">
                  <c:v>8.8431147070003865E-2</c:v>
                </c:pt>
                <c:pt idx="62">
                  <c:v>8.9377027530988112E-2</c:v>
                </c:pt>
                <c:pt idx="63">
                  <c:v>9.0340034189581461E-2</c:v>
                </c:pt>
                <c:pt idx="64">
                  <c:v>9.1311530883985914E-2</c:v>
                </c:pt>
                <c:pt idx="65">
                  <c:v>9.2291859834705267E-2</c:v>
                </c:pt>
                <c:pt idx="66">
                  <c:v>9.3287972327592075E-2</c:v>
                </c:pt>
                <c:pt idx="67">
                  <c:v>9.4292725174729225E-2</c:v>
                </c:pt>
                <c:pt idx="68">
                  <c:v>9.5311331788316217E-2</c:v>
                </c:pt>
                <c:pt idx="69">
                  <c:v>9.6342933842583217E-2</c:v>
                </c:pt>
                <c:pt idx="70">
                  <c:v>9.7386373394170569E-2</c:v>
                </c:pt>
                <c:pt idx="71">
                  <c:v>9.8439562366796046E-2</c:v>
                </c:pt>
                <c:pt idx="72">
                  <c:v>9.9509435761872683E-2</c:v>
                </c:pt>
                <c:pt idx="73">
                  <c:v>0.10058992031211779</c:v>
                </c:pt>
                <c:pt idx="74">
                  <c:v>0.10168721662603816</c:v>
                </c:pt>
                <c:pt idx="75">
                  <c:v>0.10279903242069581</c:v>
                </c:pt>
                <c:pt idx="76">
                  <c:v>0.1039191396340699</c:v>
                </c:pt>
                <c:pt idx="77">
                  <c:v>0.10505043487110226</c:v>
                </c:pt>
                <c:pt idx="78">
                  <c:v>0.10619584205254261</c:v>
                </c:pt>
                <c:pt idx="79">
                  <c:v>0.10735381273319579</c:v>
                </c:pt>
                <c:pt idx="80">
                  <c:v>0.10852867703183615</c:v>
                </c:pt>
                <c:pt idx="81">
                  <c:v>0.10971478894461738</c:v>
                </c:pt>
                <c:pt idx="82">
                  <c:v>0.1109232808579647</c:v>
                </c:pt>
                <c:pt idx="83">
                  <c:v>0.11214389174966002</c:v>
                </c:pt>
                <c:pt idx="84">
                  <c:v>0.11338073750131665</c:v>
                </c:pt>
                <c:pt idx="85">
                  <c:v>0.11463729036144475</c:v>
                </c:pt>
                <c:pt idx="86">
                  <c:v>0.11590519784579073</c:v>
                </c:pt>
                <c:pt idx="87">
                  <c:v>0.11719596898337908</c:v>
                </c:pt>
                <c:pt idx="88">
                  <c:v>0.11849902305813323</c:v>
                </c:pt>
                <c:pt idx="89">
                  <c:v>0.11981426168058287</c:v>
                </c:pt>
                <c:pt idx="90">
                  <c:v>0.1211504389223144</c:v>
                </c:pt>
                <c:pt idx="91">
                  <c:v>0.12249742191299134</c:v>
                </c:pt>
                <c:pt idx="92">
                  <c:v>0.12385333092388864</c:v>
                </c:pt>
                <c:pt idx="93">
                  <c:v>0.12522141659351846</c:v>
                </c:pt>
                <c:pt idx="94">
                  <c:v>0.12660441540648093</c:v>
                </c:pt>
                <c:pt idx="95">
                  <c:v>0.12802046838891734</c:v>
                </c:pt>
                <c:pt idx="96">
                  <c:v>0.12944981661877955</c:v>
                </c:pt>
                <c:pt idx="97">
                  <c:v>0.13089708362102034</c:v>
                </c:pt>
                <c:pt idx="98">
                  <c:v>0.13235130062173595</c:v>
                </c:pt>
                <c:pt idx="99">
                  <c:v>0.13382096070057917</c:v>
                </c:pt>
                <c:pt idx="100">
                  <c:v>0.13532660137346517</c:v>
                </c:pt>
                <c:pt idx="101">
                  <c:v>0.13684638866346857</c:v>
                </c:pt>
                <c:pt idx="102">
                  <c:v>0.1383773542455862</c:v>
                </c:pt>
                <c:pt idx="103">
                  <c:v>0.1399587683027835</c:v>
                </c:pt>
                <c:pt idx="104">
                  <c:v>0.14156891302161942</c:v>
                </c:pt>
                <c:pt idx="105">
                  <c:v>0.14303210134777017</c:v>
                </c:pt>
                <c:pt idx="106">
                  <c:v>0.14451781888124113</c:v>
                </c:pt>
                <c:pt idx="107">
                  <c:v>0.14609871038602831</c:v>
                </c:pt>
                <c:pt idx="108">
                  <c:v>0.14765795338598828</c:v>
                </c:pt>
                <c:pt idx="109">
                  <c:v>0.1492221559569448</c:v>
                </c:pt>
                <c:pt idx="110">
                  <c:v>0.15083317534457671</c:v>
                </c:pt>
                <c:pt idx="111">
                  <c:v>0.1524861574535788</c:v>
                </c:pt>
                <c:pt idx="112">
                  <c:v>0.15413054090454759</c:v>
                </c:pt>
                <c:pt idx="113">
                  <c:v>0.15579926611708117</c:v>
                </c:pt>
                <c:pt idx="114">
                  <c:v>0.15753355766935556</c:v>
                </c:pt>
                <c:pt idx="115">
                  <c:v>0.15927417500841173</c:v>
                </c:pt>
                <c:pt idx="116">
                  <c:v>0.1610220309408209</c:v>
                </c:pt>
                <c:pt idx="117">
                  <c:v>0.16279171808395115</c:v>
                </c:pt>
                <c:pt idx="118">
                  <c:v>0.16459539201127904</c:v>
                </c:pt>
                <c:pt idx="119">
                  <c:v>0.16643554025814036</c:v>
                </c:pt>
                <c:pt idx="120">
                  <c:v>0.16829057438621961</c:v>
                </c:pt>
                <c:pt idx="121">
                  <c:v>0.17019365291008343</c:v>
                </c:pt>
                <c:pt idx="122">
                  <c:v>0.17210231480990879</c:v>
                </c:pt>
                <c:pt idx="123">
                  <c:v>0.17404823869788547</c:v>
                </c:pt>
                <c:pt idx="124">
                  <c:v>0.17600793866622277</c:v>
                </c:pt>
                <c:pt idx="125">
                  <c:v>0.17800349886291827</c:v>
                </c:pt>
                <c:pt idx="126">
                  <c:v>0.1800248596745562</c:v>
                </c:pt>
                <c:pt idx="127">
                  <c:v>0.18207561125651842</c:v>
                </c:pt>
                <c:pt idx="128">
                  <c:v>0.18414815929078401</c:v>
                </c:pt>
                <c:pt idx="129">
                  <c:v>0.18624916925864726</c:v>
                </c:pt>
                <c:pt idx="130">
                  <c:v>0.18838351658075478</c:v>
                </c:pt>
                <c:pt idx="131">
                  <c:v>0.19053687273762135</c:v>
                </c:pt>
                <c:pt idx="132">
                  <c:v>0.19273208705305539</c:v>
                </c:pt>
                <c:pt idx="133">
                  <c:v>0.19494439352136078</c:v>
                </c:pt>
                <c:pt idx="134">
                  <c:v>0.19717572570649419</c:v>
                </c:pt>
                <c:pt idx="135">
                  <c:v>0.19944465516713841</c:v>
                </c:pt>
                <c:pt idx="136">
                  <c:v>0.20172924111487056</c:v>
                </c:pt>
                <c:pt idx="137">
                  <c:v>0.20406713555637102</c:v>
                </c:pt>
                <c:pt idx="138">
                  <c:v>0.20643317083439858</c:v>
                </c:pt>
                <c:pt idx="139">
                  <c:v>0.20881840728552301</c:v>
                </c:pt>
                <c:pt idx="140">
                  <c:v>0.21124001836832818</c:v>
                </c:pt>
                <c:pt idx="141">
                  <c:v>0.21369197894139833</c:v>
                </c:pt>
                <c:pt idx="142">
                  <c:v>0.21618209064792329</c:v>
                </c:pt>
                <c:pt idx="143">
                  <c:v>0.21871174585635225</c:v>
                </c:pt>
                <c:pt idx="144">
                  <c:v>0.221284455816805</c:v>
                </c:pt>
                <c:pt idx="145">
                  <c:v>0.2238966455634214</c:v>
                </c:pt>
                <c:pt idx="146">
                  <c:v>0.22654414047623697</c:v>
                </c:pt>
                <c:pt idx="147">
                  <c:v>0.22922270869669326</c:v>
                </c:pt>
                <c:pt idx="148">
                  <c:v>0.23194182683744463</c:v>
                </c:pt>
                <c:pt idx="149">
                  <c:v>0.23470017240810859</c:v>
                </c:pt>
                <c:pt idx="150">
                  <c:v>0.23751904320301745</c:v>
                </c:pt>
                <c:pt idx="151">
                  <c:v>0.24036410960026797</c:v>
                </c:pt>
                <c:pt idx="152">
                  <c:v>0.24327518509226934</c:v>
                </c:pt>
                <c:pt idx="153">
                  <c:v>0.24623801412475277</c:v>
                </c:pt>
                <c:pt idx="154">
                  <c:v>0.24923925073109943</c:v>
                </c:pt>
                <c:pt idx="155">
                  <c:v>0.24999999961716682</c:v>
                </c:pt>
                <c:pt idx="156">
                  <c:v>0.24999999999292022</c:v>
                </c:pt>
                <c:pt idx="157">
                  <c:v>0.24999999961572009</c:v>
                </c:pt>
                <c:pt idx="158">
                  <c:v>0.25000000000010619</c:v>
                </c:pt>
                <c:pt idx="159">
                  <c:v>0.25000000000005113</c:v>
                </c:pt>
                <c:pt idx="160">
                  <c:v>0.25000000000001948</c:v>
                </c:pt>
                <c:pt idx="161">
                  <c:v>0.25000000038271064</c:v>
                </c:pt>
                <c:pt idx="162">
                  <c:v>0.24999999998033923</c:v>
                </c:pt>
                <c:pt idx="163">
                  <c:v>0.24999999997288996</c:v>
                </c:pt>
                <c:pt idx="164">
                  <c:v>0.24999999996230238</c:v>
                </c:pt>
                <c:pt idx="165">
                  <c:v>0.24999999997231739</c:v>
                </c:pt>
                <c:pt idx="166">
                  <c:v>0.24999999998799374</c:v>
                </c:pt>
                <c:pt idx="167">
                  <c:v>0.25000000037476294</c:v>
                </c:pt>
                <c:pt idx="168">
                  <c:v>0.25000000038056569</c:v>
                </c:pt>
                <c:pt idx="169">
                  <c:v>0.25000000038400344</c:v>
                </c:pt>
                <c:pt idx="170">
                  <c:v>0.25000000031965286</c:v>
                </c:pt>
                <c:pt idx="171">
                  <c:v>0.25000000036859488</c:v>
                </c:pt>
                <c:pt idx="172">
                  <c:v>0.25000000015257789</c:v>
                </c:pt>
                <c:pt idx="173">
                  <c:v>0.25000000034526465</c:v>
                </c:pt>
                <c:pt idx="174">
                  <c:v>0.25000000012158724</c:v>
                </c:pt>
                <c:pt idx="175">
                  <c:v>0.25000000000013889</c:v>
                </c:pt>
                <c:pt idx="176">
                  <c:v>0.24999999961587224</c:v>
                </c:pt>
                <c:pt idx="177">
                  <c:v>0.24999999961608455</c:v>
                </c:pt>
                <c:pt idx="178">
                  <c:v>0.24999241674143882</c:v>
                </c:pt>
                <c:pt idx="179">
                  <c:v>0.24999238484172834</c:v>
                </c:pt>
                <c:pt idx="180">
                  <c:v>0.2499923569206759</c:v>
                </c:pt>
                <c:pt idx="181">
                  <c:v>0.249992332561256</c:v>
                </c:pt>
                <c:pt idx="182">
                  <c:v>0.24999327374982439</c:v>
                </c:pt>
                <c:pt idx="183">
                  <c:v>0.24999181699436482</c:v>
                </c:pt>
                <c:pt idx="184">
                  <c:v>0.24999183230482427</c:v>
                </c:pt>
                <c:pt idx="185">
                  <c:v>0.24999187871541084</c:v>
                </c:pt>
                <c:pt idx="186">
                  <c:v>0.24999149415568298</c:v>
                </c:pt>
                <c:pt idx="187">
                  <c:v>0.24999165337274287</c:v>
                </c:pt>
                <c:pt idx="188">
                  <c:v>0.24999229502912118</c:v>
                </c:pt>
                <c:pt idx="189">
                  <c:v>0.2499927140318918</c:v>
                </c:pt>
                <c:pt idx="190">
                  <c:v>0.24999109383813717</c:v>
                </c:pt>
                <c:pt idx="191">
                  <c:v>0.24999112198555246</c:v>
                </c:pt>
                <c:pt idx="192">
                  <c:v>0.24999114781432588</c:v>
                </c:pt>
                <c:pt idx="193">
                  <c:v>0.24999252295361532</c:v>
                </c:pt>
                <c:pt idx="194">
                  <c:v>0.24999084785002301</c:v>
                </c:pt>
                <c:pt idx="195">
                  <c:v>0.24999087239232787</c:v>
                </c:pt>
                <c:pt idx="196">
                  <c:v>0.24999088006502662</c:v>
                </c:pt>
                <c:pt idx="197">
                  <c:v>0.24999090154731365</c:v>
                </c:pt>
                <c:pt idx="198">
                  <c:v>0.2499913393503248</c:v>
                </c:pt>
                <c:pt idx="199">
                  <c:v>0.24999138213890712</c:v>
                </c:pt>
                <c:pt idx="200">
                  <c:v>0.24999145130785455</c:v>
                </c:pt>
                <c:pt idx="201">
                  <c:v>0.24999164014554198</c:v>
                </c:pt>
                <c:pt idx="202">
                  <c:v>0.24999164541955932</c:v>
                </c:pt>
                <c:pt idx="203">
                  <c:v>0.24999170451606617</c:v>
                </c:pt>
                <c:pt idx="204">
                  <c:v>0.24999182554208299</c:v>
                </c:pt>
                <c:pt idx="205">
                  <c:v>0.24999187109615201</c:v>
                </c:pt>
                <c:pt idx="206">
                  <c:v>0.24999194746200673</c:v>
                </c:pt>
                <c:pt idx="207">
                  <c:v>0.24999196022788486</c:v>
                </c:pt>
                <c:pt idx="208">
                  <c:v>0.2499919381266428</c:v>
                </c:pt>
                <c:pt idx="209">
                  <c:v>0.24999191399110487</c:v>
                </c:pt>
                <c:pt idx="210">
                  <c:v>0.24999218798062797</c:v>
                </c:pt>
                <c:pt idx="211">
                  <c:v>0.24999033762218872</c:v>
                </c:pt>
                <c:pt idx="212">
                  <c:v>0.24999033653882521</c:v>
                </c:pt>
                <c:pt idx="213">
                  <c:v>0.24999036888007753</c:v>
                </c:pt>
                <c:pt idx="214">
                  <c:v>0.24999037543734992</c:v>
                </c:pt>
                <c:pt idx="215">
                  <c:v>0.24999037037488206</c:v>
                </c:pt>
                <c:pt idx="216">
                  <c:v>0.2499903754186481</c:v>
                </c:pt>
                <c:pt idx="217">
                  <c:v>0.24999039742186693</c:v>
                </c:pt>
                <c:pt idx="218">
                  <c:v>0.2499903866383999</c:v>
                </c:pt>
                <c:pt idx="219">
                  <c:v>0.24999040392805055</c:v>
                </c:pt>
                <c:pt idx="220">
                  <c:v>0.24999040932271566</c:v>
                </c:pt>
                <c:pt idx="221">
                  <c:v>0.24999043353389624</c:v>
                </c:pt>
                <c:pt idx="222">
                  <c:v>0.24999045708705028</c:v>
                </c:pt>
                <c:pt idx="223">
                  <c:v>0.24999045474417481</c:v>
                </c:pt>
                <c:pt idx="224">
                  <c:v>0.24999048730074763</c:v>
                </c:pt>
                <c:pt idx="225">
                  <c:v>0.24999049254399464</c:v>
                </c:pt>
                <c:pt idx="226">
                  <c:v>0.24999100905882199</c:v>
                </c:pt>
                <c:pt idx="227">
                  <c:v>0.24999099673583119</c:v>
                </c:pt>
                <c:pt idx="228">
                  <c:v>0.2499909753180147</c:v>
                </c:pt>
                <c:pt idx="229">
                  <c:v>0.24999105308854008</c:v>
                </c:pt>
                <c:pt idx="230">
                  <c:v>0.24999115970522728</c:v>
                </c:pt>
                <c:pt idx="231">
                  <c:v>0.24999110194726898</c:v>
                </c:pt>
                <c:pt idx="232">
                  <c:v>0.2499911623496622</c:v>
                </c:pt>
                <c:pt idx="233">
                  <c:v>0.24999114773808592</c:v>
                </c:pt>
                <c:pt idx="234">
                  <c:v>0.24999119870180092</c:v>
                </c:pt>
                <c:pt idx="235">
                  <c:v>0.2499912788683358</c:v>
                </c:pt>
                <c:pt idx="236">
                  <c:v>0.24999128272795293</c:v>
                </c:pt>
                <c:pt idx="237">
                  <c:v>0.24999144134590653</c:v>
                </c:pt>
                <c:pt idx="238">
                  <c:v>0.24999142392606039</c:v>
                </c:pt>
                <c:pt idx="239">
                  <c:v>0.24999140526579747</c:v>
                </c:pt>
                <c:pt idx="240">
                  <c:v>0.24999150676387444</c:v>
                </c:pt>
                <c:pt idx="241">
                  <c:v>0.24999137683626421</c:v>
                </c:pt>
                <c:pt idx="242">
                  <c:v>0.24999151448090773</c:v>
                </c:pt>
                <c:pt idx="243">
                  <c:v>0.24999144147492872</c:v>
                </c:pt>
                <c:pt idx="244">
                  <c:v>0.24999157970707628</c:v>
                </c:pt>
                <c:pt idx="245">
                  <c:v>0.24999154228879569</c:v>
                </c:pt>
                <c:pt idx="246">
                  <c:v>0.24999162177254985</c:v>
                </c:pt>
                <c:pt idx="247">
                  <c:v>0.24999160776099111</c:v>
                </c:pt>
                <c:pt idx="248">
                  <c:v>0.2499916629021337</c:v>
                </c:pt>
                <c:pt idx="249">
                  <c:v>0.2499916052910563</c:v>
                </c:pt>
                <c:pt idx="250">
                  <c:v>0.24999159287525871</c:v>
                </c:pt>
                <c:pt idx="251">
                  <c:v>0.24999168412529923</c:v>
                </c:pt>
                <c:pt idx="252">
                  <c:v>0.24999173671539876</c:v>
                </c:pt>
                <c:pt idx="253">
                  <c:v>0.2499916828912197</c:v>
                </c:pt>
                <c:pt idx="254">
                  <c:v>0.24999166119906993</c:v>
                </c:pt>
                <c:pt idx="255">
                  <c:v>0.24999183983816506</c:v>
                </c:pt>
                <c:pt idx="256">
                  <c:v>0.24999163214954079</c:v>
                </c:pt>
                <c:pt idx="257">
                  <c:v>0.24999176067369469</c:v>
                </c:pt>
                <c:pt idx="258">
                  <c:v>0.24999182698707806</c:v>
                </c:pt>
                <c:pt idx="259">
                  <c:v>0.24999178788632415</c:v>
                </c:pt>
                <c:pt idx="260">
                  <c:v>0.24999181797554532</c:v>
                </c:pt>
                <c:pt idx="261">
                  <c:v>0.24999182574122628</c:v>
                </c:pt>
                <c:pt idx="262">
                  <c:v>0.24999184689409099</c:v>
                </c:pt>
                <c:pt idx="263">
                  <c:v>0.24999187090358688</c:v>
                </c:pt>
                <c:pt idx="264">
                  <c:v>0.24999186436752299</c:v>
                </c:pt>
                <c:pt idx="265">
                  <c:v>0.24999188059930919</c:v>
                </c:pt>
                <c:pt idx="266">
                  <c:v>0.24999192496256498</c:v>
                </c:pt>
                <c:pt idx="267">
                  <c:v>0.24999181258892905</c:v>
                </c:pt>
                <c:pt idx="268">
                  <c:v>0.2499918648140364</c:v>
                </c:pt>
                <c:pt idx="269">
                  <c:v>0.24999190310012898</c:v>
                </c:pt>
                <c:pt idx="270">
                  <c:v>0.24999190089711931</c:v>
                </c:pt>
                <c:pt idx="271">
                  <c:v>0.24999181823919908</c:v>
                </c:pt>
                <c:pt idx="272">
                  <c:v>0.24999191465920809</c:v>
                </c:pt>
                <c:pt idx="273">
                  <c:v>0.24999185230506013</c:v>
                </c:pt>
                <c:pt idx="274">
                  <c:v>0.24999171730904865</c:v>
                </c:pt>
                <c:pt idx="275">
                  <c:v>0.24999180300831347</c:v>
                </c:pt>
                <c:pt idx="276">
                  <c:v>0.24999189486129922</c:v>
                </c:pt>
                <c:pt idx="277">
                  <c:v>0.24999174717153327</c:v>
                </c:pt>
                <c:pt idx="278">
                  <c:v>0.24999174730920909</c:v>
                </c:pt>
                <c:pt idx="279">
                  <c:v>0.24999179079905673</c:v>
                </c:pt>
                <c:pt idx="280">
                  <c:v>0.24999184900256821</c:v>
                </c:pt>
                <c:pt idx="281">
                  <c:v>0.2499918688133847</c:v>
                </c:pt>
                <c:pt idx="282">
                  <c:v>0.24999194193227303</c:v>
                </c:pt>
                <c:pt idx="283">
                  <c:v>0.24999189461031998</c:v>
                </c:pt>
                <c:pt idx="284">
                  <c:v>0.24999196798723514</c:v>
                </c:pt>
                <c:pt idx="285">
                  <c:v>0.24999192108602053</c:v>
                </c:pt>
                <c:pt idx="286">
                  <c:v>0.24999184676628805</c:v>
                </c:pt>
                <c:pt idx="287">
                  <c:v>0.24999176854876784</c:v>
                </c:pt>
                <c:pt idx="288">
                  <c:v>0.24999180727070888</c:v>
                </c:pt>
                <c:pt idx="289">
                  <c:v>0.24999176663869432</c:v>
                </c:pt>
                <c:pt idx="290">
                  <c:v>0.24999197391980957</c:v>
                </c:pt>
                <c:pt idx="291">
                  <c:v>0.24999188971122993</c:v>
                </c:pt>
                <c:pt idx="292">
                  <c:v>0.24999195882230862</c:v>
                </c:pt>
                <c:pt idx="293">
                  <c:v>0.24999185533267684</c:v>
                </c:pt>
                <c:pt idx="294">
                  <c:v>0.24999194726278468</c:v>
                </c:pt>
                <c:pt idx="295">
                  <c:v>0.24999195138765903</c:v>
                </c:pt>
                <c:pt idx="296">
                  <c:v>0.24999194956069312</c:v>
                </c:pt>
                <c:pt idx="297">
                  <c:v>0.24999184457791979</c:v>
                </c:pt>
                <c:pt idx="298">
                  <c:v>0.2499918591796636</c:v>
                </c:pt>
                <c:pt idx="299">
                  <c:v>0.24999177177263937</c:v>
                </c:pt>
                <c:pt idx="300">
                  <c:v>0.24999184091099011</c:v>
                </c:pt>
                <c:pt idx="301">
                  <c:v>0.24999187697998293</c:v>
                </c:pt>
                <c:pt idx="302">
                  <c:v>0.2499918555630784</c:v>
                </c:pt>
                <c:pt idx="303">
                  <c:v>0.24999194242534128</c:v>
                </c:pt>
                <c:pt idx="304">
                  <c:v>0.24999195947305841</c:v>
                </c:pt>
                <c:pt idx="305">
                  <c:v>0.24999195842295907</c:v>
                </c:pt>
                <c:pt idx="306">
                  <c:v>0.24999177670721651</c:v>
                </c:pt>
                <c:pt idx="307">
                  <c:v>0.24999194162555641</c:v>
                </c:pt>
                <c:pt idx="308">
                  <c:v>0.2499919403442106</c:v>
                </c:pt>
                <c:pt idx="309">
                  <c:v>0.24999195990582551</c:v>
                </c:pt>
                <c:pt idx="310">
                  <c:v>0.24999196075737243</c:v>
                </c:pt>
                <c:pt idx="311">
                  <c:v>0.24999194274543443</c:v>
                </c:pt>
                <c:pt idx="312">
                  <c:v>0.24999195998298815</c:v>
                </c:pt>
                <c:pt idx="313">
                  <c:v>0.24999194133997724</c:v>
                </c:pt>
                <c:pt idx="314">
                  <c:v>0.24999184423056242</c:v>
                </c:pt>
                <c:pt idx="315">
                  <c:v>0.24999175019431891</c:v>
                </c:pt>
                <c:pt idx="316">
                  <c:v>0.24999196461863452</c:v>
                </c:pt>
                <c:pt idx="317">
                  <c:v>0.24999196384081376</c:v>
                </c:pt>
                <c:pt idx="318">
                  <c:v>0.24999195436402047</c:v>
                </c:pt>
                <c:pt idx="319">
                  <c:v>0.24999198991714661</c:v>
                </c:pt>
                <c:pt idx="320">
                  <c:v>0.24999186721508665</c:v>
                </c:pt>
                <c:pt idx="321">
                  <c:v>0.24999190721182693</c:v>
                </c:pt>
                <c:pt idx="322">
                  <c:v>0.24999186500736817</c:v>
                </c:pt>
                <c:pt idx="323">
                  <c:v>0.24999198276379728</c:v>
                </c:pt>
                <c:pt idx="324">
                  <c:v>0.24999198214481852</c:v>
                </c:pt>
                <c:pt idx="325">
                  <c:v>0.24999179048631057</c:v>
                </c:pt>
                <c:pt idx="326">
                  <c:v>0.24999185612411962</c:v>
                </c:pt>
                <c:pt idx="327">
                  <c:v>0.24999197783935223</c:v>
                </c:pt>
                <c:pt idx="328">
                  <c:v>0.24999197793461223</c:v>
                </c:pt>
                <c:pt idx="329">
                  <c:v>0.24999175937869872</c:v>
                </c:pt>
                <c:pt idx="330">
                  <c:v>0.24999185660700199</c:v>
                </c:pt>
                <c:pt idx="331">
                  <c:v>0.24999189741197184</c:v>
                </c:pt>
                <c:pt idx="332">
                  <c:v>0.24999197737521067</c:v>
                </c:pt>
                <c:pt idx="333">
                  <c:v>0.24999187601538775</c:v>
                </c:pt>
                <c:pt idx="334">
                  <c:v>0.24999197634057491</c:v>
                </c:pt>
                <c:pt idx="335">
                  <c:v>0.24999197653892266</c:v>
                </c:pt>
                <c:pt idx="336">
                  <c:v>0.24999197247180457</c:v>
                </c:pt>
                <c:pt idx="337">
                  <c:v>0.24999197192294617</c:v>
                </c:pt>
                <c:pt idx="338">
                  <c:v>0.24999182796263822</c:v>
                </c:pt>
                <c:pt idx="339">
                  <c:v>0.24999197272062143</c:v>
                </c:pt>
                <c:pt idx="340">
                  <c:v>0.24999197356762881</c:v>
                </c:pt>
                <c:pt idx="341">
                  <c:v>0.24999190429949197</c:v>
                </c:pt>
                <c:pt idx="342">
                  <c:v>0.24999197042287299</c:v>
                </c:pt>
                <c:pt idx="343">
                  <c:v>0.24999196951790953</c:v>
                </c:pt>
                <c:pt idx="344">
                  <c:v>0.24999174789832754</c:v>
                </c:pt>
                <c:pt idx="345">
                  <c:v>0.24999196987291694</c:v>
                </c:pt>
                <c:pt idx="346">
                  <c:v>0.24999196929471978</c:v>
                </c:pt>
                <c:pt idx="347">
                  <c:v>0.24999196076062996</c:v>
                </c:pt>
                <c:pt idx="348">
                  <c:v>0.24999188806301972</c:v>
                </c:pt>
                <c:pt idx="349">
                  <c:v>0.24999196506335589</c:v>
                </c:pt>
                <c:pt idx="350">
                  <c:v>0.24999195844512595</c:v>
                </c:pt>
                <c:pt idx="351">
                  <c:v>0.24999196311880906</c:v>
                </c:pt>
                <c:pt idx="352">
                  <c:v>0.2499919568217612</c:v>
                </c:pt>
                <c:pt idx="353">
                  <c:v>0.24999175809061577</c:v>
                </c:pt>
                <c:pt idx="354">
                  <c:v>0.24999183966501906</c:v>
                </c:pt>
                <c:pt idx="355">
                  <c:v>0.24999192000989279</c:v>
                </c:pt>
                <c:pt idx="356">
                  <c:v>0.24999183849259732</c:v>
                </c:pt>
                <c:pt idx="357">
                  <c:v>0.24999175574104548</c:v>
                </c:pt>
                <c:pt idx="358">
                  <c:v>0.24999183745863296</c:v>
                </c:pt>
                <c:pt idx="359">
                  <c:v>0.24999177717819132</c:v>
                </c:pt>
                <c:pt idx="360">
                  <c:v>0.24999183680895556</c:v>
                </c:pt>
                <c:pt idx="361">
                  <c:v>0.24999191728243003</c:v>
                </c:pt>
                <c:pt idx="362">
                  <c:v>0.24999191682712621</c:v>
                </c:pt>
                <c:pt idx="363">
                  <c:v>0.24999171782445559</c:v>
                </c:pt>
                <c:pt idx="364">
                  <c:v>0.24999183496598823</c:v>
                </c:pt>
                <c:pt idx="365">
                  <c:v>0.24999191554114031</c:v>
                </c:pt>
                <c:pt idx="366">
                  <c:v>0.24999191494501724</c:v>
                </c:pt>
                <c:pt idx="367">
                  <c:v>0.24999191702244991</c:v>
                </c:pt>
                <c:pt idx="368">
                  <c:v>0.24999999999999351</c:v>
                </c:pt>
                <c:pt idx="369">
                  <c:v>0.24999196447048594</c:v>
                </c:pt>
                <c:pt idx="370">
                  <c:v>0.24999192292309361</c:v>
                </c:pt>
                <c:pt idx="371">
                  <c:v>0.24999179615853401</c:v>
                </c:pt>
                <c:pt idx="372">
                  <c:v>0.24999172540078021</c:v>
                </c:pt>
                <c:pt idx="373">
                  <c:v>0.24999195406855648</c:v>
                </c:pt>
                <c:pt idx="374">
                  <c:v>0.24999175345117317</c:v>
                </c:pt>
                <c:pt idx="375">
                  <c:v>0.24999187155495983</c:v>
                </c:pt>
                <c:pt idx="376">
                  <c:v>0.24999175960185913</c:v>
                </c:pt>
                <c:pt idx="377">
                  <c:v>0.24999188074681189</c:v>
                </c:pt>
                <c:pt idx="378">
                  <c:v>0.24999185462599416</c:v>
                </c:pt>
                <c:pt idx="379">
                  <c:v>0.24999200604408539</c:v>
                </c:pt>
                <c:pt idx="380">
                  <c:v>0.24999203160865127</c:v>
                </c:pt>
                <c:pt idx="381">
                  <c:v>0.24999210456031384</c:v>
                </c:pt>
                <c:pt idx="382">
                  <c:v>0.24999179954108475</c:v>
                </c:pt>
                <c:pt idx="383">
                  <c:v>0.2499924915563681</c:v>
                </c:pt>
                <c:pt idx="384">
                  <c:v>0.24999176810451518</c:v>
                </c:pt>
                <c:pt idx="385">
                  <c:v>0.24999184639858957</c:v>
                </c:pt>
                <c:pt idx="386">
                  <c:v>0.25000000000119316</c:v>
                </c:pt>
                <c:pt idx="387">
                  <c:v>0.24999999995223326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63-4F2A-85E7-79E8E02764AA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1'!$A$6:$A$167</c:f>
              <c:numCache>
                <c:formatCode>General</c:formatCode>
                <c:ptCount val="162"/>
                <c:pt idx="0">
                  <c:v>0</c:v>
                </c:pt>
                <c:pt idx="1">
                  <c:v>2933</c:v>
                </c:pt>
                <c:pt idx="2">
                  <c:v>3767</c:v>
                </c:pt>
                <c:pt idx="3">
                  <c:v>5313</c:v>
                </c:pt>
                <c:pt idx="4">
                  <c:v>6596</c:v>
                </c:pt>
                <c:pt idx="5">
                  <c:v>7228</c:v>
                </c:pt>
                <c:pt idx="6">
                  <c:v>8695</c:v>
                </c:pt>
                <c:pt idx="7">
                  <c:v>8785</c:v>
                </c:pt>
                <c:pt idx="8">
                  <c:v>10258</c:v>
                </c:pt>
                <c:pt idx="9">
                  <c:v>10942</c:v>
                </c:pt>
                <c:pt idx="10">
                  <c:v>11385</c:v>
                </c:pt>
                <c:pt idx="11">
                  <c:v>12590</c:v>
                </c:pt>
                <c:pt idx="12">
                  <c:v>12863</c:v>
                </c:pt>
                <c:pt idx="13">
                  <c:v>13815</c:v>
                </c:pt>
                <c:pt idx="14">
                  <c:v>14450</c:v>
                </c:pt>
                <c:pt idx="15">
                  <c:v>14681</c:v>
                </c:pt>
                <c:pt idx="16">
                  <c:v>15486</c:v>
                </c:pt>
                <c:pt idx="17">
                  <c:v>15695</c:v>
                </c:pt>
                <c:pt idx="18">
                  <c:v>16420</c:v>
                </c:pt>
                <c:pt idx="19">
                  <c:v>16997</c:v>
                </c:pt>
                <c:pt idx="20">
                  <c:v>17122</c:v>
                </c:pt>
                <c:pt idx="21">
                  <c:v>17782</c:v>
                </c:pt>
                <c:pt idx="22">
                  <c:v>18003</c:v>
                </c:pt>
                <c:pt idx="23">
                  <c:v>18405</c:v>
                </c:pt>
                <c:pt idx="24">
                  <c:v>19099</c:v>
                </c:pt>
                <c:pt idx="25">
                  <c:v>19200</c:v>
                </c:pt>
                <c:pt idx="26">
                  <c:v>19802</c:v>
                </c:pt>
                <c:pt idx="27">
                  <c:v>20048</c:v>
                </c:pt>
                <c:pt idx="28">
                  <c:v>20296</c:v>
                </c:pt>
                <c:pt idx="29">
                  <c:v>20747</c:v>
                </c:pt>
                <c:pt idx="30">
                  <c:v>20835</c:v>
                </c:pt>
                <c:pt idx="31">
                  <c:v>21161</c:v>
                </c:pt>
                <c:pt idx="32">
                  <c:v>21221</c:v>
                </c:pt>
                <c:pt idx="33">
                  <c:v>21221</c:v>
                </c:pt>
                <c:pt idx="34">
                  <c:v>21568</c:v>
                </c:pt>
                <c:pt idx="35">
                  <c:v>22585</c:v>
                </c:pt>
                <c:pt idx="36">
                  <c:v>23423</c:v>
                </c:pt>
                <c:pt idx="37">
                  <c:v>24108</c:v>
                </c:pt>
                <c:pt idx="38">
                  <c:v>24784</c:v>
                </c:pt>
                <c:pt idx="39">
                  <c:v>25467</c:v>
                </c:pt>
                <c:pt idx="40">
                  <c:v>26288</c:v>
                </c:pt>
                <c:pt idx="41">
                  <c:v>26937</c:v>
                </c:pt>
                <c:pt idx="42">
                  <c:v>27577</c:v>
                </c:pt>
                <c:pt idx="43">
                  <c:v>28209</c:v>
                </c:pt>
                <c:pt idx="44">
                  <c:v>29100</c:v>
                </c:pt>
                <c:pt idx="45">
                  <c:v>29715</c:v>
                </c:pt>
                <c:pt idx="46">
                  <c:v>30321</c:v>
                </c:pt>
                <c:pt idx="47">
                  <c:v>30919</c:v>
                </c:pt>
                <c:pt idx="48">
                  <c:v>31509</c:v>
                </c:pt>
                <c:pt idx="49">
                  <c:v>32493</c:v>
                </c:pt>
                <c:pt idx="50">
                  <c:v>33113</c:v>
                </c:pt>
                <c:pt idx="51">
                  <c:v>33682</c:v>
                </c:pt>
                <c:pt idx="52">
                  <c:v>34244</c:v>
                </c:pt>
                <c:pt idx="53">
                  <c:v>34799</c:v>
                </c:pt>
                <c:pt idx="54">
                  <c:v>35518</c:v>
                </c:pt>
                <c:pt idx="55">
                  <c:v>36065</c:v>
                </c:pt>
                <c:pt idx="56">
                  <c:v>36600</c:v>
                </c:pt>
                <c:pt idx="57">
                  <c:v>37129</c:v>
                </c:pt>
                <c:pt idx="58">
                  <c:v>37651</c:v>
                </c:pt>
                <c:pt idx="59">
                  <c:v>38256</c:v>
                </c:pt>
                <c:pt idx="60">
                  <c:v>38937</c:v>
                </c:pt>
                <c:pt idx="61">
                  <c:v>39441</c:v>
                </c:pt>
                <c:pt idx="62">
                  <c:v>39938</c:v>
                </c:pt>
                <c:pt idx="63">
                  <c:v>40429</c:v>
                </c:pt>
                <c:pt idx="64">
                  <c:v>40915</c:v>
                </c:pt>
                <c:pt idx="65">
                  <c:v>41532</c:v>
                </c:pt>
                <c:pt idx="66">
                  <c:v>42295</c:v>
                </c:pt>
                <c:pt idx="67">
                  <c:v>42763</c:v>
                </c:pt>
                <c:pt idx="68">
                  <c:v>43225</c:v>
                </c:pt>
                <c:pt idx="69">
                  <c:v>43682</c:v>
                </c:pt>
                <c:pt idx="70">
                  <c:v>44133</c:v>
                </c:pt>
                <c:pt idx="71">
                  <c:v>44579</c:v>
                </c:pt>
                <c:pt idx="72">
                  <c:v>45178</c:v>
                </c:pt>
                <c:pt idx="73">
                  <c:v>45623</c:v>
                </c:pt>
                <c:pt idx="74">
                  <c:v>46053</c:v>
                </c:pt>
                <c:pt idx="75">
                  <c:v>46478</c:v>
                </c:pt>
                <c:pt idx="76">
                  <c:v>46898</c:v>
                </c:pt>
                <c:pt idx="77">
                  <c:v>47313</c:v>
                </c:pt>
                <c:pt idx="78">
                  <c:v>47742</c:v>
                </c:pt>
                <c:pt idx="79">
                  <c:v>48378</c:v>
                </c:pt>
                <c:pt idx="80">
                  <c:v>48783</c:v>
                </c:pt>
                <c:pt idx="81">
                  <c:v>49184</c:v>
                </c:pt>
                <c:pt idx="82">
                  <c:v>49582</c:v>
                </c:pt>
                <c:pt idx="83">
                  <c:v>49977</c:v>
                </c:pt>
                <c:pt idx="84">
                  <c:v>50368</c:v>
                </c:pt>
                <c:pt idx="85">
                  <c:v>50756</c:v>
                </c:pt>
                <c:pt idx="86">
                  <c:v>51298</c:v>
                </c:pt>
                <c:pt idx="87">
                  <c:v>51885</c:v>
                </c:pt>
                <c:pt idx="88">
                  <c:v>52284</c:v>
                </c:pt>
                <c:pt idx="89">
                  <c:v>52659</c:v>
                </c:pt>
                <c:pt idx="90">
                  <c:v>53031</c:v>
                </c:pt>
                <c:pt idx="91">
                  <c:v>53399</c:v>
                </c:pt>
                <c:pt idx="92">
                  <c:v>53764</c:v>
                </c:pt>
                <c:pt idx="93">
                  <c:v>54126</c:v>
                </c:pt>
                <c:pt idx="94">
                  <c:v>54510</c:v>
                </c:pt>
                <c:pt idx="95">
                  <c:v>54986</c:v>
                </c:pt>
                <c:pt idx="96">
                  <c:v>55339</c:v>
                </c:pt>
                <c:pt idx="97">
                  <c:v>55689</c:v>
                </c:pt>
                <c:pt idx="98">
                  <c:v>56036</c:v>
                </c:pt>
                <c:pt idx="99">
                  <c:v>56380</c:v>
                </c:pt>
                <c:pt idx="100">
                  <c:v>56721</c:v>
                </c:pt>
                <c:pt idx="101">
                  <c:v>57059</c:v>
                </c:pt>
                <c:pt idx="102">
                  <c:v>57407</c:v>
                </c:pt>
                <c:pt idx="103">
                  <c:v>57894</c:v>
                </c:pt>
                <c:pt idx="104">
                  <c:v>58263</c:v>
                </c:pt>
                <c:pt idx="105">
                  <c:v>58590</c:v>
                </c:pt>
                <c:pt idx="106">
                  <c:v>58914</c:v>
                </c:pt>
                <c:pt idx="107">
                  <c:v>59235</c:v>
                </c:pt>
                <c:pt idx="108">
                  <c:v>59553</c:v>
                </c:pt>
                <c:pt idx="109">
                  <c:v>59868</c:v>
                </c:pt>
                <c:pt idx="110">
                  <c:v>60181</c:v>
                </c:pt>
                <c:pt idx="111">
                  <c:v>60491</c:v>
                </c:pt>
                <c:pt idx="112">
                  <c:v>60919</c:v>
                </c:pt>
                <c:pt idx="113">
                  <c:v>61351</c:v>
                </c:pt>
                <c:pt idx="114">
                  <c:v>61729</c:v>
                </c:pt>
                <c:pt idx="115">
                  <c:v>62026</c:v>
                </c:pt>
                <c:pt idx="116">
                  <c:v>62320</c:v>
                </c:pt>
                <c:pt idx="117">
                  <c:v>62611</c:v>
                </c:pt>
                <c:pt idx="118">
                  <c:v>62899</c:v>
                </c:pt>
                <c:pt idx="119">
                  <c:v>63183</c:v>
                </c:pt>
                <c:pt idx="120">
                  <c:v>63464</c:v>
                </c:pt>
                <c:pt idx="121">
                  <c:v>63742</c:v>
                </c:pt>
                <c:pt idx="122">
                  <c:v>64017</c:v>
                </c:pt>
                <c:pt idx="123">
                  <c:v>64366</c:v>
                </c:pt>
                <c:pt idx="124">
                  <c:v>64689</c:v>
                </c:pt>
                <c:pt idx="125">
                  <c:v>64955</c:v>
                </c:pt>
                <c:pt idx="126">
                  <c:v>65218</c:v>
                </c:pt>
                <c:pt idx="127">
                  <c:v>65478</c:v>
                </c:pt>
                <c:pt idx="128">
                  <c:v>65734</c:v>
                </c:pt>
                <c:pt idx="129">
                  <c:v>65987</c:v>
                </c:pt>
                <c:pt idx="130">
                  <c:v>66238</c:v>
                </c:pt>
                <c:pt idx="131">
                  <c:v>66486</c:v>
                </c:pt>
                <c:pt idx="132">
                  <c:v>66731</c:v>
                </c:pt>
                <c:pt idx="133">
                  <c:v>66973</c:v>
                </c:pt>
                <c:pt idx="134">
                  <c:v>67291</c:v>
                </c:pt>
                <c:pt idx="135">
                  <c:v>67635</c:v>
                </c:pt>
                <c:pt idx="136">
                  <c:v>67886</c:v>
                </c:pt>
                <c:pt idx="137">
                  <c:v>68115</c:v>
                </c:pt>
                <c:pt idx="138">
                  <c:v>68340</c:v>
                </c:pt>
                <c:pt idx="139">
                  <c:v>68561</c:v>
                </c:pt>
                <c:pt idx="140">
                  <c:v>68779</c:v>
                </c:pt>
                <c:pt idx="141">
                  <c:v>68994</c:v>
                </c:pt>
                <c:pt idx="142">
                  <c:v>69205</c:v>
                </c:pt>
                <c:pt idx="143">
                  <c:v>69413</c:v>
                </c:pt>
                <c:pt idx="144">
                  <c:v>69617</c:v>
                </c:pt>
                <c:pt idx="145">
                  <c:v>69818</c:v>
                </c:pt>
                <c:pt idx="146">
                  <c:v>70015</c:v>
                </c:pt>
                <c:pt idx="147">
                  <c:v>70221</c:v>
                </c:pt>
                <c:pt idx="148">
                  <c:v>70517</c:v>
                </c:pt>
                <c:pt idx="149">
                  <c:v>70811</c:v>
                </c:pt>
                <c:pt idx="150">
                  <c:v>71095</c:v>
                </c:pt>
                <c:pt idx="151">
                  <c:v>71345</c:v>
                </c:pt>
                <c:pt idx="152">
                  <c:v>71522</c:v>
                </c:pt>
                <c:pt idx="153">
                  <c:v>71695</c:v>
                </c:pt>
                <c:pt idx="154">
                  <c:v>71865</c:v>
                </c:pt>
                <c:pt idx="155">
                  <c:v>72031</c:v>
                </c:pt>
                <c:pt idx="156">
                  <c:v>72191</c:v>
                </c:pt>
                <c:pt idx="157">
                  <c:v>72345</c:v>
                </c:pt>
                <c:pt idx="158">
                  <c:v>72493</c:v>
                </c:pt>
                <c:pt idx="159">
                  <c:v>72636</c:v>
                </c:pt>
                <c:pt idx="160">
                  <c:v>72774</c:v>
                </c:pt>
                <c:pt idx="161">
                  <c:v>72876</c:v>
                </c:pt>
              </c:numCache>
            </c:numRef>
          </c:xVal>
          <c:yVal>
            <c:numRef>
              <c:f>'[4]Case 1'!$C$6:$C$167</c:f>
              <c:numCache>
                <c:formatCode>General</c:formatCode>
                <c:ptCount val="162"/>
                <c:pt idx="0">
                  <c:v>4.7199999999999999E-2</c:v>
                </c:pt>
                <c:pt idx="1">
                  <c:v>5.7203350200000003E-2</c:v>
                </c:pt>
                <c:pt idx="2">
                  <c:v>5.9602070600000001E-2</c:v>
                </c:pt>
                <c:pt idx="3">
                  <c:v>6.7206207800000001E-2</c:v>
                </c:pt>
                <c:pt idx="4">
                  <c:v>7.3340696600000005E-2</c:v>
                </c:pt>
                <c:pt idx="5">
                  <c:v>7.7211925900000006E-2</c:v>
                </c:pt>
                <c:pt idx="6">
                  <c:v>8.7212695300000004E-2</c:v>
                </c:pt>
                <c:pt idx="7">
                  <c:v>8.7876684999999996E-2</c:v>
                </c:pt>
                <c:pt idx="8">
                  <c:v>9.7219552200000003E-2</c:v>
                </c:pt>
                <c:pt idx="9">
                  <c:v>0.1031591793</c:v>
                </c:pt>
                <c:pt idx="10">
                  <c:v>0.107224105</c:v>
                </c:pt>
                <c:pt idx="11">
                  <c:v>0.117224338</c:v>
                </c:pt>
                <c:pt idx="12">
                  <c:v>0.11885594300000001</c:v>
                </c:pt>
                <c:pt idx="13">
                  <c:v>0.1272294209</c:v>
                </c:pt>
                <c:pt idx="14">
                  <c:v>0.134490003</c:v>
                </c:pt>
                <c:pt idx="15">
                  <c:v>0.13723250240000001</c:v>
                </c:pt>
                <c:pt idx="16">
                  <c:v>0.14723710849999999</c:v>
                </c:pt>
                <c:pt idx="17">
                  <c:v>0.14995415349999999</c:v>
                </c:pt>
                <c:pt idx="18">
                  <c:v>0.15723944040000001</c:v>
                </c:pt>
                <c:pt idx="19">
                  <c:v>0.1654115139</c:v>
                </c:pt>
                <c:pt idx="20">
                  <c:v>0.1672407574</c:v>
                </c:pt>
                <c:pt idx="21">
                  <c:v>0.17725553960000001</c:v>
                </c:pt>
                <c:pt idx="22">
                  <c:v>0.1807435637</c:v>
                </c:pt>
                <c:pt idx="23">
                  <c:v>0.1872701158</c:v>
                </c:pt>
                <c:pt idx="24">
                  <c:v>0.19621235640000001</c:v>
                </c:pt>
                <c:pt idx="25">
                  <c:v>0.19727863670000001</c:v>
                </c:pt>
                <c:pt idx="26">
                  <c:v>0.2072901875</c:v>
                </c:pt>
                <c:pt idx="27">
                  <c:v>0.2121458219</c:v>
                </c:pt>
                <c:pt idx="28">
                  <c:v>0.2172920696</c:v>
                </c:pt>
                <c:pt idx="29">
                  <c:v>0.2272969933</c:v>
                </c:pt>
                <c:pt idx="30">
                  <c:v>0.22933395409999999</c:v>
                </c:pt>
                <c:pt idx="31">
                  <c:v>0.2373154327</c:v>
                </c:pt>
                <c:pt idx="32">
                  <c:v>0.2389395933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463-4F2A-85E7-79E8E02764AA}"/>
            </c:ext>
          </c:extLst>
        </c:ser>
        <c:ser>
          <c:idx val="5"/>
          <c:order val="7"/>
          <c:tx>
            <c:v>Dewars A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'[5]Case 1 BAMF'!$A$6:$A$156</c:f>
              <c:numCache>
                <c:formatCode>General</c:formatCode>
                <c:ptCount val="151"/>
                <c:pt idx="0">
                  <c:v>0</c:v>
                </c:pt>
                <c:pt idx="1">
                  <c:v>305</c:v>
                </c:pt>
                <c:pt idx="2">
                  <c:v>612</c:v>
                </c:pt>
                <c:pt idx="3">
                  <c:v>961</c:v>
                </c:pt>
                <c:pt idx="4">
                  <c:v>1282</c:v>
                </c:pt>
                <c:pt idx="5">
                  <c:v>1586</c:v>
                </c:pt>
                <c:pt idx="6">
                  <c:v>1914</c:v>
                </c:pt>
                <c:pt idx="7">
                  <c:v>2183</c:v>
                </c:pt>
                <c:pt idx="8">
                  <c:v>2553</c:v>
                </c:pt>
                <c:pt idx="9">
                  <c:v>3342</c:v>
                </c:pt>
                <c:pt idx="10">
                  <c:v>3796</c:v>
                </c:pt>
                <c:pt idx="11">
                  <c:v>4155</c:v>
                </c:pt>
                <c:pt idx="12">
                  <c:v>4508</c:v>
                </c:pt>
                <c:pt idx="13">
                  <c:v>4856</c:v>
                </c:pt>
                <c:pt idx="14">
                  <c:v>5150</c:v>
                </c:pt>
                <c:pt idx="15">
                  <c:v>5580</c:v>
                </c:pt>
                <c:pt idx="16">
                  <c:v>5927</c:v>
                </c:pt>
                <c:pt idx="17">
                  <c:v>6473</c:v>
                </c:pt>
                <c:pt idx="18">
                  <c:v>6879</c:v>
                </c:pt>
                <c:pt idx="19">
                  <c:v>7252</c:v>
                </c:pt>
                <c:pt idx="20">
                  <c:v>7606</c:v>
                </c:pt>
                <c:pt idx="21">
                  <c:v>8000</c:v>
                </c:pt>
                <c:pt idx="22">
                  <c:v>8340</c:v>
                </c:pt>
                <c:pt idx="23">
                  <c:v>8729</c:v>
                </c:pt>
                <c:pt idx="24">
                  <c:v>9140</c:v>
                </c:pt>
                <c:pt idx="25">
                  <c:v>9736</c:v>
                </c:pt>
                <c:pt idx="26">
                  <c:v>10106</c:v>
                </c:pt>
                <c:pt idx="27">
                  <c:v>10473</c:v>
                </c:pt>
                <c:pt idx="28">
                  <c:v>10828</c:v>
                </c:pt>
                <c:pt idx="29">
                  <c:v>11162</c:v>
                </c:pt>
                <c:pt idx="30">
                  <c:v>11550</c:v>
                </c:pt>
                <c:pt idx="31">
                  <c:v>11888</c:v>
                </c:pt>
                <c:pt idx="32">
                  <c:v>12312</c:v>
                </c:pt>
                <c:pt idx="33">
                  <c:v>12950</c:v>
                </c:pt>
                <c:pt idx="34">
                  <c:v>13468</c:v>
                </c:pt>
                <c:pt idx="35">
                  <c:v>13820</c:v>
                </c:pt>
                <c:pt idx="36">
                  <c:v>14174</c:v>
                </c:pt>
                <c:pt idx="37">
                  <c:v>14538</c:v>
                </c:pt>
                <c:pt idx="38">
                  <c:v>14911</c:v>
                </c:pt>
                <c:pt idx="39">
                  <c:v>15274</c:v>
                </c:pt>
                <c:pt idx="40">
                  <c:v>15628</c:v>
                </c:pt>
                <c:pt idx="41">
                  <c:v>16180</c:v>
                </c:pt>
                <c:pt idx="42">
                  <c:v>16523</c:v>
                </c:pt>
                <c:pt idx="43">
                  <c:v>16921</c:v>
                </c:pt>
                <c:pt idx="44">
                  <c:v>17285</c:v>
                </c:pt>
                <c:pt idx="45">
                  <c:v>17656</c:v>
                </c:pt>
                <c:pt idx="46">
                  <c:v>18024</c:v>
                </c:pt>
                <c:pt idx="47">
                  <c:v>18398</c:v>
                </c:pt>
                <c:pt idx="48">
                  <c:v>18831</c:v>
                </c:pt>
                <c:pt idx="49">
                  <c:v>19419</c:v>
                </c:pt>
                <c:pt idx="50">
                  <c:v>19790</c:v>
                </c:pt>
                <c:pt idx="51">
                  <c:v>20178</c:v>
                </c:pt>
                <c:pt idx="52">
                  <c:v>20557</c:v>
                </c:pt>
                <c:pt idx="53">
                  <c:v>20936</c:v>
                </c:pt>
                <c:pt idx="54">
                  <c:v>21316</c:v>
                </c:pt>
                <c:pt idx="55">
                  <c:v>21693</c:v>
                </c:pt>
                <c:pt idx="56">
                  <c:v>22230</c:v>
                </c:pt>
                <c:pt idx="57">
                  <c:v>22894</c:v>
                </c:pt>
                <c:pt idx="58">
                  <c:v>23295</c:v>
                </c:pt>
                <c:pt idx="59">
                  <c:v>23666</c:v>
                </c:pt>
                <c:pt idx="60">
                  <c:v>24016</c:v>
                </c:pt>
                <c:pt idx="61">
                  <c:v>24494</c:v>
                </c:pt>
                <c:pt idx="62">
                  <c:v>24494</c:v>
                </c:pt>
                <c:pt idx="63">
                  <c:v>24494</c:v>
                </c:pt>
                <c:pt idx="64">
                  <c:v>24494</c:v>
                </c:pt>
                <c:pt idx="65">
                  <c:v>24494</c:v>
                </c:pt>
                <c:pt idx="66">
                  <c:v>24564</c:v>
                </c:pt>
                <c:pt idx="67">
                  <c:v>25413</c:v>
                </c:pt>
                <c:pt idx="68">
                  <c:v>25918</c:v>
                </c:pt>
                <c:pt idx="69">
                  <c:v>26399</c:v>
                </c:pt>
                <c:pt idx="70">
                  <c:v>26736</c:v>
                </c:pt>
                <c:pt idx="71">
                  <c:v>27069</c:v>
                </c:pt>
                <c:pt idx="72">
                  <c:v>27415</c:v>
                </c:pt>
                <c:pt idx="73">
                  <c:v>27761</c:v>
                </c:pt>
                <c:pt idx="74">
                  <c:v>28101</c:v>
                </c:pt>
                <c:pt idx="75">
                  <c:v>28484</c:v>
                </c:pt>
                <c:pt idx="76">
                  <c:v>29050</c:v>
                </c:pt>
                <c:pt idx="77">
                  <c:v>29423</c:v>
                </c:pt>
                <c:pt idx="78">
                  <c:v>29794</c:v>
                </c:pt>
                <c:pt idx="79">
                  <c:v>30191</c:v>
                </c:pt>
                <c:pt idx="80">
                  <c:v>30580</c:v>
                </c:pt>
                <c:pt idx="81">
                  <c:v>30977</c:v>
                </c:pt>
                <c:pt idx="82">
                  <c:v>31384</c:v>
                </c:pt>
                <c:pt idx="83">
                  <c:v>31979</c:v>
                </c:pt>
                <c:pt idx="84">
                  <c:v>32644</c:v>
                </c:pt>
                <c:pt idx="85">
                  <c:v>33086</c:v>
                </c:pt>
                <c:pt idx="86">
                  <c:v>33531</c:v>
                </c:pt>
                <c:pt idx="87">
                  <c:v>33983</c:v>
                </c:pt>
                <c:pt idx="88">
                  <c:v>34439</c:v>
                </c:pt>
                <c:pt idx="89">
                  <c:v>34915</c:v>
                </c:pt>
                <c:pt idx="90">
                  <c:v>35559</c:v>
                </c:pt>
                <c:pt idx="91">
                  <c:v>36047</c:v>
                </c:pt>
                <c:pt idx="92">
                  <c:v>36547</c:v>
                </c:pt>
                <c:pt idx="93">
                  <c:v>37054</c:v>
                </c:pt>
                <c:pt idx="94">
                  <c:v>37569</c:v>
                </c:pt>
                <c:pt idx="95">
                  <c:v>38130</c:v>
                </c:pt>
                <c:pt idx="96">
                  <c:v>38867</c:v>
                </c:pt>
                <c:pt idx="97">
                  <c:v>39409</c:v>
                </c:pt>
                <c:pt idx="98">
                  <c:v>39953</c:v>
                </c:pt>
                <c:pt idx="99">
                  <c:v>40506</c:v>
                </c:pt>
                <c:pt idx="100">
                  <c:v>41060</c:v>
                </c:pt>
                <c:pt idx="101">
                  <c:v>41896</c:v>
                </c:pt>
                <c:pt idx="102">
                  <c:v>42609</c:v>
                </c:pt>
                <c:pt idx="103">
                  <c:v>43188</c:v>
                </c:pt>
                <c:pt idx="104">
                  <c:v>43776</c:v>
                </c:pt>
                <c:pt idx="105">
                  <c:v>44377</c:v>
                </c:pt>
                <c:pt idx="106">
                  <c:v>45093</c:v>
                </c:pt>
                <c:pt idx="107">
                  <c:v>45741</c:v>
                </c:pt>
                <c:pt idx="108">
                  <c:v>46354</c:v>
                </c:pt>
                <c:pt idx="109">
                  <c:v>46974</c:v>
                </c:pt>
                <c:pt idx="110">
                  <c:v>47611</c:v>
                </c:pt>
                <c:pt idx="111">
                  <c:v>48466</c:v>
                </c:pt>
                <c:pt idx="112">
                  <c:v>49109</c:v>
                </c:pt>
                <c:pt idx="113">
                  <c:v>49769</c:v>
                </c:pt>
                <c:pt idx="114">
                  <c:v>50436</c:v>
                </c:pt>
                <c:pt idx="115">
                  <c:v>51225</c:v>
                </c:pt>
                <c:pt idx="116">
                  <c:v>52124</c:v>
                </c:pt>
                <c:pt idx="117">
                  <c:v>52814</c:v>
                </c:pt>
                <c:pt idx="118">
                  <c:v>53503</c:v>
                </c:pt>
                <c:pt idx="119">
                  <c:v>54191</c:v>
                </c:pt>
                <c:pt idx="120">
                  <c:v>55024</c:v>
                </c:pt>
                <c:pt idx="121">
                  <c:v>55726</c:v>
                </c:pt>
                <c:pt idx="122">
                  <c:v>56436</c:v>
                </c:pt>
                <c:pt idx="123">
                  <c:v>57144</c:v>
                </c:pt>
                <c:pt idx="124">
                  <c:v>58034</c:v>
                </c:pt>
                <c:pt idx="125">
                  <c:v>58743</c:v>
                </c:pt>
                <c:pt idx="126">
                  <c:v>59441</c:v>
                </c:pt>
                <c:pt idx="127">
                  <c:v>60135</c:v>
                </c:pt>
                <c:pt idx="128">
                  <c:v>60962</c:v>
                </c:pt>
                <c:pt idx="129">
                  <c:v>61851</c:v>
                </c:pt>
                <c:pt idx="130">
                  <c:v>62507</c:v>
                </c:pt>
                <c:pt idx="131">
                  <c:v>63160</c:v>
                </c:pt>
                <c:pt idx="132">
                  <c:v>63794</c:v>
                </c:pt>
                <c:pt idx="133">
                  <c:v>64569</c:v>
                </c:pt>
                <c:pt idx="134">
                  <c:v>65164</c:v>
                </c:pt>
                <c:pt idx="135">
                  <c:v>65736</c:v>
                </c:pt>
                <c:pt idx="136">
                  <c:v>66264</c:v>
                </c:pt>
                <c:pt idx="137">
                  <c:v>66770</c:v>
                </c:pt>
                <c:pt idx="138">
                  <c:v>67389</c:v>
                </c:pt>
                <c:pt idx="139">
                  <c:v>67952</c:v>
                </c:pt>
                <c:pt idx="140">
                  <c:v>68313</c:v>
                </c:pt>
                <c:pt idx="141">
                  <c:v>68630</c:v>
                </c:pt>
                <c:pt idx="142">
                  <c:v>68896</c:v>
                </c:pt>
                <c:pt idx="143">
                  <c:v>69101</c:v>
                </c:pt>
                <c:pt idx="144">
                  <c:v>69272</c:v>
                </c:pt>
                <c:pt idx="145">
                  <c:v>69392</c:v>
                </c:pt>
                <c:pt idx="146">
                  <c:v>69488</c:v>
                </c:pt>
                <c:pt idx="147">
                  <c:v>69544</c:v>
                </c:pt>
                <c:pt idx="148">
                  <c:v>69554</c:v>
                </c:pt>
                <c:pt idx="149">
                  <c:v>69577</c:v>
                </c:pt>
                <c:pt idx="150">
                  <c:v>69581</c:v>
                </c:pt>
              </c:numCache>
            </c:numRef>
          </c:xVal>
          <c:yVal>
            <c:numRef>
              <c:f>'[5]Case 1 BAMF'!$C$6:$C$156</c:f>
              <c:numCache>
                <c:formatCode>General</c:formatCode>
                <c:ptCount val="151"/>
                <c:pt idx="0">
                  <c:v>4.7199999999999999E-2</c:v>
                </c:pt>
                <c:pt idx="1">
                  <c:v>4.8195357348932287E-2</c:v>
                </c:pt>
                <c:pt idx="2">
                  <c:v>4.9237327048391816E-2</c:v>
                </c:pt>
                <c:pt idx="3">
                  <c:v>5.0320733346137216E-2</c:v>
                </c:pt>
                <c:pt idx="4">
                  <c:v>5.1451576598891526E-2</c:v>
                </c:pt>
                <c:pt idx="5">
                  <c:v>5.2629984068148415E-2</c:v>
                </c:pt>
                <c:pt idx="6">
                  <c:v>5.3859673000356122E-2</c:v>
                </c:pt>
                <c:pt idx="7">
                  <c:v>5.5140040941992326E-2</c:v>
                </c:pt>
                <c:pt idx="8">
                  <c:v>5.649184509214674E-2</c:v>
                </c:pt>
                <c:pt idx="9">
                  <c:v>5.7957503216129677E-2</c:v>
                </c:pt>
                <c:pt idx="10">
                  <c:v>5.9444244805935659E-2</c:v>
                </c:pt>
                <c:pt idx="11">
                  <c:v>6.0962800554742402E-2</c:v>
                </c:pt>
                <c:pt idx="12">
                  <c:v>6.2551463863107476E-2</c:v>
                </c:pt>
                <c:pt idx="13">
                  <c:v>6.4211087180031601E-2</c:v>
                </c:pt>
                <c:pt idx="14">
                  <c:v>6.5946176572919166E-2</c:v>
                </c:pt>
                <c:pt idx="15">
                  <c:v>6.7761064144339939E-2</c:v>
                </c:pt>
                <c:pt idx="16">
                  <c:v>6.9656552831656643E-2</c:v>
                </c:pt>
                <c:pt idx="17">
                  <c:v>7.163388203537617E-2</c:v>
                </c:pt>
                <c:pt idx="18">
                  <c:v>7.3698193873173071E-2</c:v>
                </c:pt>
                <c:pt idx="19">
                  <c:v>7.5846677903093698E-2</c:v>
                </c:pt>
                <c:pt idx="20">
                  <c:v>7.8077605370507175E-2</c:v>
                </c:pt>
                <c:pt idx="21">
                  <c:v>8.0373985261359054E-2</c:v>
                </c:pt>
                <c:pt idx="22">
                  <c:v>8.2737332927370261E-2</c:v>
                </c:pt>
                <c:pt idx="23">
                  <c:v>8.5174957075366362E-2</c:v>
                </c:pt>
                <c:pt idx="24">
                  <c:v>8.7679510616226281E-2</c:v>
                </c:pt>
                <c:pt idx="25">
                  <c:v>9.0259942261063861E-2</c:v>
                </c:pt>
                <c:pt idx="26">
                  <c:v>9.291171718846801E-2</c:v>
                </c:pt>
                <c:pt idx="27">
                  <c:v>9.564352917198958E-2</c:v>
                </c:pt>
                <c:pt idx="28">
                  <c:v>9.8454327893394131E-2</c:v>
                </c:pt>
                <c:pt idx="29">
                  <c:v>0.10134771977075201</c:v>
                </c:pt>
                <c:pt idx="30">
                  <c:v>0.10432167232199545</c:v>
                </c:pt>
                <c:pt idx="31">
                  <c:v>0.10738373449910048</c:v>
                </c:pt>
                <c:pt idx="32">
                  <c:v>0.11053178377384998</c:v>
                </c:pt>
                <c:pt idx="33">
                  <c:v>0.11376839576372413</c:v>
                </c:pt>
                <c:pt idx="34">
                  <c:v>0.11710313643665349</c:v>
                </c:pt>
                <c:pt idx="35">
                  <c:v>0.12053161573124284</c:v>
                </c:pt>
                <c:pt idx="36">
                  <c:v>0.12406330749063495</c:v>
                </c:pt>
                <c:pt idx="37">
                  <c:v>0.12769265176625172</c:v>
                </c:pt>
                <c:pt idx="38">
                  <c:v>0.13142748838027668</c:v>
                </c:pt>
                <c:pt idx="39">
                  <c:v>0.13527196685059853</c:v>
                </c:pt>
                <c:pt idx="40">
                  <c:v>0.13923003440466791</c:v>
                </c:pt>
                <c:pt idx="41">
                  <c:v>0.14329641860239581</c:v>
                </c:pt>
                <c:pt idx="42">
                  <c:v>0.14748343085805399</c:v>
                </c:pt>
                <c:pt idx="43">
                  <c:v>0.15178965787069429</c:v>
                </c:pt>
                <c:pt idx="44">
                  <c:v>0.15621575355770528</c:v>
                </c:pt>
                <c:pt idx="45">
                  <c:v>0.16076593805645897</c:v>
                </c:pt>
                <c:pt idx="46">
                  <c:v>0.16545067447354114</c:v>
                </c:pt>
                <c:pt idx="47">
                  <c:v>0.17026594207319742</c:v>
                </c:pt>
                <c:pt idx="48">
                  <c:v>0.17521457338219026</c:v>
                </c:pt>
                <c:pt idx="49">
                  <c:v>0.18030116617012446</c:v>
                </c:pt>
                <c:pt idx="50">
                  <c:v>0.18553051030478354</c:v>
                </c:pt>
                <c:pt idx="51">
                  <c:v>0.19090718417945346</c:v>
                </c:pt>
                <c:pt idx="52">
                  <c:v>0.19643653542692821</c:v>
                </c:pt>
                <c:pt idx="53">
                  <c:v>0.20211362498619301</c:v>
                </c:pt>
                <c:pt idx="54">
                  <c:v>0.20795256519643693</c:v>
                </c:pt>
                <c:pt idx="55">
                  <c:v>0.21395248587220794</c:v>
                </c:pt>
                <c:pt idx="56">
                  <c:v>0.22010926523663549</c:v>
                </c:pt>
                <c:pt idx="57">
                  <c:v>0.22643218341527013</c:v>
                </c:pt>
                <c:pt idx="58">
                  <c:v>0.23293873196965767</c:v>
                </c:pt>
                <c:pt idx="59">
                  <c:v>0.23963226864002893</c:v>
                </c:pt>
                <c:pt idx="60">
                  <c:v>0.24651592510487247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463-4F2A-85E7-79E8E02764AA}"/>
            </c:ext>
          </c:extLst>
        </c:ser>
        <c:ser>
          <c:idx val="6"/>
          <c:order val="8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1'!$A$6:$A$1718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321</c:v>
                </c:pt>
                <c:pt idx="2">
                  <c:v>354</c:v>
                </c:pt>
                <c:pt idx="3">
                  <c:v>629</c:v>
                </c:pt>
                <c:pt idx="4">
                  <c:v>701</c:v>
                </c:pt>
                <c:pt idx="5">
                  <c:v>925</c:v>
                </c:pt>
                <c:pt idx="6">
                  <c:v>1041</c:v>
                </c:pt>
                <c:pt idx="7">
                  <c:v>1210</c:v>
                </c:pt>
                <c:pt idx="8">
                  <c:v>1374</c:v>
                </c:pt>
                <c:pt idx="9">
                  <c:v>1485</c:v>
                </c:pt>
                <c:pt idx="10">
                  <c:v>1700</c:v>
                </c:pt>
                <c:pt idx="11">
                  <c:v>1752</c:v>
                </c:pt>
                <c:pt idx="12">
                  <c:v>2010</c:v>
                </c:pt>
                <c:pt idx="13">
                  <c:v>2019</c:v>
                </c:pt>
                <c:pt idx="14">
                  <c:v>2261</c:v>
                </c:pt>
                <c:pt idx="15">
                  <c:v>2332</c:v>
                </c:pt>
                <c:pt idx="16">
                  <c:v>2508</c:v>
                </c:pt>
                <c:pt idx="17">
                  <c:v>2770</c:v>
                </c:pt>
                <c:pt idx="18">
                  <c:v>2934</c:v>
                </c:pt>
                <c:pt idx="19">
                  <c:v>3344</c:v>
                </c:pt>
                <c:pt idx="20">
                  <c:v>3346</c:v>
                </c:pt>
                <c:pt idx="21">
                  <c:v>3680</c:v>
                </c:pt>
                <c:pt idx="22">
                  <c:v>3755</c:v>
                </c:pt>
                <c:pt idx="23">
                  <c:v>3900</c:v>
                </c:pt>
                <c:pt idx="24">
                  <c:v>4042</c:v>
                </c:pt>
                <c:pt idx="25">
                  <c:v>4115</c:v>
                </c:pt>
                <c:pt idx="26">
                  <c:v>4323</c:v>
                </c:pt>
                <c:pt idx="27">
                  <c:v>4326</c:v>
                </c:pt>
                <c:pt idx="28">
                  <c:v>4532</c:v>
                </c:pt>
                <c:pt idx="29">
                  <c:v>4599</c:v>
                </c:pt>
                <c:pt idx="30">
                  <c:v>4734</c:v>
                </c:pt>
                <c:pt idx="31">
                  <c:v>4869</c:v>
                </c:pt>
                <c:pt idx="32">
                  <c:v>4931</c:v>
                </c:pt>
                <c:pt idx="33">
                  <c:v>5124</c:v>
                </c:pt>
                <c:pt idx="34">
                  <c:v>5134</c:v>
                </c:pt>
                <c:pt idx="35">
                  <c:v>5314</c:v>
                </c:pt>
                <c:pt idx="36">
                  <c:v>5393</c:v>
                </c:pt>
                <c:pt idx="37">
                  <c:v>5500</c:v>
                </c:pt>
                <c:pt idx="38">
                  <c:v>5647</c:v>
                </c:pt>
                <c:pt idx="39">
                  <c:v>5683</c:v>
                </c:pt>
                <c:pt idx="40">
                  <c:v>5862</c:v>
                </c:pt>
                <c:pt idx="41">
                  <c:v>5896</c:v>
                </c:pt>
                <c:pt idx="42">
                  <c:v>6038</c:v>
                </c:pt>
                <c:pt idx="43">
                  <c:v>6188</c:v>
                </c:pt>
                <c:pt idx="44">
                  <c:v>6307</c:v>
                </c:pt>
                <c:pt idx="45">
                  <c:v>6573</c:v>
                </c:pt>
                <c:pt idx="46">
                  <c:v>6574</c:v>
                </c:pt>
                <c:pt idx="47">
                  <c:v>6740</c:v>
                </c:pt>
                <c:pt idx="48">
                  <c:v>6810</c:v>
                </c:pt>
                <c:pt idx="49">
                  <c:v>6905</c:v>
                </c:pt>
                <c:pt idx="50">
                  <c:v>7041</c:v>
                </c:pt>
                <c:pt idx="51">
                  <c:v>7067</c:v>
                </c:pt>
                <c:pt idx="52">
                  <c:v>7226</c:v>
                </c:pt>
                <c:pt idx="53">
                  <c:v>7268</c:v>
                </c:pt>
                <c:pt idx="54">
                  <c:v>7383</c:v>
                </c:pt>
                <c:pt idx="55">
                  <c:v>7491</c:v>
                </c:pt>
                <c:pt idx="56">
                  <c:v>7537</c:v>
                </c:pt>
                <c:pt idx="57">
                  <c:v>7689</c:v>
                </c:pt>
                <c:pt idx="58">
                  <c:v>7710</c:v>
                </c:pt>
                <c:pt idx="59">
                  <c:v>7839</c:v>
                </c:pt>
                <c:pt idx="60">
                  <c:v>7926</c:v>
                </c:pt>
                <c:pt idx="61">
                  <c:v>7987</c:v>
                </c:pt>
                <c:pt idx="62">
                  <c:v>8132</c:v>
                </c:pt>
                <c:pt idx="63">
                  <c:v>8138</c:v>
                </c:pt>
                <c:pt idx="64">
                  <c:v>8275</c:v>
                </c:pt>
                <c:pt idx="65">
                  <c:v>8347</c:v>
                </c:pt>
                <c:pt idx="66">
                  <c:v>8416</c:v>
                </c:pt>
                <c:pt idx="67">
                  <c:v>8552</c:v>
                </c:pt>
                <c:pt idx="68">
                  <c:v>8555</c:v>
                </c:pt>
                <c:pt idx="69">
                  <c:v>8692</c:v>
                </c:pt>
                <c:pt idx="70">
                  <c:v>8754</c:v>
                </c:pt>
                <c:pt idx="71">
                  <c:v>8827</c:v>
                </c:pt>
                <c:pt idx="72">
                  <c:v>8953</c:v>
                </c:pt>
                <c:pt idx="73">
                  <c:v>8960</c:v>
                </c:pt>
                <c:pt idx="74">
                  <c:v>9148</c:v>
                </c:pt>
                <c:pt idx="75">
                  <c:v>9249</c:v>
                </c:pt>
                <c:pt idx="76">
                  <c:v>9379</c:v>
                </c:pt>
                <c:pt idx="77">
                  <c:v>9592</c:v>
                </c:pt>
                <c:pt idx="78">
                  <c:v>9607</c:v>
                </c:pt>
                <c:pt idx="79">
                  <c:v>9764</c:v>
                </c:pt>
                <c:pt idx="80">
                  <c:v>9820</c:v>
                </c:pt>
                <c:pt idx="81">
                  <c:v>9889</c:v>
                </c:pt>
                <c:pt idx="82">
                  <c:v>10007</c:v>
                </c:pt>
                <c:pt idx="83">
                  <c:v>10012</c:v>
                </c:pt>
                <c:pt idx="84">
                  <c:v>10134</c:v>
                </c:pt>
                <c:pt idx="85">
                  <c:v>10191</c:v>
                </c:pt>
                <c:pt idx="86">
                  <c:v>10254</c:v>
                </c:pt>
                <c:pt idx="87">
                  <c:v>10373</c:v>
                </c:pt>
                <c:pt idx="88">
                  <c:v>10489</c:v>
                </c:pt>
                <c:pt idx="89">
                  <c:v>10552</c:v>
                </c:pt>
                <c:pt idx="90">
                  <c:v>10605</c:v>
                </c:pt>
                <c:pt idx="91">
                  <c:v>10719</c:v>
                </c:pt>
                <c:pt idx="92">
                  <c:v>10728</c:v>
                </c:pt>
                <c:pt idx="93">
                  <c:v>10832</c:v>
                </c:pt>
                <c:pt idx="94">
                  <c:v>10902</c:v>
                </c:pt>
                <c:pt idx="95">
                  <c:v>10944</c:v>
                </c:pt>
                <c:pt idx="96">
                  <c:v>11055</c:v>
                </c:pt>
                <c:pt idx="97">
                  <c:v>11073</c:v>
                </c:pt>
                <c:pt idx="98">
                  <c:v>11164</c:v>
                </c:pt>
                <c:pt idx="99">
                  <c:v>11242</c:v>
                </c:pt>
                <c:pt idx="100">
                  <c:v>11272</c:v>
                </c:pt>
                <c:pt idx="101">
                  <c:v>11379</c:v>
                </c:pt>
                <c:pt idx="102">
                  <c:v>11409</c:v>
                </c:pt>
                <c:pt idx="103">
                  <c:v>11485</c:v>
                </c:pt>
                <c:pt idx="104">
                  <c:v>11573</c:v>
                </c:pt>
                <c:pt idx="105">
                  <c:v>11590</c:v>
                </c:pt>
                <c:pt idx="106">
                  <c:v>11694</c:v>
                </c:pt>
                <c:pt idx="107">
                  <c:v>11735</c:v>
                </c:pt>
                <c:pt idx="108">
                  <c:v>11797</c:v>
                </c:pt>
                <c:pt idx="109">
                  <c:v>11895</c:v>
                </c:pt>
                <c:pt idx="110">
                  <c:v>11899</c:v>
                </c:pt>
                <c:pt idx="111">
                  <c:v>12000</c:v>
                </c:pt>
                <c:pt idx="112">
                  <c:v>12052</c:v>
                </c:pt>
                <c:pt idx="113">
                  <c:v>12101</c:v>
                </c:pt>
                <c:pt idx="114">
                  <c:v>12228</c:v>
                </c:pt>
                <c:pt idx="115">
                  <c:v>12241</c:v>
                </c:pt>
                <c:pt idx="116">
                  <c:v>12397</c:v>
                </c:pt>
                <c:pt idx="117">
                  <c:v>12507</c:v>
                </c:pt>
                <c:pt idx="118">
                  <c:v>12574</c:v>
                </c:pt>
                <c:pt idx="119">
                  <c:v>12740</c:v>
                </c:pt>
                <c:pt idx="120">
                  <c:v>12779</c:v>
                </c:pt>
                <c:pt idx="121">
                  <c:v>12913</c:v>
                </c:pt>
                <c:pt idx="122">
                  <c:v>13044</c:v>
                </c:pt>
                <c:pt idx="123">
                  <c:v>13076</c:v>
                </c:pt>
                <c:pt idx="124">
                  <c:v>13246</c:v>
                </c:pt>
                <c:pt idx="125">
                  <c:v>13287</c:v>
                </c:pt>
                <c:pt idx="126">
                  <c:v>13347</c:v>
                </c:pt>
                <c:pt idx="127">
                  <c:v>13432</c:v>
                </c:pt>
                <c:pt idx="128">
                  <c:v>13440</c:v>
                </c:pt>
                <c:pt idx="129">
                  <c:v>13532</c:v>
                </c:pt>
                <c:pt idx="130">
                  <c:v>13575</c:v>
                </c:pt>
                <c:pt idx="131">
                  <c:v>13624</c:v>
                </c:pt>
                <c:pt idx="132">
                  <c:v>13715</c:v>
                </c:pt>
                <c:pt idx="133">
                  <c:v>13716</c:v>
                </c:pt>
                <c:pt idx="134">
                  <c:v>13805</c:v>
                </c:pt>
                <c:pt idx="135">
                  <c:v>13855</c:v>
                </c:pt>
                <c:pt idx="136">
                  <c:v>13895</c:v>
                </c:pt>
                <c:pt idx="137">
                  <c:v>13984</c:v>
                </c:pt>
                <c:pt idx="138">
                  <c:v>13992</c:v>
                </c:pt>
                <c:pt idx="139">
                  <c:v>14072</c:v>
                </c:pt>
                <c:pt idx="140">
                  <c:v>14128</c:v>
                </c:pt>
                <c:pt idx="141">
                  <c:v>14160</c:v>
                </c:pt>
                <c:pt idx="142">
                  <c:v>14247</c:v>
                </c:pt>
                <c:pt idx="143">
                  <c:v>14262</c:v>
                </c:pt>
                <c:pt idx="144">
                  <c:v>14333</c:v>
                </c:pt>
                <c:pt idx="145">
                  <c:v>14394</c:v>
                </c:pt>
                <c:pt idx="146">
                  <c:v>14419</c:v>
                </c:pt>
                <c:pt idx="147">
                  <c:v>14504</c:v>
                </c:pt>
                <c:pt idx="148">
                  <c:v>14525</c:v>
                </c:pt>
                <c:pt idx="149">
                  <c:v>14588</c:v>
                </c:pt>
                <c:pt idx="150">
                  <c:v>14654</c:v>
                </c:pt>
                <c:pt idx="151">
                  <c:v>14672</c:v>
                </c:pt>
                <c:pt idx="152">
                  <c:v>14755</c:v>
                </c:pt>
                <c:pt idx="153">
                  <c:v>14781</c:v>
                </c:pt>
                <c:pt idx="154">
                  <c:v>14837</c:v>
                </c:pt>
                <c:pt idx="155">
                  <c:v>14907</c:v>
                </c:pt>
                <c:pt idx="156">
                  <c:v>14919</c:v>
                </c:pt>
                <c:pt idx="157">
                  <c:v>15000</c:v>
                </c:pt>
                <c:pt idx="158">
                  <c:v>15031</c:v>
                </c:pt>
                <c:pt idx="159">
                  <c:v>15081</c:v>
                </c:pt>
                <c:pt idx="160">
                  <c:v>15154</c:v>
                </c:pt>
                <c:pt idx="161">
                  <c:v>15161</c:v>
                </c:pt>
                <c:pt idx="162">
                  <c:v>15241</c:v>
                </c:pt>
                <c:pt idx="163">
                  <c:v>15275</c:v>
                </c:pt>
                <c:pt idx="164">
                  <c:v>15320</c:v>
                </c:pt>
                <c:pt idx="165">
                  <c:v>15395</c:v>
                </c:pt>
                <c:pt idx="166">
                  <c:v>15398</c:v>
                </c:pt>
                <c:pt idx="167">
                  <c:v>15476</c:v>
                </c:pt>
                <c:pt idx="168">
                  <c:v>15514</c:v>
                </c:pt>
                <c:pt idx="169">
                  <c:v>15553</c:v>
                </c:pt>
                <c:pt idx="170">
                  <c:v>15630</c:v>
                </c:pt>
                <c:pt idx="171">
                  <c:v>15631</c:v>
                </c:pt>
                <c:pt idx="172">
                  <c:v>15706</c:v>
                </c:pt>
                <c:pt idx="173">
                  <c:v>15747</c:v>
                </c:pt>
                <c:pt idx="174">
                  <c:v>15800</c:v>
                </c:pt>
                <c:pt idx="175">
                  <c:v>15930</c:v>
                </c:pt>
                <c:pt idx="176">
                  <c:v>15946</c:v>
                </c:pt>
                <c:pt idx="177">
                  <c:v>16059</c:v>
                </c:pt>
                <c:pt idx="178">
                  <c:v>16145</c:v>
                </c:pt>
                <c:pt idx="179">
                  <c:v>16187</c:v>
                </c:pt>
                <c:pt idx="180">
                  <c:v>16262</c:v>
                </c:pt>
                <c:pt idx="181">
                  <c:v>16278</c:v>
                </c:pt>
                <c:pt idx="182">
                  <c:v>16335</c:v>
                </c:pt>
                <c:pt idx="183">
                  <c:v>16389</c:v>
                </c:pt>
                <c:pt idx="184">
                  <c:v>16408</c:v>
                </c:pt>
                <c:pt idx="185">
                  <c:v>16480</c:v>
                </c:pt>
                <c:pt idx="186">
                  <c:v>16499</c:v>
                </c:pt>
                <c:pt idx="187">
                  <c:v>16552</c:v>
                </c:pt>
                <c:pt idx="188">
                  <c:v>16607</c:v>
                </c:pt>
                <c:pt idx="189">
                  <c:v>16623</c:v>
                </c:pt>
                <c:pt idx="190">
                  <c:v>16694</c:v>
                </c:pt>
                <c:pt idx="191">
                  <c:v>16714</c:v>
                </c:pt>
                <c:pt idx="192">
                  <c:v>16764</c:v>
                </c:pt>
                <c:pt idx="193">
                  <c:v>16820</c:v>
                </c:pt>
                <c:pt idx="194">
                  <c:v>16834</c:v>
                </c:pt>
                <c:pt idx="195">
                  <c:v>16903</c:v>
                </c:pt>
                <c:pt idx="196">
                  <c:v>16925</c:v>
                </c:pt>
                <c:pt idx="197">
                  <c:v>16972</c:v>
                </c:pt>
                <c:pt idx="198">
                  <c:v>17029</c:v>
                </c:pt>
                <c:pt idx="199">
                  <c:v>17041</c:v>
                </c:pt>
                <c:pt idx="200">
                  <c:v>17109</c:v>
                </c:pt>
                <c:pt idx="201">
                  <c:v>17132</c:v>
                </c:pt>
                <c:pt idx="202">
                  <c:v>17177</c:v>
                </c:pt>
                <c:pt idx="203">
                  <c:v>17234</c:v>
                </c:pt>
                <c:pt idx="204">
                  <c:v>17244</c:v>
                </c:pt>
                <c:pt idx="205">
                  <c:v>17311</c:v>
                </c:pt>
                <c:pt idx="206">
                  <c:v>17335</c:v>
                </c:pt>
                <c:pt idx="207">
                  <c:v>17377</c:v>
                </c:pt>
                <c:pt idx="208">
                  <c:v>17435</c:v>
                </c:pt>
                <c:pt idx="209">
                  <c:v>17443</c:v>
                </c:pt>
                <c:pt idx="210">
                  <c:v>17509</c:v>
                </c:pt>
                <c:pt idx="211">
                  <c:v>17535</c:v>
                </c:pt>
                <c:pt idx="212">
                  <c:v>17574</c:v>
                </c:pt>
                <c:pt idx="213">
                  <c:v>17634</c:v>
                </c:pt>
                <c:pt idx="214">
                  <c:v>17639</c:v>
                </c:pt>
                <c:pt idx="215">
                  <c:v>17704</c:v>
                </c:pt>
                <c:pt idx="216">
                  <c:v>17732</c:v>
                </c:pt>
                <c:pt idx="217">
                  <c:v>17768</c:v>
                </c:pt>
                <c:pt idx="218">
                  <c:v>17829</c:v>
                </c:pt>
                <c:pt idx="219">
                  <c:v>17832</c:v>
                </c:pt>
                <c:pt idx="220">
                  <c:v>17895</c:v>
                </c:pt>
                <c:pt idx="221">
                  <c:v>17925</c:v>
                </c:pt>
                <c:pt idx="222">
                  <c:v>17958</c:v>
                </c:pt>
                <c:pt idx="223">
                  <c:v>18020</c:v>
                </c:pt>
                <c:pt idx="224">
                  <c:v>18021</c:v>
                </c:pt>
                <c:pt idx="225">
                  <c:v>18083</c:v>
                </c:pt>
                <c:pt idx="226">
                  <c:v>18114</c:v>
                </c:pt>
                <c:pt idx="227">
                  <c:v>18145</c:v>
                </c:pt>
                <c:pt idx="228">
                  <c:v>18207</c:v>
                </c:pt>
                <c:pt idx="229">
                  <c:v>18267</c:v>
                </c:pt>
                <c:pt idx="230">
                  <c:v>18300</c:v>
                </c:pt>
                <c:pt idx="231">
                  <c:v>18328</c:v>
                </c:pt>
                <c:pt idx="232">
                  <c:v>18389</c:v>
                </c:pt>
                <c:pt idx="233">
                  <c:v>18392</c:v>
                </c:pt>
                <c:pt idx="234">
                  <c:v>18449</c:v>
                </c:pt>
                <c:pt idx="235">
                  <c:v>18483</c:v>
                </c:pt>
                <c:pt idx="236">
                  <c:v>18509</c:v>
                </c:pt>
                <c:pt idx="237">
                  <c:v>18568</c:v>
                </c:pt>
                <c:pt idx="238">
                  <c:v>18573</c:v>
                </c:pt>
                <c:pt idx="239">
                  <c:v>18627</c:v>
                </c:pt>
                <c:pt idx="240">
                  <c:v>18662</c:v>
                </c:pt>
                <c:pt idx="241">
                  <c:v>18686</c:v>
                </c:pt>
                <c:pt idx="242">
                  <c:v>18787</c:v>
                </c:pt>
                <c:pt idx="243">
                  <c:v>18797</c:v>
                </c:pt>
                <c:pt idx="244">
                  <c:v>18883</c:v>
                </c:pt>
                <c:pt idx="245">
                  <c:v>18950</c:v>
                </c:pt>
                <c:pt idx="246">
                  <c:v>18978</c:v>
                </c:pt>
                <c:pt idx="247">
                  <c:v>19072</c:v>
                </c:pt>
                <c:pt idx="248">
                  <c:v>19104</c:v>
                </c:pt>
                <c:pt idx="249">
                  <c:v>19166</c:v>
                </c:pt>
                <c:pt idx="250">
                  <c:v>19248</c:v>
                </c:pt>
                <c:pt idx="251">
                  <c:v>19259</c:v>
                </c:pt>
                <c:pt idx="252">
                  <c:v>19351</c:v>
                </c:pt>
                <c:pt idx="253">
                  <c:v>19377</c:v>
                </c:pt>
                <c:pt idx="254">
                  <c:v>19406</c:v>
                </c:pt>
                <c:pt idx="255">
                  <c:v>19461</c:v>
                </c:pt>
                <c:pt idx="256">
                  <c:v>19462</c:v>
                </c:pt>
                <c:pt idx="257">
                  <c:v>19516</c:v>
                </c:pt>
                <c:pt idx="258">
                  <c:v>19546</c:v>
                </c:pt>
                <c:pt idx="259">
                  <c:v>19570</c:v>
                </c:pt>
                <c:pt idx="260">
                  <c:v>19624</c:v>
                </c:pt>
                <c:pt idx="261">
                  <c:v>19630</c:v>
                </c:pt>
                <c:pt idx="262">
                  <c:v>19677</c:v>
                </c:pt>
                <c:pt idx="263">
                  <c:v>19713</c:v>
                </c:pt>
                <c:pt idx="264">
                  <c:v>19730</c:v>
                </c:pt>
                <c:pt idx="265">
                  <c:v>19782</c:v>
                </c:pt>
                <c:pt idx="266">
                  <c:v>19795</c:v>
                </c:pt>
                <c:pt idx="267">
                  <c:v>19833</c:v>
                </c:pt>
                <c:pt idx="268">
                  <c:v>19877</c:v>
                </c:pt>
                <c:pt idx="269">
                  <c:v>19884</c:v>
                </c:pt>
                <c:pt idx="270">
                  <c:v>19934</c:v>
                </c:pt>
                <c:pt idx="271">
                  <c:v>19958</c:v>
                </c:pt>
                <c:pt idx="272">
                  <c:v>19984</c:v>
                </c:pt>
                <c:pt idx="273">
                  <c:v>20033</c:v>
                </c:pt>
                <c:pt idx="274">
                  <c:v>20039</c:v>
                </c:pt>
                <c:pt idx="275">
                  <c:v>20082</c:v>
                </c:pt>
                <c:pt idx="276">
                  <c:v>20119</c:v>
                </c:pt>
                <c:pt idx="277">
                  <c:v>20130</c:v>
                </c:pt>
                <c:pt idx="278">
                  <c:v>20178</c:v>
                </c:pt>
                <c:pt idx="279">
                  <c:v>20198</c:v>
                </c:pt>
                <c:pt idx="280">
                  <c:v>20226</c:v>
                </c:pt>
                <c:pt idx="281">
                  <c:v>20273</c:v>
                </c:pt>
                <c:pt idx="282">
                  <c:v>20277</c:v>
                </c:pt>
                <c:pt idx="283">
                  <c:v>20320</c:v>
                </c:pt>
                <c:pt idx="284">
                  <c:v>20355</c:v>
                </c:pt>
                <c:pt idx="285">
                  <c:v>20366</c:v>
                </c:pt>
                <c:pt idx="286">
                  <c:v>20412</c:v>
                </c:pt>
                <c:pt idx="287">
                  <c:v>20433</c:v>
                </c:pt>
                <c:pt idx="288">
                  <c:v>20457</c:v>
                </c:pt>
                <c:pt idx="289">
                  <c:v>20502</c:v>
                </c:pt>
                <c:pt idx="290">
                  <c:v>20510</c:v>
                </c:pt>
                <c:pt idx="291">
                  <c:v>20547</c:v>
                </c:pt>
                <c:pt idx="292">
                  <c:v>20587</c:v>
                </c:pt>
                <c:pt idx="293">
                  <c:v>20591</c:v>
                </c:pt>
                <c:pt idx="294">
                  <c:v>20635</c:v>
                </c:pt>
                <c:pt idx="295">
                  <c:v>20663</c:v>
                </c:pt>
                <c:pt idx="296">
                  <c:v>20679</c:v>
                </c:pt>
                <c:pt idx="297">
                  <c:v>20723</c:v>
                </c:pt>
                <c:pt idx="298">
                  <c:v>20739</c:v>
                </c:pt>
                <c:pt idx="299">
                  <c:v>20766</c:v>
                </c:pt>
                <c:pt idx="300">
                  <c:v>20809</c:v>
                </c:pt>
                <c:pt idx="301">
                  <c:v>20814</c:v>
                </c:pt>
                <c:pt idx="302">
                  <c:v>20852</c:v>
                </c:pt>
                <c:pt idx="303">
                  <c:v>20889</c:v>
                </c:pt>
                <c:pt idx="304">
                  <c:v>20894</c:v>
                </c:pt>
                <c:pt idx="305">
                  <c:v>20936</c:v>
                </c:pt>
                <c:pt idx="306">
                  <c:v>20964</c:v>
                </c:pt>
                <c:pt idx="307">
                  <c:v>20977</c:v>
                </c:pt>
                <c:pt idx="308">
                  <c:v>21017</c:v>
                </c:pt>
                <c:pt idx="309">
                  <c:v>21038</c:v>
                </c:pt>
                <c:pt idx="310">
                  <c:v>21057</c:v>
                </c:pt>
                <c:pt idx="311">
                  <c:v>21096</c:v>
                </c:pt>
                <c:pt idx="312">
                  <c:v>21112</c:v>
                </c:pt>
                <c:pt idx="313">
                  <c:v>21133</c:v>
                </c:pt>
                <c:pt idx="314">
                  <c:v>21148</c:v>
                </c:pt>
                <c:pt idx="315">
                  <c:v>21148</c:v>
                </c:pt>
                <c:pt idx="316">
                  <c:v>21184</c:v>
                </c:pt>
                <c:pt idx="317">
                  <c:v>21255</c:v>
                </c:pt>
                <c:pt idx="318">
                  <c:v>21326</c:v>
                </c:pt>
                <c:pt idx="319">
                  <c:v>21397</c:v>
                </c:pt>
                <c:pt idx="320">
                  <c:v>21468</c:v>
                </c:pt>
                <c:pt idx="321">
                  <c:v>21538</c:v>
                </c:pt>
                <c:pt idx="322">
                  <c:v>21608</c:v>
                </c:pt>
                <c:pt idx="323">
                  <c:v>21678</c:v>
                </c:pt>
                <c:pt idx="324">
                  <c:v>21748</c:v>
                </c:pt>
                <c:pt idx="325">
                  <c:v>21818</c:v>
                </c:pt>
                <c:pt idx="326">
                  <c:v>21927</c:v>
                </c:pt>
                <c:pt idx="327">
                  <c:v>22046</c:v>
                </c:pt>
                <c:pt idx="328">
                  <c:v>22163</c:v>
                </c:pt>
                <c:pt idx="329">
                  <c:v>22278</c:v>
                </c:pt>
                <c:pt idx="330">
                  <c:v>22395</c:v>
                </c:pt>
                <c:pt idx="331">
                  <c:v>22513</c:v>
                </c:pt>
                <c:pt idx="332">
                  <c:v>22631</c:v>
                </c:pt>
                <c:pt idx="333">
                  <c:v>22749</c:v>
                </c:pt>
                <c:pt idx="334">
                  <c:v>22867</c:v>
                </c:pt>
                <c:pt idx="335">
                  <c:v>22964</c:v>
                </c:pt>
                <c:pt idx="336">
                  <c:v>23033</c:v>
                </c:pt>
                <c:pt idx="337">
                  <c:v>23102</c:v>
                </c:pt>
                <c:pt idx="338">
                  <c:v>23171</c:v>
                </c:pt>
                <c:pt idx="339">
                  <c:v>23240</c:v>
                </c:pt>
                <c:pt idx="340">
                  <c:v>23308</c:v>
                </c:pt>
                <c:pt idx="341">
                  <c:v>23376</c:v>
                </c:pt>
                <c:pt idx="342">
                  <c:v>23444</c:v>
                </c:pt>
                <c:pt idx="343">
                  <c:v>23512</c:v>
                </c:pt>
                <c:pt idx="344">
                  <c:v>23580</c:v>
                </c:pt>
                <c:pt idx="345">
                  <c:v>23648</c:v>
                </c:pt>
                <c:pt idx="346">
                  <c:v>23716</c:v>
                </c:pt>
                <c:pt idx="347">
                  <c:v>23784</c:v>
                </c:pt>
                <c:pt idx="348">
                  <c:v>23852</c:v>
                </c:pt>
                <c:pt idx="349">
                  <c:v>23920</c:v>
                </c:pt>
                <c:pt idx="350">
                  <c:v>23987</c:v>
                </c:pt>
                <c:pt idx="351">
                  <c:v>24054</c:v>
                </c:pt>
                <c:pt idx="352">
                  <c:v>24121</c:v>
                </c:pt>
                <c:pt idx="353">
                  <c:v>24188</c:v>
                </c:pt>
                <c:pt idx="354">
                  <c:v>24255</c:v>
                </c:pt>
                <c:pt idx="355">
                  <c:v>24322</c:v>
                </c:pt>
                <c:pt idx="356">
                  <c:v>24389</c:v>
                </c:pt>
                <c:pt idx="357">
                  <c:v>24456</c:v>
                </c:pt>
                <c:pt idx="358">
                  <c:v>24523</c:v>
                </c:pt>
                <c:pt idx="359">
                  <c:v>24590</c:v>
                </c:pt>
                <c:pt idx="360">
                  <c:v>24656</c:v>
                </c:pt>
                <c:pt idx="361">
                  <c:v>24722</c:v>
                </c:pt>
                <c:pt idx="362">
                  <c:v>24788</c:v>
                </c:pt>
                <c:pt idx="363">
                  <c:v>24854</c:v>
                </c:pt>
                <c:pt idx="364">
                  <c:v>24920</c:v>
                </c:pt>
                <c:pt idx="365">
                  <c:v>24986</c:v>
                </c:pt>
                <c:pt idx="366">
                  <c:v>25052</c:v>
                </c:pt>
                <c:pt idx="367">
                  <c:v>25118</c:v>
                </c:pt>
                <c:pt idx="368">
                  <c:v>25184</c:v>
                </c:pt>
                <c:pt idx="369">
                  <c:v>25250</c:v>
                </c:pt>
                <c:pt idx="370">
                  <c:v>25316</c:v>
                </c:pt>
                <c:pt idx="371">
                  <c:v>25381</c:v>
                </c:pt>
                <c:pt idx="372">
                  <c:v>25459</c:v>
                </c:pt>
                <c:pt idx="373">
                  <c:v>25569</c:v>
                </c:pt>
                <c:pt idx="374">
                  <c:v>25679</c:v>
                </c:pt>
                <c:pt idx="375">
                  <c:v>25789</c:v>
                </c:pt>
                <c:pt idx="376">
                  <c:v>25886</c:v>
                </c:pt>
                <c:pt idx="377">
                  <c:v>25951</c:v>
                </c:pt>
                <c:pt idx="378">
                  <c:v>26016</c:v>
                </c:pt>
                <c:pt idx="379">
                  <c:v>26081</c:v>
                </c:pt>
                <c:pt idx="380">
                  <c:v>26146</c:v>
                </c:pt>
                <c:pt idx="381">
                  <c:v>26210</c:v>
                </c:pt>
                <c:pt idx="382">
                  <c:v>26274</c:v>
                </c:pt>
                <c:pt idx="383">
                  <c:v>26338</c:v>
                </c:pt>
                <c:pt idx="384">
                  <c:v>26402</c:v>
                </c:pt>
                <c:pt idx="385">
                  <c:v>26466</c:v>
                </c:pt>
                <c:pt idx="386">
                  <c:v>26530</c:v>
                </c:pt>
                <c:pt idx="387">
                  <c:v>26594</c:v>
                </c:pt>
                <c:pt idx="388">
                  <c:v>26658</c:v>
                </c:pt>
                <c:pt idx="389">
                  <c:v>26722</c:v>
                </c:pt>
                <c:pt idx="390">
                  <c:v>26786</c:v>
                </c:pt>
                <c:pt idx="391">
                  <c:v>26850</c:v>
                </c:pt>
                <c:pt idx="392">
                  <c:v>26913</c:v>
                </c:pt>
                <c:pt idx="393">
                  <c:v>26976</c:v>
                </c:pt>
                <c:pt idx="394">
                  <c:v>27039</c:v>
                </c:pt>
                <c:pt idx="395">
                  <c:v>27102</c:v>
                </c:pt>
                <c:pt idx="396">
                  <c:v>27165</c:v>
                </c:pt>
                <c:pt idx="397">
                  <c:v>27228</c:v>
                </c:pt>
                <c:pt idx="398">
                  <c:v>27291</c:v>
                </c:pt>
                <c:pt idx="399">
                  <c:v>27354</c:v>
                </c:pt>
                <c:pt idx="400">
                  <c:v>27417</c:v>
                </c:pt>
                <c:pt idx="401">
                  <c:v>27480</c:v>
                </c:pt>
                <c:pt idx="402">
                  <c:v>27543</c:v>
                </c:pt>
                <c:pt idx="403">
                  <c:v>27605</c:v>
                </c:pt>
                <c:pt idx="404">
                  <c:v>27667</c:v>
                </c:pt>
                <c:pt idx="405">
                  <c:v>27729</c:v>
                </c:pt>
                <c:pt idx="406">
                  <c:v>27791</c:v>
                </c:pt>
                <c:pt idx="407">
                  <c:v>27853</c:v>
                </c:pt>
                <c:pt idx="408">
                  <c:v>27915</c:v>
                </c:pt>
                <c:pt idx="409">
                  <c:v>27977</c:v>
                </c:pt>
                <c:pt idx="410">
                  <c:v>28039</c:v>
                </c:pt>
                <c:pt idx="411">
                  <c:v>28101</c:v>
                </c:pt>
                <c:pt idx="412">
                  <c:v>28163</c:v>
                </c:pt>
                <c:pt idx="413">
                  <c:v>28225</c:v>
                </c:pt>
                <c:pt idx="414">
                  <c:v>28287</c:v>
                </c:pt>
                <c:pt idx="415">
                  <c:v>28348</c:v>
                </c:pt>
                <c:pt idx="416">
                  <c:v>28449</c:v>
                </c:pt>
                <c:pt idx="417">
                  <c:v>28551</c:v>
                </c:pt>
                <c:pt idx="418">
                  <c:v>28653</c:v>
                </c:pt>
                <c:pt idx="419">
                  <c:v>28755</c:v>
                </c:pt>
                <c:pt idx="420">
                  <c:v>28857</c:v>
                </c:pt>
                <c:pt idx="421">
                  <c:v>28959</c:v>
                </c:pt>
                <c:pt idx="422">
                  <c:v>29043</c:v>
                </c:pt>
                <c:pt idx="423">
                  <c:v>29104</c:v>
                </c:pt>
                <c:pt idx="424">
                  <c:v>29165</c:v>
                </c:pt>
                <c:pt idx="425">
                  <c:v>29226</c:v>
                </c:pt>
                <c:pt idx="426">
                  <c:v>29286</c:v>
                </c:pt>
                <c:pt idx="427">
                  <c:v>29346</c:v>
                </c:pt>
                <c:pt idx="428">
                  <c:v>29406</c:v>
                </c:pt>
                <c:pt idx="429">
                  <c:v>29466</c:v>
                </c:pt>
                <c:pt idx="430">
                  <c:v>29526</c:v>
                </c:pt>
                <c:pt idx="431">
                  <c:v>29586</c:v>
                </c:pt>
                <c:pt idx="432">
                  <c:v>29646</c:v>
                </c:pt>
                <c:pt idx="433">
                  <c:v>29706</c:v>
                </c:pt>
                <c:pt idx="434">
                  <c:v>29766</c:v>
                </c:pt>
                <c:pt idx="435">
                  <c:v>29826</c:v>
                </c:pt>
                <c:pt idx="436">
                  <c:v>29886</c:v>
                </c:pt>
                <c:pt idx="437">
                  <c:v>29946</c:v>
                </c:pt>
                <c:pt idx="438">
                  <c:v>30005</c:v>
                </c:pt>
                <c:pt idx="439">
                  <c:v>30064</c:v>
                </c:pt>
                <c:pt idx="440">
                  <c:v>30123</c:v>
                </c:pt>
                <c:pt idx="441">
                  <c:v>30182</c:v>
                </c:pt>
                <c:pt idx="442">
                  <c:v>30241</c:v>
                </c:pt>
                <c:pt idx="443">
                  <c:v>30300</c:v>
                </c:pt>
                <c:pt idx="444">
                  <c:v>30359</c:v>
                </c:pt>
                <c:pt idx="445">
                  <c:v>30418</c:v>
                </c:pt>
                <c:pt idx="446">
                  <c:v>30477</c:v>
                </c:pt>
                <c:pt idx="447">
                  <c:v>30536</c:v>
                </c:pt>
                <c:pt idx="448">
                  <c:v>30595</c:v>
                </c:pt>
                <c:pt idx="449">
                  <c:v>30654</c:v>
                </c:pt>
                <c:pt idx="450">
                  <c:v>30713</c:v>
                </c:pt>
                <c:pt idx="451">
                  <c:v>30771</c:v>
                </c:pt>
                <c:pt idx="452">
                  <c:v>30829</c:v>
                </c:pt>
                <c:pt idx="453">
                  <c:v>30887</c:v>
                </c:pt>
                <c:pt idx="454">
                  <c:v>30945</c:v>
                </c:pt>
                <c:pt idx="455">
                  <c:v>31003</c:v>
                </c:pt>
                <c:pt idx="456">
                  <c:v>31061</c:v>
                </c:pt>
                <c:pt idx="457">
                  <c:v>31119</c:v>
                </c:pt>
                <c:pt idx="458">
                  <c:v>31177</c:v>
                </c:pt>
                <c:pt idx="459">
                  <c:v>31235</c:v>
                </c:pt>
                <c:pt idx="460">
                  <c:v>31293</c:v>
                </c:pt>
                <c:pt idx="461">
                  <c:v>31351</c:v>
                </c:pt>
                <c:pt idx="462">
                  <c:v>31409</c:v>
                </c:pt>
                <c:pt idx="463">
                  <c:v>31467</c:v>
                </c:pt>
                <c:pt idx="464">
                  <c:v>31536</c:v>
                </c:pt>
                <c:pt idx="465">
                  <c:v>31631</c:v>
                </c:pt>
                <c:pt idx="466">
                  <c:v>31728</c:v>
                </c:pt>
                <c:pt idx="467">
                  <c:v>31829</c:v>
                </c:pt>
                <c:pt idx="468">
                  <c:v>31923</c:v>
                </c:pt>
                <c:pt idx="469">
                  <c:v>32017</c:v>
                </c:pt>
                <c:pt idx="470">
                  <c:v>32111</c:v>
                </c:pt>
                <c:pt idx="471">
                  <c:v>32205</c:v>
                </c:pt>
                <c:pt idx="472">
                  <c:v>32299</c:v>
                </c:pt>
                <c:pt idx="473">
                  <c:v>32393</c:v>
                </c:pt>
                <c:pt idx="474">
                  <c:v>32493</c:v>
                </c:pt>
                <c:pt idx="475">
                  <c:v>32589</c:v>
                </c:pt>
                <c:pt idx="476">
                  <c:v>32650</c:v>
                </c:pt>
                <c:pt idx="477">
                  <c:v>32707</c:v>
                </c:pt>
                <c:pt idx="478">
                  <c:v>32763</c:v>
                </c:pt>
                <c:pt idx="479">
                  <c:v>32819</c:v>
                </c:pt>
                <c:pt idx="480">
                  <c:v>32875</c:v>
                </c:pt>
                <c:pt idx="481">
                  <c:v>32931</c:v>
                </c:pt>
                <c:pt idx="482">
                  <c:v>32987</c:v>
                </c:pt>
                <c:pt idx="483">
                  <c:v>33043</c:v>
                </c:pt>
                <c:pt idx="484">
                  <c:v>33099</c:v>
                </c:pt>
                <c:pt idx="485">
                  <c:v>33155</c:v>
                </c:pt>
                <c:pt idx="486">
                  <c:v>33211</c:v>
                </c:pt>
                <c:pt idx="487">
                  <c:v>33267</c:v>
                </c:pt>
                <c:pt idx="488">
                  <c:v>33323</c:v>
                </c:pt>
                <c:pt idx="489">
                  <c:v>33379</c:v>
                </c:pt>
                <c:pt idx="490">
                  <c:v>33435</c:v>
                </c:pt>
                <c:pt idx="491">
                  <c:v>33491</c:v>
                </c:pt>
                <c:pt idx="492">
                  <c:v>33546</c:v>
                </c:pt>
                <c:pt idx="493">
                  <c:v>33601</c:v>
                </c:pt>
                <c:pt idx="494">
                  <c:v>33656</c:v>
                </c:pt>
                <c:pt idx="495">
                  <c:v>33711</c:v>
                </c:pt>
                <c:pt idx="496">
                  <c:v>33766</c:v>
                </c:pt>
                <c:pt idx="497">
                  <c:v>33821</c:v>
                </c:pt>
                <c:pt idx="498">
                  <c:v>33876</c:v>
                </c:pt>
                <c:pt idx="499">
                  <c:v>33931</c:v>
                </c:pt>
                <c:pt idx="500">
                  <c:v>33986</c:v>
                </c:pt>
                <c:pt idx="501">
                  <c:v>34041</c:v>
                </c:pt>
                <c:pt idx="502">
                  <c:v>34096</c:v>
                </c:pt>
                <c:pt idx="503">
                  <c:v>34151</c:v>
                </c:pt>
                <c:pt idx="504">
                  <c:v>34206</c:v>
                </c:pt>
                <c:pt idx="505">
                  <c:v>34261</c:v>
                </c:pt>
                <c:pt idx="506">
                  <c:v>34315</c:v>
                </c:pt>
                <c:pt idx="507">
                  <c:v>34369</c:v>
                </c:pt>
                <c:pt idx="508">
                  <c:v>34423</c:v>
                </c:pt>
                <c:pt idx="509">
                  <c:v>34477</c:v>
                </c:pt>
                <c:pt idx="510">
                  <c:v>34531</c:v>
                </c:pt>
                <c:pt idx="511">
                  <c:v>34585</c:v>
                </c:pt>
                <c:pt idx="512">
                  <c:v>34639</c:v>
                </c:pt>
                <c:pt idx="513">
                  <c:v>34693</c:v>
                </c:pt>
                <c:pt idx="514">
                  <c:v>34747</c:v>
                </c:pt>
                <c:pt idx="515">
                  <c:v>34801</c:v>
                </c:pt>
                <c:pt idx="516">
                  <c:v>34855</c:v>
                </c:pt>
                <c:pt idx="517">
                  <c:v>34909</c:v>
                </c:pt>
                <c:pt idx="518">
                  <c:v>34963</c:v>
                </c:pt>
                <c:pt idx="519">
                  <c:v>35017</c:v>
                </c:pt>
                <c:pt idx="520">
                  <c:v>35071</c:v>
                </c:pt>
                <c:pt idx="521">
                  <c:v>35143</c:v>
                </c:pt>
                <c:pt idx="522">
                  <c:v>35230</c:v>
                </c:pt>
                <c:pt idx="523">
                  <c:v>35318</c:v>
                </c:pt>
                <c:pt idx="524">
                  <c:v>35411</c:v>
                </c:pt>
                <c:pt idx="525">
                  <c:v>35497</c:v>
                </c:pt>
                <c:pt idx="526">
                  <c:v>35565</c:v>
                </c:pt>
                <c:pt idx="527">
                  <c:v>35618</c:v>
                </c:pt>
                <c:pt idx="528">
                  <c:v>35671</c:v>
                </c:pt>
                <c:pt idx="529">
                  <c:v>35724</c:v>
                </c:pt>
                <c:pt idx="530">
                  <c:v>35777</c:v>
                </c:pt>
                <c:pt idx="531">
                  <c:v>35830</c:v>
                </c:pt>
                <c:pt idx="532">
                  <c:v>35883</c:v>
                </c:pt>
                <c:pt idx="533">
                  <c:v>35936</c:v>
                </c:pt>
                <c:pt idx="534">
                  <c:v>35989</c:v>
                </c:pt>
                <c:pt idx="535">
                  <c:v>36041</c:v>
                </c:pt>
                <c:pt idx="536">
                  <c:v>36093</c:v>
                </c:pt>
                <c:pt idx="537">
                  <c:v>36145</c:v>
                </c:pt>
                <c:pt idx="538">
                  <c:v>36197</c:v>
                </c:pt>
                <c:pt idx="539">
                  <c:v>36249</c:v>
                </c:pt>
                <c:pt idx="540">
                  <c:v>36301</c:v>
                </c:pt>
                <c:pt idx="541">
                  <c:v>36353</c:v>
                </c:pt>
                <c:pt idx="542">
                  <c:v>36405</c:v>
                </c:pt>
                <c:pt idx="543">
                  <c:v>36457</c:v>
                </c:pt>
                <c:pt idx="544">
                  <c:v>36509</c:v>
                </c:pt>
                <c:pt idx="545">
                  <c:v>36561</c:v>
                </c:pt>
                <c:pt idx="546">
                  <c:v>36613</c:v>
                </c:pt>
                <c:pt idx="547">
                  <c:v>36665</c:v>
                </c:pt>
                <c:pt idx="548">
                  <c:v>36717</c:v>
                </c:pt>
                <c:pt idx="549">
                  <c:v>36769</c:v>
                </c:pt>
                <c:pt idx="550">
                  <c:v>36820</c:v>
                </c:pt>
                <c:pt idx="551">
                  <c:v>36871</c:v>
                </c:pt>
                <c:pt idx="552">
                  <c:v>36922</c:v>
                </c:pt>
                <c:pt idx="553">
                  <c:v>36973</c:v>
                </c:pt>
                <c:pt idx="554">
                  <c:v>37024</c:v>
                </c:pt>
                <c:pt idx="555">
                  <c:v>37075</c:v>
                </c:pt>
                <c:pt idx="556">
                  <c:v>37126</c:v>
                </c:pt>
                <c:pt idx="557">
                  <c:v>37177</c:v>
                </c:pt>
                <c:pt idx="558">
                  <c:v>37228</c:v>
                </c:pt>
                <c:pt idx="559">
                  <c:v>37279</c:v>
                </c:pt>
                <c:pt idx="560">
                  <c:v>37330</c:v>
                </c:pt>
                <c:pt idx="561">
                  <c:v>37381</c:v>
                </c:pt>
                <c:pt idx="562">
                  <c:v>37432</c:v>
                </c:pt>
                <c:pt idx="563">
                  <c:v>37483</c:v>
                </c:pt>
                <c:pt idx="564">
                  <c:v>37534</c:v>
                </c:pt>
                <c:pt idx="565">
                  <c:v>37584</c:v>
                </c:pt>
                <c:pt idx="566">
                  <c:v>37634</c:v>
                </c:pt>
                <c:pt idx="567">
                  <c:v>37684</c:v>
                </c:pt>
                <c:pt idx="568">
                  <c:v>37734</c:v>
                </c:pt>
                <c:pt idx="569">
                  <c:v>37784</c:v>
                </c:pt>
                <c:pt idx="570">
                  <c:v>37834</c:v>
                </c:pt>
                <c:pt idx="571">
                  <c:v>37884</c:v>
                </c:pt>
                <c:pt idx="572">
                  <c:v>37934</c:v>
                </c:pt>
                <c:pt idx="573">
                  <c:v>37984</c:v>
                </c:pt>
                <c:pt idx="574">
                  <c:v>38036</c:v>
                </c:pt>
                <c:pt idx="575">
                  <c:v>38123</c:v>
                </c:pt>
                <c:pt idx="576">
                  <c:v>38202</c:v>
                </c:pt>
                <c:pt idx="577">
                  <c:v>38281</c:v>
                </c:pt>
                <c:pt idx="578">
                  <c:v>38360</c:v>
                </c:pt>
                <c:pt idx="579">
                  <c:v>38447</c:v>
                </c:pt>
                <c:pt idx="580">
                  <c:v>38526</c:v>
                </c:pt>
                <c:pt idx="581">
                  <c:v>38605</c:v>
                </c:pt>
                <c:pt idx="582">
                  <c:v>38687</c:v>
                </c:pt>
                <c:pt idx="583">
                  <c:v>38736</c:v>
                </c:pt>
                <c:pt idx="584">
                  <c:v>38785</c:v>
                </c:pt>
                <c:pt idx="585">
                  <c:v>38834</c:v>
                </c:pt>
                <c:pt idx="586">
                  <c:v>38883</c:v>
                </c:pt>
                <c:pt idx="587">
                  <c:v>38932</c:v>
                </c:pt>
                <c:pt idx="588">
                  <c:v>38981</c:v>
                </c:pt>
                <c:pt idx="589">
                  <c:v>39030</c:v>
                </c:pt>
                <c:pt idx="590">
                  <c:v>39079</c:v>
                </c:pt>
                <c:pt idx="591">
                  <c:v>39128</c:v>
                </c:pt>
                <c:pt idx="592">
                  <c:v>39177</c:v>
                </c:pt>
                <c:pt idx="593">
                  <c:v>39226</c:v>
                </c:pt>
                <c:pt idx="594">
                  <c:v>39275</c:v>
                </c:pt>
                <c:pt idx="595">
                  <c:v>39324</c:v>
                </c:pt>
                <c:pt idx="596">
                  <c:v>39372</c:v>
                </c:pt>
                <c:pt idx="597">
                  <c:v>39420</c:v>
                </c:pt>
                <c:pt idx="598">
                  <c:v>39468</c:v>
                </c:pt>
                <c:pt idx="599">
                  <c:v>39516</c:v>
                </c:pt>
                <c:pt idx="600">
                  <c:v>39564</c:v>
                </c:pt>
                <c:pt idx="601">
                  <c:v>39612</c:v>
                </c:pt>
                <c:pt idx="602">
                  <c:v>39660</c:v>
                </c:pt>
                <c:pt idx="603">
                  <c:v>39708</c:v>
                </c:pt>
                <c:pt idx="604">
                  <c:v>39756</c:v>
                </c:pt>
                <c:pt idx="605">
                  <c:v>39804</c:v>
                </c:pt>
                <c:pt idx="606">
                  <c:v>39852</c:v>
                </c:pt>
                <c:pt idx="607">
                  <c:v>39900</c:v>
                </c:pt>
                <c:pt idx="608">
                  <c:v>39948</c:v>
                </c:pt>
                <c:pt idx="609">
                  <c:v>39996</c:v>
                </c:pt>
                <c:pt idx="610">
                  <c:v>40044</c:v>
                </c:pt>
                <c:pt idx="611">
                  <c:v>40092</c:v>
                </c:pt>
                <c:pt idx="612">
                  <c:v>40139</c:v>
                </c:pt>
                <c:pt idx="613">
                  <c:v>40186</c:v>
                </c:pt>
                <c:pt idx="614">
                  <c:v>40233</c:v>
                </c:pt>
                <c:pt idx="615">
                  <c:v>40280</c:v>
                </c:pt>
                <c:pt idx="616">
                  <c:v>40327</c:v>
                </c:pt>
                <c:pt idx="617">
                  <c:v>40374</c:v>
                </c:pt>
                <c:pt idx="618">
                  <c:v>40421</c:v>
                </c:pt>
                <c:pt idx="619">
                  <c:v>40468</c:v>
                </c:pt>
                <c:pt idx="620">
                  <c:v>40515</c:v>
                </c:pt>
                <c:pt idx="621">
                  <c:v>40562</c:v>
                </c:pt>
                <c:pt idx="622">
                  <c:v>40609</c:v>
                </c:pt>
                <c:pt idx="623">
                  <c:v>40656</c:v>
                </c:pt>
                <c:pt idx="624">
                  <c:v>40703</c:v>
                </c:pt>
                <c:pt idx="625">
                  <c:v>40750</c:v>
                </c:pt>
                <c:pt idx="626">
                  <c:v>40797</c:v>
                </c:pt>
                <c:pt idx="627">
                  <c:v>40844</c:v>
                </c:pt>
                <c:pt idx="628">
                  <c:v>40890</c:v>
                </c:pt>
                <c:pt idx="629">
                  <c:v>40936</c:v>
                </c:pt>
                <c:pt idx="630">
                  <c:v>40982</c:v>
                </c:pt>
                <c:pt idx="631">
                  <c:v>41028</c:v>
                </c:pt>
                <c:pt idx="632">
                  <c:v>41074</c:v>
                </c:pt>
                <c:pt idx="633">
                  <c:v>41120</c:v>
                </c:pt>
                <c:pt idx="634">
                  <c:v>41166</c:v>
                </c:pt>
                <c:pt idx="635">
                  <c:v>41235</c:v>
                </c:pt>
                <c:pt idx="636">
                  <c:v>41307</c:v>
                </c:pt>
                <c:pt idx="637">
                  <c:v>41386</c:v>
                </c:pt>
                <c:pt idx="638">
                  <c:v>41458</c:v>
                </c:pt>
                <c:pt idx="639">
                  <c:v>41530</c:v>
                </c:pt>
                <c:pt idx="640">
                  <c:v>41609</c:v>
                </c:pt>
                <c:pt idx="641">
                  <c:v>41680</c:v>
                </c:pt>
                <c:pt idx="642">
                  <c:v>41751</c:v>
                </c:pt>
                <c:pt idx="643">
                  <c:v>41830</c:v>
                </c:pt>
                <c:pt idx="644">
                  <c:v>41901</c:v>
                </c:pt>
                <c:pt idx="645">
                  <c:v>41972</c:v>
                </c:pt>
                <c:pt idx="646">
                  <c:v>42050</c:v>
                </c:pt>
                <c:pt idx="647">
                  <c:v>42121</c:v>
                </c:pt>
                <c:pt idx="648">
                  <c:v>42192</c:v>
                </c:pt>
                <c:pt idx="649">
                  <c:v>42270</c:v>
                </c:pt>
                <c:pt idx="650">
                  <c:v>42315</c:v>
                </c:pt>
                <c:pt idx="651">
                  <c:v>42360</c:v>
                </c:pt>
                <c:pt idx="652">
                  <c:v>42405</c:v>
                </c:pt>
                <c:pt idx="653">
                  <c:v>42450</c:v>
                </c:pt>
                <c:pt idx="654">
                  <c:v>42495</c:v>
                </c:pt>
                <c:pt idx="655">
                  <c:v>42540</c:v>
                </c:pt>
                <c:pt idx="656">
                  <c:v>42585</c:v>
                </c:pt>
                <c:pt idx="657">
                  <c:v>42630</c:v>
                </c:pt>
                <c:pt idx="658">
                  <c:v>42675</c:v>
                </c:pt>
                <c:pt idx="659">
                  <c:v>42720</c:v>
                </c:pt>
                <c:pt idx="660">
                  <c:v>42765</c:v>
                </c:pt>
                <c:pt idx="661">
                  <c:v>42810</c:v>
                </c:pt>
                <c:pt idx="662">
                  <c:v>42854</c:v>
                </c:pt>
                <c:pt idx="663">
                  <c:v>42898</c:v>
                </c:pt>
                <c:pt idx="664">
                  <c:v>42942</c:v>
                </c:pt>
                <c:pt idx="665">
                  <c:v>42986</c:v>
                </c:pt>
                <c:pt idx="666">
                  <c:v>43030</c:v>
                </c:pt>
                <c:pt idx="667">
                  <c:v>43074</c:v>
                </c:pt>
                <c:pt idx="668">
                  <c:v>43118</c:v>
                </c:pt>
                <c:pt idx="669">
                  <c:v>43162</c:v>
                </c:pt>
                <c:pt idx="670">
                  <c:v>43206</c:v>
                </c:pt>
                <c:pt idx="671">
                  <c:v>43250</c:v>
                </c:pt>
                <c:pt idx="672">
                  <c:v>43294</c:v>
                </c:pt>
                <c:pt idx="673">
                  <c:v>43338</c:v>
                </c:pt>
                <c:pt idx="674">
                  <c:v>43382</c:v>
                </c:pt>
                <c:pt idx="675">
                  <c:v>43426</c:v>
                </c:pt>
                <c:pt idx="676">
                  <c:v>43470</c:v>
                </c:pt>
                <c:pt idx="677">
                  <c:v>43514</c:v>
                </c:pt>
                <c:pt idx="678">
                  <c:v>43558</c:v>
                </c:pt>
                <c:pt idx="679">
                  <c:v>43601</c:v>
                </c:pt>
                <c:pt idx="680">
                  <c:v>43644</c:v>
                </c:pt>
                <c:pt idx="681">
                  <c:v>43687</c:v>
                </c:pt>
                <c:pt idx="682">
                  <c:v>43730</c:v>
                </c:pt>
                <c:pt idx="683">
                  <c:v>43773</c:v>
                </c:pt>
                <c:pt idx="684">
                  <c:v>43816</c:v>
                </c:pt>
                <c:pt idx="685">
                  <c:v>43859</c:v>
                </c:pt>
                <c:pt idx="686">
                  <c:v>43902</c:v>
                </c:pt>
                <c:pt idx="687">
                  <c:v>43945</c:v>
                </c:pt>
                <c:pt idx="688">
                  <c:v>43988</c:v>
                </c:pt>
                <c:pt idx="689">
                  <c:v>44031</c:v>
                </c:pt>
                <c:pt idx="690">
                  <c:v>44074</c:v>
                </c:pt>
                <c:pt idx="691">
                  <c:v>44117</c:v>
                </c:pt>
                <c:pt idx="692">
                  <c:v>44160</c:v>
                </c:pt>
                <c:pt idx="693">
                  <c:v>44203</c:v>
                </c:pt>
                <c:pt idx="694">
                  <c:v>44246</c:v>
                </c:pt>
                <c:pt idx="695">
                  <c:v>44289</c:v>
                </c:pt>
                <c:pt idx="696">
                  <c:v>44331</c:v>
                </c:pt>
                <c:pt idx="697">
                  <c:v>44373</c:v>
                </c:pt>
                <c:pt idx="698">
                  <c:v>44415</c:v>
                </c:pt>
                <c:pt idx="699">
                  <c:v>44457</c:v>
                </c:pt>
                <c:pt idx="700">
                  <c:v>44499</c:v>
                </c:pt>
                <c:pt idx="701">
                  <c:v>44541</c:v>
                </c:pt>
                <c:pt idx="702">
                  <c:v>44583</c:v>
                </c:pt>
                <c:pt idx="703">
                  <c:v>44625</c:v>
                </c:pt>
                <c:pt idx="704">
                  <c:v>44667</c:v>
                </c:pt>
                <c:pt idx="705">
                  <c:v>44709</c:v>
                </c:pt>
                <c:pt idx="706">
                  <c:v>44751</c:v>
                </c:pt>
                <c:pt idx="707">
                  <c:v>44809</c:v>
                </c:pt>
                <c:pt idx="708">
                  <c:v>44876</c:v>
                </c:pt>
                <c:pt idx="709">
                  <c:v>44944</c:v>
                </c:pt>
                <c:pt idx="710">
                  <c:v>45008</c:v>
                </c:pt>
                <c:pt idx="711">
                  <c:v>45079</c:v>
                </c:pt>
                <c:pt idx="712">
                  <c:v>45143</c:v>
                </c:pt>
                <c:pt idx="713">
                  <c:v>45208</c:v>
                </c:pt>
                <c:pt idx="714">
                  <c:v>45250</c:v>
                </c:pt>
                <c:pt idx="715">
                  <c:v>45292</c:v>
                </c:pt>
                <c:pt idx="716">
                  <c:v>45334</c:v>
                </c:pt>
                <c:pt idx="717">
                  <c:v>45376</c:v>
                </c:pt>
                <c:pt idx="718">
                  <c:v>45418</c:v>
                </c:pt>
                <c:pt idx="719">
                  <c:v>45459</c:v>
                </c:pt>
                <c:pt idx="720">
                  <c:v>45500</c:v>
                </c:pt>
                <c:pt idx="721">
                  <c:v>45541</c:v>
                </c:pt>
                <c:pt idx="722">
                  <c:v>45582</c:v>
                </c:pt>
                <c:pt idx="723">
                  <c:v>45623</c:v>
                </c:pt>
                <c:pt idx="724">
                  <c:v>45664</c:v>
                </c:pt>
                <c:pt idx="725">
                  <c:v>45705</c:v>
                </c:pt>
                <c:pt idx="726">
                  <c:v>45746</c:v>
                </c:pt>
                <c:pt idx="727">
                  <c:v>45787</c:v>
                </c:pt>
                <c:pt idx="728">
                  <c:v>45828</c:v>
                </c:pt>
                <c:pt idx="729">
                  <c:v>45869</c:v>
                </c:pt>
                <c:pt idx="730">
                  <c:v>45910</c:v>
                </c:pt>
                <c:pt idx="731">
                  <c:v>45951</c:v>
                </c:pt>
                <c:pt idx="732">
                  <c:v>45992</c:v>
                </c:pt>
                <c:pt idx="733">
                  <c:v>46033</c:v>
                </c:pt>
                <c:pt idx="734">
                  <c:v>46074</c:v>
                </c:pt>
                <c:pt idx="735">
                  <c:v>46115</c:v>
                </c:pt>
                <c:pt idx="736">
                  <c:v>46156</c:v>
                </c:pt>
                <c:pt idx="737">
                  <c:v>46197</c:v>
                </c:pt>
                <c:pt idx="738">
                  <c:v>46238</c:v>
                </c:pt>
                <c:pt idx="739">
                  <c:v>46279</c:v>
                </c:pt>
                <c:pt idx="740">
                  <c:v>46320</c:v>
                </c:pt>
                <c:pt idx="741">
                  <c:v>46361</c:v>
                </c:pt>
                <c:pt idx="742">
                  <c:v>46402</c:v>
                </c:pt>
                <c:pt idx="743">
                  <c:v>46443</c:v>
                </c:pt>
                <c:pt idx="744">
                  <c:v>46483</c:v>
                </c:pt>
                <c:pt idx="745">
                  <c:v>46523</c:v>
                </c:pt>
                <c:pt idx="746">
                  <c:v>46563</c:v>
                </c:pt>
                <c:pt idx="747">
                  <c:v>46603</c:v>
                </c:pt>
                <c:pt idx="748">
                  <c:v>46643</c:v>
                </c:pt>
                <c:pt idx="749">
                  <c:v>46683</c:v>
                </c:pt>
                <c:pt idx="750">
                  <c:v>46723</c:v>
                </c:pt>
                <c:pt idx="751">
                  <c:v>46763</c:v>
                </c:pt>
                <c:pt idx="752">
                  <c:v>46803</c:v>
                </c:pt>
                <c:pt idx="753">
                  <c:v>46843</c:v>
                </c:pt>
                <c:pt idx="754">
                  <c:v>46883</c:v>
                </c:pt>
                <c:pt idx="755">
                  <c:v>46923</c:v>
                </c:pt>
                <c:pt idx="756">
                  <c:v>46963</c:v>
                </c:pt>
                <c:pt idx="757">
                  <c:v>47003</c:v>
                </c:pt>
                <c:pt idx="758">
                  <c:v>47043</c:v>
                </c:pt>
                <c:pt idx="759">
                  <c:v>47083</c:v>
                </c:pt>
                <c:pt idx="760">
                  <c:v>47123</c:v>
                </c:pt>
                <c:pt idx="761">
                  <c:v>47163</c:v>
                </c:pt>
                <c:pt idx="762">
                  <c:v>47203</c:v>
                </c:pt>
                <c:pt idx="763">
                  <c:v>47243</c:v>
                </c:pt>
                <c:pt idx="764">
                  <c:v>47283</c:v>
                </c:pt>
                <c:pt idx="765">
                  <c:v>47323</c:v>
                </c:pt>
                <c:pt idx="766">
                  <c:v>47363</c:v>
                </c:pt>
                <c:pt idx="767">
                  <c:v>47403</c:v>
                </c:pt>
                <c:pt idx="768">
                  <c:v>47443</c:v>
                </c:pt>
                <c:pt idx="769">
                  <c:v>47483</c:v>
                </c:pt>
                <c:pt idx="770">
                  <c:v>47522</c:v>
                </c:pt>
                <c:pt idx="771">
                  <c:v>47561</c:v>
                </c:pt>
                <c:pt idx="772">
                  <c:v>47600</c:v>
                </c:pt>
                <c:pt idx="773">
                  <c:v>47639</c:v>
                </c:pt>
                <c:pt idx="774">
                  <c:v>47678</c:v>
                </c:pt>
                <c:pt idx="775">
                  <c:v>47728</c:v>
                </c:pt>
                <c:pt idx="776">
                  <c:v>47792</c:v>
                </c:pt>
                <c:pt idx="777">
                  <c:v>47849</c:v>
                </c:pt>
                <c:pt idx="778">
                  <c:v>47912</c:v>
                </c:pt>
                <c:pt idx="779">
                  <c:v>47971</c:v>
                </c:pt>
                <c:pt idx="780">
                  <c:v>48029</c:v>
                </c:pt>
                <c:pt idx="781">
                  <c:v>48092</c:v>
                </c:pt>
                <c:pt idx="782">
                  <c:v>48149</c:v>
                </c:pt>
                <c:pt idx="783">
                  <c:v>48212</c:v>
                </c:pt>
                <c:pt idx="784">
                  <c:v>48269</c:v>
                </c:pt>
                <c:pt idx="785">
                  <c:v>48332</c:v>
                </c:pt>
                <c:pt idx="786">
                  <c:v>48378</c:v>
                </c:pt>
                <c:pt idx="787">
                  <c:v>48417</c:v>
                </c:pt>
                <c:pt idx="788">
                  <c:v>48456</c:v>
                </c:pt>
                <c:pt idx="789">
                  <c:v>48495</c:v>
                </c:pt>
                <c:pt idx="790">
                  <c:v>48534</c:v>
                </c:pt>
                <c:pt idx="791">
                  <c:v>48573</c:v>
                </c:pt>
                <c:pt idx="792">
                  <c:v>48612</c:v>
                </c:pt>
                <c:pt idx="793">
                  <c:v>48651</c:v>
                </c:pt>
                <c:pt idx="794">
                  <c:v>48690</c:v>
                </c:pt>
                <c:pt idx="795">
                  <c:v>48729</c:v>
                </c:pt>
                <c:pt idx="796">
                  <c:v>48767</c:v>
                </c:pt>
                <c:pt idx="797">
                  <c:v>48805</c:v>
                </c:pt>
                <c:pt idx="798">
                  <c:v>48843</c:v>
                </c:pt>
                <c:pt idx="799">
                  <c:v>48881</c:v>
                </c:pt>
                <c:pt idx="800">
                  <c:v>48919</c:v>
                </c:pt>
                <c:pt idx="801">
                  <c:v>48957</c:v>
                </c:pt>
                <c:pt idx="802">
                  <c:v>48995</c:v>
                </c:pt>
                <c:pt idx="803">
                  <c:v>49033</c:v>
                </c:pt>
                <c:pt idx="804">
                  <c:v>49071</c:v>
                </c:pt>
                <c:pt idx="805">
                  <c:v>49109</c:v>
                </c:pt>
                <c:pt idx="806">
                  <c:v>49147</c:v>
                </c:pt>
                <c:pt idx="807">
                  <c:v>49185</c:v>
                </c:pt>
                <c:pt idx="808">
                  <c:v>49223</c:v>
                </c:pt>
                <c:pt idx="809">
                  <c:v>49261</c:v>
                </c:pt>
                <c:pt idx="810">
                  <c:v>49299</c:v>
                </c:pt>
                <c:pt idx="811">
                  <c:v>49337</c:v>
                </c:pt>
                <c:pt idx="812">
                  <c:v>49375</c:v>
                </c:pt>
                <c:pt idx="813">
                  <c:v>49413</c:v>
                </c:pt>
                <c:pt idx="814">
                  <c:v>49451</c:v>
                </c:pt>
                <c:pt idx="815">
                  <c:v>49489</c:v>
                </c:pt>
                <c:pt idx="816">
                  <c:v>49527</c:v>
                </c:pt>
                <c:pt idx="817">
                  <c:v>49565</c:v>
                </c:pt>
                <c:pt idx="818">
                  <c:v>49603</c:v>
                </c:pt>
                <c:pt idx="819">
                  <c:v>49641</c:v>
                </c:pt>
                <c:pt idx="820">
                  <c:v>49679</c:v>
                </c:pt>
                <c:pt idx="821">
                  <c:v>49717</c:v>
                </c:pt>
                <c:pt idx="822">
                  <c:v>49755</c:v>
                </c:pt>
                <c:pt idx="823">
                  <c:v>49792</c:v>
                </c:pt>
                <c:pt idx="824">
                  <c:v>49829</c:v>
                </c:pt>
                <c:pt idx="825">
                  <c:v>49866</c:v>
                </c:pt>
                <c:pt idx="826">
                  <c:v>49903</c:v>
                </c:pt>
                <c:pt idx="827">
                  <c:v>49940</c:v>
                </c:pt>
                <c:pt idx="828">
                  <c:v>49977</c:v>
                </c:pt>
                <c:pt idx="829">
                  <c:v>50014</c:v>
                </c:pt>
                <c:pt idx="830">
                  <c:v>50051</c:v>
                </c:pt>
                <c:pt idx="831">
                  <c:v>50088</c:v>
                </c:pt>
                <c:pt idx="832">
                  <c:v>50125</c:v>
                </c:pt>
                <c:pt idx="833">
                  <c:v>50162</c:v>
                </c:pt>
                <c:pt idx="834">
                  <c:v>50199</c:v>
                </c:pt>
                <c:pt idx="835">
                  <c:v>50236</c:v>
                </c:pt>
                <c:pt idx="836">
                  <c:v>50273</c:v>
                </c:pt>
                <c:pt idx="837">
                  <c:v>50310</c:v>
                </c:pt>
                <c:pt idx="838">
                  <c:v>50347</c:v>
                </c:pt>
                <c:pt idx="839">
                  <c:v>50384</c:v>
                </c:pt>
                <c:pt idx="840">
                  <c:v>50421</c:v>
                </c:pt>
                <c:pt idx="841">
                  <c:v>50458</c:v>
                </c:pt>
                <c:pt idx="842">
                  <c:v>50495</c:v>
                </c:pt>
                <c:pt idx="843">
                  <c:v>50532</c:v>
                </c:pt>
                <c:pt idx="844">
                  <c:v>50569</c:v>
                </c:pt>
                <c:pt idx="845">
                  <c:v>50606</c:v>
                </c:pt>
                <c:pt idx="846">
                  <c:v>50643</c:v>
                </c:pt>
                <c:pt idx="847">
                  <c:v>50680</c:v>
                </c:pt>
                <c:pt idx="848">
                  <c:v>50717</c:v>
                </c:pt>
                <c:pt idx="849">
                  <c:v>50754</c:v>
                </c:pt>
                <c:pt idx="850">
                  <c:v>50791</c:v>
                </c:pt>
                <c:pt idx="851">
                  <c:v>50827</c:v>
                </c:pt>
                <c:pt idx="852">
                  <c:v>50871</c:v>
                </c:pt>
                <c:pt idx="853">
                  <c:v>50928</c:v>
                </c:pt>
                <c:pt idx="854">
                  <c:v>50979</c:v>
                </c:pt>
                <c:pt idx="855">
                  <c:v>51036</c:v>
                </c:pt>
                <c:pt idx="856">
                  <c:v>51087</c:v>
                </c:pt>
                <c:pt idx="857">
                  <c:v>51144</c:v>
                </c:pt>
                <c:pt idx="858">
                  <c:v>51195</c:v>
                </c:pt>
                <c:pt idx="859">
                  <c:v>51252</c:v>
                </c:pt>
                <c:pt idx="860">
                  <c:v>51303</c:v>
                </c:pt>
                <c:pt idx="861">
                  <c:v>51359</c:v>
                </c:pt>
                <c:pt idx="862">
                  <c:v>51410</c:v>
                </c:pt>
                <c:pt idx="863">
                  <c:v>51466</c:v>
                </c:pt>
                <c:pt idx="864">
                  <c:v>51516</c:v>
                </c:pt>
                <c:pt idx="865">
                  <c:v>51572</c:v>
                </c:pt>
                <c:pt idx="866">
                  <c:v>51622</c:v>
                </c:pt>
                <c:pt idx="867">
                  <c:v>51678</c:v>
                </c:pt>
                <c:pt idx="868">
                  <c:v>51729</c:v>
                </c:pt>
                <c:pt idx="869">
                  <c:v>51784</c:v>
                </c:pt>
                <c:pt idx="870">
                  <c:v>51836</c:v>
                </c:pt>
                <c:pt idx="871">
                  <c:v>51889</c:v>
                </c:pt>
                <c:pt idx="872">
                  <c:v>51943</c:v>
                </c:pt>
                <c:pt idx="873">
                  <c:v>51979</c:v>
                </c:pt>
                <c:pt idx="874">
                  <c:v>52015</c:v>
                </c:pt>
                <c:pt idx="875">
                  <c:v>52051</c:v>
                </c:pt>
                <c:pt idx="876">
                  <c:v>52087</c:v>
                </c:pt>
                <c:pt idx="877">
                  <c:v>52123</c:v>
                </c:pt>
                <c:pt idx="878">
                  <c:v>52159</c:v>
                </c:pt>
                <c:pt idx="879">
                  <c:v>52194</c:v>
                </c:pt>
                <c:pt idx="880">
                  <c:v>52229</c:v>
                </c:pt>
                <c:pt idx="881">
                  <c:v>52264</c:v>
                </c:pt>
                <c:pt idx="882">
                  <c:v>52299</c:v>
                </c:pt>
                <c:pt idx="883">
                  <c:v>52334</c:v>
                </c:pt>
                <c:pt idx="884">
                  <c:v>52369</c:v>
                </c:pt>
                <c:pt idx="885">
                  <c:v>52404</c:v>
                </c:pt>
                <c:pt idx="886">
                  <c:v>52439</c:v>
                </c:pt>
                <c:pt idx="887">
                  <c:v>52474</c:v>
                </c:pt>
                <c:pt idx="888">
                  <c:v>52509</c:v>
                </c:pt>
                <c:pt idx="889">
                  <c:v>52544</c:v>
                </c:pt>
                <c:pt idx="890">
                  <c:v>52579</c:v>
                </c:pt>
                <c:pt idx="891">
                  <c:v>52614</c:v>
                </c:pt>
                <c:pt idx="892">
                  <c:v>52649</c:v>
                </c:pt>
                <c:pt idx="893">
                  <c:v>52684</c:v>
                </c:pt>
                <c:pt idx="894">
                  <c:v>52719</c:v>
                </c:pt>
                <c:pt idx="895">
                  <c:v>52754</c:v>
                </c:pt>
                <c:pt idx="896">
                  <c:v>52789</c:v>
                </c:pt>
                <c:pt idx="897">
                  <c:v>52824</c:v>
                </c:pt>
                <c:pt idx="898">
                  <c:v>52859</c:v>
                </c:pt>
                <c:pt idx="899">
                  <c:v>52894</c:v>
                </c:pt>
                <c:pt idx="900">
                  <c:v>52929</c:v>
                </c:pt>
                <c:pt idx="901">
                  <c:v>52964</c:v>
                </c:pt>
                <c:pt idx="902">
                  <c:v>52999</c:v>
                </c:pt>
                <c:pt idx="903">
                  <c:v>53034</c:v>
                </c:pt>
                <c:pt idx="904">
                  <c:v>53069</c:v>
                </c:pt>
                <c:pt idx="905">
                  <c:v>53104</c:v>
                </c:pt>
                <c:pt idx="906">
                  <c:v>53139</c:v>
                </c:pt>
                <c:pt idx="907">
                  <c:v>53173</c:v>
                </c:pt>
                <c:pt idx="908">
                  <c:v>53207</c:v>
                </c:pt>
                <c:pt idx="909">
                  <c:v>53241</c:v>
                </c:pt>
                <c:pt idx="910">
                  <c:v>53275</c:v>
                </c:pt>
                <c:pt idx="911">
                  <c:v>53309</c:v>
                </c:pt>
                <c:pt idx="912">
                  <c:v>53343</c:v>
                </c:pt>
                <c:pt idx="913">
                  <c:v>53377</c:v>
                </c:pt>
                <c:pt idx="914">
                  <c:v>53411</c:v>
                </c:pt>
                <c:pt idx="915">
                  <c:v>53445</c:v>
                </c:pt>
                <c:pt idx="916">
                  <c:v>53479</c:v>
                </c:pt>
                <c:pt idx="917">
                  <c:v>53513</c:v>
                </c:pt>
                <c:pt idx="918">
                  <c:v>53547</c:v>
                </c:pt>
                <c:pt idx="919">
                  <c:v>53581</c:v>
                </c:pt>
                <c:pt idx="920">
                  <c:v>53615</c:v>
                </c:pt>
                <c:pt idx="921">
                  <c:v>53649</c:v>
                </c:pt>
                <c:pt idx="922">
                  <c:v>53683</c:v>
                </c:pt>
                <c:pt idx="923">
                  <c:v>53717</c:v>
                </c:pt>
                <c:pt idx="924">
                  <c:v>53751</c:v>
                </c:pt>
                <c:pt idx="925">
                  <c:v>53785</c:v>
                </c:pt>
                <c:pt idx="926">
                  <c:v>53819</c:v>
                </c:pt>
                <c:pt idx="927">
                  <c:v>53853</c:v>
                </c:pt>
                <c:pt idx="928">
                  <c:v>53887</c:v>
                </c:pt>
                <c:pt idx="929">
                  <c:v>53921</c:v>
                </c:pt>
                <c:pt idx="930">
                  <c:v>53955</c:v>
                </c:pt>
                <c:pt idx="931">
                  <c:v>53989</c:v>
                </c:pt>
                <c:pt idx="932">
                  <c:v>54023</c:v>
                </c:pt>
                <c:pt idx="933">
                  <c:v>54057</c:v>
                </c:pt>
                <c:pt idx="934">
                  <c:v>54091</c:v>
                </c:pt>
                <c:pt idx="935">
                  <c:v>54125</c:v>
                </c:pt>
                <c:pt idx="936">
                  <c:v>54158</c:v>
                </c:pt>
                <c:pt idx="937">
                  <c:v>54191</c:v>
                </c:pt>
                <c:pt idx="938">
                  <c:v>54224</c:v>
                </c:pt>
                <c:pt idx="939">
                  <c:v>54257</c:v>
                </c:pt>
                <c:pt idx="940">
                  <c:v>54290</c:v>
                </c:pt>
                <c:pt idx="941">
                  <c:v>54323</c:v>
                </c:pt>
                <c:pt idx="942">
                  <c:v>54356</c:v>
                </c:pt>
                <c:pt idx="943">
                  <c:v>54389</c:v>
                </c:pt>
                <c:pt idx="944">
                  <c:v>54422</c:v>
                </c:pt>
                <c:pt idx="945">
                  <c:v>54463</c:v>
                </c:pt>
                <c:pt idx="946">
                  <c:v>54513</c:v>
                </c:pt>
                <c:pt idx="947">
                  <c:v>54558</c:v>
                </c:pt>
                <c:pt idx="948">
                  <c:v>54608</c:v>
                </c:pt>
                <c:pt idx="949">
                  <c:v>54655</c:v>
                </c:pt>
                <c:pt idx="950">
                  <c:v>54702</c:v>
                </c:pt>
                <c:pt idx="951">
                  <c:v>54752</c:v>
                </c:pt>
                <c:pt idx="952">
                  <c:v>54797</c:v>
                </c:pt>
                <c:pt idx="953">
                  <c:v>54847</c:v>
                </c:pt>
                <c:pt idx="954">
                  <c:v>54888</c:v>
                </c:pt>
                <c:pt idx="955">
                  <c:v>54921</c:v>
                </c:pt>
                <c:pt idx="956">
                  <c:v>54954</c:v>
                </c:pt>
                <c:pt idx="957">
                  <c:v>54987</c:v>
                </c:pt>
                <c:pt idx="958">
                  <c:v>55020</c:v>
                </c:pt>
                <c:pt idx="959">
                  <c:v>55053</c:v>
                </c:pt>
                <c:pt idx="960">
                  <c:v>55086</c:v>
                </c:pt>
                <c:pt idx="961">
                  <c:v>55119</c:v>
                </c:pt>
                <c:pt idx="962">
                  <c:v>55152</c:v>
                </c:pt>
                <c:pt idx="963">
                  <c:v>55185</c:v>
                </c:pt>
                <c:pt idx="964">
                  <c:v>55218</c:v>
                </c:pt>
                <c:pt idx="965">
                  <c:v>55251</c:v>
                </c:pt>
                <c:pt idx="966">
                  <c:v>55283</c:v>
                </c:pt>
                <c:pt idx="967">
                  <c:v>55315</c:v>
                </c:pt>
                <c:pt idx="968">
                  <c:v>55347</c:v>
                </c:pt>
                <c:pt idx="969">
                  <c:v>55379</c:v>
                </c:pt>
                <c:pt idx="970">
                  <c:v>55411</c:v>
                </c:pt>
                <c:pt idx="971">
                  <c:v>55443</c:v>
                </c:pt>
                <c:pt idx="972">
                  <c:v>55475</c:v>
                </c:pt>
                <c:pt idx="973">
                  <c:v>55507</c:v>
                </c:pt>
                <c:pt idx="974">
                  <c:v>55539</c:v>
                </c:pt>
                <c:pt idx="975">
                  <c:v>55571</c:v>
                </c:pt>
                <c:pt idx="976">
                  <c:v>55603</c:v>
                </c:pt>
                <c:pt idx="977">
                  <c:v>55635</c:v>
                </c:pt>
                <c:pt idx="978">
                  <c:v>55667</c:v>
                </c:pt>
                <c:pt idx="979">
                  <c:v>55699</c:v>
                </c:pt>
                <c:pt idx="980">
                  <c:v>55731</c:v>
                </c:pt>
                <c:pt idx="981">
                  <c:v>55763</c:v>
                </c:pt>
                <c:pt idx="982">
                  <c:v>55795</c:v>
                </c:pt>
                <c:pt idx="983">
                  <c:v>55827</c:v>
                </c:pt>
                <c:pt idx="984">
                  <c:v>55859</c:v>
                </c:pt>
                <c:pt idx="985">
                  <c:v>55891</c:v>
                </c:pt>
                <c:pt idx="986">
                  <c:v>55923</c:v>
                </c:pt>
                <c:pt idx="987">
                  <c:v>55955</c:v>
                </c:pt>
                <c:pt idx="988">
                  <c:v>55987</c:v>
                </c:pt>
                <c:pt idx="989">
                  <c:v>56019</c:v>
                </c:pt>
                <c:pt idx="990">
                  <c:v>56051</c:v>
                </c:pt>
                <c:pt idx="991">
                  <c:v>56083</c:v>
                </c:pt>
                <c:pt idx="992">
                  <c:v>56115</c:v>
                </c:pt>
                <c:pt idx="993">
                  <c:v>56147</c:v>
                </c:pt>
                <c:pt idx="994">
                  <c:v>56179</c:v>
                </c:pt>
                <c:pt idx="995">
                  <c:v>56211</c:v>
                </c:pt>
                <c:pt idx="996">
                  <c:v>56242</c:v>
                </c:pt>
                <c:pt idx="997">
                  <c:v>56273</c:v>
                </c:pt>
                <c:pt idx="998">
                  <c:v>56304</c:v>
                </c:pt>
                <c:pt idx="999">
                  <c:v>56335</c:v>
                </c:pt>
                <c:pt idx="1000">
                  <c:v>56366</c:v>
                </c:pt>
                <c:pt idx="1001">
                  <c:v>56397</c:v>
                </c:pt>
                <c:pt idx="1002">
                  <c:v>56428</c:v>
                </c:pt>
                <c:pt idx="1003">
                  <c:v>56459</c:v>
                </c:pt>
                <c:pt idx="1004">
                  <c:v>56490</c:v>
                </c:pt>
                <c:pt idx="1005">
                  <c:v>56521</c:v>
                </c:pt>
                <c:pt idx="1006">
                  <c:v>56552</c:v>
                </c:pt>
                <c:pt idx="1007">
                  <c:v>56583</c:v>
                </c:pt>
                <c:pt idx="1008">
                  <c:v>56614</c:v>
                </c:pt>
                <c:pt idx="1009">
                  <c:v>56645</c:v>
                </c:pt>
                <c:pt idx="1010">
                  <c:v>56676</c:v>
                </c:pt>
                <c:pt idx="1011">
                  <c:v>56707</c:v>
                </c:pt>
                <c:pt idx="1012">
                  <c:v>56738</c:v>
                </c:pt>
                <c:pt idx="1013">
                  <c:v>56769</c:v>
                </c:pt>
                <c:pt idx="1014">
                  <c:v>56800</c:v>
                </c:pt>
                <c:pt idx="1015">
                  <c:v>56831</c:v>
                </c:pt>
                <c:pt idx="1016">
                  <c:v>56862</c:v>
                </c:pt>
                <c:pt idx="1017">
                  <c:v>56893</c:v>
                </c:pt>
                <c:pt idx="1018">
                  <c:v>56924</c:v>
                </c:pt>
                <c:pt idx="1019">
                  <c:v>56955</c:v>
                </c:pt>
                <c:pt idx="1020">
                  <c:v>56986</c:v>
                </c:pt>
                <c:pt idx="1021">
                  <c:v>57017</c:v>
                </c:pt>
                <c:pt idx="1022">
                  <c:v>57047</c:v>
                </c:pt>
                <c:pt idx="1023">
                  <c:v>57077</c:v>
                </c:pt>
                <c:pt idx="1024">
                  <c:v>57107</c:v>
                </c:pt>
                <c:pt idx="1025">
                  <c:v>57137</c:v>
                </c:pt>
                <c:pt idx="1026">
                  <c:v>57167</c:v>
                </c:pt>
                <c:pt idx="1027">
                  <c:v>57197</c:v>
                </c:pt>
                <c:pt idx="1028">
                  <c:v>57227</c:v>
                </c:pt>
                <c:pt idx="1029">
                  <c:v>57257</c:v>
                </c:pt>
                <c:pt idx="1030">
                  <c:v>57287</c:v>
                </c:pt>
                <c:pt idx="1031">
                  <c:v>57317</c:v>
                </c:pt>
                <c:pt idx="1032">
                  <c:v>57347</c:v>
                </c:pt>
                <c:pt idx="1033">
                  <c:v>57380</c:v>
                </c:pt>
                <c:pt idx="1034">
                  <c:v>57424</c:v>
                </c:pt>
                <c:pt idx="1035">
                  <c:v>57468</c:v>
                </c:pt>
                <c:pt idx="1036">
                  <c:v>57507</c:v>
                </c:pt>
                <c:pt idx="1037">
                  <c:v>57551</c:v>
                </c:pt>
                <c:pt idx="1038">
                  <c:v>57590</c:v>
                </c:pt>
                <c:pt idx="1039">
                  <c:v>57634</c:v>
                </c:pt>
                <c:pt idx="1040">
                  <c:v>57678</c:v>
                </c:pt>
                <c:pt idx="1041">
                  <c:v>57717</c:v>
                </c:pt>
                <c:pt idx="1042">
                  <c:v>57761</c:v>
                </c:pt>
                <c:pt idx="1043">
                  <c:v>57803</c:v>
                </c:pt>
                <c:pt idx="1044">
                  <c:v>57843</c:v>
                </c:pt>
                <c:pt idx="1045">
                  <c:v>57886</c:v>
                </c:pt>
                <c:pt idx="1046">
                  <c:v>57925</c:v>
                </c:pt>
                <c:pt idx="1047">
                  <c:v>57968</c:v>
                </c:pt>
                <c:pt idx="1048">
                  <c:v>58011</c:v>
                </c:pt>
                <c:pt idx="1049">
                  <c:v>58043</c:v>
                </c:pt>
                <c:pt idx="1050">
                  <c:v>58072</c:v>
                </c:pt>
                <c:pt idx="1051">
                  <c:v>58101</c:v>
                </c:pt>
                <c:pt idx="1052">
                  <c:v>58130</c:v>
                </c:pt>
                <c:pt idx="1053">
                  <c:v>58159</c:v>
                </c:pt>
                <c:pt idx="1054">
                  <c:v>58188</c:v>
                </c:pt>
                <c:pt idx="1055">
                  <c:v>58217</c:v>
                </c:pt>
                <c:pt idx="1056">
                  <c:v>58246</c:v>
                </c:pt>
                <c:pt idx="1057">
                  <c:v>58275</c:v>
                </c:pt>
                <c:pt idx="1058">
                  <c:v>58304</c:v>
                </c:pt>
                <c:pt idx="1059">
                  <c:v>58333</c:v>
                </c:pt>
                <c:pt idx="1060">
                  <c:v>58362</c:v>
                </c:pt>
                <c:pt idx="1061">
                  <c:v>58391</c:v>
                </c:pt>
                <c:pt idx="1062">
                  <c:v>58420</c:v>
                </c:pt>
                <c:pt idx="1063">
                  <c:v>58449</c:v>
                </c:pt>
                <c:pt idx="1064">
                  <c:v>58478</c:v>
                </c:pt>
                <c:pt idx="1065">
                  <c:v>58507</c:v>
                </c:pt>
                <c:pt idx="1066">
                  <c:v>58536</c:v>
                </c:pt>
                <c:pt idx="1067">
                  <c:v>58565</c:v>
                </c:pt>
                <c:pt idx="1068">
                  <c:v>58594</c:v>
                </c:pt>
                <c:pt idx="1069">
                  <c:v>58623</c:v>
                </c:pt>
                <c:pt idx="1070">
                  <c:v>58652</c:v>
                </c:pt>
                <c:pt idx="1071">
                  <c:v>58681</c:v>
                </c:pt>
                <c:pt idx="1072">
                  <c:v>58710</c:v>
                </c:pt>
                <c:pt idx="1073">
                  <c:v>58738</c:v>
                </c:pt>
                <c:pt idx="1074">
                  <c:v>58766</c:v>
                </c:pt>
                <c:pt idx="1075">
                  <c:v>58794</c:v>
                </c:pt>
                <c:pt idx="1076">
                  <c:v>58822</c:v>
                </c:pt>
                <c:pt idx="1077">
                  <c:v>58850</c:v>
                </c:pt>
                <c:pt idx="1078">
                  <c:v>58878</c:v>
                </c:pt>
                <c:pt idx="1079">
                  <c:v>58906</c:v>
                </c:pt>
                <c:pt idx="1080">
                  <c:v>58934</c:v>
                </c:pt>
                <c:pt idx="1081">
                  <c:v>58962</c:v>
                </c:pt>
                <c:pt idx="1082">
                  <c:v>58990</c:v>
                </c:pt>
                <c:pt idx="1083">
                  <c:v>59018</c:v>
                </c:pt>
                <c:pt idx="1084">
                  <c:v>59046</c:v>
                </c:pt>
                <c:pt idx="1085">
                  <c:v>59074</c:v>
                </c:pt>
                <c:pt idx="1086">
                  <c:v>59102</c:v>
                </c:pt>
                <c:pt idx="1087">
                  <c:v>59130</c:v>
                </c:pt>
                <c:pt idx="1088">
                  <c:v>59158</c:v>
                </c:pt>
                <c:pt idx="1089">
                  <c:v>59186</c:v>
                </c:pt>
                <c:pt idx="1090">
                  <c:v>59214</c:v>
                </c:pt>
                <c:pt idx="1091">
                  <c:v>59242</c:v>
                </c:pt>
                <c:pt idx="1092">
                  <c:v>59270</c:v>
                </c:pt>
                <c:pt idx="1093">
                  <c:v>59298</c:v>
                </c:pt>
                <c:pt idx="1094">
                  <c:v>59326</c:v>
                </c:pt>
                <c:pt idx="1095">
                  <c:v>59354</c:v>
                </c:pt>
                <c:pt idx="1096">
                  <c:v>59382</c:v>
                </c:pt>
                <c:pt idx="1097">
                  <c:v>59410</c:v>
                </c:pt>
                <c:pt idx="1098">
                  <c:v>59437</c:v>
                </c:pt>
                <c:pt idx="1099">
                  <c:v>59464</c:v>
                </c:pt>
                <c:pt idx="1100">
                  <c:v>59491</c:v>
                </c:pt>
                <c:pt idx="1101">
                  <c:v>59518</c:v>
                </c:pt>
                <c:pt idx="1102">
                  <c:v>59545</c:v>
                </c:pt>
                <c:pt idx="1103">
                  <c:v>59572</c:v>
                </c:pt>
                <c:pt idx="1104">
                  <c:v>59599</c:v>
                </c:pt>
                <c:pt idx="1105">
                  <c:v>59626</c:v>
                </c:pt>
                <c:pt idx="1106">
                  <c:v>59653</c:v>
                </c:pt>
                <c:pt idx="1107">
                  <c:v>59680</c:v>
                </c:pt>
                <c:pt idx="1108">
                  <c:v>59707</c:v>
                </c:pt>
                <c:pt idx="1109">
                  <c:v>59734</c:v>
                </c:pt>
                <c:pt idx="1110">
                  <c:v>59761</c:v>
                </c:pt>
                <c:pt idx="1111">
                  <c:v>59788</c:v>
                </c:pt>
                <c:pt idx="1112">
                  <c:v>59815</c:v>
                </c:pt>
                <c:pt idx="1113">
                  <c:v>59842</c:v>
                </c:pt>
                <c:pt idx="1114">
                  <c:v>59869</c:v>
                </c:pt>
                <c:pt idx="1115">
                  <c:v>59896</c:v>
                </c:pt>
                <c:pt idx="1116">
                  <c:v>59923</c:v>
                </c:pt>
                <c:pt idx="1117">
                  <c:v>59950</c:v>
                </c:pt>
                <c:pt idx="1118">
                  <c:v>59977</c:v>
                </c:pt>
                <c:pt idx="1119">
                  <c:v>60004</c:v>
                </c:pt>
                <c:pt idx="1120">
                  <c:v>60031</c:v>
                </c:pt>
                <c:pt idx="1121">
                  <c:v>60058</c:v>
                </c:pt>
                <c:pt idx="1122">
                  <c:v>60085</c:v>
                </c:pt>
                <c:pt idx="1123">
                  <c:v>60112</c:v>
                </c:pt>
                <c:pt idx="1124">
                  <c:v>60139</c:v>
                </c:pt>
                <c:pt idx="1125">
                  <c:v>60165</c:v>
                </c:pt>
                <c:pt idx="1126">
                  <c:v>60191</c:v>
                </c:pt>
                <c:pt idx="1127">
                  <c:v>60217</c:v>
                </c:pt>
                <c:pt idx="1128">
                  <c:v>60243</c:v>
                </c:pt>
                <c:pt idx="1129">
                  <c:v>60269</c:v>
                </c:pt>
                <c:pt idx="1130">
                  <c:v>60295</c:v>
                </c:pt>
                <c:pt idx="1131">
                  <c:v>60321</c:v>
                </c:pt>
                <c:pt idx="1132">
                  <c:v>60347</c:v>
                </c:pt>
                <c:pt idx="1133">
                  <c:v>60373</c:v>
                </c:pt>
                <c:pt idx="1134">
                  <c:v>60399</c:v>
                </c:pt>
                <c:pt idx="1135">
                  <c:v>60425</c:v>
                </c:pt>
                <c:pt idx="1136">
                  <c:v>60451</c:v>
                </c:pt>
                <c:pt idx="1137">
                  <c:v>60477</c:v>
                </c:pt>
                <c:pt idx="1138">
                  <c:v>60503</c:v>
                </c:pt>
                <c:pt idx="1139">
                  <c:v>60533</c:v>
                </c:pt>
                <c:pt idx="1140">
                  <c:v>60572</c:v>
                </c:pt>
                <c:pt idx="1141">
                  <c:v>60611</c:v>
                </c:pt>
                <c:pt idx="1142">
                  <c:v>60645</c:v>
                </c:pt>
                <c:pt idx="1143">
                  <c:v>60684</c:v>
                </c:pt>
                <c:pt idx="1144">
                  <c:v>60723</c:v>
                </c:pt>
                <c:pt idx="1145">
                  <c:v>60756</c:v>
                </c:pt>
                <c:pt idx="1146">
                  <c:v>60794</c:v>
                </c:pt>
                <c:pt idx="1147">
                  <c:v>60832</c:v>
                </c:pt>
                <c:pt idx="1148">
                  <c:v>60865</c:v>
                </c:pt>
                <c:pt idx="1149">
                  <c:v>60903</c:v>
                </c:pt>
                <c:pt idx="1150">
                  <c:v>60941</c:v>
                </c:pt>
                <c:pt idx="1151">
                  <c:v>60974</c:v>
                </c:pt>
                <c:pt idx="1152">
                  <c:v>61012</c:v>
                </c:pt>
                <c:pt idx="1153">
                  <c:v>61050</c:v>
                </c:pt>
                <c:pt idx="1154">
                  <c:v>61083</c:v>
                </c:pt>
                <c:pt idx="1155">
                  <c:v>61121</c:v>
                </c:pt>
                <c:pt idx="1156">
                  <c:v>61159</c:v>
                </c:pt>
                <c:pt idx="1157">
                  <c:v>61192</c:v>
                </c:pt>
                <c:pt idx="1158">
                  <c:v>61230</c:v>
                </c:pt>
                <c:pt idx="1159">
                  <c:v>61268</c:v>
                </c:pt>
                <c:pt idx="1160">
                  <c:v>61301</c:v>
                </c:pt>
                <c:pt idx="1161">
                  <c:v>61339</c:v>
                </c:pt>
                <c:pt idx="1162">
                  <c:v>61377</c:v>
                </c:pt>
                <c:pt idx="1163">
                  <c:v>61410</c:v>
                </c:pt>
                <c:pt idx="1164">
                  <c:v>61448</c:v>
                </c:pt>
                <c:pt idx="1165">
                  <c:v>61486</c:v>
                </c:pt>
                <c:pt idx="1166">
                  <c:v>61518</c:v>
                </c:pt>
                <c:pt idx="1167">
                  <c:v>61556</c:v>
                </c:pt>
                <c:pt idx="1168">
                  <c:v>61593</c:v>
                </c:pt>
                <c:pt idx="1169">
                  <c:v>61624</c:v>
                </c:pt>
                <c:pt idx="1170">
                  <c:v>61649</c:v>
                </c:pt>
                <c:pt idx="1171">
                  <c:v>61674</c:v>
                </c:pt>
                <c:pt idx="1172">
                  <c:v>61699</c:v>
                </c:pt>
                <c:pt idx="1173">
                  <c:v>61724</c:v>
                </c:pt>
                <c:pt idx="1174">
                  <c:v>61749</c:v>
                </c:pt>
                <c:pt idx="1175">
                  <c:v>61774</c:v>
                </c:pt>
                <c:pt idx="1176">
                  <c:v>61799</c:v>
                </c:pt>
                <c:pt idx="1177">
                  <c:v>61824</c:v>
                </c:pt>
                <c:pt idx="1178">
                  <c:v>61849</c:v>
                </c:pt>
                <c:pt idx="1179">
                  <c:v>61873</c:v>
                </c:pt>
                <c:pt idx="1180">
                  <c:v>61897</c:v>
                </c:pt>
                <c:pt idx="1181">
                  <c:v>61921</c:v>
                </c:pt>
                <c:pt idx="1182">
                  <c:v>61945</c:v>
                </c:pt>
                <c:pt idx="1183">
                  <c:v>61969</c:v>
                </c:pt>
                <c:pt idx="1184">
                  <c:v>61993</c:v>
                </c:pt>
                <c:pt idx="1185">
                  <c:v>62017</c:v>
                </c:pt>
                <c:pt idx="1186">
                  <c:v>62041</c:v>
                </c:pt>
                <c:pt idx="1187">
                  <c:v>62065</c:v>
                </c:pt>
                <c:pt idx="1188">
                  <c:v>62089</c:v>
                </c:pt>
                <c:pt idx="1189">
                  <c:v>62113</c:v>
                </c:pt>
                <c:pt idx="1190">
                  <c:v>62137</c:v>
                </c:pt>
                <c:pt idx="1191">
                  <c:v>62161</c:v>
                </c:pt>
                <c:pt idx="1192">
                  <c:v>62185</c:v>
                </c:pt>
                <c:pt idx="1193">
                  <c:v>62209</c:v>
                </c:pt>
                <c:pt idx="1194">
                  <c:v>62233</c:v>
                </c:pt>
                <c:pt idx="1195">
                  <c:v>62257</c:v>
                </c:pt>
                <c:pt idx="1196">
                  <c:v>62281</c:v>
                </c:pt>
                <c:pt idx="1197">
                  <c:v>62305</c:v>
                </c:pt>
                <c:pt idx="1198">
                  <c:v>62329</c:v>
                </c:pt>
                <c:pt idx="1199">
                  <c:v>62353</c:v>
                </c:pt>
                <c:pt idx="1200">
                  <c:v>62377</c:v>
                </c:pt>
                <c:pt idx="1201">
                  <c:v>62401</c:v>
                </c:pt>
                <c:pt idx="1202">
                  <c:v>62425</c:v>
                </c:pt>
                <c:pt idx="1203">
                  <c:v>62449</c:v>
                </c:pt>
                <c:pt idx="1204">
                  <c:v>62472</c:v>
                </c:pt>
                <c:pt idx="1205">
                  <c:v>62495</c:v>
                </c:pt>
                <c:pt idx="1206">
                  <c:v>62518</c:v>
                </c:pt>
                <c:pt idx="1207">
                  <c:v>62541</c:v>
                </c:pt>
                <c:pt idx="1208">
                  <c:v>62564</c:v>
                </c:pt>
                <c:pt idx="1209">
                  <c:v>62587</c:v>
                </c:pt>
                <c:pt idx="1210">
                  <c:v>62610</c:v>
                </c:pt>
                <c:pt idx="1211">
                  <c:v>62633</c:v>
                </c:pt>
                <c:pt idx="1212">
                  <c:v>62656</c:v>
                </c:pt>
                <c:pt idx="1213">
                  <c:v>62679</c:v>
                </c:pt>
                <c:pt idx="1214">
                  <c:v>62702</c:v>
                </c:pt>
                <c:pt idx="1215">
                  <c:v>62725</c:v>
                </c:pt>
                <c:pt idx="1216">
                  <c:v>62748</c:v>
                </c:pt>
                <c:pt idx="1217">
                  <c:v>62771</c:v>
                </c:pt>
                <c:pt idx="1218">
                  <c:v>62794</c:v>
                </c:pt>
                <c:pt idx="1219">
                  <c:v>62817</c:v>
                </c:pt>
                <c:pt idx="1220">
                  <c:v>62840</c:v>
                </c:pt>
                <c:pt idx="1221">
                  <c:v>62863</c:v>
                </c:pt>
                <c:pt idx="1222">
                  <c:v>62886</c:v>
                </c:pt>
                <c:pt idx="1223">
                  <c:v>62909</c:v>
                </c:pt>
                <c:pt idx="1224">
                  <c:v>62932</c:v>
                </c:pt>
                <c:pt idx="1225">
                  <c:v>62955</c:v>
                </c:pt>
                <c:pt idx="1226">
                  <c:v>62977</c:v>
                </c:pt>
                <c:pt idx="1227">
                  <c:v>62999</c:v>
                </c:pt>
                <c:pt idx="1228">
                  <c:v>63021</c:v>
                </c:pt>
                <c:pt idx="1229">
                  <c:v>63043</c:v>
                </c:pt>
                <c:pt idx="1230">
                  <c:v>63065</c:v>
                </c:pt>
                <c:pt idx="1231">
                  <c:v>63087</c:v>
                </c:pt>
                <c:pt idx="1232">
                  <c:v>63109</c:v>
                </c:pt>
                <c:pt idx="1233">
                  <c:v>63131</c:v>
                </c:pt>
                <c:pt idx="1234">
                  <c:v>63153</c:v>
                </c:pt>
                <c:pt idx="1235">
                  <c:v>63175</c:v>
                </c:pt>
                <c:pt idx="1236">
                  <c:v>63197</c:v>
                </c:pt>
                <c:pt idx="1237">
                  <c:v>63219</c:v>
                </c:pt>
                <c:pt idx="1238">
                  <c:v>63241</c:v>
                </c:pt>
                <c:pt idx="1239">
                  <c:v>63263</c:v>
                </c:pt>
                <c:pt idx="1240">
                  <c:v>63285</c:v>
                </c:pt>
                <c:pt idx="1241">
                  <c:v>63307</c:v>
                </c:pt>
                <c:pt idx="1242">
                  <c:v>63329</c:v>
                </c:pt>
                <c:pt idx="1243">
                  <c:v>63351</c:v>
                </c:pt>
                <c:pt idx="1244">
                  <c:v>63373</c:v>
                </c:pt>
                <c:pt idx="1245">
                  <c:v>63395</c:v>
                </c:pt>
                <c:pt idx="1246">
                  <c:v>63417</c:v>
                </c:pt>
                <c:pt idx="1247">
                  <c:v>63439</c:v>
                </c:pt>
                <c:pt idx="1248">
                  <c:v>63461</c:v>
                </c:pt>
                <c:pt idx="1249">
                  <c:v>63483</c:v>
                </c:pt>
                <c:pt idx="1250">
                  <c:v>63504</c:v>
                </c:pt>
                <c:pt idx="1251">
                  <c:v>63525</c:v>
                </c:pt>
                <c:pt idx="1252">
                  <c:v>63546</c:v>
                </c:pt>
                <c:pt idx="1253">
                  <c:v>63567</c:v>
                </c:pt>
                <c:pt idx="1254">
                  <c:v>63588</c:v>
                </c:pt>
                <c:pt idx="1255">
                  <c:v>63609</c:v>
                </c:pt>
                <c:pt idx="1256">
                  <c:v>63630</c:v>
                </c:pt>
                <c:pt idx="1257">
                  <c:v>63651</c:v>
                </c:pt>
                <c:pt idx="1258">
                  <c:v>63672</c:v>
                </c:pt>
                <c:pt idx="1259">
                  <c:v>63693</c:v>
                </c:pt>
                <c:pt idx="1260">
                  <c:v>63714</c:v>
                </c:pt>
                <c:pt idx="1261">
                  <c:v>63735</c:v>
                </c:pt>
                <c:pt idx="1262">
                  <c:v>63756</c:v>
                </c:pt>
                <c:pt idx="1263">
                  <c:v>63777</c:v>
                </c:pt>
                <c:pt idx="1264">
                  <c:v>63798</c:v>
                </c:pt>
                <c:pt idx="1265">
                  <c:v>63819</c:v>
                </c:pt>
                <c:pt idx="1266">
                  <c:v>63840</c:v>
                </c:pt>
                <c:pt idx="1267">
                  <c:v>63861</c:v>
                </c:pt>
                <c:pt idx="1268">
                  <c:v>63882</c:v>
                </c:pt>
                <c:pt idx="1269">
                  <c:v>63903</c:v>
                </c:pt>
                <c:pt idx="1270">
                  <c:v>63924</c:v>
                </c:pt>
                <c:pt idx="1271">
                  <c:v>63945</c:v>
                </c:pt>
                <c:pt idx="1272">
                  <c:v>63966</c:v>
                </c:pt>
                <c:pt idx="1273">
                  <c:v>63986</c:v>
                </c:pt>
                <c:pt idx="1274">
                  <c:v>64006</c:v>
                </c:pt>
                <c:pt idx="1275">
                  <c:v>64026</c:v>
                </c:pt>
                <c:pt idx="1276">
                  <c:v>64046</c:v>
                </c:pt>
                <c:pt idx="1277">
                  <c:v>64066</c:v>
                </c:pt>
                <c:pt idx="1278">
                  <c:v>64086</c:v>
                </c:pt>
                <c:pt idx="1279">
                  <c:v>64106</c:v>
                </c:pt>
                <c:pt idx="1280">
                  <c:v>64136</c:v>
                </c:pt>
                <c:pt idx="1281">
                  <c:v>64168</c:v>
                </c:pt>
                <c:pt idx="1282">
                  <c:v>64200</c:v>
                </c:pt>
                <c:pt idx="1283">
                  <c:v>64226</c:v>
                </c:pt>
                <c:pt idx="1284">
                  <c:v>64258</c:v>
                </c:pt>
                <c:pt idx="1285">
                  <c:v>64290</c:v>
                </c:pt>
                <c:pt idx="1286">
                  <c:v>64322</c:v>
                </c:pt>
                <c:pt idx="1287">
                  <c:v>64349</c:v>
                </c:pt>
                <c:pt idx="1288">
                  <c:v>64381</c:v>
                </c:pt>
                <c:pt idx="1289">
                  <c:v>64413</c:v>
                </c:pt>
                <c:pt idx="1290">
                  <c:v>64439</c:v>
                </c:pt>
                <c:pt idx="1291">
                  <c:v>64470</c:v>
                </c:pt>
                <c:pt idx="1292">
                  <c:v>64502</c:v>
                </c:pt>
                <c:pt idx="1293">
                  <c:v>64534</c:v>
                </c:pt>
                <c:pt idx="1294">
                  <c:v>64556</c:v>
                </c:pt>
                <c:pt idx="1295">
                  <c:v>64576</c:v>
                </c:pt>
                <c:pt idx="1296">
                  <c:v>64596</c:v>
                </c:pt>
                <c:pt idx="1297">
                  <c:v>64616</c:v>
                </c:pt>
                <c:pt idx="1298">
                  <c:v>64635</c:v>
                </c:pt>
                <c:pt idx="1299">
                  <c:v>64654</c:v>
                </c:pt>
                <c:pt idx="1300">
                  <c:v>64673</c:v>
                </c:pt>
                <c:pt idx="1301">
                  <c:v>64692</c:v>
                </c:pt>
                <c:pt idx="1302">
                  <c:v>64711</c:v>
                </c:pt>
                <c:pt idx="1303">
                  <c:v>64730</c:v>
                </c:pt>
                <c:pt idx="1304">
                  <c:v>64749</c:v>
                </c:pt>
                <c:pt idx="1305">
                  <c:v>64768</c:v>
                </c:pt>
                <c:pt idx="1306">
                  <c:v>64787</c:v>
                </c:pt>
                <c:pt idx="1307">
                  <c:v>64806</c:v>
                </c:pt>
                <c:pt idx="1308">
                  <c:v>64825</c:v>
                </c:pt>
                <c:pt idx="1309">
                  <c:v>64844</c:v>
                </c:pt>
                <c:pt idx="1310">
                  <c:v>64863</c:v>
                </c:pt>
                <c:pt idx="1311">
                  <c:v>64882</c:v>
                </c:pt>
                <c:pt idx="1312">
                  <c:v>64901</c:v>
                </c:pt>
                <c:pt idx="1313">
                  <c:v>64920</c:v>
                </c:pt>
                <c:pt idx="1314">
                  <c:v>64939</c:v>
                </c:pt>
                <c:pt idx="1315">
                  <c:v>64958</c:v>
                </c:pt>
                <c:pt idx="1316">
                  <c:v>64977</c:v>
                </c:pt>
                <c:pt idx="1317">
                  <c:v>64996</c:v>
                </c:pt>
                <c:pt idx="1318">
                  <c:v>65015</c:v>
                </c:pt>
                <c:pt idx="1319">
                  <c:v>65034</c:v>
                </c:pt>
                <c:pt idx="1320">
                  <c:v>65053</c:v>
                </c:pt>
                <c:pt idx="1321">
                  <c:v>65072</c:v>
                </c:pt>
                <c:pt idx="1322">
                  <c:v>65090</c:v>
                </c:pt>
                <c:pt idx="1323">
                  <c:v>65108</c:v>
                </c:pt>
                <c:pt idx="1324">
                  <c:v>65126</c:v>
                </c:pt>
                <c:pt idx="1325">
                  <c:v>65144</c:v>
                </c:pt>
                <c:pt idx="1326">
                  <c:v>65162</c:v>
                </c:pt>
                <c:pt idx="1327">
                  <c:v>65180</c:v>
                </c:pt>
                <c:pt idx="1328">
                  <c:v>65198</c:v>
                </c:pt>
                <c:pt idx="1329">
                  <c:v>65216</c:v>
                </c:pt>
                <c:pt idx="1330">
                  <c:v>65234</c:v>
                </c:pt>
                <c:pt idx="1331">
                  <c:v>65252</c:v>
                </c:pt>
                <c:pt idx="1332">
                  <c:v>65270</c:v>
                </c:pt>
                <c:pt idx="1333">
                  <c:v>65288</c:v>
                </c:pt>
                <c:pt idx="1334">
                  <c:v>65306</c:v>
                </c:pt>
                <c:pt idx="1335">
                  <c:v>65324</c:v>
                </c:pt>
                <c:pt idx="1336">
                  <c:v>65342</c:v>
                </c:pt>
                <c:pt idx="1337">
                  <c:v>65360</c:v>
                </c:pt>
                <c:pt idx="1338">
                  <c:v>65378</c:v>
                </c:pt>
                <c:pt idx="1339">
                  <c:v>65396</c:v>
                </c:pt>
                <c:pt idx="1340">
                  <c:v>65414</c:v>
                </c:pt>
                <c:pt idx="1341">
                  <c:v>65432</c:v>
                </c:pt>
                <c:pt idx="1342">
                  <c:v>65450</c:v>
                </c:pt>
                <c:pt idx="1343">
                  <c:v>65468</c:v>
                </c:pt>
                <c:pt idx="1344">
                  <c:v>65486</c:v>
                </c:pt>
                <c:pt idx="1345">
                  <c:v>65504</c:v>
                </c:pt>
                <c:pt idx="1346">
                  <c:v>65522</c:v>
                </c:pt>
                <c:pt idx="1347">
                  <c:v>65539</c:v>
                </c:pt>
                <c:pt idx="1348">
                  <c:v>65556</c:v>
                </c:pt>
                <c:pt idx="1349">
                  <c:v>65573</c:v>
                </c:pt>
                <c:pt idx="1350">
                  <c:v>65590</c:v>
                </c:pt>
                <c:pt idx="1351">
                  <c:v>65607</c:v>
                </c:pt>
                <c:pt idx="1352">
                  <c:v>65624</c:v>
                </c:pt>
                <c:pt idx="1353">
                  <c:v>65641</c:v>
                </c:pt>
                <c:pt idx="1354">
                  <c:v>65658</c:v>
                </c:pt>
                <c:pt idx="1355">
                  <c:v>65675</c:v>
                </c:pt>
                <c:pt idx="1356">
                  <c:v>65692</c:v>
                </c:pt>
                <c:pt idx="1357">
                  <c:v>65709</c:v>
                </c:pt>
                <c:pt idx="1358">
                  <c:v>65726</c:v>
                </c:pt>
                <c:pt idx="1359">
                  <c:v>65743</c:v>
                </c:pt>
                <c:pt idx="1360">
                  <c:v>65760</c:v>
                </c:pt>
                <c:pt idx="1361">
                  <c:v>65777</c:v>
                </c:pt>
                <c:pt idx="1362">
                  <c:v>65794</c:v>
                </c:pt>
                <c:pt idx="1363">
                  <c:v>65811</c:v>
                </c:pt>
                <c:pt idx="1364">
                  <c:v>65828</c:v>
                </c:pt>
                <c:pt idx="1365">
                  <c:v>65845</c:v>
                </c:pt>
                <c:pt idx="1366">
                  <c:v>65861</c:v>
                </c:pt>
                <c:pt idx="1367">
                  <c:v>65877</c:v>
                </c:pt>
                <c:pt idx="1368">
                  <c:v>65893</c:v>
                </c:pt>
                <c:pt idx="1369">
                  <c:v>65909</c:v>
                </c:pt>
                <c:pt idx="1370">
                  <c:v>65925</c:v>
                </c:pt>
                <c:pt idx="1371">
                  <c:v>65941</c:v>
                </c:pt>
                <c:pt idx="1372">
                  <c:v>65957</c:v>
                </c:pt>
                <c:pt idx="1373">
                  <c:v>65973</c:v>
                </c:pt>
                <c:pt idx="1374">
                  <c:v>65989</c:v>
                </c:pt>
                <c:pt idx="1375">
                  <c:v>66005</c:v>
                </c:pt>
                <c:pt idx="1376">
                  <c:v>66021</c:v>
                </c:pt>
                <c:pt idx="1377">
                  <c:v>66037</c:v>
                </c:pt>
                <c:pt idx="1378">
                  <c:v>66053</c:v>
                </c:pt>
                <c:pt idx="1379">
                  <c:v>66069</c:v>
                </c:pt>
                <c:pt idx="1380">
                  <c:v>66085</c:v>
                </c:pt>
                <c:pt idx="1381">
                  <c:v>66101</c:v>
                </c:pt>
                <c:pt idx="1382">
                  <c:v>66116</c:v>
                </c:pt>
                <c:pt idx="1383">
                  <c:v>66131</c:v>
                </c:pt>
                <c:pt idx="1384">
                  <c:v>66146</c:v>
                </c:pt>
                <c:pt idx="1385">
                  <c:v>66161</c:v>
                </c:pt>
                <c:pt idx="1386">
                  <c:v>66176</c:v>
                </c:pt>
                <c:pt idx="1387">
                  <c:v>66191</c:v>
                </c:pt>
                <c:pt idx="1388">
                  <c:v>66206</c:v>
                </c:pt>
                <c:pt idx="1389">
                  <c:v>66221</c:v>
                </c:pt>
                <c:pt idx="1390">
                  <c:v>66236</c:v>
                </c:pt>
                <c:pt idx="1391">
                  <c:v>66251</c:v>
                </c:pt>
                <c:pt idx="1392">
                  <c:v>66266</c:v>
                </c:pt>
                <c:pt idx="1393">
                  <c:v>66281</c:v>
                </c:pt>
                <c:pt idx="1394">
                  <c:v>66296</c:v>
                </c:pt>
                <c:pt idx="1395">
                  <c:v>66311</c:v>
                </c:pt>
                <c:pt idx="1396">
                  <c:v>66326</c:v>
                </c:pt>
                <c:pt idx="1397">
                  <c:v>66341</c:v>
                </c:pt>
                <c:pt idx="1398">
                  <c:v>66356</c:v>
                </c:pt>
                <c:pt idx="1399">
                  <c:v>66370</c:v>
                </c:pt>
                <c:pt idx="1400">
                  <c:v>66384</c:v>
                </c:pt>
                <c:pt idx="1401">
                  <c:v>66398</c:v>
                </c:pt>
                <c:pt idx="1402">
                  <c:v>66412</c:v>
                </c:pt>
                <c:pt idx="1403">
                  <c:v>66426</c:v>
                </c:pt>
                <c:pt idx="1404">
                  <c:v>66440</c:v>
                </c:pt>
                <c:pt idx="1405">
                  <c:v>66454</c:v>
                </c:pt>
                <c:pt idx="1406">
                  <c:v>66468</c:v>
                </c:pt>
                <c:pt idx="1407">
                  <c:v>66482</c:v>
                </c:pt>
                <c:pt idx="1408">
                  <c:v>66496</c:v>
                </c:pt>
                <c:pt idx="1409">
                  <c:v>66510</c:v>
                </c:pt>
                <c:pt idx="1410">
                  <c:v>66524</c:v>
                </c:pt>
                <c:pt idx="1411">
                  <c:v>66538</c:v>
                </c:pt>
                <c:pt idx="1412">
                  <c:v>66552</c:v>
                </c:pt>
                <c:pt idx="1413">
                  <c:v>66566</c:v>
                </c:pt>
                <c:pt idx="1414">
                  <c:v>66580</c:v>
                </c:pt>
                <c:pt idx="1415">
                  <c:v>66594</c:v>
                </c:pt>
                <c:pt idx="1416">
                  <c:v>66608</c:v>
                </c:pt>
                <c:pt idx="1417">
                  <c:v>66621</c:v>
                </c:pt>
                <c:pt idx="1418">
                  <c:v>66634</c:v>
                </c:pt>
                <c:pt idx="1419">
                  <c:v>66647</c:v>
                </c:pt>
                <c:pt idx="1420">
                  <c:v>66660</c:v>
                </c:pt>
                <c:pt idx="1421">
                  <c:v>66673</c:v>
                </c:pt>
                <c:pt idx="1422">
                  <c:v>66686</c:v>
                </c:pt>
                <c:pt idx="1423">
                  <c:v>66699</c:v>
                </c:pt>
                <c:pt idx="1424">
                  <c:v>66712</c:v>
                </c:pt>
                <c:pt idx="1425">
                  <c:v>66725</c:v>
                </c:pt>
                <c:pt idx="1426">
                  <c:v>66738</c:v>
                </c:pt>
                <c:pt idx="1427">
                  <c:v>66751</c:v>
                </c:pt>
                <c:pt idx="1428">
                  <c:v>66764</c:v>
                </c:pt>
                <c:pt idx="1429">
                  <c:v>66777</c:v>
                </c:pt>
                <c:pt idx="1430">
                  <c:v>66790</c:v>
                </c:pt>
                <c:pt idx="1431">
                  <c:v>66803</c:v>
                </c:pt>
                <c:pt idx="1432">
                  <c:v>66816</c:v>
                </c:pt>
                <c:pt idx="1433">
                  <c:v>66829</c:v>
                </c:pt>
                <c:pt idx="1434">
                  <c:v>66842</c:v>
                </c:pt>
                <c:pt idx="1435">
                  <c:v>66854</c:v>
                </c:pt>
                <c:pt idx="1436">
                  <c:v>66866</c:v>
                </c:pt>
                <c:pt idx="1437">
                  <c:v>66878</c:v>
                </c:pt>
                <c:pt idx="1438">
                  <c:v>66890</c:v>
                </c:pt>
                <c:pt idx="1439">
                  <c:v>66902</c:v>
                </c:pt>
                <c:pt idx="1440">
                  <c:v>66914</c:v>
                </c:pt>
                <c:pt idx="1441">
                  <c:v>66926</c:v>
                </c:pt>
                <c:pt idx="1442">
                  <c:v>66938</c:v>
                </c:pt>
                <c:pt idx="1443">
                  <c:v>66950</c:v>
                </c:pt>
                <c:pt idx="1444">
                  <c:v>66962</c:v>
                </c:pt>
                <c:pt idx="1445">
                  <c:v>66974</c:v>
                </c:pt>
                <c:pt idx="1446">
                  <c:v>66986</c:v>
                </c:pt>
                <c:pt idx="1447">
                  <c:v>66998</c:v>
                </c:pt>
                <c:pt idx="1448">
                  <c:v>67010</c:v>
                </c:pt>
                <c:pt idx="1449">
                  <c:v>67022</c:v>
                </c:pt>
                <c:pt idx="1450">
                  <c:v>67034</c:v>
                </c:pt>
                <c:pt idx="1451">
                  <c:v>67051</c:v>
                </c:pt>
                <c:pt idx="1452">
                  <c:v>67074</c:v>
                </c:pt>
                <c:pt idx="1453">
                  <c:v>67097</c:v>
                </c:pt>
                <c:pt idx="1454">
                  <c:v>67120</c:v>
                </c:pt>
                <c:pt idx="1455">
                  <c:v>67142</c:v>
                </c:pt>
                <c:pt idx="1456">
                  <c:v>67156</c:v>
                </c:pt>
                <c:pt idx="1457">
                  <c:v>67179</c:v>
                </c:pt>
                <c:pt idx="1458">
                  <c:v>67202</c:v>
                </c:pt>
                <c:pt idx="1459">
                  <c:v>67225</c:v>
                </c:pt>
                <c:pt idx="1460">
                  <c:v>67248</c:v>
                </c:pt>
                <c:pt idx="1461">
                  <c:v>67260</c:v>
                </c:pt>
                <c:pt idx="1462">
                  <c:v>67283</c:v>
                </c:pt>
                <c:pt idx="1463">
                  <c:v>67306</c:v>
                </c:pt>
                <c:pt idx="1464">
                  <c:v>67329</c:v>
                </c:pt>
                <c:pt idx="1465">
                  <c:v>67351</c:v>
                </c:pt>
                <c:pt idx="1466">
                  <c:v>67367</c:v>
                </c:pt>
                <c:pt idx="1467">
                  <c:v>67386</c:v>
                </c:pt>
                <c:pt idx="1468">
                  <c:v>67408</c:v>
                </c:pt>
                <c:pt idx="1469">
                  <c:v>67430</c:v>
                </c:pt>
                <c:pt idx="1470">
                  <c:v>67452</c:v>
                </c:pt>
                <c:pt idx="1471">
                  <c:v>67472</c:v>
                </c:pt>
                <c:pt idx="1472">
                  <c:v>67485</c:v>
                </c:pt>
                <c:pt idx="1473">
                  <c:v>67507</c:v>
                </c:pt>
                <c:pt idx="1474">
                  <c:v>67529</c:v>
                </c:pt>
                <c:pt idx="1475">
                  <c:v>67551</c:v>
                </c:pt>
                <c:pt idx="1476">
                  <c:v>67573</c:v>
                </c:pt>
                <c:pt idx="1477">
                  <c:v>67587</c:v>
                </c:pt>
                <c:pt idx="1478">
                  <c:v>67605</c:v>
                </c:pt>
                <c:pt idx="1479">
                  <c:v>67627</c:v>
                </c:pt>
                <c:pt idx="1480">
                  <c:v>67649</c:v>
                </c:pt>
                <c:pt idx="1481">
                  <c:v>67670</c:v>
                </c:pt>
                <c:pt idx="1482">
                  <c:v>67691</c:v>
                </c:pt>
                <c:pt idx="1483">
                  <c:v>67701</c:v>
                </c:pt>
                <c:pt idx="1484">
                  <c:v>67711</c:v>
                </c:pt>
                <c:pt idx="1485">
                  <c:v>67721</c:v>
                </c:pt>
                <c:pt idx="1486">
                  <c:v>67731</c:v>
                </c:pt>
                <c:pt idx="1487">
                  <c:v>67740</c:v>
                </c:pt>
                <c:pt idx="1488">
                  <c:v>67749</c:v>
                </c:pt>
                <c:pt idx="1489">
                  <c:v>67758</c:v>
                </c:pt>
                <c:pt idx="1490">
                  <c:v>67767</c:v>
                </c:pt>
                <c:pt idx="1491">
                  <c:v>67776</c:v>
                </c:pt>
                <c:pt idx="1492">
                  <c:v>67785</c:v>
                </c:pt>
                <c:pt idx="1493">
                  <c:v>67794</c:v>
                </c:pt>
                <c:pt idx="1494">
                  <c:v>67803</c:v>
                </c:pt>
                <c:pt idx="1495">
                  <c:v>67812</c:v>
                </c:pt>
                <c:pt idx="1496">
                  <c:v>67821</c:v>
                </c:pt>
                <c:pt idx="1497">
                  <c:v>67830</c:v>
                </c:pt>
                <c:pt idx="1498">
                  <c:v>67839</c:v>
                </c:pt>
                <c:pt idx="1499">
                  <c:v>67848</c:v>
                </c:pt>
                <c:pt idx="1500">
                  <c:v>67857</c:v>
                </c:pt>
                <c:pt idx="1501">
                  <c:v>67866</c:v>
                </c:pt>
                <c:pt idx="1502">
                  <c:v>67874</c:v>
                </c:pt>
                <c:pt idx="1503">
                  <c:v>67882</c:v>
                </c:pt>
                <c:pt idx="1504">
                  <c:v>67890</c:v>
                </c:pt>
                <c:pt idx="1505">
                  <c:v>67898</c:v>
                </c:pt>
                <c:pt idx="1506">
                  <c:v>67906</c:v>
                </c:pt>
                <c:pt idx="1507">
                  <c:v>67914</c:v>
                </c:pt>
                <c:pt idx="1508">
                  <c:v>67922</c:v>
                </c:pt>
                <c:pt idx="1509">
                  <c:v>67930</c:v>
                </c:pt>
                <c:pt idx="1510">
                  <c:v>67938</c:v>
                </c:pt>
                <c:pt idx="1511">
                  <c:v>67946</c:v>
                </c:pt>
                <c:pt idx="1512">
                  <c:v>67954</c:v>
                </c:pt>
                <c:pt idx="1513">
                  <c:v>67962</c:v>
                </c:pt>
                <c:pt idx="1514">
                  <c:v>67970</c:v>
                </c:pt>
                <c:pt idx="1515">
                  <c:v>67978</c:v>
                </c:pt>
                <c:pt idx="1516">
                  <c:v>67986</c:v>
                </c:pt>
                <c:pt idx="1517">
                  <c:v>67993</c:v>
                </c:pt>
                <c:pt idx="1518">
                  <c:v>68000</c:v>
                </c:pt>
                <c:pt idx="1519">
                  <c:v>68007</c:v>
                </c:pt>
                <c:pt idx="1520">
                  <c:v>68014</c:v>
                </c:pt>
                <c:pt idx="1521">
                  <c:v>68021</c:v>
                </c:pt>
                <c:pt idx="1522">
                  <c:v>68028</c:v>
                </c:pt>
                <c:pt idx="1523">
                  <c:v>68035</c:v>
                </c:pt>
                <c:pt idx="1524">
                  <c:v>68042</c:v>
                </c:pt>
                <c:pt idx="1525">
                  <c:v>68049</c:v>
                </c:pt>
                <c:pt idx="1526">
                  <c:v>68056</c:v>
                </c:pt>
                <c:pt idx="1527">
                  <c:v>68063</c:v>
                </c:pt>
                <c:pt idx="1528">
                  <c:v>68070</c:v>
                </c:pt>
                <c:pt idx="1529">
                  <c:v>68077</c:v>
                </c:pt>
                <c:pt idx="1530">
                  <c:v>68084</c:v>
                </c:pt>
                <c:pt idx="1531">
                  <c:v>68091</c:v>
                </c:pt>
                <c:pt idx="1532">
                  <c:v>68098</c:v>
                </c:pt>
                <c:pt idx="1533">
                  <c:v>68105</c:v>
                </c:pt>
                <c:pt idx="1534">
                  <c:v>68111</c:v>
                </c:pt>
                <c:pt idx="1535">
                  <c:v>68117</c:v>
                </c:pt>
                <c:pt idx="1536">
                  <c:v>68123</c:v>
                </c:pt>
                <c:pt idx="1537">
                  <c:v>68129</c:v>
                </c:pt>
                <c:pt idx="1538">
                  <c:v>68135</c:v>
                </c:pt>
                <c:pt idx="1539">
                  <c:v>68141</c:v>
                </c:pt>
                <c:pt idx="1540">
                  <c:v>68147</c:v>
                </c:pt>
                <c:pt idx="1541">
                  <c:v>68153</c:v>
                </c:pt>
                <c:pt idx="1542">
                  <c:v>68159</c:v>
                </c:pt>
                <c:pt idx="1543">
                  <c:v>68165</c:v>
                </c:pt>
                <c:pt idx="1544">
                  <c:v>68171</c:v>
                </c:pt>
                <c:pt idx="1545">
                  <c:v>68177</c:v>
                </c:pt>
                <c:pt idx="1546">
                  <c:v>68183</c:v>
                </c:pt>
                <c:pt idx="1547">
                  <c:v>68189</c:v>
                </c:pt>
                <c:pt idx="1548">
                  <c:v>68195</c:v>
                </c:pt>
                <c:pt idx="1549">
                  <c:v>68201</c:v>
                </c:pt>
                <c:pt idx="1550">
                  <c:v>68207</c:v>
                </c:pt>
                <c:pt idx="1551">
                  <c:v>68213</c:v>
                </c:pt>
                <c:pt idx="1552">
                  <c:v>68219</c:v>
                </c:pt>
                <c:pt idx="1553">
                  <c:v>68224</c:v>
                </c:pt>
                <c:pt idx="1554">
                  <c:v>68229</c:v>
                </c:pt>
                <c:pt idx="1555">
                  <c:v>68234</c:v>
                </c:pt>
                <c:pt idx="1556">
                  <c:v>68239</c:v>
                </c:pt>
                <c:pt idx="1557">
                  <c:v>68244</c:v>
                </c:pt>
                <c:pt idx="1558">
                  <c:v>68249</c:v>
                </c:pt>
                <c:pt idx="1559">
                  <c:v>68254</c:v>
                </c:pt>
                <c:pt idx="1560">
                  <c:v>68259</c:v>
                </c:pt>
                <c:pt idx="1561">
                  <c:v>68264</c:v>
                </c:pt>
                <c:pt idx="1562">
                  <c:v>68269</c:v>
                </c:pt>
                <c:pt idx="1563">
                  <c:v>68274</c:v>
                </c:pt>
                <c:pt idx="1564">
                  <c:v>68279</c:v>
                </c:pt>
                <c:pt idx="1565">
                  <c:v>68284</c:v>
                </c:pt>
                <c:pt idx="1566">
                  <c:v>68289</c:v>
                </c:pt>
                <c:pt idx="1567">
                  <c:v>68294</c:v>
                </c:pt>
                <c:pt idx="1568">
                  <c:v>68299</c:v>
                </c:pt>
                <c:pt idx="1569">
                  <c:v>68304</c:v>
                </c:pt>
                <c:pt idx="1570">
                  <c:v>68309</c:v>
                </c:pt>
                <c:pt idx="1571">
                  <c:v>68314</c:v>
                </c:pt>
                <c:pt idx="1572">
                  <c:v>68319</c:v>
                </c:pt>
                <c:pt idx="1573">
                  <c:v>68324</c:v>
                </c:pt>
                <c:pt idx="1574">
                  <c:v>68329</c:v>
                </c:pt>
                <c:pt idx="1575">
                  <c:v>68333</c:v>
                </c:pt>
                <c:pt idx="1576">
                  <c:v>68337</c:v>
                </c:pt>
                <c:pt idx="1577">
                  <c:v>68341</c:v>
                </c:pt>
                <c:pt idx="1578">
                  <c:v>68345</c:v>
                </c:pt>
                <c:pt idx="1579">
                  <c:v>68349</c:v>
                </c:pt>
                <c:pt idx="1580">
                  <c:v>68353</c:v>
                </c:pt>
                <c:pt idx="1581">
                  <c:v>68357</c:v>
                </c:pt>
                <c:pt idx="1582">
                  <c:v>68361</c:v>
                </c:pt>
                <c:pt idx="1583">
                  <c:v>68365</c:v>
                </c:pt>
                <c:pt idx="1584">
                  <c:v>68369</c:v>
                </c:pt>
                <c:pt idx="1585">
                  <c:v>68373</c:v>
                </c:pt>
                <c:pt idx="1586">
                  <c:v>68377</c:v>
                </c:pt>
                <c:pt idx="1587">
                  <c:v>68381</c:v>
                </c:pt>
                <c:pt idx="1588">
                  <c:v>68385</c:v>
                </c:pt>
                <c:pt idx="1589">
                  <c:v>68389</c:v>
                </c:pt>
                <c:pt idx="1590">
                  <c:v>68393</c:v>
                </c:pt>
                <c:pt idx="1591">
                  <c:v>68397</c:v>
                </c:pt>
                <c:pt idx="1592">
                  <c:v>68401</c:v>
                </c:pt>
                <c:pt idx="1593">
                  <c:v>68405</c:v>
                </c:pt>
                <c:pt idx="1594">
                  <c:v>68409</c:v>
                </c:pt>
                <c:pt idx="1595">
                  <c:v>68413</c:v>
                </c:pt>
                <c:pt idx="1596">
                  <c:v>68417</c:v>
                </c:pt>
                <c:pt idx="1597">
                  <c:v>68421</c:v>
                </c:pt>
                <c:pt idx="1598">
                  <c:v>68425</c:v>
                </c:pt>
                <c:pt idx="1599">
                  <c:v>68429</c:v>
                </c:pt>
                <c:pt idx="1600">
                  <c:v>68433</c:v>
                </c:pt>
                <c:pt idx="1601">
                  <c:v>68436</c:v>
                </c:pt>
                <c:pt idx="1602">
                  <c:v>68439</c:v>
                </c:pt>
                <c:pt idx="1603">
                  <c:v>68442</c:v>
                </c:pt>
                <c:pt idx="1604">
                  <c:v>68445</c:v>
                </c:pt>
                <c:pt idx="1605">
                  <c:v>68448</c:v>
                </c:pt>
                <c:pt idx="1606">
                  <c:v>68451</c:v>
                </c:pt>
                <c:pt idx="1607">
                  <c:v>68454</c:v>
                </c:pt>
                <c:pt idx="1608">
                  <c:v>68457</c:v>
                </c:pt>
                <c:pt idx="1609">
                  <c:v>68460</c:v>
                </c:pt>
                <c:pt idx="1610">
                  <c:v>68463</c:v>
                </c:pt>
                <c:pt idx="1611">
                  <c:v>68466</c:v>
                </c:pt>
                <c:pt idx="1612">
                  <c:v>68469</c:v>
                </c:pt>
                <c:pt idx="1613">
                  <c:v>68472</c:v>
                </c:pt>
                <c:pt idx="1614">
                  <c:v>68475</c:v>
                </c:pt>
                <c:pt idx="1615">
                  <c:v>68478</c:v>
                </c:pt>
                <c:pt idx="1616">
                  <c:v>68481</c:v>
                </c:pt>
                <c:pt idx="1617">
                  <c:v>68484</c:v>
                </c:pt>
                <c:pt idx="1618">
                  <c:v>68487</c:v>
                </c:pt>
                <c:pt idx="1619">
                  <c:v>68490</c:v>
                </c:pt>
                <c:pt idx="1620">
                  <c:v>68493</c:v>
                </c:pt>
                <c:pt idx="1621">
                  <c:v>68496</c:v>
                </c:pt>
                <c:pt idx="1622">
                  <c:v>68499</c:v>
                </c:pt>
                <c:pt idx="1623">
                  <c:v>68502</c:v>
                </c:pt>
                <c:pt idx="1624">
                  <c:v>68505</c:v>
                </c:pt>
                <c:pt idx="1625">
                  <c:v>68508</c:v>
                </c:pt>
                <c:pt idx="1626">
                  <c:v>68511</c:v>
                </c:pt>
                <c:pt idx="1627">
                  <c:v>68514</c:v>
                </c:pt>
                <c:pt idx="1628">
                  <c:v>68517</c:v>
                </c:pt>
                <c:pt idx="1629">
                  <c:v>68520</c:v>
                </c:pt>
                <c:pt idx="1630">
                  <c:v>68523</c:v>
                </c:pt>
                <c:pt idx="1631">
                  <c:v>68526</c:v>
                </c:pt>
                <c:pt idx="1632">
                  <c:v>68528</c:v>
                </c:pt>
                <c:pt idx="1633">
                  <c:v>68530</c:v>
                </c:pt>
                <c:pt idx="1634">
                  <c:v>68532</c:v>
                </c:pt>
                <c:pt idx="1635">
                  <c:v>68534</c:v>
                </c:pt>
                <c:pt idx="1636">
                  <c:v>68536</c:v>
                </c:pt>
                <c:pt idx="1637">
                  <c:v>68538</c:v>
                </c:pt>
                <c:pt idx="1638">
                  <c:v>68540</c:v>
                </c:pt>
                <c:pt idx="1639">
                  <c:v>68542</c:v>
                </c:pt>
                <c:pt idx="1640">
                  <c:v>68544</c:v>
                </c:pt>
                <c:pt idx="1641">
                  <c:v>68546</c:v>
                </c:pt>
                <c:pt idx="1642">
                  <c:v>68548</c:v>
                </c:pt>
                <c:pt idx="1643">
                  <c:v>68550</c:v>
                </c:pt>
                <c:pt idx="1644">
                  <c:v>68552</c:v>
                </c:pt>
                <c:pt idx="1645">
                  <c:v>68554</c:v>
                </c:pt>
                <c:pt idx="1646">
                  <c:v>68556</c:v>
                </c:pt>
                <c:pt idx="1647">
                  <c:v>68558</c:v>
                </c:pt>
                <c:pt idx="1648">
                  <c:v>68560</c:v>
                </c:pt>
                <c:pt idx="1649">
                  <c:v>68562</c:v>
                </c:pt>
                <c:pt idx="1650">
                  <c:v>68564</c:v>
                </c:pt>
                <c:pt idx="1651">
                  <c:v>68566</c:v>
                </c:pt>
                <c:pt idx="1652">
                  <c:v>68568</c:v>
                </c:pt>
                <c:pt idx="1653">
                  <c:v>68570</c:v>
                </c:pt>
                <c:pt idx="1654">
                  <c:v>68572</c:v>
                </c:pt>
                <c:pt idx="1655">
                  <c:v>68574</c:v>
                </c:pt>
                <c:pt idx="1656">
                  <c:v>68576</c:v>
                </c:pt>
                <c:pt idx="1657">
                  <c:v>68578</c:v>
                </c:pt>
                <c:pt idx="1658">
                  <c:v>68580</c:v>
                </c:pt>
                <c:pt idx="1659">
                  <c:v>68582</c:v>
                </c:pt>
                <c:pt idx="1660">
                  <c:v>68584</c:v>
                </c:pt>
                <c:pt idx="1661">
                  <c:v>68586</c:v>
                </c:pt>
                <c:pt idx="1662">
                  <c:v>68588</c:v>
                </c:pt>
                <c:pt idx="1663">
                  <c:v>68590</c:v>
                </c:pt>
                <c:pt idx="1664">
                  <c:v>68592</c:v>
                </c:pt>
                <c:pt idx="1665">
                  <c:v>68594</c:v>
                </c:pt>
                <c:pt idx="1666">
                  <c:v>68596</c:v>
                </c:pt>
                <c:pt idx="1667">
                  <c:v>68598</c:v>
                </c:pt>
                <c:pt idx="1668">
                  <c:v>68600</c:v>
                </c:pt>
                <c:pt idx="1669">
                  <c:v>68602</c:v>
                </c:pt>
                <c:pt idx="1670">
                  <c:v>68604</c:v>
                </c:pt>
                <c:pt idx="1671">
                  <c:v>68606</c:v>
                </c:pt>
                <c:pt idx="1672">
                  <c:v>68607</c:v>
                </c:pt>
                <c:pt idx="1673">
                  <c:v>68608</c:v>
                </c:pt>
                <c:pt idx="1674">
                  <c:v>68609</c:v>
                </c:pt>
                <c:pt idx="1675">
                  <c:v>68610</c:v>
                </c:pt>
                <c:pt idx="1676">
                  <c:v>68611</c:v>
                </c:pt>
                <c:pt idx="1677">
                  <c:v>68612</c:v>
                </c:pt>
                <c:pt idx="1678">
                  <c:v>68613</c:v>
                </c:pt>
                <c:pt idx="1679">
                  <c:v>68614</c:v>
                </c:pt>
                <c:pt idx="1680">
                  <c:v>68615</c:v>
                </c:pt>
                <c:pt idx="1681">
                  <c:v>68616</c:v>
                </c:pt>
                <c:pt idx="1682">
                  <c:v>68617</c:v>
                </c:pt>
                <c:pt idx="1683">
                  <c:v>68618</c:v>
                </c:pt>
                <c:pt idx="1684">
                  <c:v>68619</c:v>
                </c:pt>
                <c:pt idx="1685">
                  <c:v>68620</c:v>
                </c:pt>
                <c:pt idx="1686">
                  <c:v>68621</c:v>
                </c:pt>
                <c:pt idx="1687">
                  <c:v>68622</c:v>
                </c:pt>
                <c:pt idx="1688">
                  <c:v>68623</c:v>
                </c:pt>
                <c:pt idx="1689">
                  <c:v>68624</c:v>
                </c:pt>
                <c:pt idx="1690">
                  <c:v>68625</c:v>
                </c:pt>
                <c:pt idx="1691">
                  <c:v>68626</c:v>
                </c:pt>
                <c:pt idx="1692">
                  <c:v>68627</c:v>
                </c:pt>
                <c:pt idx="1693">
                  <c:v>68628</c:v>
                </c:pt>
                <c:pt idx="1694">
                  <c:v>68629</c:v>
                </c:pt>
                <c:pt idx="1695">
                  <c:v>68630</c:v>
                </c:pt>
                <c:pt idx="1696">
                  <c:v>68631</c:v>
                </c:pt>
                <c:pt idx="1697">
                  <c:v>68632</c:v>
                </c:pt>
                <c:pt idx="1698">
                  <c:v>68633</c:v>
                </c:pt>
                <c:pt idx="1699">
                  <c:v>68634</c:v>
                </c:pt>
                <c:pt idx="1700">
                  <c:v>68635</c:v>
                </c:pt>
                <c:pt idx="1701">
                  <c:v>68636</c:v>
                </c:pt>
                <c:pt idx="1702">
                  <c:v>68637</c:v>
                </c:pt>
                <c:pt idx="1703">
                  <c:v>68638</c:v>
                </c:pt>
                <c:pt idx="1704">
                  <c:v>68639</c:v>
                </c:pt>
                <c:pt idx="1705">
                  <c:v>68640</c:v>
                </c:pt>
                <c:pt idx="1706">
                  <c:v>68641</c:v>
                </c:pt>
                <c:pt idx="1707">
                  <c:v>68642</c:v>
                </c:pt>
                <c:pt idx="1708">
                  <c:v>68643</c:v>
                </c:pt>
                <c:pt idx="1709">
                  <c:v>68644</c:v>
                </c:pt>
                <c:pt idx="1710">
                  <c:v>68645</c:v>
                </c:pt>
                <c:pt idx="1711">
                  <c:v>68646</c:v>
                </c:pt>
                <c:pt idx="1712">
                  <c:v>68647</c:v>
                </c:pt>
              </c:numCache>
            </c:numRef>
          </c:xVal>
          <c:yVal>
            <c:numRef>
              <c:f>'[5]Case 1'!$C$6:$C$1718</c:f>
              <c:numCache>
                <c:formatCode>General</c:formatCode>
                <c:ptCount val="1713"/>
                <c:pt idx="0">
                  <c:v>4.7199999999999999E-2</c:v>
                </c:pt>
                <c:pt idx="1">
                  <c:v>4.8201424600000001E-2</c:v>
                </c:pt>
                <c:pt idx="2">
                  <c:v>4.8306832700000003E-2</c:v>
                </c:pt>
                <c:pt idx="3">
                  <c:v>4.9203322700000003E-2</c:v>
                </c:pt>
                <c:pt idx="4">
                  <c:v>4.9443421500000001E-2</c:v>
                </c:pt>
                <c:pt idx="5">
                  <c:v>5.0204849599999997E-2</c:v>
                </c:pt>
                <c:pt idx="6">
                  <c:v>5.0607827199999997E-2</c:v>
                </c:pt>
                <c:pt idx="7">
                  <c:v>5.1205606200000003E-2</c:v>
                </c:pt>
                <c:pt idx="8">
                  <c:v>5.1797909199999999E-2</c:v>
                </c:pt>
                <c:pt idx="9">
                  <c:v>5.2205675799999997E-2</c:v>
                </c:pt>
                <c:pt idx="10">
                  <c:v>5.30114249E-2</c:v>
                </c:pt>
                <c:pt idx="11">
                  <c:v>5.3209480500000003E-2</c:v>
                </c:pt>
                <c:pt idx="12">
                  <c:v>5.4210608299999997E-2</c:v>
                </c:pt>
                <c:pt idx="13">
                  <c:v>5.42460892E-2</c:v>
                </c:pt>
                <c:pt idx="14">
                  <c:v>5.5214360099999998E-2</c:v>
                </c:pt>
                <c:pt idx="15">
                  <c:v>5.5503673199999999E-2</c:v>
                </c:pt>
                <c:pt idx="16">
                  <c:v>5.6215016299999997E-2</c:v>
                </c:pt>
                <c:pt idx="17">
                  <c:v>5.6826217599999999E-2</c:v>
                </c:pt>
                <c:pt idx="18">
                  <c:v>5.7217575800000003E-2</c:v>
                </c:pt>
                <c:pt idx="19">
                  <c:v>5.8214747300000001E-2</c:v>
                </c:pt>
                <c:pt idx="20">
                  <c:v>5.82193004E-2</c:v>
                </c:pt>
                <c:pt idx="21">
                  <c:v>5.9223391600000001E-2</c:v>
                </c:pt>
                <c:pt idx="22">
                  <c:v>5.9561596699999997E-2</c:v>
                </c:pt>
                <c:pt idx="23">
                  <c:v>6.0223393200000003E-2</c:v>
                </c:pt>
                <c:pt idx="24">
                  <c:v>6.0881695100000001E-2</c:v>
                </c:pt>
                <c:pt idx="25">
                  <c:v>6.1224069499999999E-2</c:v>
                </c:pt>
                <c:pt idx="26">
                  <c:v>6.2214425599999998E-2</c:v>
                </c:pt>
                <c:pt idx="27">
                  <c:v>6.2228870899999997E-2</c:v>
                </c:pt>
                <c:pt idx="28">
                  <c:v>6.3231838700000001E-2</c:v>
                </c:pt>
                <c:pt idx="29">
                  <c:v>6.3562767100000001E-2</c:v>
                </c:pt>
                <c:pt idx="30">
                  <c:v>6.4236654000000004E-2</c:v>
                </c:pt>
                <c:pt idx="31">
                  <c:v>6.49200796E-2</c:v>
                </c:pt>
                <c:pt idx="32">
                  <c:v>6.5237166099999994E-2</c:v>
                </c:pt>
                <c:pt idx="33">
                  <c:v>6.6237290099999999E-2</c:v>
                </c:pt>
                <c:pt idx="34">
                  <c:v>6.6289651800000002E-2</c:v>
                </c:pt>
                <c:pt idx="35">
                  <c:v>6.72413657E-2</c:v>
                </c:pt>
                <c:pt idx="36">
                  <c:v>6.7664601000000005E-2</c:v>
                </c:pt>
                <c:pt idx="37">
                  <c:v>6.8243276399999997E-2</c:v>
                </c:pt>
                <c:pt idx="38">
                  <c:v>6.9048552099999994E-2</c:v>
                </c:pt>
                <c:pt idx="39">
                  <c:v>6.9247588099999993E-2</c:v>
                </c:pt>
                <c:pt idx="40">
                  <c:v>7.0248004200000005E-2</c:v>
                </c:pt>
                <c:pt idx="41">
                  <c:v>7.0440066699999998E-2</c:v>
                </c:pt>
                <c:pt idx="42">
                  <c:v>7.1249318000000006E-2</c:v>
                </c:pt>
                <c:pt idx="43">
                  <c:v>7.1842920800000001E-2</c:v>
                </c:pt>
                <c:pt idx="44">
                  <c:v>7.2250065899999993E-2</c:v>
                </c:pt>
                <c:pt idx="45">
                  <c:v>7.3250333099999995E-2</c:v>
                </c:pt>
                <c:pt idx="46">
                  <c:v>7.3256272100000006E-2</c:v>
                </c:pt>
                <c:pt idx="47">
                  <c:v>7.4250414700000003E-2</c:v>
                </c:pt>
                <c:pt idx="48">
                  <c:v>7.4674608200000006E-2</c:v>
                </c:pt>
                <c:pt idx="49">
                  <c:v>7.5255081900000007E-2</c:v>
                </c:pt>
                <c:pt idx="50">
                  <c:v>7.60957788E-2</c:v>
                </c:pt>
                <c:pt idx="51">
                  <c:v>7.6257815100000001E-2</c:v>
                </c:pt>
                <c:pt idx="52">
                  <c:v>7.7258035200000005E-2</c:v>
                </c:pt>
                <c:pt idx="53">
                  <c:v>7.7524940400000006E-2</c:v>
                </c:pt>
                <c:pt idx="54">
                  <c:v>7.8261594500000004E-2</c:v>
                </c:pt>
                <c:pt idx="55">
                  <c:v>7.8961288199999993E-2</c:v>
                </c:pt>
                <c:pt idx="56">
                  <c:v>7.9261649500000003E-2</c:v>
                </c:pt>
                <c:pt idx="57">
                  <c:v>8.0264231199999994E-2</c:v>
                </c:pt>
                <c:pt idx="58">
                  <c:v>8.0403974099999997E-2</c:v>
                </c:pt>
                <c:pt idx="59">
                  <c:v>8.1269018100000007E-2</c:v>
                </c:pt>
                <c:pt idx="60">
                  <c:v>8.1858915500000004E-2</c:v>
                </c:pt>
                <c:pt idx="61">
                  <c:v>8.2275677800000002E-2</c:v>
                </c:pt>
                <c:pt idx="62">
                  <c:v>8.3276910300000007E-2</c:v>
                </c:pt>
                <c:pt idx="63">
                  <c:v>8.3318663900000006E-2</c:v>
                </c:pt>
                <c:pt idx="64">
                  <c:v>8.4279111000000004E-2</c:v>
                </c:pt>
                <c:pt idx="65">
                  <c:v>8.4789351400000004E-2</c:v>
                </c:pt>
                <c:pt idx="66">
                  <c:v>8.5281914299999997E-2</c:v>
                </c:pt>
                <c:pt idx="67">
                  <c:v>8.6263142799999998E-2</c:v>
                </c:pt>
                <c:pt idx="68">
                  <c:v>8.6284944099999997E-2</c:v>
                </c:pt>
                <c:pt idx="69">
                  <c:v>8.7287813899999997E-2</c:v>
                </c:pt>
                <c:pt idx="70">
                  <c:v>8.7746385999999996E-2</c:v>
                </c:pt>
                <c:pt idx="71">
                  <c:v>8.8290126600000005E-2</c:v>
                </c:pt>
                <c:pt idx="72">
                  <c:v>8.9238425600000004E-2</c:v>
                </c:pt>
                <c:pt idx="73">
                  <c:v>8.9291475100000003E-2</c:v>
                </c:pt>
                <c:pt idx="74">
                  <c:v>9.0293594500000005E-2</c:v>
                </c:pt>
                <c:pt idx="75">
                  <c:v>9.07349935E-2</c:v>
                </c:pt>
                <c:pt idx="76">
                  <c:v>9.1296277499999995E-2</c:v>
                </c:pt>
                <c:pt idx="77">
                  <c:v>9.2238845999999999E-2</c:v>
                </c:pt>
                <c:pt idx="78">
                  <c:v>9.2300325899999994E-2</c:v>
                </c:pt>
                <c:pt idx="79">
                  <c:v>9.3307482499999997E-2</c:v>
                </c:pt>
                <c:pt idx="80">
                  <c:v>9.3756840899999999E-2</c:v>
                </c:pt>
                <c:pt idx="81">
                  <c:v>9.4314142399999995E-2</c:v>
                </c:pt>
                <c:pt idx="82">
                  <c:v>9.5276564899999999E-2</c:v>
                </c:pt>
                <c:pt idx="83">
                  <c:v>9.5317607900000004E-2</c:v>
                </c:pt>
                <c:pt idx="84">
                  <c:v>9.6325719700000006E-2</c:v>
                </c:pt>
                <c:pt idx="85">
                  <c:v>9.6801135100000005E-2</c:v>
                </c:pt>
                <c:pt idx="86">
                  <c:v>9.7329887599999998E-2</c:v>
                </c:pt>
                <c:pt idx="87">
                  <c:v>9.8338143899999994E-2</c:v>
                </c:pt>
                <c:pt idx="88">
                  <c:v>9.9333041699999999E-2</c:v>
                </c:pt>
                <c:pt idx="89">
                  <c:v>9.9878403300000002E-2</c:v>
                </c:pt>
                <c:pt idx="90">
                  <c:v>0.1003399578</c:v>
                </c:pt>
                <c:pt idx="91">
                  <c:v>0.1013413246</c:v>
                </c:pt>
                <c:pt idx="92">
                  <c:v>0.1014208814</c:v>
                </c:pt>
                <c:pt idx="93">
                  <c:v>0.1023455581</c:v>
                </c:pt>
                <c:pt idx="94">
                  <c:v>0.10297350869999999</c:v>
                </c:pt>
                <c:pt idx="95">
                  <c:v>0.10335235149999999</c:v>
                </c:pt>
                <c:pt idx="96">
                  <c:v>0.1043606612</c:v>
                </c:pt>
                <c:pt idx="97">
                  <c:v>0.1045251426</c:v>
                </c:pt>
                <c:pt idx="98">
                  <c:v>0.1053608576</c:v>
                </c:pt>
                <c:pt idx="99">
                  <c:v>0.1060827479</c:v>
                </c:pt>
                <c:pt idx="100">
                  <c:v>0.10636177099999999</c:v>
                </c:pt>
                <c:pt idx="101">
                  <c:v>0.1073631935</c:v>
                </c:pt>
                <c:pt idx="102">
                  <c:v>0.1076457217</c:v>
                </c:pt>
                <c:pt idx="103">
                  <c:v>0.1083649163</c:v>
                </c:pt>
                <c:pt idx="104">
                  <c:v>0.1092038853</c:v>
                </c:pt>
                <c:pt idx="105">
                  <c:v>0.1093667307</c:v>
                </c:pt>
                <c:pt idx="106">
                  <c:v>0.1103684276</c:v>
                </c:pt>
                <c:pt idx="107">
                  <c:v>0.1107659183</c:v>
                </c:pt>
                <c:pt idx="108">
                  <c:v>0.1113697976</c:v>
                </c:pt>
                <c:pt idx="109">
                  <c:v>0.1123312101</c:v>
                </c:pt>
                <c:pt idx="110">
                  <c:v>0.1123706314</c:v>
                </c:pt>
                <c:pt idx="111">
                  <c:v>0.11337071980000001</c:v>
                </c:pt>
                <c:pt idx="112">
                  <c:v>0.11388915450000001</c:v>
                </c:pt>
                <c:pt idx="113">
                  <c:v>0.11437989</c:v>
                </c:pt>
                <c:pt idx="114">
                  <c:v>0.1153830247</c:v>
                </c:pt>
                <c:pt idx="115">
                  <c:v>0.1154522856</c:v>
                </c:pt>
                <c:pt idx="116">
                  <c:v>0.11638379729999999</c:v>
                </c:pt>
                <c:pt idx="117">
                  <c:v>0.1170255687</c:v>
                </c:pt>
                <c:pt idx="118">
                  <c:v>0.1173886713</c:v>
                </c:pt>
                <c:pt idx="119">
                  <c:v>0.1183919185</c:v>
                </c:pt>
                <c:pt idx="120">
                  <c:v>0.11860585060000001</c:v>
                </c:pt>
                <c:pt idx="121">
                  <c:v>0.1193936489</c:v>
                </c:pt>
                <c:pt idx="122">
                  <c:v>0.12019033060000001</c:v>
                </c:pt>
                <c:pt idx="123">
                  <c:v>0.1203986704</c:v>
                </c:pt>
                <c:pt idx="124">
                  <c:v>0.12140199159999999</c:v>
                </c:pt>
                <c:pt idx="125">
                  <c:v>0.1217690122</c:v>
                </c:pt>
                <c:pt idx="126">
                  <c:v>0.1224117561</c:v>
                </c:pt>
                <c:pt idx="127">
                  <c:v>0.1233281458</c:v>
                </c:pt>
                <c:pt idx="128">
                  <c:v>0.1234147478</c:v>
                </c:pt>
                <c:pt idx="129">
                  <c:v>0.12441506569999999</c:v>
                </c:pt>
                <c:pt idx="130">
                  <c:v>0.1248853883</c:v>
                </c:pt>
                <c:pt idx="131">
                  <c:v>0.1254235088</c:v>
                </c:pt>
                <c:pt idx="132">
                  <c:v>0.1264290421</c:v>
                </c:pt>
                <c:pt idx="133">
                  <c:v>0.12644013670000001</c:v>
                </c:pt>
                <c:pt idx="134">
                  <c:v>0.12743146029999999</c:v>
                </c:pt>
                <c:pt idx="135">
                  <c:v>0.1279917907</c:v>
                </c:pt>
                <c:pt idx="136">
                  <c:v>0.1284418286</c:v>
                </c:pt>
                <c:pt idx="137">
                  <c:v>0.12944884879999999</c:v>
                </c:pt>
                <c:pt idx="138">
                  <c:v>0.1295397533</c:v>
                </c:pt>
                <c:pt idx="139">
                  <c:v>0.13045231669999999</c:v>
                </c:pt>
                <c:pt idx="140">
                  <c:v>0.13109493389999999</c:v>
                </c:pt>
                <c:pt idx="141">
                  <c:v>0.13146356449999999</c:v>
                </c:pt>
                <c:pt idx="142">
                  <c:v>0.1324710305</c:v>
                </c:pt>
                <c:pt idx="143">
                  <c:v>0.13264551090000001</c:v>
                </c:pt>
                <c:pt idx="144">
                  <c:v>0.13347451229999999</c:v>
                </c:pt>
                <c:pt idx="145">
                  <c:v>0.13419089679999999</c:v>
                </c:pt>
                <c:pt idx="146">
                  <c:v>0.13448560919999999</c:v>
                </c:pt>
                <c:pt idx="147">
                  <c:v>0.1354924958</c:v>
                </c:pt>
                <c:pt idx="148">
                  <c:v>0.1357424193</c:v>
                </c:pt>
                <c:pt idx="149">
                  <c:v>0.1364949714</c:v>
                </c:pt>
                <c:pt idx="150">
                  <c:v>0.13728785809999999</c:v>
                </c:pt>
                <c:pt idx="151">
                  <c:v>0.13750490309999999</c:v>
                </c:pt>
                <c:pt idx="152">
                  <c:v>0.13851020150000001</c:v>
                </c:pt>
                <c:pt idx="153">
                  <c:v>0.13882663579999999</c:v>
                </c:pt>
                <c:pt idx="154">
                  <c:v>0.1395106673</c:v>
                </c:pt>
                <c:pt idx="155">
                  <c:v>0.14037049909999999</c:v>
                </c:pt>
                <c:pt idx="156">
                  <c:v>0.14051843629999999</c:v>
                </c:pt>
                <c:pt idx="157">
                  <c:v>0.14152115409999999</c:v>
                </c:pt>
                <c:pt idx="158">
                  <c:v>0.14190682839999999</c:v>
                </c:pt>
                <c:pt idx="159">
                  <c:v>0.14253113619999999</c:v>
                </c:pt>
                <c:pt idx="160">
                  <c:v>0.1434476509</c:v>
                </c:pt>
                <c:pt idx="161">
                  <c:v>0.14353585099999999</c:v>
                </c:pt>
                <c:pt idx="162">
                  <c:v>0.14454779540000001</c:v>
                </c:pt>
                <c:pt idx="163">
                  <c:v>0.14498007930000001</c:v>
                </c:pt>
                <c:pt idx="164">
                  <c:v>0.1455542588</c:v>
                </c:pt>
                <c:pt idx="165">
                  <c:v>0.14651642209999999</c:v>
                </c:pt>
                <c:pt idx="166">
                  <c:v>0.14655504459999999</c:v>
                </c:pt>
                <c:pt idx="167">
                  <c:v>0.14756292339999999</c:v>
                </c:pt>
                <c:pt idx="168">
                  <c:v>0.1480565341</c:v>
                </c:pt>
                <c:pt idx="169">
                  <c:v>0.14856491420000001</c:v>
                </c:pt>
                <c:pt idx="170">
                  <c:v>0.14957397140000001</c:v>
                </c:pt>
                <c:pt idx="171">
                  <c:v>0.14958712290000001</c:v>
                </c:pt>
                <c:pt idx="172">
                  <c:v>0.1505769324</c:v>
                </c:pt>
                <c:pt idx="173">
                  <c:v>0.15112092329999999</c:v>
                </c:pt>
                <c:pt idx="174">
                  <c:v>0.1515825334</c:v>
                </c:pt>
                <c:pt idx="175">
                  <c:v>0.15258654620000001</c:v>
                </c:pt>
                <c:pt idx="176">
                  <c:v>0.15270305570000001</c:v>
                </c:pt>
                <c:pt idx="177">
                  <c:v>0.15359062970000001</c:v>
                </c:pt>
                <c:pt idx="178">
                  <c:v>0.15428480759999999</c:v>
                </c:pt>
                <c:pt idx="179">
                  <c:v>0.1545947067</c:v>
                </c:pt>
                <c:pt idx="180">
                  <c:v>0.1555998099</c:v>
                </c:pt>
                <c:pt idx="181">
                  <c:v>0.15581914499999999</c:v>
                </c:pt>
                <c:pt idx="182">
                  <c:v>0.1566032135</c:v>
                </c:pt>
                <c:pt idx="183">
                  <c:v>0.1573499058</c:v>
                </c:pt>
                <c:pt idx="184">
                  <c:v>0.15761353580000001</c:v>
                </c:pt>
                <c:pt idx="185">
                  <c:v>0.15861685280000001</c:v>
                </c:pt>
                <c:pt idx="186">
                  <c:v>0.1588827558</c:v>
                </c:pt>
                <c:pt idx="187">
                  <c:v>0.15962701209999999</c:v>
                </c:pt>
                <c:pt idx="188">
                  <c:v>0.1604033037</c:v>
                </c:pt>
                <c:pt idx="189">
                  <c:v>0.1606298927</c:v>
                </c:pt>
                <c:pt idx="190">
                  <c:v>0.1616395256</c:v>
                </c:pt>
                <c:pt idx="191">
                  <c:v>0.16192515439999999</c:v>
                </c:pt>
                <c:pt idx="192">
                  <c:v>0.1626415927</c:v>
                </c:pt>
                <c:pt idx="193">
                  <c:v>0.16344803150000001</c:v>
                </c:pt>
                <c:pt idx="194">
                  <c:v>0.16365030829999999</c:v>
                </c:pt>
                <c:pt idx="195">
                  <c:v>0.16465115759999999</c:v>
                </c:pt>
                <c:pt idx="196">
                  <c:v>0.16497164049999999</c:v>
                </c:pt>
                <c:pt idx="197">
                  <c:v>0.1656585377</c:v>
                </c:pt>
                <c:pt idx="198">
                  <c:v>0.1664956692</c:v>
                </c:pt>
                <c:pt idx="199">
                  <c:v>0.1666724795</c:v>
                </c:pt>
                <c:pt idx="200">
                  <c:v>0.16767817330000001</c:v>
                </c:pt>
                <c:pt idx="201">
                  <c:v>0.168019787</c:v>
                </c:pt>
                <c:pt idx="202">
                  <c:v>0.16869029029999999</c:v>
                </c:pt>
                <c:pt idx="203">
                  <c:v>0.1695436458</c:v>
                </c:pt>
                <c:pt idx="204">
                  <c:v>0.16969382490000001</c:v>
                </c:pt>
                <c:pt idx="205">
                  <c:v>0.17070363020000001</c:v>
                </c:pt>
                <c:pt idx="206">
                  <c:v>0.17106687940000001</c:v>
                </c:pt>
                <c:pt idx="207">
                  <c:v>0.1717045066</c:v>
                </c:pt>
                <c:pt idx="208">
                  <c:v>0.1725891041</c:v>
                </c:pt>
                <c:pt idx="209">
                  <c:v>0.1727114877</c:v>
                </c:pt>
                <c:pt idx="210">
                  <c:v>0.1737245775</c:v>
                </c:pt>
                <c:pt idx="211">
                  <c:v>0.1741253509</c:v>
                </c:pt>
                <c:pt idx="212">
                  <c:v>0.17472828830000001</c:v>
                </c:pt>
                <c:pt idx="213">
                  <c:v>0.17566004639999999</c:v>
                </c:pt>
                <c:pt idx="214">
                  <c:v>0.1757379204</c:v>
                </c:pt>
                <c:pt idx="215">
                  <c:v>0.1767534663</c:v>
                </c:pt>
                <c:pt idx="216">
                  <c:v>0.17719275340000001</c:v>
                </c:pt>
                <c:pt idx="217">
                  <c:v>0.1777591637</c:v>
                </c:pt>
                <c:pt idx="218">
                  <c:v>0.17872306609999999</c:v>
                </c:pt>
                <c:pt idx="219">
                  <c:v>0.17877060619999999</c:v>
                </c:pt>
                <c:pt idx="220">
                  <c:v>0.1797718895</c:v>
                </c:pt>
                <c:pt idx="221">
                  <c:v>0.18025067410000001</c:v>
                </c:pt>
                <c:pt idx="222">
                  <c:v>0.1807788263</c:v>
                </c:pt>
                <c:pt idx="223">
                  <c:v>0.18177537120000001</c:v>
                </c:pt>
                <c:pt idx="224">
                  <c:v>0.18179149040000001</c:v>
                </c:pt>
                <c:pt idx="225">
                  <c:v>0.1827937657</c:v>
                </c:pt>
                <c:pt idx="226">
                  <c:v>0.1832970532</c:v>
                </c:pt>
                <c:pt idx="227">
                  <c:v>0.18380179529999999</c:v>
                </c:pt>
                <c:pt idx="228">
                  <c:v>0.18481571629999999</c:v>
                </c:pt>
                <c:pt idx="229">
                  <c:v>0.18580269199999999</c:v>
                </c:pt>
                <c:pt idx="230">
                  <c:v>0.18634800579999999</c:v>
                </c:pt>
                <c:pt idx="231">
                  <c:v>0.18681210440000001</c:v>
                </c:pt>
                <c:pt idx="232">
                  <c:v>0.18782775660000001</c:v>
                </c:pt>
                <c:pt idx="233">
                  <c:v>0.1878778717</c:v>
                </c:pt>
                <c:pt idx="234">
                  <c:v>0.18883307090000001</c:v>
                </c:pt>
                <c:pt idx="235">
                  <c:v>0.1894056214</c:v>
                </c:pt>
                <c:pt idx="236">
                  <c:v>0.18984489469999999</c:v>
                </c:pt>
                <c:pt idx="237">
                  <c:v>0.19084643279999999</c:v>
                </c:pt>
                <c:pt idx="238">
                  <c:v>0.19093159679999999</c:v>
                </c:pt>
                <c:pt idx="239">
                  <c:v>0.19185411629999999</c:v>
                </c:pt>
                <c:pt idx="240">
                  <c:v>0.19245479839999999</c:v>
                </c:pt>
                <c:pt idx="241">
                  <c:v>0.19286798390000001</c:v>
                </c:pt>
                <c:pt idx="242">
                  <c:v>0.1938681397</c:v>
                </c:pt>
                <c:pt idx="243">
                  <c:v>0.1940185257</c:v>
                </c:pt>
                <c:pt idx="244">
                  <c:v>0.19487369430000001</c:v>
                </c:pt>
                <c:pt idx="245">
                  <c:v>0.19560344900000001</c:v>
                </c:pt>
                <c:pt idx="246">
                  <c:v>0.19587701269999999</c:v>
                </c:pt>
                <c:pt idx="247">
                  <c:v>0.19687827550000001</c:v>
                </c:pt>
                <c:pt idx="248">
                  <c:v>0.19719420479999999</c:v>
                </c:pt>
                <c:pt idx="249">
                  <c:v>0.1978876195</c:v>
                </c:pt>
                <c:pt idx="250">
                  <c:v>0.19878518419999999</c:v>
                </c:pt>
                <c:pt idx="251">
                  <c:v>0.19889548169999999</c:v>
                </c:pt>
                <c:pt idx="252">
                  <c:v>0.1999100757</c:v>
                </c:pt>
                <c:pt idx="253">
                  <c:v>0.20038180589999999</c:v>
                </c:pt>
                <c:pt idx="254">
                  <c:v>0.20091017019999999</c:v>
                </c:pt>
                <c:pt idx="255">
                  <c:v>0.2019188693</c:v>
                </c:pt>
                <c:pt idx="256">
                  <c:v>0.20193729199999999</c:v>
                </c:pt>
                <c:pt idx="257">
                  <c:v>0.2029366598</c:v>
                </c:pt>
                <c:pt idx="258">
                  <c:v>0.20349582090000001</c:v>
                </c:pt>
                <c:pt idx="259">
                  <c:v>0.20394524989999999</c:v>
                </c:pt>
                <c:pt idx="260">
                  <c:v>0.20496349629999999</c:v>
                </c:pt>
                <c:pt idx="261">
                  <c:v>0.2050772491</c:v>
                </c:pt>
                <c:pt idx="262">
                  <c:v>0.2059726788</c:v>
                </c:pt>
                <c:pt idx="263">
                  <c:v>0.20666388729999999</c:v>
                </c:pt>
                <c:pt idx="264">
                  <c:v>0.2069919402</c:v>
                </c:pt>
                <c:pt idx="265">
                  <c:v>0.20800210820000001</c:v>
                </c:pt>
                <c:pt idx="266">
                  <c:v>0.2082562567</c:v>
                </c:pt>
                <c:pt idx="267">
                  <c:v>0.20900290760000001</c:v>
                </c:pt>
                <c:pt idx="268">
                  <c:v>0.20987455620000001</c:v>
                </c:pt>
                <c:pt idx="269">
                  <c:v>0.21001394079999999</c:v>
                </c:pt>
                <c:pt idx="270">
                  <c:v>0.21101532240000001</c:v>
                </c:pt>
                <c:pt idx="271">
                  <c:v>0.211499625</c:v>
                </c:pt>
                <c:pt idx="272">
                  <c:v>0.21202698249999999</c:v>
                </c:pt>
                <c:pt idx="273">
                  <c:v>0.21302855070000001</c:v>
                </c:pt>
                <c:pt idx="274">
                  <c:v>0.2131518885</c:v>
                </c:pt>
                <c:pt idx="275">
                  <c:v>0.2140402927</c:v>
                </c:pt>
                <c:pt idx="276">
                  <c:v>0.21481106489999999</c:v>
                </c:pt>
                <c:pt idx="277">
                  <c:v>0.2150413477</c:v>
                </c:pt>
                <c:pt idx="278">
                  <c:v>0.21605232029999999</c:v>
                </c:pt>
                <c:pt idx="279">
                  <c:v>0.21647649220000001</c:v>
                </c:pt>
                <c:pt idx="280">
                  <c:v>0.21707323110000001</c:v>
                </c:pt>
                <c:pt idx="281">
                  <c:v>0.21808248290000001</c:v>
                </c:pt>
                <c:pt idx="282">
                  <c:v>0.2181688141</c:v>
                </c:pt>
                <c:pt idx="283">
                  <c:v>0.21910118149999999</c:v>
                </c:pt>
                <c:pt idx="284">
                  <c:v>0.2198658617</c:v>
                </c:pt>
                <c:pt idx="285">
                  <c:v>0.2201072503</c:v>
                </c:pt>
                <c:pt idx="286">
                  <c:v>0.22112212019999999</c:v>
                </c:pt>
                <c:pt idx="287">
                  <c:v>0.2215883058</c:v>
                </c:pt>
                <c:pt idx="288">
                  <c:v>0.22212325869999999</c:v>
                </c:pt>
                <c:pt idx="289">
                  <c:v>0.223132407</c:v>
                </c:pt>
                <c:pt idx="290">
                  <c:v>0.22331262939999999</c:v>
                </c:pt>
                <c:pt idx="291">
                  <c:v>0.22414928789999999</c:v>
                </c:pt>
                <c:pt idx="292">
                  <c:v>0.22505940860000001</c:v>
                </c:pt>
                <c:pt idx="293">
                  <c:v>0.2251507324</c:v>
                </c:pt>
                <c:pt idx="294">
                  <c:v>0.2261588974</c:v>
                </c:pt>
                <c:pt idx="295">
                  <c:v>0.22680377539999999</c:v>
                </c:pt>
                <c:pt idx="296">
                  <c:v>0.22717340220000001</c:v>
                </c:pt>
                <c:pt idx="297">
                  <c:v>0.22819418229999999</c:v>
                </c:pt>
                <c:pt idx="298">
                  <c:v>0.22856703079999999</c:v>
                </c:pt>
                <c:pt idx="299">
                  <c:v>0.22919842800000001</c:v>
                </c:pt>
                <c:pt idx="300">
                  <c:v>0.230210578</c:v>
                </c:pt>
                <c:pt idx="301">
                  <c:v>0.23032886990000001</c:v>
                </c:pt>
                <c:pt idx="302">
                  <c:v>0.23123271449999999</c:v>
                </c:pt>
                <c:pt idx="303">
                  <c:v>0.23212180569999999</c:v>
                </c:pt>
                <c:pt idx="304">
                  <c:v>0.23224259920000001</c:v>
                </c:pt>
                <c:pt idx="305">
                  <c:v>0.2332642087</c:v>
                </c:pt>
                <c:pt idx="306">
                  <c:v>0.23395329049999999</c:v>
                </c:pt>
                <c:pt idx="307">
                  <c:v>0.23427577599999999</c:v>
                </c:pt>
                <c:pt idx="308">
                  <c:v>0.23527991379999999</c:v>
                </c:pt>
                <c:pt idx="309">
                  <c:v>0.2358153402</c:v>
                </c:pt>
                <c:pt idx="310">
                  <c:v>0.2363054507</c:v>
                </c:pt>
                <c:pt idx="311">
                  <c:v>0.23733104350000001</c:v>
                </c:pt>
                <c:pt idx="312">
                  <c:v>0.23776052540000001</c:v>
                </c:pt>
                <c:pt idx="313">
                  <c:v>0.23833307240000001</c:v>
                </c:pt>
                <c:pt idx="314">
                  <c:v>0.23874880749999999</c:v>
                </c:pt>
                <c:pt idx="315">
                  <c:v>0.23874880749999999</c:v>
                </c:pt>
                <c:pt idx="316">
                  <c:v>0.23874880749999999</c:v>
                </c:pt>
                <c:pt idx="317">
                  <c:v>0.23874880749999999</c:v>
                </c:pt>
                <c:pt idx="318">
                  <c:v>0.23874880749999999</c:v>
                </c:pt>
                <c:pt idx="319">
                  <c:v>0.23874880749999999</c:v>
                </c:pt>
                <c:pt idx="320">
                  <c:v>0.23874880749999999</c:v>
                </c:pt>
                <c:pt idx="321">
                  <c:v>0.23874880749999999</c:v>
                </c:pt>
                <c:pt idx="322">
                  <c:v>0.23874880749999999</c:v>
                </c:pt>
                <c:pt idx="323">
                  <c:v>0.23874880749999999</c:v>
                </c:pt>
                <c:pt idx="324">
                  <c:v>0.23874880749999999</c:v>
                </c:pt>
                <c:pt idx="325">
                  <c:v>0.23874880749999999</c:v>
                </c:pt>
                <c:pt idx="326">
                  <c:v>0.23874880749999999</c:v>
                </c:pt>
                <c:pt idx="327">
                  <c:v>0.23874880749999999</c:v>
                </c:pt>
                <c:pt idx="328">
                  <c:v>0.23874880749999999</c:v>
                </c:pt>
                <c:pt idx="329">
                  <c:v>0.23874880749999999</c:v>
                </c:pt>
                <c:pt idx="330">
                  <c:v>0.23874880749999999</c:v>
                </c:pt>
                <c:pt idx="331">
                  <c:v>0.23874880749999999</c:v>
                </c:pt>
                <c:pt idx="332">
                  <c:v>0.23874880749999999</c:v>
                </c:pt>
                <c:pt idx="333">
                  <c:v>0.23874880749999999</c:v>
                </c:pt>
                <c:pt idx="334">
                  <c:v>0.23874880749999999</c:v>
                </c:pt>
                <c:pt idx="335">
                  <c:v>0.23874880749999999</c:v>
                </c:pt>
                <c:pt idx="336">
                  <c:v>0.23874880749999999</c:v>
                </c:pt>
                <c:pt idx="337">
                  <c:v>0.23874880749999999</c:v>
                </c:pt>
                <c:pt idx="338">
                  <c:v>0.23874880749999999</c:v>
                </c:pt>
                <c:pt idx="339">
                  <c:v>0.23874880749999999</c:v>
                </c:pt>
                <c:pt idx="340">
                  <c:v>0.23874880749999999</c:v>
                </c:pt>
                <c:pt idx="341">
                  <c:v>0.23874880749999999</c:v>
                </c:pt>
                <c:pt idx="342">
                  <c:v>0.23874880749999999</c:v>
                </c:pt>
                <c:pt idx="343">
                  <c:v>0.23874880749999999</c:v>
                </c:pt>
                <c:pt idx="344">
                  <c:v>0.23874880749999999</c:v>
                </c:pt>
                <c:pt idx="345">
                  <c:v>0.23874880749999999</c:v>
                </c:pt>
                <c:pt idx="346">
                  <c:v>0.23874880749999999</c:v>
                </c:pt>
                <c:pt idx="347">
                  <c:v>0.23874880749999999</c:v>
                </c:pt>
                <c:pt idx="348">
                  <c:v>0.23874880749999999</c:v>
                </c:pt>
                <c:pt idx="349">
                  <c:v>0.23874880749999999</c:v>
                </c:pt>
                <c:pt idx="350">
                  <c:v>0.23874880749999999</c:v>
                </c:pt>
                <c:pt idx="351">
                  <c:v>0.23874880749999999</c:v>
                </c:pt>
                <c:pt idx="352">
                  <c:v>0.23874880749999999</c:v>
                </c:pt>
                <c:pt idx="353">
                  <c:v>0.23874880749999999</c:v>
                </c:pt>
                <c:pt idx="354">
                  <c:v>0.23874880749999999</c:v>
                </c:pt>
                <c:pt idx="355">
                  <c:v>0.23874880749999999</c:v>
                </c:pt>
                <c:pt idx="356">
                  <c:v>0.23874880749999999</c:v>
                </c:pt>
                <c:pt idx="357">
                  <c:v>0.23874880749999999</c:v>
                </c:pt>
                <c:pt idx="358">
                  <c:v>0.23874880749999999</c:v>
                </c:pt>
                <c:pt idx="359">
                  <c:v>0.23874880749999999</c:v>
                </c:pt>
                <c:pt idx="360">
                  <c:v>0.23874880749999999</c:v>
                </c:pt>
                <c:pt idx="361">
                  <c:v>0.23874880749999999</c:v>
                </c:pt>
                <c:pt idx="362">
                  <c:v>0.23874880749999999</c:v>
                </c:pt>
                <c:pt idx="363">
                  <c:v>0.23874880749999999</c:v>
                </c:pt>
                <c:pt idx="364">
                  <c:v>0.23874880749999999</c:v>
                </c:pt>
                <c:pt idx="365">
                  <c:v>0.23874880749999999</c:v>
                </c:pt>
                <c:pt idx="366">
                  <c:v>0.23874880749999999</c:v>
                </c:pt>
                <c:pt idx="367">
                  <c:v>0.23874880749999999</c:v>
                </c:pt>
                <c:pt idx="368">
                  <c:v>0.23874880749999999</c:v>
                </c:pt>
                <c:pt idx="369">
                  <c:v>0.23874880749999999</c:v>
                </c:pt>
                <c:pt idx="370">
                  <c:v>0.23874880749999999</c:v>
                </c:pt>
                <c:pt idx="371">
                  <c:v>0.23874880749999999</c:v>
                </c:pt>
                <c:pt idx="372">
                  <c:v>0.23874880749999999</c:v>
                </c:pt>
                <c:pt idx="373">
                  <c:v>0.23874880749999999</c:v>
                </c:pt>
                <c:pt idx="374">
                  <c:v>0.23874880749999999</c:v>
                </c:pt>
                <c:pt idx="375">
                  <c:v>0.23874880749999999</c:v>
                </c:pt>
                <c:pt idx="376">
                  <c:v>0.23874880749999999</c:v>
                </c:pt>
                <c:pt idx="377">
                  <c:v>0.23874880749999999</c:v>
                </c:pt>
                <c:pt idx="378">
                  <c:v>0.23874880749999999</c:v>
                </c:pt>
                <c:pt idx="379">
                  <c:v>0.23874880749999999</c:v>
                </c:pt>
                <c:pt idx="380">
                  <c:v>0.23874880749999999</c:v>
                </c:pt>
                <c:pt idx="381">
                  <c:v>0.23874880749999999</c:v>
                </c:pt>
                <c:pt idx="382">
                  <c:v>0.23874880749999999</c:v>
                </c:pt>
                <c:pt idx="383">
                  <c:v>0.23874880749999999</c:v>
                </c:pt>
                <c:pt idx="384">
                  <c:v>0.23874880749999999</c:v>
                </c:pt>
                <c:pt idx="385">
                  <c:v>0.23874880749999999</c:v>
                </c:pt>
                <c:pt idx="386">
                  <c:v>0.23874880749999999</c:v>
                </c:pt>
                <c:pt idx="387">
                  <c:v>0.23874880749999999</c:v>
                </c:pt>
                <c:pt idx="388">
                  <c:v>0.23874880749999999</c:v>
                </c:pt>
                <c:pt idx="389">
                  <c:v>0.23874880749999999</c:v>
                </c:pt>
                <c:pt idx="390">
                  <c:v>0.23874880749999999</c:v>
                </c:pt>
                <c:pt idx="391">
                  <c:v>0.23874880749999999</c:v>
                </c:pt>
                <c:pt idx="392">
                  <c:v>0.23874880749999999</c:v>
                </c:pt>
                <c:pt idx="393">
                  <c:v>0.23874880749999999</c:v>
                </c:pt>
                <c:pt idx="394">
                  <c:v>0.23874880749999999</c:v>
                </c:pt>
                <c:pt idx="395">
                  <c:v>0.23874880749999999</c:v>
                </c:pt>
                <c:pt idx="396">
                  <c:v>0.23874880749999999</c:v>
                </c:pt>
                <c:pt idx="397">
                  <c:v>0.23874880749999999</c:v>
                </c:pt>
                <c:pt idx="398">
                  <c:v>0.23874880749999999</c:v>
                </c:pt>
                <c:pt idx="399">
                  <c:v>0.23874880749999999</c:v>
                </c:pt>
                <c:pt idx="400">
                  <c:v>0.23874880749999999</c:v>
                </c:pt>
                <c:pt idx="401">
                  <c:v>0.23874880749999999</c:v>
                </c:pt>
                <c:pt idx="402">
                  <c:v>0.23874880749999999</c:v>
                </c:pt>
                <c:pt idx="403">
                  <c:v>0.23874880749999999</c:v>
                </c:pt>
                <c:pt idx="404">
                  <c:v>0.23874880749999999</c:v>
                </c:pt>
                <c:pt idx="405">
                  <c:v>0.23874880749999999</c:v>
                </c:pt>
                <c:pt idx="406">
                  <c:v>0.23874880749999999</c:v>
                </c:pt>
                <c:pt idx="407">
                  <c:v>0.23874880749999999</c:v>
                </c:pt>
                <c:pt idx="408">
                  <c:v>0.23874880749999999</c:v>
                </c:pt>
                <c:pt idx="409">
                  <c:v>0.23874880749999999</c:v>
                </c:pt>
                <c:pt idx="410">
                  <c:v>0.23874880749999999</c:v>
                </c:pt>
                <c:pt idx="411">
                  <c:v>0.23874880749999999</c:v>
                </c:pt>
                <c:pt idx="412">
                  <c:v>0.23874880749999999</c:v>
                </c:pt>
                <c:pt idx="413">
                  <c:v>0.23874880749999999</c:v>
                </c:pt>
                <c:pt idx="414">
                  <c:v>0.23874880749999999</c:v>
                </c:pt>
                <c:pt idx="415">
                  <c:v>0.23874880749999999</c:v>
                </c:pt>
                <c:pt idx="416">
                  <c:v>0.23874880749999999</c:v>
                </c:pt>
                <c:pt idx="417">
                  <c:v>0.23874880749999999</c:v>
                </c:pt>
                <c:pt idx="418">
                  <c:v>0.23874880749999999</c:v>
                </c:pt>
                <c:pt idx="419">
                  <c:v>0.23874880749999999</c:v>
                </c:pt>
                <c:pt idx="420">
                  <c:v>0.23874880749999999</c:v>
                </c:pt>
                <c:pt idx="421">
                  <c:v>0.23874880749999999</c:v>
                </c:pt>
                <c:pt idx="422">
                  <c:v>0.23874880749999999</c:v>
                </c:pt>
                <c:pt idx="423">
                  <c:v>0.23874880749999999</c:v>
                </c:pt>
                <c:pt idx="424">
                  <c:v>0.23874880749999999</c:v>
                </c:pt>
                <c:pt idx="425">
                  <c:v>0.23874880749999999</c:v>
                </c:pt>
                <c:pt idx="426">
                  <c:v>0.23874880749999999</c:v>
                </c:pt>
                <c:pt idx="427">
                  <c:v>0.23874880749999999</c:v>
                </c:pt>
                <c:pt idx="428">
                  <c:v>0.23874880749999999</c:v>
                </c:pt>
                <c:pt idx="429">
                  <c:v>0.23874880749999999</c:v>
                </c:pt>
                <c:pt idx="430">
                  <c:v>0.23874880749999999</c:v>
                </c:pt>
                <c:pt idx="431">
                  <c:v>0.23874880749999999</c:v>
                </c:pt>
                <c:pt idx="432">
                  <c:v>0.23874880749999999</c:v>
                </c:pt>
                <c:pt idx="433">
                  <c:v>0.23874880749999999</c:v>
                </c:pt>
                <c:pt idx="434">
                  <c:v>0.23874880749999999</c:v>
                </c:pt>
                <c:pt idx="435">
                  <c:v>0.23874880749999999</c:v>
                </c:pt>
                <c:pt idx="436">
                  <c:v>0.23874880749999999</c:v>
                </c:pt>
                <c:pt idx="437">
                  <c:v>0.23874880749999999</c:v>
                </c:pt>
                <c:pt idx="438">
                  <c:v>0.23874880749999999</c:v>
                </c:pt>
                <c:pt idx="439">
                  <c:v>0.23874880749999999</c:v>
                </c:pt>
                <c:pt idx="440">
                  <c:v>0.23874880749999999</c:v>
                </c:pt>
                <c:pt idx="441">
                  <c:v>0.23874880749999999</c:v>
                </c:pt>
                <c:pt idx="442">
                  <c:v>0.23874880749999999</c:v>
                </c:pt>
                <c:pt idx="443">
                  <c:v>0.23874880749999999</c:v>
                </c:pt>
                <c:pt idx="444">
                  <c:v>0.23874880749999999</c:v>
                </c:pt>
                <c:pt idx="445">
                  <c:v>0.23874880749999999</c:v>
                </c:pt>
                <c:pt idx="446">
                  <c:v>0.23874880749999999</c:v>
                </c:pt>
                <c:pt idx="447">
                  <c:v>0.23874880749999999</c:v>
                </c:pt>
                <c:pt idx="448">
                  <c:v>0.23874880749999999</c:v>
                </c:pt>
                <c:pt idx="449">
                  <c:v>0.23874880749999999</c:v>
                </c:pt>
                <c:pt idx="450">
                  <c:v>0.23874880749999999</c:v>
                </c:pt>
                <c:pt idx="451">
                  <c:v>0.23874880749999999</c:v>
                </c:pt>
                <c:pt idx="452">
                  <c:v>0.23874880749999999</c:v>
                </c:pt>
                <c:pt idx="453">
                  <c:v>0.23874880749999999</c:v>
                </c:pt>
                <c:pt idx="454">
                  <c:v>0.23874880749999999</c:v>
                </c:pt>
                <c:pt idx="455">
                  <c:v>0.23874880749999999</c:v>
                </c:pt>
                <c:pt idx="456">
                  <c:v>0.23874880749999999</c:v>
                </c:pt>
                <c:pt idx="457">
                  <c:v>0.23874880749999999</c:v>
                </c:pt>
                <c:pt idx="458">
                  <c:v>0.23874880749999999</c:v>
                </c:pt>
                <c:pt idx="459">
                  <c:v>0.23874880749999999</c:v>
                </c:pt>
                <c:pt idx="460">
                  <c:v>0.23874880749999999</c:v>
                </c:pt>
                <c:pt idx="461">
                  <c:v>0.23874880749999999</c:v>
                </c:pt>
                <c:pt idx="462">
                  <c:v>0.23874880749999999</c:v>
                </c:pt>
                <c:pt idx="463">
                  <c:v>0.23874880749999999</c:v>
                </c:pt>
                <c:pt idx="464">
                  <c:v>0.23874880749999999</c:v>
                </c:pt>
                <c:pt idx="465">
                  <c:v>0.23874880749999999</c:v>
                </c:pt>
                <c:pt idx="466">
                  <c:v>0.23874880749999999</c:v>
                </c:pt>
                <c:pt idx="467">
                  <c:v>0.23874880749999999</c:v>
                </c:pt>
                <c:pt idx="468">
                  <c:v>0.23874880749999999</c:v>
                </c:pt>
                <c:pt idx="469">
                  <c:v>0.23874880749999999</c:v>
                </c:pt>
                <c:pt idx="470">
                  <c:v>0.23874880749999999</c:v>
                </c:pt>
                <c:pt idx="471">
                  <c:v>0.23874880749999999</c:v>
                </c:pt>
                <c:pt idx="472">
                  <c:v>0.23874880749999999</c:v>
                </c:pt>
                <c:pt idx="473">
                  <c:v>0.23874880749999999</c:v>
                </c:pt>
                <c:pt idx="474">
                  <c:v>0.23874880749999999</c:v>
                </c:pt>
                <c:pt idx="475">
                  <c:v>0.23874880749999999</c:v>
                </c:pt>
                <c:pt idx="476">
                  <c:v>0.23874880749999999</c:v>
                </c:pt>
                <c:pt idx="477">
                  <c:v>0.23874880749999999</c:v>
                </c:pt>
                <c:pt idx="478">
                  <c:v>0.23874880749999999</c:v>
                </c:pt>
                <c:pt idx="479">
                  <c:v>0.23874880749999999</c:v>
                </c:pt>
                <c:pt idx="480">
                  <c:v>0.23874880749999999</c:v>
                </c:pt>
                <c:pt idx="481">
                  <c:v>0.23874880749999999</c:v>
                </c:pt>
                <c:pt idx="482">
                  <c:v>0.23874880749999999</c:v>
                </c:pt>
                <c:pt idx="483">
                  <c:v>0.23874880749999999</c:v>
                </c:pt>
                <c:pt idx="484">
                  <c:v>0.23874880749999999</c:v>
                </c:pt>
                <c:pt idx="485">
                  <c:v>0.23874880749999999</c:v>
                </c:pt>
                <c:pt idx="486">
                  <c:v>0.23874880749999999</c:v>
                </c:pt>
                <c:pt idx="487">
                  <c:v>0.23874880749999999</c:v>
                </c:pt>
                <c:pt idx="488">
                  <c:v>0.23874880749999999</c:v>
                </c:pt>
                <c:pt idx="489">
                  <c:v>0.23874880749999999</c:v>
                </c:pt>
                <c:pt idx="490">
                  <c:v>0.23874880749999999</c:v>
                </c:pt>
                <c:pt idx="491">
                  <c:v>0.23874880749999999</c:v>
                </c:pt>
                <c:pt idx="492">
                  <c:v>0.23874880749999999</c:v>
                </c:pt>
                <c:pt idx="493">
                  <c:v>0.23874880749999999</c:v>
                </c:pt>
                <c:pt idx="494">
                  <c:v>0.23874880749999999</c:v>
                </c:pt>
                <c:pt idx="495">
                  <c:v>0.23874880749999999</c:v>
                </c:pt>
                <c:pt idx="496">
                  <c:v>0.23874880749999999</c:v>
                </c:pt>
                <c:pt idx="497">
                  <c:v>0.23874880749999999</c:v>
                </c:pt>
                <c:pt idx="498">
                  <c:v>0.23874880749999999</c:v>
                </c:pt>
                <c:pt idx="499">
                  <c:v>0.23874880749999999</c:v>
                </c:pt>
                <c:pt idx="500">
                  <c:v>0.23874880749999999</c:v>
                </c:pt>
                <c:pt idx="501">
                  <c:v>0.23874880749999999</c:v>
                </c:pt>
                <c:pt idx="502">
                  <c:v>0.23874880749999999</c:v>
                </c:pt>
                <c:pt idx="503">
                  <c:v>0.23874880749999999</c:v>
                </c:pt>
                <c:pt idx="504">
                  <c:v>0.23874880749999999</c:v>
                </c:pt>
                <c:pt idx="505">
                  <c:v>0.23874880749999999</c:v>
                </c:pt>
                <c:pt idx="506">
                  <c:v>0.23874880749999999</c:v>
                </c:pt>
                <c:pt idx="507">
                  <c:v>0.23874880749999999</c:v>
                </c:pt>
                <c:pt idx="508">
                  <c:v>0.23874880749999999</c:v>
                </c:pt>
                <c:pt idx="509">
                  <c:v>0.23874880749999999</c:v>
                </c:pt>
                <c:pt idx="510">
                  <c:v>0.23874880749999999</c:v>
                </c:pt>
                <c:pt idx="511">
                  <c:v>0.23874880749999999</c:v>
                </c:pt>
                <c:pt idx="512">
                  <c:v>0.23874880749999999</c:v>
                </c:pt>
                <c:pt idx="513">
                  <c:v>0.23874880749999999</c:v>
                </c:pt>
                <c:pt idx="514">
                  <c:v>0.23874880749999999</c:v>
                </c:pt>
                <c:pt idx="515">
                  <c:v>0.23874880749999999</c:v>
                </c:pt>
                <c:pt idx="516">
                  <c:v>0.23874880749999999</c:v>
                </c:pt>
                <c:pt idx="517">
                  <c:v>0.23874880749999999</c:v>
                </c:pt>
                <c:pt idx="518">
                  <c:v>0.23874880749999999</c:v>
                </c:pt>
                <c:pt idx="519">
                  <c:v>0.23874880749999999</c:v>
                </c:pt>
                <c:pt idx="520">
                  <c:v>0.23874880749999999</c:v>
                </c:pt>
                <c:pt idx="521">
                  <c:v>0.23874880749999999</c:v>
                </c:pt>
                <c:pt idx="522">
                  <c:v>0.23874880749999999</c:v>
                </c:pt>
                <c:pt idx="523">
                  <c:v>0.23874880749999999</c:v>
                </c:pt>
                <c:pt idx="524">
                  <c:v>0.23874880749999999</c:v>
                </c:pt>
                <c:pt idx="525">
                  <c:v>0.23874880749999999</c:v>
                </c:pt>
                <c:pt idx="526">
                  <c:v>0.23874880749999999</c:v>
                </c:pt>
                <c:pt idx="527">
                  <c:v>0.23874880749999999</c:v>
                </c:pt>
                <c:pt idx="528">
                  <c:v>0.23874880749999999</c:v>
                </c:pt>
                <c:pt idx="529">
                  <c:v>0.23874880749999999</c:v>
                </c:pt>
                <c:pt idx="530">
                  <c:v>0.23874880749999999</c:v>
                </c:pt>
                <c:pt idx="531">
                  <c:v>0.23874880749999999</c:v>
                </c:pt>
                <c:pt idx="532">
                  <c:v>0.23874880749999999</c:v>
                </c:pt>
                <c:pt idx="533">
                  <c:v>0.23874880749999999</c:v>
                </c:pt>
                <c:pt idx="534">
                  <c:v>0.23874880749999999</c:v>
                </c:pt>
                <c:pt idx="535">
                  <c:v>0.23874880749999999</c:v>
                </c:pt>
                <c:pt idx="536">
                  <c:v>0.23874880749999999</c:v>
                </c:pt>
                <c:pt idx="537">
                  <c:v>0.23874880749999999</c:v>
                </c:pt>
                <c:pt idx="538">
                  <c:v>0.23874880749999999</c:v>
                </c:pt>
                <c:pt idx="539">
                  <c:v>0.23874880749999999</c:v>
                </c:pt>
                <c:pt idx="540">
                  <c:v>0.23874880749999999</c:v>
                </c:pt>
                <c:pt idx="541">
                  <c:v>0.23874880749999999</c:v>
                </c:pt>
                <c:pt idx="542">
                  <c:v>0.23874880749999999</c:v>
                </c:pt>
                <c:pt idx="543">
                  <c:v>0.23874880749999999</c:v>
                </c:pt>
                <c:pt idx="544">
                  <c:v>0.23874880749999999</c:v>
                </c:pt>
                <c:pt idx="545">
                  <c:v>0.23874880749999999</c:v>
                </c:pt>
                <c:pt idx="546">
                  <c:v>0.23874880749999999</c:v>
                </c:pt>
                <c:pt idx="547">
                  <c:v>0.23874880749999999</c:v>
                </c:pt>
                <c:pt idx="548">
                  <c:v>0.23874880749999999</c:v>
                </c:pt>
                <c:pt idx="549">
                  <c:v>0.23874880749999999</c:v>
                </c:pt>
                <c:pt idx="550">
                  <c:v>0.23874880749999999</c:v>
                </c:pt>
                <c:pt idx="551">
                  <c:v>0.23874880749999999</c:v>
                </c:pt>
                <c:pt idx="552">
                  <c:v>0.23874880749999999</c:v>
                </c:pt>
                <c:pt idx="553">
                  <c:v>0.23874880749999999</c:v>
                </c:pt>
                <c:pt idx="554">
                  <c:v>0.23874880749999999</c:v>
                </c:pt>
                <c:pt idx="555">
                  <c:v>0.23874880749999999</c:v>
                </c:pt>
                <c:pt idx="556">
                  <c:v>0.23874880749999999</c:v>
                </c:pt>
                <c:pt idx="557">
                  <c:v>0.23874880749999999</c:v>
                </c:pt>
                <c:pt idx="558">
                  <c:v>0.23874880749999999</c:v>
                </c:pt>
                <c:pt idx="559">
                  <c:v>0.23874880749999999</c:v>
                </c:pt>
                <c:pt idx="560">
                  <c:v>0.23874880749999999</c:v>
                </c:pt>
                <c:pt idx="561">
                  <c:v>0.23874880749999999</c:v>
                </c:pt>
                <c:pt idx="562">
                  <c:v>0.23874880749999999</c:v>
                </c:pt>
                <c:pt idx="563">
                  <c:v>0.23874880749999999</c:v>
                </c:pt>
                <c:pt idx="564">
                  <c:v>0.23874880749999999</c:v>
                </c:pt>
                <c:pt idx="565">
                  <c:v>0.23874880749999999</c:v>
                </c:pt>
                <c:pt idx="566">
                  <c:v>0.23874880749999999</c:v>
                </c:pt>
                <c:pt idx="567">
                  <c:v>0.23874880749999999</c:v>
                </c:pt>
                <c:pt idx="568">
                  <c:v>0.23874880749999999</c:v>
                </c:pt>
                <c:pt idx="569">
                  <c:v>0.23874880749999999</c:v>
                </c:pt>
                <c:pt idx="570">
                  <c:v>0.23874880749999999</c:v>
                </c:pt>
                <c:pt idx="571">
                  <c:v>0.23874880749999999</c:v>
                </c:pt>
                <c:pt idx="572">
                  <c:v>0.23874880749999999</c:v>
                </c:pt>
                <c:pt idx="573">
                  <c:v>0.23874880749999999</c:v>
                </c:pt>
                <c:pt idx="574">
                  <c:v>0.23874880749999999</c:v>
                </c:pt>
                <c:pt idx="575">
                  <c:v>0.23874880749999999</c:v>
                </c:pt>
                <c:pt idx="576">
                  <c:v>0.23874880749999999</c:v>
                </c:pt>
                <c:pt idx="577">
                  <c:v>0.23874880749999999</c:v>
                </c:pt>
                <c:pt idx="578">
                  <c:v>0.23874880749999999</c:v>
                </c:pt>
                <c:pt idx="579">
                  <c:v>0.23874880749999999</c:v>
                </c:pt>
                <c:pt idx="580">
                  <c:v>0.23874880749999999</c:v>
                </c:pt>
                <c:pt idx="581">
                  <c:v>0.23874880749999999</c:v>
                </c:pt>
                <c:pt idx="582">
                  <c:v>0.23874880749999999</c:v>
                </c:pt>
                <c:pt idx="583">
                  <c:v>0.23874880749999999</c:v>
                </c:pt>
                <c:pt idx="584">
                  <c:v>0.23874880749999999</c:v>
                </c:pt>
                <c:pt idx="585">
                  <c:v>0.23874880749999999</c:v>
                </c:pt>
                <c:pt idx="586">
                  <c:v>0.23874880749999999</c:v>
                </c:pt>
                <c:pt idx="587">
                  <c:v>0.23874880749999999</c:v>
                </c:pt>
                <c:pt idx="588">
                  <c:v>0.23874880749999999</c:v>
                </c:pt>
                <c:pt idx="589">
                  <c:v>0.23874880749999999</c:v>
                </c:pt>
                <c:pt idx="590">
                  <c:v>0.23874880749999999</c:v>
                </c:pt>
                <c:pt idx="591">
                  <c:v>0.23874880749999999</c:v>
                </c:pt>
                <c:pt idx="592">
                  <c:v>0.23874880749999999</c:v>
                </c:pt>
                <c:pt idx="593">
                  <c:v>0.23874880749999999</c:v>
                </c:pt>
                <c:pt idx="594">
                  <c:v>0.23874880749999999</c:v>
                </c:pt>
                <c:pt idx="595">
                  <c:v>0.23874880749999999</c:v>
                </c:pt>
                <c:pt idx="596">
                  <c:v>0.23874880749999999</c:v>
                </c:pt>
                <c:pt idx="597">
                  <c:v>0.23874880749999999</c:v>
                </c:pt>
                <c:pt idx="598">
                  <c:v>0.23874880749999999</c:v>
                </c:pt>
                <c:pt idx="599">
                  <c:v>0.23874880749999999</c:v>
                </c:pt>
                <c:pt idx="600">
                  <c:v>0.23874880749999999</c:v>
                </c:pt>
                <c:pt idx="601">
                  <c:v>0.23874880749999999</c:v>
                </c:pt>
                <c:pt idx="602">
                  <c:v>0.23874880749999999</c:v>
                </c:pt>
                <c:pt idx="603">
                  <c:v>0.23874880749999999</c:v>
                </c:pt>
                <c:pt idx="604">
                  <c:v>0.23874880749999999</c:v>
                </c:pt>
                <c:pt idx="605">
                  <c:v>0.23874880749999999</c:v>
                </c:pt>
                <c:pt idx="606">
                  <c:v>0.23874880749999999</c:v>
                </c:pt>
                <c:pt idx="607">
                  <c:v>0.23874880749999999</c:v>
                </c:pt>
                <c:pt idx="608">
                  <c:v>0.23874880749999999</c:v>
                </c:pt>
                <c:pt idx="609">
                  <c:v>0.23874880749999999</c:v>
                </c:pt>
                <c:pt idx="610">
                  <c:v>0.23874880749999999</c:v>
                </c:pt>
                <c:pt idx="611">
                  <c:v>0.23874880749999999</c:v>
                </c:pt>
                <c:pt idx="612">
                  <c:v>0.23874880749999999</c:v>
                </c:pt>
                <c:pt idx="613">
                  <c:v>0.23874880749999999</c:v>
                </c:pt>
                <c:pt idx="614">
                  <c:v>0.23874880749999999</c:v>
                </c:pt>
                <c:pt idx="615">
                  <c:v>0.23874880749999999</c:v>
                </c:pt>
                <c:pt idx="616">
                  <c:v>0.23874880749999999</c:v>
                </c:pt>
                <c:pt idx="617">
                  <c:v>0.23874880749999999</c:v>
                </c:pt>
                <c:pt idx="618">
                  <c:v>0.23874880749999999</c:v>
                </c:pt>
                <c:pt idx="619">
                  <c:v>0.23874880749999999</c:v>
                </c:pt>
                <c:pt idx="620">
                  <c:v>0.23874880749999999</c:v>
                </c:pt>
                <c:pt idx="621">
                  <c:v>0.23874880749999999</c:v>
                </c:pt>
                <c:pt idx="622">
                  <c:v>0.23874880749999999</c:v>
                </c:pt>
                <c:pt idx="623">
                  <c:v>0.23874880749999999</c:v>
                </c:pt>
                <c:pt idx="624">
                  <c:v>0.23874880749999999</c:v>
                </c:pt>
                <c:pt idx="625">
                  <c:v>0.23874880749999999</c:v>
                </c:pt>
                <c:pt idx="626">
                  <c:v>0.23874880749999999</c:v>
                </c:pt>
                <c:pt idx="627">
                  <c:v>0.23874880749999999</c:v>
                </c:pt>
                <c:pt idx="628">
                  <c:v>0.23874880749999999</c:v>
                </c:pt>
                <c:pt idx="629">
                  <c:v>0.23874880749999999</c:v>
                </c:pt>
                <c:pt idx="630">
                  <c:v>0.23874880749999999</c:v>
                </c:pt>
                <c:pt idx="631">
                  <c:v>0.23874880749999999</c:v>
                </c:pt>
                <c:pt idx="632">
                  <c:v>0.23874880749999999</c:v>
                </c:pt>
                <c:pt idx="633">
                  <c:v>0.23874880749999999</c:v>
                </c:pt>
                <c:pt idx="634">
                  <c:v>0.23874880749999999</c:v>
                </c:pt>
                <c:pt idx="635">
                  <c:v>0.23874880749999999</c:v>
                </c:pt>
                <c:pt idx="636">
                  <c:v>0.23874880749999999</c:v>
                </c:pt>
                <c:pt idx="637">
                  <c:v>0.23874880749999999</c:v>
                </c:pt>
                <c:pt idx="638">
                  <c:v>0.23874880749999999</c:v>
                </c:pt>
                <c:pt idx="639">
                  <c:v>0.23874880749999999</c:v>
                </c:pt>
                <c:pt idx="640">
                  <c:v>0.23874880749999999</c:v>
                </c:pt>
                <c:pt idx="641">
                  <c:v>0.23874880749999999</c:v>
                </c:pt>
                <c:pt idx="642">
                  <c:v>0.23874880749999999</c:v>
                </c:pt>
                <c:pt idx="643">
                  <c:v>0.23874880749999999</c:v>
                </c:pt>
                <c:pt idx="644">
                  <c:v>0.23874880749999999</c:v>
                </c:pt>
                <c:pt idx="645">
                  <c:v>0.23874880749999999</c:v>
                </c:pt>
                <c:pt idx="646">
                  <c:v>0.23874880749999999</c:v>
                </c:pt>
                <c:pt idx="647">
                  <c:v>0.23874880749999999</c:v>
                </c:pt>
                <c:pt idx="648">
                  <c:v>0.23874880749999999</c:v>
                </c:pt>
                <c:pt idx="649">
                  <c:v>0.23874880749999999</c:v>
                </c:pt>
                <c:pt idx="650">
                  <c:v>0.23874880749999999</c:v>
                </c:pt>
                <c:pt idx="651">
                  <c:v>0.23874880749999999</c:v>
                </c:pt>
                <c:pt idx="652">
                  <c:v>0.23874880749999999</c:v>
                </c:pt>
                <c:pt idx="653">
                  <c:v>0.23874880749999999</c:v>
                </c:pt>
                <c:pt idx="654">
                  <c:v>0.23874880749999999</c:v>
                </c:pt>
                <c:pt idx="655">
                  <c:v>0.23874880749999999</c:v>
                </c:pt>
                <c:pt idx="656">
                  <c:v>0.23874880749999999</c:v>
                </c:pt>
                <c:pt idx="657">
                  <c:v>0.23874880749999999</c:v>
                </c:pt>
                <c:pt idx="658">
                  <c:v>0.23874880749999999</c:v>
                </c:pt>
                <c:pt idx="659">
                  <c:v>0.23874880749999999</c:v>
                </c:pt>
                <c:pt idx="660">
                  <c:v>0.23874880749999999</c:v>
                </c:pt>
                <c:pt idx="661">
                  <c:v>0.23874880749999999</c:v>
                </c:pt>
                <c:pt idx="662">
                  <c:v>0.23874880749999999</c:v>
                </c:pt>
                <c:pt idx="663">
                  <c:v>0.23874880749999999</c:v>
                </c:pt>
                <c:pt idx="664">
                  <c:v>0.23874880749999999</c:v>
                </c:pt>
                <c:pt idx="665">
                  <c:v>0.23874880749999999</c:v>
                </c:pt>
                <c:pt idx="666">
                  <c:v>0.23874880749999999</c:v>
                </c:pt>
                <c:pt idx="667">
                  <c:v>0.23874880749999999</c:v>
                </c:pt>
                <c:pt idx="668">
                  <c:v>0.23874880749999999</c:v>
                </c:pt>
                <c:pt idx="669">
                  <c:v>0.23874880749999999</c:v>
                </c:pt>
                <c:pt idx="670">
                  <c:v>0.23874880749999999</c:v>
                </c:pt>
                <c:pt idx="671">
                  <c:v>0.23874880749999999</c:v>
                </c:pt>
                <c:pt idx="672">
                  <c:v>0.23874880749999999</c:v>
                </c:pt>
                <c:pt idx="673">
                  <c:v>0.23874880749999999</c:v>
                </c:pt>
                <c:pt idx="674">
                  <c:v>0.23874880749999999</c:v>
                </c:pt>
                <c:pt idx="675">
                  <c:v>0.23874880749999999</c:v>
                </c:pt>
                <c:pt idx="676">
                  <c:v>0.23874880749999999</c:v>
                </c:pt>
                <c:pt idx="677">
                  <c:v>0.23874880749999999</c:v>
                </c:pt>
                <c:pt idx="678">
                  <c:v>0.23874880749999999</c:v>
                </c:pt>
                <c:pt idx="679">
                  <c:v>0.23874880749999999</c:v>
                </c:pt>
                <c:pt idx="680">
                  <c:v>0.23874880749999999</c:v>
                </c:pt>
                <c:pt idx="681">
                  <c:v>0.23874880749999999</c:v>
                </c:pt>
                <c:pt idx="682">
                  <c:v>0.23874880749999999</c:v>
                </c:pt>
                <c:pt idx="683">
                  <c:v>0.23874880749999999</c:v>
                </c:pt>
                <c:pt idx="684">
                  <c:v>0.23874880749999999</c:v>
                </c:pt>
                <c:pt idx="685">
                  <c:v>0.23874880749999999</c:v>
                </c:pt>
                <c:pt idx="686">
                  <c:v>0.23874880749999999</c:v>
                </c:pt>
                <c:pt idx="687">
                  <c:v>0.23874880749999999</c:v>
                </c:pt>
                <c:pt idx="688">
                  <c:v>0.23874880749999999</c:v>
                </c:pt>
                <c:pt idx="689">
                  <c:v>0.23874880749999999</c:v>
                </c:pt>
                <c:pt idx="690">
                  <c:v>0.23874880749999999</c:v>
                </c:pt>
                <c:pt idx="691">
                  <c:v>0.23874880749999999</c:v>
                </c:pt>
                <c:pt idx="692">
                  <c:v>0.23874880749999999</c:v>
                </c:pt>
                <c:pt idx="693">
                  <c:v>0.23874880749999999</c:v>
                </c:pt>
                <c:pt idx="694">
                  <c:v>0.23874880749999999</c:v>
                </c:pt>
                <c:pt idx="695">
                  <c:v>0.23874880749999999</c:v>
                </c:pt>
                <c:pt idx="696">
                  <c:v>0.23874880749999999</c:v>
                </c:pt>
                <c:pt idx="697">
                  <c:v>0.23874880749999999</c:v>
                </c:pt>
                <c:pt idx="698">
                  <c:v>0.23874880749999999</c:v>
                </c:pt>
                <c:pt idx="699">
                  <c:v>0.23874880749999999</c:v>
                </c:pt>
                <c:pt idx="700">
                  <c:v>0.23874880749999999</c:v>
                </c:pt>
                <c:pt idx="701">
                  <c:v>0.23874880749999999</c:v>
                </c:pt>
                <c:pt idx="702">
                  <c:v>0.23874880749999999</c:v>
                </c:pt>
                <c:pt idx="703">
                  <c:v>0.23874880749999999</c:v>
                </c:pt>
                <c:pt idx="704">
                  <c:v>0.23874880749999999</c:v>
                </c:pt>
                <c:pt idx="705">
                  <c:v>0.23874880749999999</c:v>
                </c:pt>
                <c:pt idx="706">
                  <c:v>0.23874880749999999</c:v>
                </c:pt>
                <c:pt idx="707">
                  <c:v>0.23874880749999999</c:v>
                </c:pt>
                <c:pt idx="708">
                  <c:v>0.23874880749999999</c:v>
                </c:pt>
                <c:pt idx="709">
                  <c:v>0.23874880749999999</c:v>
                </c:pt>
                <c:pt idx="710">
                  <c:v>0.23874880749999999</c:v>
                </c:pt>
                <c:pt idx="711">
                  <c:v>0.23874880749999999</c:v>
                </c:pt>
                <c:pt idx="712">
                  <c:v>0.23874880749999999</c:v>
                </c:pt>
                <c:pt idx="713">
                  <c:v>0.23874880749999999</c:v>
                </c:pt>
                <c:pt idx="714">
                  <c:v>0.23874880749999999</c:v>
                </c:pt>
                <c:pt idx="715">
                  <c:v>0.23874880749999999</c:v>
                </c:pt>
                <c:pt idx="716">
                  <c:v>0.23874880749999999</c:v>
                </c:pt>
                <c:pt idx="717">
                  <c:v>0.23874880749999999</c:v>
                </c:pt>
                <c:pt idx="718">
                  <c:v>0.23874880749999999</c:v>
                </c:pt>
                <c:pt idx="719">
                  <c:v>0.23874880749999999</c:v>
                </c:pt>
                <c:pt idx="720">
                  <c:v>0.23874880749999999</c:v>
                </c:pt>
                <c:pt idx="721">
                  <c:v>0.23874880749999999</c:v>
                </c:pt>
                <c:pt idx="722">
                  <c:v>0.23874880749999999</c:v>
                </c:pt>
                <c:pt idx="723">
                  <c:v>0.23874880749999999</c:v>
                </c:pt>
                <c:pt idx="724">
                  <c:v>0.23874880749999999</c:v>
                </c:pt>
                <c:pt idx="725">
                  <c:v>0.23874880749999999</c:v>
                </c:pt>
                <c:pt idx="726">
                  <c:v>0.23874880749999999</c:v>
                </c:pt>
                <c:pt idx="727">
                  <c:v>0.23874880749999999</c:v>
                </c:pt>
                <c:pt idx="728">
                  <c:v>0.23874880749999999</c:v>
                </c:pt>
                <c:pt idx="729">
                  <c:v>0.23874880749999999</c:v>
                </c:pt>
                <c:pt idx="730">
                  <c:v>0.23874880749999999</c:v>
                </c:pt>
                <c:pt idx="731">
                  <c:v>0.23874880749999999</c:v>
                </c:pt>
                <c:pt idx="732">
                  <c:v>0.23874880749999999</c:v>
                </c:pt>
                <c:pt idx="733">
                  <c:v>0.23874880749999999</c:v>
                </c:pt>
                <c:pt idx="734">
                  <c:v>0.23874880749999999</c:v>
                </c:pt>
                <c:pt idx="735">
                  <c:v>0.23874880749999999</c:v>
                </c:pt>
                <c:pt idx="736">
                  <c:v>0.23874880749999999</c:v>
                </c:pt>
                <c:pt idx="737">
                  <c:v>0.23874880749999999</c:v>
                </c:pt>
                <c:pt idx="738">
                  <c:v>0.23874880749999999</c:v>
                </c:pt>
                <c:pt idx="739">
                  <c:v>0.23874880749999999</c:v>
                </c:pt>
                <c:pt idx="740">
                  <c:v>0.23874880749999999</c:v>
                </c:pt>
                <c:pt idx="741">
                  <c:v>0.23874880749999999</c:v>
                </c:pt>
                <c:pt idx="742">
                  <c:v>0.23874880749999999</c:v>
                </c:pt>
                <c:pt idx="743">
                  <c:v>0.23874880749999999</c:v>
                </c:pt>
                <c:pt idx="744">
                  <c:v>0.23874880749999999</c:v>
                </c:pt>
                <c:pt idx="745">
                  <c:v>0.23874880749999999</c:v>
                </c:pt>
                <c:pt idx="746">
                  <c:v>0.23874880749999999</c:v>
                </c:pt>
                <c:pt idx="747">
                  <c:v>0.23874880749999999</c:v>
                </c:pt>
                <c:pt idx="748">
                  <c:v>0.23874880749999999</c:v>
                </c:pt>
                <c:pt idx="749">
                  <c:v>0.23874880749999999</c:v>
                </c:pt>
                <c:pt idx="750">
                  <c:v>0.23874880749999999</c:v>
                </c:pt>
                <c:pt idx="751">
                  <c:v>0.23874880749999999</c:v>
                </c:pt>
                <c:pt idx="752">
                  <c:v>0.23874880749999999</c:v>
                </c:pt>
                <c:pt idx="753">
                  <c:v>0.23874880749999999</c:v>
                </c:pt>
                <c:pt idx="754">
                  <c:v>0.23874880749999999</c:v>
                </c:pt>
                <c:pt idx="755">
                  <c:v>0.23874880749999999</c:v>
                </c:pt>
                <c:pt idx="756">
                  <c:v>0.23874880749999999</c:v>
                </c:pt>
                <c:pt idx="757">
                  <c:v>0.23874880749999999</c:v>
                </c:pt>
                <c:pt idx="758">
                  <c:v>0.23874880749999999</c:v>
                </c:pt>
                <c:pt idx="759">
                  <c:v>0.23874880749999999</c:v>
                </c:pt>
                <c:pt idx="760">
                  <c:v>0.23874880749999999</c:v>
                </c:pt>
                <c:pt idx="761">
                  <c:v>0.23874880749999999</c:v>
                </c:pt>
                <c:pt idx="762">
                  <c:v>0.23874880749999999</c:v>
                </c:pt>
                <c:pt idx="763">
                  <c:v>0.23874880749999999</c:v>
                </c:pt>
                <c:pt idx="764">
                  <c:v>0.23874880749999999</c:v>
                </c:pt>
                <c:pt idx="765">
                  <c:v>0.23874880749999999</c:v>
                </c:pt>
                <c:pt idx="766">
                  <c:v>0.23874880749999999</c:v>
                </c:pt>
                <c:pt idx="767">
                  <c:v>0.23874880749999999</c:v>
                </c:pt>
                <c:pt idx="768">
                  <c:v>0.23874880749999999</c:v>
                </c:pt>
                <c:pt idx="769">
                  <c:v>0.23874880749999999</c:v>
                </c:pt>
                <c:pt idx="770">
                  <c:v>0.23874880749999999</c:v>
                </c:pt>
                <c:pt idx="771">
                  <c:v>0.23874880749999999</c:v>
                </c:pt>
                <c:pt idx="772">
                  <c:v>0.23874880749999999</c:v>
                </c:pt>
                <c:pt idx="773">
                  <c:v>0.23874880749999999</c:v>
                </c:pt>
                <c:pt idx="774">
                  <c:v>0.23874880749999999</c:v>
                </c:pt>
                <c:pt idx="775">
                  <c:v>0.23874880749999999</c:v>
                </c:pt>
                <c:pt idx="776">
                  <c:v>0.23874880749999999</c:v>
                </c:pt>
                <c:pt idx="777">
                  <c:v>0.23874880749999999</c:v>
                </c:pt>
                <c:pt idx="778">
                  <c:v>0.23874880749999999</c:v>
                </c:pt>
                <c:pt idx="779">
                  <c:v>0.23874880749999999</c:v>
                </c:pt>
                <c:pt idx="780">
                  <c:v>0.23874880749999999</c:v>
                </c:pt>
                <c:pt idx="781">
                  <c:v>0.23874880749999999</c:v>
                </c:pt>
                <c:pt idx="782">
                  <c:v>0.23874880749999999</c:v>
                </c:pt>
                <c:pt idx="783">
                  <c:v>0.23874880749999999</c:v>
                </c:pt>
                <c:pt idx="784">
                  <c:v>0.23874880749999999</c:v>
                </c:pt>
                <c:pt idx="785">
                  <c:v>0.23874880749999999</c:v>
                </c:pt>
                <c:pt idx="786">
                  <c:v>0.23874880749999999</c:v>
                </c:pt>
                <c:pt idx="787">
                  <c:v>0.23874880749999999</c:v>
                </c:pt>
                <c:pt idx="788">
                  <c:v>0.23874880749999999</c:v>
                </c:pt>
                <c:pt idx="789">
                  <c:v>0.23874880749999999</c:v>
                </c:pt>
                <c:pt idx="790">
                  <c:v>0.23874880749999999</c:v>
                </c:pt>
                <c:pt idx="791">
                  <c:v>0.23874880749999999</c:v>
                </c:pt>
                <c:pt idx="792">
                  <c:v>0.23874880749999999</c:v>
                </c:pt>
                <c:pt idx="793">
                  <c:v>0.23874880749999999</c:v>
                </c:pt>
                <c:pt idx="794">
                  <c:v>0.23874880749999999</c:v>
                </c:pt>
                <c:pt idx="795">
                  <c:v>0.23874880749999999</c:v>
                </c:pt>
                <c:pt idx="796">
                  <c:v>0.23874880749999999</c:v>
                </c:pt>
                <c:pt idx="797">
                  <c:v>0.23874880749999999</c:v>
                </c:pt>
                <c:pt idx="798">
                  <c:v>0.23874880749999999</c:v>
                </c:pt>
                <c:pt idx="799">
                  <c:v>0.23874880749999999</c:v>
                </c:pt>
                <c:pt idx="800">
                  <c:v>0.23874880749999999</c:v>
                </c:pt>
                <c:pt idx="801">
                  <c:v>0.23874880749999999</c:v>
                </c:pt>
                <c:pt idx="802">
                  <c:v>0.23874880749999999</c:v>
                </c:pt>
                <c:pt idx="803">
                  <c:v>0.23874880749999999</c:v>
                </c:pt>
                <c:pt idx="804">
                  <c:v>0.23874880749999999</c:v>
                </c:pt>
                <c:pt idx="805">
                  <c:v>0.23874880749999999</c:v>
                </c:pt>
                <c:pt idx="806">
                  <c:v>0.23874880749999999</c:v>
                </c:pt>
                <c:pt idx="807">
                  <c:v>0.23874880749999999</c:v>
                </c:pt>
                <c:pt idx="808">
                  <c:v>0.23874880749999999</c:v>
                </c:pt>
                <c:pt idx="809">
                  <c:v>0.23874880749999999</c:v>
                </c:pt>
                <c:pt idx="810">
                  <c:v>0.23874880749999999</c:v>
                </c:pt>
                <c:pt idx="811">
                  <c:v>0.23874880749999999</c:v>
                </c:pt>
                <c:pt idx="812">
                  <c:v>0.23874880749999999</c:v>
                </c:pt>
                <c:pt idx="813">
                  <c:v>0.23874880749999999</c:v>
                </c:pt>
                <c:pt idx="814">
                  <c:v>0.23874880749999999</c:v>
                </c:pt>
                <c:pt idx="815">
                  <c:v>0.23874880749999999</c:v>
                </c:pt>
                <c:pt idx="816">
                  <c:v>0.23874880749999999</c:v>
                </c:pt>
                <c:pt idx="817">
                  <c:v>0.23874880749999999</c:v>
                </c:pt>
                <c:pt idx="818">
                  <c:v>0.23874880749999999</c:v>
                </c:pt>
                <c:pt idx="819">
                  <c:v>0.23874880749999999</c:v>
                </c:pt>
                <c:pt idx="820">
                  <c:v>0.23874880749999999</c:v>
                </c:pt>
                <c:pt idx="821">
                  <c:v>0.23874880749999999</c:v>
                </c:pt>
                <c:pt idx="822">
                  <c:v>0.23874880749999999</c:v>
                </c:pt>
                <c:pt idx="823">
                  <c:v>0.23874880749999999</c:v>
                </c:pt>
                <c:pt idx="824">
                  <c:v>0.23874880749999999</c:v>
                </c:pt>
                <c:pt idx="825">
                  <c:v>0.23874880749999999</c:v>
                </c:pt>
                <c:pt idx="826">
                  <c:v>0.23874880749999999</c:v>
                </c:pt>
                <c:pt idx="827">
                  <c:v>0.23874880749999999</c:v>
                </c:pt>
                <c:pt idx="828">
                  <c:v>0.23874880749999999</c:v>
                </c:pt>
                <c:pt idx="829">
                  <c:v>0.23874880749999999</c:v>
                </c:pt>
                <c:pt idx="830">
                  <c:v>0.23874880749999999</c:v>
                </c:pt>
                <c:pt idx="831">
                  <c:v>0.23874880749999999</c:v>
                </c:pt>
                <c:pt idx="832">
                  <c:v>0.23874880749999999</c:v>
                </c:pt>
                <c:pt idx="833">
                  <c:v>0.23874880749999999</c:v>
                </c:pt>
                <c:pt idx="834">
                  <c:v>0.23874880749999999</c:v>
                </c:pt>
                <c:pt idx="835">
                  <c:v>0.23874880749999999</c:v>
                </c:pt>
                <c:pt idx="836">
                  <c:v>0.23874880749999999</c:v>
                </c:pt>
                <c:pt idx="837">
                  <c:v>0.23874880749999999</c:v>
                </c:pt>
                <c:pt idx="838">
                  <c:v>0.23874880749999999</c:v>
                </c:pt>
                <c:pt idx="839">
                  <c:v>0.23874880749999999</c:v>
                </c:pt>
                <c:pt idx="840">
                  <c:v>0.23874880749999999</c:v>
                </c:pt>
                <c:pt idx="841">
                  <c:v>0.23874880749999999</c:v>
                </c:pt>
                <c:pt idx="842">
                  <c:v>0.23874880749999999</c:v>
                </c:pt>
                <c:pt idx="843">
                  <c:v>0.23874880749999999</c:v>
                </c:pt>
                <c:pt idx="844">
                  <c:v>0.23874880749999999</c:v>
                </c:pt>
                <c:pt idx="845">
                  <c:v>0.23874880749999999</c:v>
                </c:pt>
                <c:pt idx="846">
                  <c:v>0.23874880749999999</c:v>
                </c:pt>
                <c:pt idx="847">
                  <c:v>0.23874880749999999</c:v>
                </c:pt>
                <c:pt idx="848">
                  <c:v>0.23874880749999999</c:v>
                </c:pt>
                <c:pt idx="849">
                  <c:v>0.23874880749999999</c:v>
                </c:pt>
                <c:pt idx="850">
                  <c:v>0.23874880749999999</c:v>
                </c:pt>
                <c:pt idx="851">
                  <c:v>0.23874880749999999</c:v>
                </c:pt>
                <c:pt idx="852">
                  <c:v>0.23874880749999999</c:v>
                </c:pt>
                <c:pt idx="853">
                  <c:v>0.23874880749999999</c:v>
                </c:pt>
                <c:pt idx="854">
                  <c:v>0.23874880749999999</c:v>
                </c:pt>
                <c:pt idx="855">
                  <c:v>0.23874880749999999</c:v>
                </c:pt>
                <c:pt idx="856">
                  <c:v>0.23874880749999999</c:v>
                </c:pt>
                <c:pt idx="857">
                  <c:v>0.23874880749999999</c:v>
                </c:pt>
                <c:pt idx="858">
                  <c:v>0.23874880749999999</c:v>
                </c:pt>
                <c:pt idx="859">
                  <c:v>0.23874880749999999</c:v>
                </c:pt>
                <c:pt idx="860">
                  <c:v>0.23874880749999999</c:v>
                </c:pt>
                <c:pt idx="861">
                  <c:v>0.23874880749999999</c:v>
                </c:pt>
                <c:pt idx="862">
                  <c:v>0.23874880749999999</c:v>
                </c:pt>
                <c:pt idx="863">
                  <c:v>0.23874880749999999</c:v>
                </c:pt>
                <c:pt idx="864">
                  <c:v>0.23874880749999999</c:v>
                </c:pt>
                <c:pt idx="865">
                  <c:v>0.23874880749999999</c:v>
                </c:pt>
                <c:pt idx="866">
                  <c:v>0.23874880749999999</c:v>
                </c:pt>
                <c:pt idx="867">
                  <c:v>0.23874880749999999</c:v>
                </c:pt>
                <c:pt idx="868">
                  <c:v>0.23874880749999999</c:v>
                </c:pt>
                <c:pt idx="869">
                  <c:v>0.23874880749999999</c:v>
                </c:pt>
                <c:pt idx="870">
                  <c:v>0.23874880749999999</c:v>
                </c:pt>
                <c:pt idx="871">
                  <c:v>0.23874880749999999</c:v>
                </c:pt>
                <c:pt idx="872">
                  <c:v>0.23874880749999999</c:v>
                </c:pt>
                <c:pt idx="873">
                  <c:v>0.23874880749999999</c:v>
                </c:pt>
                <c:pt idx="874">
                  <c:v>0.23874880749999999</c:v>
                </c:pt>
                <c:pt idx="875">
                  <c:v>0.23874880749999999</c:v>
                </c:pt>
                <c:pt idx="876">
                  <c:v>0.23874880749999999</c:v>
                </c:pt>
                <c:pt idx="877">
                  <c:v>0.23874880749999999</c:v>
                </c:pt>
                <c:pt idx="878">
                  <c:v>0.23874880749999999</c:v>
                </c:pt>
                <c:pt idx="879">
                  <c:v>0.23874880749999999</c:v>
                </c:pt>
                <c:pt idx="880">
                  <c:v>0.23874880749999999</c:v>
                </c:pt>
                <c:pt idx="881">
                  <c:v>0.23874880749999999</c:v>
                </c:pt>
                <c:pt idx="882">
                  <c:v>0.23874880749999999</c:v>
                </c:pt>
                <c:pt idx="883">
                  <c:v>0.23874880749999999</c:v>
                </c:pt>
                <c:pt idx="884">
                  <c:v>0.23874880749999999</c:v>
                </c:pt>
                <c:pt idx="885">
                  <c:v>0.23874880749999999</c:v>
                </c:pt>
                <c:pt idx="886">
                  <c:v>0.23874880749999999</c:v>
                </c:pt>
                <c:pt idx="887">
                  <c:v>0.23874880749999999</c:v>
                </c:pt>
                <c:pt idx="888">
                  <c:v>0.23874880749999999</c:v>
                </c:pt>
                <c:pt idx="889">
                  <c:v>0.23874880749999999</c:v>
                </c:pt>
                <c:pt idx="890">
                  <c:v>0.23874880749999999</c:v>
                </c:pt>
                <c:pt idx="891">
                  <c:v>0.23874880749999999</c:v>
                </c:pt>
                <c:pt idx="892">
                  <c:v>0.23874880749999999</c:v>
                </c:pt>
                <c:pt idx="893">
                  <c:v>0.23874880749999999</c:v>
                </c:pt>
                <c:pt idx="894">
                  <c:v>0.23874880749999999</c:v>
                </c:pt>
                <c:pt idx="895">
                  <c:v>0.23874880749999999</c:v>
                </c:pt>
                <c:pt idx="896">
                  <c:v>0.23874880749999999</c:v>
                </c:pt>
                <c:pt idx="897">
                  <c:v>0.23874880749999999</c:v>
                </c:pt>
                <c:pt idx="898">
                  <c:v>0.23874880749999999</c:v>
                </c:pt>
                <c:pt idx="899">
                  <c:v>0.23874880749999999</c:v>
                </c:pt>
                <c:pt idx="900">
                  <c:v>0.23874880749999999</c:v>
                </c:pt>
                <c:pt idx="901">
                  <c:v>0.23874880749999999</c:v>
                </c:pt>
                <c:pt idx="902">
                  <c:v>0.23874880749999999</c:v>
                </c:pt>
                <c:pt idx="903">
                  <c:v>0.23874880749999999</c:v>
                </c:pt>
                <c:pt idx="904">
                  <c:v>0.23874880749999999</c:v>
                </c:pt>
                <c:pt idx="905">
                  <c:v>0.23874880749999999</c:v>
                </c:pt>
                <c:pt idx="906">
                  <c:v>0.23874880749999999</c:v>
                </c:pt>
                <c:pt idx="907">
                  <c:v>0.23874880749999999</c:v>
                </c:pt>
                <c:pt idx="908">
                  <c:v>0.23874880749999999</c:v>
                </c:pt>
                <c:pt idx="909">
                  <c:v>0.23874880749999999</c:v>
                </c:pt>
                <c:pt idx="910">
                  <c:v>0.23874880749999999</c:v>
                </c:pt>
                <c:pt idx="911">
                  <c:v>0.23874880749999999</c:v>
                </c:pt>
                <c:pt idx="912">
                  <c:v>0.23874880749999999</c:v>
                </c:pt>
                <c:pt idx="913">
                  <c:v>0.23874880749999999</c:v>
                </c:pt>
                <c:pt idx="914">
                  <c:v>0.23874880749999999</c:v>
                </c:pt>
                <c:pt idx="915">
                  <c:v>0.23874880749999999</c:v>
                </c:pt>
                <c:pt idx="916">
                  <c:v>0.23874880749999999</c:v>
                </c:pt>
                <c:pt idx="917">
                  <c:v>0.23874880749999999</c:v>
                </c:pt>
                <c:pt idx="918">
                  <c:v>0.23874880749999999</c:v>
                </c:pt>
                <c:pt idx="919">
                  <c:v>0.23874880749999999</c:v>
                </c:pt>
                <c:pt idx="920">
                  <c:v>0.23874880749999999</c:v>
                </c:pt>
                <c:pt idx="921">
                  <c:v>0.23874880749999999</c:v>
                </c:pt>
                <c:pt idx="922">
                  <c:v>0.23874880749999999</c:v>
                </c:pt>
                <c:pt idx="923">
                  <c:v>0.23874880749999999</c:v>
                </c:pt>
                <c:pt idx="924">
                  <c:v>0.23874880749999999</c:v>
                </c:pt>
                <c:pt idx="925">
                  <c:v>0.23874880749999999</c:v>
                </c:pt>
                <c:pt idx="926">
                  <c:v>0.23874880749999999</c:v>
                </c:pt>
                <c:pt idx="927">
                  <c:v>0.23874880749999999</c:v>
                </c:pt>
                <c:pt idx="928">
                  <c:v>0.23874880749999999</c:v>
                </c:pt>
                <c:pt idx="929">
                  <c:v>0.23874880749999999</c:v>
                </c:pt>
                <c:pt idx="930">
                  <c:v>0.23874880749999999</c:v>
                </c:pt>
                <c:pt idx="931">
                  <c:v>0.23874880749999999</c:v>
                </c:pt>
                <c:pt idx="932">
                  <c:v>0.23874880749999999</c:v>
                </c:pt>
                <c:pt idx="933">
                  <c:v>0.23874880749999999</c:v>
                </c:pt>
                <c:pt idx="934">
                  <c:v>0.23874880749999999</c:v>
                </c:pt>
                <c:pt idx="935">
                  <c:v>0.23874880749999999</c:v>
                </c:pt>
                <c:pt idx="936">
                  <c:v>0.23874880749999999</c:v>
                </c:pt>
                <c:pt idx="937">
                  <c:v>0.23874880749999999</c:v>
                </c:pt>
                <c:pt idx="938">
                  <c:v>0.23874880749999999</c:v>
                </c:pt>
                <c:pt idx="939">
                  <c:v>0.23874880749999999</c:v>
                </c:pt>
                <c:pt idx="940">
                  <c:v>0.23874880749999999</c:v>
                </c:pt>
                <c:pt idx="941">
                  <c:v>0.23874880749999999</c:v>
                </c:pt>
                <c:pt idx="942">
                  <c:v>0.23874880749999999</c:v>
                </c:pt>
                <c:pt idx="943">
                  <c:v>0.23874880749999999</c:v>
                </c:pt>
                <c:pt idx="944">
                  <c:v>0.23874880749999999</c:v>
                </c:pt>
                <c:pt idx="945">
                  <c:v>0.23874880749999999</c:v>
                </c:pt>
                <c:pt idx="946">
                  <c:v>0.23874880749999999</c:v>
                </c:pt>
                <c:pt idx="947">
                  <c:v>0.23874880749999999</c:v>
                </c:pt>
                <c:pt idx="948">
                  <c:v>0.23874880749999999</c:v>
                </c:pt>
                <c:pt idx="949">
                  <c:v>0.23874880749999999</c:v>
                </c:pt>
                <c:pt idx="950">
                  <c:v>0.23874880749999999</c:v>
                </c:pt>
                <c:pt idx="951">
                  <c:v>0.23874880749999999</c:v>
                </c:pt>
                <c:pt idx="952">
                  <c:v>0.23874880749999999</c:v>
                </c:pt>
                <c:pt idx="953">
                  <c:v>0.23874880749999999</c:v>
                </c:pt>
                <c:pt idx="954">
                  <c:v>0.23874880749999999</c:v>
                </c:pt>
                <c:pt idx="955">
                  <c:v>0.23874880749999999</c:v>
                </c:pt>
                <c:pt idx="956">
                  <c:v>0.23874880749999999</c:v>
                </c:pt>
                <c:pt idx="957">
                  <c:v>0.23874880749999999</c:v>
                </c:pt>
                <c:pt idx="958">
                  <c:v>0.23874880749999999</c:v>
                </c:pt>
                <c:pt idx="959">
                  <c:v>0.23874880749999999</c:v>
                </c:pt>
                <c:pt idx="960">
                  <c:v>0.23874880749999999</c:v>
                </c:pt>
                <c:pt idx="961">
                  <c:v>0.23874880749999999</c:v>
                </c:pt>
                <c:pt idx="962">
                  <c:v>0.23874880749999999</c:v>
                </c:pt>
                <c:pt idx="963">
                  <c:v>0.23874880749999999</c:v>
                </c:pt>
                <c:pt idx="964">
                  <c:v>0.23874880749999999</c:v>
                </c:pt>
                <c:pt idx="965">
                  <c:v>0.23874880749999999</c:v>
                </c:pt>
                <c:pt idx="966">
                  <c:v>0.23874880749999999</c:v>
                </c:pt>
                <c:pt idx="967">
                  <c:v>0.23874880749999999</c:v>
                </c:pt>
                <c:pt idx="968">
                  <c:v>0.23874880749999999</c:v>
                </c:pt>
                <c:pt idx="969">
                  <c:v>0.23874880749999999</c:v>
                </c:pt>
                <c:pt idx="970">
                  <c:v>0.23874880749999999</c:v>
                </c:pt>
                <c:pt idx="971">
                  <c:v>0.23874880749999999</c:v>
                </c:pt>
                <c:pt idx="972">
                  <c:v>0.23874880749999999</c:v>
                </c:pt>
                <c:pt idx="973">
                  <c:v>0.23874880749999999</c:v>
                </c:pt>
                <c:pt idx="974">
                  <c:v>0.23874880749999999</c:v>
                </c:pt>
                <c:pt idx="975">
                  <c:v>0.23874880749999999</c:v>
                </c:pt>
                <c:pt idx="976">
                  <c:v>0.23874880749999999</c:v>
                </c:pt>
                <c:pt idx="977">
                  <c:v>0.23874880749999999</c:v>
                </c:pt>
                <c:pt idx="978">
                  <c:v>0.23874880749999999</c:v>
                </c:pt>
                <c:pt idx="979">
                  <c:v>0.23874880749999999</c:v>
                </c:pt>
                <c:pt idx="980">
                  <c:v>0.23874880749999999</c:v>
                </c:pt>
                <c:pt idx="981">
                  <c:v>0.23874880749999999</c:v>
                </c:pt>
                <c:pt idx="982">
                  <c:v>0.23874880749999999</c:v>
                </c:pt>
                <c:pt idx="983">
                  <c:v>0.23874880749999999</c:v>
                </c:pt>
                <c:pt idx="984">
                  <c:v>0.23874880749999999</c:v>
                </c:pt>
                <c:pt idx="985">
                  <c:v>0.23874880749999999</c:v>
                </c:pt>
                <c:pt idx="986">
                  <c:v>0.23874880749999999</c:v>
                </c:pt>
                <c:pt idx="987">
                  <c:v>0.23874880749999999</c:v>
                </c:pt>
                <c:pt idx="988">
                  <c:v>0.23874880749999999</c:v>
                </c:pt>
                <c:pt idx="989">
                  <c:v>0.23874880749999999</c:v>
                </c:pt>
                <c:pt idx="990">
                  <c:v>0.23874880749999999</c:v>
                </c:pt>
                <c:pt idx="991">
                  <c:v>0.23874880749999999</c:v>
                </c:pt>
                <c:pt idx="992">
                  <c:v>0.23874880749999999</c:v>
                </c:pt>
                <c:pt idx="993">
                  <c:v>0.23874880749999999</c:v>
                </c:pt>
                <c:pt idx="994">
                  <c:v>0.23874880749999999</c:v>
                </c:pt>
                <c:pt idx="995">
                  <c:v>0.23874880749999999</c:v>
                </c:pt>
                <c:pt idx="996">
                  <c:v>0.23874880749999999</c:v>
                </c:pt>
                <c:pt idx="997">
                  <c:v>0.23874880749999999</c:v>
                </c:pt>
                <c:pt idx="998">
                  <c:v>0.23874880749999999</c:v>
                </c:pt>
                <c:pt idx="999">
                  <c:v>0.23874880749999999</c:v>
                </c:pt>
                <c:pt idx="1000">
                  <c:v>0.23874880749999999</c:v>
                </c:pt>
                <c:pt idx="1001">
                  <c:v>0.23874880749999999</c:v>
                </c:pt>
                <c:pt idx="1002">
                  <c:v>0.23874880749999999</c:v>
                </c:pt>
                <c:pt idx="1003">
                  <c:v>0.23874880749999999</c:v>
                </c:pt>
                <c:pt idx="1004">
                  <c:v>0.23874880749999999</c:v>
                </c:pt>
                <c:pt idx="1005">
                  <c:v>0.23874880749999999</c:v>
                </c:pt>
                <c:pt idx="1006">
                  <c:v>0.23874880749999999</c:v>
                </c:pt>
                <c:pt idx="1007">
                  <c:v>0.23874880749999999</c:v>
                </c:pt>
                <c:pt idx="1008">
                  <c:v>0.23874880749999999</c:v>
                </c:pt>
                <c:pt idx="1009">
                  <c:v>0.23874880749999999</c:v>
                </c:pt>
                <c:pt idx="1010">
                  <c:v>0.23874880749999999</c:v>
                </c:pt>
                <c:pt idx="1011">
                  <c:v>0.23874880749999999</c:v>
                </c:pt>
                <c:pt idx="1012">
                  <c:v>0.23874880749999999</c:v>
                </c:pt>
                <c:pt idx="1013">
                  <c:v>0.23874880749999999</c:v>
                </c:pt>
                <c:pt idx="1014">
                  <c:v>0.23874880749999999</c:v>
                </c:pt>
                <c:pt idx="1015">
                  <c:v>0.23874880749999999</c:v>
                </c:pt>
                <c:pt idx="1016">
                  <c:v>0.23874880749999999</c:v>
                </c:pt>
                <c:pt idx="1017">
                  <c:v>0.23874880749999999</c:v>
                </c:pt>
                <c:pt idx="1018">
                  <c:v>0.23874880749999999</c:v>
                </c:pt>
                <c:pt idx="1019">
                  <c:v>0.23874880749999999</c:v>
                </c:pt>
                <c:pt idx="1020">
                  <c:v>0.23874880749999999</c:v>
                </c:pt>
                <c:pt idx="1021">
                  <c:v>0.23874880749999999</c:v>
                </c:pt>
                <c:pt idx="1022">
                  <c:v>0.23874880749999999</c:v>
                </c:pt>
                <c:pt idx="1023">
                  <c:v>0.23874880749999999</c:v>
                </c:pt>
                <c:pt idx="1024">
                  <c:v>0.23874880749999999</c:v>
                </c:pt>
                <c:pt idx="1025">
                  <c:v>0.23874880749999999</c:v>
                </c:pt>
                <c:pt idx="1026">
                  <c:v>0.23874880749999999</c:v>
                </c:pt>
                <c:pt idx="1027">
                  <c:v>0.23874880749999999</c:v>
                </c:pt>
                <c:pt idx="1028">
                  <c:v>0.23874880749999999</c:v>
                </c:pt>
                <c:pt idx="1029">
                  <c:v>0.23874880749999999</c:v>
                </c:pt>
                <c:pt idx="1030">
                  <c:v>0.23874880749999999</c:v>
                </c:pt>
                <c:pt idx="1031">
                  <c:v>0.23874880749999999</c:v>
                </c:pt>
                <c:pt idx="1032">
                  <c:v>0.23874880749999999</c:v>
                </c:pt>
                <c:pt idx="1033">
                  <c:v>0.23874880749999999</c:v>
                </c:pt>
                <c:pt idx="1034">
                  <c:v>0.23874880749999999</c:v>
                </c:pt>
                <c:pt idx="1035">
                  <c:v>0.23874880749999999</c:v>
                </c:pt>
                <c:pt idx="1036">
                  <c:v>0.23874880749999999</c:v>
                </c:pt>
                <c:pt idx="1037">
                  <c:v>0.23874880749999999</c:v>
                </c:pt>
                <c:pt idx="1038">
                  <c:v>0.23874880749999999</c:v>
                </c:pt>
                <c:pt idx="1039">
                  <c:v>0.23874880749999999</c:v>
                </c:pt>
                <c:pt idx="1040">
                  <c:v>0.23874880749999999</c:v>
                </c:pt>
                <c:pt idx="1041">
                  <c:v>0.23874880749999999</c:v>
                </c:pt>
                <c:pt idx="1042">
                  <c:v>0.23874880749999999</c:v>
                </c:pt>
                <c:pt idx="1043">
                  <c:v>0.23874880749999999</c:v>
                </c:pt>
                <c:pt idx="1044">
                  <c:v>0.23874880749999999</c:v>
                </c:pt>
                <c:pt idx="1045">
                  <c:v>0.23874880749999999</c:v>
                </c:pt>
                <c:pt idx="1046">
                  <c:v>0.23874880749999999</c:v>
                </c:pt>
                <c:pt idx="1047">
                  <c:v>0.23874880749999999</c:v>
                </c:pt>
                <c:pt idx="1048">
                  <c:v>0.23874880749999999</c:v>
                </c:pt>
                <c:pt idx="1049">
                  <c:v>0.23874880749999999</c:v>
                </c:pt>
                <c:pt idx="1050">
                  <c:v>0.23874880749999999</c:v>
                </c:pt>
                <c:pt idx="1051">
                  <c:v>0.23874880749999999</c:v>
                </c:pt>
                <c:pt idx="1052">
                  <c:v>0.23874880749999999</c:v>
                </c:pt>
                <c:pt idx="1053">
                  <c:v>0.23874880749999999</c:v>
                </c:pt>
                <c:pt idx="1054">
                  <c:v>0.23874880749999999</c:v>
                </c:pt>
                <c:pt idx="1055">
                  <c:v>0.23874880749999999</c:v>
                </c:pt>
                <c:pt idx="1056">
                  <c:v>0.23874880749999999</c:v>
                </c:pt>
                <c:pt idx="1057">
                  <c:v>0.23874880749999999</c:v>
                </c:pt>
                <c:pt idx="1058">
                  <c:v>0.23874880749999999</c:v>
                </c:pt>
                <c:pt idx="1059">
                  <c:v>0.23874880749999999</c:v>
                </c:pt>
                <c:pt idx="1060">
                  <c:v>0.23874880749999999</c:v>
                </c:pt>
                <c:pt idx="1061">
                  <c:v>0.23874880749999999</c:v>
                </c:pt>
                <c:pt idx="1062">
                  <c:v>0.23874880749999999</c:v>
                </c:pt>
                <c:pt idx="1063">
                  <c:v>0.23874880749999999</c:v>
                </c:pt>
                <c:pt idx="1064">
                  <c:v>0.23874880749999999</c:v>
                </c:pt>
                <c:pt idx="1065">
                  <c:v>0.23874880749999999</c:v>
                </c:pt>
                <c:pt idx="1066">
                  <c:v>0.23874880749999999</c:v>
                </c:pt>
                <c:pt idx="1067">
                  <c:v>0.23874880749999999</c:v>
                </c:pt>
                <c:pt idx="1068">
                  <c:v>0.23874880749999999</c:v>
                </c:pt>
                <c:pt idx="1069">
                  <c:v>0.23874880749999999</c:v>
                </c:pt>
                <c:pt idx="1070">
                  <c:v>0.23874880749999999</c:v>
                </c:pt>
                <c:pt idx="1071">
                  <c:v>0.23874880749999999</c:v>
                </c:pt>
                <c:pt idx="1072">
                  <c:v>0.23874880749999999</c:v>
                </c:pt>
                <c:pt idx="1073">
                  <c:v>0.23874880749999999</c:v>
                </c:pt>
                <c:pt idx="1074">
                  <c:v>0.23874880749999999</c:v>
                </c:pt>
                <c:pt idx="1075">
                  <c:v>0.23874880749999999</c:v>
                </c:pt>
                <c:pt idx="1076">
                  <c:v>0.23874880749999999</c:v>
                </c:pt>
                <c:pt idx="1077">
                  <c:v>0.23874880749999999</c:v>
                </c:pt>
                <c:pt idx="1078">
                  <c:v>0.23874880749999999</c:v>
                </c:pt>
                <c:pt idx="1079">
                  <c:v>0.23874880749999999</c:v>
                </c:pt>
                <c:pt idx="1080">
                  <c:v>0.23874880749999999</c:v>
                </c:pt>
                <c:pt idx="1081">
                  <c:v>0.23874880749999999</c:v>
                </c:pt>
                <c:pt idx="1082">
                  <c:v>0.23874880749999999</c:v>
                </c:pt>
                <c:pt idx="1083">
                  <c:v>0.23874880749999999</c:v>
                </c:pt>
                <c:pt idx="1084">
                  <c:v>0.23874880749999999</c:v>
                </c:pt>
                <c:pt idx="1085">
                  <c:v>0.23874880749999999</c:v>
                </c:pt>
                <c:pt idx="1086">
                  <c:v>0.23874880749999999</c:v>
                </c:pt>
                <c:pt idx="1087">
                  <c:v>0.23874880749999999</c:v>
                </c:pt>
                <c:pt idx="1088">
                  <c:v>0.23874880749999999</c:v>
                </c:pt>
                <c:pt idx="1089">
                  <c:v>0.23874880749999999</c:v>
                </c:pt>
                <c:pt idx="1090">
                  <c:v>0.23874880749999999</c:v>
                </c:pt>
                <c:pt idx="1091">
                  <c:v>0.23874880749999999</c:v>
                </c:pt>
                <c:pt idx="1092">
                  <c:v>0.23874880749999999</c:v>
                </c:pt>
                <c:pt idx="1093">
                  <c:v>0.23874880749999999</c:v>
                </c:pt>
                <c:pt idx="1094">
                  <c:v>0.23874880749999999</c:v>
                </c:pt>
                <c:pt idx="1095">
                  <c:v>0.23874880749999999</c:v>
                </c:pt>
                <c:pt idx="1096">
                  <c:v>0.23874880749999999</c:v>
                </c:pt>
                <c:pt idx="1097">
                  <c:v>0.23874880749999999</c:v>
                </c:pt>
                <c:pt idx="1098">
                  <c:v>0.23874880749999999</c:v>
                </c:pt>
                <c:pt idx="1099">
                  <c:v>0.23874880749999999</c:v>
                </c:pt>
                <c:pt idx="1100">
                  <c:v>0.23874880749999999</c:v>
                </c:pt>
                <c:pt idx="1101">
                  <c:v>0.23874880749999999</c:v>
                </c:pt>
                <c:pt idx="1102">
                  <c:v>0.23874880749999999</c:v>
                </c:pt>
                <c:pt idx="1103">
                  <c:v>0.23874880749999999</c:v>
                </c:pt>
                <c:pt idx="1104">
                  <c:v>0.23874880749999999</c:v>
                </c:pt>
                <c:pt idx="1105">
                  <c:v>0.23874880749999999</c:v>
                </c:pt>
                <c:pt idx="1106">
                  <c:v>0.23874880749999999</c:v>
                </c:pt>
                <c:pt idx="1107">
                  <c:v>0.23874880749999999</c:v>
                </c:pt>
                <c:pt idx="1108">
                  <c:v>0.23874880749999999</c:v>
                </c:pt>
                <c:pt idx="1109">
                  <c:v>0.23874880749999999</c:v>
                </c:pt>
                <c:pt idx="1110">
                  <c:v>0.23874880749999999</c:v>
                </c:pt>
                <c:pt idx="1111">
                  <c:v>0.23874880749999999</c:v>
                </c:pt>
                <c:pt idx="1112">
                  <c:v>0.23874880749999999</c:v>
                </c:pt>
                <c:pt idx="1113">
                  <c:v>0.23874880749999999</c:v>
                </c:pt>
                <c:pt idx="1114">
                  <c:v>0.23874880749999999</c:v>
                </c:pt>
                <c:pt idx="1115">
                  <c:v>0.23874880749999999</c:v>
                </c:pt>
                <c:pt idx="1116">
                  <c:v>0.23874880749999999</c:v>
                </c:pt>
                <c:pt idx="1117">
                  <c:v>0.23874880749999999</c:v>
                </c:pt>
                <c:pt idx="1118">
                  <c:v>0.23874880749999999</c:v>
                </c:pt>
                <c:pt idx="1119">
                  <c:v>0.23874880749999999</c:v>
                </c:pt>
                <c:pt idx="1120">
                  <c:v>0.23874880749999999</c:v>
                </c:pt>
                <c:pt idx="1121">
                  <c:v>0.23874880749999999</c:v>
                </c:pt>
                <c:pt idx="1122">
                  <c:v>0.23874880749999999</c:v>
                </c:pt>
                <c:pt idx="1123">
                  <c:v>0.23874880749999999</c:v>
                </c:pt>
                <c:pt idx="1124">
                  <c:v>0.23874880749999999</c:v>
                </c:pt>
                <c:pt idx="1125">
                  <c:v>0.23874880749999999</c:v>
                </c:pt>
                <c:pt idx="1126">
                  <c:v>0.23874880749999999</c:v>
                </c:pt>
                <c:pt idx="1127">
                  <c:v>0.23874880749999999</c:v>
                </c:pt>
                <c:pt idx="1128">
                  <c:v>0.23874880749999999</c:v>
                </c:pt>
                <c:pt idx="1129">
                  <c:v>0.23874880749999999</c:v>
                </c:pt>
                <c:pt idx="1130">
                  <c:v>0.23874880749999999</c:v>
                </c:pt>
                <c:pt idx="1131">
                  <c:v>0.23874880749999999</c:v>
                </c:pt>
                <c:pt idx="1132">
                  <c:v>0.23874880749999999</c:v>
                </c:pt>
                <c:pt idx="1133">
                  <c:v>0.23874880749999999</c:v>
                </c:pt>
                <c:pt idx="1134">
                  <c:v>0.23874880749999999</c:v>
                </c:pt>
                <c:pt idx="1135">
                  <c:v>0.23874880749999999</c:v>
                </c:pt>
                <c:pt idx="1136">
                  <c:v>0.23874880749999999</c:v>
                </c:pt>
                <c:pt idx="1137">
                  <c:v>0.23874880749999999</c:v>
                </c:pt>
                <c:pt idx="1138">
                  <c:v>0.23874880749999999</c:v>
                </c:pt>
                <c:pt idx="1139">
                  <c:v>0.23874880749999999</c:v>
                </c:pt>
                <c:pt idx="1140">
                  <c:v>0.23874880749999999</c:v>
                </c:pt>
                <c:pt idx="1141">
                  <c:v>0.23874880749999999</c:v>
                </c:pt>
                <c:pt idx="1142">
                  <c:v>0.23874880749999999</c:v>
                </c:pt>
                <c:pt idx="1143">
                  <c:v>0.23874880749999999</c:v>
                </c:pt>
                <c:pt idx="1144">
                  <c:v>0.23874880749999999</c:v>
                </c:pt>
                <c:pt idx="1145">
                  <c:v>0.23874880749999999</c:v>
                </c:pt>
                <c:pt idx="1146">
                  <c:v>0.23874880749999999</c:v>
                </c:pt>
                <c:pt idx="1147">
                  <c:v>0.23874880749999999</c:v>
                </c:pt>
                <c:pt idx="1148">
                  <c:v>0.23874880749999999</c:v>
                </c:pt>
                <c:pt idx="1149">
                  <c:v>0.23874880749999999</c:v>
                </c:pt>
                <c:pt idx="1150">
                  <c:v>0.23874880749999999</c:v>
                </c:pt>
                <c:pt idx="1151">
                  <c:v>0.23874880749999999</c:v>
                </c:pt>
                <c:pt idx="1152">
                  <c:v>0.23874880749999999</c:v>
                </c:pt>
                <c:pt idx="1153">
                  <c:v>0.23874880749999999</c:v>
                </c:pt>
                <c:pt idx="1154">
                  <c:v>0.23874880749999999</c:v>
                </c:pt>
                <c:pt idx="1155">
                  <c:v>0.23874880749999999</c:v>
                </c:pt>
                <c:pt idx="1156">
                  <c:v>0.23874880749999999</c:v>
                </c:pt>
                <c:pt idx="1157">
                  <c:v>0.23874880749999999</c:v>
                </c:pt>
                <c:pt idx="1158">
                  <c:v>0.23874880749999999</c:v>
                </c:pt>
                <c:pt idx="1159">
                  <c:v>0.23874880749999999</c:v>
                </c:pt>
                <c:pt idx="1160">
                  <c:v>0.23874880749999999</c:v>
                </c:pt>
                <c:pt idx="1161">
                  <c:v>0.23874880749999999</c:v>
                </c:pt>
                <c:pt idx="1162">
                  <c:v>0.23874880749999999</c:v>
                </c:pt>
                <c:pt idx="1163">
                  <c:v>0.23874880749999999</c:v>
                </c:pt>
                <c:pt idx="1164">
                  <c:v>0.23874880749999999</c:v>
                </c:pt>
                <c:pt idx="1165">
                  <c:v>0.23874880749999999</c:v>
                </c:pt>
                <c:pt idx="1166">
                  <c:v>0.23874880749999999</c:v>
                </c:pt>
                <c:pt idx="1167">
                  <c:v>0.23874880749999999</c:v>
                </c:pt>
                <c:pt idx="1168">
                  <c:v>0.23874880749999999</c:v>
                </c:pt>
                <c:pt idx="1169">
                  <c:v>0.23874880749999999</c:v>
                </c:pt>
                <c:pt idx="1170">
                  <c:v>0.23874880749999999</c:v>
                </c:pt>
                <c:pt idx="1171">
                  <c:v>0.23874880749999999</c:v>
                </c:pt>
                <c:pt idx="1172">
                  <c:v>0.23874880749999999</c:v>
                </c:pt>
                <c:pt idx="1173">
                  <c:v>0.23874880749999999</c:v>
                </c:pt>
                <c:pt idx="1174">
                  <c:v>0.23874880749999999</c:v>
                </c:pt>
                <c:pt idx="1175">
                  <c:v>0.23874880749999999</c:v>
                </c:pt>
                <c:pt idx="1176">
                  <c:v>0.23874880749999999</c:v>
                </c:pt>
                <c:pt idx="1177">
                  <c:v>0.23874880749999999</c:v>
                </c:pt>
                <c:pt idx="1178">
                  <c:v>0.23874880749999999</c:v>
                </c:pt>
                <c:pt idx="1179">
                  <c:v>0.23874880749999999</c:v>
                </c:pt>
                <c:pt idx="1180">
                  <c:v>0.23874880749999999</c:v>
                </c:pt>
                <c:pt idx="1181">
                  <c:v>0.23874880749999999</c:v>
                </c:pt>
                <c:pt idx="1182">
                  <c:v>0.23874880749999999</c:v>
                </c:pt>
                <c:pt idx="1183">
                  <c:v>0.23874880749999999</c:v>
                </c:pt>
                <c:pt idx="1184">
                  <c:v>0.23874880749999999</c:v>
                </c:pt>
                <c:pt idx="1185">
                  <c:v>0.23874880749999999</c:v>
                </c:pt>
                <c:pt idx="1186">
                  <c:v>0.23874880749999999</c:v>
                </c:pt>
                <c:pt idx="1187">
                  <c:v>0.23874880749999999</c:v>
                </c:pt>
                <c:pt idx="1188">
                  <c:v>0.23874880749999999</c:v>
                </c:pt>
                <c:pt idx="1189">
                  <c:v>0.23874880749999999</c:v>
                </c:pt>
                <c:pt idx="1190">
                  <c:v>0.23874880749999999</c:v>
                </c:pt>
                <c:pt idx="1191">
                  <c:v>0.23874880749999999</c:v>
                </c:pt>
                <c:pt idx="1192">
                  <c:v>0.23874880749999999</c:v>
                </c:pt>
                <c:pt idx="1193">
                  <c:v>0.23874880749999999</c:v>
                </c:pt>
                <c:pt idx="1194">
                  <c:v>0.23874880749999999</c:v>
                </c:pt>
                <c:pt idx="1195">
                  <c:v>0.23874880749999999</c:v>
                </c:pt>
                <c:pt idx="1196">
                  <c:v>0.23874880749999999</c:v>
                </c:pt>
                <c:pt idx="1197">
                  <c:v>0.23874880749999999</c:v>
                </c:pt>
                <c:pt idx="1198">
                  <c:v>0.23874880749999999</c:v>
                </c:pt>
                <c:pt idx="1199">
                  <c:v>0.23874880749999999</c:v>
                </c:pt>
                <c:pt idx="1200">
                  <c:v>0.23874880749999999</c:v>
                </c:pt>
                <c:pt idx="1201">
                  <c:v>0.23874880749999999</c:v>
                </c:pt>
                <c:pt idx="1202">
                  <c:v>0.23874880749999999</c:v>
                </c:pt>
                <c:pt idx="1203">
                  <c:v>0.23874880749999999</c:v>
                </c:pt>
                <c:pt idx="1204">
                  <c:v>0.23874880749999999</c:v>
                </c:pt>
                <c:pt idx="1205">
                  <c:v>0.23874880749999999</c:v>
                </c:pt>
                <c:pt idx="1206">
                  <c:v>0.23874880749999999</c:v>
                </c:pt>
                <c:pt idx="1207">
                  <c:v>0.23874880749999999</c:v>
                </c:pt>
                <c:pt idx="1208">
                  <c:v>0.23874880749999999</c:v>
                </c:pt>
                <c:pt idx="1209">
                  <c:v>0.23874880749999999</c:v>
                </c:pt>
                <c:pt idx="1210">
                  <c:v>0.23874880749999999</c:v>
                </c:pt>
                <c:pt idx="1211">
                  <c:v>0.23874880749999999</c:v>
                </c:pt>
                <c:pt idx="1212">
                  <c:v>0.23874880749999999</c:v>
                </c:pt>
                <c:pt idx="1213">
                  <c:v>0.23874880749999999</c:v>
                </c:pt>
                <c:pt idx="1214">
                  <c:v>0.23874880749999999</c:v>
                </c:pt>
                <c:pt idx="1215">
                  <c:v>0.23874880749999999</c:v>
                </c:pt>
                <c:pt idx="1216">
                  <c:v>0.23874880749999999</c:v>
                </c:pt>
                <c:pt idx="1217">
                  <c:v>0.23874880749999999</c:v>
                </c:pt>
                <c:pt idx="1218">
                  <c:v>0.23874880749999999</c:v>
                </c:pt>
                <c:pt idx="1219">
                  <c:v>0.23874880749999999</c:v>
                </c:pt>
                <c:pt idx="1220">
                  <c:v>0.23874880749999999</c:v>
                </c:pt>
                <c:pt idx="1221">
                  <c:v>0.23874880749999999</c:v>
                </c:pt>
                <c:pt idx="1222">
                  <c:v>0.23874880749999999</c:v>
                </c:pt>
                <c:pt idx="1223">
                  <c:v>0.23874880749999999</c:v>
                </c:pt>
                <c:pt idx="1224">
                  <c:v>0.23874880749999999</c:v>
                </c:pt>
                <c:pt idx="1225">
                  <c:v>0.23874880749999999</c:v>
                </c:pt>
                <c:pt idx="1226">
                  <c:v>0.23874880749999999</c:v>
                </c:pt>
                <c:pt idx="1227">
                  <c:v>0.23874880749999999</c:v>
                </c:pt>
                <c:pt idx="1228">
                  <c:v>0.23874880749999999</c:v>
                </c:pt>
                <c:pt idx="1229">
                  <c:v>0.23874880749999999</c:v>
                </c:pt>
                <c:pt idx="1230">
                  <c:v>0.23874880749999999</c:v>
                </c:pt>
                <c:pt idx="1231">
                  <c:v>0.23874880749999999</c:v>
                </c:pt>
                <c:pt idx="1232">
                  <c:v>0.23874880749999999</c:v>
                </c:pt>
                <c:pt idx="1233">
                  <c:v>0.23874880749999999</c:v>
                </c:pt>
                <c:pt idx="1234">
                  <c:v>0.23874880749999999</c:v>
                </c:pt>
                <c:pt idx="1235">
                  <c:v>0.23874880749999999</c:v>
                </c:pt>
                <c:pt idx="1236">
                  <c:v>0.23874880749999999</c:v>
                </c:pt>
                <c:pt idx="1237">
                  <c:v>0.23874880749999999</c:v>
                </c:pt>
                <c:pt idx="1238">
                  <c:v>0.23874880749999999</c:v>
                </c:pt>
                <c:pt idx="1239">
                  <c:v>0.23874880749999999</c:v>
                </c:pt>
                <c:pt idx="1240">
                  <c:v>0.23874880749999999</c:v>
                </c:pt>
                <c:pt idx="1241">
                  <c:v>0.23874880749999999</c:v>
                </c:pt>
                <c:pt idx="1242">
                  <c:v>0.23874880749999999</c:v>
                </c:pt>
                <c:pt idx="1243">
                  <c:v>0.23874880749999999</c:v>
                </c:pt>
                <c:pt idx="1244">
                  <c:v>0.23874880749999999</c:v>
                </c:pt>
                <c:pt idx="1245">
                  <c:v>0.23874880749999999</c:v>
                </c:pt>
                <c:pt idx="1246">
                  <c:v>0.23874880749999999</c:v>
                </c:pt>
                <c:pt idx="1247">
                  <c:v>0.23874880749999999</c:v>
                </c:pt>
                <c:pt idx="1248">
                  <c:v>0.23874880749999999</c:v>
                </c:pt>
                <c:pt idx="1249">
                  <c:v>0.23874880749999999</c:v>
                </c:pt>
                <c:pt idx="1250">
                  <c:v>0.23874880749999999</c:v>
                </c:pt>
                <c:pt idx="1251">
                  <c:v>0.23874880749999999</c:v>
                </c:pt>
                <c:pt idx="1252">
                  <c:v>0.23874880749999999</c:v>
                </c:pt>
                <c:pt idx="1253">
                  <c:v>0.23874880749999999</c:v>
                </c:pt>
                <c:pt idx="1254">
                  <c:v>0.23874880749999999</c:v>
                </c:pt>
                <c:pt idx="1255">
                  <c:v>0.23874880749999999</c:v>
                </c:pt>
                <c:pt idx="1256">
                  <c:v>0.23874880749999999</c:v>
                </c:pt>
                <c:pt idx="1257">
                  <c:v>0.23874880749999999</c:v>
                </c:pt>
                <c:pt idx="1258">
                  <c:v>0.23874880749999999</c:v>
                </c:pt>
                <c:pt idx="1259">
                  <c:v>0.23874880749999999</c:v>
                </c:pt>
                <c:pt idx="1260">
                  <c:v>0.23874880749999999</c:v>
                </c:pt>
                <c:pt idx="1261">
                  <c:v>0.23874880749999999</c:v>
                </c:pt>
                <c:pt idx="1262">
                  <c:v>0.23874880749999999</c:v>
                </c:pt>
                <c:pt idx="1263">
                  <c:v>0.23874880749999999</c:v>
                </c:pt>
                <c:pt idx="1264">
                  <c:v>0.23874880749999999</c:v>
                </c:pt>
                <c:pt idx="1265">
                  <c:v>0.23874880749999999</c:v>
                </c:pt>
                <c:pt idx="1266">
                  <c:v>0.23874880749999999</c:v>
                </c:pt>
                <c:pt idx="1267">
                  <c:v>0.23874880749999999</c:v>
                </c:pt>
                <c:pt idx="1268">
                  <c:v>0.23874880749999999</c:v>
                </c:pt>
                <c:pt idx="1269">
                  <c:v>0.23874880749999999</c:v>
                </c:pt>
                <c:pt idx="1270">
                  <c:v>0.23874880749999999</c:v>
                </c:pt>
                <c:pt idx="1271">
                  <c:v>0.23874880749999999</c:v>
                </c:pt>
                <c:pt idx="1272">
                  <c:v>0.23874880749999999</c:v>
                </c:pt>
                <c:pt idx="1273">
                  <c:v>0.23874880749999999</c:v>
                </c:pt>
                <c:pt idx="1274">
                  <c:v>0.23874880749999999</c:v>
                </c:pt>
                <c:pt idx="1275">
                  <c:v>0.23874880749999999</c:v>
                </c:pt>
                <c:pt idx="1276">
                  <c:v>0.23874880749999999</c:v>
                </c:pt>
                <c:pt idx="1277">
                  <c:v>0.23874880749999999</c:v>
                </c:pt>
                <c:pt idx="1278">
                  <c:v>0.23874880749999999</c:v>
                </c:pt>
                <c:pt idx="1279">
                  <c:v>0.23874880749999999</c:v>
                </c:pt>
                <c:pt idx="1280">
                  <c:v>0.23874880749999999</c:v>
                </c:pt>
                <c:pt idx="1281">
                  <c:v>0.23874880749999999</c:v>
                </c:pt>
                <c:pt idx="1282">
                  <c:v>0.23874880749999999</c:v>
                </c:pt>
                <c:pt idx="1283">
                  <c:v>0.23874880749999999</c:v>
                </c:pt>
                <c:pt idx="1284">
                  <c:v>0.23874880749999999</c:v>
                </c:pt>
                <c:pt idx="1285">
                  <c:v>0.23874880749999999</c:v>
                </c:pt>
                <c:pt idx="1286">
                  <c:v>0.23874880749999999</c:v>
                </c:pt>
                <c:pt idx="1287">
                  <c:v>0.23874880749999999</c:v>
                </c:pt>
                <c:pt idx="1288">
                  <c:v>0.23874880749999999</c:v>
                </c:pt>
                <c:pt idx="1289">
                  <c:v>0.23874880749999999</c:v>
                </c:pt>
                <c:pt idx="1290">
                  <c:v>0.23874880749999999</c:v>
                </c:pt>
                <c:pt idx="1291">
                  <c:v>0.23874880749999999</c:v>
                </c:pt>
                <c:pt idx="1292">
                  <c:v>0.23874880749999999</c:v>
                </c:pt>
                <c:pt idx="1293">
                  <c:v>0.23874880749999999</c:v>
                </c:pt>
                <c:pt idx="1294">
                  <c:v>0.23874880749999999</c:v>
                </c:pt>
                <c:pt idx="1295">
                  <c:v>0.23874880749999999</c:v>
                </c:pt>
                <c:pt idx="1296">
                  <c:v>0.23874880749999999</c:v>
                </c:pt>
                <c:pt idx="1297">
                  <c:v>0.23874880749999999</c:v>
                </c:pt>
                <c:pt idx="1298">
                  <c:v>0.23874880749999999</c:v>
                </c:pt>
                <c:pt idx="1299">
                  <c:v>0.23874880749999999</c:v>
                </c:pt>
                <c:pt idx="1300">
                  <c:v>0.23874880749999999</c:v>
                </c:pt>
                <c:pt idx="1301">
                  <c:v>0.23874880749999999</c:v>
                </c:pt>
                <c:pt idx="1302">
                  <c:v>0.23874880749999999</c:v>
                </c:pt>
                <c:pt idx="1303">
                  <c:v>0.23874880749999999</c:v>
                </c:pt>
                <c:pt idx="1304">
                  <c:v>0.23874880749999999</c:v>
                </c:pt>
                <c:pt idx="1305">
                  <c:v>0.23874880749999999</c:v>
                </c:pt>
                <c:pt idx="1306">
                  <c:v>0.23874880749999999</c:v>
                </c:pt>
                <c:pt idx="1307">
                  <c:v>0.23874880749999999</c:v>
                </c:pt>
                <c:pt idx="1308">
                  <c:v>0.23874880749999999</c:v>
                </c:pt>
                <c:pt idx="1309">
                  <c:v>0.23874880749999999</c:v>
                </c:pt>
                <c:pt idx="1310">
                  <c:v>0.23874880749999999</c:v>
                </c:pt>
                <c:pt idx="1311">
                  <c:v>0.23874880749999999</c:v>
                </c:pt>
                <c:pt idx="1312">
                  <c:v>0.23874880749999999</c:v>
                </c:pt>
                <c:pt idx="1313">
                  <c:v>0.23874880749999999</c:v>
                </c:pt>
                <c:pt idx="1314">
                  <c:v>0.23874880749999999</c:v>
                </c:pt>
                <c:pt idx="1315">
                  <c:v>0.23874880749999999</c:v>
                </c:pt>
                <c:pt idx="1316">
                  <c:v>0.23874880749999999</c:v>
                </c:pt>
                <c:pt idx="1317">
                  <c:v>0.23874880749999999</c:v>
                </c:pt>
                <c:pt idx="1318">
                  <c:v>0.23874880749999999</c:v>
                </c:pt>
                <c:pt idx="1319">
                  <c:v>0.23874880749999999</c:v>
                </c:pt>
                <c:pt idx="1320">
                  <c:v>0.23874880749999999</c:v>
                </c:pt>
                <c:pt idx="1321">
                  <c:v>0.23874880749999999</c:v>
                </c:pt>
                <c:pt idx="1322">
                  <c:v>0.23874880749999999</c:v>
                </c:pt>
                <c:pt idx="1323">
                  <c:v>0.23874880749999999</c:v>
                </c:pt>
                <c:pt idx="1324">
                  <c:v>0.23874880749999999</c:v>
                </c:pt>
                <c:pt idx="1325">
                  <c:v>0.23874880749999999</c:v>
                </c:pt>
                <c:pt idx="1326">
                  <c:v>0.23874880749999999</c:v>
                </c:pt>
                <c:pt idx="1327">
                  <c:v>0.23874880749999999</c:v>
                </c:pt>
                <c:pt idx="1328">
                  <c:v>0.23874880749999999</c:v>
                </c:pt>
                <c:pt idx="1329">
                  <c:v>0.23874880749999999</c:v>
                </c:pt>
                <c:pt idx="1330">
                  <c:v>0.23874880749999999</c:v>
                </c:pt>
                <c:pt idx="1331">
                  <c:v>0.23874880749999999</c:v>
                </c:pt>
                <c:pt idx="1332">
                  <c:v>0.23874880749999999</c:v>
                </c:pt>
                <c:pt idx="1333">
                  <c:v>0.23874880749999999</c:v>
                </c:pt>
                <c:pt idx="1334">
                  <c:v>0.23874880749999999</c:v>
                </c:pt>
                <c:pt idx="1335">
                  <c:v>0.23874880749999999</c:v>
                </c:pt>
                <c:pt idx="1336">
                  <c:v>0.23874880749999999</c:v>
                </c:pt>
                <c:pt idx="1337">
                  <c:v>0.23874880749999999</c:v>
                </c:pt>
                <c:pt idx="1338">
                  <c:v>0.23874880749999999</c:v>
                </c:pt>
                <c:pt idx="1339">
                  <c:v>0.23874880749999999</c:v>
                </c:pt>
                <c:pt idx="1340">
                  <c:v>0.23874880749999999</c:v>
                </c:pt>
                <c:pt idx="1341">
                  <c:v>0.23874880749999999</c:v>
                </c:pt>
                <c:pt idx="1342">
                  <c:v>0.23874880749999999</c:v>
                </c:pt>
                <c:pt idx="1343">
                  <c:v>0.23874880749999999</c:v>
                </c:pt>
                <c:pt idx="1344">
                  <c:v>0.23874880749999999</c:v>
                </c:pt>
                <c:pt idx="1345">
                  <c:v>0.23874880749999999</c:v>
                </c:pt>
                <c:pt idx="1346">
                  <c:v>0.23874880749999999</c:v>
                </c:pt>
                <c:pt idx="1347">
                  <c:v>0.23874880749999999</c:v>
                </c:pt>
                <c:pt idx="1348">
                  <c:v>0.23874880749999999</c:v>
                </c:pt>
                <c:pt idx="1349">
                  <c:v>0.23874880749999999</c:v>
                </c:pt>
                <c:pt idx="1350">
                  <c:v>0.23874880749999999</c:v>
                </c:pt>
                <c:pt idx="1351">
                  <c:v>0.23874880749999999</c:v>
                </c:pt>
                <c:pt idx="1352">
                  <c:v>0.23874880749999999</c:v>
                </c:pt>
                <c:pt idx="1353">
                  <c:v>0.23874880749999999</c:v>
                </c:pt>
                <c:pt idx="1354">
                  <c:v>0.23874880749999999</c:v>
                </c:pt>
                <c:pt idx="1355">
                  <c:v>0.23874880749999999</c:v>
                </c:pt>
                <c:pt idx="1356">
                  <c:v>0.23874880749999999</c:v>
                </c:pt>
                <c:pt idx="1357">
                  <c:v>0.23874880749999999</c:v>
                </c:pt>
                <c:pt idx="1358">
                  <c:v>0.23874880749999999</c:v>
                </c:pt>
                <c:pt idx="1359">
                  <c:v>0.23874880749999999</c:v>
                </c:pt>
                <c:pt idx="1360">
                  <c:v>0.23874880749999999</c:v>
                </c:pt>
                <c:pt idx="1361">
                  <c:v>0.23874880749999999</c:v>
                </c:pt>
                <c:pt idx="1362">
                  <c:v>0.23874880749999999</c:v>
                </c:pt>
                <c:pt idx="1363">
                  <c:v>0.23874880749999999</c:v>
                </c:pt>
                <c:pt idx="1364">
                  <c:v>0.23874880749999999</c:v>
                </c:pt>
                <c:pt idx="1365">
                  <c:v>0.23874880749999999</c:v>
                </c:pt>
                <c:pt idx="1366">
                  <c:v>0.23874880749999999</c:v>
                </c:pt>
                <c:pt idx="1367">
                  <c:v>0.23874880749999999</c:v>
                </c:pt>
                <c:pt idx="1368">
                  <c:v>0.23874880749999999</c:v>
                </c:pt>
                <c:pt idx="1369">
                  <c:v>0.23874880749999999</c:v>
                </c:pt>
                <c:pt idx="1370">
                  <c:v>0.23874880749999999</c:v>
                </c:pt>
                <c:pt idx="1371">
                  <c:v>0.23874880749999999</c:v>
                </c:pt>
                <c:pt idx="1372">
                  <c:v>0.23874880749999999</c:v>
                </c:pt>
                <c:pt idx="1373">
                  <c:v>0.23874880749999999</c:v>
                </c:pt>
                <c:pt idx="1374">
                  <c:v>0.23874880749999999</c:v>
                </c:pt>
                <c:pt idx="1375">
                  <c:v>0.23874880749999999</c:v>
                </c:pt>
                <c:pt idx="1376">
                  <c:v>0.23874880749999999</c:v>
                </c:pt>
                <c:pt idx="1377">
                  <c:v>0.23874880749999999</c:v>
                </c:pt>
                <c:pt idx="1378">
                  <c:v>0.23874880749999999</c:v>
                </c:pt>
                <c:pt idx="1379">
                  <c:v>0.23874880749999999</c:v>
                </c:pt>
                <c:pt idx="1380">
                  <c:v>0.23874880749999999</c:v>
                </c:pt>
                <c:pt idx="1381">
                  <c:v>0.23874880749999999</c:v>
                </c:pt>
                <c:pt idx="1382">
                  <c:v>0.23874880749999999</c:v>
                </c:pt>
                <c:pt idx="1383">
                  <c:v>0.23874880749999999</c:v>
                </c:pt>
                <c:pt idx="1384">
                  <c:v>0.23874880749999999</c:v>
                </c:pt>
                <c:pt idx="1385">
                  <c:v>0.23874880749999999</c:v>
                </c:pt>
                <c:pt idx="1386">
                  <c:v>0.23874880749999999</c:v>
                </c:pt>
                <c:pt idx="1387">
                  <c:v>0.23874880749999999</c:v>
                </c:pt>
                <c:pt idx="1388">
                  <c:v>0.23874880749999999</c:v>
                </c:pt>
                <c:pt idx="1389">
                  <c:v>0.23874880749999999</c:v>
                </c:pt>
                <c:pt idx="1390">
                  <c:v>0.23874880749999999</c:v>
                </c:pt>
                <c:pt idx="1391">
                  <c:v>0.23874880749999999</c:v>
                </c:pt>
                <c:pt idx="1392">
                  <c:v>0.23874880749999999</c:v>
                </c:pt>
                <c:pt idx="1393">
                  <c:v>0.23874880749999999</c:v>
                </c:pt>
                <c:pt idx="1394">
                  <c:v>0.23874880749999999</c:v>
                </c:pt>
                <c:pt idx="1395">
                  <c:v>0.23874880749999999</c:v>
                </c:pt>
                <c:pt idx="1396">
                  <c:v>0.23874880749999999</c:v>
                </c:pt>
                <c:pt idx="1397">
                  <c:v>0.23874880749999999</c:v>
                </c:pt>
                <c:pt idx="1398">
                  <c:v>0.23874880749999999</c:v>
                </c:pt>
                <c:pt idx="1399">
                  <c:v>0.23874880749999999</c:v>
                </c:pt>
                <c:pt idx="1400">
                  <c:v>0.23874880749999999</c:v>
                </c:pt>
                <c:pt idx="1401">
                  <c:v>0.23874880749999999</c:v>
                </c:pt>
                <c:pt idx="1402">
                  <c:v>0.23874880749999999</c:v>
                </c:pt>
                <c:pt idx="1403">
                  <c:v>0.23874880749999999</c:v>
                </c:pt>
                <c:pt idx="1404">
                  <c:v>0.23874880749999999</c:v>
                </c:pt>
                <c:pt idx="1405">
                  <c:v>0.23874880749999999</c:v>
                </c:pt>
                <c:pt idx="1406">
                  <c:v>0.23874880749999999</c:v>
                </c:pt>
                <c:pt idx="1407">
                  <c:v>0.23874880749999999</c:v>
                </c:pt>
                <c:pt idx="1408">
                  <c:v>0.23874880749999999</c:v>
                </c:pt>
                <c:pt idx="1409">
                  <c:v>0.23874880749999999</c:v>
                </c:pt>
                <c:pt idx="1410">
                  <c:v>0.23874880749999999</c:v>
                </c:pt>
                <c:pt idx="1411">
                  <c:v>0.23874880749999999</c:v>
                </c:pt>
                <c:pt idx="1412">
                  <c:v>0.23874880749999999</c:v>
                </c:pt>
                <c:pt idx="1413">
                  <c:v>0.23874880749999999</c:v>
                </c:pt>
                <c:pt idx="1414">
                  <c:v>0.23874880749999999</c:v>
                </c:pt>
                <c:pt idx="1415">
                  <c:v>0.23874880749999999</c:v>
                </c:pt>
                <c:pt idx="1416">
                  <c:v>0.23874880749999999</c:v>
                </c:pt>
                <c:pt idx="1417">
                  <c:v>0.23874880749999999</c:v>
                </c:pt>
                <c:pt idx="1418">
                  <c:v>0.23874880749999999</c:v>
                </c:pt>
                <c:pt idx="1419">
                  <c:v>0.23874880749999999</c:v>
                </c:pt>
                <c:pt idx="1420">
                  <c:v>0.23874880749999999</c:v>
                </c:pt>
                <c:pt idx="1421">
                  <c:v>0.23874880749999999</c:v>
                </c:pt>
                <c:pt idx="1422">
                  <c:v>0.23874880749999999</c:v>
                </c:pt>
                <c:pt idx="1423">
                  <c:v>0.23874880749999999</c:v>
                </c:pt>
                <c:pt idx="1424">
                  <c:v>0.23874880749999999</c:v>
                </c:pt>
                <c:pt idx="1425">
                  <c:v>0.23874880749999999</c:v>
                </c:pt>
                <c:pt idx="1426">
                  <c:v>0.23874880749999999</c:v>
                </c:pt>
                <c:pt idx="1427">
                  <c:v>0.23874880749999999</c:v>
                </c:pt>
                <c:pt idx="1428">
                  <c:v>0.23874880749999999</c:v>
                </c:pt>
                <c:pt idx="1429">
                  <c:v>0.23874880749999999</c:v>
                </c:pt>
                <c:pt idx="1430">
                  <c:v>0.23874880749999999</c:v>
                </c:pt>
                <c:pt idx="1431">
                  <c:v>0.23874880749999999</c:v>
                </c:pt>
                <c:pt idx="1432">
                  <c:v>0.23874880749999999</c:v>
                </c:pt>
                <c:pt idx="1433">
                  <c:v>0.23874880749999999</c:v>
                </c:pt>
                <c:pt idx="1434">
                  <c:v>0.23874880749999999</c:v>
                </c:pt>
                <c:pt idx="1435">
                  <c:v>0.23874880749999999</c:v>
                </c:pt>
                <c:pt idx="1436">
                  <c:v>0.23874880749999999</c:v>
                </c:pt>
                <c:pt idx="1437">
                  <c:v>0.23874880749999999</c:v>
                </c:pt>
                <c:pt idx="1438">
                  <c:v>0.23874880749999999</c:v>
                </c:pt>
                <c:pt idx="1439">
                  <c:v>0.23874880749999999</c:v>
                </c:pt>
                <c:pt idx="1440">
                  <c:v>0.23874880749999999</c:v>
                </c:pt>
                <c:pt idx="1441">
                  <c:v>0.23874880749999999</c:v>
                </c:pt>
                <c:pt idx="1442">
                  <c:v>0.23874880749999999</c:v>
                </c:pt>
                <c:pt idx="1443">
                  <c:v>0.23874880749999999</c:v>
                </c:pt>
                <c:pt idx="1444">
                  <c:v>0.23874880749999999</c:v>
                </c:pt>
                <c:pt idx="1445">
                  <c:v>0.23874880749999999</c:v>
                </c:pt>
                <c:pt idx="1446">
                  <c:v>0.23874880749999999</c:v>
                </c:pt>
                <c:pt idx="1447">
                  <c:v>0.23874880749999999</c:v>
                </c:pt>
                <c:pt idx="1448">
                  <c:v>0.23874880749999999</c:v>
                </c:pt>
                <c:pt idx="1449">
                  <c:v>0.23874880749999999</c:v>
                </c:pt>
                <c:pt idx="1450">
                  <c:v>0.23874880749999999</c:v>
                </c:pt>
                <c:pt idx="1451">
                  <c:v>0.23874880749999999</c:v>
                </c:pt>
                <c:pt idx="1452">
                  <c:v>0.23874880749999999</c:v>
                </c:pt>
                <c:pt idx="1453">
                  <c:v>0.23874880749999999</c:v>
                </c:pt>
                <c:pt idx="1454">
                  <c:v>0.23874880749999999</c:v>
                </c:pt>
                <c:pt idx="1455">
                  <c:v>0.23874880749999999</c:v>
                </c:pt>
                <c:pt idx="1456">
                  <c:v>0.23874880749999999</c:v>
                </c:pt>
                <c:pt idx="1457">
                  <c:v>0.23874880749999999</c:v>
                </c:pt>
                <c:pt idx="1458">
                  <c:v>0.23874880749999999</c:v>
                </c:pt>
                <c:pt idx="1459">
                  <c:v>0.23874880749999999</c:v>
                </c:pt>
                <c:pt idx="1460">
                  <c:v>0.23874880749999999</c:v>
                </c:pt>
                <c:pt idx="1461">
                  <c:v>0.23874880749999999</c:v>
                </c:pt>
                <c:pt idx="1462">
                  <c:v>0.23874880749999999</c:v>
                </c:pt>
                <c:pt idx="1463">
                  <c:v>0.23874880749999999</c:v>
                </c:pt>
                <c:pt idx="1464">
                  <c:v>0.23874880749999999</c:v>
                </c:pt>
                <c:pt idx="1465">
                  <c:v>0.23874880749999999</c:v>
                </c:pt>
                <c:pt idx="1466">
                  <c:v>0.23874880749999999</c:v>
                </c:pt>
                <c:pt idx="1467">
                  <c:v>0.23874880749999999</c:v>
                </c:pt>
                <c:pt idx="1468">
                  <c:v>0.23874880749999999</c:v>
                </c:pt>
                <c:pt idx="1469">
                  <c:v>0.23874880749999999</c:v>
                </c:pt>
                <c:pt idx="1470">
                  <c:v>0.23874880749999999</c:v>
                </c:pt>
                <c:pt idx="1471">
                  <c:v>0.23874880749999999</c:v>
                </c:pt>
                <c:pt idx="1472">
                  <c:v>0.23874880749999999</c:v>
                </c:pt>
                <c:pt idx="1473">
                  <c:v>0.23874880749999999</c:v>
                </c:pt>
                <c:pt idx="1474">
                  <c:v>0.23874880749999999</c:v>
                </c:pt>
                <c:pt idx="1475">
                  <c:v>0.23874880749999999</c:v>
                </c:pt>
                <c:pt idx="1476">
                  <c:v>0.23874880749999999</c:v>
                </c:pt>
                <c:pt idx="1477">
                  <c:v>0.23874880749999999</c:v>
                </c:pt>
                <c:pt idx="1478">
                  <c:v>0.23874880749999999</c:v>
                </c:pt>
                <c:pt idx="1479">
                  <c:v>0.23874880749999999</c:v>
                </c:pt>
                <c:pt idx="1480">
                  <c:v>0.23874880749999999</c:v>
                </c:pt>
                <c:pt idx="1481">
                  <c:v>0.23874880749999999</c:v>
                </c:pt>
                <c:pt idx="1482">
                  <c:v>0.23874880749999999</c:v>
                </c:pt>
                <c:pt idx="1483">
                  <c:v>0.23874880749999999</c:v>
                </c:pt>
                <c:pt idx="1484">
                  <c:v>0.23874880749999999</c:v>
                </c:pt>
                <c:pt idx="1485">
                  <c:v>0.23874880749999999</c:v>
                </c:pt>
                <c:pt idx="1486">
                  <c:v>0.23874880749999999</c:v>
                </c:pt>
                <c:pt idx="1487">
                  <c:v>0.23874880749999999</c:v>
                </c:pt>
                <c:pt idx="1488">
                  <c:v>0.23874880749999999</c:v>
                </c:pt>
                <c:pt idx="1489">
                  <c:v>0.23874880749999999</c:v>
                </c:pt>
                <c:pt idx="1490">
                  <c:v>0.23874880749999999</c:v>
                </c:pt>
                <c:pt idx="1491">
                  <c:v>0.23874880749999999</c:v>
                </c:pt>
                <c:pt idx="1492">
                  <c:v>0.23874880749999999</c:v>
                </c:pt>
                <c:pt idx="1493">
                  <c:v>0.23874880749999999</c:v>
                </c:pt>
                <c:pt idx="1494">
                  <c:v>0.23874880749999999</c:v>
                </c:pt>
                <c:pt idx="1495">
                  <c:v>0.23874880749999999</c:v>
                </c:pt>
                <c:pt idx="1496">
                  <c:v>0.23874880749999999</c:v>
                </c:pt>
                <c:pt idx="1497">
                  <c:v>0.23874880749999999</c:v>
                </c:pt>
                <c:pt idx="1498">
                  <c:v>0.23874880749999999</c:v>
                </c:pt>
                <c:pt idx="1499">
                  <c:v>0.23874880749999999</c:v>
                </c:pt>
                <c:pt idx="1500">
                  <c:v>0.23874880749999999</c:v>
                </c:pt>
                <c:pt idx="1501">
                  <c:v>0.23874880749999999</c:v>
                </c:pt>
                <c:pt idx="1502">
                  <c:v>0.23874880749999999</c:v>
                </c:pt>
                <c:pt idx="1503">
                  <c:v>0.23874880749999999</c:v>
                </c:pt>
                <c:pt idx="1504">
                  <c:v>0.23874880749999999</c:v>
                </c:pt>
                <c:pt idx="1505">
                  <c:v>0.23874880749999999</c:v>
                </c:pt>
                <c:pt idx="1506">
                  <c:v>0.23874880749999999</c:v>
                </c:pt>
                <c:pt idx="1507">
                  <c:v>0.23874880749999999</c:v>
                </c:pt>
                <c:pt idx="1508">
                  <c:v>0.23874880749999999</c:v>
                </c:pt>
                <c:pt idx="1509">
                  <c:v>0.23874880749999999</c:v>
                </c:pt>
                <c:pt idx="1510">
                  <c:v>0.23874880749999999</c:v>
                </c:pt>
                <c:pt idx="1511">
                  <c:v>0.23874880749999999</c:v>
                </c:pt>
                <c:pt idx="1512">
                  <c:v>0.23874880749999999</c:v>
                </c:pt>
                <c:pt idx="1513">
                  <c:v>0.23874880749999999</c:v>
                </c:pt>
                <c:pt idx="1514">
                  <c:v>0.23874880749999999</c:v>
                </c:pt>
                <c:pt idx="1515">
                  <c:v>0.23874880749999999</c:v>
                </c:pt>
                <c:pt idx="1516">
                  <c:v>0.23874880749999999</c:v>
                </c:pt>
                <c:pt idx="1517">
                  <c:v>0.23874880749999999</c:v>
                </c:pt>
                <c:pt idx="1518">
                  <c:v>0.23874880749999999</c:v>
                </c:pt>
                <c:pt idx="1519">
                  <c:v>0.23874880749999999</c:v>
                </c:pt>
                <c:pt idx="1520">
                  <c:v>0.23874880749999999</c:v>
                </c:pt>
                <c:pt idx="1521">
                  <c:v>0.23874880749999999</c:v>
                </c:pt>
                <c:pt idx="1522">
                  <c:v>0.23874880749999999</c:v>
                </c:pt>
                <c:pt idx="1523">
                  <c:v>0.23874880749999999</c:v>
                </c:pt>
                <c:pt idx="1524">
                  <c:v>0.23874880749999999</c:v>
                </c:pt>
                <c:pt idx="1525">
                  <c:v>0.23874880749999999</c:v>
                </c:pt>
                <c:pt idx="1526">
                  <c:v>0.23874880749999999</c:v>
                </c:pt>
                <c:pt idx="1527">
                  <c:v>0.23874880749999999</c:v>
                </c:pt>
                <c:pt idx="1528">
                  <c:v>0.23874880749999999</c:v>
                </c:pt>
                <c:pt idx="1529">
                  <c:v>0.23874880749999999</c:v>
                </c:pt>
                <c:pt idx="1530">
                  <c:v>0.23874880749999999</c:v>
                </c:pt>
                <c:pt idx="1531">
                  <c:v>0.23874880749999999</c:v>
                </c:pt>
                <c:pt idx="1532">
                  <c:v>0.23874880749999999</c:v>
                </c:pt>
                <c:pt idx="1533">
                  <c:v>0.23874880749999999</c:v>
                </c:pt>
                <c:pt idx="1534">
                  <c:v>0.23874880749999999</c:v>
                </c:pt>
                <c:pt idx="1535">
                  <c:v>0.23874880749999999</c:v>
                </c:pt>
                <c:pt idx="1536">
                  <c:v>0.23874880749999999</c:v>
                </c:pt>
                <c:pt idx="1537">
                  <c:v>0.23874880749999999</c:v>
                </c:pt>
                <c:pt idx="1538">
                  <c:v>0.23874880749999999</c:v>
                </c:pt>
                <c:pt idx="1539">
                  <c:v>0.23874880749999999</c:v>
                </c:pt>
                <c:pt idx="1540">
                  <c:v>0.23874880749999999</c:v>
                </c:pt>
                <c:pt idx="1541">
                  <c:v>0.23874880749999999</c:v>
                </c:pt>
                <c:pt idx="1542">
                  <c:v>0.23874880749999999</c:v>
                </c:pt>
                <c:pt idx="1543">
                  <c:v>0.23874880749999999</c:v>
                </c:pt>
                <c:pt idx="1544">
                  <c:v>0.23874880749999999</c:v>
                </c:pt>
                <c:pt idx="1545">
                  <c:v>0.23874880749999999</c:v>
                </c:pt>
                <c:pt idx="1546">
                  <c:v>0.23874880749999999</c:v>
                </c:pt>
                <c:pt idx="1547">
                  <c:v>0.23874880749999999</c:v>
                </c:pt>
                <c:pt idx="1548">
                  <c:v>0.23874880749999999</c:v>
                </c:pt>
                <c:pt idx="1549">
                  <c:v>0.23874880749999999</c:v>
                </c:pt>
                <c:pt idx="1550">
                  <c:v>0.23874880749999999</c:v>
                </c:pt>
                <c:pt idx="1551">
                  <c:v>0.23874880749999999</c:v>
                </c:pt>
                <c:pt idx="1552">
                  <c:v>0.23874880749999999</c:v>
                </c:pt>
                <c:pt idx="1553">
                  <c:v>0.23874880749999999</c:v>
                </c:pt>
                <c:pt idx="1554">
                  <c:v>0.23874880749999999</c:v>
                </c:pt>
                <c:pt idx="1555">
                  <c:v>0.23874880749999999</c:v>
                </c:pt>
                <c:pt idx="1556">
                  <c:v>0.23874880749999999</c:v>
                </c:pt>
                <c:pt idx="1557">
                  <c:v>0.23874880749999999</c:v>
                </c:pt>
                <c:pt idx="1558">
                  <c:v>0.23874880749999999</c:v>
                </c:pt>
                <c:pt idx="1559">
                  <c:v>0.23874880749999999</c:v>
                </c:pt>
                <c:pt idx="1560">
                  <c:v>0.23874880749999999</c:v>
                </c:pt>
                <c:pt idx="1561">
                  <c:v>0.23874880749999999</c:v>
                </c:pt>
                <c:pt idx="1562">
                  <c:v>0.23874880749999999</c:v>
                </c:pt>
                <c:pt idx="1563">
                  <c:v>0.23874880749999999</c:v>
                </c:pt>
                <c:pt idx="1564">
                  <c:v>0.23874880749999999</c:v>
                </c:pt>
                <c:pt idx="1565">
                  <c:v>0.23874880749999999</c:v>
                </c:pt>
                <c:pt idx="1566">
                  <c:v>0.23874880749999999</c:v>
                </c:pt>
                <c:pt idx="1567">
                  <c:v>0.23874880749999999</c:v>
                </c:pt>
                <c:pt idx="1568">
                  <c:v>0.23874880749999999</c:v>
                </c:pt>
                <c:pt idx="1569">
                  <c:v>0.23874880749999999</c:v>
                </c:pt>
                <c:pt idx="1570">
                  <c:v>0.23874880749999999</c:v>
                </c:pt>
                <c:pt idx="1571">
                  <c:v>0.23874880749999999</c:v>
                </c:pt>
                <c:pt idx="1572">
                  <c:v>0.23874880749999999</c:v>
                </c:pt>
                <c:pt idx="1573">
                  <c:v>0.23874880749999999</c:v>
                </c:pt>
                <c:pt idx="1574">
                  <c:v>0.23874880749999999</c:v>
                </c:pt>
                <c:pt idx="1575">
                  <c:v>0.23874880749999999</c:v>
                </c:pt>
                <c:pt idx="1576">
                  <c:v>0.23874880749999999</c:v>
                </c:pt>
                <c:pt idx="1577">
                  <c:v>0.23874880749999999</c:v>
                </c:pt>
                <c:pt idx="1578">
                  <c:v>0.23874880749999999</c:v>
                </c:pt>
                <c:pt idx="1579">
                  <c:v>0.23874880749999999</c:v>
                </c:pt>
                <c:pt idx="1580">
                  <c:v>0.23874880749999999</c:v>
                </c:pt>
                <c:pt idx="1581">
                  <c:v>0.23874880749999999</c:v>
                </c:pt>
                <c:pt idx="1582">
                  <c:v>0.23874880749999999</c:v>
                </c:pt>
                <c:pt idx="1583">
                  <c:v>0.23874880749999999</c:v>
                </c:pt>
                <c:pt idx="1584">
                  <c:v>0.23874880749999999</c:v>
                </c:pt>
                <c:pt idx="1585">
                  <c:v>0.23874880749999999</c:v>
                </c:pt>
                <c:pt idx="1586">
                  <c:v>0.23874880749999999</c:v>
                </c:pt>
                <c:pt idx="1587">
                  <c:v>0.23874880749999999</c:v>
                </c:pt>
                <c:pt idx="1588">
                  <c:v>0.23874880749999999</c:v>
                </c:pt>
                <c:pt idx="1589">
                  <c:v>0.23874880749999999</c:v>
                </c:pt>
                <c:pt idx="1590">
                  <c:v>0.23874880749999999</c:v>
                </c:pt>
                <c:pt idx="1591">
                  <c:v>0.23874880749999999</c:v>
                </c:pt>
                <c:pt idx="1592">
                  <c:v>0.23874880749999999</c:v>
                </c:pt>
                <c:pt idx="1593">
                  <c:v>0.23874880749999999</c:v>
                </c:pt>
                <c:pt idx="1594">
                  <c:v>0.23874880749999999</c:v>
                </c:pt>
                <c:pt idx="1595">
                  <c:v>0.23874880749999999</c:v>
                </c:pt>
                <c:pt idx="1596">
                  <c:v>0.23874880749999999</c:v>
                </c:pt>
                <c:pt idx="1597">
                  <c:v>0.23874880749999999</c:v>
                </c:pt>
                <c:pt idx="1598">
                  <c:v>0.23874880749999999</c:v>
                </c:pt>
                <c:pt idx="1599">
                  <c:v>0.23874880749999999</c:v>
                </c:pt>
                <c:pt idx="1600">
                  <c:v>0.23874880749999999</c:v>
                </c:pt>
                <c:pt idx="1601">
                  <c:v>0.23874880749999999</c:v>
                </c:pt>
                <c:pt idx="1602">
                  <c:v>0.23874880749999999</c:v>
                </c:pt>
                <c:pt idx="1603">
                  <c:v>0.23874880749999999</c:v>
                </c:pt>
                <c:pt idx="1604">
                  <c:v>0.23874880749999999</c:v>
                </c:pt>
                <c:pt idx="1605">
                  <c:v>0.23874880749999999</c:v>
                </c:pt>
                <c:pt idx="1606">
                  <c:v>0.23874880749999999</c:v>
                </c:pt>
                <c:pt idx="1607">
                  <c:v>0.23874880749999999</c:v>
                </c:pt>
                <c:pt idx="1608">
                  <c:v>0.23874880749999999</c:v>
                </c:pt>
                <c:pt idx="1609">
                  <c:v>0.23874880749999999</c:v>
                </c:pt>
                <c:pt idx="1610">
                  <c:v>0.23874880749999999</c:v>
                </c:pt>
                <c:pt idx="1611">
                  <c:v>0.23874880749999999</c:v>
                </c:pt>
                <c:pt idx="1612">
                  <c:v>0.23874880749999999</c:v>
                </c:pt>
                <c:pt idx="1613">
                  <c:v>0.23874880749999999</c:v>
                </c:pt>
                <c:pt idx="1614">
                  <c:v>0.23874880749999999</c:v>
                </c:pt>
                <c:pt idx="1615">
                  <c:v>0.23874880749999999</c:v>
                </c:pt>
                <c:pt idx="1616">
                  <c:v>0.23874880749999999</c:v>
                </c:pt>
                <c:pt idx="1617">
                  <c:v>0.23874880749999999</c:v>
                </c:pt>
                <c:pt idx="1618">
                  <c:v>0.23874880749999999</c:v>
                </c:pt>
                <c:pt idx="1619">
                  <c:v>0.23874880749999999</c:v>
                </c:pt>
                <c:pt idx="1620">
                  <c:v>0.23874880749999999</c:v>
                </c:pt>
                <c:pt idx="1621">
                  <c:v>0.23874880749999999</c:v>
                </c:pt>
                <c:pt idx="1622">
                  <c:v>0.23874880749999999</c:v>
                </c:pt>
                <c:pt idx="1623">
                  <c:v>0.23874880749999999</c:v>
                </c:pt>
                <c:pt idx="1624">
                  <c:v>0.23874880749999999</c:v>
                </c:pt>
                <c:pt idx="1625">
                  <c:v>0.23874880749999999</c:v>
                </c:pt>
                <c:pt idx="1626">
                  <c:v>0.23874880749999999</c:v>
                </c:pt>
                <c:pt idx="1627">
                  <c:v>0.23874880749999999</c:v>
                </c:pt>
                <c:pt idx="1628">
                  <c:v>0.23874880749999999</c:v>
                </c:pt>
                <c:pt idx="1629">
                  <c:v>0.23874880749999999</c:v>
                </c:pt>
                <c:pt idx="1630">
                  <c:v>0.23874880749999999</c:v>
                </c:pt>
                <c:pt idx="1631">
                  <c:v>0.23874880749999999</c:v>
                </c:pt>
                <c:pt idx="1632">
                  <c:v>0.23874880749999999</c:v>
                </c:pt>
                <c:pt idx="1633">
                  <c:v>0.23874880749999999</c:v>
                </c:pt>
                <c:pt idx="1634">
                  <c:v>0.23874880749999999</c:v>
                </c:pt>
                <c:pt idx="1635">
                  <c:v>0.23874880749999999</c:v>
                </c:pt>
                <c:pt idx="1636">
                  <c:v>0.23874880749999999</c:v>
                </c:pt>
                <c:pt idx="1637">
                  <c:v>0.23874880749999999</c:v>
                </c:pt>
                <c:pt idx="1638">
                  <c:v>0.23874880749999999</c:v>
                </c:pt>
                <c:pt idx="1639">
                  <c:v>0.23874880749999999</c:v>
                </c:pt>
                <c:pt idx="1640">
                  <c:v>0.23874880749999999</c:v>
                </c:pt>
                <c:pt idx="1641">
                  <c:v>0.23874880749999999</c:v>
                </c:pt>
                <c:pt idx="1642">
                  <c:v>0.23874880749999999</c:v>
                </c:pt>
                <c:pt idx="1643">
                  <c:v>0.23874880749999999</c:v>
                </c:pt>
                <c:pt idx="1644">
                  <c:v>0.23874880749999999</c:v>
                </c:pt>
                <c:pt idx="1645">
                  <c:v>0.23874880749999999</c:v>
                </c:pt>
                <c:pt idx="1646">
                  <c:v>0.23874880749999999</c:v>
                </c:pt>
                <c:pt idx="1647">
                  <c:v>0.23874880749999999</c:v>
                </c:pt>
                <c:pt idx="1648">
                  <c:v>0.23874880749999999</c:v>
                </c:pt>
                <c:pt idx="1649">
                  <c:v>0.23874880749999999</c:v>
                </c:pt>
                <c:pt idx="1650">
                  <c:v>0.23874880749999999</c:v>
                </c:pt>
                <c:pt idx="1651">
                  <c:v>0.23874880749999999</c:v>
                </c:pt>
                <c:pt idx="1652">
                  <c:v>0.23874880749999999</c:v>
                </c:pt>
                <c:pt idx="1653">
                  <c:v>0.23874880749999999</c:v>
                </c:pt>
                <c:pt idx="1654">
                  <c:v>0.23874880749999999</c:v>
                </c:pt>
                <c:pt idx="1655">
                  <c:v>0.23874880749999999</c:v>
                </c:pt>
                <c:pt idx="1656">
                  <c:v>0.23874880749999999</c:v>
                </c:pt>
                <c:pt idx="1657">
                  <c:v>0.23874880749999999</c:v>
                </c:pt>
                <c:pt idx="1658">
                  <c:v>0.23874880749999999</c:v>
                </c:pt>
                <c:pt idx="1659">
                  <c:v>0.23874880749999999</c:v>
                </c:pt>
                <c:pt idx="1660">
                  <c:v>0.23874880749999999</c:v>
                </c:pt>
                <c:pt idx="1661">
                  <c:v>0.23874880749999999</c:v>
                </c:pt>
                <c:pt idx="1662">
                  <c:v>0.23874880749999999</c:v>
                </c:pt>
                <c:pt idx="1663">
                  <c:v>0.23874880749999999</c:v>
                </c:pt>
                <c:pt idx="1664">
                  <c:v>0.23874880749999999</c:v>
                </c:pt>
                <c:pt idx="1665">
                  <c:v>0.23874880749999999</c:v>
                </c:pt>
                <c:pt idx="1666">
                  <c:v>0.23874880749999999</c:v>
                </c:pt>
                <c:pt idx="1667">
                  <c:v>0.23874880749999999</c:v>
                </c:pt>
                <c:pt idx="1668">
                  <c:v>0.23874880749999999</c:v>
                </c:pt>
                <c:pt idx="1669">
                  <c:v>0.23874880749999999</c:v>
                </c:pt>
                <c:pt idx="1670">
                  <c:v>0.23874880749999999</c:v>
                </c:pt>
                <c:pt idx="1671">
                  <c:v>0.23874880749999999</c:v>
                </c:pt>
                <c:pt idx="1672">
                  <c:v>0.23874880749999999</c:v>
                </c:pt>
                <c:pt idx="1673">
                  <c:v>0.23874880749999999</c:v>
                </c:pt>
                <c:pt idx="1674">
                  <c:v>0.23874880749999999</c:v>
                </c:pt>
                <c:pt idx="1675">
                  <c:v>0.23874880749999999</c:v>
                </c:pt>
                <c:pt idx="1676">
                  <c:v>0.23874880749999999</c:v>
                </c:pt>
                <c:pt idx="1677">
                  <c:v>0.23874880749999999</c:v>
                </c:pt>
                <c:pt idx="1678">
                  <c:v>0.23874880749999999</c:v>
                </c:pt>
                <c:pt idx="1679">
                  <c:v>0.23874880749999999</c:v>
                </c:pt>
                <c:pt idx="1680">
                  <c:v>0.23874880749999999</c:v>
                </c:pt>
                <c:pt idx="1681">
                  <c:v>0.23874880749999999</c:v>
                </c:pt>
                <c:pt idx="1682">
                  <c:v>0.23874880749999999</c:v>
                </c:pt>
                <c:pt idx="1683">
                  <c:v>0.23874880749999999</c:v>
                </c:pt>
                <c:pt idx="1684">
                  <c:v>0.23874880749999999</c:v>
                </c:pt>
                <c:pt idx="1685">
                  <c:v>0.23874880749999999</c:v>
                </c:pt>
                <c:pt idx="1686">
                  <c:v>0.23874880749999999</c:v>
                </c:pt>
                <c:pt idx="1687">
                  <c:v>0.23874880749999999</c:v>
                </c:pt>
                <c:pt idx="1688">
                  <c:v>0.23874880749999999</c:v>
                </c:pt>
                <c:pt idx="1689">
                  <c:v>0.23874880749999999</c:v>
                </c:pt>
                <c:pt idx="1690">
                  <c:v>0.23874880749999999</c:v>
                </c:pt>
                <c:pt idx="1691">
                  <c:v>0.23874880749999999</c:v>
                </c:pt>
                <c:pt idx="1692">
                  <c:v>0.23874880749999999</c:v>
                </c:pt>
                <c:pt idx="1693">
                  <c:v>0.23874880749999999</c:v>
                </c:pt>
                <c:pt idx="1694">
                  <c:v>0.23874880749999999</c:v>
                </c:pt>
                <c:pt idx="1695">
                  <c:v>0.23874880749999999</c:v>
                </c:pt>
                <c:pt idx="1696">
                  <c:v>0.23874880749999999</c:v>
                </c:pt>
                <c:pt idx="1697">
                  <c:v>0.23874880749999999</c:v>
                </c:pt>
                <c:pt idx="1698">
                  <c:v>0.23874880749999999</c:v>
                </c:pt>
                <c:pt idx="1699">
                  <c:v>0.23874880749999999</c:v>
                </c:pt>
                <c:pt idx="1700">
                  <c:v>0.23874880749999999</c:v>
                </c:pt>
                <c:pt idx="1701">
                  <c:v>0.23874880749999999</c:v>
                </c:pt>
                <c:pt idx="1702">
                  <c:v>0.23874880749999999</c:v>
                </c:pt>
                <c:pt idx="1703">
                  <c:v>0.23874880749999999</c:v>
                </c:pt>
                <c:pt idx="1704">
                  <c:v>0.23874880749999999</c:v>
                </c:pt>
                <c:pt idx="1705">
                  <c:v>0.23874880749999999</c:v>
                </c:pt>
                <c:pt idx="1706">
                  <c:v>0.23874880749999999</c:v>
                </c:pt>
                <c:pt idx="1707">
                  <c:v>0.23874880749999999</c:v>
                </c:pt>
                <c:pt idx="1708">
                  <c:v>0.23874880749999999</c:v>
                </c:pt>
                <c:pt idx="1709">
                  <c:v>0.23874880749999999</c:v>
                </c:pt>
                <c:pt idx="1710">
                  <c:v>0.23874880749999999</c:v>
                </c:pt>
                <c:pt idx="1711">
                  <c:v>0.23874880749999999</c:v>
                </c:pt>
                <c:pt idx="1712">
                  <c:v>0.23874880749999999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463-4F2A-85E7-79E8E02764AA}"/>
            </c:ext>
          </c:extLst>
        </c:ser>
        <c:ser>
          <c:idx val="9"/>
          <c:order val="9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1'!$A$6:$A$1710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320</c:v>
                </c:pt>
                <c:pt idx="2">
                  <c:v>399</c:v>
                </c:pt>
                <c:pt idx="3">
                  <c:v>635</c:v>
                </c:pt>
                <c:pt idx="4">
                  <c:v>778</c:v>
                </c:pt>
                <c:pt idx="5">
                  <c:v>945</c:v>
                </c:pt>
                <c:pt idx="6">
                  <c:v>1140</c:v>
                </c:pt>
                <c:pt idx="7">
                  <c:v>1251</c:v>
                </c:pt>
                <c:pt idx="8">
                  <c:v>1487</c:v>
                </c:pt>
                <c:pt idx="9">
                  <c:v>1552</c:v>
                </c:pt>
                <c:pt idx="10">
                  <c:v>1820</c:v>
                </c:pt>
                <c:pt idx="11">
                  <c:v>1849</c:v>
                </c:pt>
                <c:pt idx="12">
                  <c:v>2141</c:v>
                </c:pt>
                <c:pt idx="13">
                  <c:v>2142</c:v>
                </c:pt>
                <c:pt idx="14">
                  <c:v>2431</c:v>
                </c:pt>
                <c:pt idx="15">
                  <c:v>2451</c:v>
                </c:pt>
                <c:pt idx="16">
                  <c:v>2912</c:v>
                </c:pt>
                <c:pt idx="17">
                  <c:v>2981</c:v>
                </c:pt>
                <c:pt idx="18">
                  <c:v>3434</c:v>
                </c:pt>
                <c:pt idx="19">
                  <c:v>3529</c:v>
                </c:pt>
                <c:pt idx="20">
                  <c:v>3785</c:v>
                </c:pt>
                <c:pt idx="21">
                  <c:v>3842</c:v>
                </c:pt>
                <c:pt idx="22">
                  <c:v>4058</c:v>
                </c:pt>
                <c:pt idx="23">
                  <c:v>4115</c:v>
                </c:pt>
                <c:pt idx="24">
                  <c:v>4327</c:v>
                </c:pt>
                <c:pt idx="25">
                  <c:v>4381</c:v>
                </c:pt>
                <c:pt idx="26">
                  <c:v>4592</c:v>
                </c:pt>
                <c:pt idx="27">
                  <c:v>4640</c:v>
                </c:pt>
                <c:pt idx="28">
                  <c:v>4853</c:v>
                </c:pt>
                <c:pt idx="29">
                  <c:v>4892</c:v>
                </c:pt>
                <c:pt idx="30">
                  <c:v>5110</c:v>
                </c:pt>
                <c:pt idx="31">
                  <c:v>5138</c:v>
                </c:pt>
                <c:pt idx="32">
                  <c:v>5364</c:v>
                </c:pt>
                <c:pt idx="33">
                  <c:v>5378</c:v>
                </c:pt>
                <c:pt idx="34">
                  <c:v>5613</c:v>
                </c:pt>
                <c:pt idx="35">
                  <c:v>5614</c:v>
                </c:pt>
                <c:pt idx="36">
                  <c:v>5842</c:v>
                </c:pt>
                <c:pt idx="37">
                  <c:v>5861</c:v>
                </c:pt>
                <c:pt idx="38">
                  <c:v>6067</c:v>
                </c:pt>
                <c:pt idx="39">
                  <c:v>6118</c:v>
                </c:pt>
                <c:pt idx="40">
                  <c:v>6441</c:v>
                </c:pt>
                <c:pt idx="41">
                  <c:v>6538</c:v>
                </c:pt>
                <c:pt idx="42">
                  <c:v>6695</c:v>
                </c:pt>
                <c:pt idx="43">
                  <c:v>6775</c:v>
                </c:pt>
                <c:pt idx="44">
                  <c:v>6906</c:v>
                </c:pt>
                <c:pt idx="45">
                  <c:v>7009</c:v>
                </c:pt>
                <c:pt idx="46">
                  <c:v>7113</c:v>
                </c:pt>
                <c:pt idx="47">
                  <c:v>7239</c:v>
                </c:pt>
                <c:pt idx="48">
                  <c:v>7317</c:v>
                </c:pt>
                <c:pt idx="49">
                  <c:v>7466</c:v>
                </c:pt>
                <c:pt idx="50">
                  <c:v>7517</c:v>
                </c:pt>
                <c:pt idx="51">
                  <c:v>7690</c:v>
                </c:pt>
                <c:pt idx="52">
                  <c:v>7714</c:v>
                </c:pt>
                <c:pt idx="53">
                  <c:v>7907</c:v>
                </c:pt>
                <c:pt idx="54">
                  <c:v>7911</c:v>
                </c:pt>
                <c:pt idx="55">
                  <c:v>8097</c:v>
                </c:pt>
                <c:pt idx="56">
                  <c:v>8130</c:v>
                </c:pt>
                <c:pt idx="57">
                  <c:v>8284</c:v>
                </c:pt>
                <c:pt idx="58">
                  <c:v>8346</c:v>
                </c:pt>
                <c:pt idx="59">
                  <c:v>8468</c:v>
                </c:pt>
                <c:pt idx="60">
                  <c:v>8559</c:v>
                </c:pt>
                <c:pt idx="61">
                  <c:v>8649</c:v>
                </c:pt>
                <c:pt idx="62">
                  <c:v>8769</c:v>
                </c:pt>
                <c:pt idx="63">
                  <c:v>8827</c:v>
                </c:pt>
                <c:pt idx="64">
                  <c:v>8977</c:v>
                </c:pt>
                <c:pt idx="65">
                  <c:v>9003</c:v>
                </c:pt>
                <c:pt idx="66">
                  <c:v>9302</c:v>
                </c:pt>
                <c:pt idx="67">
                  <c:v>9313</c:v>
                </c:pt>
                <c:pt idx="68">
                  <c:v>9603</c:v>
                </c:pt>
                <c:pt idx="69">
                  <c:v>9673</c:v>
                </c:pt>
                <c:pt idx="70">
                  <c:v>9804</c:v>
                </c:pt>
                <c:pt idx="71">
                  <c:v>9873</c:v>
                </c:pt>
                <c:pt idx="72">
                  <c:v>9970</c:v>
                </c:pt>
                <c:pt idx="73">
                  <c:v>10070</c:v>
                </c:pt>
                <c:pt idx="74">
                  <c:v>10134</c:v>
                </c:pt>
                <c:pt idx="75">
                  <c:v>10265</c:v>
                </c:pt>
                <c:pt idx="76">
                  <c:v>10296</c:v>
                </c:pt>
                <c:pt idx="77">
                  <c:v>10456</c:v>
                </c:pt>
                <c:pt idx="78">
                  <c:v>10458</c:v>
                </c:pt>
                <c:pt idx="79">
                  <c:v>10614</c:v>
                </c:pt>
                <c:pt idx="80">
                  <c:v>10648</c:v>
                </c:pt>
                <c:pt idx="81">
                  <c:v>10770</c:v>
                </c:pt>
                <c:pt idx="82">
                  <c:v>10836</c:v>
                </c:pt>
                <c:pt idx="83">
                  <c:v>10924</c:v>
                </c:pt>
                <c:pt idx="84">
                  <c:v>11022</c:v>
                </c:pt>
                <c:pt idx="85">
                  <c:v>11076</c:v>
                </c:pt>
                <c:pt idx="86">
                  <c:v>11206</c:v>
                </c:pt>
                <c:pt idx="87">
                  <c:v>11226</c:v>
                </c:pt>
                <c:pt idx="88">
                  <c:v>11375</c:v>
                </c:pt>
                <c:pt idx="89">
                  <c:v>11388</c:v>
                </c:pt>
                <c:pt idx="90">
                  <c:v>11522</c:v>
                </c:pt>
                <c:pt idx="91">
                  <c:v>11568</c:v>
                </c:pt>
                <c:pt idx="92">
                  <c:v>11667</c:v>
                </c:pt>
                <c:pt idx="93">
                  <c:v>11746</c:v>
                </c:pt>
                <c:pt idx="94">
                  <c:v>11811</c:v>
                </c:pt>
                <c:pt idx="95">
                  <c:v>11922</c:v>
                </c:pt>
                <c:pt idx="96">
                  <c:v>11953</c:v>
                </c:pt>
                <c:pt idx="97">
                  <c:v>12094</c:v>
                </c:pt>
                <c:pt idx="98">
                  <c:v>12096</c:v>
                </c:pt>
                <c:pt idx="99">
                  <c:v>12282</c:v>
                </c:pt>
                <c:pt idx="100">
                  <c:v>12349</c:v>
                </c:pt>
                <c:pt idx="101">
                  <c:v>12529</c:v>
                </c:pt>
                <c:pt idx="102">
                  <c:v>12648</c:v>
                </c:pt>
                <c:pt idx="103">
                  <c:v>12773</c:v>
                </c:pt>
                <c:pt idx="104">
                  <c:v>12943</c:v>
                </c:pt>
                <c:pt idx="105">
                  <c:v>13014</c:v>
                </c:pt>
                <c:pt idx="106">
                  <c:v>13244</c:v>
                </c:pt>
                <c:pt idx="107">
                  <c:v>13253</c:v>
                </c:pt>
                <c:pt idx="108">
                  <c:v>13389</c:v>
                </c:pt>
                <c:pt idx="109">
                  <c:v>13416</c:v>
                </c:pt>
                <c:pt idx="110">
                  <c:v>13520</c:v>
                </c:pt>
                <c:pt idx="111">
                  <c:v>13579</c:v>
                </c:pt>
                <c:pt idx="112">
                  <c:v>13650</c:v>
                </c:pt>
                <c:pt idx="113">
                  <c:v>13740</c:v>
                </c:pt>
                <c:pt idx="114">
                  <c:v>13779</c:v>
                </c:pt>
                <c:pt idx="115">
                  <c:v>13899</c:v>
                </c:pt>
                <c:pt idx="116">
                  <c:v>13907</c:v>
                </c:pt>
                <c:pt idx="117">
                  <c:v>14034</c:v>
                </c:pt>
                <c:pt idx="118">
                  <c:v>14057</c:v>
                </c:pt>
                <c:pt idx="119">
                  <c:v>14160</c:v>
                </c:pt>
                <c:pt idx="120">
                  <c:v>14213</c:v>
                </c:pt>
                <c:pt idx="121">
                  <c:v>14284</c:v>
                </c:pt>
                <c:pt idx="122">
                  <c:v>14367</c:v>
                </c:pt>
                <c:pt idx="123">
                  <c:v>14407</c:v>
                </c:pt>
                <c:pt idx="124">
                  <c:v>14520</c:v>
                </c:pt>
                <c:pt idx="125">
                  <c:v>14529</c:v>
                </c:pt>
                <c:pt idx="126">
                  <c:v>14650</c:v>
                </c:pt>
                <c:pt idx="127">
                  <c:v>14671</c:v>
                </c:pt>
                <c:pt idx="128">
                  <c:v>14770</c:v>
                </c:pt>
                <c:pt idx="129">
                  <c:v>14821</c:v>
                </c:pt>
                <c:pt idx="130">
                  <c:v>14889</c:v>
                </c:pt>
                <c:pt idx="131">
                  <c:v>14969</c:v>
                </c:pt>
                <c:pt idx="132">
                  <c:v>15007</c:v>
                </c:pt>
                <c:pt idx="133">
                  <c:v>15116</c:v>
                </c:pt>
                <c:pt idx="134">
                  <c:v>15124</c:v>
                </c:pt>
                <c:pt idx="135">
                  <c:v>15241</c:v>
                </c:pt>
                <c:pt idx="136">
                  <c:v>15262</c:v>
                </c:pt>
                <c:pt idx="137">
                  <c:v>15357</c:v>
                </c:pt>
                <c:pt idx="138">
                  <c:v>15406</c:v>
                </c:pt>
                <c:pt idx="139">
                  <c:v>15472</c:v>
                </c:pt>
                <c:pt idx="140">
                  <c:v>15549</c:v>
                </c:pt>
                <c:pt idx="141">
                  <c:v>15586</c:v>
                </c:pt>
                <c:pt idx="142">
                  <c:v>15690</c:v>
                </c:pt>
                <c:pt idx="143">
                  <c:v>15699</c:v>
                </c:pt>
                <c:pt idx="144">
                  <c:v>15858</c:v>
                </c:pt>
                <c:pt idx="145">
                  <c:v>15885</c:v>
                </c:pt>
                <c:pt idx="146">
                  <c:v>16054</c:v>
                </c:pt>
                <c:pt idx="147">
                  <c:v>16133</c:v>
                </c:pt>
                <c:pt idx="148">
                  <c:v>16225</c:v>
                </c:pt>
                <c:pt idx="149">
                  <c:v>16298</c:v>
                </c:pt>
                <c:pt idx="150">
                  <c:v>16335</c:v>
                </c:pt>
                <c:pt idx="151">
                  <c:v>16434</c:v>
                </c:pt>
                <c:pt idx="152">
                  <c:v>16444</c:v>
                </c:pt>
                <c:pt idx="153">
                  <c:v>16553</c:v>
                </c:pt>
                <c:pt idx="154">
                  <c:v>16569</c:v>
                </c:pt>
                <c:pt idx="155">
                  <c:v>16661</c:v>
                </c:pt>
                <c:pt idx="156">
                  <c:v>16703</c:v>
                </c:pt>
                <c:pt idx="157">
                  <c:v>16768</c:v>
                </c:pt>
                <c:pt idx="158">
                  <c:v>16836</c:v>
                </c:pt>
                <c:pt idx="159">
                  <c:v>16875</c:v>
                </c:pt>
                <c:pt idx="160">
                  <c:v>16967</c:v>
                </c:pt>
                <c:pt idx="161">
                  <c:v>16981</c:v>
                </c:pt>
                <c:pt idx="162">
                  <c:v>17086</c:v>
                </c:pt>
                <c:pt idx="163">
                  <c:v>17097</c:v>
                </c:pt>
                <c:pt idx="164">
                  <c:v>17191</c:v>
                </c:pt>
                <c:pt idx="165">
                  <c:v>17226</c:v>
                </c:pt>
                <c:pt idx="166">
                  <c:v>17295</c:v>
                </c:pt>
                <c:pt idx="167">
                  <c:v>17354</c:v>
                </c:pt>
                <c:pt idx="168">
                  <c:v>17399</c:v>
                </c:pt>
                <c:pt idx="169">
                  <c:v>17481</c:v>
                </c:pt>
                <c:pt idx="170">
                  <c:v>17502</c:v>
                </c:pt>
                <c:pt idx="171">
                  <c:v>17604</c:v>
                </c:pt>
                <c:pt idx="172">
                  <c:v>17607</c:v>
                </c:pt>
                <c:pt idx="173">
                  <c:v>17706</c:v>
                </c:pt>
                <c:pt idx="174">
                  <c:v>17732</c:v>
                </c:pt>
                <c:pt idx="175">
                  <c:v>17807</c:v>
                </c:pt>
                <c:pt idx="176">
                  <c:v>17856</c:v>
                </c:pt>
                <c:pt idx="177">
                  <c:v>17908</c:v>
                </c:pt>
                <c:pt idx="178">
                  <c:v>17978</c:v>
                </c:pt>
                <c:pt idx="179">
                  <c:v>18008</c:v>
                </c:pt>
                <c:pt idx="180">
                  <c:v>18099</c:v>
                </c:pt>
                <c:pt idx="181">
                  <c:v>18108</c:v>
                </c:pt>
                <c:pt idx="182">
                  <c:v>18207</c:v>
                </c:pt>
                <c:pt idx="183">
                  <c:v>18219</c:v>
                </c:pt>
                <c:pt idx="184">
                  <c:v>18306</c:v>
                </c:pt>
                <c:pt idx="185">
                  <c:v>18338</c:v>
                </c:pt>
                <c:pt idx="186">
                  <c:v>18404</c:v>
                </c:pt>
                <c:pt idx="187">
                  <c:v>18456</c:v>
                </c:pt>
                <c:pt idx="188">
                  <c:v>18501</c:v>
                </c:pt>
                <c:pt idx="189">
                  <c:v>18573</c:v>
                </c:pt>
                <c:pt idx="190">
                  <c:v>18598</c:v>
                </c:pt>
                <c:pt idx="191">
                  <c:v>18690</c:v>
                </c:pt>
                <c:pt idx="192">
                  <c:v>18698</c:v>
                </c:pt>
                <c:pt idx="193">
                  <c:v>18871</c:v>
                </c:pt>
                <c:pt idx="194">
                  <c:v>18902</c:v>
                </c:pt>
                <c:pt idx="195">
                  <c:v>19034</c:v>
                </c:pt>
                <c:pt idx="196">
                  <c:v>19106</c:v>
                </c:pt>
                <c:pt idx="197">
                  <c:v>19205</c:v>
                </c:pt>
                <c:pt idx="198">
                  <c:v>19306</c:v>
                </c:pt>
                <c:pt idx="199">
                  <c:v>19359</c:v>
                </c:pt>
                <c:pt idx="200">
                  <c:v>19435</c:v>
                </c:pt>
                <c:pt idx="201">
                  <c:v>19453</c:v>
                </c:pt>
                <c:pt idx="202">
                  <c:v>19547</c:v>
                </c:pt>
                <c:pt idx="203">
                  <c:v>19639</c:v>
                </c:pt>
                <c:pt idx="204">
                  <c:v>19658</c:v>
                </c:pt>
                <c:pt idx="205">
                  <c:v>19732</c:v>
                </c:pt>
                <c:pt idx="206">
                  <c:v>19768</c:v>
                </c:pt>
                <c:pt idx="207">
                  <c:v>19824</c:v>
                </c:pt>
                <c:pt idx="208">
                  <c:v>19877</c:v>
                </c:pt>
                <c:pt idx="209">
                  <c:v>19916</c:v>
                </c:pt>
                <c:pt idx="210">
                  <c:v>19986</c:v>
                </c:pt>
                <c:pt idx="211">
                  <c:v>20008</c:v>
                </c:pt>
                <c:pt idx="212">
                  <c:v>20094</c:v>
                </c:pt>
                <c:pt idx="213">
                  <c:v>20099</c:v>
                </c:pt>
                <c:pt idx="214">
                  <c:v>20190</c:v>
                </c:pt>
                <c:pt idx="215">
                  <c:v>20201</c:v>
                </c:pt>
                <c:pt idx="216">
                  <c:v>20280</c:v>
                </c:pt>
                <c:pt idx="217">
                  <c:v>20307</c:v>
                </c:pt>
                <c:pt idx="218">
                  <c:v>20370</c:v>
                </c:pt>
                <c:pt idx="219">
                  <c:v>20413</c:v>
                </c:pt>
                <c:pt idx="220">
                  <c:v>20459</c:v>
                </c:pt>
                <c:pt idx="221">
                  <c:v>20518</c:v>
                </c:pt>
                <c:pt idx="222">
                  <c:v>20548</c:v>
                </c:pt>
                <c:pt idx="223">
                  <c:v>20622</c:v>
                </c:pt>
                <c:pt idx="224">
                  <c:v>20637</c:v>
                </c:pt>
                <c:pt idx="225">
                  <c:v>20725</c:v>
                </c:pt>
                <c:pt idx="226">
                  <c:v>20726</c:v>
                </c:pt>
                <c:pt idx="227">
                  <c:v>20813</c:v>
                </c:pt>
                <c:pt idx="228">
                  <c:v>20829</c:v>
                </c:pt>
                <c:pt idx="229">
                  <c:v>20901</c:v>
                </c:pt>
                <c:pt idx="230">
                  <c:v>20931</c:v>
                </c:pt>
                <c:pt idx="231">
                  <c:v>20988</c:v>
                </c:pt>
                <c:pt idx="232">
                  <c:v>21032</c:v>
                </c:pt>
                <c:pt idx="233">
                  <c:v>21075</c:v>
                </c:pt>
                <c:pt idx="234">
                  <c:v>21133</c:v>
                </c:pt>
                <c:pt idx="235">
                  <c:v>21162</c:v>
                </c:pt>
                <c:pt idx="236">
                  <c:v>21233</c:v>
                </c:pt>
                <c:pt idx="237">
                  <c:v>21248</c:v>
                </c:pt>
                <c:pt idx="238">
                  <c:v>21332</c:v>
                </c:pt>
                <c:pt idx="239">
                  <c:v>21334</c:v>
                </c:pt>
                <c:pt idx="240">
                  <c:v>21419</c:v>
                </c:pt>
                <c:pt idx="241">
                  <c:v>21431</c:v>
                </c:pt>
                <c:pt idx="242">
                  <c:v>21504</c:v>
                </c:pt>
                <c:pt idx="243">
                  <c:v>21529</c:v>
                </c:pt>
                <c:pt idx="244">
                  <c:v>21589</c:v>
                </c:pt>
                <c:pt idx="245">
                  <c:v>21626</c:v>
                </c:pt>
                <c:pt idx="246">
                  <c:v>21673</c:v>
                </c:pt>
                <c:pt idx="247">
                  <c:v>21723</c:v>
                </c:pt>
                <c:pt idx="248">
                  <c:v>21757</c:v>
                </c:pt>
                <c:pt idx="249">
                  <c:v>21819</c:v>
                </c:pt>
                <c:pt idx="250">
                  <c:v>21841</c:v>
                </c:pt>
                <c:pt idx="251">
                  <c:v>21972</c:v>
                </c:pt>
                <c:pt idx="252">
                  <c:v>21988</c:v>
                </c:pt>
                <c:pt idx="253">
                  <c:v>22134</c:v>
                </c:pt>
                <c:pt idx="254">
                  <c:v>22142</c:v>
                </c:pt>
                <c:pt idx="255">
                  <c:v>22275</c:v>
                </c:pt>
                <c:pt idx="256">
                  <c:v>22302</c:v>
                </c:pt>
                <c:pt idx="257">
                  <c:v>22416</c:v>
                </c:pt>
                <c:pt idx="258">
                  <c:v>22470</c:v>
                </c:pt>
                <c:pt idx="259">
                  <c:v>22560</c:v>
                </c:pt>
                <c:pt idx="260">
                  <c:v>22627</c:v>
                </c:pt>
                <c:pt idx="261">
                  <c:v>22704</c:v>
                </c:pt>
                <c:pt idx="262">
                  <c:v>22792</c:v>
                </c:pt>
                <c:pt idx="263">
                  <c:v>22838</c:v>
                </c:pt>
                <c:pt idx="264">
                  <c:v>22944</c:v>
                </c:pt>
                <c:pt idx="265">
                  <c:v>22962</c:v>
                </c:pt>
                <c:pt idx="266">
                  <c:v>23035</c:v>
                </c:pt>
                <c:pt idx="267">
                  <c:v>23043</c:v>
                </c:pt>
                <c:pt idx="268">
                  <c:v>23124</c:v>
                </c:pt>
                <c:pt idx="269">
                  <c:v>23126</c:v>
                </c:pt>
                <c:pt idx="270">
                  <c:v>23205</c:v>
                </c:pt>
                <c:pt idx="271">
                  <c:v>23216</c:v>
                </c:pt>
                <c:pt idx="272">
                  <c:v>23285</c:v>
                </c:pt>
                <c:pt idx="273">
                  <c:v>23306</c:v>
                </c:pt>
                <c:pt idx="274">
                  <c:v>23365</c:v>
                </c:pt>
                <c:pt idx="275">
                  <c:v>23395</c:v>
                </c:pt>
                <c:pt idx="276">
                  <c:v>23445</c:v>
                </c:pt>
                <c:pt idx="277">
                  <c:v>23483</c:v>
                </c:pt>
                <c:pt idx="278">
                  <c:v>23524</c:v>
                </c:pt>
                <c:pt idx="279">
                  <c:v>23571</c:v>
                </c:pt>
                <c:pt idx="280">
                  <c:v>23603</c:v>
                </c:pt>
                <c:pt idx="281">
                  <c:v>23658</c:v>
                </c:pt>
                <c:pt idx="282">
                  <c:v>23682</c:v>
                </c:pt>
                <c:pt idx="283">
                  <c:v>23745</c:v>
                </c:pt>
                <c:pt idx="284">
                  <c:v>23761</c:v>
                </c:pt>
                <c:pt idx="285">
                  <c:v>23831</c:v>
                </c:pt>
                <c:pt idx="286">
                  <c:v>23839</c:v>
                </c:pt>
                <c:pt idx="287">
                  <c:v>23917</c:v>
                </c:pt>
                <c:pt idx="288">
                  <c:v>23995</c:v>
                </c:pt>
                <c:pt idx="289">
                  <c:v>24002</c:v>
                </c:pt>
                <c:pt idx="290">
                  <c:v>24073</c:v>
                </c:pt>
                <c:pt idx="291">
                  <c:v>24087</c:v>
                </c:pt>
                <c:pt idx="292">
                  <c:v>24150</c:v>
                </c:pt>
                <c:pt idx="293">
                  <c:v>24171</c:v>
                </c:pt>
                <c:pt idx="294">
                  <c:v>24227</c:v>
                </c:pt>
                <c:pt idx="295">
                  <c:v>24255</c:v>
                </c:pt>
                <c:pt idx="296">
                  <c:v>24304</c:v>
                </c:pt>
                <c:pt idx="297">
                  <c:v>24338</c:v>
                </c:pt>
                <c:pt idx="298">
                  <c:v>24381</c:v>
                </c:pt>
                <c:pt idx="299">
                  <c:v>24421</c:v>
                </c:pt>
                <c:pt idx="300">
                  <c:v>24457</c:v>
                </c:pt>
                <c:pt idx="301">
                  <c:v>24503</c:v>
                </c:pt>
                <c:pt idx="302">
                  <c:v>24533</c:v>
                </c:pt>
                <c:pt idx="303">
                  <c:v>24585</c:v>
                </c:pt>
                <c:pt idx="304">
                  <c:v>24609</c:v>
                </c:pt>
                <c:pt idx="305">
                  <c:v>24666</c:v>
                </c:pt>
                <c:pt idx="306">
                  <c:v>24685</c:v>
                </c:pt>
                <c:pt idx="307">
                  <c:v>24747</c:v>
                </c:pt>
                <c:pt idx="308">
                  <c:v>24761</c:v>
                </c:pt>
                <c:pt idx="309">
                  <c:v>24827</c:v>
                </c:pt>
                <c:pt idx="310">
                  <c:v>24836</c:v>
                </c:pt>
                <c:pt idx="311">
                  <c:v>24907</c:v>
                </c:pt>
                <c:pt idx="312">
                  <c:v>24911</c:v>
                </c:pt>
                <c:pt idx="313">
                  <c:v>24986</c:v>
                </c:pt>
                <c:pt idx="314">
                  <c:v>25060</c:v>
                </c:pt>
                <c:pt idx="315">
                  <c:v>25065</c:v>
                </c:pt>
                <c:pt idx="316">
                  <c:v>25134</c:v>
                </c:pt>
                <c:pt idx="317">
                  <c:v>25143</c:v>
                </c:pt>
                <c:pt idx="318">
                  <c:v>25208</c:v>
                </c:pt>
                <c:pt idx="319">
                  <c:v>25221</c:v>
                </c:pt>
                <c:pt idx="320">
                  <c:v>25282</c:v>
                </c:pt>
                <c:pt idx="321">
                  <c:v>25298</c:v>
                </c:pt>
                <c:pt idx="322">
                  <c:v>25356</c:v>
                </c:pt>
                <c:pt idx="323">
                  <c:v>25375</c:v>
                </c:pt>
                <c:pt idx="324">
                  <c:v>25430</c:v>
                </c:pt>
                <c:pt idx="325">
                  <c:v>25469</c:v>
                </c:pt>
                <c:pt idx="326">
                  <c:v>25556</c:v>
                </c:pt>
                <c:pt idx="327">
                  <c:v>25600</c:v>
                </c:pt>
                <c:pt idx="328">
                  <c:v>25682</c:v>
                </c:pt>
                <c:pt idx="329">
                  <c:v>25731</c:v>
                </c:pt>
                <c:pt idx="330">
                  <c:v>25807</c:v>
                </c:pt>
                <c:pt idx="331">
                  <c:v>25861</c:v>
                </c:pt>
                <c:pt idx="332">
                  <c:v>25904</c:v>
                </c:pt>
                <c:pt idx="333">
                  <c:v>25936</c:v>
                </c:pt>
                <c:pt idx="334">
                  <c:v>25977</c:v>
                </c:pt>
                <c:pt idx="335">
                  <c:v>26010</c:v>
                </c:pt>
                <c:pt idx="336">
                  <c:v>26049</c:v>
                </c:pt>
                <c:pt idx="337">
                  <c:v>26084</c:v>
                </c:pt>
                <c:pt idx="338">
                  <c:v>26121</c:v>
                </c:pt>
                <c:pt idx="339">
                  <c:v>26157</c:v>
                </c:pt>
                <c:pt idx="340">
                  <c:v>26193</c:v>
                </c:pt>
                <c:pt idx="341">
                  <c:v>26230</c:v>
                </c:pt>
                <c:pt idx="342">
                  <c:v>26265</c:v>
                </c:pt>
                <c:pt idx="343">
                  <c:v>26303</c:v>
                </c:pt>
                <c:pt idx="344">
                  <c:v>26337</c:v>
                </c:pt>
                <c:pt idx="345">
                  <c:v>26375</c:v>
                </c:pt>
                <c:pt idx="346">
                  <c:v>26408</c:v>
                </c:pt>
                <c:pt idx="347">
                  <c:v>26447</c:v>
                </c:pt>
                <c:pt idx="348">
                  <c:v>26479</c:v>
                </c:pt>
                <c:pt idx="349">
                  <c:v>26518</c:v>
                </c:pt>
                <c:pt idx="350">
                  <c:v>26550</c:v>
                </c:pt>
                <c:pt idx="351">
                  <c:v>26589</c:v>
                </c:pt>
                <c:pt idx="352">
                  <c:v>26621</c:v>
                </c:pt>
                <c:pt idx="353">
                  <c:v>26660</c:v>
                </c:pt>
                <c:pt idx="354">
                  <c:v>26692</c:v>
                </c:pt>
                <c:pt idx="355">
                  <c:v>26730</c:v>
                </c:pt>
                <c:pt idx="356">
                  <c:v>26742</c:v>
                </c:pt>
                <c:pt idx="357">
                  <c:v>26742</c:v>
                </c:pt>
                <c:pt idx="358">
                  <c:v>26797</c:v>
                </c:pt>
                <c:pt idx="359">
                  <c:v>26863</c:v>
                </c:pt>
                <c:pt idx="360">
                  <c:v>26929</c:v>
                </c:pt>
                <c:pt idx="361">
                  <c:v>26995</c:v>
                </c:pt>
                <c:pt idx="362">
                  <c:v>27061</c:v>
                </c:pt>
                <c:pt idx="363">
                  <c:v>27127</c:v>
                </c:pt>
                <c:pt idx="364">
                  <c:v>27193</c:v>
                </c:pt>
                <c:pt idx="365">
                  <c:v>27259</c:v>
                </c:pt>
                <c:pt idx="366">
                  <c:v>27325</c:v>
                </c:pt>
                <c:pt idx="367">
                  <c:v>27391</c:v>
                </c:pt>
                <c:pt idx="368">
                  <c:v>27457</c:v>
                </c:pt>
                <c:pt idx="369">
                  <c:v>27523</c:v>
                </c:pt>
                <c:pt idx="370">
                  <c:v>27588</c:v>
                </c:pt>
                <c:pt idx="371">
                  <c:v>27653</c:v>
                </c:pt>
                <c:pt idx="372">
                  <c:v>27718</c:v>
                </c:pt>
                <c:pt idx="373">
                  <c:v>27783</c:v>
                </c:pt>
                <c:pt idx="374">
                  <c:v>27848</c:v>
                </c:pt>
                <c:pt idx="375">
                  <c:v>27913</c:v>
                </c:pt>
                <c:pt idx="376">
                  <c:v>27978</c:v>
                </c:pt>
                <c:pt idx="377">
                  <c:v>28043</c:v>
                </c:pt>
                <c:pt idx="378">
                  <c:v>28108</c:v>
                </c:pt>
                <c:pt idx="379">
                  <c:v>28173</c:v>
                </c:pt>
                <c:pt idx="380">
                  <c:v>28238</c:v>
                </c:pt>
                <c:pt idx="381">
                  <c:v>28302</c:v>
                </c:pt>
                <c:pt idx="382">
                  <c:v>28371</c:v>
                </c:pt>
                <c:pt idx="383">
                  <c:v>28479</c:v>
                </c:pt>
                <c:pt idx="384">
                  <c:v>28587</c:v>
                </c:pt>
                <c:pt idx="385">
                  <c:v>28695</c:v>
                </c:pt>
                <c:pt idx="386">
                  <c:v>28802</c:v>
                </c:pt>
                <c:pt idx="387">
                  <c:v>28910</c:v>
                </c:pt>
                <c:pt idx="388">
                  <c:v>29019</c:v>
                </c:pt>
                <c:pt idx="389">
                  <c:v>29083</c:v>
                </c:pt>
                <c:pt idx="390">
                  <c:v>29147</c:v>
                </c:pt>
                <c:pt idx="391">
                  <c:v>29210</c:v>
                </c:pt>
                <c:pt idx="392">
                  <c:v>29273</c:v>
                </c:pt>
                <c:pt idx="393">
                  <c:v>29336</c:v>
                </c:pt>
                <c:pt idx="394">
                  <c:v>29399</c:v>
                </c:pt>
                <c:pt idx="395">
                  <c:v>29462</c:v>
                </c:pt>
                <c:pt idx="396">
                  <c:v>29525</c:v>
                </c:pt>
                <c:pt idx="397">
                  <c:v>29588</c:v>
                </c:pt>
                <c:pt idx="398">
                  <c:v>29651</c:v>
                </c:pt>
                <c:pt idx="399">
                  <c:v>29714</c:v>
                </c:pt>
                <c:pt idx="400">
                  <c:v>29777</c:v>
                </c:pt>
                <c:pt idx="401">
                  <c:v>29840</c:v>
                </c:pt>
                <c:pt idx="402">
                  <c:v>29903</c:v>
                </c:pt>
                <c:pt idx="403">
                  <c:v>29965</c:v>
                </c:pt>
                <c:pt idx="404">
                  <c:v>30027</c:v>
                </c:pt>
                <c:pt idx="405">
                  <c:v>30089</c:v>
                </c:pt>
                <c:pt idx="406">
                  <c:v>30151</c:v>
                </c:pt>
                <c:pt idx="407">
                  <c:v>30213</c:v>
                </c:pt>
                <c:pt idx="408">
                  <c:v>30275</c:v>
                </c:pt>
                <c:pt idx="409">
                  <c:v>30337</c:v>
                </c:pt>
                <c:pt idx="410">
                  <c:v>30399</c:v>
                </c:pt>
                <c:pt idx="411">
                  <c:v>30461</c:v>
                </c:pt>
                <c:pt idx="412">
                  <c:v>30523</c:v>
                </c:pt>
                <c:pt idx="413">
                  <c:v>30585</c:v>
                </c:pt>
                <c:pt idx="414">
                  <c:v>30646</c:v>
                </c:pt>
                <c:pt idx="415">
                  <c:v>30707</c:v>
                </c:pt>
                <c:pt idx="416">
                  <c:v>30768</c:v>
                </c:pt>
                <c:pt idx="417">
                  <c:v>30829</c:v>
                </c:pt>
                <c:pt idx="418">
                  <c:v>30890</c:v>
                </c:pt>
                <c:pt idx="419">
                  <c:v>30951</c:v>
                </c:pt>
                <c:pt idx="420">
                  <c:v>31012</c:v>
                </c:pt>
                <c:pt idx="421">
                  <c:v>31073</c:v>
                </c:pt>
                <c:pt idx="422">
                  <c:v>31134</c:v>
                </c:pt>
                <c:pt idx="423">
                  <c:v>31195</c:v>
                </c:pt>
                <c:pt idx="424">
                  <c:v>31256</c:v>
                </c:pt>
                <c:pt idx="425">
                  <c:v>31316</c:v>
                </c:pt>
                <c:pt idx="426">
                  <c:v>31376</c:v>
                </c:pt>
                <c:pt idx="427">
                  <c:v>31436</c:v>
                </c:pt>
                <c:pt idx="428">
                  <c:v>31496</c:v>
                </c:pt>
                <c:pt idx="429">
                  <c:v>31593</c:v>
                </c:pt>
                <c:pt idx="430">
                  <c:v>31693</c:v>
                </c:pt>
                <c:pt idx="431">
                  <c:v>31793</c:v>
                </c:pt>
                <c:pt idx="432">
                  <c:v>31893</c:v>
                </c:pt>
                <c:pt idx="433">
                  <c:v>31993</c:v>
                </c:pt>
                <c:pt idx="434">
                  <c:v>32092</c:v>
                </c:pt>
                <c:pt idx="435">
                  <c:v>32191</c:v>
                </c:pt>
                <c:pt idx="436">
                  <c:v>32290</c:v>
                </c:pt>
                <c:pt idx="437">
                  <c:v>32390</c:v>
                </c:pt>
                <c:pt idx="438">
                  <c:v>32494</c:v>
                </c:pt>
                <c:pt idx="439">
                  <c:v>32596</c:v>
                </c:pt>
                <c:pt idx="440">
                  <c:v>32657</c:v>
                </c:pt>
                <c:pt idx="441">
                  <c:v>32716</c:v>
                </c:pt>
                <c:pt idx="442">
                  <c:v>32775</c:v>
                </c:pt>
                <c:pt idx="443">
                  <c:v>32834</c:v>
                </c:pt>
                <c:pt idx="444">
                  <c:v>32893</c:v>
                </c:pt>
                <c:pt idx="445">
                  <c:v>32952</c:v>
                </c:pt>
                <c:pt idx="446">
                  <c:v>33011</c:v>
                </c:pt>
                <c:pt idx="447">
                  <c:v>33070</c:v>
                </c:pt>
                <c:pt idx="448">
                  <c:v>33129</c:v>
                </c:pt>
                <c:pt idx="449">
                  <c:v>33188</c:v>
                </c:pt>
                <c:pt idx="450">
                  <c:v>33246</c:v>
                </c:pt>
                <c:pt idx="451">
                  <c:v>33304</c:v>
                </c:pt>
                <c:pt idx="452">
                  <c:v>33362</c:v>
                </c:pt>
                <c:pt idx="453">
                  <c:v>33420</c:v>
                </c:pt>
                <c:pt idx="454">
                  <c:v>33478</c:v>
                </c:pt>
                <c:pt idx="455">
                  <c:v>33536</c:v>
                </c:pt>
                <c:pt idx="456">
                  <c:v>33594</c:v>
                </c:pt>
                <c:pt idx="457">
                  <c:v>33652</c:v>
                </c:pt>
                <c:pt idx="458">
                  <c:v>33710</c:v>
                </c:pt>
                <c:pt idx="459">
                  <c:v>33768</c:v>
                </c:pt>
                <c:pt idx="460">
                  <c:v>33826</c:v>
                </c:pt>
                <c:pt idx="461">
                  <c:v>33884</c:v>
                </c:pt>
                <c:pt idx="462">
                  <c:v>33942</c:v>
                </c:pt>
                <c:pt idx="463">
                  <c:v>33999</c:v>
                </c:pt>
                <c:pt idx="464">
                  <c:v>34056</c:v>
                </c:pt>
                <c:pt idx="465">
                  <c:v>34113</c:v>
                </c:pt>
                <c:pt idx="466">
                  <c:v>34170</c:v>
                </c:pt>
                <c:pt idx="467">
                  <c:v>34227</c:v>
                </c:pt>
                <c:pt idx="468">
                  <c:v>34284</c:v>
                </c:pt>
                <c:pt idx="469">
                  <c:v>34341</c:v>
                </c:pt>
                <c:pt idx="470">
                  <c:v>34398</c:v>
                </c:pt>
                <c:pt idx="471">
                  <c:v>34455</c:v>
                </c:pt>
                <c:pt idx="472">
                  <c:v>34512</c:v>
                </c:pt>
                <c:pt idx="473">
                  <c:v>34569</c:v>
                </c:pt>
                <c:pt idx="474">
                  <c:v>34626</c:v>
                </c:pt>
                <c:pt idx="475">
                  <c:v>34683</c:v>
                </c:pt>
                <c:pt idx="476">
                  <c:v>34740</c:v>
                </c:pt>
                <c:pt idx="477">
                  <c:v>34796</c:v>
                </c:pt>
                <c:pt idx="478">
                  <c:v>34852</c:v>
                </c:pt>
                <c:pt idx="479">
                  <c:v>34908</c:v>
                </c:pt>
                <c:pt idx="480">
                  <c:v>34964</c:v>
                </c:pt>
                <c:pt idx="481">
                  <c:v>35020</c:v>
                </c:pt>
                <c:pt idx="482">
                  <c:v>35076</c:v>
                </c:pt>
                <c:pt idx="483">
                  <c:v>35157</c:v>
                </c:pt>
                <c:pt idx="484">
                  <c:v>35249</c:v>
                </c:pt>
                <c:pt idx="485">
                  <c:v>35341</c:v>
                </c:pt>
                <c:pt idx="486">
                  <c:v>35433</c:v>
                </c:pt>
                <c:pt idx="487">
                  <c:v>35532</c:v>
                </c:pt>
                <c:pt idx="488">
                  <c:v>35588</c:v>
                </c:pt>
                <c:pt idx="489">
                  <c:v>35644</c:v>
                </c:pt>
                <c:pt idx="490">
                  <c:v>35700</c:v>
                </c:pt>
                <c:pt idx="491">
                  <c:v>35755</c:v>
                </c:pt>
                <c:pt idx="492">
                  <c:v>35810</c:v>
                </c:pt>
                <c:pt idx="493">
                  <c:v>35865</c:v>
                </c:pt>
                <c:pt idx="494">
                  <c:v>35920</c:v>
                </c:pt>
                <c:pt idx="495">
                  <c:v>35975</c:v>
                </c:pt>
                <c:pt idx="496">
                  <c:v>36030</c:v>
                </c:pt>
                <c:pt idx="497">
                  <c:v>36085</c:v>
                </c:pt>
                <c:pt idx="498">
                  <c:v>36140</c:v>
                </c:pt>
                <c:pt idx="499">
                  <c:v>36195</c:v>
                </c:pt>
                <c:pt idx="500">
                  <c:v>36250</c:v>
                </c:pt>
                <c:pt idx="501">
                  <c:v>36305</c:v>
                </c:pt>
                <c:pt idx="502">
                  <c:v>36360</c:v>
                </c:pt>
                <c:pt idx="503">
                  <c:v>36415</c:v>
                </c:pt>
                <c:pt idx="504">
                  <c:v>36470</c:v>
                </c:pt>
                <c:pt idx="505">
                  <c:v>36524</c:v>
                </c:pt>
                <c:pt idx="506">
                  <c:v>36578</c:v>
                </c:pt>
                <c:pt idx="507">
                  <c:v>36632</c:v>
                </c:pt>
                <c:pt idx="508">
                  <c:v>36686</c:v>
                </c:pt>
                <c:pt idx="509">
                  <c:v>36740</c:v>
                </c:pt>
                <c:pt idx="510">
                  <c:v>36794</c:v>
                </c:pt>
                <c:pt idx="511">
                  <c:v>36848</c:v>
                </c:pt>
                <c:pt idx="512">
                  <c:v>36902</c:v>
                </c:pt>
                <c:pt idx="513">
                  <c:v>36956</c:v>
                </c:pt>
                <c:pt idx="514">
                  <c:v>37010</c:v>
                </c:pt>
                <c:pt idx="515">
                  <c:v>37064</c:v>
                </c:pt>
                <c:pt idx="516">
                  <c:v>37118</c:v>
                </c:pt>
                <c:pt idx="517">
                  <c:v>37172</c:v>
                </c:pt>
                <c:pt idx="518">
                  <c:v>37226</c:v>
                </c:pt>
                <c:pt idx="519">
                  <c:v>37280</c:v>
                </c:pt>
                <c:pt idx="520">
                  <c:v>37333</c:v>
                </c:pt>
                <c:pt idx="521">
                  <c:v>37386</c:v>
                </c:pt>
                <c:pt idx="522">
                  <c:v>37439</c:v>
                </c:pt>
                <c:pt idx="523">
                  <c:v>37492</c:v>
                </c:pt>
                <c:pt idx="524">
                  <c:v>37545</c:v>
                </c:pt>
                <c:pt idx="525">
                  <c:v>37598</c:v>
                </c:pt>
                <c:pt idx="526">
                  <c:v>37651</c:v>
                </c:pt>
                <c:pt idx="527">
                  <c:v>37704</c:v>
                </c:pt>
                <c:pt idx="528">
                  <c:v>37757</c:v>
                </c:pt>
                <c:pt idx="529">
                  <c:v>37810</c:v>
                </c:pt>
                <c:pt idx="530">
                  <c:v>37863</c:v>
                </c:pt>
                <c:pt idx="531">
                  <c:v>37916</c:v>
                </c:pt>
                <c:pt idx="532">
                  <c:v>37969</c:v>
                </c:pt>
                <c:pt idx="533">
                  <c:v>38022</c:v>
                </c:pt>
                <c:pt idx="534">
                  <c:v>38108</c:v>
                </c:pt>
                <c:pt idx="535">
                  <c:v>38193</c:v>
                </c:pt>
                <c:pt idx="536">
                  <c:v>38278</c:v>
                </c:pt>
                <c:pt idx="537">
                  <c:v>38362</c:v>
                </c:pt>
                <c:pt idx="538">
                  <c:v>38454</c:v>
                </c:pt>
                <c:pt idx="539">
                  <c:v>38538</c:v>
                </c:pt>
                <c:pt idx="540">
                  <c:v>38622</c:v>
                </c:pt>
                <c:pt idx="541">
                  <c:v>38699</c:v>
                </c:pt>
                <c:pt idx="542">
                  <c:v>38751</c:v>
                </c:pt>
                <c:pt idx="543">
                  <c:v>38803</c:v>
                </c:pt>
                <c:pt idx="544">
                  <c:v>38855</c:v>
                </c:pt>
                <c:pt idx="545">
                  <c:v>38907</c:v>
                </c:pt>
                <c:pt idx="546">
                  <c:v>38959</c:v>
                </c:pt>
                <c:pt idx="547">
                  <c:v>39011</c:v>
                </c:pt>
                <c:pt idx="548">
                  <c:v>39063</c:v>
                </c:pt>
                <c:pt idx="549">
                  <c:v>39114</c:v>
                </c:pt>
                <c:pt idx="550">
                  <c:v>39165</c:v>
                </c:pt>
                <c:pt idx="551">
                  <c:v>39216</c:v>
                </c:pt>
                <c:pt idx="552">
                  <c:v>39267</c:v>
                </c:pt>
                <c:pt idx="553">
                  <c:v>39318</c:v>
                </c:pt>
                <c:pt idx="554">
                  <c:v>39369</c:v>
                </c:pt>
                <c:pt idx="555">
                  <c:v>39420</c:v>
                </c:pt>
                <c:pt idx="556">
                  <c:v>39471</c:v>
                </c:pt>
                <c:pt idx="557">
                  <c:v>39522</c:v>
                </c:pt>
                <c:pt idx="558">
                  <c:v>39573</c:v>
                </c:pt>
                <c:pt idx="559">
                  <c:v>39624</c:v>
                </c:pt>
                <c:pt idx="560">
                  <c:v>39675</c:v>
                </c:pt>
                <c:pt idx="561">
                  <c:v>39726</c:v>
                </c:pt>
                <c:pt idx="562">
                  <c:v>39777</c:v>
                </c:pt>
                <c:pt idx="563">
                  <c:v>39828</c:v>
                </c:pt>
                <c:pt idx="564">
                  <c:v>39878</c:v>
                </c:pt>
                <c:pt idx="565">
                  <c:v>39928</c:v>
                </c:pt>
                <c:pt idx="566">
                  <c:v>39978</c:v>
                </c:pt>
                <c:pt idx="567">
                  <c:v>40028</c:v>
                </c:pt>
                <c:pt idx="568">
                  <c:v>40078</c:v>
                </c:pt>
                <c:pt idx="569">
                  <c:v>40128</c:v>
                </c:pt>
                <c:pt idx="570">
                  <c:v>40178</c:v>
                </c:pt>
                <c:pt idx="571">
                  <c:v>40228</c:v>
                </c:pt>
                <c:pt idx="572">
                  <c:v>40278</c:v>
                </c:pt>
                <c:pt idx="573">
                  <c:v>40328</c:v>
                </c:pt>
                <c:pt idx="574">
                  <c:v>40378</c:v>
                </c:pt>
                <c:pt idx="575">
                  <c:v>40428</c:v>
                </c:pt>
                <c:pt idx="576">
                  <c:v>40478</c:v>
                </c:pt>
                <c:pt idx="577">
                  <c:v>40528</c:v>
                </c:pt>
                <c:pt idx="578">
                  <c:v>40578</c:v>
                </c:pt>
                <c:pt idx="579">
                  <c:v>40628</c:v>
                </c:pt>
                <c:pt idx="580">
                  <c:v>40677</c:v>
                </c:pt>
                <c:pt idx="581">
                  <c:v>40726</c:v>
                </c:pt>
                <c:pt idx="582">
                  <c:v>40775</c:v>
                </c:pt>
                <c:pt idx="583">
                  <c:v>40824</c:v>
                </c:pt>
                <c:pt idx="584">
                  <c:v>40873</c:v>
                </c:pt>
                <c:pt idx="585">
                  <c:v>40922</c:v>
                </c:pt>
                <c:pt idx="586">
                  <c:v>40971</c:v>
                </c:pt>
                <c:pt idx="587">
                  <c:v>41020</c:v>
                </c:pt>
                <c:pt idx="588">
                  <c:v>41069</c:v>
                </c:pt>
                <c:pt idx="589">
                  <c:v>41118</c:v>
                </c:pt>
                <c:pt idx="590">
                  <c:v>41167</c:v>
                </c:pt>
                <c:pt idx="591">
                  <c:v>41242</c:v>
                </c:pt>
                <c:pt idx="592">
                  <c:v>41319</c:v>
                </c:pt>
                <c:pt idx="593">
                  <c:v>41398</c:v>
                </c:pt>
                <c:pt idx="594">
                  <c:v>41481</c:v>
                </c:pt>
                <c:pt idx="595">
                  <c:v>41558</c:v>
                </c:pt>
                <c:pt idx="596">
                  <c:v>41635</c:v>
                </c:pt>
                <c:pt idx="597">
                  <c:v>41719</c:v>
                </c:pt>
                <c:pt idx="598">
                  <c:v>41796</c:v>
                </c:pt>
                <c:pt idx="599">
                  <c:v>41872</c:v>
                </c:pt>
                <c:pt idx="600">
                  <c:v>41949</c:v>
                </c:pt>
                <c:pt idx="601">
                  <c:v>42032</c:v>
                </c:pt>
                <c:pt idx="602">
                  <c:v>42108</c:v>
                </c:pt>
                <c:pt idx="603">
                  <c:v>42184</c:v>
                </c:pt>
                <c:pt idx="604">
                  <c:v>42267</c:v>
                </c:pt>
                <c:pt idx="605">
                  <c:v>42316</c:v>
                </c:pt>
                <c:pt idx="606">
                  <c:v>42364</c:v>
                </c:pt>
                <c:pt idx="607">
                  <c:v>42412</c:v>
                </c:pt>
                <c:pt idx="608">
                  <c:v>42460</c:v>
                </c:pt>
                <c:pt idx="609">
                  <c:v>42508</c:v>
                </c:pt>
                <c:pt idx="610">
                  <c:v>42556</c:v>
                </c:pt>
                <c:pt idx="611">
                  <c:v>42603</c:v>
                </c:pt>
                <c:pt idx="612">
                  <c:v>42650</c:v>
                </c:pt>
                <c:pt idx="613">
                  <c:v>42697</c:v>
                </c:pt>
                <c:pt idx="614">
                  <c:v>42744</c:v>
                </c:pt>
                <c:pt idx="615">
                  <c:v>42791</c:v>
                </c:pt>
                <c:pt idx="616">
                  <c:v>42838</c:v>
                </c:pt>
                <c:pt idx="617">
                  <c:v>42885</c:v>
                </c:pt>
                <c:pt idx="618">
                  <c:v>42932</c:v>
                </c:pt>
                <c:pt idx="619">
                  <c:v>42979</c:v>
                </c:pt>
                <c:pt idx="620">
                  <c:v>43026</c:v>
                </c:pt>
                <c:pt idx="621">
                  <c:v>43073</c:v>
                </c:pt>
                <c:pt idx="622">
                  <c:v>43120</c:v>
                </c:pt>
                <c:pt idx="623">
                  <c:v>43167</c:v>
                </c:pt>
                <c:pt idx="624">
                  <c:v>43214</c:v>
                </c:pt>
                <c:pt idx="625">
                  <c:v>43261</c:v>
                </c:pt>
                <c:pt idx="626">
                  <c:v>43308</c:v>
                </c:pt>
                <c:pt idx="627">
                  <c:v>43354</c:v>
                </c:pt>
                <c:pt idx="628">
                  <c:v>43400</c:v>
                </c:pt>
                <c:pt idx="629">
                  <c:v>43446</c:v>
                </c:pt>
                <c:pt idx="630">
                  <c:v>43492</c:v>
                </c:pt>
                <c:pt idx="631">
                  <c:v>43538</c:v>
                </c:pt>
                <c:pt idx="632">
                  <c:v>43584</c:v>
                </c:pt>
                <c:pt idx="633">
                  <c:v>43630</c:v>
                </c:pt>
                <c:pt idx="634">
                  <c:v>43676</c:v>
                </c:pt>
                <c:pt idx="635">
                  <c:v>43722</c:v>
                </c:pt>
                <c:pt idx="636">
                  <c:v>43768</c:v>
                </c:pt>
                <c:pt idx="637">
                  <c:v>43814</c:v>
                </c:pt>
                <c:pt idx="638">
                  <c:v>43860</c:v>
                </c:pt>
                <c:pt idx="639">
                  <c:v>43906</c:v>
                </c:pt>
                <c:pt idx="640">
                  <c:v>43952</c:v>
                </c:pt>
                <c:pt idx="641">
                  <c:v>43998</c:v>
                </c:pt>
                <c:pt idx="642">
                  <c:v>44044</c:v>
                </c:pt>
                <c:pt idx="643">
                  <c:v>44090</c:v>
                </c:pt>
                <c:pt idx="644">
                  <c:v>44135</c:v>
                </c:pt>
                <c:pt idx="645">
                  <c:v>44180</c:v>
                </c:pt>
                <c:pt idx="646">
                  <c:v>44225</c:v>
                </c:pt>
                <c:pt idx="647">
                  <c:v>44270</c:v>
                </c:pt>
                <c:pt idx="648">
                  <c:v>44315</c:v>
                </c:pt>
                <c:pt idx="649">
                  <c:v>44360</c:v>
                </c:pt>
                <c:pt idx="650">
                  <c:v>44405</c:v>
                </c:pt>
                <c:pt idx="651">
                  <c:v>44450</c:v>
                </c:pt>
                <c:pt idx="652">
                  <c:v>44495</c:v>
                </c:pt>
                <c:pt idx="653">
                  <c:v>44540</c:v>
                </c:pt>
                <c:pt idx="654">
                  <c:v>44585</c:v>
                </c:pt>
                <c:pt idx="655">
                  <c:v>44630</c:v>
                </c:pt>
                <c:pt idx="656">
                  <c:v>44675</c:v>
                </c:pt>
                <c:pt idx="657">
                  <c:v>44720</c:v>
                </c:pt>
                <c:pt idx="658">
                  <c:v>44765</c:v>
                </c:pt>
                <c:pt idx="659">
                  <c:v>44838</c:v>
                </c:pt>
                <c:pt idx="660">
                  <c:v>44907</c:v>
                </c:pt>
                <c:pt idx="661">
                  <c:v>44982</c:v>
                </c:pt>
                <c:pt idx="662">
                  <c:v>45052</c:v>
                </c:pt>
                <c:pt idx="663">
                  <c:v>45121</c:v>
                </c:pt>
                <c:pt idx="664">
                  <c:v>45197</c:v>
                </c:pt>
                <c:pt idx="665">
                  <c:v>45242</c:v>
                </c:pt>
                <c:pt idx="666">
                  <c:v>45286</c:v>
                </c:pt>
                <c:pt idx="667">
                  <c:v>45330</c:v>
                </c:pt>
                <c:pt idx="668">
                  <c:v>45374</c:v>
                </c:pt>
                <c:pt idx="669">
                  <c:v>45418</c:v>
                </c:pt>
                <c:pt idx="670">
                  <c:v>45462</c:v>
                </c:pt>
                <c:pt idx="671">
                  <c:v>45506</c:v>
                </c:pt>
                <c:pt idx="672">
                  <c:v>45550</c:v>
                </c:pt>
                <c:pt idx="673">
                  <c:v>45594</c:v>
                </c:pt>
                <c:pt idx="674">
                  <c:v>45638</c:v>
                </c:pt>
                <c:pt idx="675">
                  <c:v>45682</c:v>
                </c:pt>
                <c:pt idx="676">
                  <c:v>45726</c:v>
                </c:pt>
                <c:pt idx="677">
                  <c:v>45770</c:v>
                </c:pt>
                <c:pt idx="678">
                  <c:v>45813</c:v>
                </c:pt>
                <c:pt idx="679">
                  <c:v>45856</c:v>
                </c:pt>
                <c:pt idx="680">
                  <c:v>45899</c:v>
                </c:pt>
                <c:pt idx="681">
                  <c:v>45942</c:v>
                </c:pt>
                <c:pt idx="682">
                  <c:v>45985</c:v>
                </c:pt>
                <c:pt idx="683">
                  <c:v>46028</c:v>
                </c:pt>
                <c:pt idx="684">
                  <c:v>46071</c:v>
                </c:pt>
                <c:pt idx="685">
                  <c:v>46114</c:v>
                </c:pt>
                <c:pt idx="686">
                  <c:v>46157</c:v>
                </c:pt>
                <c:pt idx="687">
                  <c:v>46200</c:v>
                </c:pt>
                <c:pt idx="688">
                  <c:v>46243</c:v>
                </c:pt>
                <c:pt idx="689">
                  <c:v>46286</c:v>
                </c:pt>
                <c:pt idx="690">
                  <c:v>46329</c:v>
                </c:pt>
                <c:pt idx="691">
                  <c:v>46372</c:v>
                </c:pt>
                <c:pt idx="692">
                  <c:v>46415</c:v>
                </c:pt>
                <c:pt idx="693">
                  <c:v>46458</c:v>
                </c:pt>
                <c:pt idx="694">
                  <c:v>46501</c:v>
                </c:pt>
                <c:pt idx="695">
                  <c:v>46544</c:v>
                </c:pt>
                <c:pt idx="696">
                  <c:v>46586</c:v>
                </c:pt>
                <c:pt idx="697">
                  <c:v>46628</c:v>
                </c:pt>
                <c:pt idx="698">
                  <c:v>46670</c:v>
                </c:pt>
                <c:pt idx="699">
                  <c:v>46712</c:v>
                </c:pt>
                <c:pt idx="700">
                  <c:v>46754</c:v>
                </c:pt>
                <c:pt idx="701">
                  <c:v>46796</c:v>
                </c:pt>
                <c:pt idx="702">
                  <c:v>46838</c:v>
                </c:pt>
                <c:pt idx="703">
                  <c:v>46880</c:v>
                </c:pt>
                <c:pt idx="704">
                  <c:v>46922</c:v>
                </c:pt>
                <c:pt idx="705">
                  <c:v>46964</c:v>
                </c:pt>
                <c:pt idx="706">
                  <c:v>47006</c:v>
                </c:pt>
                <c:pt idx="707">
                  <c:v>47048</c:v>
                </c:pt>
                <c:pt idx="708">
                  <c:v>47090</c:v>
                </c:pt>
                <c:pt idx="709">
                  <c:v>47132</c:v>
                </c:pt>
                <c:pt idx="710">
                  <c:v>47174</c:v>
                </c:pt>
                <c:pt idx="711">
                  <c:v>47216</c:v>
                </c:pt>
                <c:pt idx="712">
                  <c:v>47258</c:v>
                </c:pt>
                <c:pt idx="713">
                  <c:v>47300</c:v>
                </c:pt>
                <c:pt idx="714">
                  <c:v>47342</c:v>
                </c:pt>
                <c:pt idx="715">
                  <c:v>47384</c:v>
                </c:pt>
                <c:pt idx="716">
                  <c:v>47426</c:v>
                </c:pt>
                <c:pt idx="717">
                  <c:v>47468</c:v>
                </c:pt>
                <c:pt idx="718">
                  <c:v>47509</c:v>
                </c:pt>
                <c:pt idx="719">
                  <c:v>47550</c:v>
                </c:pt>
                <c:pt idx="720">
                  <c:v>47591</c:v>
                </c:pt>
                <c:pt idx="721">
                  <c:v>47632</c:v>
                </c:pt>
                <c:pt idx="722">
                  <c:v>47673</c:v>
                </c:pt>
                <c:pt idx="723">
                  <c:v>47724</c:v>
                </c:pt>
                <c:pt idx="724">
                  <c:v>47793</c:v>
                </c:pt>
                <c:pt idx="725">
                  <c:v>47855</c:v>
                </c:pt>
                <c:pt idx="726">
                  <c:v>47919</c:v>
                </c:pt>
                <c:pt idx="727">
                  <c:v>47987</c:v>
                </c:pt>
                <c:pt idx="728">
                  <c:v>48049</c:v>
                </c:pt>
                <c:pt idx="729">
                  <c:v>48118</c:v>
                </c:pt>
                <c:pt idx="730">
                  <c:v>48180</c:v>
                </c:pt>
                <c:pt idx="731">
                  <c:v>48245</c:v>
                </c:pt>
                <c:pt idx="732">
                  <c:v>48310</c:v>
                </c:pt>
                <c:pt idx="733">
                  <c:v>48367</c:v>
                </c:pt>
                <c:pt idx="734">
                  <c:v>48408</c:v>
                </c:pt>
                <c:pt idx="735">
                  <c:v>48449</c:v>
                </c:pt>
                <c:pt idx="736">
                  <c:v>48490</c:v>
                </c:pt>
                <c:pt idx="737">
                  <c:v>48531</c:v>
                </c:pt>
                <c:pt idx="738">
                  <c:v>48572</c:v>
                </c:pt>
                <c:pt idx="739">
                  <c:v>48613</c:v>
                </c:pt>
                <c:pt idx="740">
                  <c:v>48654</c:v>
                </c:pt>
                <c:pt idx="741">
                  <c:v>48695</c:v>
                </c:pt>
                <c:pt idx="742">
                  <c:v>48736</c:v>
                </c:pt>
                <c:pt idx="743">
                  <c:v>48776</c:v>
                </c:pt>
                <c:pt idx="744">
                  <c:v>48816</c:v>
                </c:pt>
                <c:pt idx="745">
                  <c:v>48856</c:v>
                </c:pt>
                <c:pt idx="746">
                  <c:v>48896</c:v>
                </c:pt>
                <c:pt idx="747">
                  <c:v>48936</c:v>
                </c:pt>
                <c:pt idx="748">
                  <c:v>48976</c:v>
                </c:pt>
                <c:pt idx="749">
                  <c:v>49016</c:v>
                </c:pt>
                <c:pt idx="750">
                  <c:v>49056</c:v>
                </c:pt>
                <c:pt idx="751">
                  <c:v>49096</c:v>
                </c:pt>
                <c:pt idx="752">
                  <c:v>49136</c:v>
                </c:pt>
                <c:pt idx="753">
                  <c:v>49176</c:v>
                </c:pt>
                <c:pt idx="754">
                  <c:v>49216</c:v>
                </c:pt>
                <c:pt idx="755">
                  <c:v>49256</c:v>
                </c:pt>
                <c:pt idx="756">
                  <c:v>49296</c:v>
                </c:pt>
                <c:pt idx="757">
                  <c:v>49336</c:v>
                </c:pt>
                <c:pt idx="758">
                  <c:v>49376</c:v>
                </c:pt>
                <c:pt idx="759">
                  <c:v>49416</c:v>
                </c:pt>
                <c:pt idx="760">
                  <c:v>49456</c:v>
                </c:pt>
                <c:pt idx="761">
                  <c:v>49496</c:v>
                </c:pt>
                <c:pt idx="762">
                  <c:v>49536</c:v>
                </c:pt>
                <c:pt idx="763">
                  <c:v>49576</c:v>
                </c:pt>
                <c:pt idx="764">
                  <c:v>49616</c:v>
                </c:pt>
                <c:pt idx="765">
                  <c:v>49656</c:v>
                </c:pt>
                <c:pt idx="766">
                  <c:v>49696</c:v>
                </c:pt>
                <c:pt idx="767">
                  <c:v>49736</c:v>
                </c:pt>
                <c:pt idx="768">
                  <c:v>49776</c:v>
                </c:pt>
                <c:pt idx="769">
                  <c:v>49815</c:v>
                </c:pt>
                <c:pt idx="770">
                  <c:v>49854</c:v>
                </c:pt>
                <c:pt idx="771">
                  <c:v>49893</c:v>
                </c:pt>
                <c:pt idx="772">
                  <c:v>49932</c:v>
                </c:pt>
                <c:pt idx="773">
                  <c:v>49971</c:v>
                </c:pt>
                <c:pt idx="774">
                  <c:v>50010</c:v>
                </c:pt>
                <c:pt idx="775">
                  <c:v>50049</c:v>
                </c:pt>
                <c:pt idx="776">
                  <c:v>50088</c:v>
                </c:pt>
                <c:pt idx="777">
                  <c:v>50127</c:v>
                </c:pt>
                <c:pt idx="778">
                  <c:v>50166</c:v>
                </c:pt>
                <c:pt idx="779">
                  <c:v>50205</c:v>
                </c:pt>
                <c:pt idx="780">
                  <c:v>50244</c:v>
                </c:pt>
                <c:pt idx="781">
                  <c:v>50283</c:v>
                </c:pt>
                <c:pt idx="782">
                  <c:v>50322</c:v>
                </c:pt>
                <c:pt idx="783">
                  <c:v>50361</c:v>
                </c:pt>
                <c:pt idx="784">
                  <c:v>50400</c:v>
                </c:pt>
                <c:pt idx="785">
                  <c:v>50439</c:v>
                </c:pt>
                <c:pt idx="786">
                  <c:v>50478</c:v>
                </c:pt>
                <c:pt idx="787">
                  <c:v>50517</c:v>
                </c:pt>
                <c:pt idx="788">
                  <c:v>50556</c:v>
                </c:pt>
                <c:pt idx="789">
                  <c:v>50595</c:v>
                </c:pt>
                <c:pt idx="790">
                  <c:v>50634</c:v>
                </c:pt>
                <c:pt idx="791">
                  <c:v>50673</c:v>
                </c:pt>
                <c:pt idx="792">
                  <c:v>50712</c:v>
                </c:pt>
                <c:pt idx="793">
                  <c:v>50751</c:v>
                </c:pt>
                <c:pt idx="794">
                  <c:v>50790</c:v>
                </c:pt>
                <c:pt idx="795">
                  <c:v>50829</c:v>
                </c:pt>
                <c:pt idx="796">
                  <c:v>50878</c:v>
                </c:pt>
                <c:pt idx="797">
                  <c:v>50940</c:v>
                </c:pt>
                <c:pt idx="798">
                  <c:v>50996</c:v>
                </c:pt>
                <c:pt idx="799">
                  <c:v>51058</c:v>
                </c:pt>
                <c:pt idx="800">
                  <c:v>51113</c:v>
                </c:pt>
                <c:pt idx="801">
                  <c:v>51173</c:v>
                </c:pt>
                <c:pt idx="802">
                  <c:v>51230</c:v>
                </c:pt>
                <c:pt idx="803">
                  <c:v>51287</c:v>
                </c:pt>
                <c:pt idx="804">
                  <c:v>51346</c:v>
                </c:pt>
                <c:pt idx="805">
                  <c:v>51401</c:v>
                </c:pt>
                <c:pt idx="806">
                  <c:v>51462</c:v>
                </c:pt>
                <c:pt idx="807">
                  <c:v>51517</c:v>
                </c:pt>
                <c:pt idx="808">
                  <c:v>51578</c:v>
                </c:pt>
                <c:pt idx="809">
                  <c:v>51633</c:v>
                </c:pt>
                <c:pt idx="810">
                  <c:v>51694</c:v>
                </c:pt>
                <c:pt idx="811">
                  <c:v>51748</c:v>
                </c:pt>
                <c:pt idx="812">
                  <c:v>51808</c:v>
                </c:pt>
                <c:pt idx="813">
                  <c:v>51862</c:v>
                </c:pt>
                <c:pt idx="814">
                  <c:v>51922</c:v>
                </c:pt>
                <c:pt idx="815">
                  <c:v>51967</c:v>
                </c:pt>
                <c:pt idx="816">
                  <c:v>52005</c:v>
                </c:pt>
                <c:pt idx="817">
                  <c:v>52043</c:v>
                </c:pt>
                <c:pt idx="818">
                  <c:v>52081</c:v>
                </c:pt>
                <c:pt idx="819">
                  <c:v>52119</c:v>
                </c:pt>
                <c:pt idx="820">
                  <c:v>52157</c:v>
                </c:pt>
                <c:pt idx="821">
                  <c:v>52195</c:v>
                </c:pt>
                <c:pt idx="822">
                  <c:v>52233</c:v>
                </c:pt>
                <c:pt idx="823">
                  <c:v>52270</c:v>
                </c:pt>
                <c:pt idx="824">
                  <c:v>52307</c:v>
                </c:pt>
                <c:pt idx="825">
                  <c:v>52344</c:v>
                </c:pt>
                <c:pt idx="826">
                  <c:v>52381</c:v>
                </c:pt>
                <c:pt idx="827">
                  <c:v>52418</c:v>
                </c:pt>
                <c:pt idx="828">
                  <c:v>52455</c:v>
                </c:pt>
                <c:pt idx="829">
                  <c:v>52492</c:v>
                </c:pt>
                <c:pt idx="830">
                  <c:v>52529</c:v>
                </c:pt>
                <c:pt idx="831">
                  <c:v>52566</c:v>
                </c:pt>
                <c:pt idx="832">
                  <c:v>52603</c:v>
                </c:pt>
                <c:pt idx="833">
                  <c:v>52640</c:v>
                </c:pt>
                <c:pt idx="834">
                  <c:v>52677</c:v>
                </c:pt>
                <c:pt idx="835">
                  <c:v>52714</c:v>
                </c:pt>
                <c:pt idx="836">
                  <c:v>52751</c:v>
                </c:pt>
                <c:pt idx="837">
                  <c:v>52788</c:v>
                </c:pt>
                <c:pt idx="838">
                  <c:v>52825</c:v>
                </c:pt>
                <c:pt idx="839">
                  <c:v>52862</c:v>
                </c:pt>
                <c:pt idx="840">
                  <c:v>52899</c:v>
                </c:pt>
                <c:pt idx="841">
                  <c:v>52936</c:v>
                </c:pt>
                <c:pt idx="842">
                  <c:v>52973</c:v>
                </c:pt>
                <c:pt idx="843">
                  <c:v>53010</c:v>
                </c:pt>
                <c:pt idx="844">
                  <c:v>53047</c:v>
                </c:pt>
                <c:pt idx="845">
                  <c:v>53084</c:v>
                </c:pt>
                <c:pt idx="846">
                  <c:v>53121</c:v>
                </c:pt>
                <c:pt idx="847">
                  <c:v>53158</c:v>
                </c:pt>
                <c:pt idx="848">
                  <c:v>53195</c:v>
                </c:pt>
                <c:pt idx="849">
                  <c:v>53232</c:v>
                </c:pt>
                <c:pt idx="850">
                  <c:v>53268</c:v>
                </c:pt>
                <c:pt idx="851">
                  <c:v>53304</c:v>
                </c:pt>
                <c:pt idx="852">
                  <c:v>53340</c:v>
                </c:pt>
                <c:pt idx="853">
                  <c:v>53376</c:v>
                </c:pt>
                <c:pt idx="854">
                  <c:v>53412</c:v>
                </c:pt>
                <c:pt idx="855">
                  <c:v>53448</c:v>
                </c:pt>
                <c:pt idx="856">
                  <c:v>53484</c:v>
                </c:pt>
                <c:pt idx="857">
                  <c:v>53520</c:v>
                </c:pt>
                <c:pt idx="858">
                  <c:v>53556</c:v>
                </c:pt>
                <c:pt idx="859">
                  <c:v>53592</c:v>
                </c:pt>
                <c:pt idx="860">
                  <c:v>53628</c:v>
                </c:pt>
                <c:pt idx="861">
                  <c:v>53664</c:v>
                </c:pt>
                <c:pt idx="862">
                  <c:v>53700</c:v>
                </c:pt>
                <c:pt idx="863">
                  <c:v>53736</c:v>
                </c:pt>
                <c:pt idx="864">
                  <c:v>53772</c:v>
                </c:pt>
                <c:pt idx="865">
                  <c:v>53808</c:v>
                </c:pt>
                <c:pt idx="866">
                  <c:v>53844</c:v>
                </c:pt>
                <c:pt idx="867">
                  <c:v>53880</c:v>
                </c:pt>
                <c:pt idx="868">
                  <c:v>53916</c:v>
                </c:pt>
                <c:pt idx="869">
                  <c:v>53952</c:v>
                </c:pt>
                <c:pt idx="870">
                  <c:v>53988</c:v>
                </c:pt>
                <c:pt idx="871">
                  <c:v>54024</c:v>
                </c:pt>
                <c:pt idx="872">
                  <c:v>54060</c:v>
                </c:pt>
                <c:pt idx="873">
                  <c:v>54096</c:v>
                </c:pt>
                <c:pt idx="874">
                  <c:v>54132</c:v>
                </c:pt>
                <c:pt idx="875">
                  <c:v>54168</c:v>
                </c:pt>
                <c:pt idx="876">
                  <c:v>54204</c:v>
                </c:pt>
                <c:pt idx="877">
                  <c:v>54240</c:v>
                </c:pt>
                <c:pt idx="878">
                  <c:v>54275</c:v>
                </c:pt>
                <c:pt idx="879">
                  <c:v>54310</c:v>
                </c:pt>
                <c:pt idx="880">
                  <c:v>54345</c:v>
                </c:pt>
                <c:pt idx="881">
                  <c:v>54380</c:v>
                </c:pt>
                <c:pt idx="882">
                  <c:v>54415</c:v>
                </c:pt>
                <c:pt idx="883">
                  <c:v>54456</c:v>
                </c:pt>
                <c:pt idx="884">
                  <c:v>54511</c:v>
                </c:pt>
                <c:pt idx="885">
                  <c:v>54560</c:v>
                </c:pt>
                <c:pt idx="886">
                  <c:v>54614</c:v>
                </c:pt>
                <c:pt idx="887">
                  <c:v>54663</c:v>
                </c:pt>
                <c:pt idx="888">
                  <c:v>54717</c:v>
                </c:pt>
                <c:pt idx="889">
                  <c:v>54767</c:v>
                </c:pt>
                <c:pt idx="890">
                  <c:v>54820</c:v>
                </c:pt>
                <c:pt idx="891">
                  <c:v>54873</c:v>
                </c:pt>
                <c:pt idx="892">
                  <c:v>54908</c:v>
                </c:pt>
                <c:pt idx="893">
                  <c:v>54943</c:v>
                </c:pt>
                <c:pt idx="894">
                  <c:v>54978</c:v>
                </c:pt>
                <c:pt idx="895">
                  <c:v>55013</c:v>
                </c:pt>
                <c:pt idx="896">
                  <c:v>55048</c:v>
                </c:pt>
                <c:pt idx="897">
                  <c:v>55083</c:v>
                </c:pt>
                <c:pt idx="898">
                  <c:v>55118</c:v>
                </c:pt>
                <c:pt idx="899">
                  <c:v>55153</c:v>
                </c:pt>
                <c:pt idx="900">
                  <c:v>55188</c:v>
                </c:pt>
                <c:pt idx="901">
                  <c:v>55223</c:v>
                </c:pt>
                <c:pt idx="902">
                  <c:v>55258</c:v>
                </c:pt>
                <c:pt idx="903">
                  <c:v>55293</c:v>
                </c:pt>
                <c:pt idx="904">
                  <c:v>55328</c:v>
                </c:pt>
                <c:pt idx="905">
                  <c:v>55363</c:v>
                </c:pt>
                <c:pt idx="906">
                  <c:v>55398</c:v>
                </c:pt>
                <c:pt idx="907">
                  <c:v>55432</c:v>
                </c:pt>
                <c:pt idx="908">
                  <c:v>55466</c:v>
                </c:pt>
                <c:pt idx="909">
                  <c:v>55500</c:v>
                </c:pt>
                <c:pt idx="910">
                  <c:v>55534</c:v>
                </c:pt>
                <c:pt idx="911">
                  <c:v>55568</c:v>
                </c:pt>
                <c:pt idx="912">
                  <c:v>55602</c:v>
                </c:pt>
                <c:pt idx="913">
                  <c:v>55636</c:v>
                </c:pt>
                <c:pt idx="914">
                  <c:v>55670</c:v>
                </c:pt>
                <c:pt idx="915">
                  <c:v>55704</c:v>
                </c:pt>
                <c:pt idx="916">
                  <c:v>55738</c:v>
                </c:pt>
                <c:pt idx="917">
                  <c:v>55772</c:v>
                </c:pt>
                <c:pt idx="918">
                  <c:v>55806</c:v>
                </c:pt>
                <c:pt idx="919">
                  <c:v>55840</c:v>
                </c:pt>
                <c:pt idx="920">
                  <c:v>55874</c:v>
                </c:pt>
                <c:pt idx="921">
                  <c:v>55908</c:v>
                </c:pt>
                <c:pt idx="922">
                  <c:v>55942</c:v>
                </c:pt>
                <c:pt idx="923">
                  <c:v>55976</c:v>
                </c:pt>
                <c:pt idx="924">
                  <c:v>56010</c:v>
                </c:pt>
                <c:pt idx="925">
                  <c:v>56044</c:v>
                </c:pt>
                <c:pt idx="926">
                  <c:v>56078</c:v>
                </c:pt>
                <c:pt idx="927">
                  <c:v>56112</c:v>
                </c:pt>
                <c:pt idx="928">
                  <c:v>56146</c:v>
                </c:pt>
                <c:pt idx="929">
                  <c:v>56180</c:v>
                </c:pt>
                <c:pt idx="930">
                  <c:v>56214</c:v>
                </c:pt>
                <c:pt idx="931">
                  <c:v>56248</c:v>
                </c:pt>
                <c:pt idx="932">
                  <c:v>56282</c:v>
                </c:pt>
                <c:pt idx="933">
                  <c:v>56316</c:v>
                </c:pt>
                <c:pt idx="934">
                  <c:v>56350</c:v>
                </c:pt>
                <c:pt idx="935">
                  <c:v>56384</c:v>
                </c:pt>
                <c:pt idx="936">
                  <c:v>56417</c:v>
                </c:pt>
                <c:pt idx="937">
                  <c:v>56450</c:v>
                </c:pt>
                <c:pt idx="938">
                  <c:v>56483</c:v>
                </c:pt>
                <c:pt idx="939">
                  <c:v>56516</c:v>
                </c:pt>
                <c:pt idx="940">
                  <c:v>56549</c:v>
                </c:pt>
                <c:pt idx="941">
                  <c:v>56582</c:v>
                </c:pt>
                <c:pt idx="942">
                  <c:v>56615</c:v>
                </c:pt>
                <c:pt idx="943">
                  <c:v>56648</c:v>
                </c:pt>
                <c:pt idx="944">
                  <c:v>56681</c:v>
                </c:pt>
                <c:pt idx="945">
                  <c:v>56714</c:v>
                </c:pt>
                <c:pt idx="946">
                  <c:v>56747</c:v>
                </c:pt>
                <c:pt idx="947">
                  <c:v>56780</c:v>
                </c:pt>
                <c:pt idx="948">
                  <c:v>56813</c:v>
                </c:pt>
                <c:pt idx="949">
                  <c:v>56846</c:v>
                </c:pt>
                <c:pt idx="950">
                  <c:v>56879</c:v>
                </c:pt>
                <c:pt idx="951">
                  <c:v>56912</c:v>
                </c:pt>
                <c:pt idx="952">
                  <c:v>56945</c:v>
                </c:pt>
                <c:pt idx="953">
                  <c:v>56978</c:v>
                </c:pt>
                <c:pt idx="954">
                  <c:v>57011</c:v>
                </c:pt>
                <c:pt idx="955">
                  <c:v>57044</c:v>
                </c:pt>
                <c:pt idx="956">
                  <c:v>57077</c:v>
                </c:pt>
                <c:pt idx="957">
                  <c:v>57110</c:v>
                </c:pt>
                <c:pt idx="958">
                  <c:v>57143</c:v>
                </c:pt>
                <c:pt idx="959">
                  <c:v>57176</c:v>
                </c:pt>
                <c:pt idx="960">
                  <c:v>57209</c:v>
                </c:pt>
                <c:pt idx="961">
                  <c:v>57242</c:v>
                </c:pt>
                <c:pt idx="962">
                  <c:v>57275</c:v>
                </c:pt>
                <c:pt idx="963">
                  <c:v>57308</c:v>
                </c:pt>
                <c:pt idx="964">
                  <c:v>57341</c:v>
                </c:pt>
                <c:pt idx="965">
                  <c:v>57375</c:v>
                </c:pt>
                <c:pt idx="966">
                  <c:v>57424</c:v>
                </c:pt>
                <c:pt idx="967">
                  <c:v>57472</c:v>
                </c:pt>
                <c:pt idx="968">
                  <c:v>57517</c:v>
                </c:pt>
                <c:pt idx="969">
                  <c:v>57565</c:v>
                </c:pt>
                <c:pt idx="970">
                  <c:v>57608</c:v>
                </c:pt>
                <c:pt idx="971">
                  <c:v>57656</c:v>
                </c:pt>
                <c:pt idx="972">
                  <c:v>57700</c:v>
                </c:pt>
                <c:pt idx="973">
                  <c:v>57748</c:v>
                </c:pt>
                <c:pt idx="974">
                  <c:v>57796</c:v>
                </c:pt>
                <c:pt idx="975">
                  <c:v>57839</c:v>
                </c:pt>
                <c:pt idx="976">
                  <c:v>57887</c:v>
                </c:pt>
                <c:pt idx="977">
                  <c:v>57930</c:v>
                </c:pt>
                <c:pt idx="978">
                  <c:v>57978</c:v>
                </c:pt>
                <c:pt idx="979">
                  <c:v>58024</c:v>
                </c:pt>
                <c:pt idx="980">
                  <c:v>58056</c:v>
                </c:pt>
                <c:pt idx="981">
                  <c:v>58088</c:v>
                </c:pt>
                <c:pt idx="982">
                  <c:v>58120</c:v>
                </c:pt>
                <c:pt idx="983">
                  <c:v>58152</c:v>
                </c:pt>
                <c:pt idx="984">
                  <c:v>58184</c:v>
                </c:pt>
                <c:pt idx="985">
                  <c:v>58216</c:v>
                </c:pt>
                <c:pt idx="986">
                  <c:v>58248</c:v>
                </c:pt>
                <c:pt idx="987">
                  <c:v>58280</c:v>
                </c:pt>
                <c:pt idx="988">
                  <c:v>58312</c:v>
                </c:pt>
                <c:pt idx="989">
                  <c:v>58344</c:v>
                </c:pt>
                <c:pt idx="990">
                  <c:v>58376</c:v>
                </c:pt>
                <c:pt idx="991">
                  <c:v>58408</c:v>
                </c:pt>
                <c:pt idx="992">
                  <c:v>58440</c:v>
                </c:pt>
                <c:pt idx="993">
                  <c:v>58472</c:v>
                </c:pt>
                <c:pt idx="994">
                  <c:v>58504</c:v>
                </c:pt>
                <c:pt idx="995">
                  <c:v>58535</c:v>
                </c:pt>
                <c:pt idx="996">
                  <c:v>58566</c:v>
                </c:pt>
                <c:pt idx="997">
                  <c:v>58597</c:v>
                </c:pt>
                <c:pt idx="998">
                  <c:v>58628</c:v>
                </c:pt>
                <c:pt idx="999">
                  <c:v>58659</c:v>
                </c:pt>
                <c:pt idx="1000">
                  <c:v>58690</c:v>
                </c:pt>
                <c:pt idx="1001">
                  <c:v>58721</c:v>
                </c:pt>
                <c:pt idx="1002">
                  <c:v>58752</c:v>
                </c:pt>
                <c:pt idx="1003">
                  <c:v>58783</c:v>
                </c:pt>
                <c:pt idx="1004">
                  <c:v>58814</c:v>
                </c:pt>
                <c:pt idx="1005">
                  <c:v>58845</c:v>
                </c:pt>
                <c:pt idx="1006">
                  <c:v>58876</c:v>
                </c:pt>
                <c:pt idx="1007">
                  <c:v>58907</c:v>
                </c:pt>
                <c:pt idx="1008">
                  <c:v>58938</c:v>
                </c:pt>
                <c:pt idx="1009">
                  <c:v>58969</c:v>
                </c:pt>
                <c:pt idx="1010">
                  <c:v>59000</c:v>
                </c:pt>
                <c:pt idx="1011">
                  <c:v>59031</c:v>
                </c:pt>
                <c:pt idx="1012">
                  <c:v>59062</c:v>
                </c:pt>
                <c:pt idx="1013">
                  <c:v>59093</c:v>
                </c:pt>
                <c:pt idx="1014">
                  <c:v>59124</c:v>
                </c:pt>
                <c:pt idx="1015">
                  <c:v>59155</c:v>
                </c:pt>
                <c:pt idx="1016">
                  <c:v>59186</c:v>
                </c:pt>
                <c:pt idx="1017">
                  <c:v>59217</c:v>
                </c:pt>
                <c:pt idx="1018">
                  <c:v>59248</c:v>
                </c:pt>
                <c:pt idx="1019">
                  <c:v>59279</c:v>
                </c:pt>
                <c:pt idx="1020">
                  <c:v>59310</c:v>
                </c:pt>
                <c:pt idx="1021">
                  <c:v>59340</c:v>
                </c:pt>
                <c:pt idx="1022">
                  <c:v>59370</c:v>
                </c:pt>
                <c:pt idx="1023">
                  <c:v>59400</c:v>
                </c:pt>
                <c:pt idx="1024">
                  <c:v>59430</c:v>
                </c:pt>
                <c:pt idx="1025">
                  <c:v>59460</c:v>
                </c:pt>
                <c:pt idx="1026">
                  <c:v>59490</c:v>
                </c:pt>
                <c:pt idx="1027">
                  <c:v>59520</c:v>
                </c:pt>
                <c:pt idx="1028">
                  <c:v>59550</c:v>
                </c:pt>
                <c:pt idx="1029">
                  <c:v>59580</c:v>
                </c:pt>
                <c:pt idx="1030">
                  <c:v>59610</c:v>
                </c:pt>
                <c:pt idx="1031">
                  <c:v>59640</c:v>
                </c:pt>
                <c:pt idx="1032">
                  <c:v>59670</c:v>
                </c:pt>
                <c:pt idx="1033">
                  <c:v>59700</c:v>
                </c:pt>
                <c:pt idx="1034">
                  <c:v>59730</c:v>
                </c:pt>
                <c:pt idx="1035">
                  <c:v>59760</c:v>
                </c:pt>
                <c:pt idx="1036">
                  <c:v>59790</c:v>
                </c:pt>
                <c:pt idx="1037">
                  <c:v>59820</c:v>
                </c:pt>
                <c:pt idx="1038">
                  <c:v>59850</c:v>
                </c:pt>
                <c:pt idx="1039">
                  <c:v>59880</c:v>
                </c:pt>
                <c:pt idx="1040">
                  <c:v>59910</c:v>
                </c:pt>
                <c:pt idx="1041">
                  <c:v>59940</c:v>
                </c:pt>
                <c:pt idx="1042">
                  <c:v>59970</c:v>
                </c:pt>
                <c:pt idx="1043">
                  <c:v>60000</c:v>
                </c:pt>
                <c:pt idx="1044">
                  <c:v>60030</c:v>
                </c:pt>
                <c:pt idx="1045">
                  <c:v>60060</c:v>
                </c:pt>
                <c:pt idx="1046">
                  <c:v>60090</c:v>
                </c:pt>
                <c:pt idx="1047">
                  <c:v>60119</c:v>
                </c:pt>
                <c:pt idx="1048">
                  <c:v>60148</c:v>
                </c:pt>
                <c:pt idx="1049">
                  <c:v>60177</c:v>
                </c:pt>
                <c:pt idx="1050">
                  <c:v>60206</c:v>
                </c:pt>
                <c:pt idx="1051">
                  <c:v>60235</c:v>
                </c:pt>
                <c:pt idx="1052">
                  <c:v>60264</c:v>
                </c:pt>
                <c:pt idx="1053">
                  <c:v>60293</c:v>
                </c:pt>
                <c:pt idx="1054">
                  <c:v>60322</c:v>
                </c:pt>
                <c:pt idx="1055">
                  <c:v>60351</c:v>
                </c:pt>
                <c:pt idx="1056">
                  <c:v>60380</c:v>
                </c:pt>
                <c:pt idx="1057">
                  <c:v>60409</c:v>
                </c:pt>
                <c:pt idx="1058">
                  <c:v>60438</c:v>
                </c:pt>
                <c:pt idx="1059">
                  <c:v>60467</c:v>
                </c:pt>
                <c:pt idx="1060">
                  <c:v>60496</c:v>
                </c:pt>
                <c:pt idx="1061">
                  <c:v>60527</c:v>
                </c:pt>
                <c:pt idx="1062">
                  <c:v>60569</c:v>
                </c:pt>
                <c:pt idx="1063">
                  <c:v>60611</c:v>
                </c:pt>
                <c:pt idx="1064">
                  <c:v>60648</c:v>
                </c:pt>
                <c:pt idx="1065">
                  <c:v>60690</c:v>
                </c:pt>
                <c:pt idx="1066">
                  <c:v>60732</c:v>
                </c:pt>
                <c:pt idx="1067">
                  <c:v>60770</c:v>
                </c:pt>
                <c:pt idx="1068">
                  <c:v>60812</c:v>
                </c:pt>
                <c:pt idx="1069">
                  <c:v>60850</c:v>
                </c:pt>
                <c:pt idx="1070">
                  <c:v>60892</c:v>
                </c:pt>
                <c:pt idx="1071">
                  <c:v>60934</c:v>
                </c:pt>
                <c:pt idx="1072">
                  <c:v>60971</c:v>
                </c:pt>
                <c:pt idx="1073">
                  <c:v>61013</c:v>
                </c:pt>
                <c:pt idx="1074">
                  <c:v>61055</c:v>
                </c:pt>
                <c:pt idx="1075">
                  <c:v>61092</c:v>
                </c:pt>
                <c:pt idx="1076">
                  <c:v>61134</c:v>
                </c:pt>
                <c:pt idx="1077">
                  <c:v>61174</c:v>
                </c:pt>
                <c:pt idx="1078">
                  <c:v>61213</c:v>
                </c:pt>
                <c:pt idx="1079">
                  <c:v>61254</c:v>
                </c:pt>
                <c:pt idx="1080">
                  <c:v>61291</c:v>
                </c:pt>
                <c:pt idx="1081">
                  <c:v>61332</c:v>
                </c:pt>
                <c:pt idx="1082">
                  <c:v>61373</c:v>
                </c:pt>
                <c:pt idx="1083">
                  <c:v>61410</c:v>
                </c:pt>
                <c:pt idx="1084">
                  <c:v>61451</c:v>
                </c:pt>
                <c:pt idx="1085">
                  <c:v>61492</c:v>
                </c:pt>
                <c:pt idx="1086">
                  <c:v>61528</c:v>
                </c:pt>
                <c:pt idx="1087">
                  <c:v>61569</c:v>
                </c:pt>
                <c:pt idx="1088">
                  <c:v>61610</c:v>
                </c:pt>
                <c:pt idx="1089">
                  <c:v>61638</c:v>
                </c:pt>
                <c:pt idx="1090">
                  <c:v>61666</c:v>
                </c:pt>
                <c:pt idx="1091">
                  <c:v>61694</c:v>
                </c:pt>
                <c:pt idx="1092">
                  <c:v>61722</c:v>
                </c:pt>
                <c:pt idx="1093">
                  <c:v>61750</c:v>
                </c:pt>
                <c:pt idx="1094">
                  <c:v>61778</c:v>
                </c:pt>
                <c:pt idx="1095">
                  <c:v>61806</c:v>
                </c:pt>
                <c:pt idx="1096">
                  <c:v>61834</c:v>
                </c:pt>
                <c:pt idx="1097">
                  <c:v>61862</c:v>
                </c:pt>
                <c:pt idx="1098">
                  <c:v>61889</c:v>
                </c:pt>
                <c:pt idx="1099">
                  <c:v>61916</c:v>
                </c:pt>
                <c:pt idx="1100">
                  <c:v>61943</c:v>
                </c:pt>
                <c:pt idx="1101">
                  <c:v>61970</c:v>
                </c:pt>
                <c:pt idx="1102">
                  <c:v>61997</c:v>
                </c:pt>
                <c:pt idx="1103">
                  <c:v>62024</c:v>
                </c:pt>
                <c:pt idx="1104">
                  <c:v>62051</c:v>
                </c:pt>
                <c:pt idx="1105">
                  <c:v>62078</c:v>
                </c:pt>
                <c:pt idx="1106">
                  <c:v>62105</c:v>
                </c:pt>
                <c:pt idx="1107">
                  <c:v>62132</c:v>
                </c:pt>
                <c:pt idx="1108">
                  <c:v>62159</c:v>
                </c:pt>
                <c:pt idx="1109">
                  <c:v>62186</c:v>
                </c:pt>
                <c:pt idx="1110">
                  <c:v>62213</c:v>
                </c:pt>
                <c:pt idx="1111">
                  <c:v>62240</c:v>
                </c:pt>
                <c:pt idx="1112">
                  <c:v>62267</c:v>
                </c:pt>
                <c:pt idx="1113">
                  <c:v>62294</c:v>
                </c:pt>
                <c:pt idx="1114">
                  <c:v>62321</c:v>
                </c:pt>
                <c:pt idx="1115">
                  <c:v>62348</c:v>
                </c:pt>
                <c:pt idx="1116">
                  <c:v>62375</c:v>
                </c:pt>
                <c:pt idx="1117">
                  <c:v>62402</c:v>
                </c:pt>
                <c:pt idx="1118">
                  <c:v>62429</c:v>
                </c:pt>
                <c:pt idx="1119">
                  <c:v>62456</c:v>
                </c:pt>
                <c:pt idx="1120">
                  <c:v>62483</c:v>
                </c:pt>
                <c:pt idx="1121">
                  <c:v>62510</c:v>
                </c:pt>
                <c:pt idx="1122">
                  <c:v>62537</c:v>
                </c:pt>
                <c:pt idx="1123">
                  <c:v>62564</c:v>
                </c:pt>
                <c:pt idx="1124">
                  <c:v>62591</c:v>
                </c:pt>
                <c:pt idx="1125">
                  <c:v>62617</c:v>
                </c:pt>
                <c:pt idx="1126">
                  <c:v>62643</c:v>
                </c:pt>
                <c:pt idx="1127">
                  <c:v>62669</c:v>
                </c:pt>
                <c:pt idx="1128">
                  <c:v>62695</c:v>
                </c:pt>
                <c:pt idx="1129">
                  <c:v>62721</c:v>
                </c:pt>
                <c:pt idx="1130">
                  <c:v>62747</c:v>
                </c:pt>
                <c:pt idx="1131">
                  <c:v>62773</c:v>
                </c:pt>
                <c:pt idx="1132">
                  <c:v>62799</c:v>
                </c:pt>
                <c:pt idx="1133">
                  <c:v>62825</c:v>
                </c:pt>
                <c:pt idx="1134">
                  <c:v>62851</c:v>
                </c:pt>
                <c:pt idx="1135">
                  <c:v>62877</c:v>
                </c:pt>
                <c:pt idx="1136">
                  <c:v>62903</c:v>
                </c:pt>
                <c:pt idx="1137">
                  <c:v>62929</c:v>
                </c:pt>
                <c:pt idx="1138">
                  <c:v>62955</c:v>
                </c:pt>
                <c:pt idx="1139">
                  <c:v>62981</c:v>
                </c:pt>
                <c:pt idx="1140">
                  <c:v>63007</c:v>
                </c:pt>
                <c:pt idx="1141">
                  <c:v>63033</c:v>
                </c:pt>
                <c:pt idx="1142">
                  <c:v>63059</c:v>
                </c:pt>
                <c:pt idx="1143">
                  <c:v>63085</c:v>
                </c:pt>
                <c:pt idx="1144">
                  <c:v>63111</c:v>
                </c:pt>
                <c:pt idx="1145">
                  <c:v>63137</c:v>
                </c:pt>
                <c:pt idx="1146">
                  <c:v>63163</c:v>
                </c:pt>
                <c:pt idx="1147">
                  <c:v>63189</c:v>
                </c:pt>
                <c:pt idx="1148">
                  <c:v>63215</c:v>
                </c:pt>
                <c:pt idx="1149">
                  <c:v>63241</c:v>
                </c:pt>
                <c:pt idx="1150">
                  <c:v>63267</c:v>
                </c:pt>
                <c:pt idx="1151">
                  <c:v>63292</c:v>
                </c:pt>
                <c:pt idx="1152">
                  <c:v>63317</c:v>
                </c:pt>
                <c:pt idx="1153">
                  <c:v>63342</c:v>
                </c:pt>
                <c:pt idx="1154">
                  <c:v>63367</c:v>
                </c:pt>
                <c:pt idx="1155">
                  <c:v>63392</c:v>
                </c:pt>
                <c:pt idx="1156">
                  <c:v>63417</c:v>
                </c:pt>
                <c:pt idx="1157">
                  <c:v>63442</c:v>
                </c:pt>
                <c:pt idx="1158">
                  <c:v>63467</c:v>
                </c:pt>
                <c:pt idx="1159">
                  <c:v>63492</c:v>
                </c:pt>
                <c:pt idx="1160">
                  <c:v>63517</c:v>
                </c:pt>
                <c:pt idx="1161">
                  <c:v>63542</c:v>
                </c:pt>
                <c:pt idx="1162">
                  <c:v>63567</c:v>
                </c:pt>
                <c:pt idx="1163">
                  <c:v>63592</c:v>
                </c:pt>
                <c:pt idx="1164">
                  <c:v>63617</c:v>
                </c:pt>
                <c:pt idx="1165">
                  <c:v>63642</c:v>
                </c:pt>
                <c:pt idx="1166">
                  <c:v>63667</c:v>
                </c:pt>
                <c:pt idx="1167">
                  <c:v>63692</c:v>
                </c:pt>
                <c:pt idx="1168">
                  <c:v>63717</c:v>
                </c:pt>
                <c:pt idx="1169">
                  <c:v>63742</c:v>
                </c:pt>
                <c:pt idx="1170">
                  <c:v>63767</c:v>
                </c:pt>
                <c:pt idx="1171">
                  <c:v>63792</c:v>
                </c:pt>
                <c:pt idx="1172">
                  <c:v>63817</c:v>
                </c:pt>
                <c:pt idx="1173">
                  <c:v>63842</c:v>
                </c:pt>
                <c:pt idx="1174">
                  <c:v>63867</c:v>
                </c:pt>
                <c:pt idx="1175">
                  <c:v>63892</c:v>
                </c:pt>
                <c:pt idx="1176">
                  <c:v>63917</c:v>
                </c:pt>
                <c:pt idx="1177">
                  <c:v>63942</c:v>
                </c:pt>
                <c:pt idx="1178">
                  <c:v>63966</c:v>
                </c:pt>
                <c:pt idx="1179">
                  <c:v>63990</c:v>
                </c:pt>
                <c:pt idx="1180">
                  <c:v>64014</c:v>
                </c:pt>
                <c:pt idx="1181">
                  <c:v>64038</c:v>
                </c:pt>
                <c:pt idx="1182">
                  <c:v>64062</c:v>
                </c:pt>
                <c:pt idx="1183">
                  <c:v>64086</c:v>
                </c:pt>
                <c:pt idx="1184">
                  <c:v>64110</c:v>
                </c:pt>
                <c:pt idx="1185">
                  <c:v>64147</c:v>
                </c:pt>
                <c:pt idx="1186">
                  <c:v>64184</c:v>
                </c:pt>
                <c:pt idx="1187">
                  <c:v>64217</c:v>
                </c:pt>
                <c:pt idx="1188">
                  <c:v>64252</c:v>
                </c:pt>
                <c:pt idx="1189">
                  <c:v>64289</c:v>
                </c:pt>
                <c:pt idx="1190">
                  <c:v>64324</c:v>
                </c:pt>
                <c:pt idx="1191">
                  <c:v>64357</c:v>
                </c:pt>
                <c:pt idx="1192">
                  <c:v>64393</c:v>
                </c:pt>
                <c:pt idx="1193">
                  <c:v>64429</c:v>
                </c:pt>
                <c:pt idx="1194">
                  <c:v>64460</c:v>
                </c:pt>
                <c:pt idx="1195">
                  <c:v>64496</c:v>
                </c:pt>
                <c:pt idx="1196">
                  <c:v>64532</c:v>
                </c:pt>
                <c:pt idx="1197">
                  <c:v>64559</c:v>
                </c:pt>
                <c:pt idx="1198">
                  <c:v>64583</c:v>
                </c:pt>
                <c:pt idx="1199">
                  <c:v>64607</c:v>
                </c:pt>
                <c:pt idx="1200">
                  <c:v>64631</c:v>
                </c:pt>
                <c:pt idx="1201">
                  <c:v>64655</c:v>
                </c:pt>
                <c:pt idx="1202">
                  <c:v>64679</c:v>
                </c:pt>
                <c:pt idx="1203">
                  <c:v>64702</c:v>
                </c:pt>
                <c:pt idx="1204">
                  <c:v>64725</c:v>
                </c:pt>
                <c:pt idx="1205">
                  <c:v>64748</c:v>
                </c:pt>
                <c:pt idx="1206">
                  <c:v>64771</c:v>
                </c:pt>
                <c:pt idx="1207">
                  <c:v>64794</c:v>
                </c:pt>
                <c:pt idx="1208">
                  <c:v>64817</c:v>
                </c:pt>
                <c:pt idx="1209">
                  <c:v>64840</c:v>
                </c:pt>
                <c:pt idx="1210">
                  <c:v>64863</c:v>
                </c:pt>
                <c:pt idx="1211">
                  <c:v>64886</c:v>
                </c:pt>
                <c:pt idx="1212">
                  <c:v>64909</c:v>
                </c:pt>
                <c:pt idx="1213">
                  <c:v>64932</c:v>
                </c:pt>
                <c:pt idx="1214">
                  <c:v>64955</c:v>
                </c:pt>
                <c:pt idx="1215">
                  <c:v>64978</c:v>
                </c:pt>
                <c:pt idx="1216">
                  <c:v>65001</c:v>
                </c:pt>
                <c:pt idx="1217">
                  <c:v>65024</c:v>
                </c:pt>
                <c:pt idx="1218">
                  <c:v>65047</c:v>
                </c:pt>
                <c:pt idx="1219">
                  <c:v>65070</c:v>
                </c:pt>
                <c:pt idx="1220">
                  <c:v>65093</c:v>
                </c:pt>
                <c:pt idx="1221">
                  <c:v>65116</c:v>
                </c:pt>
                <c:pt idx="1222">
                  <c:v>65139</c:v>
                </c:pt>
                <c:pt idx="1223">
                  <c:v>65162</c:v>
                </c:pt>
                <c:pt idx="1224">
                  <c:v>65185</c:v>
                </c:pt>
                <c:pt idx="1225">
                  <c:v>65208</c:v>
                </c:pt>
                <c:pt idx="1226">
                  <c:v>65230</c:v>
                </c:pt>
                <c:pt idx="1227">
                  <c:v>65252</c:v>
                </c:pt>
                <c:pt idx="1228">
                  <c:v>65274</c:v>
                </c:pt>
                <c:pt idx="1229">
                  <c:v>65296</c:v>
                </c:pt>
                <c:pt idx="1230">
                  <c:v>65318</c:v>
                </c:pt>
                <c:pt idx="1231">
                  <c:v>65340</c:v>
                </c:pt>
                <c:pt idx="1232">
                  <c:v>65362</c:v>
                </c:pt>
                <c:pt idx="1233">
                  <c:v>65384</c:v>
                </c:pt>
                <c:pt idx="1234">
                  <c:v>65406</c:v>
                </c:pt>
                <c:pt idx="1235">
                  <c:v>65428</c:v>
                </c:pt>
                <c:pt idx="1236">
                  <c:v>65450</c:v>
                </c:pt>
                <c:pt idx="1237">
                  <c:v>65472</c:v>
                </c:pt>
                <c:pt idx="1238">
                  <c:v>65494</c:v>
                </c:pt>
                <c:pt idx="1239">
                  <c:v>65516</c:v>
                </c:pt>
                <c:pt idx="1240">
                  <c:v>65538</c:v>
                </c:pt>
                <c:pt idx="1241">
                  <c:v>65560</c:v>
                </c:pt>
                <c:pt idx="1242">
                  <c:v>65582</c:v>
                </c:pt>
                <c:pt idx="1243">
                  <c:v>65604</c:v>
                </c:pt>
                <c:pt idx="1244">
                  <c:v>65626</c:v>
                </c:pt>
                <c:pt idx="1245">
                  <c:v>65648</c:v>
                </c:pt>
                <c:pt idx="1246">
                  <c:v>65670</c:v>
                </c:pt>
                <c:pt idx="1247">
                  <c:v>65692</c:v>
                </c:pt>
                <c:pt idx="1248">
                  <c:v>65714</c:v>
                </c:pt>
                <c:pt idx="1249">
                  <c:v>65735</c:v>
                </c:pt>
                <c:pt idx="1250">
                  <c:v>65756</c:v>
                </c:pt>
                <c:pt idx="1251">
                  <c:v>65777</c:v>
                </c:pt>
                <c:pt idx="1252">
                  <c:v>65798</c:v>
                </c:pt>
                <c:pt idx="1253">
                  <c:v>65819</c:v>
                </c:pt>
                <c:pt idx="1254">
                  <c:v>65840</c:v>
                </c:pt>
                <c:pt idx="1255">
                  <c:v>65861</c:v>
                </c:pt>
                <c:pt idx="1256">
                  <c:v>65882</c:v>
                </c:pt>
                <c:pt idx="1257">
                  <c:v>65903</c:v>
                </c:pt>
                <c:pt idx="1258">
                  <c:v>65924</c:v>
                </c:pt>
                <c:pt idx="1259">
                  <c:v>65945</c:v>
                </c:pt>
                <c:pt idx="1260">
                  <c:v>65966</c:v>
                </c:pt>
                <c:pt idx="1261">
                  <c:v>65987</c:v>
                </c:pt>
                <c:pt idx="1262">
                  <c:v>66008</c:v>
                </c:pt>
                <c:pt idx="1263">
                  <c:v>66029</c:v>
                </c:pt>
                <c:pt idx="1264">
                  <c:v>66050</c:v>
                </c:pt>
                <c:pt idx="1265">
                  <c:v>66071</c:v>
                </c:pt>
                <c:pt idx="1266">
                  <c:v>66092</c:v>
                </c:pt>
                <c:pt idx="1267">
                  <c:v>66113</c:v>
                </c:pt>
                <c:pt idx="1268">
                  <c:v>66134</c:v>
                </c:pt>
                <c:pt idx="1269">
                  <c:v>66155</c:v>
                </c:pt>
                <c:pt idx="1270">
                  <c:v>66176</c:v>
                </c:pt>
                <c:pt idx="1271">
                  <c:v>66197</c:v>
                </c:pt>
                <c:pt idx="1272">
                  <c:v>66218</c:v>
                </c:pt>
                <c:pt idx="1273">
                  <c:v>66238</c:v>
                </c:pt>
                <c:pt idx="1274">
                  <c:v>66258</c:v>
                </c:pt>
                <c:pt idx="1275">
                  <c:v>66278</c:v>
                </c:pt>
                <c:pt idx="1276">
                  <c:v>66298</c:v>
                </c:pt>
                <c:pt idx="1277">
                  <c:v>66318</c:v>
                </c:pt>
                <c:pt idx="1278">
                  <c:v>66338</c:v>
                </c:pt>
                <c:pt idx="1279">
                  <c:v>66358</c:v>
                </c:pt>
                <c:pt idx="1280">
                  <c:v>66378</c:v>
                </c:pt>
                <c:pt idx="1281">
                  <c:v>66398</c:v>
                </c:pt>
                <c:pt idx="1282">
                  <c:v>66418</c:v>
                </c:pt>
                <c:pt idx="1283">
                  <c:v>66438</c:v>
                </c:pt>
                <c:pt idx="1284">
                  <c:v>66458</c:v>
                </c:pt>
                <c:pt idx="1285">
                  <c:v>66478</c:v>
                </c:pt>
                <c:pt idx="1286">
                  <c:v>66498</c:v>
                </c:pt>
                <c:pt idx="1287">
                  <c:v>66518</c:v>
                </c:pt>
                <c:pt idx="1288">
                  <c:v>66538</c:v>
                </c:pt>
                <c:pt idx="1289">
                  <c:v>66558</c:v>
                </c:pt>
                <c:pt idx="1290">
                  <c:v>66578</c:v>
                </c:pt>
                <c:pt idx="1291">
                  <c:v>66598</c:v>
                </c:pt>
                <c:pt idx="1292">
                  <c:v>66618</c:v>
                </c:pt>
                <c:pt idx="1293">
                  <c:v>66638</c:v>
                </c:pt>
                <c:pt idx="1294">
                  <c:v>66658</c:v>
                </c:pt>
                <c:pt idx="1295">
                  <c:v>66678</c:v>
                </c:pt>
                <c:pt idx="1296">
                  <c:v>66698</c:v>
                </c:pt>
                <c:pt idx="1297">
                  <c:v>66717</c:v>
                </c:pt>
                <c:pt idx="1298">
                  <c:v>66736</c:v>
                </c:pt>
                <c:pt idx="1299">
                  <c:v>66755</c:v>
                </c:pt>
                <c:pt idx="1300">
                  <c:v>66774</c:v>
                </c:pt>
                <c:pt idx="1301">
                  <c:v>66793</c:v>
                </c:pt>
                <c:pt idx="1302">
                  <c:v>66812</c:v>
                </c:pt>
                <c:pt idx="1303">
                  <c:v>66831</c:v>
                </c:pt>
                <c:pt idx="1304">
                  <c:v>66850</c:v>
                </c:pt>
                <c:pt idx="1305">
                  <c:v>66869</c:v>
                </c:pt>
                <c:pt idx="1306">
                  <c:v>66888</c:v>
                </c:pt>
                <c:pt idx="1307">
                  <c:v>66907</c:v>
                </c:pt>
                <c:pt idx="1308">
                  <c:v>66926</c:v>
                </c:pt>
                <c:pt idx="1309">
                  <c:v>66945</c:v>
                </c:pt>
                <c:pt idx="1310">
                  <c:v>66964</c:v>
                </c:pt>
                <c:pt idx="1311">
                  <c:v>66983</c:v>
                </c:pt>
                <c:pt idx="1312">
                  <c:v>67002</c:v>
                </c:pt>
                <c:pt idx="1313">
                  <c:v>67021</c:v>
                </c:pt>
                <c:pt idx="1314">
                  <c:v>67040</c:v>
                </c:pt>
                <c:pt idx="1315">
                  <c:v>67071</c:v>
                </c:pt>
                <c:pt idx="1316">
                  <c:v>67102</c:v>
                </c:pt>
                <c:pt idx="1317">
                  <c:v>67133</c:v>
                </c:pt>
                <c:pt idx="1318">
                  <c:v>67157</c:v>
                </c:pt>
                <c:pt idx="1319">
                  <c:v>67188</c:v>
                </c:pt>
                <c:pt idx="1320">
                  <c:v>67219</c:v>
                </c:pt>
                <c:pt idx="1321">
                  <c:v>67249</c:v>
                </c:pt>
                <c:pt idx="1322">
                  <c:v>67273</c:v>
                </c:pt>
                <c:pt idx="1323">
                  <c:v>67303</c:v>
                </c:pt>
                <c:pt idx="1324">
                  <c:v>67333</c:v>
                </c:pt>
                <c:pt idx="1325">
                  <c:v>67362</c:v>
                </c:pt>
                <c:pt idx="1326">
                  <c:v>67387</c:v>
                </c:pt>
                <c:pt idx="1327">
                  <c:v>67417</c:v>
                </c:pt>
                <c:pt idx="1328">
                  <c:v>67447</c:v>
                </c:pt>
                <c:pt idx="1329">
                  <c:v>67474</c:v>
                </c:pt>
                <c:pt idx="1330">
                  <c:v>67500</c:v>
                </c:pt>
                <c:pt idx="1331">
                  <c:v>67530</c:v>
                </c:pt>
                <c:pt idx="1332">
                  <c:v>67560</c:v>
                </c:pt>
                <c:pt idx="1333">
                  <c:v>67586</c:v>
                </c:pt>
                <c:pt idx="1334">
                  <c:v>67613</c:v>
                </c:pt>
                <c:pt idx="1335">
                  <c:v>67643</c:v>
                </c:pt>
                <c:pt idx="1336">
                  <c:v>67673</c:v>
                </c:pt>
                <c:pt idx="1337">
                  <c:v>67698</c:v>
                </c:pt>
                <c:pt idx="1338">
                  <c:v>67716</c:v>
                </c:pt>
                <c:pt idx="1339">
                  <c:v>67734</c:v>
                </c:pt>
                <c:pt idx="1340">
                  <c:v>67752</c:v>
                </c:pt>
                <c:pt idx="1341">
                  <c:v>67770</c:v>
                </c:pt>
                <c:pt idx="1342">
                  <c:v>67788</c:v>
                </c:pt>
                <c:pt idx="1343">
                  <c:v>67806</c:v>
                </c:pt>
                <c:pt idx="1344">
                  <c:v>67824</c:v>
                </c:pt>
                <c:pt idx="1345">
                  <c:v>67842</c:v>
                </c:pt>
                <c:pt idx="1346">
                  <c:v>67860</c:v>
                </c:pt>
                <c:pt idx="1347">
                  <c:v>67877</c:v>
                </c:pt>
                <c:pt idx="1348">
                  <c:v>67894</c:v>
                </c:pt>
                <c:pt idx="1349">
                  <c:v>67911</c:v>
                </c:pt>
                <c:pt idx="1350">
                  <c:v>67928</c:v>
                </c:pt>
                <c:pt idx="1351">
                  <c:v>67945</c:v>
                </c:pt>
                <c:pt idx="1352">
                  <c:v>67962</c:v>
                </c:pt>
                <c:pt idx="1353">
                  <c:v>67979</c:v>
                </c:pt>
                <c:pt idx="1354">
                  <c:v>67996</c:v>
                </c:pt>
                <c:pt idx="1355">
                  <c:v>68013</c:v>
                </c:pt>
                <c:pt idx="1356">
                  <c:v>68030</c:v>
                </c:pt>
                <c:pt idx="1357">
                  <c:v>68047</c:v>
                </c:pt>
                <c:pt idx="1358">
                  <c:v>68064</c:v>
                </c:pt>
                <c:pt idx="1359">
                  <c:v>68081</c:v>
                </c:pt>
                <c:pt idx="1360">
                  <c:v>68098</c:v>
                </c:pt>
                <c:pt idx="1361">
                  <c:v>68115</c:v>
                </c:pt>
                <c:pt idx="1362">
                  <c:v>68132</c:v>
                </c:pt>
                <c:pt idx="1363">
                  <c:v>68149</c:v>
                </c:pt>
                <c:pt idx="1364">
                  <c:v>68166</c:v>
                </c:pt>
                <c:pt idx="1365">
                  <c:v>68182</c:v>
                </c:pt>
                <c:pt idx="1366">
                  <c:v>68198</c:v>
                </c:pt>
                <c:pt idx="1367">
                  <c:v>68214</c:v>
                </c:pt>
                <c:pt idx="1368">
                  <c:v>68230</c:v>
                </c:pt>
                <c:pt idx="1369">
                  <c:v>68246</c:v>
                </c:pt>
                <c:pt idx="1370">
                  <c:v>68262</c:v>
                </c:pt>
                <c:pt idx="1371">
                  <c:v>68278</c:v>
                </c:pt>
                <c:pt idx="1372">
                  <c:v>68294</c:v>
                </c:pt>
                <c:pt idx="1373">
                  <c:v>68310</c:v>
                </c:pt>
                <c:pt idx="1374">
                  <c:v>68326</c:v>
                </c:pt>
                <c:pt idx="1375">
                  <c:v>68342</c:v>
                </c:pt>
                <c:pt idx="1376">
                  <c:v>68358</c:v>
                </c:pt>
                <c:pt idx="1377">
                  <c:v>68374</c:v>
                </c:pt>
                <c:pt idx="1378">
                  <c:v>68390</c:v>
                </c:pt>
                <c:pt idx="1379">
                  <c:v>68406</c:v>
                </c:pt>
                <c:pt idx="1380">
                  <c:v>68422</c:v>
                </c:pt>
                <c:pt idx="1381">
                  <c:v>68437</c:v>
                </c:pt>
                <c:pt idx="1382">
                  <c:v>68452</c:v>
                </c:pt>
                <c:pt idx="1383">
                  <c:v>68467</c:v>
                </c:pt>
                <c:pt idx="1384">
                  <c:v>68482</c:v>
                </c:pt>
                <c:pt idx="1385">
                  <c:v>68497</c:v>
                </c:pt>
                <c:pt idx="1386">
                  <c:v>68512</c:v>
                </c:pt>
                <c:pt idx="1387">
                  <c:v>68527</c:v>
                </c:pt>
                <c:pt idx="1388">
                  <c:v>68542</c:v>
                </c:pt>
                <c:pt idx="1389">
                  <c:v>68557</c:v>
                </c:pt>
                <c:pt idx="1390">
                  <c:v>68572</c:v>
                </c:pt>
                <c:pt idx="1391">
                  <c:v>68587</c:v>
                </c:pt>
                <c:pt idx="1392">
                  <c:v>68602</c:v>
                </c:pt>
                <c:pt idx="1393">
                  <c:v>68617</c:v>
                </c:pt>
                <c:pt idx="1394">
                  <c:v>68632</c:v>
                </c:pt>
                <c:pt idx="1395">
                  <c:v>68647</c:v>
                </c:pt>
                <c:pt idx="1396">
                  <c:v>68662</c:v>
                </c:pt>
                <c:pt idx="1397">
                  <c:v>68677</c:v>
                </c:pt>
                <c:pt idx="1398">
                  <c:v>68691</c:v>
                </c:pt>
                <c:pt idx="1399">
                  <c:v>68705</c:v>
                </c:pt>
                <c:pt idx="1400">
                  <c:v>68719</c:v>
                </c:pt>
                <c:pt idx="1401">
                  <c:v>68733</c:v>
                </c:pt>
                <c:pt idx="1402">
                  <c:v>68747</c:v>
                </c:pt>
                <c:pt idx="1403">
                  <c:v>68761</c:v>
                </c:pt>
                <c:pt idx="1404">
                  <c:v>68775</c:v>
                </c:pt>
                <c:pt idx="1405">
                  <c:v>68789</c:v>
                </c:pt>
                <c:pt idx="1406">
                  <c:v>68803</c:v>
                </c:pt>
                <c:pt idx="1407">
                  <c:v>68817</c:v>
                </c:pt>
                <c:pt idx="1408">
                  <c:v>68831</c:v>
                </c:pt>
                <c:pt idx="1409">
                  <c:v>68845</c:v>
                </c:pt>
                <c:pt idx="1410">
                  <c:v>68859</c:v>
                </c:pt>
                <c:pt idx="1411">
                  <c:v>68873</c:v>
                </c:pt>
                <c:pt idx="1412">
                  <c:v>68887</c:v>
                </c:pt>
                <c:pt idx="1413">
                  <c:v>68901</c:v>
                </c:pt>
                <c:pt idx="1414">
                  <c:v>68915</c:v>
                </c:pt>
                <c:pt idx="1415">
                  <c:v>68928</c:v>
                </c:pt>
                <c:pt idx="1416">
                  <c:v>68941</c:v>
                </c:pt>
                <c:pt idx="1417">
                  <c:v>68954</c:v>
                </c:pt>
                <c:pt idx="1418">
                  <c:v>68967</c:v>
                </c:pt>
                <c:pt idx="1419">
                  <c:v>68980</c:v>
                </c:pt>
                <c:pt idx="1420">
                  <c:v>68993</c:v>
                </c:pt>
                <c:pt idx="1421">
                  <c:v>69006</c:v>
                </c:pt>
                <c:pt idx="1422">
                  <c:v>69019</c:v>
                </c:pt>
                <c:pt idx="1423">
                  <c:v>69032</c:v>
                </c:pt>
                <c:pt idx="1424">
                  <c:v>69045</c:v>
                </c:pt>
                <c:pt idx="1425">
                  <c:v>69058</c:v>
                </c:pt>
                <c:pt idx="1426">
                  <c:v>69071</c:v>
                </c:pt>
                <c:pt idx="1427">
                  <c:v>69084</c:v>
                </c:pt>
                <c:pt idx="1428">
                  <c:v>69097</c:v>
                </c:pt>
                <c:pt idx="1429">
                  <c:v>69110</c:v>
                </c:pt>
                <c:pt idx="1430">
                  <c:v>69123</c:v>
                </c:pt>
                <c:pt idx="1431">
                  <c:v>69136</c:v>
                </c:pt>
                <c:pt idx="1432">
                  <c:v>69149</c:v>
                </c:pt>
                <c:pt idx="1433">
                  <c:v>69161</c:v>
                </c:pt>
                <c:pt idx="1434">
                  <c:v>69173</c:v>
                </c:pt>
                <c:pt idx="1435">
                  <c:v>69185</c:v>
                </c:pt>
                <c:pt idx="1436">
                  <c:v>69197</c:v>
                </c:pt>
                <c:pt idx="1437">
                  <c:v>69209</c:v>
                </c:pt>
                <c:pt idx="1438">
                  <c:v>69221</c:v>
                </c:pt>
                <c:pt idx="1439">
                  <c:v>69233</c:v>
                </c:pt>
                <c:pt idx="1440">
                  <c:v>69245</c:v>
                </c:pt>
                <c:pt idx="1441">
                  <c:v>69257</c:v>
                </c:pt>
                <c:pt idx="1442">
                  <c:v>69269</c:v>
                </c:pt>
                <c:pt idx="1443">
                  <c:v>69281</c:v>
                </c:pt>
                <c:pt idx="1444">
                  <c:v>69293</c:v>
                </c:pt>
                <c:pt idx="1445">
                  <c:v>69305</c:v>
                </c:pt>
                <c:pt idx="1446">
                  <c:v>69317</c:v>
                </c:pt>
                <c:pt idx="1447">
                  <c:v>69329</c:v>
                </c:pt>
                <c:pt idx="1448">
                  <c:v>69341</c:v>
                </c:pt>
                <c:pt idx="1449">
                  <c:v>69353</c:v>
                </c:pt>
                <c:pt idx="1450">
                  <c:v>69365</c:v>
                </c:pt>
                <c:pt idx="1451">
                  <c:v>69377</c:v>
                </c:pt>
                <c:pt idx="1452">
                  <c:v>69388</c:v>
                </c:pt>
                <c:pt idx="1453">
                  <c:v>69399</c:v>
                </c:pt>
                <c:pt idx="1454">
                  <c:v>69410</c:v>
                </c:pt>
                <c:pt idx="1455">
                  <c:v>69421</c:v>
                </c:pt>
                <c:pt idx="1456">
                  <c:v>69432</c:v>
                </c:pt>
                <c:pt idx="1457">
                  <c:v>69443</c:v>
                </c:pt>
                <c:pt idx="1458">
                  <c:v>69454</c:v>
                </c:pt>
                <c:pt idx="1459">
                  <c:v>69465</c:v>
                </c:pt>
                <c:pt idx="1460">
                  <c:v>69476</c:v>
                </c:pt>
                <c:pt idx="1461">
                  <c:v>69487</c:v>
                </c:pt>
                <c:pt idx="1462">
                  <c:v>69498</c:v>
                </c:pt>
                <c:pt idx="1463">
                  <c:v>69509</c:v>
                </c:pt>
                <c:pt idx="1464">
                  <c:v>69520</c:v>
                </c:pt>
                <c:pt idx="1465">
                  <c:v>69531</c:v>
                </c:pt>
                <c:pt idx="1466">
                  <c:v>69542</c:v>
                </c:pt>
                <c:pt idx="1467">
                  <c:v>69553</c:v>
                </c:pt>
                <c:pt idx="1468">
                  <c:v>69564</c:v>
                </c:pt>
                <c:pt idx="1469">
                  <c:v>69575</c:v>
                </c:pt>
                <c:pt idx="1470">
                  <c:v>69586</c:v>
                </c:pt>
                <c:pt idx="1471">
                  <c:v>69596</c:v>
                </c:pt>
                <c:pt idx="1472">
                  <c:v>69606</c:v>
                </c:pt>
                <c:pt idx="1473">
                  <c:v>69616</c:v>
                </c:pt>
                <c:pt idx="1474">
                  <c:v>69626</c:v>
                </c:pt>
                <c:pt idx="1475">
                  <c:v>69636</c:v>
                </c:pt>
                <c:pt idx="1476">
                  <c:v>69646</c:v>
                </c:pt>
                <c:pt idx="1477">
                  <c:v>69656</c:v>
                </c:pt>
                <c:pt idx="1478">
                  <c:v>69666</c:v>
                </c:pt>
                <c:pt idx="1479">
                  <c:v>69676</c:v>
                </c:pt>
                <c:pt idx="1480">
                  <c:v>69686</c:v>
                </c:pt>
                <c:pt idx="1481">
                  <c:v>69696</c:v>
                </c:pt>
                <c:pt idx="1482">
                  <c:v>69706</c:v>
                </c:pt>
                <c:pt idx="1483">
                  <c:v>69716</c:v>
                </c:pt>
                <c:pt idx="1484">
                  <c:v>69725</c:v>
                </c:pt>
                <c:pt idx="1485">
                  <c:v>69734</c:v>
                </c:pt>
                <c:pt idx="1486">
                  <c:v>69743</c:v>
                </c:pt>
                <c:pt idx="1487">
                  <c:v>69752</c:v>
                </c:pt>
                <c:pt idx="1488">
                  <c:v>69761</c:v>
                </c:pt>
                <c:pt idx="1489">
                  <c:v>69770</c:v>
                </c:pt>
                <c:pt idx="1490">
                  <c:v>69779</c:v>
                </c:pt>
                <c:pt idx="1491">
                  <c:v>69788</c:v>
                </c:pt>
                <c:pt idx="1492">
                  <c:v>69797</c:v>
                </c:pt>
                <c:pt idx="1493">
                  <c:v>69806</c:v>
                </c:pt>
                <c:pt idx="1494">
                  <c:v>69815</c:v>
                </c:pt>
                <c:pt idx="1495">
                  <c:v>69824</c:v>
                </c:pt>
                <c:pt idx="1496">
                  <c:v>69833</c:v>
                </c:pt>
                <c:pt idx="1497">
                  <c:v>69842</c:v>
                </c:pt>
                <c:pt idx="1498">
                  <c:v>69850</c:v>
                </c:pt>
                <c:pt idx="1499">
                  <c:v>69858</c:v>
                </c:pt>
                <c:pt idx="1500">
                  <c:v>69866</c:v>
                </c:pt>
                <c:pt idx="1501">
                  <c:v>69874</c:v>
                </c:pt>
                <c:pt idx="1502">
                  <c:v>69882</c:v>
                </c:pt>
                <c:pt idx="1503">
                  <c:v>69890</c:v>
                </c:pt>
                <c:pt idx="1504">
                  <c:v>69898</c:v>
                </c:pt>
                <c:pt idx="1505">
                  <c:v>69906</c:v>
                </c:pt>
                <c:pt idx="1506">
                  <c:v>69914</c:v>
                </c:pt>
                <c:pt idx="1507">
                  <c:v>69922</c:v>
                </c:pt>
                <c:pt idx="1508">
                  <c:v>69930</c:v>
                </c:pt>
                <c:pt idx="1509">
                  <c:v>69938</c:v>
                </c:pt>
                <c:pt idx="1510">
                  <c:v>69946</c:v>
                </c:pt>
                <c:pt idx="1511">
                  <c:v>69954</c:v>
                </c:pt>
                <c:pt idx="1512">
                  <c:v>69962</c:v>
                </c:pt>
                <c:pt idx="1513">
                  <c:v>69969</c:v>
                </c:pt>
                <c:pt idx="1514">
                  <c:v>69976</c:v>
                </c:pt>
                <c:pt idx="1515">
                  <c:v>69983</c:v>
                </c:pt>
                <c:pt idx="1516">
                  <c:v>69990</c:v>
                </c:pt>
                <c:pt idx="1517">
                  <c:v>69997</c:v>
                </c:pt>
                <c:pt idx="1518">
                  <c:v>70004</c:v>
                </c:pt>
                <c:pt idx="1519">
                  <c:v>70011</c:v>
                </c:pt>
                <c:pt idx="1520">
                  <c:v>70018</c:v>
                </c:pt>
                <c:pt idx="1521">
                  <c:v>70025</c:v>
                </c:pt>
                <c:pt idx="1522">
                  <c:v>70032</c:v>
                </c:pt>
                <c:pt idx="1523">
                  <c:v>70039</c:v>
                </c:pt>
                <c:pt idx="1524">
                  <c:v>70046</c:v>
                </c:pt>
                <c:pt idx="1525">
                  <c:v>70053</c:v>
                </c:pt>
                <c:pt idx="1526">
                  <c:v>70060</c:v>
                </c:pt>
                <c:pt idx="1527">
                  <c:v>70067</c:v>
                </c:pt>
                <c:pt idx="1528">
                  <c:v>70074</c:v>
                </c:pt>
                <c:pt idx="1529">
                  <c:v>70080</c:v>
                </c:pt>
                <c:pt idx="1530">
                  <c:v>70086</c:v>
                </c:pt>
                <c:pt idx="1531">
                  <c:v>70092</c:v>
                </c:pt>
                <c:pt idx="1532">
                  <c:v>70098</c:v>
                </c:pt>
                <c:pt idx="1533">
                  <c:v>70104</c:v>
                </c:pt>
                <c:pt idx="1534">
                  <c:v>70110</c:v>
                </c:pt>
                <c:pt idx="1535">
                  <c:v>70116</c:v>
                </c:pt>
                <c:pt idx="1536">
                  <c:v>70122</c:v>
                </c:pt>
                <c:pt idx="1537">
                  <c:v>70128</c:v>
                </c:pt>
                <c:pt idx="1538">
                  <c:v>70134</c:v>
                </c:pt>
                <c:pt idx="1539">
                  <c:v>70140</c:v>
                </c:pt>
                <c:pt idx="1540">
                  <c:v>70146</c:v>
                </c:pt>
                <c:pt idx="1541">
                  <c:v>70152</c:v>
                </c:pt>
                <c:pt idx="1542">
                  <c:v>70158</c:v>
                </c:pt>
                <c:pt idx="1543">
                  <c:v>70164</c:v>
                </c:pt>
                <c:pt idx="1544">
                  <c:v>70170</c:v>
                </c:pt>
                <c:pt idx="1545">
                  <c:v>70176</c:v>
                </c:pt>
                <c:pt idx="1546">
                  <c:v>70182</c:v>
                </c:pt>
                <c:pt idx="1547">
                  <c:v>70187</c:v>
                </c:pt>
                <c:pt idx="1548">
                  <c:v>70197</c:v>
                </c:pt>
                <c:pt idx="1549">
                  <c:v>70214</c:v>
                </c:pt>
                <c:pt idx="1550">
                  <c:v>70231</c:v>
                </c:pt>
                <c:pt idx="1551">
                  <c:v>70247</c:v>
                </c:pt>
                <c:pt idx="1552">
                  <c:v>70263</c:v>
                </c:pt>
                <c:pt idx="1553">
                  <c:v>70279</c:v>
                </c:pt>
                <c:pt idx="1554">
                  <c:v>70292</c:v>
                </c:pt>
                <c:pt idx="1555">
                  <c:v>70297</c:v>
                </c:pt>
                <c:pt idx="1556">
                  <c:v>70306</c:v>
                </c:pt>
                <c:pt idx="1557">
                  <c:v>70322</c:v>
                </c:pt>
                <c:pt idx="1558">
                  <c:v>70338</c:v>
                </c:pt>
                <c:pt idx="1559">
                  <c:v>70354</c:v>
                </c:pt>
                <c:pt idx="1560">
                  <c:v>70370</c:v>
                </c:pt>
                <c:pt idx="1561">
                  <c:v>70385</c:v>
                </c:pt>
                <c:pt idx="1562">
                  <c:v>70400</c:v>
                </c:pt>
                <c:pt idx="1563">
                  <c:v>70405</c:v>
                </c:pt>
                <c:pt idx="1564">
                  <c:v>70410</c:v>
                </c:pt>
                <c:pt idx="1565">
                  <c:v>70425</c:v>
                </c:pt>
                <c:pt idx="1566">
                  <c:v>70440</c:v>
                </c:pt>
                <c:pt idx="1567">
                  <c:v>70455</c:v>
                </c:pt>
                <c:pt idx="1568">
                  <c:v>70470</c:v>
                </c:pt>
                <c:pt idx="1569">
                  <c:v>70485</c:v>
                </c:pt>
                <c:pt idx="1570">
                  <c:v>70500</c:v>
                </c:pt>
                <c:pt idx="1571">
                  <c:v>70512</c:v>
                </c:pt>
                <c:pt idx="1572">
                  <c:v>70516</c:v>
                </c:pt>
                <c:pt idx="1573">
                  <c:v>70520</c:v>
                </c:pt>
                <c:pt idx="1574">
                  <c:v>70534</c:v>
                </c:pt>
                <c:pt idx="1575">
                  <c:v>70548</c:v>
                </c:pt>
                <c:pt idx="1576">
                  <c:v>70562</c:v>
                </c:pt>
                <c:pt idx="1577">
                  <c:v>70576</c:v>
                </c:pt>
                <c:pt idx="1578">
                  <c:v>70590</c:v>
                </c:pt>
                <c:pt idx="1579">
                  <c:v>70604</c:v>
                </c:pt>
                <c:pt idx="1580">
                  <c:v>70618</c:v>
                </c:pt>
                <c:pt idx="1581">
                  <c:v>70623</c:v>
                </c:pt>
                <c:pt idx="1582">
                  <c:v>70627</c:v>
                </c:pt>
                <c:pt idx="1583">
                  <c:v>70632</c:v>
                </c:pt>
                <c:pt idx="1584">
                  <c:v>70645</c:v>
                </c:pt>
                <c:pt idx="1585">
                  <c:v>70658</c:v>
                </c:pt>
                <c:pt idx="1586">
                  <c:v>70671</c:v>
                </c:pt>
                <c:pt idx="1587">
                  <c:v>70684</c:v>
                </c:pt>
                <c:pt idx="1588">
                  <c:v>70697</c:v>
                </c:pt>
                <c:pt idx="1589">
                  <c:v>70710</c:v>
                </c:pt>
                <c:pt idx="1590">
                  <c:v>70723</c:v>
                </c:pt>
                <c:pt idx="1591">
                  <c:v>70732</c:v>
                </c:pt>
                <c:pt idx="1592">
                  <c:v>70736</c:v>
                </c:pt>
                <c:pt idx="1593">
                  <c:v>70740</c:v>
                </c:pt>
                <c:pt idx="1594">
                  <c:v>70752</c:v>
                </c:pt>
                <c:pt idx="1595">
                  <c:v>70764</c:v>
                </c:pt>
                <c:pt idx="1596">
                  <c:v>70776</c:v>
                </c:pt>
                <c:pt idx="1597">
                  <c:v>70788</c:v>
                </c:pt>
                <c:pt idx="1598">
                  <c:v>70800</c:v>
                </c:pt>
                <c:pt idx="1599">
                  <c:v>70812</c:v>
                </c:pt>
                <c:pt idx="1600">
                  <c:v>70824</c:v>
                </c:pt>
                <c:pt idx="1601">
                  <c:v>70836</c:v>
                </c:pt>
                <c:pt idx="1602">
                  <c:v>70842</c:v>
                </c:pt>
                <c:pt idx="1603">
                  <c:v>70845</c:v>
                </c:pt>
                <c:pt idx="1604">
                  <c:v>70848</c:v>
                </c:pt>
                <c:pt idx="1605">
                  <c:v>70853</c:v>
                </c:pt>
                <c:pt idx="1606">
                  <c:v>70864</c:v>
                </c:pt>
                <c:pt idx="1607">
                  <c:v>70875</c:v>
                </c:pt>
                <c:pt idx="1608">
                  <c:v>70886</c:v>
                </c:pt>
                <c:pt idx="1609">
                  <c:v>70897</c:v>
                </c:pt>
                <c:pt idx="1610">
                  <c:v>70908</c:v>
                </c:pt>
                <c:pt idx="1611">
                  <c:v>70919</c:v>
                </c:pt>
                <c:pt idx="1612">
                  <c:v>70930</c:v>
                </c:pt>
                <c:pt idx="1613">
                  <c:v>70941</c:v>
                </c:pt>
                <c:pt idx="1614">
                  <c:v>70951</c:v>
                </c:pt>
                <c:pt idx="1615">
                  <c:v>70954</c:v>
                </c:pt>
                <c:pt idx="1616">
                  <c:v>70957</c:v>
                </c:pt>
                <c:pt idx="1617">
                  <c:v>70960</c:v>
                </c:pt>
                <c:pt idx="1618">
                  <c:v>70970</c:v>
                </c:pt>
                <c:pt idx="1619">
                  <c:v>70980</c:v>
                </c:pt>
                <c:pt idx="1620">
                  <c:v>70990</c:v>
                </c:pt>
                <c:pt idx="1621">
                  <c:v>71000</c:v>
                </c:pt>
                <c:pt idx="1622">
                  <c:v>71010</c:v>
                </c:pt>
                <c:pt idx="1623">
                  <c:v>71020</c:v>
                </c:pt>
                <c:pt idx="1624">
                  <c:v>71030</c:v>
                </c:pt>
                <c:pt idx="1625">
                  <c:v>71039</c:v>
                </c:pt>
                <c:pt idx="1626">
                  <c:v>71048</c:v>
                </c:pt>
                <c:pt idx="1627">
                  <c:v>71057</c:v>
                </c:pt>
                <c:pt idx="1628">
                  <c:v>71062</c:v>
                </c:pt>
                <c:pt idx="1629">
                  <c:v>71064</c:v>
                </c:pt>
                <c:pt idx="1630">
                  <c:v>71066</c:v>
                </c:pt>
                <c:pt idx="1631">
                  <c:v>71068</c:v>
                </c:pt>
                <c:pt idx="1632">
                  <c:v>71070</c:v>
                </c:pt>
                <c:pt idx="1633">
                  <c:v>71079</c:v>
                </c:pt>
                <c:pt idx="1634">
                  <c:v>71087</c:v>
                </c:pt>
                <c:pt idx="1635">
                  <c:v>71095</c:v>
                </c:pt>
                <c:pt idx="1636">
                  <c:v>71103</c:v>
                </c:pt>
                <c:pt idx="1637">
                  <c:v>71111</c:v>
                </c:pt>
                <c:pt idx="1638">
                  <c:v>71119</c:v>
                </c:pt>
                <c:pt idx="1639">
                  <c:v>71127</c:v>
                </c:pt>
                <c:pt idx="1640">
                  <c:v>71135</c:v>
                </c:pt>
                <c:pt idx="1641">
                  <c:v>71143</c:v>
                </c:pt>
                <c:pt idx="1642">
                  <c:v>71151</c:v>
                </c:pt>
                <c:pt idx="1643">
                  <c:v>71158</c:v>
                </c:pt>
                <c:pt idx="1644">
                  <c:v>71165</c:v>
                </c:pt>
                <c:pt idx="1645">
                  <c:v>71171</c:v>
                </c:pt>
                <c:pt idx="1646">
                  <c:v>71173</c:v>
                </c:pt>
                <c:pt idx="1647">
                  <c:v>71175</c:v>
                </c:pt>
                <c:pt idx="1648">
                  <c:v>71177</c:v>
                </c:pt>
                <c:pt idx="1649">
                  <c:v>71179</c:v>
                </c:pt>
                <c:pt idx="1650">
                  <c:v>71182</c:v>
                </c:pt>
                <c:pt idx="1651">
                  <c:v>71189</c:v>
                </c:pt>
                <c:pt idx="1652">
                  <c:v>71195</c:v>
                </c:pt>
                <c:pt idx="1653">
                  <c:v>71201</c:v>
                </c:pt>
                <c:pt idx="1654">
                  <c:v>71207</c:v>
                </c:pt>
                <c:pt idx="1655">
                  <c:v>71213</c:v>
                </c:pt>
                <c:pt idx="1656">
                  <c:v>71219</c:v>
                </c:pt>
                <c:pt idx="1657">
                  <c:v>71225</c:v>
                </c:pt>
                <c:pt idx="1658">
                  <c:v>71231</c:v>
                </c:pt>
                <c:pt idx="1659">
                  <c:v>71237</c:v>
                </c:pt>
                <c:pt idx="1660">
                  <c:v>71243</c:v>
                </c:pt>
                <c:pt idx="1661">
                  <c:v>71249</c:v>
                </c:pt>
                <c:pt idx="1662">
                  <c:v>71255</c:v>
                </c:pt>
                <c:pt idx="1663">
                  <c:v>71261</c:v>
                </c:pt>
                <c:pt idx="1664">
                  <c:v>71266</c:v>
                </c:pt>
                <c:pt idx="1665">
                  <c:v>71271</c:v>
                </c:pt>
                <c:pt idx="1666">
                  <c:v>71276</c:v>
                </c:pt>
                <c:pt idx="1667">
                  <c:v>71281</c:v>
                </c:pt>
                <c:pt idx="1668">
                  <c:v>71283</c:v>
                </c:pt>
                <c:pt idx="1669">
                  <c:v>71285</c:v>
                </c:pt>
                <c:pt idx="1670">
                  <c:v>71286</c:v>
                </c:pt>
                <c:pt idx="1671">
                  <c:v>71287</c:v>
                </c:pt>
                <c:pt idx="1672">
                  <c:v>71288</c:v>
                </c:pt>
                <c:pt idx="1673">
                  <c:v>71289</c:v>
                </c:pt>
                <c:pt idx="1674">
                  <c:v>71290</c:v>
                </c:pt>
                <c:pt idx="1675">
                  <c:v>71291</c:v>
                </c:pt>
                <c:pt idx="1676">
                  <c:v>71292</c:v>
                </c:pt>
                <c:pt idx="1677">
                  <c:v>71293</c:v>
                </c:pt>
                <c:pt idx="1678">
                  <c:v>71294</c:v>
                </c:pt>
                <c:pt idx="1679">
                  <c:v>71295</c:v>
                </c:pt>
                <c:pt idx="1680">
                  <c:v>71296</c:v>
                </c:pt>
                <c:pt idx="1681">
                  <c:v>71297</c:v>
                </c:pt>
                <c:pt idx="1682">
                  <c:v>71298</c:v>
                </c:pt>
                <c:pt idx="1683">
                  <c:v>71299</c:v>
                </c:pt>
                <c:pt idx="1684">
                  <c:v>71300</c:v>
                </c:pt>
                <c:pt idx="1685">
                  <c:v>71301</c:v>
                </c:pt>
                <c:pt idx="1686">
                  <c:v>71302</c:v>
                </c:pt>
                <c:pt idx="1687">
                  <c:v>71303</c:v>
                </c:pt>
                <c:pt idx="1688">
                  <c:v>71304</c:v>
                </c:pt>
                <c:pt idx="1689">
                  <c:v>71305</c:v>
                </c:pt>
                <c:pt idx="1690">
                  <c:v>71306</c:v>
                </c:pt>
                <c:pt idx="1691">
                  <c:v>71307</c:v>
                </c:pt>
                <c:pt idx="1692">
                  <c:v>71308</c:v>
                </c:pt>
                <c:pt idx="1693">
                  <c:v>71309</c:v>
                </c:pt>
                <c:pt idx="1694">
                  <c:v>71310</c:v>
                </c:pt>
                <c:pt idx="1695">
                  <c:v>71311</c:v>
                </c:pt>
                <c:pt idx="1696">
                  <c:v>71312</c:v>
                </c:pt>
                <c:pt idx="1697">
                  <c:v>71313</c:v>
                </c:pt>
                <c:pt idx="1698">
                  <c:v>71314</c:v>
                </c:pt>
                <c:pt idx="1699">
                  <c:v>71315</c:v>
                </c:pt>
                <c:pt idx="1700">
                  <c:v>71316</c:v>
                </c:pt>
                <c:pt idx="1701">
                  <c:v>71317</c:v>
                </c:pt>
                <c:pt idx="1702">
                  <c:v>71318</c:v>
                </c:pt>
                <c:pt idx="1703">
                  <c:v>71319</c:v>
                </c:pt>
                <c:pt idx="1704">
                  <c:v>71320</c:v>
                </c:pt>
              </c:numCache>
            </c:numRef>
          </c:xVal>
          <c:yVal>
            <c:numRef>
              <c:f>'[6]Case 1'!$C$6:$C$1710</c:f>
              <c:numCache>
                <c:formatCode>General</c:formatCode>
                <c:ptCount val="1705"/>
                <c:pt idx="0">
                  <c:v>4.7199999999999999E-2</c:v>
                </c:pt>
                <c:pt idx="1">
                  <c:v>4.7999100000000003E-2</c:v>
                </c:pt>
                <c:pt idx="2">
                  <c:v>4.8201500000000001E-2</c:v>
                </c:pt>
                <c:pt idx="3">
                  <c:v>4.8818800000000002E-2</c:v>
                </c:pt>
                <c:pt idx="4">
                  <c:v>4.92019E-2</c:v>
                </c:pt>
                <c:pt idx="5">
                  <c:v>4.9658000000000001E-2</c:v>
                </c:pt>
                <c:pt idx="6">
                  <c:v>5.02026E-2</c:v>
                </c:pt>
                <c:pt idx="7">
                  <c:v>5.0518500000000001E-2</c:v>
                </c:pt>
                <c:pt idx="8">
                  <c:v>5.1204199999999998E-2</c:v>
                </c:pt>
                <c:pt idx="9">
                  <c:v>5.1396499999999998E-2</c:v>
                </c:pt>
                <c:pt idx="10">
                  <c:v>5.2204899999999999E-2</c:v>
                </c:pt>
                <c:pt idx="11">
                  <c:v>5.2293899999999997E-2</c:v>
                </c:pt>
                <c:pt idx="12">
                  <c:v>5.3206700000000003E-2</c:v>
                </c:pt>
                <c:pt idx="13">
                  <c:v>5.3209800000000002E-2</c:v>
                </c:pt>
                <c:pt idx="14">
                  <c:v>5.41436E-2</c:v>
                </c:pt>
                <c:pt idx="15">
                  <c:v>5.4209300000000002E-2</c:v>
                </c:pt>
                <c:pt idx="16">
                  <c:v>5.5079900000000001E-2</c:v>
                </c:pt>
                <c:pt idx="17">
                  <c:v>5.52097E-2</c:v>
                </c:pt>
                <c:pt idx="18">
                  <c:v>5.6032199999999997E-2</c:v>
                </c:pt>
                <c:pt idx="19">
                  <c:v>5.6211200000000003E-2</c:v>
                </c:pt>
                <c:pt idx="20">
                  <c:v>5.7009200000000003E-2</c:v>
                </c:pt>
                <c:pt idx="21">
                  <c:v>5.7214800000000003E-2</c:v>
                </c:pt>
                <c:pt idx="22">
                  <c:v>5.8005000000000001E-2</c:v>
                </c:pt>
                <c:pt idx="23">
                  <c:v>5.8216499999999997E-2</c:v>
                </c:pt>
                <c:pt idx="24">
                  <c:v>5.9014299999999999E-2</c:v>
                </c:pt>
                <c:pt idx="25">
                  <c:v>5.9220200000000001E-2</c:v>
                </c:pt>
                <c:pt idx="26">
                  <c:v>6.0035999999999999E-2</c:v>
                </c:pt>
                <c:pt idx="27">
                  <c:v>6.0224E-2</c:v>
                </c:pt>
                <c:pt idx="28">
                  <c:v>6.1069400000000003E-2</c:v>
                </c:pt>
                <c:pt idx="29">
                  <c:v>6.1226099999999999E-2</c:v>
                </c:pt>
                <c:pt idx="30">
                  <c:v>6.2113399999999999E-2</c:v>
                </c:pt>
                <c:pt idx="31">
                  <c:v>6.2228800000000001E-2</c:v>
                </c:pt>
                <c:pt idx="32">
                  <c:v>6.3171500000000005E-2</c:v>
                </c:pt>
                <c:pt idx="33">
                  <c:v>6.3230499999999995E-2</c:v>
                </c:pt>
                <c:pt idx="34">
                  <c:v>6.4234299999999994E-2</c:v>
                </c:pt>
                <c:pt idx="35">
                  <c:v>6.4238600000000007E-2</c:v>
                </c:pt>
                <c:pt idx="36">
                  <c:v>6.5234299999999995E-2</c:v>
                </c:pt>
                <c:pt idx="37">
                  <c:v>6.5318299999999996E-2</c:v>
                </c:pt>
                <c:pt idx="38">
                  <c:v>6.62383E-2</c:v>
                </c:pt>
                <c:pt idx="39">
                  <c:v>6.6407900000000006E-2</c:v>
                </c:pt>
                <c:pt idx="40">
                  <c:v>6.7239199999999999E-2</c:v>
                </c:pt>
                <c:pt idx="41">
                  <c:v>6.7511600000000005E-2</c:v>
                </c:pt>
                <c:pt idx="42">
                  <c:v>6.8243399999999996E-2</c:v>
                </c:pt>
                <c:pt idx="43">
                  <c:v>6.8620299999999995E-2</c:v>
                </c:pt>
                <c:pt idx="44">
                  <c:v>6.9243600000000002E-2</c:v>
                </c:pt>
                <c:pt idx="45">
                  <c:v>6.9738900000000006E-2</c:v>
                </c:pt>
                <c:pt idx="46">
                  <c:v>7.0243700000000006E-2</c:v>
                </c:pt>
                <c:pt idx="47">
                  <c:v>7.08617E-2</c:v>
                </c:pt>
                <c:pt idx="48">
                  <c:v>7.12478E-2</c:v>
                </c:pt>
                <c:pt idx="49">
                  <c:v>7.1992899999999999E-2</c:v>
                </c:pt>
                <c:pt idx="50">
                  <c:v>7.2250099999999998E-2</c:v>
                </c:pt>
                <c:pt idx="51">
                  <c:v>7.3131600000000005E-2</c:v>
                </c:pt>
                <c:pt idx="52">
                  <c:v>7.3255000000000001E-2</c:v>
                </c:pt>
                <c:pt idx="53">
                  <c:v>7.42564E-2</c:v>
                </c:pt>
                <c:pt idx="54">
                  <c:v>7.4277300000000004E-2</c:v>
                </c:pt>
                <c:pt idx="55">
                  <c:v>7.5258800000000001E-2</c:v>
                </c:pt>
                <c:pt idx="56">
                  <c:v>7.5434600000000004E-2</c:v>
                </c:pt>
                <c:pt idx="57">
                  <c:v>7.6261700000000002E-2</c:v>
                </c:pt>
                <c:pt idx="58">
                  <c:v>7.6597799999999994E-2</c:v>
                </c:pt>
                <c:pt idx="59">
                  <c:v>7.7264299999999994E-2</c:v>
                </c:pt>
                <c:pt idx="60">
                  <c:v>7.7766000000000002E-2</c:v>
                </c:pt>
                <c:pt idx="61">
                  <c:v>7.8266000000000002E-2</c:v>
                </c:pt>
                <c:pt idx="62">
                  <c:v>7.8938599999999998E-2</c:v>
                </c:pt>
                <c:pt idx="63">
                  <c:v>7.9266199999999995E-2</c:v>
                </c:pt>
                <c:pt idx="64">
                  <c:v>8.0120700000000003E-2</c:v>
                </c:pt>
                <c:pt idx="65">
                  <c:v>8.0269900000000005E-2</c:v>
                </c:pt>
                <c:pt idx="66">
                  <c:v>8.1271300000000005E-2</c:v>
                </c:pt>
                <c:pt idx="67">
                  <c:v>8.1304600000000005E-2</c:v>
                </c:pt>
                <c:pt idx="68">
                  <c:v>8.2273499999999999E-2</c:v>
                </c:pt>
                <c:pt idx="69">
                  <c:v>8.2497200000000007E-2</c:v>
                </c:pt>
                <c:pt idx="70">
                  <c:v>8.3278099999999994E-2</c:v>
                </c:pt>
                <c:pt idx="71">
                  <c:v>8.3692799999999998E-2</c:v>
                </c:pt>
                <c:pt idx="72">
                  <c:v>8.4279800000000002E-2</c:v>
                </c:pt>
                <c:pt idx="73">
                  <c:v>8.4889699999999998E-2</c:v>
                </c:pt>
                <c:pt idx="74">
                  <c:v>8.5282700000000003E-2</c:v>
                </c:pt>
                <c:pt idx="75">
                  <c:v>8.6093299999999998E-2</c:v>
                </c:pt>
                <c:pt idx="76">
                  <c:v>8.6286399999999999E-2</c:v>
                </c:pt>
                <c:pt idx="77">
                  <c:v>8.7290599999999996E-2</c:v>
                </c:pt>
                <c:pt idx="78">
                  <c:v>8.73033E-2</c:v>
                </c:pt>
                <c:pt idx="79">
                  <c:v>8.8294899999999996E-2</c:v>
                </c:pt>
                <c:pt idx="80">
                  <c:v>8.85127E-2</c:v>
                </c:pt>
                <c:pt idx="81">
                  <c:v>8.92989E-2</c:v>
                </c:pt>
                <c:pt idx="82">
                  <c:v>8.9727399999999999E-2</c:v>
                </c:pt>
                <c:pt idx="83">
                  <c:v>9.0302199999999999E-2</c:v>
                </c:pt>
                <c:pt idx="84">
                  <c:v>9.0946899999999997E-2</c:v>
                </c:pt>
                <c:pt idx="85">
                  <c:v>9.1304300000000005E-2</c:v>
                </c:pt>
                <c:pt idx="86">
                  <c:v>9.2170799999999997E-2</c:v>
                </c:pt>
                <c:pt idx="87">
                  <c:v>9.2304899999999995E-2</c:v>
                </c:pt>
                <c:pt idx="88">
                  <c:v>9.3310299999999999E-2</c:v>
                </c:pt>
                <c:pt idx="89">
                  <c:v>9.3398599999999998E-2</c:v>
                </c:pt>
                <c:pt idx="90">
                  <c:v>9.4313599999999997E-2</c:v>
                </c:pt>
                <c:pt idx="91">
                  <c:v>9.4629900000000003E-2</c:v>
                </c:pt>
                <c:pt idx="92">
                  <c:v>9.5314300000000005E-2</c:v>
                </c:pt>
                <c:pt idx="93">
                  <c:v>9.5864199999999997E-2</c:v>
                </c:pt>
                <c:pt idx="94">
                  <c:v>9.6319100000000005E-2</c:v>
                </c:pt>
                <c:pt idx="95">
                  <c:v>9.7101099999999996E-2</c:v>
                </c:pt>
                <c:pt idx="96">
                  <c:v>9.7320599999999993E-2</c:v>
                </c:pt>
                <c:pt idx="97">
                  <c:v>9.8325700000000002E-2</c:v>
                </c:pt>
                <c:pt idx="98">
                  <c:v>9.8339999999999997E-2</c:v>
                </c:pt>
                <c:pt idx="99">
                  <c:v>9.9326700000000004E-2</c:v>
                </c:pt>
                <c:pt idx="100">
                  <c:v>9.9579000000000001E-2</c:v>
                </c:pt>
                <c:pt idx="101">
                  <c:v>0.10033019999999999</c:v>
                </c:pt>
                <c:pt idx="102">
                  <c:v>0.10081859999999999</c:v>
                </c:pt>
                <c:pt idx="103">
                  <c:v>0.1013324</c:v>
                </c:pt>
                <c:pt idx="104">
                  <c:v>0.1020583</c:v>
                </c:pt>
                <c:pt idx="105">
                  <c:v>0.10233299999999999</c:v>
                </c:pt>
                <c:pt idx="106">
                  <c:v>0.1033005</c:v>
                </c:pt>
                <c:pt idx="107">
                  <c:v>0.1033357</c:v>
                </c:pt>
                <c:pt idx="108">
                  <c:v>0.1043398</c:v>
                </c:pt>
                <c:pt idx="109">
                  <c:v>0.1045454</c:v>
                </c:pt>
                <c:pt idx="110">
                  <c:v>0.10534109999999999</c:v>
                </c:pt>
                <c:pt idx="111">
                  <c:v>0.1057951</c:v>
                </c:pt>
                <c:pt idx="112">
                  <c:v>0.10634399999999999</c:v>
                </c:pt>
                <c:pt idx="113">
                  <c:v>0.1070439</c:v>
                </c:pt>
                <c:pt idx="114">
                  <c:v>0.1073485</c:v>
                </c:pt>
                <c:pt idx="115">
                  <c:v>0.1082912</c:v>
                </c:pt>
                <c:pt idx="116">
                  <c:v>0.1083543</c:v>
                </c:pt>
                <c:pt idx="117">
                  <c:v>0.10936129999999999</c:v>
                </c:pt>
                <c:pt idx="118">
                  <c:v>0.10954469999999999</c:v>
                </c:pt>
                <c:pt idx="119">
                  <c:v>0.1103693</c:v>
                </c:pt>
                <c:pt idx="120">
                  <c:v>0.11079600000000001</c:v>
                </c:pt>
                <c:pt idx="121">
                  <c:v>0.1113701</c:v>
                </c:pt>
                <c:pt idx="122">
                  <c:v>0.1120447</c:v>
                </c:pt>
                <c:pt idx="123">
                  <c:v>0.11237129999999999</c:v>
                </c:pt>
                <c:pt idx="124">
                  <c:v>0.1132986</c:v>
                </c:pt>
                <c:pt idx="125">
                  <c:v>0.1133728</c:v>
                </c:pt>
                <c:pt idx="126">
                  <c:v>0.1143745</c:v>
                </c:pt>
                <c:pt idx="127">
                  <c:v>0.1145492</c:v>
                </c:pt>
                <c:pt idx="128">
                  <c:v>0.1153761</c:v>
                </c:pt>
                <c:pt idx="129">
                  <c:v>0.1158043</c:v>
                </c:pt>
                <c:pt idx="130">
                  <c:v>0.11637749999999999</c:v>
                </c:pt>
                <c:pt idx="131">
                  <c:v>0.1170553</c:v>
                </c:pt>
                <c:pt idx="132">
                  <c:v>0.1173786</c:v>
                </c:pt>
                <c:pt idx="133">
                  <c:v>0.1183104</c:v>
                </c:pt>
                <c:pt idx="134">
                  <c:v>0.118379</c:v>
                </c:pt>
                <c:pt idx="135">
                  <c:v>0.1193874</c:v>
                </c:pt>
                <c:pt idx="136">
                  <c:v>0.1195692</c:v>
                </c:pt>
                <c:pt idx="137">
                  <c:v>0.120395</c:v>
                </c:pt>
                <c:pt idx="138">
                  <c:v>0.120823</c:v>
                </c:pt>
                <c:pt idx="139">
                  <c:v>0.1214016</c:v>
                </c:pt>
                <c:pt idx="140">
                  <c:v>0.12207990000000001</c:v>
                </c:pt>
                <c:pt idx="141">
                  <c:v>0.122407</c:v>
                </c:pt>
                <c:pt idx="142">
                  <c:v>0.12333089999999999</c:v>
                </c:pt>
                <c:pt idx="143">
                  <c:v>0.1234112</c:v>
                </c:pt>
                <c:pt idx="144">
                  <c:v>0.1244128</c:v>
                </c:pt>
                <c:pt idx="145">
                  <c:v>0.1245821</c:v>
                </c:pt>
                <c:pt idx="146">
                  <c:v>0.12541740000000001</c:v>
                </c:pt>
                <c:pt idx="147">
                  <c:v>0.12583269999999999</c:v>
                </c:pt>
                <c:pt idx="148">
                  <c:v>0.12642</c:v>
                </c:pt>
                <c:pt idx="149">
                  <c:v>0.127086</c:v>
                </c:pt>
                <c:pt idx="150">
                  <c:v>0.1274247</c:v>
                </c:pt>
                <c:pt idx="151">
                  <c:v>0.12833439999999999</c:v>
                </c:pt>
                <c:pt idx="152">
                  <c:v>0.1284266</c:v>
                </c:pt>
                <c:pt idx="153">
                  <c:v>0.12943479999999999</c:v>
                </c:pt>
                <c:pt idx="154">
                  <c:v>0.12958339999999999</c:v>
                </c:pt>
                <c:pt idx="155">
                  <c:v>0.1304401</c:v>
                </c:pt>
                <c:pt idx="156">
                  <c:v>0.1308328</c:v>
                </c:pt>
                <c:pt idx="157">
                  <c:v>0.13144230000000001</c:v>
                </c:pt>
                <c:pt idx="158">
                  <c:v>0.13208230000000001</c:v>
                </c:pt>
                <c:pt idx="159">
                  <c:v>0.1324506</c:v>
                </c:pt>
                <c:pt idx="160">
                  <c:v>0.13332240000000001</c:v>
                </c:pt>
                <c:pt idx="161">
                  <c:v>0.1334555</c:v>
                </c:pt>
                <c:pt idx="162">
                  <c:v>0.13445689999999999</c:v>
                </c:pt>
                <c:pt idx="163">
                  <c:v>0.13456219999999999</c:v>
                </c:pt>
                <c:pt idx="164">
                  <c:v>0.13546430000000001</c:v>
                </c:pt>
                <c:pt idx="165">
                  <c:v>0.13580149999999999</c:v>
                </c:pt>
                <c:pt idx="166">
                  <c:v>0.13646800000000001</c:v>
                </c:pt>
                <c:pt idx="167">
                  <c:v>0.13704</c:v>
                </c:pt>
                <c:pt idx="168">
                  <c:v>0.1374775</c:v>
                </c:pt>
                <c:pt idx="169">
                  <c:v>0.1382777</c:v>
                </c:pt>
                <c:pt idx="170">
                  <c:v>0.1384832</c:v>
                </c:pt>
                <c:pt idx="171">
                  <c:v>0.13948469999999999</c:v>
                </c:pt>
                <c:pt idx="172">
                  <c:v>0.1395142</c:v>
                </c:pt>
                <c:pt idx="173">
                  <c:v>0.1404919</c:v>
                </c:pt>
                <c:pt idx="174">
                  <c:v>0.1407495</c:v>
                </c:pt>
                <c:pt idx="175">
                  <c:v>0.1414948</c:v>
                </c:pt>
                <c:pt idx="176">
                  <c:v>0.14198330000000001</c:v>
                </c:pt>
                <c:pt idx="177">
                  <c:v>0.1425032</c:v>
                </c:pt>
                <c:pt idx="178">
                  <c:v>0.14320540000000001</c:v>
                </c:pt>
                <c:pt idx="179">
                  <c:v>0.1435072</c:v>
                </c:pt>
                <c:pt idx="180">
                  <c:v>0.14442559999999999</c:v>
                </c:pt>
                <c:pt idx="181">
                  <c:v>0.1445166</c:v>
                </c:pt>
                <c:pt idx="182">
                  <c:v>0.1455214</c:v>
                </c:pt>
                <c:pt idx="183">
                  <c:v>0.14564350000000001</c:v>
                </c:pt>
                <c:pt idx="184">
                  <c:v>0.14653150000000001</c:v>
                </c:pt>
                <c:pt idx="185">
                  <c:v>0.14685909999999999</c:v>
                </c:pt>
                <c:pt idx="186">
                  <c:v>0.14753669999999999</c:v>
                </c:pt>
                <c:pt idx="187">
                  <c:v>0.14807219999999999</c:v>
                </c:pt>
                <c:pt idx="188">
                  <c:v>0.1485368</c:v>
                </c:pt>
                <c:pt idx="189">
                  <c:v>0.14928250000000001</c:v>
                </c:pt>
                <c:pt idx="190">
                  <c:v>0.14954210000000001</c:v>
                </c:pt>
                <c:pt idx="191">
                  <c:v>0.15050040000000001</c:v>
                </c:pt>
                <c:pt idx="192">
                  <c:v>0.1505445</c:v>
                </c:pt>
                <c:pt idx="193">
                  <c:v>0.15154999999999999</c:v>
                </c:pt>
                <c:pt idx="194">
                  <c:v>0.1517318</c:v>
                </c:pt>
                <c:pt idx="195">
                  <c:v>0.1525551</c:v>
                </c:pt>
                <c:pt idx="196">
                  <c:v>0.1529568</c:v>
                </c:pt>
                <c:pt idx="197">
                  <c:v>0.15356040000000001</c:v>
                </c:pt>
                <c:pt idx="198">
                  <c:v>0.15417719999999999</c:v>
                </c:pt>
                <c:pt idx="199">
                  <c:v>0.15457070000000001</c:v>
                </c:pt>
                <c:pt idx="200">
                  <c:v>0.15538179999999999</c:v>
                </c:pt>
                <c:pt idx="201">
                  <c:v>0.1555743</c:v>
                </c:pt>
                <c:pt idx="202">
                  <c:v>0.1565829</c:v>
                </c:pt>
                <c:pt idx="203">
                  <c:v>0.15757470000000001</c:v>
                </c:pt>
                <c:pt idx="204">
                  <c:v>0.15778010000000001</c:v>
                </c:pt>
                <c:pt idx="205">
                  <c:v>0.1585821</c:v>
                </c:pt>
                <c:pt idx="206">
                  <c:v>0.15897330000000001</c:v>
                </c:pt>
                <c:pt idx="207">
                  <c:v>0.15958330000000001</c:v>
                </c:pt>
                <c:pt idx="208">
                  <c:v>0.16016230000000001</c:v>
                </c:pt>
                <c:pt idx="209">
                  <c:v>0.16058929999999999</c:v>
                </c:pt>
                <c:pt idx="210">
                  <c:v>0.1613579</c:v>
                </c:pt>
                <c:pt idx="211">
                  <c:v>0.16159999999999999</c:v>
                </c:pt>
                <c:pt idx="212">
                  <c:v>0.1625489</c:v>
                </c:pt>
                <c:pt idx="213">
                  <c:v>0.1626042</c:v>
                </c:pt>
                <c:pt idx="214">
                  <c:v>0.16361310000000001</c:v>
                </c:pt>
                <c:pt idx="215">
                  <c:v>0.1637354</c:v>
                </c:pt>
                <c:pt idx="216">
                  <c:v>0.1646154</c:v>
                </c:pt>
                <c:pt idx="217">
                  <c:v>0.16491700000000001</c:v>
                </c:pt>
                <c:pt idx="218">
                  <c:v>0.1656222</c:v>
                </c:pt>
                <c:pt idx="219">
                  <c:v>0.1661048</c:v>
                </c:pt>
                <c:pt idx="220">
                  <c:v>0.1666222</c:v>
                </c:pt>
                <c:pt idx="221">
                  <c:v>0.16728760000000001</c:v>
                </c:pt>
                <c:pt idx="222">
                  <c:v>0.16762669999999999</c:v>
                </c:pt>
                <c:pt idx="223">
                  <c:v>0.16846510000000001</c:v>
                </c:pt>
                <c:pt idx="224">
                  <c:v>0.16863549999999999</c:v>
                </c:pt>
                <c:pt idx="225">
                  <c:v>0.16963719999999999</c:v>
                </c:pt>
                <c:pt idx="226">
                  <c:v>0.16964860000000001</c:v>
                </c:pt>
                <c:pt idx="227">
                  <c:v>0.1706433</c:v>
                </c:pt>
                <c:pt idx="228">
                  <c:v>0.1708267</c:v>
                </c:pt>
                <c:pt idx="229">
                  <c:v>0.17165369999999999</c:v>
                </c:pt>
                <c:pt idx="230">
                  <c:v>0.17199909999999999</c:v>
                </c:pt>
                <c:pt idx="231">
                  <c:v>0.1726568</c:v>
                </c:pt>
                <c:pt idx="232">
                  <c:v>0.17316570000000001</c:v>
                </c:pt>
                <c:pt idx="233">
                  <c:v>0.17366400000000001</c:v>
                </c:pt>
                <c:pt idx="234">
                  <c:v>0.17433789999999999</c:v>
                </c:pt>
                <c:pt idx="235">
                  <c:v>0.17467550000000001</c:v>
                </c:pt>
                <c:pt idx="236">
                  <c:v>0.17550399999999999</c:v>
                </c:pt>
                <c:pt idx="237">
                  <c:v>0.17567940000000001</c:v>
                </c:pt>
                <c:pt idx="238">
                  <c:v>0.17666399999999999</c:v>
                </c:pt>
                <c:pt idx="239">
                  <c:v>0.1766875</c:v>
                </c:pt>
                <c:pt idx="240">
                  <c:v>0.17768780000000001</c:v>
                </c:pt>
                <c:pt idx="241">
                  <c:v>0.1778293</c:v>
                </c:pt>
                <c:pt idx="242">
                  <c:v>0.17869209999999999</c:v>
                </c:pt>
                <c:pt idx="243">
                  <c:v>0.17898829999999999</c:v>
                </c:pt>
                <c:pt idx="244">
                  <c:v>0.17970040000000001</c:v>
                </c:pt>
                <c:pt idx="245">
                  <c:v>0.18014060000000001</c:v>
                </c:pt>
                <c:pt idx="246">
                  <c:v>0.18070079999999999</c:v>
                </c:pt>
                <c:pt idx="247">
                  <c:v>0.18129809999999999</c:v>
                </c:pt>
                <c:pt idx="248">
                  <c:v>0.18170500000000001</c:v>
                </c:pt>
                <c:pt idx="249">
                  <c:v>0.18244879999999999</c:v>
                </c:pt>
                <c:pt idx="250">
                  <c:v>0.1827076</c:v>
                </c:pt>
                <c:pt idx="251">
                  <c:v>0.1836091</c:v>
                </c:pt>
                <c:pt idx="252">
                  <c:v>0.1837125</c:v>
                </c:pt>
                <c:pt idx="253">
                  <c:v>0.18471509999999999</c:v>
                </c:pt>
                <c:pt idx="254">
                  <c:v>0.18476709999999999</c:v>
                </c:pt>
                <c:pt idx="255">
                  <c:v>0.1857174</c:v>
                </c:pt>
                <c:pt idx="256">
                  <c:v>0.1859218</c:v>
                </c:pt>
                <c:pt idx="257">
                  <c:v>0.18672359999999999</c:v>
                </c:pt>
                <c:pt idx="258">
                  <c:v>0.18707760000000001</c:v>
                </c:pt>
                <c:pt idx="259">
                  <c:v>0.18772530000000001</c:v>
                </c:pt>
                <c:pt idx="260">
                  <c:v>0.188223</c:v>
                </c:pt>
                <c:pt idx="261">
                  <c:v>0.18873090000000001</c:v>
                </c:pt>
                <c:pt idx="262">
                  <c:v>0.1893695</c:v>
                </c:pt>
                <c:pt idx="263">
                  <c:v>0.18973129999999999</c:v>
                </c:pt>
                <c:pt idx="264">
                  <c:v>0.19051489999999999</c:v>
                </c:pt>
                <c:pt idx="265">
                  <c:v>0.19073770000000001</c:v>
                </c:pt>
                <c:pt idx="266">
                  <c:v>0.1916429</c:v>
                </c:pt>
                <c:pt idx="267">
                  <c:v>0.1917423</c:v>
                </c:pt>
                <c:pt idx="268">
                  <c:v>0.19275049999999999</c:v>
                </c:pt>
                <c:pt idx="269">
                  <c:v>0.19277540000000001</c:v>
                </c:pt>
                <c:pt idx="270">
                  <c:v>0.1937622</c:v>
                </c:pt>
                <c:pt idx="271">
                  <c:v>0.19389989999999999</c:v>
                </c:pt>
                <c:pt idx="272">
                  <c:v>0.19476499999999999</c:v>
                </c:pt>
                <c:pt idx="273">
                  <c:v>0.19502890000000001</c:v>
                </c:pt>
                <c:pt idx="274">
                  <c:v>0.19577130000000001</c:v>
                </c:pt>
                <c:pt idx="275">
                  <c:v>0.19614960000000001</c:v>
                </c:pt>
                <c:pt idx="276">
                  <c:v>0.19678109999999999</c:v>
                </c:pt>
                <c:pt idx="277">
                  <c:v>0.19726199999999999</c:v>
                </c:pt>
                <c:pt idx="278">
                  <c:v>0.1977817</c:v>
                </c:pt>
                <c:pt idx="279">
                  <c:v>0.19837859999999999</c:v>
                </c:pt>
                <c:pt idx="280">
                  <c:v>0.19878570000000001</c:v>
                </c:pt>
                <c:pt idx="281">
                  <c:v>0.19948669999999999</c:v>
                </c:pt>
                <c:pt idx="282">
                  <c:v>0.1997931</c:v>
                </c:pt>
                <c:pt idx="283">
                  <c:v>0.2005989</c:v>
                </c:pt>
                <c:pt idx="284">
                  <c:v>0.20080390000000001</c:v>
                </c:pt>
                <c:pt idx="285">
                  <c:v>0.2017023</c:v>
                </c:pt>
                <c:pt idx="286">
                  <c:v>0.20180509999999999</c:v>
                </c:pt>
                <c:pt idx="287">
                  <c:v>0.20280970000000001</c:v>
                </c:pt>
                <c:pt idx="288">
                  <c:v>0.20381759999999999</c:v>
                </c:pt>
                <c:pt idx="289">
                  <c:v>0.20390820000000001</c:v>
                </c:pt>
                <c:pt idx="290">
                  <c:v>0.2048287</c:v>
                </c:pt>
                <c:pt idx="291">
                  <c:v>0.20501059999999999</c:v>
                </c:pt>
                <c:pt idx="292">
                  <c:v>0.20583019999999999</c:v>
                </c:pt>
                <c:pt idx="293">
                  <c:v>0.2061038</c:v>
                </c:pt>
                <c:pt idx="294">
                  <c:v>0.20683480000000001</c:v>
                </c:pt>
                <c:pt idx="295">
                  <c:v>0.20720089999999999</c:v>
                </c:pt>
                <c:pt idx="296">
                  <c:v>0.20784250000000001</c:v>
                </c:pt>
                <c:pt idx="297">
                  <c:v>0.20828859999999999</c:v>
                </c:pt>
                <c:pt idx="298">
                  <c:v>0.2088535</c:v>
                </c:pt>
                <c:pt idx="299">
                  <c:v>0.20937990000000001</c:v>
                </c:pt>
                <c:pt idx="300">
                  <c:v>0.2098545</c:v>
                </c:pt>
                <c:pt idx="301">
                  <c:v>0.2104618</c:v>
                </c:pt>
                <c:pt idx="302">
                  <c:v>0.2108585</c:v>
                </c:pt>
                <c:pt idx="303">
                  <c:v>0.21154729999999999</c:v>
                </c:pt>
                <c:pt idx="304">
                  <c:v>0.21186559999999999</c:v>
                </c:pt>
                <c:pt idx="305">
                  <c:v>0.21262300000000001</c:v>
                </c:pt>
                <c:pt idx="306">
                  <c:v>0.2128758</c:v>
                </c:pt>
                <c:pt idx="307">
                  <c:v>0.21370220000000001</c:v>
                </c:pt>
                <c:pt idx="308">
                  <c:v>0.2138891</c:v>
                </c:pt>
                <c:pt idx="309">
                  <c:v>0.21477160000000001</c:v>
                </c:pt>
                <c:pt idx="310">
                  <c:v>0.2148921</c:v>
                </c:pt>
                <c:pt idx="311">
                  <c:v>0.21584429999999999</c:v>
                </c:pt>
                <c:pt idx="312">
                  <c:v>0.21589800000000001</c:v>
                </c:pt>
                <c:pt idx="313">
                  <c:v>0.21690690000000001</c:v>
                </c:pt>
                <c:pt idx="314">
                  <c:v>0.21790519999999999</c:v>
                </c:pt>
                <c:pt idx="315">
                  <c:v>0.21797279999999999</c:v>
                </c:pt>
                <c:pt idx="316">
                  <c:v>0.2189065</c:v>
                </c:pt>
                <c:pt idx="317">
                  <c:v>0.21902849999999999</c:v>
                </c:pt>
                <c:pt idx="318">
                  <c:v>0.21991060000000001</c:v>
                </c:pt>
                <c:pt idx="319">
                  <c:v>0.22008730000000001</c:v>
                </c:pt>
                <c:pt idx="320">
                  <c:v>0.22091759999999999</c:v>
                </c:pt>
                <c:pt idx="321">
                  <c:v>0.22113569999999999</c:v>
                </c:pt>
                <c:pt idx="322">
                  <c:v>0.2219274</c:v>
                </c:pt>
                <c:pt idx="323">
                  <c:v>0.2221872</c:v>
                </c:pt>
                <c:pt idx="324">
                  <c:v>0.2229401</c:v>
                </c:pt>
                <c:pt idx="325">
                  <c:v>0.2232307</c:v>
                </c:pt>
                <c:pt idx="326">
                  <c:v>0.22394249999999999</c:v>
                </c:pt>
                <c:pt idx="327">
                  <c:v>0.22427130000000001</c:v>
                </c:pt>
                <c:pt idx="328">
                  <c:v>0.22494790000000001</c:v>
                </c:pt>
                <c:pt idx="329">
                  <c:v>0.22531519999999999</c:v>
                </c:pt>
                <c:pt idx="330">
                  <c:v>0.22594880000000001</c:v>
                </c:pt>
                <c:pt idx="331">
                  <c:v>0.22636120000000001</c:v>
                </c:pt>
                <c:pt idx="332">
                  <c:v>0.2269564</c:v>
                </c:pt>
                <c:pt idx="333">
                  <c:v>0.22739999999999999</c:v>
                </c:pt>
                <c:pt idx="334">
                  <c:v>0.22796910000000001</c:v>
                </c:pt>
                <c:pt idx="335">
                  <c:v>0.22842779999999999</c:v>
                </c:pt>
                <c:pt idx="336">
                  <c:v>0.2289706</c:v>
                </c:pt>
                <c:pt idx="337">
                  <c:v>0.22945840000000001</c:v>
                </c:pt>
                <c:pt idx="338">
                  <c:v>0.22997480000000001</c:v>
                </c:pt>
                <c:pt idx="339">
                  <c:v>0.23047780000000001</c:v>
                </c:pt>
                <c:pt idx="340">
                  <c:v>0.23098160000000001</c:v>
                </c:pt>
                <c:pt idx="341">
                  <c:v>0.23150000000000001</c:v>
                </c:pt>
                <c:pt idx="342">
                  <c:v>0.231991</c:v>
                </c:pt>
                <c:pt idx="343">
                  <c:v>0.2325248</c:v>
                </c:pt>
                <c:pt idx="344">
                  <c:v>0.23300299999999999</c:v>
                </c:pt>
                <c:pt idx="345">
                  <c:v>0.2335382</c:v>
                </c:pt>
                <c:pt idx="346">
                  <c:v>0.2340035</c:v>
                </c:pt>
                <c:pt idx="347">
                  <c:v>0.23455409999999999</c:v>
                </c:pt>
                <c:pt idx="348">
                  <c:v>0.23500650000000001</c:v>
                </c:pt>
                <c:pt idx="349">
                  <c:v>0.23555860000000001</c:v>
                </c:pt>
                <c:pt idx="350">
                  <c:v>0.2360121</c:v>
                </c:pt>
                <c:pt idx="351">
                  <c:v>0.23656550000000001</c:v>
                </c:pt>
                <c:pt idx="352">
                  <c:v>0.23702010000000001</c:v>
                </c:pt>
                <c:pt idx="353">
                  <c:v>0.23757490000000001</c:v>
                </c:pt>
                <c:pt idx="354">
                  <c:v>0.23803060000000001</c:v>
                </c:pt>
                <c:pt idx="355">
                  <c:v>0.23857249999999999</c:v>
                </c:pt>
                <c:pt idx="356">
                  <c:v>0.23874380000000001</c:v>
                </c:pt>
                <c:pt idx="357">
                  <c:v>0.25130000000000002</c:v>
                </c:pt>
                <c:pt idx="358">
                  <c:v>0.25130000000000002</c:v>
                </c:pt>
                <c:pt idx="359">
                  <c:v>0.25130000000000002</c:v>
                </c:pt>
                <c:pt idx="360">
                  <c:v>0.25130000000000002</c:v>
                </c:pt>
                <c:pt idx="361">
                  <c:v>0.25130000000000002</c:v>
                </c:pt>
                <c:pt idx="362">
                  <c:v>0.25130000000000002</c:v>
                </c:pt>
                <c:pt idx="363">
                  <c:v>0.25130000000000002</c:v>
                </c:pt>
                <c:pt idx="364">
                  <c:v>0.25130000000000002</c:v>
                </c:pt>
                <c:pt idx="365">
                  <c:v>0.25130000000000002</c:v>
                </c:pt>
                <c:pt idx="366">
                  <c:v>0.25130000000000002</c:v>
                </c:pt>
                <c:pt idx="367">
                  <c:v>0.25130000000000002</c:v>
                </c:pt>
                <c:pt idx="368">
                  <c:v>0.25130000000000002</c:v>
                </c:pt>
                <c:pt idx="369">
                  <c:v>0.25130000000000002</c:v>
                </c:pt>
                <c:pt idx="370">
                  <c:v>0.25130000000000002</c:v>
                </c:pt>
                <c:pt idx="371">
                  <c:v>0.25130000000000002</c:v>
                </c:pt>
                <c:pt idx="372">
                  <c:v>0.25130000000000002</c:v>
                </c:pt>
                <c:pt idx="373">
                  <c:v>0.25130000000000002</c:v>
                </c:pt>
                <c:pt idx="374">
                  <c:v>0.25130000000000002</c:v>
                </c:pt>
                <c:pt idx="375">
                  <c:v>0.25130000000000002</c:v>
                </c:pt>
                <c:pt idx="376">
                  <c:v>0.25130000000000002</c:v>
                </c:pt>
                <c:pt idx="377">
                  <c:v>0.25130000000000002</c:v>
                </c:pt>
                <c:pt idx="378">
                  <c:v>0.25130000000000002</c:v>
                </c:pt>
                <c:pt idx="379">
                  <c:v>0.25130000000000002</c:v>
                </c:pt>
                <c:pt idx="380">
                  <c:v>0.25130000000000002</c:v>
                </c:pt>
                <c:pt idx="381">
                  <c:v>0.25130000000000002</c:v>
                </c:pt>
                <c:pt idx="382">
                  <c:v>0.25130000000000002</c:v>
                </c:pt>
                <c:pt idx="383">
                  <c:v>0.25130000000000002</c:v>
                </c:pt>
                <c:pt idx="384">
                  <c:v>0.25130000000000002</c:v>
                </c:pt>
                <c:pt idx="385">
                  <c:v>0.25130000000000002</c:v>
                </c:pt>
                <c:pt idx="386">
                  <c:v>0.25130000000000002</c:v>
                </c:pt>
                <c:pt idx="387">
                  <c:v>0.25130000000000002</c:v>
                </c:pt>
                <c:pt idx="388">
                  <c:v>0.25130000000000002</c:v>
                </c:pt>
                <c:pt idx="389">
                  <c:v>0.25130000000000002</c:v>
                </c:pt>
                <c:pt idx="390">
                  <c:v>0.25130000000000002</c:v>
                </c:pt>
                <c:pt idx="391">
                  <c:v>0.25130000000000002</c:v>
                </c:pt>
                <c:pt idx="392">
                  <c:v>0.25130000000000002</c:v>
                </c:pt>
                <c:pt idx="393">
                  <c:v>0.25130000000000002</c:v>
                </c:pt>
                <c:pt idx="394">
                  <c:v>0.25130000000000002</c:v>
                </c:pt>
                <c:pt idx="395">
                  <c:v>0.25130000000000002</c:v>
                </c:pt>
                <c:pt idx="396">
                  <c:v>0.25130000000000002</c:v>
                </c:pt>
                <c:pt idx="397">
                  <c:v>0.25130000000000002</c:v>
                </c:pt>
                <c:pt idx="398">
                  <c:v>0.25130000000000002</c:v>
                </c:pt>
                <c:pt idx="399">
                  <c:v>0.25130000000000002</c:v>
                </c:pt>
                <c:pt idx="400">
                  <c:v>0.25130000000000002</c:v>
                </c:pt>
                <c:pt idx="401">
                  <c:v>0.25130000000000002</c:v>
                </c:pt>
                <c:pt idx="402">
                  <c:v>0.25130000000000002</c:v>
                </c:pt>
                <c:pt idx="403">
                  <c:v>0.25130000000000002</c:v>
                </c:pt>
                <c:pt idx="404">
                  <c:v>0.25130000000000002</c:v>
                </c:pt>
                <c:pt idx="405">
                  <c:v>0.25130000000000002</c:v>
                </c:pt>
                <c:pt idx="406">
                  <c:v>0.25130000000000002</c:v>
                </c:pt>
                <c:pt idx="407">
                  <c:v>0.25130000000000002</c:v>
                </c:pt>
                <c:pt idx="408">
                  <c:v>0.25130000000000002</c:v>
                </c:pt>
                <c:pt idx="409">
                  <c:v>0.25130000000000002</c:v>
                </c:pt>
                <c:pt idx="410">
                  <c:v>0.25130000000000002</c:v>
                </c:pt>
                <c:pt idx="411">
                  <c:v>0.25130000000000002</c:v>
                </c:pt>
                <c:pt idx="412">
                  <c:v>0.25130000000000002</c:v>
                </c:pt>
                <c:pt idx="413">
                  <c:v>0.25130000000000002</c:v>
                </c:pt>
                <c:pt idx="414">
                  <c:v>0.25130000000000002</c:v>
                </c:pt>
                <c:pt idx="415">
                  <c:v>0.25130000000000002</c:v>
                </c:pt>
                <c:pt idx="416">
                  <c:v>0.25130000000000002</c:v>
                </c:pt>
                <c:pt idx="417">
                  <c:v>0.25130000000000002</c:v>
                </c:pt>
                <c:pt idx="418">
                  <c:v>0.25130000000000002</c:v>
                </c:pt>
                <c:pt idx="419">
                  <c:v>0.25130000000000002</c:v>
                </c:pt>
                <c:pt idx="420">
                  <c:v>0.25130000000000002</c:v>
                </c:pt>
                <c:pt idx="421">
                  <c:v>0.25130000000000002</c:v>
                </c:pt>
                <c:pt idx="422">
                  <c:v>0.25130000000000002</c:v>
                </c:pt>
                <c:pt idx="423">
                  <c:v>0.25130000000000002</c:v>
                </c:pt>
                <c:pt idx="424">
                  <c:v>0.25130000000000002</c:v>
                </c:pt>
                <c:pt idx="425">
                  <c:v>0.25130000000000002</c:v>
                </c:pt>
                <c:pt idx="426">
                  <c:v>0.25130000000000002</c:v>
                </c:pt>
                <c:pt idx="427">
                  <c:v>0.25130000000000002</c:v>
                </c:pt>
                <c:pt idx="428">
                  <c:v>0.25130000000000002</c:v>
                </c:pt>
                <c:pt idx="429">
                  <c:v>0.25130000000000002</c:v>
                </c:pt>
                <c:pt idx="430">
                  <c:v>0.25130000000000002</c:v>
                </c:pt>
                <c:pt idx="431">
                  <c:v>0.25130000000000002</c:v>
                </c:pt>
                <c:pt idx="432">
                  <c:v>0.25130000000000002</c:v>
                </c:pt>
                <c:pt idx="433">
                  <c:v>0.25130000000000002</c:v>
                </c:pt>
                <c:pt idx="434">
                  <c:v>0.25130000000000002</c:v>
                </c:pt>
                <c:pt idx="435">
                  <c:v>0.25130000000000002</c:v>
                </c:pt>
                <c:pt idx="436">
                  <c:v>0.25130000000000002</c:v>
                </c:pt>
                <c:pt idx="437">
                  <c:v>0.25130000000000002</c:v>
                </c:pt>
                <c:pt idx="438">
                  <c:v>0.25130000000000002</c:v>
                </c:pt>
                <c:pt idx="439">
                  <c:v>0.25130000000000002</c:v>
                </c:pt>
                <c:pt idx="440">
                  <c:v>0.25130000000000002</c:v>
                </c:pt>
                <c:pt idx="441">
                  <c:v>0.25130000000000002</c:v>
                </c:pt>
                <c:pt idx="442">
                  <c:v>0.25130000000000002</c:v>
                </c:pt>
                <c:pt idx="443">
                  <c:v>0.25130000000000002</c:v>
                </c:pt>
                <c:pt idx="444">
                  <c:v>0.25130000000000002</c:v>
                </c:pt>
                <c:pt idx="445">
                  <c:v>0.25130000000000002</c:v>
                </c:pt>
                <c:pt idx="446">
                  <c:v>0.25130000000000002</c:v>
                </c:pt>
                <c:pt idx="447">
                  <c:v>0.25130000000000002</c:v>
                </c:pt>
                <c:pt idx="448">
                  <c:v>0.25130000000000002</c:v>
                </c:pt>
                <c:pt idx="449">
                  <c:v>0.25130000000000002</c:v>
                </c:pt>
                <c:pt idx="450">
                  <c:v>0.25130000000000002</c:v>
                </c:pt>
                <c:pt idx="451">
                  <c:v>0.25130000000000002</c:v>
                </c:pt>
                <c:pt idx="452">
                  <c:v>0.25130000000000002</c:v>
                </c:pt>
                <c:pt idx="453">
                  <c:v>0.25130000000000002</c:v>
                </c:pt>
                <c:pt idx="454">
                  <c:v>0.25130000000000002</c:v>
                </c:pt>
                <c:pt idx="455">
                  <c:v>0.25130000000000002</c:v>
                </c:pt>
                <c:pt idx="456">
                  <c:v>0.25130000000000002</c:v>
                </c:pt>
                <c:pt idx="457">
                  <c:v>0.25130000000000002</c:v>
                </c:pt>
                <c:pt idx="458">
                  <c:v>0.25130000000000002</c:v>
                </c:pt>
                <c:pt idx="459">
                  <c:v>0.25130000000000002</c:v>
                </c:pt>
                <c:pt idx="460">
                  <c:v>0.25130000000000002</c:v>
                </c:pt>
                <c:pt idx="461">
                  <c:v>0.25130000000000002</c:v>
                </c:pt>
                <c:pt idx="462">
                  <c:v>0.25130000000000002</c:v>
                </c:pt>
                <c:pt idx="463">
                  <c:v>0.25130000000000002</c:v>
                </c:pt>
                <c:pt idx="464">
                  <c:v>0.25130000000000002</c:v>
                </c:pt>
                <c:pt idx="465">
                  <c:v>0.25130000000000002</c:v>
                </c:pt>
                <c:pt idx="466">
                  <c:v>0.25130000000000002</c:v>
                </c:pt>
                <c:pt idx="467">
                  <c:v>0.25130000000000002</c:v>
                </c:pt>
                <c:pt idx="468">
                  <c:v>0.25130000000000002</c:v>
                </c:pt>
                <c:pt idx="469">
                  <c:v>0.25130000000000002</c:v>
                </c:pt>
                <c:pt idx="470">
                  <c:v>0.25130000000000002</c:v>
                </c:pt>
                <c:pt idx="471">
                  <c:v>0.25130000000000002</c:v>
                </c:pt>
                <c:pt idx="472">
                  <c:v>0.25130000000000002</c:v>
                </c:pt>
                <c:pt idx="473">
                  <c:v>0.25130000000000002</c:v>
                </c:pt>
                <c:pt idx="474">
                  <c:v>0.25130000000000002</c:v>
                </c:pt>
                <c:pt idx="475">
                  <c:v>0.25130000000000002</c:v>
                </c:pt>
                <c:pt idx="476">
                  <c:v>0.25130000000000002</c:v>
                </c:pt>
                <c:pt idx="477">
                  <c:v>0.25130000000000002</c:v>
                </c:pt>
                <c:pt idx="478">
                  <c:v>0.25130000000000002</c:v>
                </c:pt>
                <c:pt idx="479">
                  <c:v>0.25130000000000002</c:v>
                </c:pt>
                <c:pt idx="480">
                  <c:v>0.25130000000000002</c:v>
                </c:pt>
                <c:pt idx="481">
                  <c:v>0.25130000000000002</c:v>
                </c:pt>
                <c:pt idx="482">
                  <c:v>0.25130000000000002</c:v>
                </c:pt>
                <c:pt idx="483">
                  <c:v>0.25130000000000002</c:v>
                </c:pt>
                <c:pt idx="484">
                  <c:v>0.25130000000000002</c:v>
                </c:pt>
                <c:pt idx="485">
                  <c:v>0.25130000000000002</c:v>
                </c:pt>
                <c:pt idx="486">
                  <c:v>0.25130000000000002</c:v>
                </c:pt>
                <c:pt idx="487">
                  <c:v>0.25130000000000002</c:v>
                </c:pt>
                <c:pt idx="488">
                  <c:v>0.25130000000000002</c:v>
                </c:pt>
                <c:pt idx="489">
                  <c:v>0.25130000000000002</c:v>
                </c:pt>
                <c:pt idx="490">
                  <c:v>0.25130000000000002</c:v>
                </c:pt>
                <c:pt idx="491">
                  <c:v>0.25130000000000002</c:v>
                </c:pt>
                <c:pt idx="492">
                  <c:v>0.25130000000000002</c:v>
                </c:pt>
                <c:pt idx="493">
                  <c:v>0.25130000000000002</c:v>
                </c:pt>
                <c:pt idx="494">
                  <c:v>0.25130000000000002</c:v>
                </c:pt>
                <c:pt idx="495">
                  <c:v>0.25130000000000002</c:v>
                </c:pt>
                <c:pt idx="496">
                  <c:v>0.25130000000000002</c:v>
                </c:pt>
                <c:pt idx="497">
                  <c:v>0.25130000000000002</c:v>
                </c:pt>
                <c:pt idx="498">
                  <c:v>0.25130000000000002</c:v>
                </c:pt>
                <c:pt idx="499">
                  <c:v>0.25130000000000002</c:v>
                </c:pt>
                <c:pt idx="500">
                  <c:v>0.25130000000000002</c:v>
                </c:pt>
                <c:pt idx="501">
                  <c:v>0.25130000000000002</c:v>
                </c:pt>
                <c:pt idx="502">
                  <c:v>0.25130000000000002</c:v>
                </c:pt>
                <c:pt idx="503">
                  <c:v>0.25130000000000002</c:v>
                </c:pt>
                <c:pt idx="504">
                  <c:v>0.25130000000000002</c:v>
                </c:pt>
                <c:pt idx="505">
                  <c:v>0.25130000000000002</c:v>
                </c:pt>
                <c:pt idx="506">
                  <c:v>0.25130000000000002</c:v>
                </c:pt>
                <c:pt idx="507">
                  <c:v>0.25130000000000002</c:v>
                </c:pt>
                <c:pt idx="508">
                  <c:v>0.25130000000000002</c:v>
                </c:pt>
                <c:pt idx="509">
                  <c:v>0.25130000000000002</c:v>
                </c:pt>
                <c:pt idx="510">
                  <c:v>0.25130000000000002</c:v>
                </c:pt>
                <c:pt idx="511">
                  <c:v>0.25130000000000002</c:v>
                </c:pt>
                <c:pt idx="512">
                  <c:v>0.25130000000000002</c:v>
                </c:pt>
                <c:pt idx="513">
                  <c:v>0.25130000000000002</c:v>
                </c:pt>
                <c:pt idx="514">
                  <c:v>0.25130000000000002</c:v>
                </c:pt>
                <c:pt idx="515">
                  <c:v>0.25130000000000002</c:v>
                </c:pt>
                <c:pt idx="516">
                  <c:v>0.25130000000000002</c:v>
                </c:pt>
                <c:pt idx="517">
                  <c:v>0.25130000000000002</c:v>
                </c:pt>
                <c:pt idx="518">
                  <c:v>0.25130000000000002</c:v>
                </c:pt>
                <c:pt idx="519">
                  <c:v>0.25130000000000002</c:v>
                </c:pt>
                <c:pt idx="520">
                  <c:v>0.25130000000000002</c:v>
                </c:pt>
                <c:pt idx="521">
                  <c:v>0.25130000000000002</c:v>
                </c:pt>
                <c:pt idx="522">
                  <c:v>0.25130000000000002</c:v>
                </c:pt>
                <c:pt idx="523">
                  <c:v>0.25130000000000002</c:v>
                </c:pt>
                <c:pt idx="524">
                  <c:v>0.25130000000000002</c:v>
                </c:pt>
                <c:pt idx="525">
                  <c:v>0.25130000000000002</c:v>
                </c:pt>
                <c:pt idx="526">
                  <c:v>0.25130000000000002</c:v>
                </c:pt>
                <c:pt idx="527">
                  <c:v>0.25130000000000002</c:v>
                </c:pt>
                <c:pt idx="528">
                  <c:v>0.25130000000000002</c:v>
                </c:pt>
                <c:pt idx="529">
                  <c:v>0.25130000000000002</c:v>
                </c:pt>
                <c:pt idx="530">
                  <c:v>0.25130000000000002</c:v>
                </c:pt>
                <c:pt idx="531">
                  <c:v>0.25130000000000002</c:v>
                </c:pt>
                <c:pt idx="532">
                  <c:v>0.25130000000000002</c:v>
                </c:pt>
                <c:pt idx="533">
                  <c:v>0.25130000000000002</c:v>
                </c:pt>
                <c:pt idx="534">
                  <c:v>0.25130000000000002</c:v>
                </c:pt>
                <c:pt idx="535">
                  <c:v>0.25130000000000002</c:v>
                </c:pt>
                <c:pt idx="536">
                  <c:v>0.25130000000000002</c:v>
                </c:pt>
                <c:pt idx="537">
                  <c:v>0.25130000000000002</c:v>
                </c:pt>
                <c:pt idx="538">
                  <c:v>0.25130000000000002</c:v>
                </c:pt>
                <c:pt idx="539">
                  <c:v>0.25130000000000002</c:v>
                </c:pt>
                <c:pt idx="540">
                  <c:v>0.25130000000000002</c:v>
                </c:pt>
                <c:pt idx="541">
                  <c:v>0.25130000000000002</c:v>
                </c:pt>
                <c:pt idx="542">
                  <c:v>0.25130000000000002</c:v>
                </c:pt>
                <c:pt idx="543">
                  <c:v>0.25130000000000002</c:v>
                </c:pt>
                <c:pt idx="544">
                  <c:v>0.25130000000000002</c:v>
                </c:pt>
                <c:pt idx="545">
                  <c:v>0.25130000000000002</c:v>
                </c:pt>
                <c:pt idx="546">
                  <c:v>0.25130000000000002</c:v>
                </c:pt>
                <c:pt idx="547">
                  <c:v>0.25130000000000002</c:v>
                </c:pt>
                <c:pt idx="548">
                  <c:v>0.25130000000000002</c:v>
                </c:pt>
                <c:pt idx="549">
                  <c:v>0.25130000000000002</c:v>
                </c:pt>
                <c:pt idx="550">
                  <c:v>0.25130000000000002</c:v>
                </c:pt>
                <c:pt idx="551">
                  <c:v>0.25130000000000002</c:v>
                </c:pt>
                <c:pt idx="552">
                  <c:v>0.25130000000000002</c:v>
                </c:pt>
                <c:pt idx="553">
                  <c:v>0.25130000000000002</c:v>
                </c:pt>
                <c:pt idx="554">
                  <c:v>0.25130000000000002</c:v>
                </c:pt>
                <c:pt idx="555">
                  <c:v>0.25130000000000002</c:v>
                </c:pt>
                <c:pt idx="556">
                  <c:v>0.25130000000000002</c:v>
                </c:pt>
                <c:pt idx="557">
                  <c:v>0.25130000000000002</c:v>
                </c:pt>
                <c:pt idx="558">
                  <c:v>0.25130000000000002</c:v>
                </c:pt>
                <c:pt idx="559">
                  <c:v>0.25130000000000002</c:v>
                </c:pt>
                <c:pt idx="560">
                  <c:v>0.25130000000000002</c:v>
                </c:pt>
                <c:pt idx="561">
                  <c:v>0.25130000000000002</c:v>
                </c:pt>
                <c:pt idx="562">
                  <c:v>0.25130000000000002</c:v>
                </c:pt>
                <c:pt idx="563">
                  <c:v>0.25130000000000002</c:v>
                </c:pt>
                <c:pt idx="564">
                  <c:v>0.25130000000000002</c:v>
                </c:pt>
                <c:pt idx="565">
                  <c:v>0.25130000000000002</c:v>
                </c:pt>
                <c:pt idx="566">
                  <c:v>0.25130000000000002</c:v>
                </c:pt>
                <c:pt idx="567">
                  <c:v>0.25130000000000002</c:v>
                </c:pt>
                <c:pt idx="568">
                  <c:v>0.25130000000000002</c:v>
                </c:pt>
                <c:pt idx="569">
                  <c:v>0.25130000000000002</c:v>
                </c:pt>
                <c:pt idx="570">
                  <c:v>0.25130000000000002</c:v>
                </c:pt>
                <c:pt idx="571">
                  <c:v>0.25130000000000002</c:v>
                </c:pt>
                <c:pt idx="572">
                  <c:v>0.25130000000000002</c:v>
                </c:pt>
                <c:pt idx="573">
                  <c:v>0.25130000000000002</c:v>
                </c:pt>
                <c:pt idx="574">
                  <c:v>0.25130000000000002</c:v>
                </c:pt>
                <c:pt idx="575">
                  <c:v>0.25130000000000002</c:v>
                </c:pt>
                <c:pt idx="576">
                  <c:v>0.25130000000000002</c:v>
                </c:pt>
                <c:pt idx="577">
                  <c:v>0.25130000000000002</c:v>
                </c:pt>
                <c:pt idx="578">
                  <c:v>0.25130000000000002</c:v>
                </c:pt>
                <c:pt idx="579">
                  <c:v>0.25130000000000002</c:v>
                </c:pt>
                <c:pt idx="580">
                  <c:v>0.25130000000000002</c:v>
                </c:pt>
                <c:pt idx="581">
                  <c:v>0.25130000000000002</c:v>
                </c:pt>
                <c:pt idx="582">
                  <c:v>0.25130000000000002</c:v>
                </c:pt>
                <c:pt idx="583">
                  <c:v>0.25130000000000002</c:v>
                </c:pt>
                <c:pt idx="584">
                  <c:v>0.25130000000000002</c:v>
                </c:pt>
                <c:pt idx="585">
                  <c:v>0.25130000000000002</c:v>
                </c:pt>
                <c:pt idx="586">
                  <c:v>0.25130000000000002</c:v>
                </c:pt>
                <c:pt idx="587">
                  <c:v>0.25130000000000002</c:v>
                </c:pt>
                <c:pt idx="588">
                  <c:v>0.25130000000000002</c:v>
                </c:pt>
                <c:pt idx="589">
                  <c:v>0.25130000000000002</c:v>
                </c:pt>
                <c:pt idx="590">
                  <c:v>0.25130000000000002</c:v>
                </c:pt>
                <c:pt idx="591">
                  <c:v>0.25130000000000002</c:v>
                </c:pt>
                <c:pt idx="592">
                  <c:v>0.25130000000000002</c:v>
                </c:pt>
                <c:pt idx="593">
                  <c:v>0.25130000000000002</c:v>
                </c:pt>
                <c:pt idx="594">
                  <c:v>0.25130000000000002</c:v>
                </c:pt>
                <c:pt idx="595">
                  <c:v>0.25130000000000002</c:v>
                </c:pt>
                <c:pt idx="596">
                  <c:v>0.25130000000000002</c:v>
                </c:pt>
                <c:pt idx="597">
                  <c:v>0.25130000000000002</c:v>
                </c:pt>
                <c:pt idx="598">
                  <c:v>0.25130000000000002</c:v>
                </c:pt>
                <c:pt idx="599">
                  <c:v>0.25130000000000002</c:v>
                </c:pt>
                <c:pt idx="600">
                  <c:v>0.25130000000000002</c:v>
                </c:pt>
                <c:pt idx="601">
                  <c:v>0.25130000000000002</c:v>
                </c:pt>
                <c:pt idx="602">
                  <c:v>0.25130000000000002</c:v>
                </c:pt>
                <c:pt idx="603">
                  <c:v>0.25130000000000002</c:v>
                </c:pt>
                <c:pt idx="604">
                  <c:v>0.25130000000000002</c:v>
                </c:pt>
                <c:pt idx="605">
                  <c:v>0.25130000000000002</c:v>
                </c:pt>
                <c:pt idx="606">
                  <c:v>0.25130000000000002</c:v>
                </c:pt>
                <c:pt idx="607">
                  <c:v>0.25130000000000002</c:v>
                </c:pt>
                <c:pt idx="608">
                  <c:v>0.25130000000000002</c:v>
                </c:pt>
                <c:pt idx="609">
                  <c:v>0.25130000000000002</c:v>
                </c:pt>
                <c:pt idx="610">
                  <c:v>0.25130000000000002</c:v>
                </c:pt>
                <c:pt idx="611">
                  <c:v>0.25130000000000002</c:v>
                </c:pt>
                <c:pt idx="612">
                  <c:v>0.25130000000000002</c:v>
                </c:pt>
                <c:pt idx="613">
                  <c:v>0.25130000000000002</c:v>
                </c:pt>
                <c:pt idx="614">
                  <c:v>0.25130000000000002</c:v>
                </c:pt>
                <c:pt idx="615">
                  <c:v>0.25130000000000002</c:v>
                </c:pt>
                <c:pt idx="616">
                  <c:v>0.25130000000000002</c:v>
                </c:pt>
                <c:pt idx="617">
                  <c:v>0.25130000000000002</c:v>
                </c:pt>
                <c:pt idx="618">
                  <c:v>0.25130000000000002</c:v>
                </c:pt>
                <c:pt idx="619">
                  <c:v>0.25130000000000002</c:v>
                </c:pt>
                <c:pt idx="620">
                  <c:v>0.25130000000000002</c:v>
                </c:pt>
                <c:pt idx="621">
                  <c:v>0.25130000000000002</c:v>
                </c:pt>
                <c:pt idx="622">
                  <c:v>0.25130000000000002</c:v>
                </c:pt>
                <c:pt idx="623">
                  <c:v>0.25130000000000002</c:v>
                </c:pt>
                <c:pt idx="624">
                  <c:v>0.25130000000000002</c:v>
                </c:pt>
                <c:pt idx="625">
                  <c:v>0.25130000000000002</c:v>
                </c:pt>
                <c:pt idx="626">
                  <c:v>0.25130000000000002</c:v>
                </c:pt>
                <c:pt idx="627">
                  <c:v>0.25130000000000002</c:v>
                </c:pt>
                <c:pt idx="628">
                  <c:v>0.25130000000000002</c:v>
                </c:pt>
                <c:pt idx="629">
                  <c:v>0.25130000000000002</c:v>
                </c:pt>
                <c:pt idx="630">
                  <c:v>0.25130000000000002</c:v>
                </c:pt>
                <c:pt idx="631">
                  <c:v>0.25130000000000002</c:v>
                </c:pt>
                <c:pt idx="632">
                  <c:v>0.25130000000000002</c:v>
                </c:pt>
                <c:pt idx="633">
                  <c:v>0.25130000000000002</c:v>
                </c:pt>
                <c:pt idx="634">
                  <c:v>0.25130000000000002</c:v>
                </c:pt>
                <c:pt idx="635">
                  <c:v>0.25130000000000002</c:v>
                </c:pt>
                <c:pt idx="636">
                  <c:v>0.25130000000000002</c:v>
                </c:pt>
                <c:pt idx="637">
                  <c:v>0.25130000000000002</c:v>
                </c:pt>
                <c:pt idx="638">
                  <c:v>0.25130000000000002</c:v>
                </c:pt>
                <c:pt idx="639">
                  <c:v>0.25130000000000002</c:v>
                </c:pt>
                <c:pt idx="640">
                  <c:v>0.25130000000000002</c:v>
                </c:pt>
                <c:pt idx="641">
                  <c:v>0.25130000000000002</c:v>
                </c:pt>
                <c:pt idx="642">
                  <c:v>0.25130000000000002</c:v>
                </c:pt>
                <c:pt idx="643">
                  <c:v>0.25130000000000002</c:v>
                </c:pt>
                <c:pt idx="644">
                  <c:v>0.25130000000000002</c:v>
                </c:pt>
                <c:pt idx="645">
                  <c:v>0.25130000000000002</c:v>
                </c:pt>
                <c:pt idx="646">
                  <c:v>0.25130000000000002</c:v>
                </c:pt>
                <c:pt idx="647">
                  <c:v>0.25130000000000002</c:v>
                </c:pt>
                <c:pt idx="648">
                  <c:v>0.25130000000000002</c:v>
                </c:pt>
                <c:pt idx="649">
                  <c:v>0.25130000000000002</c:v>
                </c:pt>
                <c:pt idx="650">
                  <c:v>0.25130000000000002</c:v>
                </c:pt>
                <c:pt idx="651">
                  <c:v>0.25130000000000002</c:v>
                </c:pt>
                <c:pt idx="652">
                  <c:v>0.25130000000000002</c:v>
                </c:pt>
                <c:pt idx="653">
                  <c:v>0.25130000000000002</c:v>
                </c:pt>
                <c:pt idx="654">
                  <c:v>0.25130000000000002</c:v>
                </c:pt>
                <c:pt idx="655">
                  <c:v>0.25130000000000002</c:v>
                </c:pt>
                <c:pt idx="656">
                  <c:v>0.25130000000000002</c:v>
                </c:pt>
                <c:pt idx="657">
                  <c:v>0.25130000000000002</c:v>
                </c:pt>
                <c:pt idx="658">
                  <c:v>0.25130000000000002</c:v>
                </c:pt>
                <c:pt idx="659">
                  <c:v>0.25130000000000002</c:v>
                </c:pt>
                <c:pt idx="660">
                  <c:v>0.25130000000000002</c:v>
                </c:pt>
                <c:pt idx="661">
                  <c:v>0.25130000000000002</c:v>
                </c:pt>
                <c:pt idx="662">
                  <c:v>0.25130000000000002</c:v>
                </c:pt>
                <c:pt idx="663">
                  <c:v>0.25130000000000002</c:v>
                </c:pt>
                <c:pt idx="664">
                  <c:v>0.25130000000000002</c:v>
                </c:pt>
                <c:pt idx="665">
                  <c:v>0.25130000000000002</c:v>
                </c:pt>
                <c:pt idx="666">
                  <c:v>0.25130000000000002</c:v>
                </c:pt>
                <c:pt idx="667">
                  <c:v>0.25130000000000002</c:v>
                </c:pt>
                <c:pt idx="668">
                  <c:v>0.25130000000000002</c:v>
                </c:pt>
                <c:pt idx="669">
                  <c:v>0.25130000000000002</c:v>
                </c:pt>
                <c:pt idx="670">
                  <c:v>0.25130000000000002</c:v>
                </c:pt>
                <c:pt idx="671">
                  <c:v>0.25130000000000002</c:v>
                </c:pt>
                <c:pt idx="672">
                  <c:v>0.25130000000000002</c:v>
                </c:pt>
                <c:pt idx="673">
                  <c:v>0.25130000000000002</c:v>
                </c:pt>
                <c:pt idx="674">
                  <c:v>0.25130000000000002</c:v>
                </c:pt>
                <c:pt idx="675">
                  <c:v>0.25130000000000002</c:v>
                </c:pt>
                <c:pt idx="676">
                  <c:v>0.25130000000000002</c:v>
                </c:pt>
                <c:pt idx="677">
                  <c:v>0.25130000000000002</c:v>
                </c:pt>
                <c:pt idx="678">
                  <c:v>0.25130000000000002</c:v>
                </c:pt>
                <c:pt idx="679">
                  <c:v>0.25130000000000002</c:v>
                </c:pt>
                <c:pt idx="680">
                  <c:v>0.25130000000000002</c:v>
                </c:pt>
                <c:pt idx="681">
                  <c:v>0.25130000000000002</c:v>
                </c:pt>
                <c:pt idx="682">
                  <c:v>0.25130000000000002</c:v>
                </c:pt>
                <c:pt idx="683">
                  <c:v>0.25130000000000002</c:v>
                </c:pt>
                <c:pt idx="684">
                  <c:v>0.25130000000000002</c:v>
                </c:pt>
                <c:pt idx="685">
                  <c:v>0.25130000000000002</c:v>
                </c:pt>
                <c:pt idx="686">
                  <c:v>0.25130000000000002</c:v>
                </c:pt>
                <c:pt idx="687">
                  <c:v>0.25130000000000002</c:v>
                </c:pt>
                <c:pt idx="688">
                  <c:v>0.25130000000000002</c:v>
                </c:pt>
                <c:pt idx="689">
                  <c:v>0.25130000000000002</c:v>
                </c:pt>
                <c:pt idx="690">
                  <c:v>0.25130000000000002</c:v>
                </c:pt>
                <c:pt idx="691">
                  <c:v>0.25130000000000002</c:v>
                </c:pt>
                <c:pt idx="692">
                  <c:v>0.25130000000000002</c:v>
                </c:pt>
                <c:pt idx="693">
                  <c:v>0.25130000000000002</c:v>
                </c:pt>
                <c:pt idx="694">
                  <c:v>0.25130000000000002</c:v>
                </c:pt>
                <c:pt idx="695">
                  <c:v>0.25130000000000002</c:v>
                </c:pt>
                <c:pt idx="696">
                  <c:v>0.25130000000000002</c:v>
                </c:pt>
                <c:pt idx="697">
                  <c:v>0.25130000000000002</c:v>
                </c:pt>
                <c:pt idx="698">
                  <c:v>0.25130000000000002</c:v>
                </c:pt>
                <c:pt idx="699">
                  <c:v>0.25130000000000002</c:v>
                </c:pt>
                <c:pt idx="700">
                  <c:v>0.25130000000000002</c:v>
                </c:pt>
                <c:pt idx="701">
                  <c:v>0.25130000000000002</c:v>
                </c:pt>
                <c:pt idx="702">
                  <c:v>0.25130000000000002</c:v>
                </c:pt>
                <c:pt idx="703">
                  <c:v>0.25130000000000002</c:v>
                </c:pt>
                <c:pt idx="704">
                  <c:v>0.25130000000000002</c:v>
                </c:pt>
                <c:pt idx="705">
                  <c:v>0.25130000000000002</c:v>
                </c:pt>
                <c:pt idx="706">
                  <c:v>0.25130000000000002</c:v>
                </c:pt>
                <c:pt idx="707">
                  <c:v>0.25130000000000002</c:v>
                </c:pt>
                <c:pt idx="708">
                  <c:v>0.25130000000000002</c:v>
                </c:pt>
                <c:pt idx="709">
                  <c:v>0.25130000000000002</c:v>
                </c:pt>
                <c:pt idx="710">
                  <c:v>0.25130000000000002</c:v>
                </c:pt>
                <c:pt idx="711">
                  <c:v>0.25130000000000002</c:v>
                </c:pt>
                <c:pt idx="712">
                  <c:v>0.25130000000000002</c:v>
                </c:pt>
                <c:pt idx="713">
                  <c:v>0.25130000000000002</c:v>
                </c:pt>
                <c:pt idx="714">
                  <c:v>0.25130000000000002</c:v>
                </c:pt>
                <c:pt idx="715">
                  <c:v>0.25130000000000002</c:v>
                </c:pt>
                <c:pt idx="716">
                  <c:v>0.25130000000000002</c:v>
                </c:pt>
                <c:pt idx="717">
                  <c:v>0.25130000000000002</c:v>
                </c:pt>
                <c:pt idx="718">
                  <c:v>0.25130000000000002</c:v>
                </c:pt>
                <c:pt idx="719">
                  <c:v>0.25130000000000002</c:v>
                </c:pt>
                <c:pt idx="720">
                  <c:v>0.25130000000000002</c:v>
                </c:pt>
                <c:pt idx="721">
                  <c:v>0.25130000000000002</c:v>
                </c:pt>
                <c:pt idx="722">
                  <c:v>0.25130000000000002</c:v>
                </c:pt>
                <c:pt idx="723">
                  <c:v>0.25130000000000002</c:v>
                </c:pt>
                <c:pt idx="724">
                  <c:v>0.25130000000000002</c:v>
                </c:pt>
                <c:pt idx="725">
                  <c:v>0.25130000000000002</c:v>
                </c:pt>
                <c:pt idx="726">
                  <c:v>0.25130000000000002</c:v>
                </c:pt>
                <c:pt idx="727">
                  <c:v>0.25130000000000002</c:v>
                </c:pt>
                <c:pt idx="728">
                  <c:v>0.25130000000000002</c:v>
                </c:pt>
                <c:pt idx="729">
                  <c:v>0.25130000000000002</c:v>
                </c:pt>
                <c:pt idx="730">
                  <c:v>0.25130000000000002</c:v>
                </c:pt>
                <c:pt idx="731">
                  <c:v>0.25130000000000002</c:v>
                </c:pt>
                <c:pt idx="732">
                  <c:v>0.25130000000000002</c:v>
                </c:pt>
                <c:pt idx="733">
                  <c:v>0.25130000000000002</c:v>
                </c:pt>
                <c:pt idx="734">
                  <c:v>0.25130000000000002</c:v>
                </c:pt>
                <c:pt idx="735">
                  <c:v>0.25130000000000002</c:v>
                </c:pt>
                <c:pt idx="736">
                  <c:v>0.25130000000000002</c:v>
                </c:pt>
                <c:pt idx="737">
                  <c:v>0.25130000000000002</c:v>
                </c:pt>
                <c:pt idx="738">
                  <c:v>0.25130000000000002</c:v>
                </c:pt>
                <c:pt idx="739">
                  <c:v>0.25130000000000002</c:v>
                </c:pt>
                <c:pt idx="740">
                  <c:v>0.25130000000000002</c:v>
                </c:pt>
                <c:pt idx="741">
                  <c:v>0.25130000000000002</c:v>
                </c:pt>
                <c:pt idx="742">
                  <c:v>0.25130000000000002</c:v>
                </c:pt>
                <c:pt idx="743">
                  <c:v>0.25130000000000002</c:v>
                </c:pt>
                <c:pt idx="744">
                  <c:v>0.25130000000000002</c:v>
                </c:pt>
                <c:pt idx="745">
                  <c:v>0.25130000000000002</c:v>
                </c:pt>
                <c:pt idx="746">
                  <c:v>0.25130000000000002</c:v>
                </c:pt>
                <c:pt idx="747">
                  <c:v>0.25130000000000002</c:v>
                </c:pt>
                <c:pt idx="748">
                  <c:v>0.25130000000000002</c:v>
                </c:pt>
                <c:pt idx="749">
                  <c:v>0.25130000000000002</c:v>
                </c:pt>
                <c:pt idx="750">
                  <c:v>0.25130000000000002</c:v>
                </c:pt>
                <c:pt idx="751">
                  <c:v>0.25130000000000002</c:v>
                </c:pt>
                <c:pt idx="752">
                  <c:v>0.25130000000000002</c:v>
                </c:pt>
                <c:pt idx="753">
                  <c:v>0.25130000000000002</c:v>
                </c:pt>
                <c:pt idx="754">
                  <c:v>0.25130000000000002</c:v>
                </c:pt>
                <c:pt idx="755">
                  <c:v>0.25130000000000002</c:v>
                </c:pt>
                <c:pt idx="756">
                  <c:v>0.25130000000000002</c:v>
                </c:pt>
                <c:pt idx="757">
                  <c:v>0.25130000000000002</c:v>
                </c:pt>
                <c:pt idx="758">
                  <c:v>0.25130000000000002</c:v>
                </c:pt>
                <c:pt idx="759">
                  <c:v>0.25130000000000002</c:v>
                </c:pt>
                <c:pt idx="760">
                  <c:v>0.25130000000000002</c:v>
                </c:pt>
                <c:pt idx="761">
                  <c:v>0.25130000000000002</c:v>
                </c:pt>
                <c:pt idx="762">
                  <c:v>0.25130000000000002</c:v>
                </c:pt>
                <c:pt idx="763">
                  <c:v>0.25130000000000002</c:v>
                </c:pt>
                <c:pt idx="764">
                  <c:v>0.25130000000000002</c:v>
                </c:pt>
                <c:pt idx="765">
                  <c:v>0.25130000000000002</c:v>
                </c:pt>
                <c:pt idx="766">
                  <c:v>0.25130000000000002</c:v>
                </c:pt>
                <c:pt idx="767">
                  <c:v>0.25130000000000002</c:v>
                </c:pt>
                <c:pt idx="768">
                  <c:v>0.25130000000000002</c:v>
                </c:pt>
                <c:pt idx="769">
                  <c:v>0.25130000000000002</c:v>
                </c:pt>
                <c:pt idx="770">
                  <c:v>0.25130000000000002</c:v>
                </c:pt>
                <c:pt idx="771">
                  <c:v>0.25130000000000002</c:v>
                </c:pt>
                <c:pt idx="772">
                  <c:v>0.25130000000000002</c:v>
                </c:pt>
                <c:pt idx="773">
                  <c:v>0.25130000000000002</c:v>
                </c:pt>
                <c:pt idx="774">
                  <c:v>0.25130000000000002</c:v>
                </c:pt>
                <c:pt idx="775">
                  <c:v>0.25130000000000002</c:v>
                </c:pt>
                <c:pt idx="776">
                  <c:v>0.25130000000000002</c:v>
                </c:pt>
                <c:pt idx="777">
                  <c:v>0.25130000000000002</c:v>
                </c:pt>
                <c:pt idx="778">
                  <c:v>0.25130000000000002</c:v>
                </c:pt>
                <c:pt idx="779">
                  <c:v>0.25130000000000002</c:v>
                </c:pt>
                <c:pt idx="780">
                  <c:v>0.25130000000000002</c:v>
                </c:pt>
                <c:pt idx="781">
                  <c:v>0.25130000000000002</c:v>
                </c:pt>
                <c:pt idx="782">
                  <c:v>0.25130000000000002</c:v>
                </c:pt>
                <c:pt idx="783">
                  <c:v>0.25130000000000002</c:v>
                </c:pt>
                <c:pt idx="784">
                  <c:v>0.25130000000000002</c:v>
                </c:pt>
                <c:pt idx="785">
                  <c:v>0.25130000000000002</c:v>
                </c:pt>
                <c:pt idx="786">
                  <c:v>0.25130000000000002</c:v>
                </c:pt>
                <c:pt idx="787">
                  <c:v>0.25130000000000002</c:v>
                </c:pt>
                <c:pt idx="788">
                  <c:v>0.25130000000000002</c:v>
                </c:pt>
                <c:pt idx="789">
                  <c:v>0.25130000000000002</c:v>
                </c:pt>
                <c:pt idx="790">
                  <c:v>0.25130000000000002</c:v>
                </c:pt>
                <c:pt idx="791">
                  <c:v>0.25130000000000002</c:v>
                </c:pt>
                <c:pt idx="792">
                  <c:v>0.25130000000000002</c:v>
                </c:pt>
                <c:pt idx="793">
                  <c:v>0.25130000000000002</c:v>
                </c:pt>
                <c:pt idx="794">
                  <c:v>0.25130000000000002</c:v>
                </c:pt>
                <c:pt idx="795">
                  <c:v>0.25130000000000002</c:v>
                </c:pt>
                <c:pt idx="796">
                  <c:v>0.25130000000000002</c:v>
                </c:pt>
                <c:pt idx="797">
                  <c:v>0.25130000000000002</c:v>
                </c:pt>
                <c:pt idx="798">
                  <c:v>0.25130000000000002</c:v>
                </c:pt>
                <c:pt idx="799">
                  <c:v>0.25130000000000002</c:v>
                </c:pt>
                <c:pt idx="800">
                  <c:v>0.25130000000000002</c:v>
                </c:pt>
                <c:pt idx="801">
                  <c:v>0.25130000000000002</c:v>
                </c:pt>
                <c:pt idx="802">
                  <c:v>0.25130000000000002</c:v>
                </c:pt>
                <c:pt idx="803">
                  <c:v>0.25130000000000002</c:v>
                </c:pt>
                <c:pt idx="804">
                  <c:v>0.25130000000000002</c:v>
                </c:pt>
                <c:pt idx="805">
                  <c:v>0.25130000000000002</c:v>
                </c:pt>
                <c:pt idx="806">
                  <c:v>0.25130000000000002</c:v>
                </c:pt>
                <c:pt idx="807">
                  <c:v>0.25130000000000002</c:v>
                </c:pt>
                <c:pt idx="808">
                  <c:v>0.25130000000000002</c:v>
                </c:pt>
                <c:pt idx="809">
                  <c:v>0.25130000000000002</c:v>
                </c:pt>
                <c:pt idx="810">
                  <c:v>0.25130000000000002</c:v>
                </c:pt>
                <c:pt idx="811">
                  <c:v>0.25130000000000002</c:v>
                </c:pt>
                <c:pt idx="812">
                  <c:v>0.25130000000000002</c:v>
                </c:pt>
                <c:pt idx="813">
                  <c:v>0.25130000000000002</c:v>
                </c:pt>
                <c:pt idx="814">
                  <c:v>0.25130000000000002</c:v>
                </c:pt>
                <c:pt idx="815">
                  <c:v>0.25130000000000002</c:v>
                </c:pt>
                <c:pt idx="816">
                  <c:v>0.25130000000000002</c:v>
                </c:pt>
                <c:pt idx="817">
                  <c:v>0.25130000000000002</c:v>
                </c:pt>
                <c:pt idx="818">
                  <c:v>0.25130000000000002</c:v>
                </c:pt>
                <c:pt idx="819">
                  <c:v>0.25130000000000002</c:v>
                </c:pt>
                <c:pt idx="820">
                  <c:v>0.25130000000000002</c:v>
                </c:pt>
                <c:pt idx="821">
                  <c:v>0.25130000000000002</c:v>
                </c:pt>
                <c:pt idx="822">
                  <c:v>0.25130000000000002</c:v>
                </c:pt>
                <c:pt idx="823">
                  <c:v>0.25130000000000002</c:v>
                </c:pt>
                <c:pt idx="824">
                  <c:v>0.25130000000000002</c:v>
                </c:pt>
                <c:pt idx="825">
                  <c:v>0.25130000000000002</c:v>
                </c:pt>
                <c:pt idx="826">
                  <c:v>0.25130000000000002</c:v>
                </c:pt>
                <c:pt idx="827">
                  <c:v>0.25130000000000002</c:v>
                </c:pt>
                <c:pt idx="828">
                  <c:v>0.25130000000000002</c:v>
                </c:pt>
                <c:pt idx="829">
                  <c:v>0.25130000000000002</c:v>
                </c:pt>
                <c:pt idx="830">
                  <c:v>0.25130000000000002</c:v>
                </c:pt>
                <c:pt idx="831">
                  <c:v>0.25130000000000002</c:v>
                </c:pt>
                <c:pt idx="832">
                  <c:v>0.25130000000000002</c:v>
                </c:pt>
                <c:pt idx="833">
                  <c:v>0.25130000000000002</c:v>
                </c:pt>
                <c:pt idx="834">
                  <c:v>0.25130000000000002</c:v>
                </c:pt>
                <c:pt idx="835">
                  <c:v>0.25130000000000002</c:v>
                </c:pt>
                <c:pt idx="836">
                  <c:v>0.25130000000000002</c:v>
                </c:pt>
                <c:pt idx="837">
                  <c:v>0.25130000000000002</c:v>
                </c:pt>
                <c:pt idx="838">
                  <c:v>0.25130000000000002</c:v>
                </c:pt>
                <c:pt idx="839">
                  <c:v>0.25130000000000002</c:v>
                </c:pt>
                <c:pt idx="840">
                  <c:v>0.25130000000000002</c:v>
                </c:pt>
                <c:pt idx="841">
                  <c:v>0.25130000000000002</c:v>
                </c:pt>
                <c:pt idx="842">
                  <c:v>0.25130000000000002</c:v>
                </c:pt>
                <c:pt idx="843">
                  <c:v>0.25130000000000002</c:v>
                </c:pt>
                <c:pt idx="844">
                  <c:v>0.25130000000000002</c:v>
                </c:pt>
                <c:pt idx="845">
                  <c:v>0.25130000000000002</c:v>
                </c:pt>
                <c:pt idx="846">
                  <c:v>0.25130000000000002</c:v>
                </c:pt>
                <c:pt idx="847">
                  <c:v>0.25130000000000002</c:v>
                </c:pt>
                <c:pt idx="848">
                  <c:v>0.25130000000000002</c:v>
                </c:pt>
                <c:pt idx="849">
                  <c:v>0.25130000000000002</c:v>
                </c:pt>
                <c:pt idx="850">
                  <c:v>0.25130000000000002</c:v>
                </c:pt>
                <c:pt idx="851">
                  <c:v>0.25130000000000002</c:v>
                </c:pt>
                <c:pt idx="852">
                  <c:v>0.25130000000000002</c:v>
                </c:pt>
                <c:pt idx="853">
                  <c:v>0.25130000000000002</c:v>
                </c:pt>
                <c:pt idx="854">
                  <c:v>0.25130000000000002</c:v>
                </c:pt>
                <c:pt idx="855">
                  <c:v>0.25130000000000002</c:v>
                </c:pt>
                <c:pt idx="856">
                  <c:v>0.25130000000000002</c:v>
                </c:pt>
                <c:pt idx="857">
                  <c:v>0.25130000000000002</c:v>
                </c:pt>
                <c:pt idx="858">
                  <c:v>0.25130000000000002</c:v>
                </c:pt>
                <c:pt idx="859">
                  <c:v>0.25130000000000002</c:v>
                </c:pt>
                <c:pt idx="860">
                  <c:v>0.25130000000000002</c:v>
                </c:pt>
                <c:pt idx="861">
                  <c:v>0.25130000000000002</c:v>
                </c:pt>
                <c:pt idx="862">
                  <c:v>0.25130000000000002</c:v>
                </c:pt>
                <c:pt idx="863">
                  <c:v>0.25130000000000002</c:v>
                </c:pt>
                <c:pt idx="864">
                  <c:v>0.25130000000000002</c:v>
                </c:pt>
                <c:pt idx="865">
                  <c:v>0.25130000000000002</c:v>
                </c:pt>
                <c:pt idx="866">
                  <c:v>0.25130000000000002</c:v>
                </c:pt>
                <c:pt idx="867">
                  <c:v>0.25130000000000002</c:v>
                </c:pt>
                <c:pt idx="868">
                  <c:v>0.25130000000000002</c:v>
                </c:pt>
                <c:pt idx="869">
                  <c:v>0.25130000000000002</c:v>
                </c:pt>
                <c:pt idx="870">
                  <c:v>0.25130000000000002</c:v>
                </c:pt>
                <c:pt idx="871">
                  <c:v>0.25130000000000002</c:v>
                </c:pt>
                <c:pt idx="872">
                  <c:v>0.25130000000000002</c:v>
                </c:pt>
                <c:pt idx="873">
                  <c:v>0.25130000000000002</c:v>
                </c:pt>
                <c:pt idx="874">
                  <c:v>0.25130000000000002</c:v>
                </c:pt>
                <c:pt idx="875">
                  <c:v>0.25130000000000002</c:v>
                </c:pt>
                <c:pt idx="876">
                  <c:v>0.25130000000000002</c:v>
                </c:pt>
                <c:pt idx="877">
                  <c:v>0.25130000000000002</c:v>
                </c:pt>
                <c:pt idx="878">
                  <c:v>0.25130000000000002</c:v>
                </c:pt>
                <c:pt idx="879">
                  <c:v>0.25130000000000002</c:v>
                </c:pt>
                <c:pt idx="880">
                  <c:v>0.25130000000000002</c:v>
                </c:pt>
                <c:pt idx="881">
                  <c:v>0.25130000000000002</c:v>
                </c:pt>
                <c:pt idx="882">
                  <c:v>0.25130000000000002</c:v>
                </c:pt>
                <c:pt idx="883">
                  <c:v>0.25130000000000002</c:v>
                </c:pt>
                <c:pt idx="884">
                  <c:v>0.25130000000000002</c:v>
                </c:pt>
                <c:pt idx="885">
                  <c:v>0.25130000000000002</c:v>
                </c:pt>
                <c:pt idx="886">
                  <c:v>0.25130000000000002</c:v>
                </c:pt>
                <c:pt idx="887">
                  <c:v>0.25130000000000002</c:v>
                </c:pt>
                <c:pt idx="888">
                  <c:v>0.25130000000000002</c:v>
                </c:pt>
                <c:pt idx="889">
                  <c:v>0.25130000000000002</c:v>
                </c:pt>
                <c:pt idx="890">
                  <c:v>0.25130000000000002</c:v>
                </c:pt>
                <c:pt idx="891">
                  <c:v>0.25130000000000002</c:v>
                </c:pt>
                <c:pt idx="892">
                  <c:v>0.25130000000000002</c:v>
                </c:pt>
                <c:pt idx="893">
                  <c:v>0.25130000000000002</c:v>
                </c:pt>
                <c:pt idx="894">
                  <c:v>0.25130000000000002</c:v>
                </c:pt>
                <c:pt idx="895">
                  <c:v>0.25130000000000002</c:v>
                </c:pt>
                <c:pt idx="896">
                  <c:v>0.25130000000000002</c:v>
                </c:pt>
                <c:pt idx="897">
                  <c:v>0.25130000000000002</c:v>
                </c:pt>
                <c:pt idx="898">
                  <c:v>0.25130000000000002</c:v>
                </c:pt>
                <c:pt idx="899">
                  <c:v>0.25130000000000002</c:v>
                </c:pt>
                <c:pt idx="900">
                  <c:v>0.25130000000000002</c:v>
                </c:pt>
                <c:pt idx="901">
                  <c:v>0.25130000000000002</c:v>
                </c:pt>
                <c:pt idx="902">
                  <c:v>0.25130000000000002</c:v>
                </c:pt>
                <c:pt idx="903">
                  <c:v>0.25130000000000002</c:v>
                </c:pt>
                <c:pt idx="904">
                  <c:v>0.25130000000000002</c:v>
                </c:pt>
                <c:pt idx="905">
                  <c:v>0.25130000000000002</c:v>
                </c:pt>
                <c:pt idx="906">
                  <c:v>0.25130000000000002</c:v>
                </c:pt>
                <c:pt idx="907">
                  <c:v>0.25130000000000002</c:v>
                </c:pt>
                <c:pt idx="908">
                  <c:v>0.25130000000000002</c:v>
                </c:pt>
                <c:pt idx="909">
                  <c:v>0.25130000000000002</c:v>
                </c:pt>
                <c:pt idx="910">
                  <c:v>0.25130000000000002</c:v>
                </c:pt>
                <c:pt idx="911">
                  <c:v>0.25130000000000002</c:v>
                </c:pt>
                <c:pt idx="912">
                  <c:v>0.25130000000000002</c:v>
                </c:pt>
                <c:pt idx="913">
                  <c:v>0.25130000000000002</c:v>
                </c:pt>
                <c:pt idx="914">
                  <c:v>0.25130000000000002</c:v>
                </c:pt>
                <c:pt idx="915">
                  <c:v>0.25130000000000002</c:v>
                </c:pt>
                <c:pt idx="916">
                  <c:v>0.25130000000000002</c:v>
                </c:pt>
                <c:pt idx="917">
                  <c:v>0.25130000000000002</c:v>
                </c:pt>
                <c:pt idx="918">
                  <c:v>0.25130000000000002</c:v>
                </c:pt>
                <c:pt idx="919">
                  <c:v>0.25130000000000002</c:v>
                </c:pt>
                <c:pt idx="920">
                  <c:v>0.25130000000000002</c:v>
                </c:pt>
                <c:pt idx="921">
                  <c:v>0.25130000000000002</c:v>
                </c:pt>
                <c:pt idx="922">
                  <c:v>0.25130000000000002</c:v>
                </c:pt>
                <c:pt idx="923">
                  <c:v>0.25130000000000002</c:v>
                </c:pt>
                <c:pt idx="924">
                  <c:v>0.25130000000000002</c:v>
                </c:pt>
                <c:pt idx="925">
                  <c:v>0.25130000000000002</c:v>
                </c:pt>
                <c:pt idx="926">
                  <c:v>0.25130000000000002</c:v>
                </c:pt>
                <c:pt idx="927">
                  <c:v>0.25130000000000002</c:v>
                </c:pt>
                <c:pt idx="928">
                  <c:v>0.25130000000000002</c:v>
                </c:pt>
                <c:pt idx="929">
                  <c:v>0.25130000000000002</c:v>
                </c:pt>
                <c:pt idx="930">
                  <c:v>0.25130000000000002</c:v>
                </c:pt>
                <c:pt idx="931">
                  <c:v>0.25130000000000002</c:v>
                </c:pt>
                <c:pt idx="932">
                  <c:v>0.25130000000000002</c:v>
                </c:pt>
                <c:pt idx="933">
                  <c:v>0.25130000000000002</c:v>
                </c:pt>
                <c:pt idx="934">
                  <c:v>0.25130000000000002</c:v>
                </c:pt>
                <c:pt idx="935">
                  <c:v>0.25130000000000002</c:v>
                </c:pt>
                <c:pt idx="936">
                  <c:v>0.25130000000000002</c:v>
                </c:pt>
                <c:pt idx="937">
                  <c:v>0.25130000000000002</c:v>
                </c:pt>
                <c:pt idx="938">
                  <c:v>0.25130000000000002</c:v>
                </c:pt>
                <c:pt idx="939">
                  <c:v>0.25130000000000002</c:v>
                </c:pt>
                <c:pt idx="940">
                  <c:v>0.25130000000000002</c:v>
                </c:pt>
                <c:pt idx="941">
                  <c:v>0.25130000000000002</c:v>
                </c:pt>
                <c:pt idx="942">
                  <c:v>0.25130000000000002</c:v>
                </c:pt>
                <c:pt idx="943">
                  <c:v>0.25130000000000002</c:v>
                </c:pt>
                <c:pt idx="944">
                  <c:v>0.25130000000000002</c:v>
                </c:pt>
                <c:pt idx="945">
                  <c:v>0.25130000000000002</c:v>
                </c:pt>
                <c:pt idx="946">
                  <c:v>0.25130000000000002</c:v>
                </c:pt>
                <c:pt idx="947">
                  <c:v>0.25130000000000002</c:v>
                </c:pt>
                <c:pt idx="948">
                  <c:v>0.25130000000000002</c:v>
                </c:pt>
                <c:pt idx="949">
                  <c:v>0.25130000000000002</c:v>
                </c:pt>
                <c:pt idx="950">
                  <c:v>0.25130000000000002</c:v>
                </c:pt>
                <c:pt idx="951">
                  <c:v>0.25130000000000002</c:v>
                </c:pt>
                <c:pt idx="952">
                  <c:v>0.25130000000000002</c:v>
                </c:pt>
                <c:pt idx="953">
                  <c:v>0.25130000000000002</c:v>
                </c:pt>
                <c:pt idx="954">
                  <c:v>0.25130000000000002</c:v>
                </c:pt>
                <c:pt idx="955">
                  <c:v>0.25130000000000002</c:v>
                </c:pt>
                <c:pt idx="956">
                  <c:v>0.25130000000000002</c:v>
                </c:pt>
                <c:pt idx="957">
                  <c:v>0.25130000000000002</c:v>
                </c:pt>
                <c:pt idx="958">
                  <c:v>0.25130000000000002</c:v>
                </c:pt>
                <c:pt idx="959">
                  <c:v>0.25130000000000002</c:v>
                </c:pt>
                <c:pt idx="960">
                  <c:v>0.25130000000000002</c:v>
                </c:pt>
                <c:pt idx="961">
                  <c:v>0.25130000000000002</c:v>
                </c:pt>
                <c:pt idx="962">
                  <c:v>0.25130000000000002</c:v>
                </c:pt>
                <c:pt idx="963">
                  <c:v>0.25130000000000002</c:v>
                </c:pt>
                <c:pt idx="964">
                  <c:v>0.25130000000000002</c:v>
                </c:pt>
                <c:pt idx="965">
                  <c:v>0.25130000000000002</c:v>
                </c:pt>
                <c:pt idx="966">
                  <c:v>0.25130000000000002</c:v>
                </c:pt>
                <c:pt idx="967">
                  <c:v>0.25130000000000002</c:v>
                </c:pt>
                <c:pt idx="968">
                  <c:v>0.25130000000000002</c:v>
                </c:pt>
                <c:pt idx="969">
                  <c:v>0.25130000000000002</c:v>
                </c:pt>
                <c:pt idx="970">
                  <c:v>0.25130000000000002</c:v>
                </c:pt>
                <c:pt idx="971">
                  <c:v>0.25130000000000002</c:v>
                </c:pt>
                <c:pt idx="972">
                  <c:v>0.25130000000000002</c:v>
                </c:pt>
                <c:pt idx="973">
                  <c:v>0.25130000000000002</c:v>
                </c:pt>
                <c:pt idx="974">
                  <c:v>0.25130000000000002</c:v>
                </c:pt>
                <c:pt idx="975">
                  <c:v>0.25130000000000002</c:v>
                </c:pt>
                <c:pt idx="976">
                  <c:v>0.25130000000000002</c:v>
                </c:pt>
                <c:pt idx="977">
                  <c:v>0.25130000000000002</c:v>
                </c:pt>
                <c:pt idx="978">
                  <c:v>0.25130000000000002</c:v>
                </c:pt>
                <c:pt idx="979">
                  <c:v>0.25130000000000002</c:v>
                </c:pt>
                <c:pt idx="980">
                  <c:v>0.25130000000000002</c:v>
                </c:pt>
                <c:pt idx="981">
                  <c:v>0.25130000000000002</c:v>
                </c:pt>
                <c:pt idx="982">
                  <c:v>0.25130000000000002</c:v>
                </c:pt>
                <c:pt idx="983">
                  <c:v>0.25130000000000002</c:v>
                </c:pt>
                <c:pt idx="984">
                  <c:v>0.25130000000000002</c:v>
                </c:pt>
                <c:pt idx="985">
                  <c:v>0.25130000000000002</c:v>
                </c:pt>
                <c:pt idx="986">
                  <c:v>0.25130000000000002</c:v>
                </c:pt>
                <c:pt idx="987">
                  <c:v>0.25130000000000002</c:v>
                </c:pt>
                <c:pt idx="988">
                  <c:v>0.25130000000000002</c:v>
                </c:pt>
                <c:pt idx="989">
                  <c:v>0.25130000000000002</c:v>
                </c:pt>
                <c:pt idx="990">
                  <c:v>0.25130000000000002</c:v>
                </c:pt>
                <c:pt idx="991">
                  <c:v>0.25130000000000002</c:v>
                </c:pt>
                <c:pt idx="992">
                  <c:v>0.25130000000000002</c:v>
                </c:pt>
                <c:pt idx="993">
                  <c:v>0.25130000000000002</c:v>
                </c:pt>
                <c:pt idx="994">
                  <c:v>0.25130000000000002</c:v>
                </c:pt>
                <c:pt idx="995">
                  <c:v>0.25130000000000002</c:v>
                </c:pt>
                <c:pt idx="996">
                  <c:v>0.25130000000000002</c:v>
                </c:pt>
                <c:pt idx="997">
                  <c:v>0.25130000000000002</c:v>
                </c:pt>
                <c:pt idx="998">
                  <c:v>0.25130000000000002</c:v>
                </c:pt>
                <c:pt idx="999">
                  <c:v>0.25130000000000002</c:v>
                </c:pt>
                <c:pt idx="1000">
                  <c:v>0.25130000000000002</c:v>
                </c:pt>
                <c:pt idx="1001">
                  <c:v>0.25130000000000002</c:v>
                </c:pt>
                <c:pt idx="1002">
                  <c:v>0.25130000000000002</c:v>
                </c:pt>
                <c:pt idx="1003">
                  <c:v>0.25130000000000002</c:v>
                </c:pt>
                <c:pt idx="1004">
                  <c:v>0.25130000000000002</c:v>
                </c:pt>
                <c:pt idx="1005">
                  <c:v>0.25130000000000002</c:v>
                </c:pt>
                <c:pt idx="1006">
                  <c:v>0.25130000000000002</c:v>
                </c:pt>
                <c:pt idx="1007">
                  <c:v>0.25130000000000002</c:v>
                </c:pt>
                <c:pt idx="1008">
                  <c:v>0.25130000000000002</c:v>
                </c:pt>
                <c:pt idx="1009">
                  <c:v>0.25130000000000002</c:v>
                </c:pt>
                <c:pt idx="1010">
                  <c:v>0.25130000000000002</c:v>
                </c:pt>
                <c:pt idx="1011">
                  <c:v>0.25130000000000002</c:v>
                </c:pt>
                <c:pt idx="1012">
                  <c:v>0.25130000000000002</c:v>
                </c:pt>
                <c:pt idx="1013">
                  <c:v>0.25130000000000002</c:v>
                </c:pt>
                <c:pt idx="1014">
                  <c:v>0.25130000000000002</c:v>
                </c:pt>
                <c:pt idx="1015">
                  <c:v>0.25130000000000002</c:v>
                </c:pt>
                <c:pt idx="1016">
                  <c:v>0.25130000000000002</c:v>
                </c:pt>
                <c:pt idx="1017">
                  <c:v>0.25130000000000002</c:v>
                </c:pt>
                <c:pt idx="1018">
                  <c:v>0.25130000000000002</c:v>
                </c:pt>
                <c:pt idx="1019">
                  <c:v>0.25130000000000002</c:v>
                </c:pt>
                <c:pt idx="1020">
                  <c:v>0.25130000000000002</c:v>
                </c:pt>
                <c:pt idx="1021">
                  <c:v>0.25130000000000002</c:v>
                </c:pt>
                <c:pt idx="1022">
                  <c:v>0.25130000000000002</c:v>
                </c:pt>
                <c:pt idx="1023">
                  <c:v>0.25130000000000002</c:v>
                </c:pt>
                <c:pt idx="1024">
                  <c:v>0.25130000000000002</c:v>
                </c:pt>
                <c:pt idx="1025">
                  <c:v>0.25130000000000002</c:v>
                </c:pt>
                <c:pt idx="1026">
                  <c:v>0.25130000000000002</c:v>
                </c:pt>
                <c:pt idx="1027">
                  <c:v>0.25130000000000002</c:v>
                </c:pt>
                <c:pt idx="1028">
                  <c:v>0.25130000000000002</c:v>
                </c:pt>
                <c:pt idx="1029">
                  <c:v>0.25130000000000002</c:v>
                </c:pt>
                <c:pt idx="1030">
                  <c:v>0.25130000000000002</c:v>
                </c:pt>
                <c:pt idx="1031">
                  <c:v>0.25130000000000002</c:v>
                </c:pt>
                <c:pt idx="1032">
                  <c:v>0.25130000000000002</c:v>
                </c:pt>
                <c:pt idx="1033">
                  <c:v>0.25130000000000002</c:v>
                </c:pt>
                <c:pt idx="1034">
                  <c:v>0.25130000000000002</c:v>
                </c:pt>
                <c:pt idx="1035">
                  <c:v>0.25130000000000002</c:v>
                </c:pt>
                <c:pt idx="1036">
                  <c:v>0.25130000000000002</c:v>
                </c:pt>
                <c:pt idx="1037">
                  <c:v>0.25130000000000002</c:v>
                </c:pt>
                <c:pt idx="1038">
                  <c:v>0.25130000000000002</c:v>
                </c:pt>
                <c:pt idx="1039">
                  <c:v>0.25130000000000002</c:v>
                </c:pt>
                <c:pt idx="1040">
                  <c:v>0.25130000000000002</c:v>
                </c:pt>
                <c:pt idx="1041">
                  <c:v>0.25130000000000002</c:v>
                </c:pt>
                <c:pt idx="1042">
                  <c:v>0.25130000000000002</c:v>
                </c:pt>
                <c:pt idx="1043">
                  <c:v>0.25130000000000002</c:v>
                </c:pt>
                <c:pt idx="1044">
                  <c:v>0.25130000000000002</c:v>
                </c:pt>
                <c:pt idx="1045">
                  <c:v>0.25130000000000002</c:v>
                </c:pt>
                <c:pt idx="1046">
                  <c:v>0.25130000000000002</c:v>
                </c:pt>
                <c:pt idx="1047">
                  <c:v>0.25130000000000002</c:v>
                </c:pt>
                <c:pt idx="1048">
                  <c:v>0.25130000000000002</c:v>
                </c:pt>
                <c:pt idx="1049">
                  <c:v>0.25130000000000002</c:v>
                </c:pt>
                <c:pt idx="1050">
                  <c:v>0.25130000000000002</c:v>
                </c:pt>
                <c:pt idx="1051">
                  <c:v>0.25130000000000002</c:v>
                </c:pt>
                <c:pt idx="1052">
                  <c:v>0.25130000000000002</c:v>
                </c:pt>
                <c:pt idx="1053">
                  <c:v>0.25130000000000002</c:v>
                </c:pt>
                <c:pt idx="1054">
                  <c:v>0.25130000000000002</c:v>
                </c:pt>
                <c:pt idx="1055">
                  <c:v>0.25130000000000002</c:v>
                </c:pt>
                <c:pt idx="1056">
                  <c:v>0.25130000000000002</c:v>
                </c:pt>
                <c:pt idx="1057">
                  <c:v>0.25130000000000002</c:v>
                </c:pt>
                <c:pt idx="1058">
                  <c:v>0.25130000000000002</c:v>
                </c:pt>
                <c:pt idx="1059">
                  <c:v>0.25130000000000002</c:v>
                </c:pt>
                <c:pt idx="1060">
                  <c:v>0.25130000000000002</c:v>
                </c:pt>
                <c:pt idx="1061">
                  <c:v>0.25130000000000002</c:v>
                </c:pt>
                <c:pt idx="1062">
                  <c:v>0.25130000000000002</c:v>
                </c:pt>
                <c:pt idx="1063">
                  <c:v>0.25130000000000002</c:v>
                </c:pt>
                <c:pt idx="1064">
                  <c:v>0.25130000000000002</c:v>
                </c:pt>
                <c:pt idx="1065">
                  <c:v>0.25130000000000002</c:v>
                </c:pt>
                <c:pt idx="1066">
                  <c:v>0.25130000000000002</c:v>
                </c:pt>
                <c:pt idx="1067">
                  <c:v>0.25130000000000002</c:v>
                </c:pt>
                <c:pt idx="1068">
                  <c:v>0.25130000000000002</c:v>
                </c:pt>
                <c:pt idx="1069">
                  <c:v>0.25130000000000002</c:v>
                </c:pt>
                <c:pt idx="1070">
                  <c:v>0.25130000000000002</c:v>
                </c:pt>
                <c:pt idx="1071">
                  <c:v>0.25130000000000002</c:v>
                </c:pt>
                <c:pt idx="1072">
                  <c:v>0.25130000000000002</c:v>
                </c:pt>
                <c:pt idx="1073">
                  <c:v>0.25130000000000002</c:v>
                </c:pt>
                <c:pt idx="1074">
                  <c:v>0.25130000000000002</c:v>
                </c:pt>
                <c:pt idx="1075">
                  <c:v>0.25130000000000002</c:v>
                </c:pt>
                <c:pt idx="1076">
                  <c:v>0.25130000000000002</c:v>
                </c:pt>
                <c:pt idx="1077">
                  <c:v>0.25130000000000002</c:v>
                </c:pt>
                <c:pt idx="1078">
                  <c:v>0.25130000000000002</c:v>
                </c:pt>
                <c:pt idx="1079">
                  <c:v>0.25130000000000002</c:v>
                </c:pt>
                <c:pt idx="1080">
                  <c:v>0.25130000000000002</c:v>
                </c:pt>
                <c:pt idx="1081">
                  <c:v>0.25130000000000002</c:v>
                </c:pt>
                <c:pt idx="1082">
                  <c:v>0.25130000000000002</c:v>
                </c:pt>
                <c:pt idx="1083">
                  <c:v>0.25130000000000002</c:v>
                </c:pt>
                <c:pt idx="1084">
                  <c:v>0.25130000000000002</c:v>
                </c:pt>
                <c:pt idx="1085">
                  <c:v>0.25130000000000002</c:v>
                </c:pt>
                <c:pt idx="1086">
                  <c:v>0.25130000000000002</c:v>
                </c:pt>
                <c:pt idx="1087">
                  <c:v>0.25130000000000002</c:v>
                </c:pt>
                <c:pt idx="1088">
                  <c:v>0.25130000000000002</c:v>
                </c:pt>
                <c:pt idx="1089">
                  <c:v>0.25130000000000002</c:v>
                </c:pt>
                <c:pt idx="1090">
                  <c:v>0.25130000000000002</c:v>
                </c:pt>
                <c:pt idx="1091">
                  <c:v>0.25130000000000002</c:v>
                </c:pt>
                <c:pt idx="1092">
                  <c:v>0.25130000000000002</c:v>
                </c:pt>
                <c:pt idx="1093">
                  <c:v>0.25130000000000002</c:v>
                </c:pt>
                <c:pt idx="1094">
                  <c:v>0.25130000000000002</c:v>
                </c:pt>
                <c:pt idx="1095">
                  <c:v>0.25130000000000002</c:v>
                </c:pt>
                <c:pt idx="1096">
                  <c:v>0.25130000000000002</c:v>
                </c:pt>
                <c:pt idx="1097">
                  <c:v>0.25130000000000002</c:v>
                </c:pt>
                <c:pt idx="1098">
                  <c:v>0.25130000000000002</c:v>
                </c:pt>
                <c:pt idx="1099">
                  <c:v>0.25130000000000002</c:v>
                </c:pt>
                <c:pt idx="1100">
                  <c:v>0.25130000000000002</c:v>
                </c:pt>
                <c:pt idx="1101">
                  <c:v>0.25130000000000002</c:v>
                </c:pt>
                <c:pt idx="1102">
                  <c:v>0.25130000000000002</c:v>
                </c:pt>
                <c:pt idx="1103">
                  <c:v>0.25130000000000002</c:v>
                </c:pt>
                <c:pt idx="1104">
                  <c:v>0.25130000000000002</c:v>
                </c:pt>
                <c:pt idx="1105">
                  <c:v>0.25130000000000002</c:v>
                </c:pt>
                <c:pt idx="1106">
                  <c:v>0.25130000000000002</c:v>
                </c:pt>
                <c:pt idx="1107">
                  <c:v>0.25130000000000002</c:v>
                </c:pt>
                <c:pt idx="1108">
                  <c:v>0.25130000000000002</c:v>
                </c:pt>
                <c:pt idx="1109">
                  <c:v>0.25130000000000002</c:v>
                </c:pt>
                <c:pt idx="1110">
                  <c:v>0.25130000000000002</c:v>
                </c:pt>
                <c:pt idx="1111">
                  <c:v>0.25130000000000002</c:v>
                </c:pt>
                <c:pt idx="1112">
                  <c:v>0.25130000000000002</c:v>
                </c:pt>
                <c:pt idx="1113">
                  <c:v>0.25130000000000002</c:v>
                </c:pt>
                <c:pt idx="1114">
                  <c:v>0.25130000000000002</c:v>
                </c:pt>
                <c:pt idx="1115">
                  <c:v>0.25130000000000002</c:v>
                </c:pt>
                <c:pt idx="1116">
                  <c:v>0.25130000000000002</c:v>
                </c:pt>
                <c:pt idx="1117">
                  <c:v>0.25130000000000002</c:v>
                </c:pt>
                <c:pt idx="1118">
                  <c:v>0.25130000000000002</c:v>
                </c:pt>
                <c:pt idx="1119">
                  <c:v>0.25130000000000002</c:v>
                </c:pt>
                <c:pt idx="1120">
                  <c:v>0.25130000000000002</c:v>
                </c:pt>
                <c:pt idx="1121">
                  <c:v>0.25130000000000002</c:v>
                </c:pt>
                <c:pt idx="1122">
                  <c:v>0.25130000000000002</c:v>
                </c:pt>
                <c:pt idx="1123">
                  <c:v>0.25130000000000002</c:v>
                </c:pt>
                <c:pt idx="1124">
                  <c:v>0.25130000000000002</c:v>
                </c:pt>
                <c:pt idx="1125">
                  <c:v>0.25130000000000002</c:v>
                </c:pt>
                <c:pt idx="1126">
                  <c:v>0.25130000000000002</c:v>
                </c:pt>
                <c:pt idx="1127">
                  <c:v>0.25130000000000002</c:v>
                </c:pt>
                <c:pt idx="1128">
                  <c:v>0.25130000000000002</c:v>
                </c:pt>
                <c:pt idx="1129">
                  <c:v>0.25130000000000002</c:v>
                </c:pt>
                <c:pt idx="1130">
                  <c:v>0.25130000000000002</c:v>
                </c:pt>
                <c:pt idx="1131">
                  <c:v>0.25130000000000002</c:v>
                </c:pt>
                <c:pt idx="1132">
                  <c:v>0.25130000000000002</c:v>
                </c:pt>
                <c:pt idx="1133">
                  <c:v>0.25130000000000002</c:v>
                </c:pt>
                <c:pt idx="1134">
                  <c:v>0.25130000000000002</c:v>
                </c:pt>
                <c:pt idx="1135">
                  <c:v>0.25130000000000002</c:v>
                </c:pt>
                <c:pt idx="1136">
                  <c:v>0.25130000000000002</c:v>
                </c:pt>
                <c:pt idx="1137">
                  <c:v>0.25130000000000002</c:v>
                </c:pt>
                <c:pt idx="1138">
                  <c:v>0.25130000000000002</c:v>
                </c:pt>
                <c:pt idx="1139">
                  <c:v>0.25130000000000002</c:v>
                </c:pt>
                <c:pt idx="1140">
                  <c:v>0.25130000000000002</c:v>
                </c:pt>
                <c:pt idx="1141">
                  <c:v>0.25130000000000002</c:v>
                </c:pt>
                <c:pt idx="1142">
                  <c:v>0.25130000000000002</c:v>
                </c:pt>
                <c:pt idx="1143">
                  <c:v>0.25130000000000002</c:v>
                </c:pt>
                <c:pt idx="1144">
                  <c:v>0.25130000000000002</c:v>
                </c:pt>
                <c:pt idx="1145">
                  <c:v>0.25130000000000002</c:v>
                </c:pt>
                <c:pt idx="1146">
                  <c:v>0.25130000000000002</c:v>
                </c:pt>
                <c:pt idx="1147">
                  <c:v>0.25130000000000002</c:v>
                </c:pt>
                <c:pt idx="1148">
                  <c:v>0.25130000000000002</c:v>
                </c:pt>
                <c:pt idx="1149">
                  <c:v>0.25130000000000002</c:v>
                </c:pt>
                <c:pt idx="1150">
                  <c:v>0.25130000000000002</c:v>
                </c:pt>
                <c:pt idx="1151">
                  <c:v>0.25130000000000002</c:v>
                </c:pt>
                <c:pt idx="1152">
                  <c:v>0.25130000000000002</c:v>
                </c:pt>
                <c:pt idx="1153">
                  <c:v>0.25130000000000002</c:v>
                </c:pt>
                <c:pt idx="1154">
                  <c:v>0.25130000000000002</c:v>
                </c:pt>
                <c:pt idx="1155">
                  <c:v>0.25130000000000002</c:v>
                </c:pt>
                <c:pt idx="1156">
                  <c:v>0.25130000000000002</c:v>
                </c:pt>
                <c:pt idx="1157">
                  <c:v>0.25130000000000002</c:v>
                </c:pt>
                <c:pt idx="1158">
                  <c:v>0.25130000000000002</c:v>
                </c:pt>
                <c:pt idx="1159">
                  <c:v>0.25130000000000002</c:v>
                </c:pt>
                <c:pt idx="1160">
                  <c:v>0.25130000000000002</c:v>
                </c:pt>
                <c:pt idx="1161">
                  <c:v>0.25130000000000002</c:v>
                </c:pt>
                <c:pt idx="1162">
                  <c:v>0.25130000000000002</c:v>
                </c:pt>
                <c:pt idx="1163">
                  <c:v>0.25130000000000002</c:v>
                </c:pt>
                <c:pt idx="1164">
                  <c:v>0.25130000000000002</c:v>
                </c:pt>
                <c:pt idx="1165">
                  <c:v>0.25130000000000002</c:v>
                </c:pt>
                <c:pt idx="1166">
                  <c:v>0.25130000000000002</c:v>
                </c:pt>
                <c:pt idx="1167">
                  <c:v>0.25130000000000002</c:v>
                </c:pt>
                <c:pt idx="1168">
                  <c:v>0.25130000000000002</c:v>
                </c:pt>
                <c:pt idx="1169">
                  <c:v>0.25130000000000002</c:v>
                </c:pt>
                <c:pt idx="1170">
                  <c:v>0.25130000000000002</c:v>
                </c:pt>
                <c:pt idx="1171">
                  <c:v>0.25130000000000002</c:v>
                </c:pt>
                <c:pt idx="1172">
                  <c:v>0.25130000000000002</c:v>
                </c:pt>
                <c:pt idx="1173">
                  <c:v>0.25130000000000002</c:v>
                </c:pt>
                <c:pt idx="1174">
                  <c:v>0.25130000000000002</c:v>
                </c:pt>
                <c:pt idx="1175">
                  <c:v>0.25130000000000002</c:v>
                </c:pt>
                <c:pt idx="1176">
                  <c:v>0.25130000000000002</c:v>
                </c:pt>
                <c:pt idx="1177">
                  <c:v>0.25130000000000002</c:v>
                </c:pt>
                <c:pt idx="1178">
                  <c:v>0.25130000000000002</c:v>
                </c:pt>
                <c:pt idx="1179">
                  <c:v>0.25130000000000002</c:v>
                </c:pt>
                <c:pt idx="1180">
                  <c:v>0.25130000000000002</c:v>
                </c:pt>
                <c:pt idx="1181">
                  <c:v>0.25130000000000002</c:v>
                </c:pt>
                <c:pt idx="1182">
                  <c:v>0.25130000000000002</c:v>
                </c:pt>
                <c:pt idx="1183">
                  <c:v>0.25130000000000002</c:v>
                </c:pt>
                <c:pt idx="1184">
                  <c:v>0.25130000000000002</c:v>
                </c:pt>
                <c:pt idx="1185">
                  <c:v>0.25130000000000002</c:v>
                </c:pt>
                <c:pt idx="1186">
                  <c:v>0.25130000000000002</c:v>
                </c:pt>
                <c:pt idx="1187">
                  <c:v>0.25130000000000002</c:v>
                </c:pt>
                <c:pt idx="1188">
                  <c:v>0.25130000000000002</c:v>
                </c:pt>
                <c:pt idx="1189">
                  <c:v>0.25130000000000002</c:v>
                </c:pt>
                <c:pt idx="1190">
                  <c:v>0.25130000000000002</c:v>
                </c:pt>
                <c:pt idx="1191">
                  <c:v>0.25130000000000002</c:v>
                </c:pt>
                <c:pt idx="1192">
                  <c:v>0.25130000000000002</c:v>
                </c:pt>
                <c:pt idx="1193">
                  <c:v>0.25130000000000002</c:v>
                </c:pt>
                <c:pt idx="1194">
                  <c:v>0.25130000000000002</c:v>
                </c:pt>
                <c:pt idx="1195">
                  <c:v>0.25130000000000002</c:v>
                </c:pt>
                <c:pt idx="1196">
                  <c:v>0.25130000000000002</c:v>
                </c:pt>
                <c:pt idx="1197">
                  <c:v>0.25130000000000002</c:v>
                </c:pt>
                <c:pt idx="1198">
                  <c:v>0.25130000000000002</c:v>
                </c:pt>
                <c:pt idx="1199">
                  <c:v>0.25130000000000002</c:v>
                </c:pt>
                <c:pt idx="1200">
                  <c:v>0.25130000000000002</c:v>
                </c:pt>
                <c:pt idx="1201">
                  <c:v>0.25130000000000002</c:v>
                </c:pt>
                <c:pt idx="1202">
                  <c:v>0.25130000000000002</c:v>
                </c:pt>
                <c:pt idx="1203">
                  <c:v>0.25130000000000002</c:v>
                </c:pt>
                <c:pt idx="1204">
                  <c:v>0.25130000000000002</c:v>
                </c:pt>
                <c:pt idx="1205">
                  <c:v>0.25130000000000002</c:v>
                </c:pt>
                <c:pt idx="1206">
                  <c:v>0.25130000000000002</c:v>
                </c:pt>
                <c:pt idx="1207">
                  <c:v>0.25130000000000002</c:v>
                </c:pt>
                <c:pt idx="1208">
                  <c:v>0.25130000000000002</c:v>
                </c:pt>
                <c:pt idx="1209">
                  <c:v>0.25130000000000002</c:v>
                </c:pt>
                <c:pt idx="1210">
                  <c:v>0.25130000000000002</c:v>
                </c:pt>
                <c:pt idx="1211">
                  <c:v>0.25130000000000002</c:v>
                </c:pt>
                <c:pt idx="1212">
                  <c:v>0.25130000000000002</c:v>
                </c:pt>
                <c:pt idx="1213">
                  <c:v>0.25130000000000002</c:v>
                </c:pt>
                <c:pt idx="1214">
                  <c:v>0.25130000000000002</c:v>
                </c:pt>
                <c:pt idx="1215">
                  <c:v>0.25130000000000002</c:v>
                </c:pt>
                <c:pt idx="1216">
                  <c:v>0.25130000000000002</c:v>
                </c:pt>
                <c:pt idx="1217">
                  <c:v>0.25130000000000002</c:v>
                </c:pt>
                <c:pt idx="1218">
                  <c:v>0.25130000000000002</c:v>
                </c:pt>
                <c:pt idx="1219">
                  <c:v>0.25130000000000002</c:v>
                </c:pt>
                <c:pt idx="1220">
                  <c:v>0.25130000000000002</c:v>
                </c:pt>
                <c:pt idx="1221">
                  <c:v>0.25130000000000002</c:v>
                </c:pt>
                <c:pt idx="1222">
                  <c:v>0.25130000000000002</c:v>
                </c:pt>
                <c:pt idx="1223">
                  <c:v>0.25130000000000002</c:v>
                </c:pt>
                <c:pt idx="1224">
                  <c:v>0.25130000000000002</c:v>
                </c:pt>
                <c:pt idx="1225">
                  <c:v>0.25130000000000002</c:v>
                </c:pt>
                <c:pt idx="1226">
                  <c:v>0.25130000000000002</c:v>
                </c:pt>
                <c:pt idx="1227">
                  <c:v>0.25130000000000002</c:v>
                </c:pt>
                <c:pt idx="1228">
                  <c:v>0.25130000000000002</c:v>
                </c:pt>
                <c:pt idx="1229">
                  <c:v>0.25130000000000002</c:v>
                </c:pt>
                <c:pt idx="1230">
                  <c:v>0.25130000000000002</c:v>
                </c:pt>
                <c:pt idx="1231">
                  <c:v>0.25130000000000002</c:v>
                </c:pt>
                <c:pt idx="1232">
                  <c:v>0.25130000000000002</c:v>
                </c:pt>
                <c:pt idx="1233">
                  <c:v>0.25130000000000002</c:v>
                </c:pt>
                <c:pt idx="1234">
                  <c:v>0.25130000000000002</c:v>
                </c:pt>
                <c:pt idx="1235">
                  <c:v>0.25130000000000002</c:v>
                </c:pt>
                <c:pt idx="1236">
                  <c:v>0.25130000000000002</c:v>
                </c:pt>
                <c:pt idx="1237">
                  <c:v>0.25130000000000002</c:v>
                </c:pt>
                <c:pt idx="1238">
                  <c:v>0.25130000000000002</c:v>
                </c:pt>
                <c:pt idx="1239">
                  <c:v>0.25130000000000002</c:v>
                </c:pt>
                <c:pt idx="1240">
                  <c:v>0.25130000000000002</c:v>
                </c:pt>
                <c:pt idx="1241">
                  <c:v>0.25130000000000002</c:v>
                </c:pt>
                <c:pt idx="1242">
                  <c:v>0.25130000000000002</c:v>
                </c:pt>
                <c:pt idx="1243">
                  <c:v>0.25130000000000002</c:v>
                </c:pt>
                <c:pt idx="1244">
                  <c:v>0.25130000000000002</c:v>
                </c:pt>
                <c:pt idx="1245">
                  <c:v>0.25130000000000002</c:v>
                </c:pt>
                <c:pt idx="1246">
                  <c:v>0.25130000000000002</c:v>
                </c:pt>
                <c:pt idx="1247">
                  <c:v>0.25130000000000002</c:v>
                </c:pt>
                <c:pt idx="1248">
                  <c:v>0.25130000000000002</c:v>
                </c:pt>
                <c:pt idx="1249">
                  <c:v>0.25130000000000002</c:v>
                </c:pt>
                <c:pt idx="1250">
                  <c:v>0.25130000000000002</c:v>
                </c:pt>
                <c:pt idx="1251">
                  <c:v>0.25130000000000002</c:v>
                </c:pt>
                <c:pt idx="1252">
                  <c:v>0.25130000000000002</c:v>
                </c:pt>
                <c:pt idx="1253">
                  <c:v>0.25130000000000002</c:v>
                </c:pt>
                <c:pt idx="1254">
                  <c:v>0.25130000000000002</c:v>
                </c:pt>
                <c:pt idx="1255">
                  <c:v>0.25130000000000002</c:v>
                </c:pt>
                <c:pt idx="1256">
                  <c:v>0.25130000000000002</c:v>
                </c:pt>
                <c:pt idx="1257">
                  <c:v>0.25130000000000002</c:v>
                </c:pt>
                <c:pt idx="1258">
                  <c:v>0.25130000000000002</c:v>
                </c:pt>
                <c:pt idx="1259">
                  <c:v>0.25130000000000002</c:v>
                </c:pt>
                <c:pt idx="1260">
                  <c:v>0.25130000000000002</c:v>
                </c:pt>
                <c:pt idx="1261">
                  <c:v>0.25130000000000002</c:v>
                </c:pt>
                <c:pt idx="1262">
                  <c:v>0.25130000000000002</c:v>
                </c:pt>
                <c:pt idx="1263">
                  <c:v>0.25130000000000002</c:v>
                </c:pt>
                <c:pt idx="1264">
                  <c:v>0.25130000000000002</c:v>
                </c:pt>
                <c:pt idx="1265">
                  <c:v>0.25130000000000002</c:v>
                </c:pt>
                <c:pt idx="1266">
                  <c:v>0.25130000000000002</c:v>
                </c:pt>
                <c:pt idx="1267">
                  <c:v>0.25130000000000002</c:v>
                </c:pt>
                <c:pt idx="1268">
                  <c:v>0.25130000000000002</c:v>
                </c:pt>
                <c:pt idx="1269">
                  <c:v>0.25130000000000002</c:v>
                </c:pt>
                <c:pt idx="1270">
                  <c:v>0.25130000000000002</c:v>
                </c:pt>
                <c:pt idx="1271">
                  <c:v>0.25130000000000002</c:v>
                </c:pt>
                <c:pt idx="1272">
                  <c:v>0.25130000000000002</c:v>
                </c:pt>
                <c:pt idx="1273">
                  <c:v>0.25130000000000002</c:v>
                </c:pt>
                <c:pt idx="1274">
                  <c:v>0.25130000000000002</c:v>
                </c:pt>
                <c:pt idx="1275">
                  <c:v>0.25130000000000002</c:v>
                </c:pt>
                <c:pt idx="1276">
                  <c:v>0.25130000000000002</c:v>
                </c:pt>
                <c:pt idx="1277">
                  <c:v>0.25130000000000002</c:v>
                </c:pt>
                <c:pt idx="1278">
                  <c:v>0.25130000000000002</c:v>
                </c:pt>
                <c:pt idx="1279">
                  <c:v>0.25130000000000002</c:v>
                </c:pt>
                <c:pt idx="1280">
                  <c:v>0.25130000000000002</c:v>
                </c:pt>
                <c:pt idx="1281">
                  <c:v>0.25130000000000002</c:v>
                </c:pt>
                <c:pt idx="1282">
                  <c:v>0.25130000000000002</c:v>
                </c:pt>
                <c:pt idx="1283">
                  <c:v>0.25130000000000002</c:v>
                </c:pt>
                <c:pt idx="1284">
                  <c:v>0.25130000000000002</c:v>
                </c:pt>
                <c:pt idx="1285">
                  <c:v>0.25130000000000002</c:v>
                </c:pt>
                <c:pt idx="1286">
                  <c:v>0.25130000000000002</c:v>
                </c:pt>
                <c:pt idx="1287">
                  <c:v>0.25130000000000002</c:v>
                </c:pt>
                <c:pt idx="1288">
                  <c:v>0.25130000000000002</c:v>
                </c:pt>
                <c:pt idx="1289">
                  <c:v>0.25130000000000002</c:v>
                </c:pt>
                <c:pt idx="1290">
                  <c:v>0.25130000000000002</c:v>
                </c:pt>
                <c:pt idx="1291">
                  <c:v>0.25130000000000002</c:v>
                </c:pt>
                <c:pt idx="1292">
                  <c:v>0.25130000000000002</c:v>
                </c:pt>
                <c:pt idx="1293">
                  <c:v>0.25130000000000002</c:v>
                </c:pt>
                <c:pt idx="1294">
                  <c:v>0.25130000000000002</c:v>
                </c:pt>
                <c:pt idx="1295">
                  <c:v>0.25130000000000002</c:v>
                </c:pt>
                <c:pt idx="1296">
                  <c:v>0.25130000000000002</c:v>
                </c:pt>
                <c:pt idx="1297">
                  <c:v>0.25130000000000002</c:v>
                </c:pt>
                <c:pt idx="1298">
                  <c:v>0.25130000000000002</c:v>
                </c:pt>
                <c:pt idx="1299">
                  <c:v>0.25130000000000002</c:v>
                </c:pt>
                <c:pt idx="1300">
                  <c:v>0.25130000000000002</c:v>
                </c:pt>
                <c:pt idx="1301">
                  <c:v>0.25130000000000002</c:v>
                </c:pt>
                <c:pt idx="1302">
                  <c:v>0.25130000000000002</c:v>
                </c:pt>
                <c:pt idx="1303">
                  <c:v>0.25130000000000002</c:v>
                </c:pt>
                <c:pt idx="1304">
                  <c:v>0.25130000000000002</c:v>
                </c:pt>
                <c:pt idx="1305">
                  <c:v>0.25130000000000002</c:v>
                </c:pt>
                <c:pt idx="1306">
                  <c:v>0.25130000000000002</c:v>
                </c:pt>
                <c:pt idx="1307">
                  <c:v>0.25130000000000002</c:v>
                </c:pt>
                <c:pt idx="1308">
                  <c:v>0.25130000000000002</c:v>
                </c:pt>
                <c:pt idx="1309">
                  <c:v>0.25130000000000002</c:v>
                </c:pt>
                <c:pt idx="1310">
                  <c:v>0.25130000000000002</c:v>
                </c:pt>
                <c:pt idx="1311">
                  <c:v>0.25130000000000002</c:v>
                </c:pt>
                <c:pt idx="1312">
                  <c:v>0.25130000000000002</c:v>
                </c:pt>
                <c:pt idx="1313">
                  <c:v>0.25130000000000002</c:v>
                </c:pt>
                <c:pt idx="1314">
                  <c:v>0.25130000000000002</c:v>
                </c:pt>
                <c:pt idx="1315">
                  <c:v>0.25130000000000002</c:v>
                </c:pt>
                <c:pt idx="1316">
                  <c:v>0.25130000000000002</c:v>
                </c:pt>
                <c:pt idx="1317">
                  <c:v>0.25130000000000002</c:v>
                </c:pt>
                <c:pt idx="1318">
                  <c:v>0.25130000000000002</c:v>
                </c:pt>
                <c:pt idx="1319">
                  <c:v>0.25130000000000002</c:v>
                </c:pt>
                <c:pt idx="1320">
                  <c:v>0.25130000000000002</c:v>
                </c:pt>
                <c:pt idx="1321">
                  <c:v>0.25130000000000002</c:v>
                </c:pt>
                <c:pt idx="1322">
                  <c:v>0.25130000000000002</c:v>
                </c:pt>
                <c:pt idx="1323">
                  <c:v>0.25130000000000002</c:v>
                </c:pt>
                <c:pt idx="1324">
                  <c:v>0.25130000000000002</c:v>
                </c:pt>
                <c:pt idx="1325">
                  <c:v>0.25130000000000002</c:v>
                </c:pt>
                <c:pt idx="1326">
                  <c:v>0.25130000000000002</c:v>
                </c:pt>
                <c:pt idx="1327">
                  <c:v>0.25130000000000002</c:v>
                </c:pt>
                <c:pt idx="1328">
                  <c:v>0.25130000000000002</c:v>
                </c:pt>
                <c:pt idx="1329">
                  <c:v>0.25130000000000002</c:v>
                </c:pt>
                <c:pt idx="1330">
                  <c:v>0.25130000000000002</c:v>
                </c:pt>
                <c:pt idx="1331">
                  <c:v>0.25130000000000002</c:v>
                </c:pt>
                <c:pt idx="1332">
                  <c:v>0.25130000000000002</c:v>
                </c:pt>
                <c:pt idx="1333">
                  <c:v>0.25130000000000002</c:v>
                </c:pt>
                <c:pt idx="1334">
                  <c:v>0.25130000000000002</c:v>
                </c:pt>
                <c:pt idx="1335">
                  <c:v>0.25130000000000002</c:v>
                </c:pt>
                <c:pt idx="1336">
                  <c:v>0.25130000000000002</c:v>
                </c:pt>
                <c:pt idx="1337">
                  <c:v>0.25130000000000002</c:v>
                </c:pt>
                <c:pt idx="1338">
                  <c:v>0.25130000000000002</c:v>
                </c:pt>
                <c:pt idx="1339">
                  <c:v>0.25130000000000002</c:v>
                </c:pt>
                <c:pt idx="1340">
                  <c:v>0.25130000000000002</c:v>
                </c:pt>
                <c:pt idx="1341">
                  <c:v>0.25130000000000002</c:v>
                </c:pt>
                <c:pt idx="1342">
                  <c:v>0.25130000000000002</c:v>
                </c:pt>
                <c:pt idx="1343">
                  <c:v>0.25130000000000002</c:v>
                </c:pt>
                <c:pt idx="1344">
                  <c:v>0.25130000000000002</c:v>
                </c:pt>
                <c:pt idx="1345">
                  <c:v>0.25130000000000002</c:v>
                </c:pt>
                <c:pt idx="1346">
                  <c:v>0.25130000000000002</c:v>
                </c:pt>
                <c:pt idx="1347">
                  <c:v>0.25130000000000002</c:v>
                </c:pt>
                <c:pt idx="1348">
                  <c:v>0.25130000000000002</c:v>
                </c:pt>
                <c:pt idx="1349">
                  <c:v>0.25130000000000002</c:v>
                </c:pt>
                <c:pt idx="1350">
                  <c:v>0.25130000000000002</c:v>
                </c:pt>
                <c:pt idx="1351">
                  <c:v>0.25130000000000002</c:v>
                </c:pt>
                <c:pt idx="1352">
                  <c:v>0.25130000000000002</c:v>
                </c:pt>
                <c:pt idx="1353">
                  <c:v>0.25130000000000002</c:v>
                </c:pt>
                <c:pt idx="1354">
                  <c:v>0.25130000000000002</c:v>
                </c:pt>
                <c:pt idx="1355">
                  <c:v>0.25130000000000002</c:v>
                </c:pt>
                <c:pt idx="1356">
                  <c:v>0.25130000000000002</c:v>
                </c:pt>
                <c:pt idx="1357">
                  <c:v>0.25130000000000002</c:v>
                </c:pt>
                <c:pt idx="1358">
                  <c:v>0.25130000000000002</c:v>
                </c:pt>
                <c:pt idx="1359">
                  <c:v>0.25130000000000002</c:v>
                </c:pt>
                <c:pt idx="1360">
                  <c:v>0.25130000000000002</c:v>
                </c:pt>
                <c:pt idx="1361">
                  <c:v>0.25130000000000002</c:v>
                </c:pt>
                <c:pt idx="1362">
                  <c:v>0.25130000000000002</c:v>
                </c:pt>
                <c:pt idx="1363">
                  <c:v>0.25130000000000002</c:v>
                </c:pt>
                <c:pt idx="1364">
                  <c:v>0.25130000000000002</c:v>
                </c:pt>
                <c:pt idx="1365">
                  <c:v>0.25130000000000002</c:v>
                </c:pt>
                <c:pt idx="1366">
                  <c:v>0.25130000000000002</c:v>
                </c:pt>
                <c:pt idx="1367">
                  <c:v>0.25130000000000002</c:v>
                </c:pt>
                <c:pt idx="1368">
                  <c:v>0.25130000000000002</c:v>
                </c:pt>
                <c:pt idx="1369">
                  <c:v>0.25130000000000002</c:v>
                </c:pt>
                <c:pt idx="1370">
                  <c:v>0.25130000000000002</c:v>
                </c:pt>
                <c:pt idx="1371">
                  <c:v>0.25130000000000002</c:v>
                </c:pt>
                <c:pt idx="1372">
                  <c:v>0.25130000000000002</c:v>
                </c:pt>
                <c:pt idx="1373">
                  <c:v>0.25130000000000002</c:v>
                </c:pt>
                <c:pt idx="1374">
                  <c:v>0.25130000000000002</c:v>
                </c:pt>
                <c:pt idx="1375">
                  <c:v>0.25130000000000002</c:v>
                </c:pt>
                <c:pt idx="1376">
                  <c:v>0.25130000000000002</c:v>
                </c:pt>
                <c:pt idx="1377">
                  <c:v>0.25130000000000002</c:v>
                </c:pt>
                <c:pt idx="1378">
                  <c:v>0.25130000000000002</c:v>
                </c:pt>
                <c:pt idx="1379">
                  <c:v>0.25130000000000002</c:v>
                </c:pt>
                <c:pt idx="1380">
                  <c:v>0.25130000000000002</c:v>
                </c:pt>
                <c:pt idx="1381">
                  <c:v>0.25130000000000002</c:v>
                </c:pt>
                <c:pt idx="1382">
                  <c:v>0.25130000000000002</c:v>
                </c:pt>
                <c:pt idx="1383">
                  <c:v>0.25130000000000002</c:v>
                </c:pt>
                <c:pt idx="1384">
                  <c:v>0.25130000000000002</c:v>
                </c:pt>
                <c:pt idx="1385">
                  <c:v>0.25130000000000002</c:v>
                </c:pt>
                <c:pt idx="1386">
                  <c:v>0.25130000000000002</c:v>
                </c:pt>
                <c:pt idx="1387">
                  <c:v>0.25130000000000002</c:v>
                </c:pt>
                <c:pt idx="1388">
                  <c:v>0.25130000000000002</c:v>
                </c:pt>
                <c:pt idx="1389">
                  <c:v>0.25130000000000002</c:v>
                </c:pt>
                <c:pt idx="1390">
                  <c:v>0.25130000000000002</c:v>
                </c:pt>
                <c:pt idx="1391">
                  <c:v>0.25130000000000002</c:v>
                </c:pt>
                <c:pt idx="1392">
                  <c:v>0.25130000000000002</c:v>
                </c:pt>
                <c:pt idx="1393">
                  <c:v>0.25130000000000002</c:v>
                </c:pt>
                <c:pt idx="1394">
                  <c:v>0.25130000000000002</c:v>
                </c:pt>
                <c:pt idx="1395">
                  <c:v>0.25130000000000002</c:v>
                </c:pt>
                <c:pt idx="1396">
                  <c:v>0.25130000000000002</c:v>
                </c:pt>
                <c:pt idx="1397">
                  <c:v>0.25130000000000002</c:v>
                </c:pt>
                <c:pt idx="1398">
                  <c:v>0.25130000000000002</c:v>
                </c:pt>
                <c:pt idx="1399">
                  <c:v>0.25130000000000002</c:v>
                </c:pt>
                <c:pt idx="1400">
                  <c:v>0.25130000000000002</c:v>
                </c:pt>
                <c:pt idx="1401">
                  <c:v>0.25130000000000002</c:v>
                </c:pt>
                <c:pt idx="1402">
                  <c:v>0.25130000000000002</c:v>
                </c:pt>
                <c:pt idx="1403">
                  <c:v>0.25130000000000002</c:v>
                </c:pt>
                <c:pt idx="1404">
                  <c:v>0.25130000000000002</c:v>
                </c:pt>
                <c:pt idx="1405">
                  <c:v>0.25130000000000002</c:v>
                </c:pt>
                <c:pt idx="1406">
                  <c:v>0.25130000000000002</c:v>
                </c:pt>
                <c:pt idx="1407">
                  <c:v>0.25130000000000002</c:v>
                </c:pt>
                <c:pt idx="1408">
                  <c:v>0.25130000000000002</c:v>
                </c:pt>
                <c:pt idx="1409">
                  <c:v>0.25130000000000002</c:v>
                </c:pt>
                <c:pt idx="1410">
                  <c:v>0.25130000000000002</c:v>
                </c:pt>
                <c:pt idx="1411">
                  <c:v>0.25130000000000002</c:v>
                </c:pt>
                <c:pt idx="1412">
                  <c:v>0.25130000000000002</c:v>
                </c:pt>
                <c:pt idx="1413">
                  <c:v>0.25130000000000002</c:v>
                </c:pt>
                <c:pt idx="1414">
                  <c:v>0.25130000000000002</c:v>
                </c:pt>
                <c:pt idx="1415">
                  <c:v>0.25130000000000002</c:v>
                </c:pt>
                <c:pt idx="1416">
                  <c:v>0.25130000000000002</c:v>
                </c:pt>
                <c:pt idx="1417">
                  <c:v>0.25130000000000002</c:v>
                </c:pt>
                <c:pt idx="1418">
                  <c:v>0.25130000000000002</c:v>
                </c:pt>
                <c:pt idx="1419">
                  <c:v>0.25130000000000002</c:v>
                </c:pt>
                <c:pt idx="1420">
                  <c:v>0.25130000000000002</c:v>
                </c:pt>
                <c:pt idx="1421">
                  <c:v>0.25130000000000002</c:v>
                </c:pt>
                <c:pt idx="1422">
                  <c:v>0.25130000000000002</c:v>
                </c:pt>
                <c:pt idx="1423">
                  <c:v>0.25130000000000002</c:v>
                </c:pt>
                <c:pt idx="1424">
                  <c:v>0.25130000000000002</c:v>
                </c:pt>
                <c:pt idx="1425">
                  <c:v>0.25130000000000002</c:v>
                </c:pt>
                <c:pt idx="1426">
                  <c:v>0.25130000000000002</c:v>
                </c:pt>
                <c:pt idx="1427">
                  <c:v>0.25130000000000002</c:v>
                </c:pt>
                <c:pt idx="1428">
                  <c:v>0.25130000000000002</c:v>
                </c:pt>
                <c:pt idx="1429">
                  <c:v>0.25130000000000002</c:v>
                </c:pt>
                <c:pt idx="1430">
                  <c:v>0.25130000000000002</c:v>
                </c:pt>
                <c:pt idx="1431">
                  <c:v>0.25130000000000002</c:v>
                </c:pt>
                <c:pt idx="1432">
                  <c:v>0.25130000000000002</c:v>
                </c:pt>
                <c:pt idx="1433">
                  <c:v>0.25130000000000002</c:v>
                </c:pt>
                <c:pt idx="1434">
                  <c:v>0.25130000000000002</c:v>
                </c:pt>
                <c:pt idx="1435">
                  <c:v>0.25130000000000002</c:v>
                </c:pt>
                <c:pt idx="1436">
                  <c:v>0.25130000000000002</c:v>
                </c:pt>
                <c:pt idx="1437">
                  <c:v>0.25130000000000002</c:v>
                </c:pt>
                <c:pt idx="1438">
                  <c:v>0.25130000000000002</c:v>
                </c:pt>
                <c:pt idx="1439">
                  <c:v>0.25130000000000002</c:v>
                </c:pt>
                <c:pt idx="1440">
                  <c:v>0.25130000000000002</c:v>
                </c:pt>
                <c:pt idx="1441">
                  <c:v>0.25130000000000002</c:v>
                </c:pt>
                <c:pt idx="1442">
                  <c:v>0.25130000000000002</c:v>
                </c:pt>
                <c:pt idx="1443">
                  <c:v>0.25130000000000002</c:v>
                </c:pt>
                <c:pt idx="1444">
                  <c:v>0.25130000000000002</c:v>
                </c:pt>
                <c:pt idx="1445">
                  <c:v>0.25130000000000002</c:v>
                </c:pt>
                <c:pt idx="1446">
                  <c:v>0.25130000000000002</c:v>
                </c:pt>
                <c:pt idx="1447">
                  <c:v>0.25130000000000002</c:v>
                </c:pt>
                <c:pt idx="1448">
                  <c:v>0.25130000000000002</c:v>
                </c:pt>
                <c:pt idx="1449">
                  <c:v>0.25130000000000002</c:v>
                </c:pt>
                <c:pt idx="1450">
                  <c:v>0.25130000000000002</c:v>
                </c:pt>
                <c:pt idx="1451">
                  <c:v>0.25130000000000002</c:v>
                </c:pt>
                <c:pt idx="1452">
                  <c:v>0.25130000000000002</c:v>
                </c:pt>
                <c:pt idx="1453">
                  <c:v>0.25130000000000002</c:v>
                </c:pt>
                <c:pt idx="1454">
                  <c:v>0.25130000000000002</c:v>
                </c:pt>
                <c:pt idx="1455">
                  <c:v>0.25130000000000002</c:v>
                </c:pt>
                <c:pt idx="1456">
                  <c:v>0.25130000000000002</c:v>
                </c:pt>
                <c:pt idx="1457">
                  <c:v>0.25130000000000002</c:v>
                </c:pt>
                <c:pt idx="1458">
                  <c:v>0.25130000000000002</c:v>
                </c:pt>
                <c:pt idx="1459">
                  <c:v>0.25130000000000002</c:v>
                </c:pt>
                <c:pt idx="1460">
                  <c:v>0.25130000000000002</c:v>
                </c:pt>
                <c:pt idx="1461">
                  <c:v>0.25130000000000002</c:v>
                </c:pt>
                <c:pt idx="1462">
                  <c:v>0.25130000000000002</c:v>
                </c:pt>
                <c:pt idx="1463">
                  <c:v>0.25130000000000002</c:v>
                </c:pt>
                <c:pt idx="1464">
                  <c:v>0.25130000000000002</c:v>
                </c:pt>
                <c:pt idx="1465">
                  <c:v>0.25130000000000002</c:v>
                </c:pt>
                <c:pt idx="1466">
                  <c:v>0.25130000000000002</c:v>
                </c:pt>
                <c:pt idx="1467">
                  <c:v>0.25130000000000002</c:v>
                </c:pt>
                <c:pt idx="1468">
                  <c:v>0.25130000000000002</c:v>
                </c:pt>
                <c:pt idx="1469">
                  <c:v>0.25130000000000002</c:v>
                </c:pt>
                <c:pt idx="1470">
                  <c:v>0.25130000000000002</c:v>
                </c:pt>
                <c:pt idx="1471">
                  <c:v>0.25130000000000002</c:v>
                </c:pt>
                <c:pt idx="1472">
                  <c:v>0.25130000000000002</c:v>
                </c:pt>
                <c:pt idx="1473">
                  <c:v>0.25130000000000002</c:v>
                </c:pt>
                <c:pt idx="1474">
                  <c:v>0.25130000000000002</c:v>
                </c:pt>
                <c:pt idx="1475">
                  <c:v>0.25130000000000002</c:v>
                </c:pt>
                <c:pt idx="1476">
                  <c:v>0.25130000000000002</c:v>
                </c:pt>
                <c:pt idx="1477">
                  <c:v>0.25130000000000002</c:v>
                </c:pt>
                <c:pt idx="1478">
                  <c:v>0.25130000000000002</c:v>
                </c:pt>
                <c:pt idx="1479">
                  <c:v>0.25130000000000002</c:v>
                </c:pt>
                <c:pt idx="1480">
                  <c:v>0.25130000000000002</c:v>
                </c:pt>
                <c:pt idx="1481">
                  <c:v>0.25130000000000002</c:v>
                </c:pt>
                <c:pt idx="1482">
                  <c:v>0.25130000000000002</c:v>
                </c:pt>
                <c:pt idx="1483">
                  <c:v>0.25130000000000002</c:v>
                </c:pt>
                <c:pt idx="1484">
                  <c:v>0.25130000000000002</c:v>
                </c:pt>
                <c:pt idx="1485">
                  <c:v>0.25130000000000002</c:v>
                </c:pt>
                <c:pt idx="1486">
                  <c:v>0.25130000000000002</c:v>
                </c:pt>
                <c:pt idx="1487">
                  <c:v>0.25130000000000002</c:v>
                </c:pt>
                <c:pt idx="1488">
                  <c:v>0.25130000000000002</c:v>
                </c:pt>
                <c:pt idx="1489">
                  <c:v>0.25130000000000002</c:v>
                </c:pt>
                <c:pt idx="1490">
                  <c:v>0.25130000000000002</c:v>
                </c:pt>
                <c:pt idx="1491">
                  <c:v>0.25130000000000002</c:v>
                </c:pt>
                <c:pt idx="1492">
                  <c:v>0.25130000000000002</c:v>
                </c:pt>
                <c:pt idx="1493">
                  <c:v>0.25130000000000002</c:v>
                </c:pt>
                <c:pt idx="1494">
                  <c:v>0.25130000000000002</c:v>
                </c:pt>
                <c:pt idx="1495">
                  <c:v>0.25130000000000002</c:v>
                </c:pt>
                <c:pt idx="1496">
                  <c:v>0.25130000000000002</c:v>
                </c:pt>
                <c:pt idx="1497">
                  <c:v>0.25130000000000002</c:v>
                </c:pt>
                <c:pt idx="1498">
                  <c:v>0.25130000000000002</c:v>
                </c:pt>
                <c:pt idx="1499">
                  <c:v>0.25130000000000002</c:v>
                </c:pt>
                <c:pt idx="1500">
                  <c:v>0.25130000000000002</c:v>
                </c:pt>
                <c:pt idx="1501">
                  <c:v>0.25130000000000002</c:v>
                </c:pt>
                <c:pt idx="1502">
                  <c:v>0.25130000000000002</c:v>
                </c:pt>
                <c:pt idx="1503">
                  <c:v>0.25130000000000002</c:v>
                </c:pt>
                <c:pt idx="1504">
                  <c:v>0.25130000000000002</c:v>
                </c:pt>
                <c:pt idx="1505">
                  <c:v>0.25130000000000002</c:v>
                </c:pt>
                <c:pt idx="1506">
                  <c:v>0.25130000000000002</c:v>
                </c:pt>
                <c:pt idx="1507">
                  <c:v>0.25130000000000002</c:v>
                </c:pt>
                <c:pt idx="1508">
                  <c:v>0.25130000000000002</c:v>
                </c:pt>
                <c:pt idx="1509">
                  <c:v>0.25130000000000002</c:v>
                </c:pt>
                <c:pt idx="1510">
                  <c:v>0.25130000000000002</c:v>
                </c:pt>
                <c:pt idx="1511">
                  <c:v>0.25130000000000002</c:v>
                </c:pt>
                <c:pt idx="1512">
                  <c:v>0.25130000000000002</c:v>
                </c:pt>
                <c:pt idx="1513">
                  <c:v>0.25130000000000002</c:v>
                </c:pt>
                <c:pt idx="1514">
                  <c:v>0.25130000000000002</c:v>
                </c:pt>
                <c:pt idx="1515">
                  <c:v>0.25130000000000002</c:v>
                </c:pt>
                <c:pt idx="1516">
                  <c:v>0.25130000000000002</c:v>
                </c:pt>
                <c:pt idx="1517">
                  <c:v>0.25130000000000002</c:v>
                </c:pt>
                <c:pt idx="1518">
                  <c:v>0.25130000000000002</c:v>
                </c:pt>
                <c:pt idx="1519">
                  <c:v>0.25130000000000002</c:v>
                </c:pt>
                <c:pt idx="1520">
                  <c:v>0.25130000000000002</c:v>
                </c:pt>
                <c:pt idx="1521">
                  <c:v>0.25130000000000002</c:v>
                </c:pt>
                <c:pt idx="1522">
                  <c:v>0.25130000000000002</c:v>
                </c:pt>
                <c:pt idx="1523">
                  <c:v>0.25130000000000002</c:v>
                </c:pt>
                <c:pt idx="1524">
                  <c:v>0.25130000000000002</c:v>
                </c:pt>
                <c:pt idx="1525">
                  <c:v>0.25130000000000002</c:v>
                </c:pt>
                <c:pt idx="1526">
                  <c:v>0.25130000000000002</c:v>
                </c:pt>
                <c:pt idx="1527">
                  <c:v>0.25130000000000002</c:v>
                </c:pt>
                <c:pt idx="1528">
                  <c:v>0.25130000000000002</c:v>
                </c:pt>
                <c:pt idx="1529">
                  <c:v>0.25130000000000002</c:v>
                </c:pt>
                <c:pt idx="1530">
                  <c:v>0.25130000000000002</c:v>
                </c:pt>
                <c:pt idx="1531">
                  <c:v>0.25130000000000002</c:v>
                </c:pt>
                <c:pt idx="1532">
                  <c:v>0.25130000000000002</c:v>
                </c:pt>
                <c:pt idx="1533">
                  <c:v>0.25130000000000002</c:v>
                </c:pt>
                <c:pt idx="1534">
                  <c:v>0.25130000000000002</c:v>
                </c:pt>
                <c:pt idx="1535">
                  <c:v>0.25130000000000002</c:v>
                </c:pt>
                <c:pt idx="1536">
                  <c:v>0.25130000000000002</c:v>
                </c:pt>
                <c:pt idx="1537">
                  <c:v>0.25130000000000002</c:v>
                </c:pt>
                <c:pt idx="1538">
                  <c:v>0.25130000000000002</c:v>
                </c:pt>
                <c:pt idx="1539">
                  <c:v>0.25130000000000002</c:v>
                </c:pt>
                <c:pt idx="1540">
                  <c:v>0.25130000000000002</c:v>
                </c:pt>
                <c:pt idx="1541">
                  <c:v>0.25130000000000002</c:v>
                </c:pt>
                <c:pt idx="1542">
                  <c:v>0.25130000000000002</c:v>
                </c:pt>
                <c:pt idx="1543">
                  <c:v>0.25130000000000002</c:v>
                </c:pt>
                <c:pt idx="1544">
                  <c:v>0.25130000000000002</c:v>
                </c:pt>
                <c:pt idx="1545">
                  <c:v>0.25130000000000002</c:v>
                </c:pt>
                <c:pt idx="1546">
                  <c:v>0.25130000000000002</c:v>
                </c:pt>
                <c:pt idx="1547">
                  <c:v>0.25130000000000002</c:v>
                </c:pt>
                <c:pt idx="1548">
                  <c:v>0.25130000000000002</c:v>
                </c:pt>
                <c:pt idx="1549">
                  <c:v>0.25130000000000002</c:v>
                </c:pt>
                <c:pt idx="1550">
                  <c:v>0.25130000000000002</c:v>
                </c:pt>
                <c:pt idx="1551">
                  <c:v>0.25130000000000002</c:v>
                </c:pt>
                <c:pt idx="1552">
                  <c:v>0.25130000000000002</c:v>
                </c:pt>
                <c:pt idx="1553">
                  <c:v>0.25130000000000002</c:v>
                </c:pt>
                <c:pt idx="1554">
                  <c:v>0.25130000000000002</c:v>
                </c:pt>
                <c:pt idx="1555">
                  <c:v>0.25130000000000002</c:v>
                </c:pt>
                <c:pt idx="1556">
                  <c:v>0.25130000000000002</c:v>
                </c:pt>
                <c:pt idx="1557">
                  <c:v>0.25130000000000002</c:v>
                </c:pt>
                <c:pt idx="1558">
                  <c:v>0.25130000000000002</c:v>
                </c:pt>
                <c:pt idx="1559">
                  <c:v>0.25130000000000002</c:v>
                </c:pt>
                <c:pt idx="1560">
                  <c:v>0.25130000000000002</c:v>
                </c:pt>
                <c:pt idx="1561">
                  <c:v>0.25130000000000002</c:v>
                </c:pt>
                <c:pt idx="1562">
                  <c:v>0.25130000000000002</c:v>
                </c:pt>
                <c:pt idx="1563">
                  <c:v>0.25130000000000002</c:v>
                </c:pt>
                <c:pt idx="1564">
                  <c:v>0.25130000000000002</c:v>
                </c:pt>
                <c:pt idx="1565">
                  <c:v>0.25130000000000002</c:v>
                </c:pt>
                <c:pt idx="1566">
                  <c:v>0.25130000000000002</c:v>
                </c:pt>
                <c:pt idx="1567">
                  <c:v>0.25130000000000002</c:v>
                </c:pt>
                <c:pt idx="1568">
                  <c:v>0.25130000000000002</c:v>
                </c:pt>
                <c:pt idx="1569">
                  <c:v>0.25130000000000002</c:v>
                </c:pt>
                <c:pt idx="1570">
                  <c:v>0.25130000000000002</c:v>
                </c:pt>
                <c:pt idx="1571">
                  <c:v>0.25130000000000002</c:v>
                </c:pt>
                <c:pt idx="1572">
                  <c:v>0.25130000000000002</c:v>
                </c:pt>
                <c:pt idx="1573">
                  <c:v>0.25130000000000002</c:v>
                </c:pt>
                <c:pt idx="1574">
                  <c:v>0.25130000000000002</c:v>
                </c:pt>
                <c:pt idx="1575">
                  <c:v>0.25130000000000002</c:v>
                </c:pt>
                <c:pt idx="1576">
                  <c:v>0.25130000000000002</c:v>
                </c:pt>
                <c:pt idx="1577">
                  <c:v>0.25130000000000002</c:v>
                </c:pt>
                <c:pt idx="1578">
                  <c:v>0.25130000000000002</c:v>
                </c:pt>
                <c:pt idx="1579">
                  <c:v>0.25130000000000002</c:v>
                </c:pt>
                <c:pt idx="1580">
                  <c:v>0.25130000000000002</c:v>
                </c:pt>
                <c:pt idx="1581">
                  <c:v>0.25130000000000002</c:v>
                </c:pt>
                <c:pt idx="1582">
                  <c:v>0.25130000000000002</c:v>
                </c:pt>
                <c:pt idx="1583">
                  <c:v>0.25130000000000002</c:v>
                </c:pt>
                <c:pt idx="1584">
                  <c:v>0.25130000000000002</c:v>
                </c:pt>
                <c:pt idx="1585">
                  <c:v>0.25130000000000002</c:v>
                </c:pt>
                <c:pt idx="1586">
                  <c:v>0.25130000000000002</c:v>
                </c:pt>
                <c:pt idx="1587">
                  <c:v>0.25130000000000002</c:v>
                </c:pt>
                <c:pt idx="1588">
                  <c:v>0.25130000000000002</c:v>
                </c:pt>
                <c:pt idx="1589">
                  <c:v>0.25130000000000002</c:v>
                </c:pt>
                <c:pt idx="1590">
                  <c:v>0.25130000000000002</c:v>
                </c:pt>
                <c:pt idx="1591">
                  <c:v>0.25130000000000002</c:v>
                </c:pt>
                <c:pt idx="1592">
                  <c:v>0.25130000000000002</c:v>
                </c:pt>
                <c:pt idx="1593">
                  <c:v>0.25130000000000002</c:v>
                </c:pt>
                <c:pt idx="1594">
                  <c:v>0.25130000000000002</c:v>
                </c:pt>
                <c:pt idx="1595">
                  <c:v>0.25130000000000002</c:v>
                </c:pt>
                <c:pt idx="1596">
                  <c:v>0.25130000000000002</c:v>
                </c:pt>
                <c:pt idx="1597">
                  <c:v>0.25130000000000002</c:v>
                </c:pt>
                <c:pt idx="1598">
                  <c:v>0.25130000000000002</c:v>
                </c:pt>
                <c:pt idx="1599">
                  <c:v>0.25130000000000002</c:v>
                </c:pt>
                <c:pt idx="1600">
                  <c:v>0.25130000000000002</c:v>
                </c:pt>
                <c:pt idx="1601">
                  <c:v>0.25130000000000002</c:v>
                </c:pt>
                <c:pt idx="1602">
                  <c:v>0.25130000000000002</c:v>
                </c:pt>
                <c:pt idx="1603">
                  <c:v>0.25130000000000002</c:v>
                </c:pt>
                <c:pt idx="1604">
                  <c:v>0.25130000000000002</c:v>
                </c:pt>
                <c:pt idx="1605">
                  <c:v>0.25130000000000002</c:v>
                </c:pt>
                <c:pt idx="1606">
                  <c:v>0.25130000000000002</c:v>
                </c:pt>
                <c:pt idx="1607">
                  <c:v>0.25130000000000002</c:v>
                </c:pt>
                <c:pt idx="1608">
                  <c:v>0.25130000000000002</c:v>
                </c:pt>
                <c:pt idx="1609">
                  <c:v>0.25130000000000002</c:v>
                </c:pt>
                <c:pt idx="1610">
                  <c:v>0.25130000000000002</c:v>
                </c:pt>
                <c:pt idx="1611">
                  <c:v>0.25130000000000002</c:v>
                </c:pt>
                <c:pt idx="1612">
                  <c:v>0.25130000000000002</c:v>
                </c:pt>
                <c:pt idx="1613">
                  <c:v>0.25130000000000002</c:v>
                </c:pt>
                <c:pt idx="1614">
                  <c:v>0.25130000000000002</c:v>
                </c:pt>
                <c:pt idx="1615">
                  <c:v>0.25130000000000002</c:v>
                </c:pt>
                <c:pt idx="1616">
                  <c:v>0.25130000000000002</c:v>
                </c:pt>
                <c:pt idx="1617">
                  <c:v>0.25130000000000002</c:v>
                </c:pt>
                <c:pt idx="1618">
                  <c:v>0.25130000000000002</c:v>
                </c:pt>
                <c:pt idx="1619">
                  <c:v>0.25130000000000002</c:v>
                </c:pt>
                <c:pt idx="1620">
                  <c:v>0.25130000000000002</c:v>
                </c:pt>
                <c:pt idx="1621">
                  <c:v>0.25130000000000002</c:v>
                </c:pt>
                <c:pt idx="1622">
                  <c:v>0.25130000000000002</c:v>
                </c:pt>
                <c:pt idx="1623">
                  <c:v>0.25130000000000002</c:v>
                </c:pt>
                <c:pt idx="1624">
                  <c:v>0.25130000000000002</c:v>
                </c:pt>
                <c:pt idx="1625">
                  <c:v>0.25130000000000002</c:v>
                </c:pt>
                <c:pt idx="1626">
                  <c:v>0.25130000000000002</c:v>
                </c:pt>
                <c:pt idx="1627">
                  <c:v>0.25130000000000002</c:v>
                </c:pt>
                <c:pt idx="1628">
                  <c:v>0.25130000000000002</c:v>
                </c:pt>
                <c:pt idx="1629">
                  <c:v>0.25130000000000002</c:v>
                </c:pt>
                <c:pt idx="1630">
                  <c:v>0.25130000000000002</c:v>
                </c:pt>
                <c:pt idx="1631">
                  <c:v>0.25130000000000002</c:v>
                </c:pt>
                <c:pt idx="1632">
                  <c:v>0.25130000000000002</c:v>
                </c:pt>
                <c:pt idx="1633">
                  <c:v>0.25130000000000002</c:v>
                </c:pt>
                <c:pt idx="1634">
                  <c:v>0.25130000000000002</c:v>
                </c:pt>
                <c:pt idx="1635">
                  <c:v>0.25130000000000002</c:v>
                </c:pt>
                <c:pt idx="1636">
                  <c:v>0.25130000000000002</c:v>
                </c:pt>
                <c:pt idx="1637">
                  <c:v>0.25130000000000002</c:v>
                </c:pt>
                <c:pt idx="1638">
                  <c:v>0.25130000000000002</c:v>
                </c:pt>
                <c:pt idx="1639">
                  <c:v>0.25130000000000002</c:v>
                </c:pt>
                <c:pt idx="1640">
                  <c:v>0.25130000000000002</c:v>
                </c:pt>
                <c:pt idx="1641">
                  <c:v>0.25130000000000002</c:v>
                </c:pt>
                <c:pt idx="1642">
                  <c:v>0.25130000000000002</c:v>
                </c:pt>
                <c:pt idx="1643">
                  <c:v>0.25130000000000002</c:v>
                </c:pt>
                <c:pt idx="1644">
                  <c:v>0.25130000000000002</c:v>
                </c:pt>
                <c:pt idx="1645">
                  <c:v>0.25130000000000002</c:v>
                </c:pt>
                <c:pt idx="1646">
                  <c:v>0.25130000000000002</c:v>
                </c:pt>
                <c:pt idx="1647">
                  <c:v>0.25130000000000002</c:v>
                </c:pt>
                <c:pt idx="1648">
                  <c:v>0.25130000000000002</c:v>
                </c:pt>
                <c:pt idx="1649">
                  <c:v>0.25130000000000002</c:v>
                </c:pt>
                <c:pt idx="1650">
                  <c:v>0.25130000000000002</c:v>
                </c:pt>
                <c:pt idx="1651">
                  <c:v>0.25130000000000002</c:v>
                </c:pt>
                <c:pt idx="1652">
                  <c:v>0.25130000000000002</c:v>
                </c:pt>
                <c:pt idx="1653">
                  <c:v>0.25130000000000002</c:v>
                </c:pt>
                <c:pt idx="1654">
                  <c:v>0.25130000000000002</c:v>
                </c:pt>
                <c:pt idx="1655">
                  <c:v>0.25130000000000002</c:v>
                </c:pt>
                <c:pt idx="1656">
                  <c:v>0.25130000000000002</c:v>
                </c:pt>
                <c:pt idx="1657">
                  <c:v>0.25130000000000002</c:v>
                </c:pt>
                <c:pt idx="1658">
                  <c:v>0.25130000000000002</c:v>
                </c:pt>
                <c:pt idx="1659">
                  <c:v>0.25130000000000002</c:v>
                </c:pt>
                <c:pt idx="1660">
                  <c:v>0.25130000000000002</c:v>
                </c:pt>
                <c:pt idx="1661">
                  <c:v>0.25130000000000002</c:v>
                </c:pt>
                <c:pt idx="1662">
                  <c:v>0.25130000000000002</c:v>
                </c:pt>
                <c:pt idx="1663">
                  <c:v>0.25130000000000002</c:v>
                </c:pt>
                <c:pt idx="1664">
                  <c:v>0.25130000000000002</c:v>
                </c:pt>
                <c:pt idx="1665">
                  <c:v>0.25130000000000002</c:v>
                </c:pt>
                <c:pt idx="1666">
                  <c:v>0.25130000000000002</c:v>
                </c:pt>
                <c:pt idx="1667">
                  <c:v>0.25130000000000002</c:v>
                </c:pt>
                <c:pt idx="1668">
                  <c:v>0.25130000000000002</c:v>
                </c:pt>
                <c:pt idx="1669">
                  <c:v>0.25130000000000002</c:v>
                </c:pt>
                <c:pt idx="1670">
                  <c:v>0.25130000000000002</c:v>
                </c:pt>
                <c:pt idx="1671">
                  <c:v>0.25130000000000002</c:v>
                </c:pt>
                <c:pt idx="1672">
                  <c:v>0.25130000000000002</c:v>
                </c:pt>
                <c:pt idx="1673">
                  <c:v>0.25130000000000002</c:v>
                </c:pt>
                <c:pt idx="1674">
                  <c:v>0.25130000000000002</c:v>
                </c:pt>
                <c:pt idx="1675">
                  <c:v>0.25130000000000002</c:v>
                </c:pt>
                <c:pt idx="1676">
                  <c:v>0.25130000000000002</c:v>
                </c:pt>
                <c:pt idx="1677">
                  <c:v>0.25130000000000002</c:v>
                </c:pt>
                <c:pt idx="1678">
                  <c:v>0.25130000000000002</c:v>
                </c:pt>
                <c:pt idx="1679">
                  <c:v>0.25130000000000002</c:v>
                </c:pt>
                <c:pt idx="1680">
                  <c:v>0.25130000000000002</c:v>
                </c:pt>
                <c:pt idx="1681">
                  <c:v>0.25130000000000002</c:v>
                </c:pt>
                <c:pt idx="1682">
                  <c:v>0.25130000000000002</c:v>
                </c:pt>
                <c:pt idx="1683">
                  <c:v>0.25130000000000002</c:v>
                </c:pt>
                <c:pt idx="1684">
                  <c:v>0.25130000000000002</c:v>
                </c:pt>
                <c:pt idx="1685">
                  <c:v>0.25130000000000002</c:v>
                </c:pt>
                <c:pt idx="1686">
                  <c:v>0.25130000000000002</c:v>
                </c:pt>
                <c:pt idx="1687">
                  <c:v>0.25130000000000002</c:v>
                </c:pt>
                <c:pt idx="1688">
                  <c:v>0.25130000000000002</c:v>
                </c:pt>
                <c:pt idx="1689">
                  <c:v>0.25130000000000002</c:v>
                </c:pt>
                <c:pt idx="1690">
                  <c:v>0.25130000000000002</c:v>
                </c:pt>
                <c:pt idx="1691">
                  <c:v>0.25130000000000002</c:v>
                </c:pt>
                <c:pt idx="1692">
                  <c:v>0.25130000000000002</c:v>
                </c:pt>
                <c:pt idx="1693">
                  <c:v>0.25130000000000002</c:v>
                </c:pt>
                <c:pt idx="1694">
                  <c:v>0.25130000000000002</c:v>
                </c:pt>
                <c:pt idx="1695">
                  <c:v>0.25130000000000002</c:v>
                </c:pt>
                <c:pt idx="1696">
                  <c:v>0.25130000000000002</c:v>
                </c:pt>
                <c:pt idx="1697">
                  <c:v>0.25130000000000002</c:v>
                </c:pt>
                <c:pt idx="1698">
                  <c:v>0.25130000000000002</c:v>
                </c:pt>
                <c:pt idx="1699">
                  <c:v>0.25130000000000002</c:v>
                </c:pt>
                <c:pt idx="1700">
                  <c:v>0.25130000000000002</c:v>
                </c:pt>
                <c:pt idx="1701">
                  <c:v>0.25130000000000002</c:v>
                </c:pt>
                <c:pt idx="1702">
                  <c:v>0.25130000000000002</c:v>
                </c:pt>
                <c:pt idx="1703">
                  <c:v>0.25130000000000002</c:v>
                </c:pt>
                <c:pt idx="1704">
                  <c:v>0.25130000000000002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C3-4623-809A-F512FD3D5107}"/>
            </c:ext>
          </c:extLst>
        </c:ser>
        <c:ser>
          <c:idx val="10"/>
          <c:order val="10"/>
          <c:tx>
            <c:v>Cathead</c:v>
          </c:tx>
          <c:spPr>
            <a:ln w="19050" cap="rnd">
              <a:solidFill>
                <a:srgbClr val="00B61E"/>
              </a:solidFill>
              <a:round/>
            </a:ln>
            <a:effectLst/>
          </c:spPr>
          <c:marker>
            <c:symbol val="none"/>
          </c:marker>
          <c:xVal>
            <c:numRef>
              <c:f>'[6]Case 1'!$K$6:$K$1737</c:f>
              <c:numCache>
                <c:formatCode>General</c:formatCode>
                <c:ptCount val="1732"/>
                <c:pt idx="0">
                  <c:v>0</c:v>
                </c:pt>
                <c:pt idx="1">
                  <c:v>293</c:v>
                </c:pt>
                <c:pt idx="2">
                  <c:v>639</c:v>
                </c:pt>
                <c:pt idx="3">
                  <c:v>989</c:v>
                </c:pt>
                <c:pt idx="4">
                  <c:v>1338</c:v>
                </c:pt>
                <c:pt idx="5">
                  <c:v>1681</c:v>
                </c:pt>
                <c:pt idx="6">
                  <c:v>2020</c:v>
                </c:pt>
                <c:pt idx="7">
                  <c:v>2354</c:v>
                </c:pt>
                <c:pt idx="8">
                  <c:v>3481</c:v>
                </c:pt>
                <c:pt idx="9">
                  <c:v>3890</c:v>
                </c:pt>
                <c:pt idx="10">
                  <c:v>4209</c:v>
                </c:pt>
                <c:pt idx="11">
                  <c:v>4524</c:v>
                </c:pt>
                <c:pt idx="12">
                  <c:v>4834</c:v>
                </c:pt>
                <c:pt idx="13">
                  <c:v>5140</c:v>
                </c:pt>
                <c:pt idx="14">
                  <c:v>5442</c:v>
                </c:pt>
                <c:pt idx="15">
                  <c:v>5740</c:v>
                </c:pt>
                <c:pt idx="16">
                  <c:v>6033</c:v>
                </c:pt>
                <c:pt idx="17">
                  <c:v>6677</c:v>
                </c:pt>
                <c:pt idx="18">
                  <c:v>6962</c:v>
                </c:pt>
                <c:pt idx="19">
                  <c:v>7244</c:v>
                </c:pt>
                <c:pt idx="20">
                  <c:v>7523</c:v>
                </c:pt>
                <c:pt idx="21">
                  <c:v>7797</c:v>
                </c:pt>
                <c:pt idx="22">
                  <c:v>8069</c:v>
                </c:pt>
                <c:pt idx="23">
                  <c:v>8337</c:v>
                </c:pt>
                <c:pt idx="24">
                  <c:v>8602</c:v>
                </c:pt>
                <c:pt idx="25">
                  <c:v>8864</c:v>
                </c:pt>
                <c:pt idx="26">
                  <c:v>9561</c:v>
                </c:pt>
                <c:pt idx="27">
                  <c:v>9899</c:v>
                </c:pt>
                <c:pt idx="28">
                  <c:v>10151</c:v>
                </c:pt>
                <c:pt idx="29">
                  <c:v>10399</c:v>
                </c:pt>
                <c:pt idx="30">
                  <c:v>10645</c:v>
                </c:pt>
                <c:pt idx="31">
                  <c:v>10889</c:v>
                </c:pt>
                <c:pt idx="32">
                  <c:v>11130</c:v>
                </c:pt>
                <c:pt idx="33">
                  <c:v>11368</c:v>
                </c:pt>
                <c:pt idx="34">
                  <c:v>11604</c:v>
                </c:pt>
                <c:pt idx="35">
                  <c:v>11837</c:v>
                </c:pt>
                <c:pt idx="36">
                  <c:v>12068</c:v>
                </c:pt>
                <c:pt idx="37">
                  <c:v>12722</c:v>
                </c:pt>
                <c:pt idx="38">
                  <c:v>13356</c:v>
                </c:pt>
                <c:pt idx="39">
                  <c:v>13577</c:v>
                </c:pt>
                <c:pt idx="40">
                  <c:v>13796</c:v>
                </c:pt>
                <c:pt idx="41">
                  <c:v>14013</c:v>
                </c:pt>
                <c:pt idx="42">
                  <c:v>14229</c:v>
                </c:pt>
                <c:pt idx="43">
                  <c:v>14442</c:v>
                </c:pt>
                <c:pt idx="44">
                  <c:v>14654</c:v>
                </c:pt>
                <c:pt idx="45">
                  <c:v>14864</c:v>
                </c:pt>
                <c:pt idx="46">
                  <c:v>15072</c:v>
                </c:pt>
                <c:pt idx="47">
                  <c:v>15278</c:v>
                </c:pt>
                <c:pt idx="48">
                  <c:v>15482</c:v>
                </c:pt>
                <c:pt idx="49">
                  <c:v>15684</c:v>
                </c:pt>
                <c:pt idx="50">
                  <c:v>16210</c:v>
                </c:pt>
                <c:pt idx="51">
                  <c:v>16405</c:v>
                </c:pt>
                <c:pt idx="52">
                  <c:v>16601</c:v>
                </c:pt>
                <c:pt idx="53">
                  <c:v>16796</c:v>
                </c:pt>
                <c:pt idx="54">
                  <c:v>16989</c:v>
                </c:pt>
                <c:pt idx="55">
                  <c:v>17180</c:v>
                </c:pt>
                <c:pt idx="56">
                  <c:v>17370</c:v>
                </c:pt>
                <c:pt idx="57">
                  <c:v>17558</c:v>
                </c:pt>
                <c:pt idx="58">
                  <c:v>17745</c:v>
                </c:pt>
                <c:pt idx="59">
                  <c:v>17930</c:v>
                </c:pt>
                <c:pt idx="60">
                  <c:v>18114</c:v>
                </c:pt>
                <c:pt idx="61">
                  <c:v>18297</c:v>
                </c:pt>
                <c:pt idx="62">
                  <c:v>18478</c:v>
                </c:pt>
                <c:pt idx="63">
                  <c:v>18657</c:v>
                </c:pt>
                <c:pt idx="64">
                  <c:v>19191</c:v>
                </c:pt>
                <c:pt idx="65">
                  <c:v>19468</c:v>
                </c:pt>
                <c:pt idx="66">
                  <c:v>19641</c:v>
                </c:pt>
                <c:pt idx="67">
                  <c:v>19814</c:v>
                </c:pt>
                <c:pt idx="68">
                  <c:v>19986</c:v>
                </c:pt>
                <c:pt idx="69">
                  <c:v>20156</c:v>
                </c:pt>
                <c:pt idx="70">
                  <c:v>20326</c:v>
                </c:pt>
                <c:pt idx="71">
                  <c:v>20494</c:v>
                </c:pt>
                <c:pt idx="72">
                  <c:v>20661</c:v>
                </c:pt>
                <c:pt idx="73">
                  <c:v>20827</c:v>
                </c:pt>
                <c:pt idx="74">
                  <c:v>20991</c:v>
                </c:pt>
                <c:pt idx="75">
                  <c:v>21155</c:v>
                </c:pt>
                <c:pt idx="76">
                  <c:v>21317</c:v>
                </c:pt>
                <c:pt idx="77">
                  <c:v>21478</c:v>
                </c:pt>
                <c:pt idx="78">
                  <c:v>21638</c:v>
                </c:pt>
                <c:pt idx="79">
                  <c:v>21797</c:v>
                </c:pt>
                <c:pt idx="80">
                  <c:v>22192</c:v>
                </c:pt>
                <c:pt idx="81">
                  <c:v>22617</c:v>
                </c:pt>
                <c:pt idx="82">
                  <c:v>22965</c:v>
                </c:pt>
                <c:pt idx="83">
                  <c:v>23113</c:v>
                </c:pt>
                <c:pt idx="84">
                  <c:v>23264</c:v>
                </c:pt>
                <c:pt idx="85">
                  <c:v>23415</c:v>
                </c:pt>
                <c:pt idx="86">
                  <c:v>23565</c:v>
                </c:pt>
                <c:pt idx="87">
                  <c:v>23714</c:v>
                </c:pt>
                <c:pt idx="88">
                  <c:v>23863</c:v>
                </c:pt>
                <c:pt idx="89">
                  <c:v>24011</c:v>
                </c:pt>
                <c:pt idx="90">
                  <c:v>24158</c:v>
                </c:pt>
                <c:pt idx="91">
                  <c:v>24304</c:v>
                </c:pt>
                <c:pt idx="92">
                  <c:v>24449</c:v>
                </c:pt>
                <c:pt idx="93">
                  <c:v>24593</c:v>
                </c:pt>
                <c:pt idx="94">
                  <c:v>24736</c:v>
                </c:pt>
                <c:pt idx="95">
                  <c:v>24879</c:v>
                </c:pt>
                <c:pt idx="96">
                  <c:v>25020</c:v>
                </c:pt>
                <c:pt idx="97">
                  <c:v>25160</c:v>
                </c:pt>
                <c:pt idx="98">
                  <c:v>25300</c:v>
                </c:pt>
                <c:pt idx="99">
                  <c:v>25456</c:v>
                </c:pt>
                <c:pt idx="100">
                  <c:v>25840</c:v>
                </c:pt>
                <c:pt idx="101">
                  <c:v>25985</c:v>
                </c:pt>
                <c:pt idx="102">
                  <c:v>26120</c:v>
                </c:pt>
                <c:pt idx="103">
                  <c:v>26254</c:v>
                </c:pt>
                <c:pt idx="104">
                  <c:v>26388</c:v>
                </c:pt>
                <c:pt idx="105">
                  <c:v>26521</c:v>
                </c:pt>
                <c:pt idx="106">
                  <c:v>26653</c:v>
                </c:pt>
                <c:pt idx="107">
                  <c:v>26785</c:v>
                </c:pt>
                <c:pt idx="108">
                  <c:v>26915</c:v>
                </c:pt>
                <c:pt idx="109">
                  <c:v>27045</c:v>
                </c:pt>
                <c:pt idx="110">
                  <c:v>27175</c:v>
                </c:pt>
                <c:pt idx="111">
                  <c:v>27303</c:v>
                </c:pt>
                <c:pt idx="112">
                  <c:v>27430</c:v>
                </c:pt>
                <c:pt idx="113">
                  <c:v>27557</c:v>
                </c:pt>
                <c:pt idx="114">
                  <c:v>27683</c:v>
                </c:pt>
                <c:pt idx="115">
                  <c:v>27808</c:v>
                </c:pt>
                <c:pt idx="116">
                  <c:v>27932</c:v>
                </c:pt>
                <c:pt idx="117">
                  <c:v>28055</c:v>
                </c:pt>
                <c:pt idx="118">
                  <c:v>28177</c:v>
                </c:pt>
                <c:pt idx="119">
                  <c:v>28298</c:v>
                </c:pt>
                <c:pt idx="120">
                  <c:v>28521</c:v>
                </c:pt>
                <c:pt idx="121">
                  <c:v>28804</c:v>
                </c:pt>
                <c:pt idx="122">
                  <c:v>29042</c:v>
                </c:pt>
                <c:pt idx="123">
                  <c:v>29153</c:v>
                </c:pt>
                <c:pt idx="124">
                  <c:v>29267</c:v>
                </c:pt>
                <c:pt idx="125">
                  <c:v>29381</c:v>
                </c:pt>
                <c:pt idx="126">
                  <c:v>29494</c:v>
                </c:pt>
                <c:pt idx="127">
                  <c:v>29607</c:v>
                </c:pt>
                <c:pt idx="128">
                  <c:v>29718</c:v>
                </c:pt>
                <c:pt idx="129">
                  <c:v>29827</c:v>
                </c:pt>
                <c:pt idx="130">
                  <c:v>29935</c:v>
                </c:pt>
                <c:pt idx="131">
                  <c:v>30041</c:v>
                </c:pt>
                <c:pt idx="132">
                  <c:v>30145</c:v>
                </c:pt>
                <c:pt idx="133">
                  <c:v>30247</c:v>
                </c:pt>
                <c:pt idx="134">
                  <c:v>30346</c:v>
                </c:pt>
                <c:pt idx="135">
                  <c:v>30440</c:v>
                </c:pt>
                <c:pt idx="136">
                  <c:v>30530</c:v>
                </c:pt>
                <c:pt idx="137">
                  <c:v>30611</c:v>
                </c:pt>
                <c:pt idx="138">
                  <c:v>30679</c:v>
                </c:pt>
                <c:pt idx="139">
                  <c:v>30764</c:v>
                </c:pt>
                <c:pt idx="140">
                  <c:v>30903</c:v>
                </c:pt>
                <c:pt idx="141">
                  <c:v>31040</c:v>
                </c:pt>
                <c:pt idx="142">
                  <c:v>31147</c:v>
                </c:pt>
                <c:pt idx="143">
                  <c:v>31243</c:v>
                </c:pt>
                <c:pt idx="144">
                  <c:v>31334</c:v>
                </c:pt>
                <c:pt idx="145">
                  <c:v>31422</c:v>
                </c:pt>
                <c:pt idx="146">
                  <c:v>31509</c:v>
                </c:pt>
                <c:pt idx="147">
                  <c:v>31734</c:v>
                </c:pt>
                <c:pt idx="148">
                  <c:v>31946</c:v>
                </c:pt>
                <c:pt idx="149">
                  <c:v>32155</c:v>
                </c:pt>
                <c:pt idx="150">
                  <c:v>32335</c:v>
                </c:pt>
                <c:pt idx="151">
                  <c:v>32518</c:v>
                </c:pt>
                <c:pt idx="152">
                  <c:v>32646</c:v>
                </c:pt>
                <c:pt idx="153">
                  <c:v>32723</c:v>
                </c:pt>
                <c:pt idx="154">
                  <c:v>32802</c:v>
                </c:pt>
                <c:pt idx="155">
                  <c:v>32882</c:v>
                </c:pt>
                <c:pt idx="156">
                  <c:v>32963</c:v>
                </c:pt>
                <c:pt idx="157">
                  <c:v>33044</c:v>
                </c:pt>
                <c:pt idx="158">
                  <c:v>33125</c:v>
                </c:pt>
                <c:pt idx="159">
                  <c:v>33206</c:v>
                </c:pt>
                <c:pt idx="160">
                  <c:v>33287</c:v>
                </c:pt>
                <c:pt idx="161">
                  <c:v>33368</c:v>
                </c:pt>
                <c:pt idx="162">
                  <c:v>33449</c:v>
                </c:pt>
                <c:pt idx="163">
                  <c:v>33529</c:v>
                </c:pt>
                <c:pt idx="164">
                  <c:v>33610</c:v>
                </c:pt>
                <c:pt idx="165">
                  <c:v>33690</c:v>
                </c:pt>
                <c:pt idx="166">
                  <c:v>33771</c:v>
                </c:pt>
                <c:pt idx="167">
                  <c:v>33851</c:v>
                </c:pt>
                <c:pt idx="168">
                  <c:v>33931</c:v>
                </c:pt>
                <c:pt idx="169">
                  <c:v>34011</c:v>
                </c:pt>
                <c:pt idx="170">
                  <c:v>34091</c:v>
                </c:pt>
                <c:pt idx="171">
                  <c:v>34171</c:v>
                </c:pt>
                <c:pt idx="172">
                  <c:v>34251</c:v>
                </c:pt>
                <c:pt idx="173">
                  <c:v>34330</c:v>
                </c:pt>
                <c:pt idx="174">
                  <c:v>34410</c:v>
                </c:pt>
                <c:pt idx="175">
                  <c:v>34489</c:v>
                </c:pt>
                <c:pt idx="176">
                  <c:v>34568</c:v>
                </c:pt>
                <c:pt idx="177">
                  <c:v>34647</c:v>
                </c:pt>
                <c:pt idx="178">
                  <c:v>34727</c:v>
                </c:pt>
                <c:pt idx="179">
                  <c:v>34806</c:v>
                </c:pt>
                <c:pt idx="180">
                  <c:v>34884</c:v>
                </c:pt>
                <c:pt idx="181">
                  <c:v>34963</c:v>
                </c:pt>
                <c:pt idx="182">
                  <c:v>35042</c:v>
                </c:pt>
                <c:pt idx="183">
                  <c:v>35166</c:v>
                </c:pt>
                <c:pt idx="184">
                  <c:v>35355</c:v>
                </c:pt>
                <c:pt idx="185">
                  <c:v>35539</c:v>
                </c:pt>
                <c:pt idx="186">
                  <c:v>35610</c:v>
                </c:pt>
                <c:pt idx="187">
                  <c:v>35685</c:v>
                </c:pt>
                <c:pt idx="188">
                  <c:v>35761</c:v>
                </c:pt>
                <c:pt idx="189">
                  <c:v>35838</c:v>
                </c:pt>
                <c:pt idx="190">
                  <c:v>35915</c:v>
                </c:pt>
                <c:pt idx="191">
                  <c:v>35992</c:v>
                </c:pt>
                <c:pt idx="192">
                  <c:v>36069</c:v>
                </c:pt>
                <c:pt idx="193">
                  <c:v>36147</c:v>
                </c:pt>
                <c:pt idx="194">
                  <c:v>36224</c:v>
                </c:pt>
                <c:pt idx="195">
                  <c:v>36301</c:v>
                </c:pt>
                <c:pt idx="196">
                  <c:v>36378</c:v>
                </c:pt>
                <c:pt idx="197">
                  <c:v>36455</c:v>
                </c:pt>
                <c:pt idx="198">
                  <c:v>36532</c:v>
                </c:pt>
                <c:pt idx="199">
                  <c:v>36609</c:v>
                </c:pt>
                <c:pt idx="200">
                  <c:v>36686</c:v>
                </c:pt>
                <c:pt idx="201">
                  <c:v>36762</c:v>
                </c:pt>
                <c:pt idx="202">
                  <c:v>36839</c:v>
                </c:pt>
                <c:pt idx="203">
                  <c:v>36916</c:v>
                </c:pt>
                <c:pt idx="204">
                  <c:v>36992</c:v>
                </c:pt>
                <c:pt idx="205">
                  <c:v>37068</c:v>
                </c:pt>
                <c:pt idx="206">
                  <c:v>37145</c:v>
                </c:pt>
                <c:pt idx="207">
                  <c:v>37221</c:v>
                </c:pt>
                <c:pt idx="208">
                  <c:v>37297</c:v>
                </c:pt>
                <c:pt idx="209">
                  <c:v>37373</c:v>
                </c:pt>
                <c:pt idx="210">
                  <c:v>37449</c:v>
                </c:pt>
                <c:pt idx="211">
                  <c:v>37525</c:v>
                </c:pt>
                <c:pt idx="212">
                  <c:v>37600</c:v>
                </c:pt>
                <c:pt idx="213">
                  <c:v>37676</c:v>
                </c:pt>
                <c:pt idx="214">
                  <c:v>37752</c:v>
                </c:pt>
                <c:pt idx="215">
                  <c:v>37827</c:v>
                </c:pt>
                <c:pt idx="216">
                  <c:v>37902</c:v>
                </c:pt>
                <c:pt idx="217">
                  <c:v>37978</c:v>
                </c:pt>
                <c:pt idx="218">
                  <c:v>38106</c:v>
                </c:pt>
                <c:pt idx="219">
                  <c:v>38285</c:v>
                </c:pt>
                <c:pt idx="220">
                  <c:v>38467</c:v>
                </c:pt>
                <c:pt idx="221">
                  <c:v>38644</c:v>
                </c:pt>
                <c:pt idx="222">
                  <c:v>38735</c:v>
                </c:pt>
                <c:pt idx="223">
                  <c:v>38805</c:v>
                </c:pt>
                <c:pt idx="224">
                  <c:v>38877</c:v>
                </c:pt>
                <c:pt idx="225">
                  <c:v>38950</c:v>
                </c:pt>
                <c:pt idx="226">
                  <c:v>39023</c:v>
                </c:pt>
                <c:pt idx="227">
                  <c:v>39097</c:v>
                </c:pt>
                <c:pt idx="228">
                  <c:v>39170</c:v>
                </c:pt>
                <c:pt idx="229">
                  <c:v>39244</c:v>
                </c:pt>
                <c:pt idx="230">
                  <c:v>39317</c:v>
                </c:pt>
                <c:pt idx="231">
                  <c:v>39391</c:v>
                </c:pt>
                <c:pt idx="232">
                  <c:v>39465</c:v>
                </c:pt>
                <c:pt idx="233">
                  <c:v>39538</c:v>
                </c:pt>
                <c:pt idx="234">
                  <c:v>39612</c:v>
                </c:pt>
                <c:pt idx="235">
                  <c:v>39685</c:v>
                </c:pt>
                <c:pt idx="236">
                  <c:v>39758</c:v>
                </c:pt>
                <c:pt idx="237">
                  <c:v>39832</c:v>
                </c:pt>
                <c:pt idx="238">
                  <c:v>39905</c:v>
                </c:pt>
                <c:pt idx="239">
                  <c:v>39978</c:v>
                </c:pt>
                <c:pt idx="240">
                  <c:v>40051</c:v>
                </c:pt>
                <c:pt idx="241">
                  <c:v>40124</c:v>
                </c:pt>
                <c:pt idx="242">
                  <c:v>40197</c:v>
                </c:pt>
                <c:pt idx="243">
                  <c:v>40270</c:v>
                </c:pt>
                <c:pt idx="244">
                  <c:v>40343</c:v>
                </c:pt>
                <c:pt idx="245">
                  <c:v>40415</c:v>
                </c:pt>
                <c:pt idx="246">
                  <c:v>40488</c:v>
                </c:pt>
                <c:pt idx="247">
                  <c:v>40560</c:v>
                </c:pt>
                <c:pt idx="248">
                  <c:v>40633</c:v>
                </c:pt>
                <c:pt idx="249">
                  <c:v>40705</c:v>
                </c:pt>
                <c:pt idx="250">
                  <c:v>40777</c:v>
                </c:pt>
                <c:pt idx="251">
                  <c:v>40849</c:v>
                </c:pt>
                <c:pt idx="252">
                  <c:v>40921</c:v>
                </c:pt>
                <c:pt idx="253">
                  <c:v>40993</c:v>
                </c:pt>
                <c:pt idx="254">
                  <c:v>41065</c:v>
                </c:pt>
                <c:pt idx="255">
                  <c:v>41137</c:v>
                </c:pt>
                <c:pt idx="256">
                  <c:v>41278</c:v>
                </c:pt>
                <c:pt idx="257">
                  <c:v>41441</c:v>
                </c:pt>
                <c:pt idx="258">
                  <c:v>41616</c:v>
                </c:pt>
                <c:pt idx="259">
                  <c:v>41782</c:v>
                </c:pt>
                <c:pt idx="260">
                  <c:v>41946</c:v>
                </c:pt>
                <c:pt idx="261">
                  <c:v>42107</c:v>
                </c:pt>
                <c:pt idx="262">
                  <c:v>42274</c:v>
                </c:pt>
                <c:pt idx="263">
                  <c:v>42336</c:v>
                </c:pt>
                <c:pt idx="264">
                  <c:v>42402</c:v>
                </c:pt>
                <c:pt idx="265">
                  <c:v>42470</c:v>
                </c:pt>
                <c:pt idx="266">
                  <c:v>42539</c:v>
                </c:pt>
                <c:pt idx="267">
                  <c:v>42608</c:v>
                </c:pt>
                <c:pt idx="268">
                  <c:v>42677</c:v>
                </c:pt>
                <c:pt idx="269">
                  <c:v>42747</c:v>
                </c:pt>
                <c:pt idx="270">
                  <c:v>42817</c:v>
                </c:pt>
                <c:pt idx="271">
                  <c:v>42886</c:v>
                </c:pt>
                <c:pt idx="272">
                  <c:v>42956</c:v>
                </c:pt>
                <c:pt idx="273">
                  <c:v>43026</c:v>
                </c:pt>
                <c:pt idx="274">
                  <c:v>43095</c:v>
                </c:pt>
                <c:pt idx="275">
                  <c:v>43165</c:v>
                </c:pt>
                <c:pt idx="276">
                  <c:v>43235</c:v>
                </c:pt>
                <c:pt idx="277">
                  <c:v>43304</c:v>
                </c:pt>
                <c:pt idx="278">
                  <c:v>43374</c:v>
                </c:pt>
                <c:pt idx="279">
                  <c:v>43443</c:v>
                </c:pt>
                <c:pt idx="280">
                  <c:v>43513</c:v>
                </c:pt>
                <c:pt idx="281">
                  <c:v>43582</c:v>
                </c:pt>
                <c:pt idx="282">
                  <c:v>43651</c:v>
                </c:pt>
                <c:pt idx="283">
                  <c:v>43720</c:v>
                </c:pt>
                <c:pt idx="284">
                  <c:v>43789</c:v>
                </c:pt>
                <c:pt idx="285">
                  <c:v>43858</c:v>
                </c:pt>
                <c:pt idx="286">
                  <c:v>43927</c:v>
                </c:pt>
                <c:pt idx="287">
                  <c:v>43996</c:v>
                </c:pt>
                <c:pt idx="288">
                  <c:v>44065</c:v>
                </c:pt>
                <c:pt idx="289">
                  <c:v>44134</c:v>
                </c:pt>
                <c:pt idx="290">
                  <c:v>44202</c:v>
                </c:pt>
                <c:pt idx="291">
                  <c:v>44271</c:v>
                </c:pt>
                <c:pt idx="292">
                  <c:v>44339</c:v>
                </c:pt>
                <c:pt idx="293">
                  <c:v>44407</c:v>
                </c:pt>
                <c:pt idx="294">
                  <c:v>44476</c:v>
                </c:pt>
                <c:pt idx="295">
                  <c:v>44544</c:v>
                </c:pt>
                <c:pt idx="296">
                  <c:v>44612</c:v>
                </c:pt>
                <c:pt idx="297">
                  <c:v>44680</c:v>
                </c:pt>
                <c:pt idx="298">
                  <c:v>44748</c:v>
                </c:pt>
                <c:pt idx="299">
                  <c:v>44895</c:v>
                </c:pt>
                <c:pt idx="300">
                  <c:v>45082</c:v>
                </c:pt>
                <c:pt idx="301">
                  <c:v>45216</c:v>
                </c:pt>
                <c:pt idx="302">
                  <c:v>45278</c:v>
                </c:pt>
                <c:pt idx="303">
                  <c:v>45343</c:v>
                </c:pt>
                <c:pt idx="304">
                  <c:v>45408</c:v>
                </c:pt>
                <c:pt idx="305">
                  <c:v>45474</c:v>
                </c:pt>
                <c:pt idx="306">
                  <c:v>45541</c:v>
                </c:pt>
                <c:pt idx="307">
                  <c:v>45607</c:v>
                </c:pt>
                <c:pt idx="308">
                  <c:v>45674</c:v>
                </c:pt>
                <c:pt idx="309">
                  <c:v>45741</c:v>
                </c:pt>
                <c:pt idx="310">
                  <c:v>45807</c:v>
                </c:pt>
                <c:pt idx="311">
                  <c:v>45874</c:v>
                </c:pt>
                <c:pt idx="312">
                  <c:v>45940</c:v>
                </c:pt>
                <c:pt idx="313">
                  <c:v>46007</c:v>
                </c:pt>
                <c:pt idx="314">
                  <c:v>46073</c:v>
                </c:pt>
                <c:pt idx="315">
                  <c:v>46139</c:v>
                </c:pt>
                <c:pt idx="316">
                  <c:v>46206</c:v>
                </c:pt>
                <c:pt idx="317">
                  <c:v>46272</c:v>
                </c:pt>
                <c:pt idx="318">
                  <c:v>46338</c:v>
                </c:pt>
                <c:pt idx="319">
                  <c:v>46404</c:v>
                </c:pt>
                <c:pt idx="320">
                  <c:v>46470</c:v>
                </c:pt>
                <c:pt idx="321">
                  <c:v>46536</c:v>
                </c:pt>
                <c:pt idx="322">
                  <c:v>46601</c:v>
                </c:pt>
                <c:pt idx="323">
                  <c:v>46667</c:v>
                </c:pt>
                <c:pt idx="324">
                  <c:v>46733</c:v>
                </c:pt>
                <c:pt idx="325">
                  <c:v>46798</c:v>
                </c:pt>
                <c:pt idx="326">
                  <c:v>46864</c:v>
                </c:pt>
                <c:pt idx="327">
                  <c:v>46929</c:v>
                </c:pt>
                <c:pt idx="328">
                  <c:v>46995</c:v>
                </c:pt>
                <c:pt idx="329">
                  <c:v>47060</c:v>
                </c:pt>
                <c:pt idx="330">
                  <c:v>47125</c:v>
                </c:pt>
                <c:pt idx="331">
                  <c:v>47190</c:v>
                </c:pt>
                <c:pt idx="332">
                  <c:v>47255</c:v>
                </c:pt>
                <c:pt idx="333">
                  <c:v>47320</c:v>
                </c:pt>
                <c:pt idx="334">
                  <c:v>47385</c:v>
                </c:pt>
                <c:pt idx="335">
                  <c:v>47449</c:v>
                </c:pt>
                <c:pt idx="336">
                  <c:v>47514</c:v>
                </c:pt>
                <c:pt idx="337">
                  <c:v>47579</c:v>
                </c:pt>
                <c:pt idx="338">
                  <c:v>47643</c:v>
                </c:pt>
                <c:pt idx="339">
                  <c:v>47723</c:v>
                </c:pt>
                <c:pt idx="340">
                  <c:v>47911</c:v>
                </c:pt>
                <c:pt idx="341">
                  <c:v>48049</c:v>
                </c:pt>
                <c:pt idx="342">
                  <c:v>48211</c:v>
                </c:pt>
                <c:pt idx="343">
                  <c:v>48356</c:v>
                </c:pt>
                <c:pt idx="344">
                  <c:v>48412</c:v>
                </c:pt>
                <c:pt idx="345">
                  <c:v>48472</c:v>
                </c:pt>
                <c:pt idx="346">
                  <c:v>48534</c:v>
                </c:pt>
                <c:pt idx="347">
                  <c:v>48596</c:v>
                </c:pt>
                <c:pt idx="348">
                  <c:v>48658</c:v>
                </c:pt>
                <c:pt idx="349">
                  <c:v>48721</c:v>
                </c:pt>
                <c:pt idx="350">
                  <c:v>48784</c:v>
                </c:pt>
                <c:pt idx="351">
                  <c:v>48847</c:v>
                </c:pt>
                <c:pt idx="352">
                  <c:v>48910</c:v>
                </c:pt>
                <c:pt idx="353">
                  <c:v>48973</c:v>
                </c:pt>
                <c:pt idx="354">
                  <c:v>49036</c:v>
                </c:pt>
                <c:pt idx="355">
                  <c:v>49098</c:v>
                </c:pt>
                <c:pt idx="356">
                  <c:v>49161</c:v>
                </c:pt>
                <c:pt idx="357">
                  <c:v>49224</c:v>
                </c:pt>
                <c:pt idx="358">
                  <c:v>49287</c:v>
                </c:pt>
                <c:pt idx="359">
                  <c:v>49349</c:v>
                </c:pt>
                <c:pt idx="360">
                  <c:v>49412</c:v>
                </c:pt>
                <c:pt idx="361">
                  <c:v>49474</c:v>
                </c:pt>
                <c:pt idx="362">
                  <c:v>49537</c:v>
                </c:pt>
                <c:pt idx="363">
                  <c:v>49599</c:v>
                </c:pt>
                <c:pt idx="364">
                  <c:v>49662</c:v>
                </c:pt>
                <c:pt idx="365">
                  <c:v>49724</c:v>
                </c:pt>
                <c:pt idx="366">
                  <c:v>49786</c:v>
                </c:pt>
                <c:pt idx="367">
                  <c:v>49848</c:v>
                </c:pt>
                <c:pt idx="368">
                  <c:v>49910</c:v>
                </c:pt>
                <c:pt idx="369">
                  <c:v>49972</c:v>
                </c:pt>
                <c:pt idx="370">
                  <c:v>50034</c:v>
                </c:pt>
                <c:pt idx="371">
                  <c:v>50096</c:v>
                </c:pt>
                <c:pt idx="372">
                  <c:v>50158</c:v>
                </c:pt>
                <c:pt idx="373">
                  <c:v>50219</c:v>
                </c:pt>
                <c:pt idx="374">
                  <c:v>50281</c:v>
                </c:pt>
                <c:pt idx="375">
                  <c:v>50342</c:v>
                </c:pt>
                <c:pt idx="376">
                  <c:v>50404</c:v>
                </c:pt>
                <c:pt idx="377">
                  <c:v>50465</c:v>
                </c:pt>
                <c:pt idx="378">
                  <c:v>50526</c:v>
                </c:pt>
                <c:pt idx="379">
                  <c:v>50587</c:v>
                </c:pt>
                <c:pt idx="380">
                  <c:v>50649</c:v>
                </c:pt>
                <c:pt idx="381">
                  <c:v>50710</c:v>
                </c:pt>
                <c:pt idx="382">
                  <c:v>50771</c:v>
                </c:pt>
                <c:pt idx="383">
                  <c:v>50831</c:v>
                </c:pt>
                <c:pt idx="384">
                  <c:v>50967</c:v>
                </c:pt>
                <c:pt idx="385">
                  <c:v>51129</c:v>
                </c:pt>
                <c:pt idx="386">
                  <c:v>51283</c:v>
                </c:pt>
                <c:pt idx="387">
                  <c:v>51413</c:v>
                </c:pt>
                <c:pt idx="388">
                  <c:v>51559</c:v>
                </c:pt>
                <c:pt idx="389">
                  <c:v>51711</c:v>
                </c:pt>
                <c:pt idx="390">
                  <c:v>51837</c:v>
                </c:pt>
                <c:pt idx="391">
                  <c:v>51957</c:v>
                </c:pt>
                <c:pt idx="392">
                  <c:v>52011</c:v>
                </c:pt>
                <c:pt idx="393">
                  <c:v>52067</c:v>
                </c:pt>
                <c:pt idx="394">
                  <c:v>52124</c:v>
                </c:pt>
                <c:pt idx="395">
                  <c:v>52182</c:v>
                </c:pt>
                <c:pt idx="396">
                  <c:v>52241</c:v>
                </c:pt>
                <c:pt idx="397">
                  <c:v>52300</c:v>
                </c:pt>
                <c:pt idx="398">
                  <c:v>52359</c:v>
                </c:pt>
                <c:pt idx="399">
                  <c:v>52418</c:v>
                </c:pt>
                <c:pt idx="400">
                  <c:v>52477</c:v>
                </c:pt>
                <c:pt idx="401">
                  <c:v>52536</c:v>
                </c:pt>
                <c:pt idx="402">
                  <c:v>52595</c:v>
                </c:pt>
                <c:pt idx="403">
                  <c:v>52654</c:v>
                </c:pt>
                <c:pt idx="404">
                  <c:v>52713</c:v>
                </c:pt>
                <c:pt idx="405">
                  <c:v>52771</c:v>
                </c:pt>
                <c:pt idx="406">
                  <c:v>52830</c:v>
                </c:pt>
                <c:pt idx="407">
                  <c:v>52889</c:v>
                </c:pt>
                <c:pt idx="408">
                  <c:v>52948</c:v>
                </c:pt>
                <c:pt idx="409">
                  <c:v>53007</c:v>
                </c:pt>
                <c:pt idx="410">
                  <c:v>53065</c:v>
                </c:pt>
                <c:pt idx="411">
                  <c:v>53124</c:v>
                </c:pt>
                <c:pt idx="412">
                  <c:v>53183</c:v>
                </c:pt>
                <c:pt idx="413">
                  <c:v>53241</c:v>
                </c:pt>
                <c:pt idx="414">
                  <c:v>53300</c:v>
                </c:pt>
                <c:pt idx="415">
                  <c:v>53358</c:v>
                </c:pt>
                <c:pt idx="416">
                  <c:v>53416</c:v>
                </c:pt>
                <c:pt idx="417">
                  <c:v>53475</c:v>
                </c:pt>
                <c:pt idx="418">
                  <c:v>53533</c:v>
                </c:pt>
                <c:pt idx="419">
                  <c:v>53591</c:v>
                </c:pt>
                <c:pt idx="420">
                  <c:v>53649</c:v>
                </c:pt>
                <c:pt idx="421">
                  <c:v>53707</c:v>
                </c:pt>
                <c:pt idx="422">
                  <c:v>53765</c:v>
                </c:pt>
                <c:pt idx="423">
                  <c:v>53823</c:v>
                </c:pt>
                <c:pt idx="424">
                  <c:v>53881</c:v>
                </c:pt>
                <c:pt idx="425">
                  <c:v>53938</c:v>
                </c:pt>
                <c:pt idx="426">
                  <c:v>53996</c:v>
                </c:pt>
                <c:pt idx="427">
                  <c:v>54054</c:v>
                </c:pt>
                <c:pt idx="428">
                  <c:v>54111</c:v>
                </c:pt>
                <c:pt idx="429">
                  <c:v>54168</c:v>
                </c:pt>
                <c:pt idx="430">
                  <c:v>54226</c:v>
                </c:pt>
                <c:pt idx="431">
                  <c:v>54283</c:v>
                </c:pt>
                <c:pt idx="432">
                  <c:v>54340</c:v>
                </c:pt>
                <c:pt idx="433">
                  <c:v>54397</c:v>
                </c:pt>
                <c:pt idx="434">
                  <c:v>54487</c:v>
                </c:pt>
                <c:pt idx="435">
                  <c:v>54651</c:v>
                </c:pt>
                <c:pt idx="436">
                  <c:v>54774</c:v>
                </c:pt>
                <c:pt idx="437">
                  <c:v>54891</c:v>
                </c:pt>
                <c:pt idx="438">
                  <c:v>54943</c:v>
                </c:pt>
                <c:pt idx="439">
                  <c:v>54998</c:v>
                </c:pt>
                <c:pt idx="440">
                  <c:v>55053</c:v>
                </c:pt>
                <c:pt idx="441">
                  <c:v>55108</c:v>
                </c:pt>
                <c:pt idx="442">
                  <c:v>55164</c:v>
                </c:pt>
                <c:pt idx="443">
                  <c:v>55220</c:v>
                </c:pt>
                <c:pt idx="444">
                  <c:v>55276</c:v>
                </c:pt>
                <c:pt idx="445">
                  <c:v>55332</c:v>
                </c:pt>
                <c:pt idx="446">
                  <c:v>55388</c:v>
                </c:pt>
                <c:pt idx="447">
                  <c:v>55444</c:v>
                </c:pt>
                <c:pt idx="448">
                  <c:v>55499</c:v>
                </c:pt>
                <c:pt idx="449">
                  <c:v>55555</c:v>
                </c:pt>
                <c:pt idx="450">
                  <c:v>55611</c:v>
                </c:pt>
                <c:pt idx="451">
                  <c:v>55667</c:v>
                </c:pt>
                <c:pt idx="452">
                  <c:v>55722</c:v>
                </c:pt>
                <c:pt idx="453">
                  <c:v>55778</c:v>
                </c:pt>
                <c:pt idx="454">
                  <c:v>55833</c:v>
                </c:pt>
                <c:pt idx="455">
                  <c:v>55889</c:v>
                </c:pt>
                <c:pt idx="456">
                  <c:v>55944</c:v>
                </c:pt>
                <c:pt idx="457">
                  <c:v>56000</c:v>
                </c:pt>
                <c:pt idx="458">
                  <c:v>56055</c:v>
                </c:pt>
                <c:pt idx="459">
                  <c:v>56110</c:v>
                </c:pt>
                <c:pt idx="460">
                  <c:v>56165</c:v>
                </c:pt>
                <c:pt idx="461">
                  <c:v>56221</c:v>
                </c:pt>
                <c:pt idx="462">
                  <c:v>56276</c:v>
                </c:pt>
                <c:pt idx="463">
                  <c:v>56331</c:v>
                </c:pt>
                <c:pt idx="464">
                  <c:v>56386</c:v>
                </c:pt>
                <c:pt idx="465">
                  <c:v>56440</c:v>
                </c:pt>
                <c:pt idx="466">
                  <c:v>56495</c:v>
                </c:pt>
                <c:pt idx="467">
                  <c:v>56550</c:v>
                </c:pt>
                <c:pt idx="468">
                  <c:v>56605</c:v>
                </c:pt>
                <c:pt idx="469">
                  <c:v>56659</c:v>
                </c:pt>
                <c:pt idx="470">
                  <c:v>56714</c:v>
                </c:pt>
                <c:pt idx="471">
                  <c:v>56768</c:v>
                </c:pt>
                <c:pt idx="472">
                  <c:v>56823</c:v>
                </c:pt>
                <c:pt idx="473">
                  <c:v>56877</c:v>
                </c:pt>
                <c:pt idx="474">
                  <c:v>56931</c:v>
                </c:pt>
                <c:pt idx="475">
                  <c:v>56985</c:v>
                </c:pt>
                <c:pt idx="476">
                  <c:v>57040</c:v>
                </c:pt>
                <c:pt idx="477">
                  <c:v>57094</c:v>
                </c:pt>
                <c:pt idx="478">
                  <c:v>57148</c:v>
                </c:pt>
                <c:pt idx="479">
                  <c:v>57202</c:v>
                </c:pt>
                <c:pt idx="480">
                  <c:v>57255</c:v>
                </c:pt>
                <c:pt idx="481">
                  <c:v>57309</c:v>
                </c:pt>
                <c:pt idx="482">
                  <c:v>57363</c:v>
                </c:pt>
                <c:pt idx="483">
                  <c:v>57500</c:v>
                </c:pt>
                <c:pt idx="484">
                  <c:v>57643</c:v>
                </c:pt>
                <c:pt idx="485">
                  <c:v>57783</c:v>
                </c:pt>
                <c:pt idx="486">
                  <c:v>57912</c:v>
                </c:pt>
                <c:pt idx="487">
                  <c:v>58027</c:v>
                </c:pt>
                <c:pt idx="488">
                  <c:v>58074</c:v>
                </c:pt>
                <c:pt idx="489">
                  <c:v>58124</c:v>
                </c:pt>
                <c:pt idx="490">
                  <c:v>58175</c:v>
                </c:pt>
                <c:pt idx="491">
                  <c:v>58226</c:v>
                </c:pt>
                <c:pt idx="492">
                  <c:v>58278</c:v>
                </c:pt>
                <c:pt idx="493">
                  <c:v>58331</c:v>
                </c:pt>
                <c:pt idx="494">
                  <c:v>58383</c:v>
                </c:pt>
                <c:pt idx="495">
                  <c:v>58435</c:v>
                </c:pt>
                <c:pt idx="496">
                  <c:v>58488</c:v>
                </c:pt>
                <c:pt idx="497">
                  <c:v>58540</c:v>
                </c:pt>
                <c:pt idx="498">
                  <c:v>58592</c:v>
                </c:pt>
                <c:pt idx="499">
                  <c:v>58645</c:v>
                </c:pt>
                <c:pt idx="500">
                  <c:v>58697</c:v>
                </c:pt>
                <c:pt idx="501">
                  <c:v>58750</c:v>
                </c:pt>
                <c:pt idx="502">
                  <c:v>58802</c:v>
                </c:pt>
                <c:pt idx="503">
                  <c:v>58854</c:v>
                </c:pt>
                <c:pt idx="504">
                  <c:v>58906</c:v>
                </c:pt>
                <c:pt idx="505">
                  <c:v>58958</c:v>
                </c:pt>
                <c:pt idx="506">
                  <c:v>59010</c:v>
                </c:pt>
                <c:pt idx="507">
                  <c:v>59062</c:v>
                </c:pt>
                <c:pt idx="508">
                  <c:v>59115</c:v>
                </c:pt>
                <c:pt idx="509">
                  <c:v>59166</c:v>
                </c:pt>
                <c:pt idx="510">
                  <c:v>59218</c:v>
                </c:pt>
                <c:pt idx="511">
                  <c:v>59270</c:v>
                </c:pt>
                <c:pt idx="512">
                  <c:v>59322</c:v>
                </c:pt>
                <c:pt idx="513">
                  <c:v>59374</c:v>
                </c:pt>
                <c:pt idx="514">
                  <c:v>59425</c:v>
                </c:pt>
                <c:pt idx="515">
                  <c:v>59477</c:v>
                </c:pt>
                <c:pt idx="516">
                  <c:v>59528</c:v>
                </c:pt>
                <c:pt idx="517">
                  <c:v>59580</c:v>
                </c:pt>
                <c:pt idx="518">
                  <c:v>59631</c:v>
                </c:pt>
                <c:pt idx="519">
                  <c:v>59683</c:v>
                </c:pt>
                <c:pt idx="520">
                  <c:v>59734</c:v>
                </c:pt>
                <c:pt idx="521">
                  <c:v>59785</c:v>
                </c:pt>
                <c:pt idx="522">
                  <c:v>59836</c:v>
                </c:pt>
                <c:pt idx="523">
                  <c:v>59887</c:v>
                </c:pt>
                <c:pt idx="524">
                  <c:v>59938</c:v>
                </c:pt>
                <c:pt idx="525">
                  <c:v>59989</c:v>
                </c:pt>
                <c:pt idx="526">
                  <c:v>60040</c:v>
                </c:pt>
                <c:pt idx="527">
                  <c:v>60091</c:v>
                </c:pt>
                <c:pt idx="528">
                  <c:v>60142</c:v>
                </c:pt>
                <c:pt idx="529">
                  <c:v>60193</c:v>
                </c:pt>
                <c:pt idx="530">
                  <c:v>60243</c:v>
                </c:pt>
                <c:pt idx="531">
                  <c:v>60294</c:v>
                </c:pt>
                <c:pt idx="532">
                  <c:v>60344</c:v>
                </c:pt>
                <c:pt idx="533">
                  <c:v>60395</c:v>
                </c:pt>
                <c:pt idx="534">
                  <c:v>60445</c:v>
                </c:pt>
                <c:pt idx="535">
                  <c:v>60495</c:v>
                </c:pt>
                <c:pt idx="536">
                  <c:v>60613</c:v>
                </c:pt>
                <c:pt idx="537">
                  <c:v>60736</c:v>
                </c:pt>
                <c:pt idx="538">
                  <c:v>60854</c:v>
                </c:pt>
                <c:pt idx="539">
                  <c:v>60976</c:v>
                </c:pt>
                <c:pt idx="540">
                  <c:v>61098</c:v>
                </c:pt>
                <c:pt idx="541">
                  <c:v>61219</c:v>
                </c:pt>
                <c:pt idx="542">
                  <c:v>61340</c:v>
                </c:pt>
                <c:pt idx="543">
                  <c:v>61459</c:v>
                </c:pt>
                <c:pt idx="544">
                  <c:v>61577</c:v>
                </c:pt>
                <c:pt idx="545">
                  <c:v>61643</c:v>
                </c:pt>
                <c:pt idx="546">
                  <c:v>61688</c:v>
                </c:pt>
                <c:pt idx="547">
                  <c:v>61734</c:v>
                </c:pt>
                <c:pt idx="548">
                  <c:v>61782</c:v>
                </c:pt>
                <c:pt idx="549">
                  <c:v>61830</c:v>
                </c:pt>
                <c:pt idx="550">
                  <c:v>61878</c:v>
                </c:pt>
                <c:pt idx="551">
                  <c:v>61926</c:v>
                </c:pt>
                <c:pt idx="552">
                  <c:v>61975</c:v>
                </c:pt>
                <c:pt idx="553">
                  <c:v>62023</c:v>
                </c:pt>
                <c:pt idx="554">
                  <c:v>62072</c:v>
                </c:pt>
                <c:pt idx="555">
                  <c:v>62121</c:v>
                </c:pt>
                <c:pt idx="556">
                  <c:v>62170</c:v>
                </c:pt>
                <c:pt idx="557">
                  <c:v>62218</c:v>
                </c:pt>
                <c:pt idx="558">
                  <c:v>62267</c:v>
                </c:pt>
                <c:pt idx="559">
                  <c:v>62315</c:v>
                </c:pt>
                <c:pt idx="560">
                  <c:v>62364</c:v>
                </c:pt>
                <c:pt idx="561">
                  <c:v>62413</c:v>
                </c:pt>
                <c:pt idx="562">
                  <c:v>62461</c:v>
                </c:pt>
                <c:pt idx="563">
                  <c:v>62510</c:v>
                </c:pt>
                <c:pt idx="564">
                  <c:v>62558</c:v>
                </c:pt>
                <c:pt idx="565">
                  <c:v>62607</c:v>
                </c:pt>
                <c:pt idx="566">
                  <c:v>62655</c:v>
                </c:pt>
                <c:pt idx="567">
                  <c:v>62704</c:v>
                </c:pt>
                <c:pt idx="568">
                  <c:v>62752</c:v>
                </c:pt>
                <c:pt idx="569">
                  <c:v>62800</c:v>
                </c:pt>
                <c:pt idx="570">
                  <c:v>62848</c:v>
                </c:pt>
                <c:pt idx="571">
                  <c:v>62896</c:v>
                </c:pt>
                <c:pt idx="572">
                  <c:v>62945</c:v>
                </c:pt>
                <c:pt idx="573">
                  <c:v>62993</c:v>
                </c:pt>
                <c:pt idx="574">
                  <c:v>63041</c:v>
                </c:pt>
                <c:pt idx="575">
                  <c:v>63089</c:v>
                </c:pt>
                <c:pt idx="576">
                  <c:v>63136</c:v>
                </c:pt>
                <c:pt idx="577">
                  <c:v>63184</c:v>
                </c:pt>
                <c:pt idx="578">
                  <c:v>63232</c:v>
                </c:pt>
                <c:pt idx="579">
                  <c:v>63280</c:v>
                </c:pt>
                <c:pt idx="580">
                  <c:v>63328</c:v>
                </c:pt>
                <c:pt idx="581">
                  <c:v>63375</c:v>
                </c:pt>
                <c:pt idx="582">
                  <c:v>63423</c:v>
                </c:pt>
                <c:pt idx="583">
                  <c:v>63470</c:v>
                </c:pt>
                <c:pt idx="584">
                  <c:v>63518</c:v>
                </c:pt>
                <c:pt idx="585">
                  <c:v>63565</c:v>
                </c:pt>
                <c:pt idx="586">
                  <c:v>63613</c:v>
                </c:pt>
                <c:pt idx="587">
                  <c:v>63660</c:v>
                </c:pt>
                <c:pt idx="588">
                  <c:v>63707</c:v>
                </c:pt>
                <c:pt idx="589">
                  <c:v>63754</c:v>
                </c:pt>
                <c:pt idx="590">
                  <c:v>63802</c:v>
                </c:pt>
                <c:pt idx="591">
                  <c:v>63849</c:v>
                </c:pt>
                <c:pt idx="592">
                  <c:v>63896</c:v>
                </c:pt>
                <c:pt idx="593">
                  <c:v>63943</c:v>
                </c:pt>
                <c:pt idx="594">
                  <c:v>63990</c:v>
                </c:pt>
                <c:pt idx="595">
                  <c:v>64036</c:v>
                </c:pt>
                <c:pt idx="596">
                  <c:v>64083</c:v>
                </c:pt>
                <c:pt idx="597">
                  <c:v>64180</c:v>
                </c:pt>
                <c:pt idx="598">
                  <c:v>64314</c:v>
                </c:pt>
                <c:pt idx="599">
                  <c:v>64431</c:v>
                </c:pt>
                <c:pt idx="600">
                  <c:v>64543</c:v>
                </c:pt>
                <c:pt idx="601">
                  <c:v>64583</c:v>
                </c:pt>
                <c:pt idx="602">
                  <c:v>64627</c:v>
                </c:pt>
                <c:pt idx="603">
                  <c:v>64671</c:v>
                </c:pt>
                <c:pt idx="604">
                  <c:v>64716</c:v>
                </c:pt>
                <c:pt idx="605">
                  <c:v>64762</c:v>
                </c:pt>
                <c:pt idx="606">
                  <c:v>64807</c:v>
                </c:pt>
                <c:pt idx="607">
                  <c:v>64853</c:v>
                </c:pt>
                <c:pt idx="608">
                  <c:v>64899</c:v>
                </c:pt>
                <c:pt idx="609">
                  <c:v>64944</c:v>
                </c:pt>
                <c:pt idx="610">
                  <c:v>64990</c:v>
                </c:pt>
                <c:pt idx="611">
                  <c:v>65036</c:v>
                </c:pt>
                <c:pt idx="612">
                  <c:v>65082</c:v>
                </c:pt>
                <c:pt idx="613">
                  <c:v>65128</c:v>
                </c:pt>
                <c:pt idx="614">
                  <c:v>65173</c:v>
                </c:pt>
                <c:pt idx="615">
                  <c:v>65219</c:v>
                </c:pt>
                <c:pt idx="616">
                  <c:v>65264</c:v>
                </c:pt>
                <c:pt idx="617">
                  <c:v>65310</c:v>
                </c:pt>
                <c:pt idx="618">
                  <c:v>65356</c:v>
                </c:pt>
                <c:pt idx="619">
                  <c:v>65401</c:v>
                </c:pt>
                <c:pt idx="620">
                  <c:v>65446</c:v>
                </c:pt>
                <c:pt idx="621">
                  <c:v>65492</c:v>
                </c:pt>
                <c:pt idx="622">
                  <c:v>65537</c:v>
                </c:pt>
                <c:pt idx="623">
                  <c:v>65583</c:v>
                </c:pt>
                <c:pt idx="624">
                  <c:v>65628</c:v>
                </c:pt>
                <c:pt idx="625">
                  <c:v>65673</c:v>
                </c:pt>
                <c:pt idx="626">
                  <c:v>65718</c:v>
                </c:pt>
                <c:pt idx="627">
                  <c:v>65763</c:v>
                </c:pt>
                <c:pt idx="628">
                  <c:v>65808</c:v>
                </c:pt>
                <c:pt idx="629">
                  <c:v>65853</c:v>
                </c:pt>
                <c:pt idx="630">
                  <c:v>65898</c:v>
                </c:pt>
                <c:pt idx="631">
                  <c:v>65943</c:v>
                </c:pt>
                <c:pt idx="632">
                  <c:v>65988</c:v>
                </c:pt>
                <c:pt idx="633">
                  <c:v>66033</c:v>
                </c:pt>
                <c:pt idx="634">
                  <c:v>66078</c:v>
                </c:pt>
                <c:pt idx="635">
                  <c:v>66123</c:v>
                </c:pt>
                <c:pt idx="636">
                  <c:v>66167</c:v>
                </c:pt>
                <c:pt idx="637">
                  <c:v>66212</c:v>
                </c:pt>
                <c:pt idx="638">
                  <c:v>66256</c:v>
                </c:pt>
                <c:pt idx="639">
                  <c:v>66301</c:v>
                </c:pt>
                <c:pt idx="640">
                  <c:v>66345</c:v>
                </c:pt>
                <c:pt idx="641">
                  <c:v>66390</c:v>
                </c:pt>
                <c:pt idx="642">
                  <c:v>66434</c:v>
                </c:pt>
                <c:pt idx="643">
                  <c:v>66478</c:v>
                </c:pt>
                <c:pt idx="644">
                  <c:v>66523</c:v>
                </c:pt>
                <c:pt idx="645">
                  <c:v>66567</c:v>
                </c:pt>
                <c:pt idx="646">
                  <c:v>66611</c:v>
                </c:pt>
                <c:pt idx="647">
                  <c:v>66655</c:v>
                </c:pt>
                <c:pt idx="648">
                  <c:v>66699</c:v>
                </c:pt>
                <c:pt idx="649">
                  <c:v>66743</c:v>
                </c:pt>
                <c:pt idx="650">
                  <c:v>66787</c:v>
                </c:pt>
                <c:pt idx="651">
                  <c:v>66831</c:v>
                </c:pt>
                <c:pt idx="652">
                  <c:v>66875</c:v>
                </c:pt>
                <c:pt idx="653">
                  <c:v>66919</c:v>
                </c:pt>
                <c:pt idx="654">
                  <c:v>66962</c:v>
                </c:pt>
                <c:pt idx="655">
                  <c:v>67006</c:v>
                </c:pt>
                <c:pt idx="656">
                  <c:v>67072</c:v>
                </c:pt>
                <c:pt idx="657">
                  <c:v>67194</c:v>
                </c:pt>
                <c:pt idx="658">
                  <c:v>67308</c:v>
                </c:pt>
                <c:pt idx="659">
                  <c:v>67418</c:v>
                </c:pt>
                <c:pt idx="660">
                  <c:v>67525</c:v>
                </c:pt>
                <c:pt idx="661">
                  <c:v>67630</c:v>
                </c:pt>
                <c:pt idx="662">
                  <c:v>67711</c:v>
                </c:pt>
                <c:pt idx="663">
                  <c:v>67750</c:v>
                </c:pt>
                <c:pt idx="664">
                  <c:v>67790</c:v>
                </c:pt>
                <c:pt idx="665">
                  <c:v>67832</c:v>
                </c:pt>
                <c:pt idx="666">
                  <c:v>67873</c:v>
                </c:pt>
                <c:pt idx="667">
                  <c:v>67916</c:v>
                </c:pt>
                <c:pt idx="668">
                  <c:v>67958</c:v>
                </c:pt>
                <c:pt idx="669">
                  <c:v>68000</c:v>
                </c:pt>
                <c:pt idx="670">
                  <c:v>68043</c:v>
                </c:pt>
                <c:pt idx="671">
                  <c:v>68085</c:v>
                </c:pt>
                <c:pt idx="672">
                  <c:v>68128</c:v>
                </c:pt>
                <c:pt idx="673">
                  <c:v>68170</c:v>
                </c:pt>
                <c:pt idx="674">
                  <c:v>68213</c:v>
                </c:pt>
                <c:pt idx="675">
                  <c:v>68255</c:v>
                </c:pt>
                <c:pt idx="676">
                  <c:v>68298</c:v>
                </c:pt>
                <c:pt idx="677">
                  <c:v>68340</c:v>
                </c:pt>
                <c:pt idx="678">
                  <c:v>68382</c:v>
                </c:pt>
                <c:pt idx="679">
                  <c:v>68425</c:v>
                </c:pt>
                <c:pt idx="680">
                  <c:v>68467</c:v>
                </c:pt>
                <c:pt idx="681">
                  <c:v>68509</c:v>
                </c:pt>
                <c:pt idx="682">
                  <c:v>68552</c:v>
                </c:pt>
                <c:pt idx="683">
                  <c:v>68594</c:v>
                </c:pt>
                <c:pt idx="684">
                  <c:v>68636</c:v>
                </c:pt>
                <c:pt idx="685">
                  <c:v>68678</c:v>
                </c:pt>
                <c:pt idx="686">
                  <c:v>68721</c:v>
                </c:pt>
                <c:pt idx="687">
                  <c:v>68763</c:v>
                </c:pt>
                <c:pt idx="688">
                  <c:v>68805</c:v>
                </c:pt>
                <c:pt idx="689">
                  <c:v>68847</c:v>
                </c:pt>
                <c:pt idx="690">
                  <c:v>68889</c:v>
                </c:pt>
                <c:pt idx="691">
                  <c:v>68931</c:v>
                </c:pt>
                <c:pt idx="692">
                  <c:v>68973</c:v>
                </c:pt>
                <c:pt idx="693">
                  <c:v>69014</c:v>
                </c:pt>
                <c:pt idx="694">
                  <c:v>69056</c:v>
                </c:pt>
                <c:pt idx="695">
                  <c:v>69098</c:v>
                </c:pt>
                <c:pt idx="696">
                  <c:v>69140</c:v>
                </c:pt>
                <c:pt idx="697">
                  <c:v>69181</c:v>
                </c:pt>
                <c:pt idx="698">
                  <c:v>69223</c:v>
                </c:pt>
                <c:pt idx="699">
                  <c:v>69264</c:v>
                </c:pt>
                <c:pt idx="700">
                  <c:v>69306</c:v>
                </c:pt>
                <c:pt idx="701">
                  <c:v>69347</c:v>
                </c:pt>
                <c:pt idx="702">
                  <c:v>69389</c:v>
                </c:pt>
                <c:pt idx="703">
                  <c:v>69430</c:v>
                </c:pt>
                <c:pt idx="704">
                  <c:v>69472</c:v>
                </c:pt>
                <c:pt idx="705">
                  <c:v>69513</c:v>
                </c:pt>
                <c:pt idx="706">
                  <c:v>69554</c:v>
                </c:pt>
                <c:pt idx="707">
                  <c:v>69595</c:v>
                </c:pt>
                <c:pt idx="708">
                  <c:v>69636</c:v>
                </c:pt>
                <c:pt idx="709">
                  <c:v>69678</c:v>
                </c:pt>
                <c:pt idx="710">
                  <c:v>69719</c:v>
                </c:pt>
                <c:pt idx="711">
                  <c:v>69760</c:v>
                </c:pt>
                <c:pt idx="712">
                  <c:v>69801</c:v>
                </c:pt>
                <c:pt idx="713">
                  <c:v>69841</c:v>
                </c:pt>
                <c:pt idx="714">
                  <c:v>69882</c:v>
                </c:pt>
                <c:pt idx="715">
                  <c:v>69923</c:v>
                </c:pt>
                <c:pt idx="716">
                  <c:v>69964</c:v>
                </c:pt>
                <c:pt idx="717">
                  <c:v>70005</c:v>
                </c:pt>
                <c:pt idx="718">
                  <c:v>70045</c:v>
                </c:pt>
                <c:pt idx="719">
                  <c:v>70086</c:v>
                </c:pt>
                <c:pt idx="720">
                  <c:v>70127</c:v>
                </c:pt>
                <c:pt idx="721">
                  <c:v>70167</c:v>
                </c:pt>
                <c:pt idx="722">
                  <c:v>70252</c:v>
                </c:pt>
                <c:pt idx="723">
                  <c:v>70363</c:v>
                </c:pt>
                <c:pt idx="724">
                  <c:v>70467</c:v>
                </c:pt>
                <c:pt idx="725">
                  <c:v>70567</c:v>
                </c:pt>
                <c:pt idx="726">
                  <c:v>70666</c:v>
                </c:pt>
                <c:pt idx="727">
                  <c:v>70763</c:v>
                </c:pt>
                <c:pt idx="728">
                  <c:v>70860</c:v>
                </c:pt>
                <c:pt idx="729">
                  <c:v>70959</c:v>
                </c:pt>
                <c:pt idx="730">
                  <c:v>71064</c:v>
                </c:pt>
                <c:pt idx="731">
                  <c:v>71170</c:v>
                </c:pt>
                <c:pt idx="732">
                  <c:v>71259</c:v>
                </c:pt>
                <c:pt idx="733">
                  <c:v>71307</c:v>
                </c:pt>
                <c:pt idx="734">
                  <c:v>71343</c:v>
                </c:pt>
                <c:pt idx="735">
                  <c:v>71380</c:v>
                </c:pt>
                <c:pt idx="736">
                  <c:v>71418</c:v>
                </c:pt>
                <c:pt idx="737">
                  <c:v>71456</c:v>
                </c:pt>
                <c:pt idx="738">
                  <c:v>71495</c:v>
                </c:pt>
                <c:pt idx="739">
                  <c:v>71533</c:v>
                </c:pt>
                <c:pt idx="740">
                  <c:v>71572</c:v>
                </c:pt>
                <c:pt idx="741">
                  <c:v>71611</c:v>
                </c:pt>
                <c:pt idx="742">
                  <c:v>71650</c:v>
                </c:pt>
                <c:pt idx="743">
                  <c:v>71689</c:v>
                </c:pt>
                <c:pt idx="744">
                  <c:v>71728</c:v>
                </c:pt>
                <c:pt idx="745">
                  <c:v>71768</c:v>
                </c:pt>
                <c:pt idx="746">
                  <c:v>71807</c:v>
                </c:pt>
                <c:pt idx="747">
                  <c:v>71846</c:v>
                </c:pt>
                <c:pt idx="748">
                  <c:v>71885</c:v>
                </c:pt>
                <c:pt idx="749">
                  <c:v>71924</c:v>
                </c:pt>
                <c:pt idx="750">
                  <c:v>71963</c:v>
                </c:pt>
                <c:pt idx="751">
                  <c:v>72002</c:v>
                </c:pt>
                <c:pt idx="752">
                  <c:v>72041</c:v>
                </c:pt>
                <c:pt idx="753">
                  <c:v>72080</c:v>
                </c:pt>
                <c:pt idx="754">
                  <c:v>72119</c:v>
                </c:pt>
                <c:pt idx="755">
                  <c:v>72158</c:v>
                </c:pt>
                <c:pt idx="756">
                  <c:v>72197</c:v>
                </c:pt>
                <c:pt idx="757">
                  <c:v>72236</c:v>
                </c:pt>
                <c:pt idx="758">
                  <c:v>72275</c:v>
                </c:pt>
                <c:pt idx="759">
                  <c:v>72313</c:v>
                </c:pt>
                <c:pt idx="760">
                  <c:v>72352</c:v>
                </c:pt>
                <c:pt idx="761">
                  <c:v>72391</c:v>
                </c:pt>
                <c:pt idx="762">
                  <c:v>72430</c:v>
                </c:pt>
                <c:pt idx="763">
                  <c:v>72468</c:v>
                </c:pt>
                <c:pt idx="764">
                  <c:v>72507</c:v>
                </c:pt>
                <c:pt idx="765">
                  <c:v>72546</c:v>
                </c:pt>
                <c:pt idx="766">
                  <c:v>72584</c:v>
                </c:pt>
                <c:pt idx="767">
                  <c:v>72623</c:v>
                </c:pt>
                <c:pt idx="768">
                  <c:v>72661</c:v>
                </c:pt>
                <c:pt idx="769">
                  <c:v>72700</c:v>
                </c:pt>
                <c:pt idx="770">
                  <c:v>72738</c:v>
                </c:pt>
                <c:pt idx="771">
                  <c:v>72777</c:v>
                </c:pt>
                <c:pt idx="772">
                  <c:v>72815</c:v>
                </c:pt>
                <c:pt idx="773">
                  <c:v>72853</c:v>
                </c:pt>
                <c:pt idx="774">
                  <c:v>72891</c:v>
                </c:pt>
                <c:pt idx="775">
                  <c:v>72930</c:v>
                </c:pt>
                <c:pt idx="776">
                  <c:v>72968</c:v>
                </c:pt>
                <c:pt idx="777">
                  <c:v>73006</c:v>
                </c:pt>
                <c:pt idx="778">
                  <c:v>73044</c:v>
                </c:pt>
                <c:pt idx="779">
                  <c:v>73082</c:v>
                </c:pt>
                <c:pt idx="780">
                  <c:v>73120</c:v>
                </c:pt>
                <c:pt idx="781">
                  <c:v>73158</c:v>
                </c:pt>
                <c:pt idx="782">
                  <c:v>73196</c:v>
                </c:pt>
                <c:pt idx="783">
                  <c:v>73234</c:v>
                </c:pt>
                <c:pt idx="784">
                  <c:v>73272</c:v>
                </c:pt>
                <c:pt idx="785">
                  <c:v>73309</c:v>
                </c:pt>
                <c:pt idx="786">
                  <c:v>73347</c:v>
                </c:pt>
                <c:pt idx="787">
                  <c:v>73385</c:v>
                </c:pt>
                <c:pt idx="788">
                  <c:v>73423</c:v>
                </c:pt>
                <c:pt idx="789">
                  <c:v>73460</c:v>
                </c:pt>
                <c:pt idx="790">
                  <c:v>73498</c:v>
                </c:pt>
                <c:pt idx="791">
                  <c:v>73535</c:v>
                </c:pt>
                <c:pt idx="792">
                  <c:v>73573</c:v>
                </c:pt>
                <c:pt idx="793">
                  <c:v>73610</c:v>
                </c:pt>
                <c:pt idx="794">
                  <c:v>73648</c:v>
                </c:pt>
                <c:pt idx="795">
                  <c:v>73685</c:v>
                </c:pt>
                <c:pt idx="796">
                  <c:v>73722</c:v>
                </c:pt>
                <c:pt idx="797">
                  <c:v>73760</c:v>
                </c:pt>
                <c:pt idx="798">
                  <c:v>73841</c:v>
                </c:pt>
                <c:pt idx="799">
                  <c:v>73942</c:v>
                </c:pt>
                <c:pt idx="800">
                  <c:v>74037</c:v>
                </c:pt>
                <c:pt idx="801">
                  <c:v>74130</c:v>
                </c:pt>
                <c:pt idx="802">
                  <c:v>74221</c:v>
                </c:pt>
                <c:pt idx="803">
                  <c:v>74254</c:v>
                </c:pt>
                <c:pt idx="804">
                  <c:v>74288</c:v>
                </c:pt>
                <c:pt idx="805">
                  <c:v>74324</c:v>
                </c:pt>
                <c:pt idx="806">
                  <c:v>74360</c:v>
                </c:pt>
                <c:pt idx="807">
                  <c:v>74396</c:v>
                </c:pt>
                <c:pt idx="808">
                  <c:v>74432</c:v>
                </c:pt>
                <c:pt idx="809">
                  <c:v>74468</c:v>
                </c:pt>
                <c:pt idx="810">
                  <c:v>74504</c:v>
                </c:pt>
                <c:pt idx="811">
                  <c:v>74541</c:v>
                </c:pt>
                <c:pt idx="812">
                  <c:v>74577</c:v>
                </c:pt>
                <c:pt idx="813">
                  <c:v>74614</c:v>
                </c:pt>
                <c:pt idx="814">
                  <c:v>74650</c:v>
                </c:pt>
                <c:pt idx="815">
                  <c:v>74687</c:v>
                </c:pt>
                <c:pt idx="816">
                  <c:v>74723</c:v>
                </c:pt>
                <c:pt idx="817">
                  <c:v>74759</c:v>
                </c:pt>
                <c:pt idx="818">
                  <c:v>74796</c:v>
                </c:pt>
                <c:pt idx="819">
                  <c:v>74832</c:v>
                </c:pt>
                <c:pt idx="820">
                  <c:v>74868</c:v>
                </c:pt>
                <c:pt idx="821">
                  <c:v>74905</c:v>
                </c:pt>
                <c:pt idx="822">
                  <c:v>74941</c:v>
                </c:pt>
                <c:pt idx="823">
                  <c:v>74977</c:v>
                </c:pt>
                <c:pt idx="824">
                  <c:v>75013</c:v>
                </c:pt>
                <c:pt idx="825">
                  <c:v>75049</c:v>
                </c:pt>
                <c:pt idx="826">
                  <c:v>75085</c:v>
                </c:pt>
                <c:pt idx="827">
                  <c:v>75122</c:v>
                </c:pt>
                <c:pt idx="828">
                  <c:v>75157</c:v>
                </c:pt>
                <c:pt idx="829">
                  <c:v>75194</c:v>
                </c:pt>
                <c:pt idx="830">
                  <c:v>75230</c:v>
                </c:pt>
                <c:pt idx="831">
                  <c:v>75265</c:v>
                </c:pt>
                <c:pt idx="832">
                  <c:v>75301</c:v>
                </c:pt>
                <c:pt idx="833">
                  <c:v>75337</c:v>
                </c:pt>
                <c:pt idx="834">
                  <c:v>75373</c:v>
                </c:pt>
                <c:pt idx="835">
                  <c:v>75409</c:v>
                </c:pt>
                <c:pt idx="836">
                  <c:v>75445</c:v>
                </c:pt>
                <c:pt idx="837">
                  <c:v>75480</c:v>
                </c:pt>
                <c:pt idx="838">
                  <c:v>75516</c:v>
                </c:pt>
                <c:pt idx="839">
                  <c:v>75552</c:v>
                </c:pt>
                <c:pt idx="840">
                  <c:v>75587</c:v>
                </c:pt>
                <c:pt idx="841">
                  <c:v>75623</c:v>
                </c:pt>
                <c:pt idx="842">
                  <c:v>75658</c:v>
                </c:pt>
                <c:pt idx="843">
                  <c:v>75694</c:v>
                </c:pt>
                <c:pt idx="844">
                  <c:v>75729</c:v>
                </c:pt>
                <c:pt idx="845">
                  <c:v>75765</c:v>
                </c:pt>
                <c:pt idx="846">
                  <c:v>75800</c:v>
                </c:pt>
                <c:pt idx="847">
                  <c:v>75836</c:v>
                </c:pt>
                <c:pt idx="848">
                  <c:v>75871</c:v>
                </c:pt>
                <c:pt idx="849">
                  <c:v>75906</c:v>
                </c:pt>
                <c:pt idx="850">
                  <c:v>75941</c:v>
                </c:pt>
                <c:pt idx="851">
                  <c:v>75977</c:v>
                </c:pt>
                <c:pt idx="852">
                  <c:v>76012</c:v>
                </c:pt>
                <c:pt idx="853">
                  <c:v>76047</c:v>
                </c:pt>
                <c:pt idx="854">
                  <c:v>76082</c:v>
                </c:pt>
                <c:pt idx="855">
                  <c:v>76117</c:v>
                </c:pt>
                <c:pt idx="856">
                  <c:v>76152</c:v>
                </c:pt>
                <c:pt idx="857">
                  <c:v>76187</c:v>
                </c:pt>
                <c:pt idx="858">
                  <c:v>76222</c:v>
                </c:pt>
                <c:pt idx="859">
                  <c:v>76257</c:v>
                </c:pt>
                <c:pt idx="860">
                  <c:v>76292</c:v>
                </c:pt>
                <c:pt idx="861">
                  <c:v>76327</c:v>
                </c:pt>
                <c:pt idx="862">
                  <c:v>76362</c:v>
                </c:pt>
                <c:pt idx="863">
                  <c:v>76396</c:v>
                </c:pt>
                <c:pt idx="864">
                  <c:v>76431</c:v>
                </c:pt>
                <c:pt idx="865">
                  <c:v>76466</c:v>
                </c:pt>
                <c:pt idx="866">
                  <c:v>76501</c:v>
                </c:pt>
                <c:pt idx="867">
                  <c:v>76535</c:v>
                </c:pt>
                <c:pt idx="868">
                  <c:v>76570</c:v>
                </c:pt>
                <c:pt idx="869">
                  <c:v>76604</c:v>
                </c:pt>
                <c:pt idx="870">
                  <c:v>76639</c:v>
                </c:pt>
                <c:pt idx="871">
                  <c:v>76673</c:v>
                </c:pt>
                <c:pt idx="872">
                  <c:v>76708</c:v>
                </c:pt>
                <c:pt idx="873">
                  <c:v>76815</c:v>
                </c:pt>
                <c:pt idx="874">
                  <c:v>76920</c:v>
                </c:pt>
                <c:pt idx="875">
                  <c:v>77002</c:v>
                </c:pt>
                <c:pt idx="876">
                  <c:v>77081</c:v>
                </c:pt>
                <c:pt idx="877">
                  <c:v>77163</c:v>
                </c:pt>
                <c:pt idx="878">
                  <c:v>77256</c:v>
                </c:pt>
                <c:pt idx="879">
                  <c:v>77352</c:v>
                </c:pt>
                <c:pt idx="880">
                  <c:v>77386</c:v>
                </c:pt>
                <c:pt idx="881">
                  <c:v>77416</c:v>
                </c:pt>
                <c:pt idx="882">
                  <c:v>77448</c:v>
                </c:pt>
                <c:pt idx="883">
                  <c:v>77481</c:v>
                </c:pt>
                <c:pt idx="884">
                  <c:v>77513</c:v>
                </c:pt>
                <c:pt idx="885">
                  <c:v>77546</c:v>
                </c:pt>
                <c:pt idx="886">
                  <c:v>77579</c:v>
                </c:pt>
                <c:pt idx="887">
                  <c:v>77613</c:v>
                </c:pt>
                <c:pt idx="888">
                  <c:v>77646</c:v>
                </c:pt>
                <c:pt idx="889">
                  <c:v>77679</c:v>
                </c:pt>
                <c:pt idx="890">
                  <c:v>77713</c:v>
                </c:pt>
                <c:pt idx="891">
                  <c:v>77746</c:v>
                </c:pt>
                <c:pt idx="892">
                  <c:v>77780</c:v>
                </c:pt>
                <c:pt idx="893">
                  <c:v>77813</c:v>
                </c:pt>
                <c:pt idx="894">
                  <c:v>77847</c:v>
                </c:pt>
                <c:pt idx="895">
                  <c:v>77880</c:v>
                </c:pt>
                <c:pt idx="896">
                  <c:v>77914</c:v>
                </c:pt>
                <c:pt idx="897">
                  <c:v>77947</c:v>
                </c:pt>
                <c:pt idx="898">
                  <c:v>77980</c:v>
                </c:pt>
                <c:pt idx="899">
                  <c:v>78014</c:v>
                </c:pt>
                <c:pt idx="900">
                  <c:v>78047</c:v>
                </c:pt>
                <c:pt idx="901">
                  <c:v>78080</c:v>
                </c:pt>
                <c:pt idx="902">
                  <c:v>78114</c:v>
                </c:pt>
                <c:pt idx="903">
                  <c:v>78147</c:v>
                </c:pt>
                <c:pt idx="904">
                  <c:v>78180</c:v>
                </c:pt>
                <c:pt idx="905">
                  <c:v>78213</c:v>
                </c:pt>
                <c:pt idx="906">
                  <c:v>78247</c:v>
                </c:pt>
                <c:pt idx="907">
                  <c:v>78280</c:v>
                </c:pt>
                <c:pt idx="908">
                  <c:v>78313</c:v>
                </c:pt>
                <c:pt idx="909">
                  <c:v>78346</c:v>
                </c:pt>
                <c:pt idx="910">
                  <c:v>78379</c:v>
                </c:pt>
                <c:pt idx="911">
                  <c:v>78412</c:v>
                </c:pt>
                <c:pt idx="912">
                  <c:v>78445</c:v>
                </c:pt>
                <c:pt idx="913">
                  <c:v>78478</c:v>
                </c:pt>
                <c:pt idx="914">
                  <c:v>78511</c:v>
                </c:pt>
                <c:pt idx="915">
                  <c:v>78544</c:v>
                </c:pt>
                <c:pt idx="916">
                  <c:v>78577</c:v>
                </c:pt>
                <c:pt idx="917">
                  <c:v>78610</c:v>
                </c:pt>
                <c:pt idx="918">
                  <c:v>78642</c:v>
                </c:pt>
                <c:pt idx="919">
                  <c:v>78675</c:v>
                </c:pt>
                <c:pt idx="920">
                  <c:v>78708</c:v>
                </c:pt>
                <c:pt idx="921">
                  <c:v>78741</c:v>
                </c:pt>
                <c:pt idx="922">
                  <c:v>78773</c:v>
                </c:pt>
                <c:pt idx="923">
                  <c:v>78806</c:v>
                </c:pt>
                <c:pt idx="924">
                  <c:v>78839</c:v>
                </c:pt>
                <c:pt idx="925">
                  <c:v>78871</c:v>
                </c:pt>
                <c:pt idx="926">
                  <c:v>78904</c:v>
                </c:pt>
                <c:pt idx="927">
                  <c:v>78936</c:v>
                </c:pt>
                <c:pt idx="928">
                  <c:v>78969</c:v>
                </c:pt>
                <c:pt idx="929">
                  <c:v>79001</c:v>
                </c:pt>
                <c:pt idx="930">
                  <c:v>79034</c:v>
                </c:pt>
                <c:pt idx="931">
                  <c:v>79066</c:v>
                </c:pt>
                <c:pt idx="932">
                  <c:v>79099</c:v>
                </c:pt>
                <c:pt idx="933">
                  <c:v>79131</c:v>
                </c:pt>
                <c:pt idx="934">
                  <c:v>79163</c:v>
                </c:pt>
                <c:pt idx="935">
                  <c:v>79196</c:v>
                </c:pt>
                <c:pt idx="936">
                  <c:v>79228</c:v>
                </c:pt>
                <c:pt idx="937">
                  <c:v>79260</c:v>
                </c:pt>
                <c:pt idx="938">
                  <c:v>79292</c:v>
                </c:pt>
                <c:pt idx="939">
                  <c:v>79324</c:v>
                </c:pt>
                <c:pt idx="940">
                  <c:v>79356</c:v>
                </c:pt>
                <c:pt idx="941">
                  <c:v>79388</c:v>
                </c:pt>
                <c:pt idx="942">
                  <c:v>79421</c:v>
                </c:pt>
                <c:pt idx="943">
                  <c:v>79453</c:v>
                </c:pt>
                <c:pt idx="944">
                  <c:v>79485</c:v>
                </c:pt>
                <c:pt idx="945">
                  <c:v>79516</c:v>
                </c:pt>
                <c:pt idx="946">
                  <c:v>79548</c:v>
                </c:pt>
                <c:pt idx="947">
                  <c:v>79580</c:v>
                </c:pt>
                <c:pt idx="948">
                  <c:v>79612</c:v>
                </c:pt>
                <c:pt idx="949">
                  <c:v>79644</c:v>
                </c:pt>
                <c:pt idx="950">
                  <c:v>79676</c:v>
                </c:pt>
                <c:pt idx="951">
                  <c:v>79707</c:v>
                </c:pt>
                <c:pt idx="952">
                  <c:v>79739</c:v>
                </c:pt>
                <c:pt idx="953">
                  <c:v>79771</c:v>
                </c:pt>
                <c:pt idx="954">
                  <c:v>79803</c:v>
                </c:pt>
                <c:pt idx="955">
                  <c:v>79834</c:v>
                </c:pt>
                <c:pt idx="956">
                  <c:v>79879</c:v>
                </c:pt>
                <c:pt idx="957">
                  <c:v>79970</c:v>
                </c:pt>
                <c:pt idx="958">
                  <c:v>80073</c:v>
                </c:pt>
                <c:pt idx="959">
                  <c:v>80153</c:v>
                </c:pt>
                <c:pt idx="960">
                  <c:v>80225</c:v>
                </c:pt>
                <c:pt idx="961">
                  <c:v>80303</c:v>
                </c:pt>
                <c:pt idx="962">
                  <c:v>80401</c:v>
                </c:pt>
                <c:pt idx="963">
                  <c:v>80470</c:v>
                </c:pt>
                <c:pt idx="964">
                  <c:v>80540</c:v>
                </c:pt>
                <c:pt idx="965">
                  <c:v>80626</c:v>
                </c:pt>
                <c:pt idx="966">
                  <c:v>80708</c:v>
                </c:pt>
                <c:pt idx="967">
                  <c:v>80773</c:v>
                </c:pt>
                <c:pt idx="968">
                  <c:v>80849</c:v>
                </c:pt>
                <c:pt idx="969">
                  <c:v>80941</c:v>
                </c:pt>
                <c:pt idx="970">
                  <c:v>80973</c:v>
                </c:pt>
                <c:pt idx="971">
                  <c:v>81000</c:v>
                </c:pt>
                <c:pt idx="972">
                  <c:v>81029</c:v>
                </c:pt>
                <c:pt idx="973">
                  <c:v>81058</c:v>
                </c:pt>
                <c:pt idx="974">
                  <c:v>81087</c:v>
                </c:pt>
                <c:pt idx="975">
                  <c:v>81117</c:v>
                </c:pt>
                <c:pt idx="976">
                  <c:v>81147</c:v>
                </c:pt>
                <c:pt idx="977">
                  <c:v>81177</c:v>
                </c:pt>
                <c:pt idx="978">
                  <c:v>81207</c:v>
                </c:pt>
                <c:pt idx="979">
                  <c:v>81238</c:v>
                </c:pt>
                <c:pt idx="980">
                  <c:v>81268</c:v>
                </c:pt>
                <c:pt idx="981">
                  <c:v>81298</c:v>
                </c:pt>
                <c:pt idx="982">
                  <c:v>81329</c:v>
                </c:pt>
                <c:pt idx="983">
                  <c:v>81359</c:v>
                </c:pt>
                <c:pt idx="984">
                  <c:v>81390</c:v>
                </c:pt>
                <c:pt idx="985">
                  <c:v>81420</c:v>
                </c:pt>
                <c:pt idx="986">
                  <c:v>81451</c:v>
                </c:pt>
                <c:pt idx="987">
                  <c:v>81481</c:v>
                </c:pt>
                <c:pt idx="988">
                  <c:v>81511</c:v>
                </c:pt>
                <c:pt idx="989">
                  <c:v>81542</c:v>
                </c:pt>
                <c:pt idx="990">
                  <c:v>81572</c:v>
                </c:pt>
                <c:pt idx="991">
                  <c:v>81602</c:v>
                </c:pt>
                <c:pt idx="992">
                  <c:v>81633</c:v>
                </c:pt>
                <c:pt idx="993">
                  <c:v>81663</c:v>
                </c:pt>
                <c:pt idx="994">
                  <c:v>81693</c:v>
                </c:pt>
                <c:pt idx="995">
                  <c:v>81723</c:v>
                </c:pt>
                <c:pt idx="996">
                  <c:v>81754</c:v>
                </c:pt>
                <c:pt idx="997">
                  <c:v>81784</c:v>
                </c:pt>
                <c:pt idx="998">
                  <c:v>81814</c:v>
                </c:pt>
                <c:pt idx="999">
                  <c:v>81844</c:v>
                </c:pt>
                <c:pt idx="1000">
                  <c:v>81875</c:v>
                </c:pt>
                <c:pt idx="1001">
                  <c:v>81905</c:v>
                </c:pt>
                <c:pt idx="1002">
                  <c:v>81935</c:v>
                </c:pt>
                <c:pt idx="1003">
                  <c:v>81965</c:v>
                </c:pt>
                <c:pt idx="1004">
                  <c:v>81995</c:v>
                </c:pt>
                <c:pt idx="1005">
                  <c:v>82025</c:v>
                </c:pt>
                <c:pt idx="1006">
                  <c:v>82055</c:v>
                </c:pt>
                <c:pt idx="1007">
                  <c:v>82085</c:v>
                </c:pt>
                <c:pt idx="1008">
                  <c:v>82115</c:v>
                </c:pt>
                <c:pt idx="1009">
                  <c:v>82145</c:v>
                </c:pt>
                <c:pt idx="1010">
                  <c:v>82175</c:v>
                </c:pt>
                <c:pt idx="1011">
                  <c:v>82204</c:v>
                </c:pt>
                <c:pt idx="1012">
                  <c:v>82234</c:v>
                </c:pt>
                <c:pt idx="1013">
                  <c:v>82264</c:v>
                </c:pt>
                <c:pt idx="1014">
                  <c:v>82294</c:v>
                </c:pt>
                <c:pt idx="1015">
                  <c:v>82324</c:v>
                </c:pt>
                <c:pt idx="1016">
                  <c:v>82353</c:v>
                </c:pt>
                <c:pt idx="1017">
                  <c:v>82383</c:v>
                </c:pt>
                <c:pt idx="1018">
                  <c:v>82413</c:v>
                </c:pt>
                <c:pt idx="1019">
                  <c:v>82442</c:v>
                </c:pt>
                <c:pt idx="1020">
                  <c:v>82472</c:v>
                </c:pt>
                <c:pt idx="1021">
                  <c:v>82502</c:v>
                </c:pt>
                <c:pt idx="1022">
                  <c:v>82531</c:v>
                </c:pt>
                <c:pt idx="1023">
                  <c:v>82561</c:v>
                </c:pt>
                <c:pt idx="1024">
                  <c:v>82590</c:v>
                </c:pt>
                <c:pt idx="1025">
                  <c:v>82620</c:v>
                </c:pt>
                <c:pt idx="1026">
                  <c:v>82649</c:v>
                </c:pt>
                <c:pt idx="1027">
                  <c:v>82679</c:v>
                </c:pt>
                <c:pt idx="1028">
                  <c:v>82708</c:v>
                </c:pt>
                <c:pt idx="1029">
                  <c:v>82737</c:v>
                </c:pt>
                <c:pt idx="1030">
                  <c:v>82767</c:v>
                </c:pt>
                <c:pt idx="1031">
                  <c:v>82796</c:v>
                </c:pt>
                <c:pt idx="1032">
                  <c:v>82825</c:v>
                </c:pt>
                <c:pt idx="1033">
                  <c:v>82855</c:v>
                </c:pt>
                <c:pt idx="1034">
                  <c:v>82884</c:v>
                </c:pt>
                <c:pt idx="1035">
                  <c:v>82913</c:v>
                </c:pt>
                <c:pt idx="1036">
                  <c:v>82942</c:v>
                </c:pt>
                <c:pt idx="1037">
                  <c:v>82971</c:v>
                </c:pt>
                <c:pt idx="1038">
                  <c:v>83000</c:v>
                </c:pt>
                <c:pt idx="1039">
                  <c:v>83029</c:v>
                </c:pt>
                <c:pt idx="1040">
                  <c:v>83058</c:v>
                </c:pt>
                <c:pt idx="1041">
                  <c:v>83087</c:v>
                </c:pt>
                <c:pt idx="1042">
                  <c:v>83116</c:v>
                </c:pt>
                <c:pt idx="1043">
                  <c:v>83145</c:v>
                </c:pt>
                <c:pt idx="1044">
                  <c:v>83174</c:v>
                </c:pt>
                <c:pt idx="1045">
                  <c:v>83203</c:v>
                </c:pt>
                <c:pt idx="1046">
                  <c:v>83232</c:v>
                </c:pt>
                <c:pt idx="1047">
                  <c:v>83261</c:v>
                </c:pt>
                <c:pt idx="1048">
                  <c:v>83290</c:v>
                </c:pt>
                <c:pt idx="1049">
                  <c:v>83319</c:v>
                </c:pt>
                <c:pt idx="1050">
                  <c:v>83347</c:v>
                </c:pt>
                <c:pt idx="1051">
                  <c:v>83376</c:v>
                </c:pt>
                <c:pt idx="1052">
                  <c:v>83405</c:v>
                </c:pt>
                <c:pt idx="1053">
                  <c:v>83433</c:v>
                </c:pt>
                <c:pt idx="1054">
                  <c:v>83492</c:v>
                </c:pt>
                <c:pt idx="1055">
                  <c:v>83571</c:v>
                </c:pt>
                <c:pt idx="1056">
                  <c:v>83663</c:v>
                </c:pt>
                <c:pt idx="1057">
                  <c:v>83737</c:v>
                </c:pt>
                <c:pt idx="1058">
                  <c:v>83802</c:v>
                </c:pt>
                <c:pt idx="1059">
                  <c:v>83885</c:v>
                </c:pt>
                <c:pt idx="1060">
                  <c:v>83909</c:v>
                </c:pt>
                <c:pt idx="1061">
                  <c:v>83935</c:v>
                </c:pt>
                <c:pt idx="1062">
                  <c:v>83962</c:v>
                </c:pt>
                <c:pt idx="1063">
                  <c:v>83989</c:v>
                </c:pt>
                <c:pt idx="1064">
                  <c:v>84017</c:v>
                </c:pt>
                <c:pt idx="1065">
                  <c:v>84044</c:v>
                </c:pt>
                <c:pt idx="1066">
                  <c:v>84072</c:v>
                </c:pt>
                <c:pt idx="1067">
                  <c:v>84100</c:v>
                </c:pt>
                <c:pt idx="1068">
                  <c:v>84128</c:v>
                </c:pt>
                <c:pt idx="1069">
                  <c:v>84156</c:v>
                </c:pt>
                <c:pt idx="1070">
                  <c:v>84184</c:v>
                </c:pt>
                <c:pt idx="1071">
                  <c:v>84212</c:v>
                </c:pt>
                <c:pt idx="1072">
                  <c:v>84239</c:v>
                </c:pt>
                <c:pt idx="1073">
                  <c:v>84267</c:v>
                </c:pt>
                <c:pt idx="1074">
                  <c:v>84295</c:v>
                </c:pt>
                <c:pt idx="1075">
                  <c:v>84323</c:v>
                </c:pt>
                <c:pt idx="1076">
                  <c:v>84351</c:v>
                </c:pt>
                <c:pt idx="1077">
                  <c:v>84379</c:v>
                </c:pt>
                <c:pt idx="1078">
                  <c:v>84407</c:v>
                </c:pt>
                <c:pt idx="1079">
                  <c:v>84435</c:v>
                </c:pt>
                <c:pt idx="1080">
                  <c:v>84463</c:v>
                </c:pt>
                <c:pt idx="1081">
                  <c:v>84490</c:v>
                </c:pt>
                <c:pt idx="1082">
                  <c:v>84518</c:v>
                </c:pt>
                <c:pt idx="1083">
                  <c:v>84546</c:v>
                </c:pt>
                <c:pt idx="1084">
                  <c:v>84574</c:v>
                </c:pt>
                <c:pt idx="1085">
                  <c:v>84601</c:v>
                </c:pt>
                <c:pt idx="1086">
                  <c:v>84629</c:v>
                </c:pt>
                <c:pt idx="1087">
                  <c:v>84657</c:v>
                </c:pt>
                <c:pt idx="1088">
                  <c:v>84684</c:v>
                </c:pt>
                <c:pt idx="1089">
                  <c:v>84712</c:v>
                </c:pt>
                <c:pt idx="1090">
                  <c:v>84740</c:v>
                </c:pt>
                <c:pt idx="1091">
                  <c:v>84767</c:v>
                </c:pt>
                <c:pt idx="1092">
                  <c:v>84795</c:v>
                </c:pt>
                <c:pt idx="1093">
                  <c:v>84822</c:v>
                </c:pt>
                <c:pt idx="1094">
                  <c:v>84850</c:v>
                </c:pt>
                <c:pt idx="1095">
                  <c:v>84877</c:v>
                </c:pt>
                <c:pt idx="1096">
                  <c:v>84905</c:v>
                </c:pt>
                <c:pt idx="1097">
                  <c:v>84932</c:v>
                </c:pt>
                <c:pt idx="1098">
                  <c:v>84960</c:v>
                </c:pt>
                <c:pt idx="1099">
                  <c:v>84987</c:v>
                </c:pt>
                <c:pt idx="1100">
                  <c:v>85014</c:v>
                </c:pt>
                <c:pt idx="1101">
                  <c:v>85042</c:v>
                </c:pt>
                <c:pt idx="1102">
                  <c:v>85069</c:v>
                </c:pt>
                <c:pt idx="1103">
                  <c:v>85096</c:v>
                </c:pt>
                <c:pt idx="1104">
                  <c:v>85124</c:v>
                </c:pt>
                <c:pt idx="1105">
                  <c:v>85151</c:v>
                </c:pt>
                <c:pt idx="1106">
                  <c:v>85178</c:v>
                </c:pt>
                <c:pt idx="1107">
                  <c:v>85205</c:v>
                </c:pt>
                <c:pt idx="1108">
                  <c:v>85232</c:v>
                </c:pt>
                <c:pt idx="1109">
                  <c:v>85260</c:v>
                </c:pt>
                <c:pt idx="1110">
                  <c:v>85287</c:v>
                </c:pt>
                <c:pt idx="1111">
                  <c:v>85314</c:v>
                </c:pt>
                <c:pt idx="1112">
                  <c:v>85341</c:v>
                </c:pt>
                <c:pt idx="1113">
                  <c:v>85368</c:v>
                </c:pt>
                <c:pt idx="1114">
                  <c:v>85395</c:v>
                </c:pt>
                <c:pt idx="1115">
                  <c:v>85422</c:v>
                </c:pt>
                <c:pt idx="1116">
                  <c:v>85449</c:v>
                </c:pt>
                <c:pt idx="1117">
                  <c:v>85476</c:v>
                </c:pt>
                <c:pt idx="1118">
                  <c:v>85503</c:v>
                </c:pt>
                <c:pt idx="1119">
                  <c:v>85529</c:v>
                </c:pt>
                <c:pt idx="1120">
                  <c:v>85556</c:v>
                </c:pt>
                <c:pt idx="1121">
                  <c:v>85583</c:v>
                </c:pt>
                <c:pt idx="1122">
                  <c:v>85610</c:v>
                </c:pt>
                <c:pt idx="1123">
                  <c:v>85637</c:v>
                </c:pt>
                <c:pt idx="1124">
                  <c:v>85664</c:v>
                </c:pt>
                <c:pt idx="1125">
                  <c:v>85690</c:v>
                </c:pt>
                <c:pt idx="1126">
                  <c:v>85717</c:v>
                </c:pt>
                <c:pt idx="1127">
                  <c:v>85744</c:v>
                </c:pt>
                <c:pt idx="1128">
                  <c:v>85770</c:v>
                </c:pt>
                <c:pt idx="1129">
                  <c:v>85797</c:v>
                </c:pt>
                <c:pt idx="1130">
                  <c:v>85823</c:v>
                </c:pt>
                <c:pt idx="1131">
                  <c:v>85850</c:v>
                </c:pt>
                <c:pt idx="1132">
                  <c:v>85877</c:v>
                </c:pt>
                <c:pt idx="1133">
                  <c:v>85903</c:v>
                </c:pt>
                <c:pt idx="1134">
                  <c:v>85930</c:v>
                </c:pt>
                <c:pt idx="1135">
                  <c:v>85956</c:v>
                </c:pt>
                <c:pt idx="1136">
                  <c:v>85982</c:v>
                </c:pt>
                <c:pt idx="1137">
                  <c:v>86009</c:v>
                </c:pt>
                <c:pt idx="1138">
                  <c:v>86035</c:v>
                </c:pt>
                <c:pt idx="1139">
                  <c:v>86062</c:v>
                </c:pt>
                <c:pt idx="1140">
                  <c:v>86088</c:v>
                </c:pt>
                <c:pt idx="1141">
                  <c:v>86114</c:v>
                </c:pt>
                <c:pt idx="1142">
                  <c:v>86141</c:v>
                </c:pt>
                <c:pt idx="1143">
                  <c:v>86167</c:v>
                </c:pt>
                <c:pt idx="1144">
                  <c:v>86193</c:v>
                </c:pt>
                <c:pt idx="1145">
                  <c:v>86219</c:v>
                </c:pt>
                <c:pt idx="1146">
                  <c:v>86245</c:v>
                </c:pt>
                <c:pt idx="1147">
                  <c:v>86272</c:v>
                </c:pt>
                <c:pt idx="1148">
                  <c:v>86298</c:v>
                </c:pt>
                <c:pt idx="1149">
                  <c:v>86324</c:v>
                </c:pt>
                <c:pt idx="1150">
                  <c:v>86350</c:v>
                </c:pt>
                <c:pt idx="1151">
                  <c:v>86376</c:v>
                </c:pt>
                <c:pt idx="1152">
                  <c:v>86467</c:v>
                </c:pt>
                <c:pt idx="1153">
                  <c:v>86526</c:v>
                </c:pt>
                <c:pt idx="1154">
                  <c:v>86598</c:v>
                </c:pt>
                <c:pt idx="1155">
                  <c:v>86679</c:v>
                </c:pt>
                <c:pt idx="1156">
                  <c:v>86733</c:v>
                </c:pt>
                <c:pt idx="1157">
                  <c:v>86814</c:v>
                </c:pt>
                <c:pt idx="1158">
                  <c:v>86873</c:v>
                </c:pt>
                <c:pt idx="1159">
                  <c:v>86932</c:v>
                </c:pt>
                <c:pt idx="1160">
                  <c:v>87015</c:v>
                </c:pt>
                <c:pt idx="1161">
                  <c:v>87047</c:v>
                </c:pt>
                <c:pt idx="1162">
                  <c:v>87070</c:v>
                </c:pt>
                <c:pt idx="1163">
                  <c:v>87093</c:v>
                </c:pt>
                <c:pt idx="1164">
                  <c:v>87117</c:v>
                </c:pt>
                <c:pt idx="1165">
                  <c:v>87142</c:v>
                </c:pt>
                <c:pt idx="1166">
                  <c:v>87167</c:v>
                </c:pt>
                <c:pt idx="1167">
                  <c:v>87191</c:v>
                </c:pt>
                <c:pt idx="1168">
                  <c:v>87216</c:v>
                </c:pt>
                <c:pt idx="1169">
                  <c:v>87241</c:v>
                </c:pt>
                <c:pt idx="1170">
                  <c:v>87267</c:v>
                </c:pt>
                <c:pt idx="1171">
                  <c:v>87292</c:v>
                </c:pt>
                <c:pt idx="1172">
                  <c:v>87317</c:v>
                </c:pt>
                <c:pt idx="1173">
                  <c:v>87342</c:v>
                </c:pt>
                <c:pt idx="1174">
                  <c:v>87367</c:v>
                </c:pt>
                <c:pt idx="1175">
                  <c:v>87393</c:v>
                </c:pt>
                <c:pt idx="1176">
                  <c:v>87418</c:v>
                </c:pt>
                <c:pt idx="1177">
                  <c:v>87443</c:v>
                </c:pt>
                <c:pt idx="1178">
                  <c:v>87468</c:v>
                </c:pt>
                <c:pt idx="1179">
                  <c:v>87493</c:v>
                </c:pt>
                <c:pt idx="1180">
                  <c:v>87519</c:v>
                </c:pt>
                <c:pt idx="1181">
                  <c:v>87544</c:v>
                </c:pt>
                <c:pt idx="1182">
                  <c:v>87569</c:v>
                </c:pt>
                <c:pt idx="1183">
                  <c:v>87594</c:v>
                </c:pt>
                <c:pt idx="1184">
                  <c:v>87619</c:v>
                </c:pt>
                <c:pt idx="1185">
                  <c:v>87644</c:v>
                </c:pt>
                <c:pt idx="1186">
                  <c:v>87669</c:v>
                </c:pt>
                <c:pt idx="1187">
                  <c:v>87695</c:v>
                </c:pt>
                <c:pt idx="1188">
                  <c:v>87720</c:v>
                </c:pt>
                <c:pt idx="1189">
                  <c:v>87745</c:v>
                </c:pt>
                <c:pt idx="1190">
                  <c:v>87770</c:v>
                </c:pt>
                <c:pt idx="1191">
                  <c:v>87795</c:v>
                </c:pt>
                <c:pt idx="1192">
                  <c:v>87820</c:v>
                </c:pt>
                <c:pt idx="1193">
                  <c:v>87845</c:v>
                </c:pt>
                <c:pt idx="1194">
                  <c:v>87870</c:v>
                </c:pt>
                <c:pt idx="1195">
                  <c:v>87895</c:v>
                </c:pt>
                <c:pt idx="1196">
                  <c:v>87920</c:v>
                </c:pt>
                <c:pt idx="1197">
                  <c:v>87944</c:v>
                </c:pt>
                <c:pt idx="1198">
                  <c:v>87969</c:v>
                </c:pt>
                <c:pt idx="1199">
                  <c:v>87994</c:v>
                </c:pt>
                <c:pt idx="1200">
                  <c:v>88019</c:v>
                </c:pt>
                <c:pt idx="1201">
                  <c:v>88044</c:v>
                </c:pt>
                <c:pt idx="1202">
                  <c:v>88069</c:v>
                </c:pt>
                <c:pt idx="1203">
                  <c:v>88093</c:v>
                </c:pt>
                <c:pt idx="1204">
                  <c:v>88118</c:v>
                </c:pt>
                <c:pt idx="1205">
                  <c:v>88143</c:v>
                </c:pt>
                <c:pt idx="1206">
                  <c:v>88167</c:v>
                </c:pt>
                <c:pt idx="1207">
                  <c:v>88192</c:v>
                </c:pt>
                <c:pt idx="1208">
                  <c:v>88217</c:v>
                </c:pt>
                <c:pt idx="1209">
                  <c:v>88241</c:v>
                </c:pt>
                <c:pt idx="1210">
                  <c:v>88266</c:v>
                </c:pt>
                <c:pt idx="1211">
                  <c:v>88291</c:v>
                </c:pt>
                <c:pt idx="1212">
                  <c:v>88315</c:v>
                </c:pt>
                <c:pt idx="1213">
                  <c:v>88340</c:v>
                </c:pt>
                <c:pt idx="1214">
                  <c:v>88364</c:v>
                </c:pt>
                <c:pt idx="1215">
                  <c:v>88389</c:v>
                </c:pt>
                <c:pt idx="1216">
                  <c:v>88413</c:v>
                </c:pt>
                <c:pt idx="1217">
                  <c:v>88438</c:v>
                </c:pt>
                <c:pt idx="1218">
                  <c:v>88462</c:v>
                </c:pt>
                <c:pt idx="1219">
                  <c:v>88487</c:v>
                </c:pt>
                <c:pt idx="1220">
                  <c:v>88511</c:v>
                </c:pt>
                <c:pt idx="1221">
                  <c:v>88535</c:v>
                </c:pt>
                <c:pt idx="1222">
                  <c:v>88560</c:v>
                </c:pt>
                <c:pt idx="1223">
                  <c:v>88584</c:v>
                </c:pt>
                <c:pt idx="1224">
                  <c:v>88608</c:v>
                </c:pt>
                <c:pt idx="1225">
                  <c:v>88633</c:v>
                </c:pt>
                <c:pt idx="1226">
                  <c:v>88657</c:v>
                </c:pt>
                <c:pt idx="1227">
                  <c:v>88681</c:v>
                </c:pt>
                <c:pt idx="1228">
                  <c:v>88705</c:v>
                </c:pt>
                <c:pt idx="1229">
                  <c:v>88730</c:v>
                </c:pt>
                <c:pt idx="1230">
                  <c:v>88754</c:v>
                </c:pt>
                <c:pt idx="1231">
                  <c:v>88778</c:v>
                </c:pt>
                <c:pt idx="1232">
                  <c:v>88802</c:v>
                </c:pt>
                <c:pt idx="1233">
                  <c:v>88826</c:v>
                </c:pt>
                <c:pt idx="1234">
                  <c:v>88850</c:v>
                </c:pt>
                <c:pt idx="1235">
                  <c:v>88874</c:v>
                </c:pt>
                <c:pt idx="1236">
                  <c:v>88898</c:v>
                </c:pt>
                <c:pt idx="1237">
                  <c:v>88922</c:v>
                </c:pt>
                <c:pt idx="1238">
                  <c:v>88946</c:v>
                </c:pt>
                <c:pt idx="1239">
                  <c:v>88970</c:v>
                </c:pt>
                <c:pt idx="1240">
                  <c:v>88994</c:v>
                </c:pt>
                <c:pt idx="1241">
                  <c:v>89018</c:v>
                </c:pt>
                <c:pt idx="1242">
                  <c:v>89042</c:v>
                </c:pt>
                <c:pt idx="1243">
                  <c:v>89066</c:v>
                </c:pt>
                <c:pt idx="1244">
                  <c:v>89090</c:v>
                </c:pt>
                <c:pt idx="1245">
                  <c:v>89113</c:v>
                </c:pt>
                <c:pt idx="1246">
                  <c:v>89137</c:v>
                </c:pt>
                <c:pt idx="1247">
                  <c:v>89161</c:v>
                </c:pt>
                <c:pt idx="1248">
                  <c:v>89185</c:v>
                </c:pt>
                <c:pt idx="1249">
                  <c:v>89209</c:v>
                </c:pt>
                <c:pt idx="1250">
                  <c:v>89232</c:v>
                </c:pt>
                <c:pt idx="1251">
                  <c:v>89256</c:v>
                </c:pt>
                <c:pt idx="1252">
                  <c:v>89280</c:v>
                </c:pt>
                <c:pt idx="1253">
                  <c:v>89303</c:v>
                </c:pt>
                <c:pt idx="1254">
                  <c:v>89327</c:v>
                </c:pt>
                <c:pt idx="1255">
                  <c:v>89351</c:v>
                </c:pt>
                <c:pt idx="1256">
                  <c:v>89374</c:v>
                </c:pt>
                <c:pt idx="1257">
                  <c:v>89398</c:v>
                </c:pt>
                <c:pt idx="1258">
                  <c:v>89421</c:v>
                </c:pt>
                <c:pt idx="1259">
                  <c:v>89445</c:v>
                </c:pt>
                <c:pt idx="1260">
                  <c:v>89468</c:v>
                </c:pt>
                <c:pt idx="1261">
                  <c:v>89492</c:v>
                </c:pt>
                <c:pt idx="1262">
                  <c:v>89515</c:v>
                </c:pt>
                <c:pt idx="1263">
                  <c:v>89561</c:v>
                </c:pt>
                <c:pt idx="1264">
                  <c:v>89636</c:v>
                </c:pt>
                <c:pt idx="1265">
                  <c:v>89706</c:v>
                </c:pt>
                <c:pt idx="1266">
                  <c:v>89759</c:v>
                </c:pt>
                <c:pt idx="1267">
                  <c:v>89843</c:v>
                </c:pt>
                <c:pt idx="1268">
                  <c:v>89886</c:v>
                </c:pt>
                <c:pt idx="1269">
                  <c:v>89962</c:v>
                </c:pt>
                <c:pt idx="1270">
                  <c:v>90010</c:v>
                </c:pt>
                <c:pt idx="1271">
                  <c:v>90076</c:v>
                </c:pt>
                <c:pt idx="1272">
                  <c:v>90134</c:v>
                </c:pt>
                <c:pt idx="1273">
                  <c:v>90189</c:v>
                </c:pt>
                <c:pt idx="1274">
                  <c:v>90257</c:v>
                </c:pt>
                <c:pt idx="1275">
                  <c:v>90305</c:v>
                </c:pt>
                <c:pt idx="1276">
                  <c:v>90378</c:v>
                </c:pt>
                <c:pt idx="1277">
                  <c:v>90421</c:v>
                </c:pt>
                <c:pt idx="1278">
                  <c:v>90498</c:v>
                </c:pt>
                <c:pt idx="1279">
                  <c:v>90537</c:v>
                </c:pt>
                <c:pt idx="1280">
                  <c:v>90618</c:v>
                </c:pt>
                <c:pt idx="1281">
                  <c:v>90637</c:v>
                </c:pt>
                <c:pt idx="1282">
                  <c:v>90657</c:v>
                </c:pt>
                <c:pt idx="1283">
                  <c:v>90678</c:v>
                </c:pt>
                <c:pt idx="1284">
                  <c:v>90699</c:v>
                </c:pt>
                <c:pt idx="1285">
                  <c:v>90721</c:v>
                </c:pt>
                <c:pt idx="1286">
                  <c:v>90742</c:v>
                </c:pt>
                <c:pt idx="1287">
                  <c:v>90764</c:v>
                </c:pt>
                <c:pt idx="1288">
                  <c:v>90787</c:v>
                </c:pt>
                <c:pt idx="1289">
                  <c:v>90809</c:v>
                </c:pt>
                <c:pt idx="1290">
                  <c:v>90831</c:v>
                </c:pt>
                <c:pt idx="1291">
                  <c:v>90853</c:v>
                </c:pt>
                <c:pt idx="1292">
                  <c:v>90876</c:v>
                </c:pt>
                <c:pt idx="1293">
                  <c:v>90898</c:v>
                </c:pt>
                <c:pt idx="1294">
                  <c:v>90920</c:v>
                </c:pt>
                <c:pt idx="1295">
                  <c:v>90943</c:v>
                </c:pt>
                <c:pt idx="1296">
                  <c:v>90965</c:v>
                </c:pt>
                <c:pt idx="1297">
                  <c:v>90988</c:v>
                </c:pt>
                <c:pt idx="1298">
                  <c:v>91010</c:v>
                </c:pt>
                <c:pt idx="1299">
                  <c:v>91032</c:v>
                </c:pt>
                <c:pt idx="1300">
                  <c:v>91055</c:v>
                </c:pt>
                <c:pt idx="1301">
                  <c:v>91077</c:v>
                </c:pt>
                <c:pt idx="1302">
                  <c:v>91100</c:v>
                </c:pt>
                <c:pt idx="1303">
                  <c:v>91122</c:v>
                </c:pt>
                <c:pt idx="1304">
                  <c:v>91144</c:v>
                </c:pt>
                <c:pt idx="1305">
                  <c:v>91167</c:v>
                </c:pt>
                <c:pt idx="1306">
                  <c:v>91189</c:v>
                </c:pt>
                <c:pt idx="1307">
                  <c:v>91212</c:v>
                </c:pt>
                <c:pt idx="1308">
                  <c:v>91234</c:v>
                </c:pt>
                <c:pt idx="1309">
                  <c:v>91256</c:v>
                </c:pt>
                <c:pt idx="1310">
                  <c:v>91279</c:v>
                </c:pt>
                <c:pt idx="1311">
                  <c:v>91301</c:v>
                </c:pt>
                <c:pt idx="1312">
                  <c:v>91323</c:v>
                </c:pt>
                <c:pt idx="1313">
                  <c:v>91345</c:v>
                </c:pt>
                <c:pt idx="1314">
                  <c:v>91368</c:v>
                </c:pt>
                <c:pt idx="1315">
                  <c:v>91390</c:v>
                </c:pt>
                <c:pt idx="1316">
                  <c:v>91412</c:v>
                </c:pt>
                <c:pt idx="1317">
                  <c:v>91435</c:v>
                </c:pt>
                <c:pt idx="1318">
                  <c:v>91457</c:v>
                </c:pt>
                <c:pt idx="1319">
                  <c:v>91479</c:v>
                </c:pt>
                <c:pt idx="1320">
                  <c:v>91501</c:v>
                </c:pt>
                <c:pt idx="1321">
                  <c:v>91523</c:v>
                </c:pt>
                <c:pt idx="1322">
                  <c:v>91545</c:v>
                </c:pt>
                <c:pt idx="1323">
                  <c:v>91568</c:v>
                </c:pt>
                <c:pt idx="1324">
                  <c:v>91590</c:v>
                </c:pt>
                <c:pt idx="1325">
                  <c:v>91612</c:v>
                </c:pt>
                <c:pt idx="1326">
                  <c:v>91634</c:v>
                </c:pt>
                <c:pt idx="1327">
                  <c:v>91656</c:v>
                </c:pt>
                <c:pt idx="1328">
                  <c:v>91678</c:v>
                </c:pt>
                <c:pt idx="1329">
                  <c:v>91700</c:v>
                </c:pt>
                <c:pt idx="1330">
                  <c:v>91722</c:v>
                </c:pt>
                <c:pt idx="1331">
                  <c:v>91744</c:v>
                </c:pt>
                <c:pt idx="1332">
                  <c:v>91766</c:v>
                </c:pt>
                <c:pt idx="1333">
                  <c:v>91788</c:v>
                </c:pt>
                <c:pt idx="1334">
                  <c:v>91810</c:v>
                </c:pt>
                <c:pt idx="1335">
                  <c:v>91832</c:v>
                </c:pt>
                <c:pt idx="1336">
                  <c:v>91853</c:v>
                </c:pt>
                <c:pt idx="1337">
                  <c:v>91875</c:v>
                </c:pt>
                <c:pt idx="1338">
                  <c:v>91897</c:v>
                </c:pt>
                <c:pt idx="1339">
                  <c:v>91919</c:v>
                </c:pt>
                <c:pt idx="1340">
                  <c:v>91941</c:v>
                </c:pt>
                <c:pt idx="1341">
                  <c:v>91963</c:v>
                </c:pt>
                <c:pt idx="1342">
                  <c:v>91984</c:v>
                </c:pt>
                <c:pt idx="1343">
                  <c:v>92006</c:v>
                </c:pt>
                <c:pt idx="1344">
                  <c:v>92028</c:v>
                </c:pt>
                <c:pt idx="1345">
                  <c:v>92049</c:v>
                </c:pt>
                <c:pt idx="1346">
                  <c:v>92071</c:v>
                </c:pt>
                <c:pt idx="1347">
                  <c:v>92093</c:v>
                </c:pt>
                <c:pt idx="1348">
                  <c:v>92114</c:v>
                </c:pt>
                <c:pt idx="1349">
                  <c:v>92136</c:v>
                </c:pt>
                <c:pt idx="1350">
                  <c:v>92158</c:v>
                </c:pt>
                <c:pt idx="1351">
                  <c:v>92179</c:v>
                </c:pt>
                <c:pt idx="1352">
                  <c:v>92201</c:v>
                </c:pt>
                <c:pt idx="1353">
                  <c:v>92222</c:v>
                </c:pt>
                <c:pt idx="1354">
                  <c:v>92244</c:v>
                </c:pt>
                <c:pt idx="1355">
                  <c:v>92265</c:v>
                </c:pt>
                <c:pt idx="1356">
                  <c:v>92287</c:v>
                </c:pt>
                <c:pt idx="1357">
                  <c:v>92308</c:v>
                </c:pt>
                <c:pt idx="1358">
                  <c:v>92330</c:v>
                </c:pt>
                <c:pt idx="1359">
                  <c:v>92351</c:v>
                </c:pt>
                <c:pt idx="1360">
                  <c:v>92372</c:v>
                </c:pt>
                <c:pt idx="1361">
                  <c:v>92394</c:v>
                </c:pt>
                <c:pt idx="1362">
                  <c:v>92415</c:v>
                </c:pt>
                <c:pt idx="1363">
                  <c:v>92436</c:v>
                </c:pt>
                <c:pt idx="1364">
                  <c:v>92458</c:v>
                </c:pt>
                <c:pt idx="1365">
                  <c:v>92479</c:v>
                </c:pt>
                <c:pt idx="1366">
                  <c:v>92500</c:v>
                </c:pt>
                <c:pt idx="1367">
                  <c:v>92522</c:v>
                </c:pt>
                <c:pt idx="1368">
                  <c:v>92543</c:v>
                </c:pt>
                <c:pt idx="1369">
                  <c:v>92564</c:v>
                </c:pt>
                <c:pt idx="1370">
                  <c:v>92585</c:v>
                </c:pt>
                <c:pt idx="1371">
                  <c:v>92606</c:v>
                </c:pt>
                <c:pt idx="1372">
                  <c:v>92628</c:v>
                </c:pt>
                <c:pt idx="1373">
                  <c:v>92649</c:v>
                </c:pt>
                <c:pt idx="1374">
                  <c:v>92670</c:v>
                </c:pt>
                <c:pt idx="1375">
                  <c:v>92691</c:v>
                </c:pt>
                <c:pt idx="1376">
                  <c:v>92712</c:v>
                </c:pt>
                <c:pt idx="1377">
                  <c:v>92733</c:v>
                </c:pt>
                <c:pt idx="1378">
                  <c:v>92754</c:v>
                </c:pt>
                <c:pt idx="1379">
                  <c:v>92775</c:v>
                </c:pt>
                <c:pt idx="1380">
                  <c:v>92796</c:v>
                </c:pt>
                <c:pt idx="1381">
                  <c:v>92817</c:v>
                </c:pt>
                <c:pt idx="1382">
                  <c:v>92838</c:v>
                </c:pt>
                <c:pt idx="1383">
                  <c:v>92859</c:v>
                </c:pt>
                <c:pt idx="1384">
                  <c:v>92880</c:v>
                </c:pt>
                <c:pt idx="1385">
                  <c:v>92901</c:v>
                </c:pt>
                <c:pt idx="1386">
                  <c:v>92922</c:v>
                </c:pt>
                <c:pt idx="1387">
                  <c:v>92942</c:v>
                </c:pt>
                <c:pt idx="1388">
                  <c:v>92963</c:v>
                </c:pt>
                <c:pt idx="1389">
                  <c:v>92984</c:v>
                </c:pt>
                <c:pt idx="1390">
                  <c:v>93005</c:v>
                </c:pt>
                <c:pt idx="1391">
                  <c:v>93026</c:v>
                </c:pt>
                <c:pt idx="1392">
                  <c:v>93047</c:v>
                </c:pt>
                <c:pt idx="1393">
                  <c:v>93067</c:v>
                </c:pt>
                <c:pt idx="1394">
                  <c:v>93088</c:v>
                </c:pt>
                <c:pt idx="1395">
                  <c:v>93109</c:v>
                </c:pt>
                <c:pt idx="1396">
                  <c:v>93154</c:v>
                </c:pt>
                <c:pt idx="1397">
                  <c:v>93225</c:v>
                </c:pt>
                <c:pt idx="1398">
                  <c:v>93280</c:v>
                </c:pt>
                <c:pt idx="1399">
                  <c:v>93337</c:v>
                </c:pt>
                <c:pt idx="1400">
                  <c:v>93396</c:v>
                </c:pt>
                <c:pt idx="1401">
                  <c:v>93448</c:v>
                </c:pt>
                <c:pt idx="1402">
                  <c:v>93507</c:v>
                </c:pt>
                <c:pt idx="1403">
                  <c:v>93557</c:v>
                </c:pt>
                <c:pt idx="1404">
                  <c:v>93575</c:v>
                </c:pt>
                <c:pt idx="1405">
                  <c:v>93594</c:v>
                </c:pt>
                <c:pt idx="1406">
                  <c:v>93613</c:v>
                </c:pt>
                <c:pt idx="1407">
                  <c:v>93632</c:v>
                </c:pt>
                <c:pt idx="1408">
                  <c:v>93652</c:v>
                </c:pt>
                <c:pt idx="1409">
                  <c:v>93671</c:v>
                </c:pt>
                <c:pt idx="1410">
                  <c:v>93691</c:v>
                </c:pt>
                <c:pt idx="1411">
                  <c:v>93711</c:v>
                </c:pt>
                <c:pt idx="1412">
                  <c:v>93731</c:v>
                </c:pt>
                <c:pt idx="1413">
                  <c:v>93751</c:v>
                </c:pt>
                <c:pt idx="1414">
                  <c:v>93771</c:v>
                </c:pt>
                <c:pt idx="1415">
                  <c:v>93791</c:v>
                </c:pt>
                <c:pt idx="1416">
                  <c:v>93811</c:v>
                </c:pt>
                <c:pt idx="1417">
                  <c:v>93831</c:v>
                </c:pt>
                <c:pt idx="1418">
                  <c:v>93851</c:v>
                </c:pt>
                <c:pt idx="1419">
                  <c:v>93871</c:v>
                </c:pt>
                <c:pt idx="1420">
                  <c:v>93892</c:v>
                </c:pt>
                <c:pt idx="1421">
                  <c:v>93912</c:v>
                </c:pt>
                <c:pt idx="1422">
                  <c:v>93932</c:v>
                </c:pt>
                <c:pt idx="1423">
                  <c:v>93952</c:v>
                </c:pt>
                <c:pt idx="1424">
                  <c:v>93972</c:v>
                </c:pt>
                <c:pt idx="1425">
                  <c:v>93992</c:v>
                </c:pt>
                <c:pt idx="1426">
                  <c:v>94012</c:v>
                </c:pt>
                <c:pt idx="1427">
                  <c:v>94032</c:v>
                </c:pt>
                <c:pt idx="1428">
                  <c:v>94052</c:v>
                </c:pt>
                <c:pt idx="1429">
                  <c:v>94072</c:v>
                </c:pt>
                <c:pt idx="1430">
                  <c:v>94092</c:v>
                </c:pt>
                <c:pt idx="1431">
                  <c:v>94112</c:v>
                </c:pt>
                <c:pt idx="1432">
                  <c:v>94132</c:v>
                </c:pt>
                <c:pt idx="1433">
                  <c:v>94152</c:v>
                </c:pt>
                <c:pt idx="1434">
                  <c:v>94172</c:v>
                </c:pt>
                <c:pt idx="1435">
                  <c:v>94192</c:v>
                </c:pt>
                <c:pt idx="1436">
                  <c:v>94212</c:v>
                </c:pt>
                <c:pt idx="1437">
                  <c:v>94231</c:v>
                </c:pt>
                <c:pt idx="1438">
                  <c:v>94251</c:v>
                </c:pt>
                <c:pt idx="1439">
                  <c:v>94271</c:v>
                </c:pt>
                <c:pt idx="1440">
                  <c:v>94291</c:v>
                </c:pt>
                <c:pt idx="1441">
                  <c:v>94311</c:v>
                </c:pt>
                <c:pt idx="1442">
                  <c:v>94330</c:v>
                </c:pt>
                <c:pt idx="1443">
                  <c:v>94350</c:v>
                </c:pt>
                <c:pt idx="1444">
                  <c:v>94370</c:v>
                </c:pt>
                <c:pt idx="1445">
                  <c:v>94390</c:v>
                </c:pt>
                <c:pt idx="1446">
                  <c:v>94410</c:v>
                </c:pt>
                <c:pt idx="1447">
                  <c:v>94429</c:v>
                </c:pt>
                <c:pt idx="1448">
                  <c:v>94449</c:v>
                </c:pt>
                <c:pt idx="1449">
                  <c:v>94469</c:v>
                </c:pt>
                <c:pt idx="1450">
                  <c:v>94488</c:v>
                </c:pt>
                <c:pt idx="1451">
                  <c:v>94508</c:v>
                </c:pt>
                <c:pt idx="1452">
                  <c:v>94528</c:v>
                </c:pt>
                <c:pt idx="1453">
                  <c:v>94547</c:v>
                </c:pt>
                <c:pt idx="1454">
                  <c:v>94567</c:v>
                </c:pt>
                <c:pt idx="1455">
                  <c:v>94586</c:v>
                </c:pt>
                <c:pt idx="1456">
                  <c:v>94606</c:v>
                </c:pt>
                <c:pt idx="1457">
                  <c:v>94625</c:v>
                </c:pt>
                <c:pt idx="1458">
                  <c:v>94645</c:v>
                </c:pt>
                <c:pt idx="1459">
                  <c:v>94664</c:v>
                </c:pt>
                <c:pt idx="1460">
                  <c:v>94684</c:v>
                </c:pt>
                <c:pt idx="1461">
                  <c:v>94703</c:v>
                </c:pt>
                <c:pt idx="1462">
                  <c:v>94723</c:v>
                </c:pt>
                <c:pt idx="1463">
                  <c:v>94742</c:v>
                </c:pt>
                <c:pt idx="1464">
                  <c:v>94762</c:v>
                </c:pt>
                <c:pt idx="1465">
                  <c:v>94781</c:v>
                </c:pt>
                <c:pt idx="1466">
                  <c:v>94801</c:v>
                </c:pt>
                <c:pt idx="1467">
                  <c:v>94820</c:v>
                </c:pt>
                <c:pt idx="1468">
                  <c:v>94839</c:v>
                </c:pt>
                <c:pt idx="1469">
                  <c:v>94859</c:v>
                </c:pt>
                <c:pt idx="1470">
                  <c:v>94878</c:v>
                </c:pt>
                <c:pt idx="1471">
                  <c:v>94897</c:v>
                </c:pt>
                <c:pt idx="1472">
                  <c:v>94916</c:v>
                </c:pt>
                <c:pt idx="1473">
                  <c:v>94936</c:v>
                </c:pt>
                <c:pt idx="1474">
                  <c:v>94955</c:v>
                </c:pt>
                <c:pt idx="1475">
                  <c:v>94974</c:v>
                </c:pt>
                <c:pt idx="1476">
                  <c:v>94993</c:v>
                </c:pt>
                <c:pt idx="1477">
                  <c:v>95013</c:v>
                </c:pt>
                <c:pt idx="1478">
                  <c:v>95032</c:v>
                </c:pt>
                <c:pt idx="1479">
                  <c:v>95051</c:v>
                </c:pt>
                <c:pt idx="1480">
                  <c:v>95070</c:v>
                </c:pt>
                <c:pt idx="1481">
                  <c:v>95089</c:v>
                </c:pt>
                <c:pt idx="1482">
                  <c:v>95108</c:v>
                </c:pt>
                <c:pt idx="1483">
                  <c:v>95127</c:v>
                </c:pt>
                <c:pt idx="1484">
                  <c:v>95147</c:v>
                </c:pt>
                <c:pt idx="1485">
                  <c:v>95166</c:v>
                </c:pt>
                <c:pt idx="1486">
                  <c:v>95185</c:v>
                </c:pt>
                <c:pt idx="1487">
                  <c:v>95204</c:v>
                </c:pt>
                <c:pt idx="1488">
                  <c:v>95223</c:v>
                </c:pt>
                <c:pt idx="1489">
                  <c:v>95242</c:v>
                </c:pt>
                <c:pt idx="1490">
                  <c:v>95261</c:v>
                </c:pt>
                <c:pt idx="1491">
                  <c:v>95280</c:v>
                </c:pt>
                <c:pt idx="1492">
                  <c:v>95298</c:v>
                </c:pt>
                <c:pt idx="1493">
                  <c:v>95317</c:v>
                </c:pt>
                <c:pt idx="1494">
                  <c:v>95336</c:v>
                </c:pt>
                <c:pt idx="1495">
                  <c:v>95355</c:v>
                </c:pt>
                <c:pt idx="1496">
                  <c:v>95374</c:v>
                </c:pt>
                <c:pt idx="1497">
                  <c:v>95393</c:v>
                </c:pt>
                <c:pt idx="1498">
                  <c:v>95412</c:v>
                </c:pt>
                <c:pt idx="1499">
                  <c:v>95430</c:v>
                </c:pt>
                <c:pt idx="1500">
                  <c:v>95449</c:v>
                </c:pt>
                <c:pt idx="1501">
                  <c:v>95468</c:v>
                </c:pt>
                <c:pt idx="1502">
                  <c:v>95487</c:v>
                </c:pt>
                <c:pt idx="1503">
                  <c:v>95505</c:v>
                </c:pt>
                <c:pt idx="1504">
                  <c:v>95524</c:v>
                </c:pt>
                <c:pt idx="1505">
                  <c:v>95543</c:v>
                </c:pt>
                <c:pt idx="1506">
                  <c:v>95562</c:v>
                </c:pt>
                <c:pt idx="1507">
                  <c:v>95580</c:v>
                </c:pt>
                <c:pt idx="1508">
                  <c:v>95599</c:v>
                </c:pt>
                <c:pt idx="1509">
                  <c:v>95618</c:v>
                </c:pt>
                <c:pt idx="1510">
                  <c:v>95636</c:v>
                </c:pt>
                <c:pt idx="1511">
                  <c:v>95655</c:v>
                </c:pt>
                <c:pt idx="1512">
                  <c:v>95673</c:v>
                </c:pt>
                <c:pt idx="1513">
                  <c:v>95692</c:v>
                </c:pt>
                <c:pt idx="1514">
                  <c:v>95710</c:v>
                </c:pt>
                <c:pt idx="1515">
                  <c:v>95729</c:v>
                </c:pt>
                <c:pt idx="1516">
                  <c:v>95748</c:v>
                </c:pt>
                <c:pt idx="1517">
                  <c:v>95766</c:v>
                </c:pt>
                <c:pt idx="1518">
                  <c:v>95785</c:v>
                </c:pt>
                <c:pt idx="1519">
                  <c:v>95803</c:v>
                </c:pt>
                <c:pt idx="1520">
                  <c:v>95821</c:v>
                </c:pt>
                <c:pt idx="1521">
                  <c:v>95840</c:v>
                </c:pt>
                <c:pt idx="1522">
                  <c:v>95858</c:v>
                </c:pt>
                <c:pt idx="1523">
                  <c:v>95877</c:v>
                </c:pt>
                <c:pt idx="1524">
                  <c:v>95895</c:v>
                </c:pt>
                <c:pt idx="1525">
                  <c:v>95913</c:v>
                </c:pt>
                <c:pt idx="1526">
                  <c:v>95932</c:v>
                </c:pt>
                <c:pt idx="1527">
                  <c:v>95950</c:v>
                </c:pt>
                <c:pt idx="1528">
                  <c:v>95968</c:v>
                </c:pt>
                <c:pt idx="1529">
                  <c:v>95987</c:v>
                </c:pt>
                <c:pt idx="1530">
                  <c:v>96005</c:v>
                </c:pt>
                <c:pt idx="1531">
                  <c:v>96023</c:v>
                </c:pt>
                <c:pt idx="1532">
                  <c:v>96042</c:v>
                </c:pt>
                <c:pt idx="1533">
                  <c:v>96086</c:v>
                </c:pt>
                <c:pt idx="1534">
                  <c:v>96153</c:v>
                </c:pt>
                <c:pt idx="1535">
                  <c:v>96195</c:v>
                </c:pt>
                <c:pt idx="1536">
                  <c:v>96262</c:v>
                </c:pt>
                <c:pt idx="1537">
                  <c:v>96295</c:v>
                </c:pt>
                <c:pt idx="1538">
                  <c:v>96368</c:v>
                </c:pt>
                <c:pt idx="1539">
                  <c:v>96393</c:v>
                </c:pt>
                <c:pt idx="1540">
                  <c:v>96457</c:v>
                </c:pt>
                <c:pt idx="1541">
                  <c:v>96489</c:v>
                </c:pt>
                <c:pt idx="1542">
                  <c:v>96544</c:v>
                </c:pt>
                <c:pt idx="1543">
                  <c:v>96594</c:v>
                </c:pt>
                <c:pt idx="1544">
                  <c:v>96631</c:v>
                </c:pt>
                <c:pt idx="1545">
                  <c:v>96700</c:v>
                </c:pt>
                <c:pt idx="1546">
                  <c:v>96713</c:v>
                </c:pt>
                <c:pt idx="1547">
                  <c:v>96729</c:v>
                </c:pt>
                <c:pt idx="1548">
                  <c:v>96745</c:v>
                </c:pt>
                <c:pt idx="1549">
                  <c:v>96762</c:v>
                </c:pt>
                <c:pt idx="1550">
                  <c:v>96778</c:v>
                </c:pt>
                <c:pt idx="1551">
                  <c:v>96795</c:v>
                </c:pt>
                <c:pt idx="1552">
                  <c:v>96813</c:v>
                </c:pt>
                <c:pt idx="1553">
                  <c:v>96830</c:v>
                </c:pt>
                <c:pt idx="1554">
                  <c:v>96847</c:v>
                </c:pt>
                <c:pt idx="1555">
                  <c:v>96865</c:v>
                </c:pt>
                <c:pt idx="1556">
                  <c:v>96882</c:v>
                </c:pt>
                <c:pt idx="1557">
                  <c:v>96899</c:v>
                </c:pt>
                <c:pt idx="1558">
                  <c:v>96917</c:v>
                </c:pt>
                <c:pt idx="1559">
                  <c:v>96934</c:v>
                </c:pt>
                <c:pt idx="1560">
                  <c:v>96952</c:v>
                </c:pt>
                <c:pt idx="1561">
                  <c:v>96970</c:v>
                </c:pt>
                <c:pt idx="1562">
                  <c:v>96987</c:v>
                </c:pt>
                <c:pt idx="1563">
                  <c:v>97005</c:v>
                </c:pt>
                <c:pt idx="1564">
                  <c:v>97022</c:v>
                </c:pt>
                <c:pt idx="1565">
                  <c:v>97040</c:v>
                </c:pt>
                <c:pt idx="1566">
                  <c:v>97057</c:v>
                </c:pt>
                <c:pt idx="1567">
                  <c:v>97075</c:v>
                </c:pt>
                <c:pt idx="1568">
                  <c:v>97092</c:v>
                </c:pt>
                <c:pt idx="1569">
                  <c:v>97110</c:v>
                </c:pt>
                <c:pt idx="1570">
                  <c:v>97127</c:v>
                </c:pt>
                <c:pt idx="1571">
                  <c:v>97145</c:v>
                </c:pt>
                <c:pt idx="1572">
                  <c:v>97162</c:v>
                </c:pt>
                <c:pt idx="1573">
                  <c:v>97180</c:v>
                </c:pt>
                <c:pt idx="1574">
                  <c:v>97197</c:v>
                </c:pt>
                <c:pt idx="1575">
                  <c:v>97215</c:v>
                </c:pt>
                <c:pt idx="1576">
                  <c:v>97232</c:v>
                </c:pt>
                <c:pt idx="1577">
                  <c:v>97250</c:v>
                </c:pt>
                <c:pt idx="1578">
                  <c:v>97267</c:v>
                </c:pt>
                <c:pt idx="1579">
                  <c:v>97284</c:v>
                </c:pt>
                <c:pt idx="1580">
                  <c:v>97302</c:v>
                </c:pt>
                <c:pt idx="1581">
                  <c:v>97319</c:v>
                </c:pt>
                <c:pt idx="1582">
                  <c:v>97336</c:v>
                </c:pt>
                <c:pt idx="1583">
                  <c:v>97354</c:v>
                </c:pt>
                <c:pt idx="1584">
                  <c:v>97371</c:v>
                </c:pt>
                <c:pt idx="1585">
                  <c:v>97389</c:v>
                </c:pt>
                <c:pt idx="1586">
                  <c:v>97406</c:v>
                </c:pt>
                <c:pt idx="1587">
                  <c:v>97423</c:v>
                </c:pt>
                <c:pt idx="1588">
                  <c:v>97440</c:v>
                </c:pt>
                <c:pt idx="1589">
                  <c:v>97458</c:v>
                </c:pt>
                <c:pt idx="1590">
                  <c:v>97475</c:v>
                </c:pt>
                <c:pt idx="1591">
                  <c:v>97492</c:v>
                </c:pt>
                <c:pt idx="1592">
                  <c:v>97509</c:v>
                </c:pt>
                <c:pt idx="1593">
                  <c:v>97527</c:v>
                </c:pt>
                <c:pt idx="1594">
                  <c:v>97544</c:v>
                </c:pt>
                <c:pt idx="1595">
                  <c:v>97561</c:v>
                </c:pt>
                <c:pt idx="1596">
                  <c:v>97578</c:v>
                </c:pt>
                <c:pt idx="1597">
                  <c:v>97595</c:v>
                </c:pt>
                <c:pt idx="1598">
                  <c:v>97613</c:v>
                </c:pt>
                <c:pt idx="1599">
                  <c:v>97630</c:v>
                </c:pt>
                <c:pt idx="1600">
                  <c:v>97647</c:v>
                </c:pt>
                <c:pt idx="1601">
                  <c:v>97664</c:v>
                </c:pt>
                <c:pt idx="1602">
                  <c:v>97681</c:v>
                </c:pt>
                <c:pt idx="1603">
                  <c:v>97698</c:v>
                </c:pt>
                <c:pt idx="1604">
                  <c:v>97715</c:v>
                </c:pt>
                <c:pt idx="1605">
                  <c:v>97732</c:v>
                </c:pt>
                <c:pt idx="1606">
                  <c:v>97749</c:v>
                </c:pt>
                <c:pt idx="1607">
                  <c:v>97766</c:v>
                </c:pt>
                <c:pt idx="1608">
                  <c:v>97783</c:v>
                </c:pt>
                <c:pt idx="1609">
                  <c:v>97800</c:v>
                </c:pt>
                <c:pt idx="1610">
                  <c:v>97817</c:v>
                </c:pt>
                <c:pt idx="1611">
                  <c:v>97834</c:v>
                </c:pt>
                <c:pt idx="1612">
                  <c:v>97851</c:v>
                </c:pt>
                <c:pt idx="1613">
                  <c:v>97868</c:v>
                </c:pt>
                <c:pt idx="1614">
                  <c:v>97885</c:v>
                </c:pt>
                <c:pt idx="1615">
                  <c:v>97902</c:v>
                </c:pt>
                <c:pt idx="1616">
                  <c:v>97919</c:v>
                </c:pt>
                <c:pt idx="1617">
                  <c:v>97936</c:v>
                </c:pt>
                <c:pt idx="1618">
                  <c:v>97952</c:v>
                </c:pt>
                <c:pt idx="1619">
                  <c:v>97969</c:v>
                </c:pt>
                <c:pt idx="1620">
                  <c:v>97986</c:v>
                </c:pt>
                <c:pt idx="1621">
                  <c:v>98003</c:v>
                </c:pt>
                <c:pt idx="1622">
                  <c:v>98020</c:v>
                </c:pt>
                <c:pt idx="1623">
                  <c:v>98036</c:v>
                </c:pt>
                <c:pt idx="1624">
                  <c:v>98053</c:v>
                </c:pt>
                <c:pt idx="1625">
                  <c:v>98070</c:v>
                </c:pt>
                <c:pt idx="1626">
                  <c:v>98087</c:v>
                </c:pt>
                <c:pt idx="1627">
                  <c:v>98103</c:v>
                </c:pt>
                <c:pt idx="1628">
                  <c:v>98120</c:v>
                </c:pt>
                <c:pt idx="1629">
                  <c:v>98137</c:v>
                </c:pt>
                <c:pt idx="1630">
                  <c:v>98153</c:v>
                </c:pt>
                <c:pt idx="1631">
                  <c:v>98170</c:v>
                </c:pt>
                <c:pt idx="1632">
                  <c:v>98187</c:v>
                </c:pt>
                <c:pt idx="1633">
                  <c:v>98203</c:v>
                </c:pt>
                <c:pt idx="1634">
                  <c:v>98220</c:v>
                </c:pt>
                <c:pt idx="1635">
                  <c:v>98236</c:v>
                </c:pt>
                <c:pt idx="1636">
                  <c:v>98253</c:v>
                </c:pt>
                <c:pt idx="1637">
                  <c:v>98270</c:v>
                </c:pt>
                <c:pt idx="1638">
                  <c:v>98286</c:v>
                </c:pt>
                <c:pt idx="1639">
                  <c:v>98303</c:v>
                </c:pt>
                <c:pt idx="1640">
                  <c:v>98319</c:v>
                </c:pt>
                <c:pt idx="1641">
                  <c:v>98336</c:v>
                </c:pt>
                <c:pt idx="1642">
                  <c:v>98352</c:v>
                </c:pt>
                <c:pt idx="1643">
                  <c:v>98369</c:v>
                </c:pt>
                <c:pt idx="1644">
                  <c:v>98385</c:v>
                </c:pt>
                <c:pt idx="1645">
                  <c:v>98401</c:v>
                </c:pt>
                <c:pt idx="1646">
                  <c:v>98418</c:v>
                </c:pt>
                <c:pt idx="1647">
                  <c:v>98434</c:v>
                </c:pt>
                <c:pt idx="1648">
                  <c:v>98451</c:v>
                </c:pt>
                <c:pt idx="1649">
                  <c:v>98467</c:v>
                </c:pt>
                <c:pt idx="1650">
                  <c:v>98483</c:v>
                </c:pt>
                <c:pt idx="1651">
                  <c:v>98500</c:v>
                </c:pt>
                <c:pt idx="1652">
                  <c:v>98516</c:v>
                </c:pt>
                <c:pt idx="1653">
                  <c:v>98532</c:v>
                </c:pt>
                <c:pt idx="1654">
                  <c:v>98549</c:v>
                </c:pt>
                <c:pt idx="1655">
                  <c:v>98565</c:v>
                </c:pt>
                <c:pt idx="1656">
                  <c:v>98581</c:v>
                </c:pt>
                <c:pt idx="1657">
                  <c:v>98597</c:v>
                </c:pt>
                <c:pt idx="1658">
                  <c:v>98614</c:v>
                </c:pt>
                <c:pt idx="1659">
                  <c:v>98630</c:v>
                </c:pt>
                <c:pt idx="1660">
                  <c:v>98646</c:v>
                </c:pt>
                <c:pt idx="1661">
                  <c:v>98662</c:v>
                </c:pt>
                <c:pt idx="1662">
                  <c:v>98678</c:v>
                </c:pt>
                <c:pt idx="1663">
                  <c:v>98695</c:v>
                </c:pt>
                <c:pt idx="1664">
                  <c:v>98711</c:v>
                </c:pt>
                <c:pt idx="1665">
                  <c:v>98727</c:v>
                </c:pt>
                <c:pt idx="1666">
                  <c:v>98743</c:v>
                </c:pt>
                <c:pt idx="1667">
                  <c:v>98759</c:v>
                </c:pt>
                <c:pt idx="1668">
                  <c:v>98775</c:v>
                </c:pt>
                <c:pt idx="1669">
                  <c:v>98791</c:v>
                </c:pt>
                <c:pt idx="1670">
                  <c:v>98807</c:v>
                </c:pt>
                <c:pt idx="1671">
                  <c:v>98823</c:v>
                </c:pt>
                <c:pt idx="1672">
                  <c:v>98839</c:v>
                </c:pt>
                <c:pt idx="1673">
                  <c:v>98855</c:v>
                </c:pt>
                <c:pt idx="1674">
                  <c:v>98871</c:v>
                </c:pt>
                <c:pt idx="1675">
                  <c:v>98887</c:v>
                </c:pt>
                <c:pt idx="1676">
                  <c:v>98903</c:v>
                </c:pt>
                <c:pt idx="1677">
                  <c:v>98919</c:v>
                </c:pt>
                <c:pt idx="1678">
                  <c:v>98935</c:v>
                </c:pt>
                <c:pt idx="1679">
                  <c:v>98951</c:v>
                </c:pt>
                <c:pt idx="1680">
                  <c:v>98967</c:v>
                </c:pt>
                <c:pt idx="1681">
                  <c:v>98983</c:v>
                </c:pt>
                <c:pt idx="1682">
                  <c:v>98999</c:v>
                </c:pt>
                <c:pt idx="1683">
                  <c:v>99015</c:v>
                </c:pt>
                <c:pt idx="1684">
                  <c:v>99031</c:v>
                </c:pt>
                <c:pt idx="1685">
                  <c:v>99046</c:v>
                </c:pt>
                <c:pt idx="1686">
                  <c:v>99062</c:v>
                </c:pt>
                <c:pt idx="1687">
                  <c:v>99078</c:v>
                </c:pt>
                <c:pt idx="1688">
                  <c:v>99094</c:v>
                </c:pt>
                <c:pt idx="1689">
                  <c:v>99110</c:v>
                </c:pt>
                <c:pt idx="1690">
                  <c:v>99125</c:v>
                </c:pt>
                <c:pt idx="1691">
                  <c:v>99141</c:v>
                </c:pt>
                <c:pt idx="1692">
                  <c:v>99157</c:v>
                </c:pt>
                <c:pt idx="1693">
                  <c:v>99172</c:v>
                </c:pt>
                <c:pt idx="1694">
                  <c:v>99188</c:v>
                </c:pt>
                <c:pt idx="1695">
                  <c:v>99214</c:v>
                </c:pt>
                <c:pt idx="1696">
                  <c:v>99282</c:v>
                </c:pt>
                <c:pt idx="1697">
                  <c:v>99310</c:v>
                </c:pt>
                <c:pt idx="1698">
                  <c:v>99364</c:v>
                </c:pt>
                <c:pt idx="1699">
                  <c:v>99413</c:v>
                </c:pt>
                <c:pt idx="1700">
                  <c:v>99442</c:v>
                </c:pt>
                <c:pt idx="1701">
                  <c:v>99502</c:v>
                </c:pt>
                <c:pt idx="1702">
                  <c:v>99528</c:v>
                </c:pt>
                <c:pt idx="1703">
                  <c:v>99570</c:v>
                </c:pt>
                <c:pt idx="1704">
                  <c:v>99631</c:v>
                </c:pt>
                <c:pt idx="1705">
                  <c:v>99646</c:v>
                </c:pt>
                <c:pt idx="1706">
                  <c:v>99696</c:v>
                </c:pt>
                <c:pt idx="1707">
                  <c:v>99743</c:v>
                </c:pt>
                <c:pt idx="1708">
                  <c:v>99766</c:v>
                </c:pt>
                <c:pt idx="1709">
                  <c:v>99820</c:v>
                </c:pt>
                <c:pt idx="1710">
                  <c:v>99855</c:v>
                </c:pt>
                <c:pt idx="1711">
                  <c:v>99885</c:v>
                </c:pt>
                <c:pt idx="1712">
                  <c:v>99942</c:v>
                </c:pt>
                <c:pt idx="1713">
                  <c:v>99967</c:v>
                </c:pt>
                <c:pt idx="1714">
                  <c:v>100003</c:v>
                </c:pt>
                <c:pt idx="1715">
                  <c:v>100063</c:v>
                </c:pt>
                <c:pt idx="1716">
                  <c:v>100079</c:v>
                </c:pt>
                <c:pt idx="1717">
                  <c:v>100120</c:v>
                </c:pt>
                <c:pt idx="1718">
                  <c:v>100180</c:v>
                </c:pt>
                <c:pt idx="1719">
                  <c:v>100191</c:v>
                </c:pt>
                <c:pt idx="1720">
                  <c:v>100237</c:v>
                </c:pt>
                <c:pt idx="1721">
                  <c:v>100291</c:v>
                </c:pt>
                <c:pt idx="1722">
                  <c:v>100302</c:v>
                </c:pt>
                <c:pt idx="1723">
                  <c:v>100314</c:v>
                </c:pt>
                <c:pt idx="1724">
                  <c:v>100327</c:v>
                </c:pt>
                <c:pt idx="1725">
                  <c:v>100340</c:v>
                </c:pt>
                <c:pt idx="1726">
                  <c:v>100354</c:v>
                </c:pt>
                <c:pt idx="1727">
                  <c:v>100369</c:v>
                </c:pt>
                <c:pt idx="1728">
                  <c:v>100383</c:v>
                </c:pt>
                <c:pt idx="1729">
                  <c:v>100397</c:v>
                </c:pt>
                <c:pt idx="1730">
                  <c:v>100412</c:v>
                </c:pt>
                <c:pt idx="1731">
                  <c:v>100426</c:v>
                </c:pt>
              </c:numCache>
            </c:numRef>
          </c:xVal>
          <c:yVal>
            <c:numRef>
              <c:f>'[6]Case 1'!$M$6:$M$1737</c:f>
              <c:numCache>
                <c:formatCode>General</c:formatCode>
                <c:ptCount val="1732"/>
                <c:pt idx="0">
                  <c:v>4.7199999999999999E-2</c:v>
                </c:pt>
                <c:pt idx="1">
                  <c:v>4.8217000000000003E-2</c:v>
                </c:pt>
                <c:pt idx="2">
                  <c:v>4.9252999999999998E-2</c:v>
                </c:pt>
                <c:pt idx="3">
                  <c:v>5.0306999999999998E-2</c:v>
                </c:pt>
                <c:pt idx="4">
                  <c:v>5.1379000000000001E-2</c:v>
                </c:pt>
                <c:pt idx="5">
                  <c:v>5.2468000000000001E-2</c:v>
                </c:pt>
                <c:pt idx="6">
                  <c:v>5.3573000000000003E-2</c:v>
                </c:pt>
                <c:pt idx="7">
                  <c:v>5.4692999999999999E-2</c:v>
                </c:pt>
                <c:pt idx="8">
                  <c:v>5.5829999999999998E-2</c:v>
                </c:pt>
                <c:pt idx="9">
                  <c:v>5.6980000000000003E-2</c:v>
                </c:pt>
                <c:pt idx="10">
                  <c:v>5.8143E-2</c:v>
                </c:pt>
                <c:pt idx="11">
                  <c:v>5.9318000000000003E-2</c:v>
                </c:pt>
                <c:pt idx="12">
                  <c:v>6.0506999999999998E-2</c:v>
                </c:pt>
                <c:pt idx="13">
                  <c:v>6.1706999999999998E-2</c:v>
                </c:pt>
                <c:pt idx="14">
                  <c:v>6.2919000000000003E-2</c:v>
                </c:pt>
                <c:pt idx="15">
                  <c:v>6.4142000000000005E-2</c:v>
                </c:pt>
                <c:pt idx="16">
                  <c:v>6.5376000000000004E-2</c:v>
                </c:pt>
                <c:pt idx="17">
                  <c:v>6.6684999999999994E-2</c:v>
                </c:pt>
                <c:pt idx="18">
                  <c:v>6.7936999999999997E-2</c:v>
                </c:pt>
                <c:pt idx="19">
                  <c:v>6.9198999999999997E-2</c:v>
                </c:pt>
                <c:pt idx="20">
                  <c:v>7.0470000000000005E-2</c:v>
                </c:pt>
                <c:pt idx="21">
                  <c:v>7.1748999999999993E-2</c:v>
                </c:pt>
                <c:pt idx="22">
                  <c:v>7.3037000000000005E-2</c:v>
                </c:pt>
                <c:pt idx="23">
                  <c:v>7.4331999999999995E-2</c:v>
                </c:pt>
                <c:pt idx="24">
                  <c:v>7.5635999999999995E-2</c:v>
                </c:pt>
                <c:pt idx="25">
                  <c:v>7.6947000000000002E-2</c:v>
                </c:pt>
                <c:pt idx="26">
                  <c:v>7.8497999999999998E-2</c:v>
                </c:pt>
                <c:pt idx="27">
                  <c:v>7.9868999999999996E-2</c:v>
                </c:pt>
                <c:pt idx="28">
                  <c:v>8.1195000000000003E-2</c:v>
                </c:pt>
                <c:pt idx="29">
                  <c:v>8.2527000000000003E-2</c:v>
                </c:pt>
                <c:pt idx="30">
                  <c:v>8.3865999999999996E-2</c:v>
                </c:pt>
                <c:pt idx="31">
                  <c:v>8.5210999999999995E-2</c:v>
                </c:pt>
                <c:pt idx="32">
                  <c:v>8.6560999999999999E-2</c:v>
                </c:pt>
                <c:pt idx="33">
                  <c:v>8.7916999999999995E-2</c:v>
                </c:pt>
                <c:pt idx="34">
                  <c:v>8.9277999999999996E-2</c:v>
                </c:pt>
                <c:pt idx="35">
                  <c:v>9.0644000000000002E-2</c:v>
                </c:pt>
                <c:pt idx="36">
                  <c:v>9.2015E-2</c:v>
                </c:pt>
                <c:pt idx="37">
                  <c:v>9.3803999999999998E-2</c:v>
                </c:pt>
                <c:pt idx="38">
                  <c:v>9.5618999999999996E-2</c:v>
                </c:pt>
                <c:pt idx="39">
                  <c:v>9.6989000000000006E-2</c:v>
                </c:pt>
                <c:pt idx="40">
                  <c:v>9.8363999999999993E-2</c:v>
                </c:pt>
                <c:pt idx="41">
                  <c:v>9.9741999999999997E-2</c:v>
                </c:pt>
                <c:pt idx="42">
                  <c:v>0.10112</c:v>
                </c:pt>
                <c:pt idx="43">
                  <c:v>0.10251</c:v>
                </c:pt>
                <c:pt idx="44">
                  <c:v>0.10390000000000001</c:v>
                </c:pt>
                <c:pt idx="45">
                  <c:v>0.10528999999999999</c:v>
                </c:pt>
                <c:pt idx="46">
                  <c:v>0.10668999999999999</c:v>
                </c:pt>
                <c:pt idx="47">
                  <c:v>0.10809000000000001</c:v>
                </c:pt>
                <c:pt idx="48">
                  <c:v>0.10949</c:v>
                </c:pt>
                <c:pt idx="49">
                  <c:v>0.1109</c:v>
                </c:pt>
                <c:pt idx="50">
                  <c:v>0.11275</c:v>
                </c:pt>
                <c:pt idx="51">
                  <c:v>0.11415</c:v>
                </c:pt>
                <c:pt idx="52">
                  <c:v>0.11556</c:v>
                </c:pt>
                <c:pt idx="53">
                  <c:v>0.11697</c:v>
                </c:pt>
                <c:pt idx="54">
                  <c:v>0.11838</c:v>
                </c:pt>
                <c:pt idx="55">
                  <c:v>0.11978999999999999</c:v>
                </c:pt>
                <c:pt idx="56">
                  <c:v>0.12121</c:v>
                </c:pt>
                <c:pt idx="57">
                  <c:v>0.12262000000000001</c:v>
                </c:pt>
                <c:pt idx="58">
                  <c:v>0.12404</c:v>
                </c:pt>
                <c:pt idx="59">
                  <c:v>0.12545999999999999</c:v>
                </c:pt>
                <c:pt idx="60">
                  <c:v>0.12689</c:v>
                </c:pt>
                <c:pt idx="61">
                  <c:v>0.12831000000000001</c:v>
                </c:pt>
                <c:pt idx="62">
                  <c:v>0.12973000000000001</c:v>
                </c:pt>
                <c:pt idx="63">
                  <c:v>0.13116</c:v>
                </c:pt>
                <c:pt idx="64">
                  <c:v>0.13303999999999999</c:v>
                </c:pt>
                <c:pt idx="65">
                  <c:v>0.13458999999999999</c:v>
                </c:pt>
                <c:pt idx="66">
                  <c:v>0.13600999999999999</c:v>
                </c:pt>
                <c:pt idx="67">
                  <c:v>0.13743</c:v>
                </c:pt>
                <c:pt idx="68">
                  <c:v>0.13885</c:v>
                </c:pt>
                <c:pt idx="69">
                  <c:v>0.14027999999999999</c:v>
                </c:pt>
                <c:pt idx="70">
                  <c:v>0.14169999999999999</c:v>
                </c:pt>
                <c:pt idx="71">
                  <c:v>0.14312</c:v>
                </c:pt>
                <c:pt idx="72">
                  <c:v>0.14455000000000001</c:v>
                </c:pt>
                <c:pt idx="73">
                  <c:v>0.14596999999999999</c:v>
                </c:pt>
                <c:pt idx="74">
                  <c:v>0.14738999999999999</c:v>
                </c:pt>
                <c:pt idx="75">
                  <c:v>0.14882000000000001</c:v>
                </c:pt>
                <c:pt idx="76">
                  <c:v>0.15024000000000001</c:v>
                </c:pt>
                <c:pt idx="77">
                  <c:v>0.15165999999999999</c:v>
                </c:pt>
                <c:pt idx="78">
                  <c:v>0.15307999999999999</c:v>
                </c:pt>
                <c:pt idx="79">
                  <c:v>0.1545</c:v>
                </c:pt>
                <c:pt idx="80">
                  <c:v>0.15615000000000001</c:v>
                </c:pt>
                <c:pt idx="81">
                  <c:v>0.15779000000000001</c:v>
                </c:pt>
                <c:pt idx="82">
                  <c:v>0.15933</c:v>
                </c:pt>
                <c:pt idx="83">
                  <c:v>0.16073999999999999</c:v>
                </c:pt>
                <c:pt idx="84">
                  <c:v>0.16214999999999999</c:v>
                </c:pt>
                <c:pt idx="85">
                  <c:v>0.16356000000000001</c:v>
                </c:pt>
                <c:pt idx="86">
                  <c:v>0.16497999999999999</c:v>
                </c:pt>
                <c:pt idx="87">
                  <c:v>0.16639000000000001</c:v>
                </c:pt>
                <c:pt idx="88">
                  <c:v>0.16778999999999999</c:v>
                </c:pt>
                <c:pt idx="89">
                  <c:v>0.16919999999999999</c:v>
                </c:pt>
                <c:pt idx="90">
                  <c:v>0.17061000000000001</c:v>
                </c:pt>
                <c:pt idx="91">
                  <c:v>0.17202000000000001</c:v>
                </c:pt>
                <c:pt idx="92">
                  <c:v>0.17341999999999999</c:v>
                </c:pt>
                <c:pt idx="93">
                  <c:v>0.17482</c:v>
                </c:pt>
                <c:pt idx="94">
                  <c:v>0.17623</c:v>
                </c:pt>
                <c:pt idx="95">
                  <c:v>0.17763000000000001</c:v>
                </c:pt>
                <c:pt idx="96">
                  <c:v>0.17902999999999999</c:v>
                </c:pt>
                <c:pt idx="97">
                  <c:v>0.18043000000000001</c:v>
                </c:pt>
                <c:pt idx="98">
                  <c:v>0.18182000000000001</c:v>
                </c:pt>
                <c:pt idx="99">
                  <c:v>0.18321999999999999</c:v>
                </c:pt>
                <c:pt idx="100">
                  <c:v>0.18473999999999999</c:v>
                </c:pt>
                <c:pt idx="101">
                  <c:v>0.18615000000000001</c:v>
                </c:pt>
                <c:pt idx="102">
                  <c:v>0.18754000000000001</c:v>
                </c:pt>
                <c:pt idx="103">
                  <c:v>0.18892999999999999</c:v>
                </c:pt>
                <c:pt idx="104">
                  <c:v>0.19031999999999999</c:v>
                </c:pt>
                <c:pt idx="105">
                  <c:v>0.19170999999999999</c:v>
                </c:pt>
                <c:pt idx="106">
                  <c:v>0.19309999999999999</c:v>
                </c:pt>
                <c:pt idx="107">
                  <c:v>0.19449</c:v>
                </c:pt>
                <c:pt idx="108">
                  <c:v>0.19588</c:v>
                </c:pt>
                <c:pt idx="109">
                  <c:v>0.19727</c:v>
                </c:pt>
                <c:pt idx="110">
                  <c:v>0.19866</c:v>
                </c:pt>
                <c:pt idx="111">
                  <c:v>0.20005999999999999</c:v>
                </c:pt>
                <c:pt idx="112">
                  <c:v>0.20144999999999999</c:v>
                </c:pt>
                <c:pt idx="113">
                  <c:v>0.20285</c:v>
                </c:pt>
                <c:pt idx="114">
                  <c:v>0.20424999999999999</c:v>
                </c:pt>
                <c:pt idx="115">
                  <c:v>0.20565</c:v>
                </c:pt>
                <c:pt idx="116">
                  <c:v>0.20705999999999999</c:v>
                </c:pt>
                <c:pt idx="117">
                  <c:v>0.20846999999999999</c:v>
                </c:pt>
                <c:pt idx="118">
                  <c:v>0.20988999999999999</c:v>
                </c:pt>
                <c:pt idx="119">
                  <c:v>0.21131</c:v>
                </c:pt>
                <c:pt idx="120">
                  <c:v>0.21276999999999999</c:v>
                </c:pt>
                <c:pt idx="121">
                  <c:v>0.21421999999999999</c:v>
                </c:pt>
                <c:pt idx="122">
                  <c:v>0.21568999999999999</c:v>
                </c:pt>
                <c:pt idx="123">
                  <c:v>0.21717</c:v>
                </c:pt>
                <c:pt idx="124">
                  <c:v>0.21867</c:v>
                </c:pt>
                <c:pt idx="125">
                  <c:v>0.22020000000000001</c:v>
                </c:pt>
                <c:pt idx="126">
                  <c:v>0.22175</c:v>
                </c:pt>
                <c:pt idx="127">
                  <c:v>0.22334000000000001</c:v>
                </c:pt>
                <c:pt idx="128">
                  <c:v>0.22497</c:v>
                </c:pt>
                <c:pt idx="129">
                  <c:v>0.22666</c:v>
                </c:pt>
                <c:pt idx="130">
                  <c:v>0.22839999999999999</c:v>
                </c:pt>
                <c:pt idx="131">
                  <c:v>0.23022999999999999</c:v>
                </c:pt>
                <c:pt idx="132">
                  <c:v>0.23216000000000001</c:v>
                </c:pt>
                <c:pt idx="133">
                  <c:v>0.23422000000000001</c:v>
                </c:pt>
                <c:pt idx="134">
                  <c:v>0.23646</c:v>
                </c:pt>
                <c:pt idx="135">
                  <c:v>0.23894000000000001</c:v>
                </c:pt>
                <c:pt idx="136">
                  <c:v>0.24179</c:v>
                </c:pt>
                <c:pt idx="137">
                  <c:v>0.24526000000000001</c:v>
                </c:pt>
                <c:pt idx="138">
                  <c:v>0.25024999999999997</c:v>
                </c:pt>
                <c:pt idx="139">
                  <c:v>0.25130000000000002</c:v>
                </c:pt>
                <c:pt idx="140">
                  <c:v>0.25130000000000002</c:v>
                </c:pt>
                <c:pt idx="141">
                  <c:v>0.25130000000000002</c:v>
                </c:pt>
                <c:pt idx="142">
                  <c:v>0.25130000000000002</c:v>
                </c:pt>
                <c:pt idx="143">
                  <c:v>0.25130000000000002</c:v>
                </c:pt>
                <c:pt idx="144">
                  <c:v>0.25130000000000002</c:v>
                </c:pt>
                <c:pt idx="145">
                  <c:v>0.25130000000000002</c:v>
                </c:pt>
                <c:pt idx="146">
                  <c:v>0.25130000000000002</c:v>
                </c:pt>
                <c:pt idx="147">
                  <c:v>0.25130000000000002</c:v>
                </c:pt>
                <c:pt idx="148">
                  <c:v>0.25130000000000002</c:v>
                </c:pt>
                <c:pt idx="149">
                  <c:v>0.25130000000000002</c:v>
                </c:pt>
                <c:pt idx="150">
                  <c:v>0.25130000000000002</c:v>
                </c:pt>
                <c:pt idx="151">
                  <c:v>0.25130000000000002</c:v>
                </c:pt>
                <c:pt idx="152">
                  <c:v>0.25130000000000002</c:v>
                </c:pt>
                <c:pt idx="153">
                  <c:v>0.25130000000000002</c:v>
                </c:pt>
                <c:pt idx="154">
                  <c:v>0.25130000000000002</c:v>
                </c:pt>
                <c:pt idx="155">
                  <c:v>0.25130000000000002</c:v>
                </c:pt>
                <c:pt idx="156">
                  <c:v>0.25130000000000002</c:v>
                </c:pt>
                <c:pt idx="157">
                  <c:v>0.25130000000000002</c:v>
                </c:pt>
                <c:pt idx="158">
                  <c:v>0.25130000000000002</c:v>
                </c:pt>
                <c:pt idx="159">
                  <c:v>0.25130000000000002</c:v>
                </c:pt>
                <c:pt idx="160">
                  <c:v>0.25130000000000002</c:v>
                </c:pt>
                <c:pt idx="161">
                  <c:v>0.25130000000000002</c:v>
                </c:pt>
                <c:pt idx="162">
                  <c:v>0.25130000000000002</c:v>
                </c:pt>
                <c:pt idx="163">
                  <c:v>0.25130000000000002</c:v>
                </c:pt>
                <c:pt idx="164">
                  <c:v>0.25130000000000002</c:v>
                </c:pt>
                <c:pt idx="165">
                  <c:v>0.25130000000000002</c:v>
                </c:pt>
                <c:pt idx="166">
                  <c:v>0.25130000000000002</c:v>
                </c:pt>
                <c:pt idx="167">
                  <c:v>0.25130000000000002</c:v>
                </c:pt>
                <c:pt idx="168">
                  <c:v>0.25130000000000002</c:v>
                </c:pt>
                <c:pt idx="169">
                  <c:v>0.25130000000000002</c:v>
                </c:pt>
                <c:pt idx="170">
                  <c:v>0.25130000000000002</c:v>
                </c:pt>
                <c:pt idx="171">
                  <c:v>0.25130000000000002</c:v>
                </c:pt>
                <c:pt idx="172">
                  <c:v>0.25130000000000002</c:v>
                </c:pt>
                <c:pt idx="173">
                  <c:v>0.25130000000000002</c:v>
                </c:pt>
                <c:pt idx="174">
                  <c:v>0.25130000000000002</c:v>
                </c:pt>
                <c:pt idx="175">
                  <c:v>0.25130000000000002</c:v>
                </c:pt>
                <c:pt idx="176">
                  <c:v>0.25130000000000002</c:v>
                </c:pt>
                <c:pt idx="177">
                  <c:v>0.25130000000000002</c:v>
                </c:pt>
                <c:pt idx="178">
                  <c:v>0.25130000000000002</c:v>
                </c:pt>
                <c:pt idx="179">
                  <c:v>0.25130000000000002</c:v>
                </c:pt>
                <c:pt idx="180">
                  <c:v>0.25130000000000002</c:v>
                </c:pt>
                <c:pt idx="181">
                  <c:v>0.25130000000000002</c:v>
                </c:pt>
                <c:pt idx="182">
                  <c:v>0.25130000000000002</c:v>
                </c:pt>
                <c:pt idx="183">
                  <c:v>0.25130000000000002</c:v>
                </c:pt>
                <c:pt idx="184">
                  <c:v>0.25130000000000002</c:v>
                </c:pt>
                <c:pt idx="185">
                  <c:v>0.25130000000000002</c:v>
                </c:pt>
                <c:pt idx="186">
                  <c:v>0.25130000000000002</c:v>
                </c:pt>
                <c:pt idx="187">
                  <c:v>0.25130000000000002</c:v>
                </c:pt>
                <c:pt idx="188">
                  <c:v>0.25130000000000002</c:v>
                </c:pt>
                <c:pt idx="189">
                  <c:v>0.25130000000000002</c:v>
                </c:pt>
                <c:pt idx="190">
                  <c:v>0.25130000000000002</c:v>
                </c:pt>
                <c:pt idx="191">
                  <c:v>0.25130000000000002</c:v>
                </c:pt>
                <c:pt idx="192">
                  <c:v>0.25130000000000002</c:v>
                </c:pt>
                <c:pt idx="193">
                  <c:v>0.25130000000000002</c:v>
                </c:pt>
                <c:pt idx="194">
                  <c:v>0.25130000000000002</c:v>
                </c:pt>
                <c:pt idx="195">
                  <c:v>0.25130000000000002</c:v>
                </c:pt>
                <c:pt idx="196">
                  <c:v>0.25130000000000002</c:v>
                </c:pt>
                <c:pt idx="197">
                  <c:v>0.25130000000000002</c:v>
                </c:pt>
                <c:pt idx="198">
                  <c:v>0.25130000000000002</c:v>
                </c:pt>
                <c:pt idx="199">
                  <c:v>0.25130000000000002</c:v>
                </c:pt>
                <c:pt idx="200">
                  <c:v>0.25130000000000002</c:v>
                </c:pt>
                <c:pt idx="201">
                  <c:v>0.25130000000000002</c:v>
                </c:pt>
                <c:pt idx="202">
                  <c:v>0.25130000000000002</c:v>
                </c:pt>
                <c:pt idx="203">
                  <c:v>0.25130000000000002</c:v>
                </c:pt>
                <c:pt idx="204">
                  <c:v>0.25130000000000002</c:v>
                </c:pt>
                <c:pt idx="205">
                  <c:v>0.25130000000000002</c:v>
                </c:pt>
                <c:pt idx="206">
                  <c:v>0.25130000000000002</c:v>
                </c:pt>
                <c:pt idx="207">
                  <c:v>0.25130000000000002</c:v>
                </c:pt>
                <c:pt idx="208">
                  <c:v>0.25130000000000002</c:v>
                </c:pt>
                <c:pt idx="209">
                  <c:v>0.25130000000000002</c:v>
                </c:pt>
                <c:pt idx="210">
                  <c:v>0.25130000000000002</c:v>
                </c:pt>
                <c:pt idx="211">
                  <c:v>0.25130000000000002</c:v>
                </c:pt>
                <c:pt idx="212">
                  <c:v>0.25130000000000002</c:v>
                </c:pt>
                <c:pt idx="213">
                  <c:v>0.25130000000000002</c:v>
                </c:pt>
                <c:pt idx="214">
                  <c:v>0.25130000000000002</c:v>
                </c:pt>
                <c:pt idx="215">
                  <c:v>0.25130000000000002</c:v>
                </c:pt>
                <c:pt idx="216">
                  <c:v>0.25130000000000002</c:v>
                </c:pt>
                <c:pt idx="217">
                  <c:v>0.25130000000000002</c:v>
                </c:pt>
                <c:pt idx="218">
                  <c:v>0.25130000000000002</c:v>
                </c:pt>
                <c:pt idx="219">
                  <c:v>0.25130000000000002</c:v>
                </c:pt>
                <c:pt idx="220">
                  <c:v>0.25130000000000002</c:v>
                </c:pt>
                <c:pt idx="221">
                  <c:v>0.25130000000000002</c:v>
                </c:pt>
                <c:pt idx="222">
                  <c:v>0.25130000000000002</c:v>
                </c:pt>
                <c:pt idx="223">
                  <c:v>0.25130000000000002</c:v>
                </c:pt>
                <c:pt idx="224">
                  <c:v>0.25130000000000002</c:v>
                </c:pt>
                <c:pt idx="225">
                  <c:v>0.25130000000000002</c:v>
                </c:pt>
                <c:pt idx="226">
                  <c:v>0.25130000000000002</c:v>
                </c:pt>
                <c:pt idx="227">
                  <c:v>0.25130000000000002</c:v>
                </c:pt>
                <c:pt idx="228">
                  <c:v>0.25130000000000002</c:v>
                </c:pt>
                <c:pt idx="229">
                  <c:v>0.25130000000000002</c:v>
                </c:pt>
                <c:pt idx="230">
                  <c:v>0.25130000000000002</c:v>
                </c:pt>
                <c:pt idx="231">
                  <c:v>0.25130000000000002</c:v>
                </c:pt>
                <c:pt idx="232">
                  <c:v>0.25130000000000002</c:v>
                </c:pt>
                <c:pt idx="233">
                  <c:v>0.25130000000000002</c:v>
                </c:pt>
                <c:pt idx="234">
                  <c:v>0.25130000000000002</c:v>
                </c:pt>
                <c:pt idx="235">
                  <c:v>0.25130000000000002</c:v>
                </c:pt>
                <c:pt idx="236">
                  <c:v>0.25130000000000002</c:v>
                </c:pt>
                <c:pt idx="237">
                  <c:v>0.25130000000000002</c:v>
                </c:pt>
                <c:pt idx="238">
                  <c:v>0.25130000000000002</c:v>
                </c:pt>
                <c:pt idx="239">
                  <c:v>0.25130000000000002</c:v>
                </c:pt>
                <c:pt idx="240">
                  <c:v>0.25130000000000002</c:v>
                </c:pt>
                <c:pt idx="241">
                  <c:v>0.25130000000000002</c:v>
                </c:pt>
                <c:pt idx="242">
                  <c:v>0.25130000000000002</c:v>
                </c:pt>
                <c:pt idx="243">
                  <c:v>0.25130000000000002</c:v>
                </c:pt>
                <c:pt idx="244">
                  <c:v>0.25130000000000002</c:v>
                </c:pt>
                <c:pt idx="245">
                  <c:v>0.25130000000000002</c:v>
                </c:pt>
                <c:pt idx="246">
                  <c:v>0.25130000000000002</c:v>
                </c:pt>
                <c:pt idx="247">
                  <c:v>0.25130000000000002</c:v>
                </c:pt>
                <c:pt idx="248">
                  <c:v>0.25130000000000002</c:v>
                </c:pt>
                <c:pt idx="249">
                  <c:v>0.25130000000000002</c:v>
                </c:pt>
                <c:pt idx="250">
                  <c:v>0.25130000000000002</c:v>
                </c:pt>
                <c:pt idx="251">
                  <c:v>0.25130000000000002</c:v>
                </c:pt>
                <c:pt idx="252">
                  <c:v>0.25130000000000002</c:v>
                </c:pt>
                <c:pt idx="253">
                  <c:v>0.25130000000000002</c:v>
                </c:pt>
                <c:pt idx="254">
                  <c:v>0.25130000000000002</c:v>
                </c:pt>
                <c:pt idx="255">
                  <c:v>0.25130000000000002</c:v>
                </c:pt>
                <c:pt idx="256">
                  <c:v>0.25130000000000002</c:v>
                </c:pt>
                <c:pt idx="257">
                  <c:v>0.25130000000000002</c:v>
                </c:pt>
                <c:pt idx="258">
                  <c:v>0.25130000000000002</c:v>
                </c:pt>
                <c:pt idx="259">
                  <c:v>0.25130000000000002</c:v>
                </c:pt>
                <c:pt idx="260">
                  <c:v>0.25130000000000002</c:v>
                </c:pt>
                <c:pt idx="261">
                  <c:v>0.25130000000000002</c:v>
                </c:pt>
                <c:pt idx="262">
                  <c:v>0.25130000000000002</c:v>
                </c:pt>
                <c:pt idx="263">
                  <c:v>0.25130000000000002</c:v>
                </c:pt>
                <c:pt idx="264">
                  <c:v>0.25130000000000002</c:v>
                </c:pt>
                <c:pt idx="265">
                  <c:v>0.25130000000000002</c:v>
                </c:pt>
                <c:pt idx="266">
                  <c:v>0.25130000000000002</c:v>
                </c:pt>
                <c:pt idx="267">
                  <c:v>0.25130000000000002</c:v>
                </c:pt>
                <c:pt idx="268">
                  <c:v>0.25130000000000002</c:v>
                </c:pt>
                <c:pt idx="269">
                  <c:v>0.25130000000000002</c:v>
                </c:pt>
                <c:pt idx="270">
                  <c:v>0.25130000000000002</c:v>
                </c:pt>
                <c:pt idx="271">
                  <c:v>0.25130000000000002</c:v>
                </c:pt>
                <c:pt idx="272">
                  <c:v>0.25130000000000002</c:v>
                </c:pt>
                <c:pt idx="273">
                  <c:v>0.25130000000000002</c:v>
                </c:pt>
                <c:pt idx="274">
                  <c:v>0.25130000000000002</c:v>
                </c:pt>
                <c:pt idx="275">
                  <c:v>0.25130000000000002</c:v>
                </c:pt>
                <c:pt idx="276">
                  <c:v>0.25130000000000002</c:v>
                </c:pt>
                <c:pt idx="277">
                  <c:v>0.25130000000000002</c:v>
                </c:pt>
                <c:pt idx="278">
                  <c:v>0.25130000000000002</c:v>
                </c:pt>
                <c:pt idx="279">
                  <c:v>0.25130000000000002</c:v>
                </c:pt>
                <c:pt idx="280">
                  <c:v>0.25130000000000002</c:v>
                </c:pt>
                <c:pt idx="281">
                  <c:v>0.25130000000000002</c:v>
                </c:pt>
                <c:pt idx="282">
                  <c:v>0.25130000000000002</c:v>
                </c:pt>
                <c:pt idx="283">
                  <c:v>0.25130000000000002</c:v>
                </c:pt>
                <c:pt idx="284">
                  <c:v>0.25130000000000002</c:v>
                </c:pt>
                <c:pt idx="285">
                  <c:v>0.25130000000000002</c:v>
                </c:pt>
                <c:pt idx="286">
                  <c:v>0.25130000000000002</c:v>
                </c:pt>
                <c:pt idx="287">
                  <c:v>0.25130000000000002</c:v>
                </c:pt>
                <c:pt idx="288">
                  <c:v>0.25130000000000002</c:v>
                </c:pt>
                <c:pt idx="289">
                  <c:v>0.25130000000000002</c:v>
                </c:pt>
                <c:pt idx="290">
                  <c:v>0.25130000000000002</c:v>
                </c:pt>
                <c:pt idx="291">
                  <c:v>0.25130000000000002</c:v>
                </c:pt>
                <c:pt idx="292">
                  <c:v>0.25130000000000002</c:v>
                </c:pt>
                <c:pt idx="293">
                  <c:v>0.25130000000000002</c:v>
                </c:pt>
                <c:pt idx="294">
                  <c:v>0.25130000000000002</c:v>
                </c:pt>
                <c:pt idx="295">
                  <c:v>0.25130000000000002</c:v>
                </c:pt>
                <c:pt idx="296">
                  <c:v>0.25130000000000002</c:v>
                </c:pt>
                <c:pt idx="297">
                  <c:v>0.25130000000000002</c:v>
                </c:pt>
                <c:pt idx="298">
                  <c:v>0.25130000000000002</c:v>
                </c:pt>
                <c:pt idx="299">
                  <c:v>0.25130000000000002</c:v>
                </c:pt>
                <c:pt idx="300">
                  <c:v>0.25130000000000002</c:v>
                </c:pt>
                <c:pt idx="301">
                  <c:v>0.25130000000000002</c:v>
                </c:pt>
                <c:pt idx="302">
                  <c:v>0.25130000000000002</c:v>
                </c:pt>
                <c:pt idx="303">
                  <c:v>0.25130000000000002</c:v>
                </c:pt>
                <c:pt idx="304">
                  <c:v>0.25130000000000002</c:v>
                </c:pt>
                <c:pt idx="305">
                  <c:v>0.25130000000000002</c:v>
                </c:pt>
                <c:pt idx="306">
                  <c:v>0.25130000000000002</c:v>
                </c:pt>
                <c:pt idx="307">
                  <c:v>0.25130000000000002</c:v>
                </c:pt>
                <c:pt idx="308">
                  <c:v>0.25130000000000002</c:v>
                </c:pt>
                <c:pt idx="309">
                  <c:v>0.25130000000000002</c:v>
                </c:pt>
                <c:pt idx="310">
                  <c:v>0.25130000000000002</c:v>
                </c:pt>
                <c:pt idx="311">
                  <c:v>0.25130000000000002</c:v>
                </c:pt>
                <c:pt idx="312">
                  <c:v>0.25130000000000002</c:v>
                </c:pt>
                <c:pt idx="313">
                  <c:v>0.25130000000000002</c:v>
                </c:pt>
                <c:pt idx="314">
                  <c:v>0.25130000000000002</c:v>
                </c:pt>
                <c:pt idx="315">
                  <c:v>0.25130000000000002</c:v>
                </c:pt>
                <c:pt idx="316">
                  <c:v>0.25130000000000002</c:v>
                </c:pt>
                <c:pt idx="317">
                  <c:v>0.25130000000000002</c:v>
                </c:pt>
                <c:pt idx="318">
                  <c:v>0.25130000000000002</c:v>
                </c:pt>
                <c:pt idx="319">
                  <c:v>0.25130000000000002</c:v>
                </c:pt>
                <c:pt idx="320">
                  <c:v>0.25130000000000002</c:v>
                </c:pt>
                <c:pt idx="321">
                  <c:v>0.25130000000000002</c:v>
                </c:pt>
                <c:pt idx="322">
                  <c:v>0.25130000000000002</c:v>
                </c:pt>
                <c:pt idx="323">
                  <c:v>0.25130000000000002</c:v>
                </c:pt>
                <c:pt idx="324">
                  <c:v>0.25130000000000002</c:v>
                </c:pt>
                <c:pt idx="325">
                  <c:v>0.25130000000000002</c:v>
                </c:pt>
                <c:pt idx="326">
                  <c:v>0.25130000000000002</c:v>
                </c:pt>
                <c:pt idx="327">
                  <c:v>0.25130000000000002</c:v>
                </c:pt>
                <c:pt idx="328">
                  <c:v>0.25130000000000002</c:v>
                </c:pt>
                <c:pt idx="329">
                  <c:v>0.25130000000000002</c:v>
                </c:pt>
                <c:pt idx="330">
                  <c:v>0.25130000000000002</c:v>
                </c:pt>
                <c:pt idx="331">
                  <c:v>0.25130000000000002</c:v>
                </c:pt>
                <c:pt idx="332">
                  <c:v>0.25130000000000002</c:v>
                </c:pt>
                <c:pt idx="333">
                  <c:v>0.25130000000000002</c:v>
                </c:pt>
                <c:pt idx="334">
                  <c:v>0.25130000000000002</c:v>
                </c:pt>
                <c:pt idx="335">
                  <c:v>0.25130000000000002</c:v>
                </c:pt>
                <c:pt idx="336">
                  <c:v>0.25130000000000002</c:v>
                </c:pt>
                <c:pt idx="337">
                  <c:v>0.25130000000000002</c:v>
                </c:pt>
                <c:pt idx="338">
                  <c:v>0.25130000000000002</c:v>
                </c:pt>
                <c:pt idx="339">
                  <c:v>0.25130000000000002</c:v>
                </c:pt>
                <c:pt idx="340">
                  <c:v>0.25130000000000002</c:v>
                </c:pt>
                <c:pt idx="341">
                  <c:v>0.25130000000000002</c:v>
                </c:pt>
                <c:pt idx="342">
                  <c:v>0.25130000000000002</c:v>
                </c:pt>
                <c:pt idx="343">
                  <c:v>0.25130000000000002</c:v>
                </c:pt>
                <c:pt idx="344">
                  <c:v>0.25130000000000002</c:v>
                </c:pt>
                <c:pt idx="345">
                  <c:v>0.25130000000000002</c:v>
                </c:pt>
                <c:pt idx="346">
                  <c:v>0.25130000000000002</c:v>
                </c:pt>
                <c:pt idx="347">
                  <c:v>0.25130000000000002</c:v>
                </c:pt>
                <c:pt idx="348">
                  <c:v>0.25130000000000002</c:v>
                </c:pt>
                <c:pt idx="349">
                  <c:v>0.25130000000000002</c:v>
                </c:pt>
                <c:pt idx="350">
                  <c:v>0.25130000000000002</c:v>
                </c:pt>
                <c:pt idx="351">
                  <c:v>0.25130000000000002</c:v>
                </c:pt>
                <c:pt idx="352">
                  <c:v>0.25130000000000002</c:v>
                </c:pt>
                <c:pt idx="353">
                  <c:v>0.25130000000000002</c:v>
                </c:pt>
                <c:pt idx="354">
                  <c:v>0.25130000000000002</c:v>
                </c:pt>
                <c:pt idx="355">
                  <c:v>0.25130000000000002</c:v>
                </c:pt>
                <c:pt idx="356">
                  <c:v>0.25130000000000002</c:v>
                </c:pt>
                <c:pt idx="357">
                  <c:v>0.25130000000000002</c:v>
                </c:pt>
                <c:pt idx="358">
                  <c:v>0.25130000000000002</c:v>
                </c:pt>
                <c:pt idx="359">
                  <c:v>0.25130000000000002</c:v>
                </c:pt>
                <c:pt idx="360">
                  <c:v>0.25130000000000002</c:v>
                </c:pt>
                <c:pt idx="361">
                  <c:v>0.25130000000000002</c:v>
                </c:pt>
                <c:pt idx="362">
                  <c:v>0.25130000000000002</c:v>
                </c:pt>
                <c:pt idx="363">
                  <c:v>0.25130000000000002</c:v>
                </c:pt>
                <c:pt idx="364">
                  <c:v>0.25130000000000002</c:v>
                </c:pt>
                <c:pt idx="365">
                  <c:v>0.25130000000000002</c:v>
                </c:pt>
                <c:pt idx="366">
                  <c:v>0.25130000000000002</c:v>
                </c:pt>
                <c:pt idx="367">
                  <c:v>0.25130000000000002</c:v>
                </c:pt>
                <c:pt idx="368">
                  <c:v>0.25130000000000002</c:v>
                </c:pt>
                <c:pt idx="369">
                  <c:v>0.25130000000000002</c:v>
                </c:pt>
                <c:pt idx="370">
                  <c:v>0.25130000000000002</c:v>
                </c:pt>
                <c:pt idx="371">
                  <c:v>0.25130000000000002</c:v>
                </c:pt>
                <c:pt idx="372">
                  <c:v>0.25130000000000002</c:v>
                </c:pt>
                <c:pt idx="373">
                  <c:v>0.25130000000000002</c:v>
                </c:pt>
                <c:pt idx="374">
                  <c:v>0.25130000000000002</c:v>
                </c:pt>
                <c:pt idx="375">
                  <c:v>0.25130000000000002</c:v>
                </c:pt>
                <c:pt idx="376">
                  <c:v>0.25130000000000002</c:v>
                </c:pt>
                <c:pt idx="377">
                  <c:v>0.25130000000000002</c:v>
                </c:pt>
                <c:pt idx="378">
                  <c:v>0.25130000000000002</c:v>
                </c:pt>
                <c:pt idx="379">
                  <c:v>0.25130000000000002</c:v>
                </c:pt>
                <c:pt idx="380">
                  <c:v>0.25130000000000002</c:v>
                </c:pt>
                <c:pt idx="381">
                  <c:v>0.25130000000000002</c:v>
                </c:pt>
                <c:pt idx="382">
                  <c:v>0.25130000000000002</c:v>
                </c:pt>
                <c:pt idx="383">
                  <c:v>0.25130000000000002</c:v>
                </c:pt>
                <c:pt idx="384">
                  <c:v>0.25130000000000002</c:v>
                </c:pt>
                <c:pt idx="385">
                  <c:v>0.25130000000000002</c:v>
                </c:pt>
                <c:pt idx="386">
                  <c:v>0.25130000000000002</c:v>
                </c:pt>
                <c:pt idx="387">
                  <c:v>0.25130000000000002</c:v>
                </c:pt>
                <c:pt idx="388">
                  <c:v>0.25130000000000002</c:v>
                </c:pt>
                <c:pt idx="389">
                  <c:v>0.25130000000000002</c:v>
                </c:pt>
                <c:pt idx="390">
                  <c:v>0.25130000000000002</c:v>
                </c:pt>
                <c:pt idx="391">
                  <c:v>0.25130000000000002</c:v>
                </c:pt>
                <c:pt idx="392">
                  <c:v>0.25130000000000002</c:v>
                </c:pt>
                <c:pt idx="393">
                  <c:v>0.25130000000000002</c:v>
                </c:pt>
                <c:pt idx="394">
                  <c:v>0.25130000000000002</c:v>
                </c:pt>
                <c:pt idx="395">
                  <c:v>0.25130000000000002</c:v>
                </c:pt>
                <c:pt idx="396">
                  <c:v>0.25130000000000002</c:v>
                </c:pt>
                <c:pt idx="397">
                  <c:v>0.25130000000000002</c:v>
                </c:pt>
                <c:pt idx="398">
                  <c:v>0.25130000000000002</c:v>
                </c:pt>
                <c:pt idx="399">
                  <c:v>0.25130000000000002</c:v>
                </c:pt>
                <c:pt idx="400">
                  <c:v>0.25130000000000002</c:v>
                </c:pt>
                <c:pt idx="401">
                  <c:v>0.25130000000000002</c:v>
                </c:pt>
                <c:pt idx="402">
                  <c:v>0.25130000000000002</c:v>
                </c:pt>
                <c:pt idx="403">
                  <c:v>0.25130000000000002</c:v>
                </c:pt>
                <c:pt idx="404">
                  <c:v>0.25130000000000002</c:v>
                </c:pt>
                <c:pt idx="405">
                  <c:v>0.25130000000000002</c:v>
                </c:pt>
                <c:pt idx="406">
                  <c:v>0.25130000000000002</c:v>
                </c:pt>
                <c:pt idx="407">
                  <c:v>0.25130000000000002</c:v>
                </c:pt>
                <c:pt idx="408">
                  <c:v>0.25130000000000002</c:v>
                </c:pt>
                <c:pt idx="409">
                  <c:v>0.25130000000000002</c:v>
                </c:pt>
                <c:pt idx="410">
                  <c:v>0.25130000000000002</c:v>
                </c:pt>
                <c:pt idx="411">
                  <c:v>0.25130000000000002</c:v>
                </c:pt>
                <c:pt idx="412">
                  <c:v>0.25130000000000002</c:v>
                </c:pt>
                <c:pt idx="413">
                  <c:v>0.25130000000000002</c:v>
                </c:pt>
                <c:pt idx="414">
                  <c:v>0.25130000000000002</c:v>
                </c:pt>
                <c:pt idx="415">
                  <c:v>0.25130000000000002</c:v>
                </c:pt>
                <c:pt idx="416">
                  <c:v>0.25130000000000002</c:v>
                </c:pt>
                <c:pt idx="417">
                  <c:v>0.25130000000000002</c:v>
                </c:pt>
                <c:pt idx="418">
                  <c:v>0.25130000000000002</c:v>
                </c:pt>
                <c:pt idx="419">
                  <c:v>0.25130000000000002</c:v>
                </c:pt>
                <c:pt idx="420">
                  <c:v>0.25130000000000002</c:v>
                </c:pt>
                <c:pt idx="421">
                  <c:v>0.25130000000000002</c:v>
                </c:pt>
                <c:pt idx="422">
                  <c:v>0.25130000000000002</c:v>
                </c:pt>
                <c:pt idx="423">
                  <c:v>0.25130000000000002</c:v>
                </c:pt>
                <c:pt idx="424">
                  <c:v>0.25130000000000002</c:v>
                </c:pt>
                <c:pt idx="425">
                  <c:v>0.25130000000000002</c:v>
                </c:pt>
                <c:pt idx="426">
                  <c:v>0.25130000000000002</c:v>
                </c:pt>
                <c:pt idx="427">
                  <c:v>0.25130000000000002</c:v>
                </c:pt>
                <c:pt idx="428">
                  <c:v>0.25130000000000002</c:v>
                </c:pt>
                <c:pt idx="429">
                  <c:v>0.25130000000000002</c:v>
                </c:pt>
                <c:pt idx="430">
                  <c:v>0.25130000000000002</c:v>
                </c:pt>
                <c:pt idx="431">
                  <c:v>0.25130000000000002</c:v>
                </c:pt>
                <c:pt idx="432">
                  <c:v>0.25130000000000002</c:v>
                </c:pt>
                <c:pt idx="433">
                  <c:v>0.25130000000000002</c:v>
                </c:pt>
                <c:pt idx="434">
                  <c:v>0.25130000000000002</c:v>
                </c:pt>
                <c:pt idx="435">
                  <c:v>0.25130000000000002</c:v>
                </c:pt>
                <c:pt idx="436">
                  <c:v>0.25130000000000002</c:v>
                </c:pt>
                <c:pt idx="437">
                  <c:v>0.25130000000000002</c:v>
                </c:pt>
                <c:pt idx="438">
                  <c:v>0.25130000000000002</c:v>
                </c:pt>
                <c:pt idx="439">
                  <c:v>0.25130000000000002</c:v>
                </c:pt>
                <c:pt idx="440">
                  <c:v>0.25130000000000002</c:v>
                </c:pt>
                <c:pt idx="441">
                  <c:v>0.25130000000000002</c:v>
                </c:pt>
                <c:pt idx="442">
                  <c:v>0.25130000000000002</c:v>
                </c:pt>
                <c:pt idx="443">
                  <c:v>0.25130000000000002</c:v>
                </c:pt>
                <c:pt idx="444">
                  <c:v>0.25130000000000002</c:v>
                </c:pt>
                <c:pt idx="445">
                  <c:v>0.25130000000000002</c:v>
                </c:pt>
                <c:pt idx="446">
                  <c:v>0.25130000000000002</c:v>
                </c:pt>
                <c:pt idx="447">
                  <c:v>0.25130000000000002</c:v>
                </c:pt>
                <c:pt idx="448">
                  <c:v>0.25130000000000002</c:v>
                </c:pt>
                <c:pt idx="449">
                  <c:v>0.25130000000000002</c:v>
                </c:pt>
                <c:pt idx="450">
                  <c:v>0.25130000000000002</c:v>
                </c:pt>
                <c:pt idx="451">
                  <c:v>0.25130000000000002</c:v>
                </c:pt>
                <c:pt idx="452">
                  <c:v>0.25130000000000002</c:v>
                </c:pt>
                <c:pt idx="453">
                  <c:v>0.25130000000000002</c:v>
                </c:pt>
                <c:pt idx="454">
                  <c:v>0.25130000000000002</c:v>
                </c:pt>
                <c:pt idx="455">
                  <c:v>0.25130000000000002</c:v>
                </c:pt>
                <c:pt idx="456">
                  <c:v>0.25130000000000002</c:v>
                </c:pt>
                <c:pt idx="457">
                  <c:v>0.25130000000000002</c:v>
                </c:pt>
                <c:pt idx="458">
                  <c:v>0.25130000000000002</c:v>
                </c:pt>
                <c:pt idx="459">
                  <c:v>0.25130000000000002</c:v>
                </c:pt>
                <c:pt idx="460">
                  <c:v>0.25130000000000002</c:v>
                </c:pt>
                <c:pt idx="461">
                  <c:v>0.25130000000000002</c:v>
                </c:pt>
                <c:pt idx="462">
                  <c:v>0.25130000000000002</c:v>
                </c:pt>
                <c:pt idx="463">
                  <c:v>0.25130000000000002</c:v>
                </c:pt>
                <c:pt idx="464">
                  <c:v>0.25130000000000002</c:v>
                </c:pt>
                <c:pt idx="465">
                  <c:v>0.25130000000000002</c:v>
                </c:pt>
                <c:pt idx="466">
                  <c:v>0.25130000000000002</c:v>
                </c:pt>
                <c:pt idx="467">
                  <c:v>0.25130000000000002</c:v>
                </c:pt>
                <c:pt idx="468">
                  <c:v>0.25130000000000002</c:v>
                </c:pt>
                <c:pt idx="469">
                  <c:v>0.25130000000000002</c:v>
                </c:pt>
                <c:pt idx="470">
                  <c:v>0.25130000000000002</c:v>
                </c:pt>
                <c:pt idx="471">
                  <c:v>0.25130000000000002</c:v>
                </c:pt>
                <c:pt idx="472">
                  <c:v>0.25130000000000002</c:v>
                </c:pt>
                <c:pt idx="473">
                  <c:v>0.25130000000000002</c:v>
                </c:pt>
                <c:pt idx="474">
                  <c:v>0.25130000000000002</c:v>
                </c:pt>
                <c:pt idx="475">
                  <c:v>0.25130000000000002</c:v>
                </c:pt>
                <c:pt idx="476">
                  <c:v>0.25130000000000002</c:v>
                </c:pt>
                <c:pt idx="477">
                  <c:v>0.25130000000000002</c:v>
                </c:pt>
                <c:pt idx="478">
                  <c:v>0.25130000000000002</c:v>
                </c:pt>
                <c:pt idx="479">
                  <c:v>0.25130000000000002</c:v>
                </c:pt>
                <c:pt idx="480">
                  <c:v>0.25130000000000002</c:v>
                </c:pt>
                <c:pt idx="481">
                  <c:v>0.25130000000000002</c:v>
                </c:pt>
                <c:pt idx="482">
                  <c:v>0.25130000000000002</c:v>
                </c:pt>
                <c:pt idx="483">
                  <c:v>0.25130000000000002</c:v>
                </c:pt>
                <c:pt idx="484">
                  <c:v>0.25130000000000002</c:v>
                </c:pt>
                <c:pt idx="485">
                  <c:v>0.25130000000000002</c:v>
                </c:pt>
                <c:pt idx="486">
                  <c:v>0.25130000000000002</c:v>
                </c:pt>
                <c:pt idx="487">
                  <c:v>0.25130000000000002</c:v>
                </c:pt>
                <c:pt idx="488">
                  <c:v>0.25130000000000002</c:v>
                </c:pt>
                <c:pt idx="489">
                  <c:v>0.25130000000000002</c:v>
                </c:pt>
                <c:pt idx="490">
                  <c:v>0.25130000000000002</c:v>
                </c:pt>
                <c:pt idx="491">
                  <c:v>0.25130000000000002</c:v>
                </c:pt>
                <c:pt idx="492">
                  <c:v>0.25130000000000002</c:v>
                </c:pt>
                <c:pt idx="493">
                  <c:v>0.25130000000000002</c:v>
                </c:pt>
                <c:pt idx="494">
                  <c:v>0.25130000000000002</c:v>
                </c:pt>
                <c:pt idx="495">
                  <c:v>0.25130000000000002</c:v>
                </c:pt>
                <c:pt idx="496">
                  <c:v>0.25130000000000002</c:v>
                </c:pt>
                <c:pt idx="497">
                  <c:v>0.25130000000000002</c:v>
                </c:pt>
                <c:pt idx="498">
                  <c:v>0.25130000000000002</c:v>
                </c:pt>
                <c:pt idx="499">
                  <c:v>0.25130000000000002</c:v>
                </c:pt>
                <c:pt idx="500">
                  <c:v>0.25130000000000002</c:v>
                </c:pt>
                <c:pt idx="501">
                  <c:v>0.25130000000000002</c:v>
                </c:pt>
                <c:pt idx="502">
                  <c:v>0.25130000000000002</c:v>
                </c:pt>
                <c:pt idx="503">
                  <c:v>0.25130000000000002</c:v>
                </c:pt>
                <c:pt idx="504">
                  <c:v>0.25130000000000002</c:v>
                </c:pt>
                <c:pt idx="505">
                  <c:v>0.25130000000000002</c:v>
                </c:pt>
                <c:pt idx="506">
                  <c:v>0.25130000000000002</c:v>
                </c:pt>
                <c:pt idx="507">
                  <c:v>0.25130000000000002</c:v>
                </c:pt>
                <c:pt idx="508">
                  <c:v>0.25130000000000002</c:v>
                </c:pt>
                <c:pt idx="509">
                  <c:v>0.25130000000000002</c:v>
                </c:pt>
                <c:pt idx="510">
                  <c:v>0.25130000000000002</c:v>
                </c:pt>
                <c:pt idx="511">
                  <c:v>0.25130000000000002</c:v>
                </c:pt>
                <c:pt idx="512">
                  <c:v>0.25130000000000002</c:v>
                </c:pt>
                <c:pt idx="513">
                  <c:v>0.25130000000000002</c:v>
                </c:pt>
                <c:pt idx="514">
                  <c:v>0.25130000000000002</c:v>
                </c:pt>
                <c:pt idx="515">
                  <c:v>0.25130000000000002</c:v>
                </c:pt>
                <c:pt idx="516">
                  <c:v>0.25130000000000002</c:v>
                </c:pt>
                <c:pt idx="517">
                  <c:v>0.25130000000000002</c:v>
                </c:pt>
                <c:pt idx="518">
                  <c:v>0.25130000000000002</c:v>
                </c:pt>
                <c:pt idx="519">
                  <c:v>0.25130000000000002</c:v>
                </c:pt>
                <c:pt idx="520">
                  <c:v>0.25130000000000002</c:v>
                </c:pt>
                <c:pt idx="521">
                  <c:v>0.25130000000000002</c:v>
                </c:pt>
                <c:pt idx="522">
                  <c:v>0.25130000000000002</c:v>
                </c:pt>
                <c:pt idx="523">
                  <c:v>0.25130000000000002</c:v>
                </c:pt>
                <c:pt idx="524">
                  <c:v>0.25130000000000002</c:v>
                </c:pt>
                <c:pt idx="525">
                  <c:v>0.25130000000000002</c:v>
                </c:pt>
                <c:pt idx="526">
                  <c:v>0.25130000000000002</c:v>
                </c:pt>
                <c:pt idx="527">
                  <c:v>0.25130000000000002</c:v>
                </c:pt>
                <c:pt idx="528">
                  <c:v>0.25130000000000002</c:v>
                </c:pt>
                <c:pt idx="529">
                  <c:v>0.25130000000000002</c:v>
                </c:pt>
                <c:pt idx="530">
                  <c:v>0.25130000000000002</c:v>
                </c:pt>
                <c:pt idx="531">
                  <c:v>0.25130000000000002</c:v>
                </c:pt>
                <c:pt idx="532">
                  <c:v>0.25130000000000002</c:v>
                </c:pt>
                <c:pt idx="533">
                  <c:v>0.25130000000000002</c:v>
                </c:pt>
                <c:pt idx="534">
                  <c:v>0.25130000000000002</c:v>
                </c:pt>
                <c:pt idx="535">
                  <c:v>0.25130000000000002</c:v>
                </c:pt>
                <c:pt idx="536">
                  <c:v>0.25130000000000002</c:v>
                </c:pt>
                <c:pt idx="537">
                  <c:v>0.25130000000000002</c:v>
                </c:pt>
                <c:pt idx="538">
                  <c:v>0.25130000000000002</c:v>
                </c:pt>
                <c:pt idx="539">
                  <c:v>0.25130000000000002</c:v>
                </c:pt>
                <c:pt idx="540">
                  <c:v>0.25130000000000002</c:v>
                </c:pt>
                <c:pt idx="541">
                  <c:v>0.25130000000000002</c:v>
                </c:pt>
                <c:pt idx="542">
                  <c:v>0.25130000000000002</c:v>
                </c:pt>
                <c:pt idx="543">
                  <c:v>0.25130000000000002</c:v>
                </c:pt>
                <c:pt idx="544">
                  <c:v>0.25130000000000002</c:v>
                </c:pt>
                <c:pt idx="545">
                  <c:v>0.25130000000000002</c:v>
                </c:pt>
                <c:pt idx="546">
                  <c:v>0.25130000000000002</c:v>
                </c:pt>
                <c:pt idx="547">
                  <c:v>0.25130000000000002</c:v>
                </c:pt>
                <c:pt idx="548">
                  <c:v>0.25130000000000002</c:v>
                </c:pt>
                <c:pt idx="549">
                  <c:v>0.25130000000000002</c:v>
                </c:pt>
                <c:pt idx="550">
                  <c:v>0.25130000000000002</c:v>
                </c:pt>
                <c:pt idx="551">
                  <c:v>0.25130000000000002</c:v>
                </c:pt>
                <c:pt idx="552">
                  <c:v>0.25130000000000002</c:v>
                </c:pt>
                <c:pt idx="553">
                  <c:v>0.25130000000000002</c:v>
                </c:pt>
                <c:pt idx="554">
                  <c:v>0.25130000000000002</c:v>
                </c:pt>
                <c:pt idx="555">
                  <c:v>0.25130000000000002</c:v>
                </c:pt>
                <c:pt idx="556">
                  <c:v>0.25130000000000002</c:v>
                </c:pt>
                <c:pt idx="557">
                  <c:v>0.25130000000000002</c:v>
                </c:pt>
                <c:pt idx="558">
                  <c:v>0.25130000000000002</c:v>
                </c:pt>
                <c:pt idx="559">
                  <c:v>0.25130000000000002</c:v>
                </c:pt>
                <c:pt idx="560">
                  <c:v>0.25130000000000002</c:v>
                </c:pt>
                <c:pt idx="561">
                  <c:v>0.25130000000000002</c:v>
                </c:pt>
                <c:pt idx="562">
                  <c:v>0.25130000000000002</c:v>
                </c:pt>
                <c:pt idx="563">
                  <c:v>0.25130000000000002</c:v>
                </c:pt>
                <c:pt idx="564">
                  <c:v>0.25130000000000002</c:v>
                </c:pt>
                <c:pt idx="565">
                  <c:v>0.25130000000000002</c:v>
                </c:pt>
                <c:pt idx="566">
                  <c:v>0.25130000000000002</c:v>
                </c:pt>
                <c:pt idx="567">
                  <c:v>0.25130000000000002</c:v>
                </c:pt>
                <c:pt idx="568">
                  <c:v>0.25130000000000002</c:v>
                </c:pt>
                <c:pt idx="569">
                  <c:v>0.25130000000000002</c:v>
                </c:pt>
                <c:pt idx="570">
                  <c:v>0.25130000000000002</c:v>
                </c:pt>
                <c:pt idx="571">
                  <c:v>0.25130000000000002</c:v>
                </c:pt>
                <c:pt idx="572">
                  <c:v>0.25130000000000002</c:v>
                </c:pt>
                <c:pt idx="573">
                  <c:v>0.25130000000000002</c:v>
                </c:pt>
                <c:pt idx="574">
                  <c:v>0.25130000000000002</c:v>
                </c:pt>
                <c:pt idx="575">
                  <c:v>0.25130000000000002</c:v>
                </c:pt>
                <c:pt idx="576">
                  <c:v>0.25130000000000002</c:v>
                </c:pt>
                <c:pt idx="577">
                  <c:v>0.25130000000000002</c:v>
                </c:pt>
                <c:pt idx="578">
                  <c:v>0.25130000000000002</c:v>
                </c:pt>
                <c:pt idx="579">
                  <c:v>0.25130000000000002</c:v>
                </c:pt>
                <c:pt idx="580">
                  <c:v>0.25130000000000002</c:v>
                </c:pt>
                <c:pt idx="581">
                  <c:v>0.25130000000000002</c:v>
                </c:pt>
                <c:pt idx="582">
                  <c:v>0.25130000000000002</c:v>
                </c:pt>
                <c:pt idx="583">
                  <c:v>0.25130000000000002</c:v>
                </c:pt>
                <c:pt idx="584">
                  <c:v>0.25130000000000002</c:v>
                </c:pt>
                <c:pt idx="585">
                  <c:v>0.25130000000000002</c:v>
                </c:pt>
                <c:pt idx="586">
                  <c:v>0.25130000000000002</c:v>
                </c:pt>
                <c:pt idx="587">
                  <c:v>0.25130000000000002</c:v>
                </c:pt>
                <c:pt idx="588">
                  <c:v>0.25130000000000002</c:v>
                </c:pt>
                <c:pt idx="589">
                  <c:v>0.25130000000000002</c:v>
                </c:pt>
                <c:pt idx="590">
                  <c:v>0.25130000000000002</c:v>
                </c:pt>
                <c:pt idx="591">
                  <c:v>0.25130000000000002</c:v>
                </c:pt>
                <c:pt idx="592">
                  <c:v>0.25130000000000002</c:v>
                </c:pt>
                <c:pt idx="593">
                  <c:v>0.25130000000000002</c:v>
                </c:pt>
                <c:pt idx="594">
                  <c:v>0.25130000000000002</c:v>
                </c:pt>
                <c:pt idx="595">
                  <c:v>0.25130000000000002</c:v>
                </c:pt>
                <c:pt idx="596">
                  <c:v>0.25130000000000002</c:v>
                </c:pt>
                <c:pt idx="597">
                  <c:v>0.25130000000000002</c:v>
                </c:pt>
                <c:pt idx="598">
                  <c:v>0.25130000000000002</c:v>
                </c:pt>
                <c:pt idx="599">
                  <c:v>0.25130000000000002</c:v>
                </c:pt>
                <c:pt idx="600">
                  <c:v>0.25130000000000002</c:v>
                </c:pt>
                <c:pt idx="601">
                  <c:v>0.25130000000000002</c:v>
                </c:pt>
                <c:pt idx="602">
                  <c:v>0.25130000000000002</c:v>
                </c:pt>
                <c:pt idx="603">
                  <c:v>0.25130000000000002</c:v>
                </c:pt>
                <c:pt idx="604">
                  <c:v>0.25130000000000002</c:v>
                </c:pt>
                <c:pt idx="605">
                  <c:v>0.25130000000000002</c:v>
                </c:pt>
                <c:pt idx="606">
                  <c:v>0.25130000000000002</c:v>
                </c:pt>
                <c:pt idx="607">
                  <c:v>0.25130000000000002</c:v>
                </c:pt>
                <c:pt idx="608">
                  <c:v>0.25130000000000002</c:v>
                </c:pt>
                <c:pt idx="609">
                  <c:v>0.25130000000000002</c:v>
                </c:pt>
                <c:pt idx="610">
                  <c:v>0.25130000000000002</c:v>
                </c:pt>
                <c:pt idx="611">
                  <c:v>0.25130000000000002</c:v>
                </c:pt>
                <c:pt idx="612">
                  <c:v>0.25130000000000002</c:v>
                </c:pt>
                <c:pt idx="613">
                  <c:v>0.25130000000000002</c:v>
                </c:pt>
                <c:pt idx="614">
                  <c:v>0.25130000000000002</c:v>
                </c:pt>
                <c:pt idx="615">
                  <c:v>0.25130000000000002</c:v>
                </c:pt>
                <c:pt idx="616">
                  <c:v>0.25130000000000002</c:v>
                </c:pt>
                <c:pt idx="617">
                  <c:v>0.25130000000000002</c:v>
                </c:pt>
                <c:pt idx="618">
                  <c:v>0.25130000000000002</c:v>
                </c:pt>
                <c:pt idx="619">
                  <c:v>0.25130000000000002</c:v>
                </c:pt>
                <c:pt idx="620">
                  <c:v>0.25130000000000002</c:v>
                </c:pt>
                <c:pt idx="621">
                  <c:v>0.25130000000000002</c:v>
                </c:pt>
                <c:pt idx="622">
                  <c:v>0.25130000000000002</c:v>
                </c:pt>
                <c:pt idx="623">
                  <c:v>0.25130000000000002</c:v>
                </c:pt>
                <c:pt idx="624">
                  <c:v>0.25130000000000002</c:v>
                </c:pt>
                <c:pt idx="625">
                  <c:v>0.25130000000000002</c:v>
                </c:pt>
                <c:pt idx="626">
                  <c:v>0.25130000000000002</c:v>
                </c:pt>
                <c:pt idx="627">
                  <c:v>0.25130000000000002</c:v>
                </c:pt>
                <c:pt idx="628">
                  <c:v>0.25130000000000002</c:v>
                </c:pt>
                <c:pt idx="629">
                  <c:v>0.25130000000000002</c:v>
                </c:pt>
                <c:pt idx="630">
                  <c:v>0.25130000000000002</c:v>
                </c:pt>
                <c:pt idx="631">
                  <c:v>0.25130000000000002</c:v>
                </c:pt>
                <c:pt idx="632">
                  <c:v>0.25130000000000002</c:v>
                </c:pt>
                <c:pt idx="633">
                  <c:v>0.25130000000000002</c:v>
                </c:pt>
                <c:pt idx="634">
                  <c:v>0.25130000000000002</c:v>
                </c:pt>
                <c:pt idx="635">
                  <c:v>0.25130000000000002</c:v>
                </c:pt>
                <c:pt idx="636">
                  <c:v>0.25130000000000002</c:v>
                </c:pt>
                <c:pt idx="637">
                  <c:v>0.25130000000000002</c:v>
                </c:pt>
                <c:pt idx="638">
                  <c:v>0.25130000000000002</c:v>
                </c:pt>
                <c:pt idx="639">
                  <c:v>0.25130000000000002</c:v>
                </c:pt>
                <c:pt idx="640">
                  <c:v>0.25130000000000002</c:v>
                </c:pt>
                <c:pt idx="641">
                  <c:v>0.25130000000000002</c:v>
                </c:pt>
                <c:pt idx="642">
                  <c:v>0.25130000000000002</c:v>
                </c:pt>
                <c:pt idx="643">
                  <c:v>0.25130000000000002</c:v>
                </c:pt>
                <c:pt idx="644">
                  <c:v>0.25130000000000002</c:v>
                </c:pt>
                <c:pt idx="645">
                  <c:v>0.25130000000000002</c:v>
                </c:pt>
                <c:pt idx="646">
                  <c:v>0.25130000000000002</c:v>
                </c:pt>
                <c:pt idx="647">
                  <c:v>0.25130000000000002</c:v>
                </c:pt>
                <c:pt idx="648">
                  <c:v>0.25130000000000002</c:v>
                </c:pt>
                <c:pt idx="649">
                  <c:v>0.25130000000000002</c:v>
                </c:pt>
                <c:pt idx="650">
                  <c:v>0.25130000000000002</c:v>
                </c:pt>
                <c:pt idx="651">
                  <c:v>0.25130000000000002</c:v>
                </c:pt>
                <c:pt idx="652">
                  <c:v>0.25130000000000002</c:v>
                </c:pt>
                <c:pt idx="653">
                  <c:v>0.25130000000000002</c:v>
                </c:pt>
                <c:pt idx="654">
                  <c:v>0.25130000000000002</c:v>
                </c:pt>
                <c:pt idx="655">
                  <c:v>0.25130000000000002</c:v>
                </c:pt>
                <c:pt idx="656">
                  <c:v>0.25130000000000002</c:v>
                </c:pt>
                <c:pt idx="657">
                  <c:v>0.25130000000000002</c:v>
                </c:pt>
                <c:pt idx="658">
                  <c:v>0.25130000000000002</c:v>
                </c:pt>
                <c:pt idx="659">
                  <c:v>0.25130000000000002</c:v>
                </c:pt>
                <c:pt idx="660">
                  <c:v>0.25130000000000002</c:v>
                </c:pt>
                <c:pt idx="661">
                  <c:v>0.25130000000000002</c:v>
                </c:pt>
                <c:pt idx="662">
                  <c:v>0.25130000000000002</c:v>
                </c:pt>
                <c:pt idx="663">
                  <c:v>0.25130000000000002</c:v>
                </c:pt>
                <c:pt idx="664">
                  <c:v>0.25130000000000002</c:v>
                </c:pt>
                <c:pt idx="665">
                  <c:v>0.25130000000000002</c:v>
                </c:pt>
                <c:pt idx="666">
                  <c:v>0.25130000000000002</c:v>
                </c:pt>
                <c:pt idx="667">
                  <c:v>0.25130000000000002</c:v>
                </c:pt>
                <c:pt idx="668">
                  <c:v>0.25130000000000002</c:v>
                </c:pt>
                <c:pt idx="669">
                  <c:v>0.25130000000000002</c:v>
                </c:pt>
                <c:pt idx="670">
                  <c:v>0.25130000000000002</c:v>
                </c:pt>
                <c:pt idx="671">
                  <c:v>0.25130000000000002</c:v>
                </c:pt>
                <c:pt idx="672">
                  <c:v>0.25130000000000002</c:v>
                </c:pt>
                <c:pt idx="673">
                  <c:v>0.25130000000000002</c:v>
                </c:pt>
                <c:pt idx="674">
                  <c:v>0.25130000000000002</c:v>
                </c:pt>
                <c:pt idx="675">
                  <c:v>0.25130000000000002</c:v>
                </c:pt>
                <c:pt idx="676">
                  <c:v>0.25130000000000002</c:v>
                </c:pt>
                <c:pt idx="677">
                  <c:v>0.25130000000000002</c:v>
                </c:pt>
                <c:pt idx="678">
                  <c:v>0.25130000000000002</c:v>
                </c:pt>
                <c:pt idx="679">
                  <c:v>0.25130000000000002</c:v>
                </c:pt>
                <c:pt idx="680">
                  <c:v>0.25130000000000002</c:v>
                </c:pt>
                <c:pt idx="681">
                  <c:v>0.25130000000000002</c:v>
                </c:pt>
                <c:pt idx="682">
                  <c:v>0.25130000000000002</c:v>
                </c:pt>
                <c:pt idx="683">
                  <c:v>0.25130000000000002</c:v>
                </c:pt>
                <c:pt idx="684">
                  <c:v>0.25130000000000002</c:v>
                </c:pt>
                <c:pt idx="685">
                  <c:v>0.25130000000000002</c:v>
                </c:pt>
                <c:pt idx="686">
                  <c:v>0.25130000000000002</c:v>
                </c:pt>
                <c:pt idx="687">
                  <c:v>0.25130000000000002</c:v>
                </c:pt>
                <c:pt idx="688">
                  <c:v>0.25130000000000002</c:v>
                </c:pt>
                <c:pt idx="689">
                  <c:v>0.25130000000000002</c:v>
                </c:pt>
                <c:pt idx="690">
                  <c:v>0.25130000000000002</c:v>
                </c:pt>
                <c:pt idx="691">
                  <c:v>0.25130000000000002</c:v>
                </c:pt>
                <c:pt idx="692">
                  <c:v>0.25130000000000002</c:v>
                </c:pt>
                <c:pt idx="693">
                  <c:v>0.25130000000000002</c:v>
                </c:pt>
                <c:pt idx="694">
                  <c:v>0.25130000000000002</c:v>
                </c:pt>
                <c:pt idx="695">
                  <c:v>0.25130000000000002</c:v>
                </c:pt>
                <c:pt idx="696">
                  <c:v>0.25130000000000002</c:v>
                </c:pt>
                <c:pt idx="697">
                  <c:v>0.25130000000000002</c:v>
                </c:pt>
                <c:pt idx="698">
                  <c:v>0.25130000000000002</c:v>
                </c:pt>
                <c:pt idx="699">
                  <c:v>0.25130000000000002</c:v>
                </c:pt>
                <c:pt idx="700">
                  <c:v>0.25130000000000002</c:v>
                </c:pt>
                <c:pt idx="701">
                  <c:v>0.25130000000000002</c:v>
                </c:pt>
                <c:pt idx="702">
                  <c:v>0.25130000000000002</c:v>
                </c:pt>
                <c:pt idx="703">
                  <c:v>0.25130000000000002</c:v>
                </c:pt>
                <c:pt idx="704">
                  <c:v>0.25130000000000002</c:v>
                </c:pt>
                <c:pt idx="705">
                  <c:v>0.25130000000000002</c:v>
                </c:pt>
                <c:pt idx="706">
                  <c:v>0.25130000000000002</c:v>
                </c:pt>
                <c:pt idx="707">
                  <c:v>0.25130000000000002</c:v>
                </c:pt>
                <c:pt idx="708">
                  <c:v>0.25130000000000002</c:v>
                </c:pt>
                <c:pt idx="709">
                  <c:v>0.25130000000000002</c:v>
                </c:pt>
                <c:pt idx="710">
                  <c:v>0.25130000000000002</c:v>
                </c:pt>
                <c:pt idx="711">
                  <c:v>0.25130000000000002</c:v>
                </c:pt>
                <c:pt idx="712">
                  <c:v>0.25130000000000002</c:v>
                </c:pt>
                <c:pt idx="713">
                  <c:v>0.25130000000000002</c:v>
                </c:pt>
                <c:pt idx="714">
                  <c:v>0.25130000000000002</c:v>
                </c:pt>
                <c:pt idx="715">
                  <c:v>0.25130000000000002</c:v>
                </c:pt>
                <c:pt idx="716">
                  <c:v>0.25130000000000002</c:v>
                </c:pt>
                <c:pt idx="717">
                  <c:v>0.25130000000000002</c:v>
                </c:pt>
                <c:pt idx="718">
                  <c:v>0.25130000000000002</c:v>
                </c:pt>
                <c:pt idx="719">
                  <c:v>0.25130000000000002</c:v>
                </c:pt>
                <c:pt idx="720">
                  <c:v>0.25130000000000002</c:v>
                </c:pt>
                <c:pt idx="721">
                  <c:v>0.25130000000000002</c:v>
                </c:pt>
                <c:pt idx="722">
                  <c:v>0.25130000000000002</c:v>
                </c:pt>
                <c:pt idx="723">
                  <c:v>0.25130000000000002</c:v>
                </c:pt>
                <c:pt idx="724">
                  <c:v>0.25130000000000002</c:v>
                </c:pt>
                <c:pt idx="725">
                  <c:v>0.25130000000000002</c:v>
                </c:pt>
                <c:pt idx="726">
                  <c:v>0.25130000000000002</c:v>
                </c:pt>
                <c:pt idx="727">
                  <c:v>0.25130000000000002</c:v>
                </c:pt>
                <c:pt idx="728">
                  <c:v>0.25130000000000002</c:v>
                </c:pt>
                <c:pt idx="729">
                  <c:v>0.25130000000000002</c:v>
                </c:pt>
                <c:pt idx="730">
                  <c:v>0.25130000000000002</c:v>
                </c:pt>
                <c:pt idx="731">
                  <c:v>0.25130000000000002</c:v>
                </c:pt>
                <c:pt idx="732">
                  <c:v>0.25130000000000002</c:v>
                </c:pt>
                <c:pt idx="733">
                  <c:v>0.25130000000000002</c:v>
                </c:pt>
                <c:pt idx="734">
                  <c:v>0.25130000000000002</c:v>
                </c:pt>
                <c:pt idx="735">
                  <c:v>0.25130000000000002</c:v>
                </c:pt>
                <c:pt idx="736">
                  <c:v>0.25130000000000002</c:v>
                </c:pt>
                <c:pt idx="737">
                  <c:v>0.25130000000000002</c:v>
                </c:pt>
                <c:pt idx="738">
                  <c:v>0.25130000000000002</c:v>
                </c:pt>
                <c:pt idx="739">
                  <c:v>0.25130000000000002</c:v>
                </c:pt>
                <c:pt idx="740">
                  <c:v>0.25130000000000002</c:v>
                </c:pt>
                <c:pt idx="741">
                  <c:v>0.25130000000000002</c:v>
                </c:pt>
                <c:pt idx="742">
                  <c:v>0.25130000000000002</c:v>
                </c:pt>
                <c:pt idx="743">
                  <c:v>0.25130000000000002</c:v>
                </c:pt>
                <c:pt idx="744">
                  <c:v>0.25130000000000002</c:v>
                </c:pt>
                <c:pt idx="745">
                  <c:v>0.25130000000000002</c:v>
                </c:pt>
                <c:pt idx="746">
                  <c:v>0.25130000000000002</c:v>
                </c:pt>
                <c:pt idx="747">
                  <c:v>0.25130000000000002</c:v>
                </c:pt>
                <c:pt idx="748">
                  <c:v>0.25130000000000002</c:v>
                </c:pt>
                <c:pt idx="749">
                  <c:v>0.25130000000000002</c:v>
                </c:pt>
                <c:pt idx="750">
                  <c:v>0.25130000000000002</c:v>
                </c:pt>
                <c:pt idx="751">
                  <c:v>0.25130000000000002</c:v>
                </c:pt>
                <c:pt idx="752">
                  <c:v>0.25130000000000002</c:v>
                </c:pt>
                <c:pt idx="753">
                  <c:v>0.25130000000000002</c:v>
                </c:pt>
                <c:pt idx="754">
                  <c:v>0.25130000000000002</c:v>
                </c:pt>
                <c:pt idx="755">
                  <c:v>0.25130000000000002</c:v>
                </c:pt>
                <c:pt idx="756">
                  <c:v>0.25130000000000002</c:v>
                </c:pt>
                <c:pt idx="757">
                  <c:v>0.25130000000000002</c:v>
                </c:pt>
                <c:pt idx="758">
                  <c:v>0.25130000000000002</c:v>
                </c:pt>
                <c:pt idx="759">
                  <c:v>0.25130000000000002</c:v>
                </c:pt>
                <c:pt idx="760">
                  <c:v>0.25130000000000002</c:v>
                </c:pt>
                <c:pt idx="761">
                  <c:v>0.25130000000000002</c:v>
                </c:pt>
                <c:pt idx="762">
                  <c:v>0.25130000000000002</c:v>
                </c:pt>
                <c:pt idx="763">
                  <c:v>0.25130000000000002</c:v>
                </c:pt>
                <c:pt idx="764">
                  <c:v>0.25130000000000002</c:v>
                </c:pt>
                <c:pt idx="765">
                  <c:v>0.25130000000000002</c:v>
                </c:pt>
                <c:pt idx="766">
                  <c:v>0.25130000000000002</c:v>
                </c:pt>
                <c:pt idx="767">
                  <c:v>0.25130000000000002</c:v>
                </c:pt>
                <c:pt idx="768">
                  <c:v>0.25130000000000002</c:v>
                </c:pt>
                <c:pt idx="769">
                  <c:v>0.25130000000000002</c:v>
                </c:pt>
                <c:pt idx="770">
                  <c:v>0.25130000000000002</c:v>
                </c:pt>
                <c:pt idx="771">
                  <c:v>0.25130000000000002</c:v>
                </c:pt>
                <c:pt idx="772">
                  <c:v>0.25130000000000002</c:v>
                </c:pt>
                <c:pt idx="773">
                  <c:v>0.25130000000000002</c:v>
                </c:pt>
                <c:pt idx="774">
                  <c:v>0.25130000000000002</c:v>
                </c:pt>
                <c:pt idx="775">
                  <c:v>0.25130000000000002</c:v>
                </c:pt>
                <c:pt idx="776">
                  <c:v>0.25130000000000002</c:v>
                </c:pt>
                <c:pt idx="777">
                  <c:v>0.25130000000000002</c:v>
                </c:pt>
                <c:pt idx="778">
                  <c:v>0.25130000000000002</c:v>
                </c:pt>
                <c:pt idx="779">
                  <c:v>0.25130000000000002</c:v>
                </c:pt>
                <c:pt idx="780">
                  <c:v>0.25130000000000002</c:v>
                </c:pt>
                <c:pt idx="781">
                  <c:v>0.25130000000000002</c:v>
                </c:pt>
                <c:pt idx="782">
                  <c:v>0.25130000000000002</c:v>
                </c:pt>
                <c:pt idx="783">
                  <c:v>0.25130000000000002</c:v>
                </c:pt>
                <c:pt idx="784">
                  <c:v>0.25130000000000002</c:v>
                </c:pt>
                <c:pt idx="785">
                  <c:v>0.25130000000000002</c:v>
                </c:pt>
                <c:pt idx="786">
                  <c:v>0.25130000000000002</c:v>
                </c:pt>
                <c:pt idx="787">
                  <c:v>0.25130000000000002</c:v>
                </c:pt>
                <c:pt idx="788">
                  <c:v>0.25130000000000002</c:v>
                </c:pt>
                <c:pt idx="789">
                  <c:v>0.25130000000000002</c:v>
                </c:pt>
                <c:pt idx="790">
                  <c:v>0.25130000000000002</c:v>
                </c:pt>
                <c:pt idx="791">
                  <c:v>0.25130000000000002</c:v>
                </c:pt>
                <c:pt idx="792">
                  <c:v>0.25130000000000002</c:v>
                </c:pt>
                <c:pt idx="793">
                  <c:v>0.25130000000000002</c:v>
                </c:pt>
                <c:pt idx="794">
                  <c:v>0.25130000000000002</c:v>
                </c:pt>
                <c:pt idx="795">
                  <c:v>0.25130000000000002</c:v>
                </c:pt>
                <c:pt idx="796">
                  <c:v>0.25130000000000002</c:v>
                </c:pt>
                <c:pt idx="797">
                  <c:v>0.25130000000000002</c:v>
                </c:pt>
                <c:pt idx="798">
                  <c:v>0.25130000000000002</c:v>
                </c:pt>
                <c:pt idx="799">
                  <c:v>0.25130000000000002</c:v>
                </c:pt>
                <c:pt idx="800">
                  <c:v>0.25130000000000002</c:v>
                </c:pt>
                <c:pt idx="801">
                  <c:v>0.25130000000000002</c:v>
                </c:pt>
                <c:pt idx="802">
                  <c:v>0.25130000000000002</c:v>
                </c:pt>
                <c:pt idx="803">
                  <c:v>0.25130000000000002</c:v>
                </c:pt>
                <c:pt idx="804">
                  <c:v>0.25130000000000002</c:v>
                </c:pt>
                <c:pt idx="805">
                  <c:v>0.25130000000000002</c:v>
                </c:pt>
                <c:pt idx="806">
                  <c:v>0.25130000000000002</c:v>
                </c:pt>
                <c:pt idx="807">
                  <c:v>0.25130000000000002</c:v>
                </c:pt>
                <c:pt idx="808">
                  <c:v>0.25130000000000002</c:v>
                </c:pt>
                <c:pt idx="809">
                  <c:v>0.25130000000000002</c:v>
                </c:pt>
                <c:pt idx="810">
                  <c:v>0.25130000000000002</c:v>
                </c:pt>
                <c:pt idx="811">
                  <c:v>0.25130000000000002</c:v>
                </c:pt>
                <c:pt idx="812">
                  <c:v>0.25130000000000002</c:v>
                </c:pt>
                <c:pt idx="813">
                  <c:v>0.25130000000000002</c:v>
                </c:pt>
                <c:pt idx="814">
                  <c:v>0.25130000000000002</c:v>
                </c:pt>
                <c:pt idx="815">
                  <c:v>0.25130000000000002</c:v>
                </c:pt>
                <c:pt idx="816">
                  <c:v>0.25130000000000002</c:v>
                </c:pt>
                <c:pt idx="817">
                  <c:v>0.25130000000000002</c:v>
                </c:pt>
                <c:pt idx="818">
                  <c:v>0.25130000000000002</c:v>
                </c:pt>
                <c:pt idx="819">
                  <c:v>0.25130000000000002</c:v>
                </c:pt>
                <c:pt idx="820">
                  <c:v>0.25130000000000002</c:v>
                </c:pt>
                <c:pt idx="821">
                  <c:v>0.25130000000000002</c:v>
                </c:pt>
                <c:pt idx="822">
                  <c:v>0.25130000000000002</c:v>
                </c:pt>
                <c:pt idx="823">
                  <c:v>0.25130000000000002</c:v>
                </c:pt>
                <c:pt idx="824">
                  <c:v>0.25130000000000002</c:v>
                </c:pt>
                <c:pt idx="825">
                  <c:v>0.25130000000000002</c:v>
                </c:pt>
                <c:pt idx="826">
                  <c:v>0.25130000000000002</c:v>
                </c:pt>
                <c:pt idx="827">
                  <c:v>0.25130000000000002</c:v>
                </c:pt>
                <c:pt idx="828">
                  <c:v>0.25130000000000002</c:v>
                </c:pt>
                <c:pt idx="829">
                  <c:v>0.25130000000000002</c:v>
                </c:pt>
                <c:pt idx="830">
                  <c:v>0.25130000000000002</c:v>
                </c:pt>
                <c:pt idx="831">
                  <c:v>0.25130000000000002</c:v>
                </c:pt>
                <c:pt idx="832">
                  <c:v>0.25130000000000002</c:v>
                </c:pt>
                <c:pt idx="833">
                  <c:v>0.25130000000000002</c:v>
                </c:pt>
                <c:pt idx="834">
                  <c:v>0.25130000000000002</c:v>
                </c:pt>
                <c:pt idx="835">
                  <c:v>0.25130000000000002</c:v>
                </c:pt>
                <c:pt idx="836">
                  <c:v>0.25130000000000002</c:v>
                </c:pt>
                <c:pt idx="837">
                  <c:v>0.25130000000000002</c:v>
                </c:pt>
                <c:pt idx="838">
                  <c:v>0.25130000000000002</c:v>
                </c:pt>
                <c:pt idx="839">
                  <c:v>0.25130000000000002</c:v>
                </c:pt>
                <c:pt idx="840">
                  <c:v>0.25130000000000002</c:v>
                </c:pt>
                <c:pt idx="841">
                  <c:v>0.25130000000000002</c:v>
                </c:pt>
                <c:pt idx="842">
                  <c:v>0.25130000000000002</c:v>
                </c:pt>
                <c:pt idx="843">
                  <c:v>0.25130000000000002</c:v>
                </c:pt>
                <c:pt idx="844">
                  <c:v>0.25130000000000002</c:v>
                </c:pt>
                <c:pt idx="845">
                  <c:v>0.25130000000000002</c:v>
                </c:pt>
                <c:pt idx="846">
                  <c:v>0.25130000000000002</c:v>
                </c:pt>
                <c:pt idx="847">
                  <c:v>0.25130000000000002</c:v>
                </c:pt>
                <c:pt idx="848">
                  <c:v>0.25130000000000002</c:v>
                </c:pt>
                <c:pt idx="849">
                  <c:v>0.25130000000000002</c:v>
                </c:pt>
                <c:pt idx="850">
                  <c:v>0.25130000000000002</c:v>
                </c:pt>
                <c:pt idx="851">
                  <c:v>0.25130000000000002</c:v>
                </c:pt>
                <c:pt idx="852">
                  <c:v>0.25130000000000002</c:v>
                </c:pt>
                <c:pt idx="853">
                  <c:v>0.25130000000000002</c:v>
                </c:pt>
                <c:pt idx="854">
                  <c:v>0.25130000000000002</c:v>
                </c:pt>
                <c:pt idx="855">
                  <c:v>0.25130000000000002</c:v>
                </c:pt>
                <c:pt idx="856">
                  <c:v>0.25130000000000002</c:v>
                </c:pt>
                <c:pt idx="857">
                  <c:v>0.25130000000000002</c:v>
                </c:pt>
                <c:pt idx="858">
                  <c:v>0.25130000000000002</c:v>
                </c:pt>
                <c:pt idx="859">
                  <c:v>0.25130000000000002</c:v>
                </c:pt>
                <c:pt idx="860">
                  <c:v>0.25130000000000002</c:v>
                </c:pt>
                <c:pt idx="861">
                  <c:v>0.25130000000000002</c:v>
                </c:pt>
                <c:pt idx="862">
                  <c:v>0.25130000000000002</c:v>
                </c:pt>
                <c:pt idx="863">
                  <c:v>0.25130000000000002</c:v>
                </c:pt>
                <c:pt idx="864">
                  <c:v>0.25130000000000002</c:v>
                </c:pt>
                <c:pt idx="865">
                  <c:v>0.25130000000000002</c:v>
                </c:pt>
                <c:pt idx="866">
                  <c:v>0.25130000000000002</c:v>
                </c:pt>
                <c:pt idx="867">
                  <c:v>0.25130000000000002</c:v>
                </c:pt>
                <c:pt idx="868">
                  <c:v>0.25130000000000002</c:v>
                </c:pt>
                <c:pt idx="869">
                  <c:v>0.25130000000000002</c:v>
                </c:pt>
                <c:pt idx="870">
                  <c:v>0.25130000000000002</c:v>
                </c:pt>
                <c:pt idx="871">
                  <c:v>0.25130000000000002</c:v>
                </c:pt>
                <c:pt idx="872">
                  <c:v>0.25130000000000002</c:v>
                </c:pt>
                <c:pt idx="873">
                  <c:v>0.25130000000000002</c:v>
                </c:pt>
                <c:pt idx="874">
                  <c:v>0.25130000000000002</c:v>
                </c:pt>
                <c:pt idx="875">
                  <c:v>0.25130000000000002</c:v>
                </c:pt>
                <c:pt idx="876">
                  <c:v>0.25130000000000002</c:v>
                </c:pt>
                <c:pt idx="877">
                  <c:v>0.25130000000000002</c:v>
                </c:pt>
                <c:pt idx="878">
                  <c:v>0.25130000000000002</c:v>
                </c:pt>
                <c:pt idx="879">
                  <c:v>0.25130000000000002</c:v>
                </c:pt>
                <c:pt idx="880">
                  <c:v>0.25130000000000002</c:v>
                </c:pt>
                <c:pt idx="881">
                  <c:v>0.25130000000000002</c:v>
                </c:pt>
                <c:pt idx="882">
                  <c:v>0.25130000000000002</c:v>
                </c:pt>
                <c:pt idx="883">
                  <c:v>0.25130000000000002</c:v>
                </c:pt>
                <c:pt idx="884">
                  <c:v>0.25130000000000002</c:v>
                </c:pt>
                <c:pt idx="885">
                  <c:v>0.25130000000000002</c:v>
                </c:pt>
                <c:pt idx="886">
                  <c:v>0.25130000000000002</c:v>
                </c:pt>
                <c:pt idx="887">
                  <c:v>0.25130000000000002</c:v>
                </c:pt>
                <c:pt idx="888">
                  <c:v>0.25130000000000002</c:v>
                </c:pt>
                <c:pt idx="889">
                  <c:v>0.25130000000000002</c:v>
                </c:pt>
                <c:pt idx="890">
                  <c:v>0.25130000000000002</c:v>
                </c:pt>
                <c:pt idx="891">
                  <c:v>0.25130000000000002</c:v>
                </c:pt>
                <c:pt idx="892">
                  <c:v>0.25130000000000002</c:v>
                </c:pt>
                <c:pt idx="893">
                  <c:v>0.25130000000000002</c:v>
                </c:pt>
                <c:pt idx="894">
                  <c:v>0.25130000000000002</c:v>
                </c:pt>
                <c:pt idx="895">
                  <c:v>0.25130000000000002</c:v>
                </c:pt>
                <c:pt idx="896">
                  <c:v>0.25130000000000002</c:v>
                </c:pt>
                <c:pt idx="897">
                  <c:v>0.25130000000000002</c:v>
                </c:pt>
                <c:pt idx="898">
                  <c:v>0.25130000000000002</c:v>
                </c:pt>
                <c:pt idx="899">
                  <c:v>0.25130000000000002</c:v>
                </c:pt>
                <c:pt idx="900">
                  <c:v>0.25130000000000002</c:v>
                </c:pt>
                <c:pt idx="901">
                  <c:v>0.25130000000000002</c:v>
                </c:pt>
                <c:pt idx="902">
                  <c:v>0.25130000000000002</c:v>
                </c:pt>
                <c:pt idx="903">
                  <c:v>0.25130000000000002</c:v>
                </c:pt>
                <c:pt idx="904">
                  <c:v>0.25130000000000002</c:v>
                </c:pt>
                <c:pt idx="905">
                  <c:v>0.25130000000000002</c:v>
                </c:pt>
                <c:pt idx="906">
                  <c:v>0.25130000000000002</c:v>
                </c:pt>
                <c:pt idx="907">
                  <c:v>0.25130000000000002</c:v>
                </c:pt>
                <c:pt idx="908">
                  <c:v>0.25130000000000002</c:v>
                </c:pt>
                <c:pt idx="909">
                  <c:v>0.25130000000000002</c:v>
                </c:pt>
                <c:pt idx="910">
                  <c:v>0.25130000000000002</c:v>
                </c:pt>
                <c:pt idx="911">
                  <c:v>0.25130000000000002</c:v>
                </c:pt>
                <c:pt idx="912">
                  <c:v>0.25130000000000002</c:v>
                </c:pt>
                <c:pt idx="913">
                  <c:v>0.25130000000000002</c:v>
                </c:pt>
                <c:pt idx="914">
                  <c:v>0.25130000000000002</c:v>
                </c:pt>
                <c:pt idx="915">
                  <c:v>0.25130000000000002</c:v>
                </c:pt>
                <c:pt idx="916">
                  <c:v>0.25130000000000002</c:v>
                </c:pt>
                <c:pt idx="917">
                  <c:v>0.25130000000000002</c:v>
                </c:pt>
                <c:pt idx="918">
                  <c:v>0.25130000000000002</c:v>
                </c:pt>
                <c:pt idx="919">
                  <c:v>0.25130000000000002</c:v>
                </c:pt>
                <c:pt idx="920">
                  <c:v>0.25130000000000002</c:v>
                </c:pt>
                <c:pt idx="921">
                  <c:v>0.25130000000000002</c:v>
                </c:pt>
                <c:pt idx="922">
                  <c:v>0.25130000000000002</c:v>
                </c:pt>
                <c:pt idx="923">
                  <c:v>0.25130000000000002</c:v>
                </c:pt>
                <c:pt idx="924">
                  <c:v>0.25130000000000002</c:v>
                </c:pt>
                <c:pt idx="925">
                  <c:v>0.25130000000000002</c:v>
                </c:pt>
                <c:pt idx="926">
                  <c:v>0.25130000000000002</c:v>
                </c:pt>
                <c:pt idx="927">
                  <c:v>0.25130000000000002</c:v>
                </c:pt>
                <c:pt idx="928">
                  <c:v>0.25130000000000002</c:v>
                </c:pt>
                <c:pt idx="929">
                  <c:v>0.25130000000000002</c:v>
                </c:pt>
                <c:pt idx="930">
                  <c:v>0.25130000000000002</c:v>
                </c:pt>
                <c:pt idx="931">
                  <c:v>0.25130000000000002</c:v>
                </c:pt>
                <c:pt idx="932">
                  <c:v>0.25130000000000002</c:v>
                </c:pt>
                <c:pt idx="933">
                  <c:v>0.25130000000000002</c:v>
                </c:pt>
                <c:pt idx="934">
                  <c:v>0.25130000000000002</c:v>
                </c:pt>
                <c:pt idx="935">
                  <c:v>0.25130000000000002</c:v>
                </c:pt>
                <c:pt idx="936">
                  <c:v>0.25130000000000002</c:v>
                </c:pt>
                <c:pt idx="937">
                  <c:v>0.25130000000000002</c:v>
                </c:pt>
                <c:pt idx="938">
                  <c:v>0.25130000000000002</c:v>
                </c:pt>
                <c:pt idx="939">
                  <c:v>0.25130000000000002</c:v>
                </c:pt>
                <c:pt idx="940">
                  <c:v>0.25130000000000002</c:v>
                </c:pt>
                <c:pt idx="941">
                  <c:v>0.25130000000000002</c:v>
                </c:pt>
                <c:pt idx="942">
                  <c:v>0.25130000000000002</c:v>
                </c:pt>
                <c:pt idx="943">
                  <c:v>0.25130000000000002</c:v>
                </c:pt>
                <c:pt idx="944">
                  <c:v>0.25130000000000002</c:v>
                </c:pt>
                <c:pt idx="945">
                  <c:v>0.25130000000000002</c:v>
                </c:pt>
                <c:pt idx="946">
                  <c:v>0.25130000000000002</c:v>
                </c:pt>
                <c:pt idx="947">
                  <c:v>0.25130000000000002</c:v>
                </c:pt>
                <c:pt idx="948">
                  <c:v>0.25130000000000002</c:v>
                </c:pt>
                <c:pt idx="949">
                  <c:v>0.25130000000000002</c:v>
                </c:pt>
                <c:pt idx="950">
                  <c:v>0.25130000000000002</c:v>
                </c:pt>
                <c:pt idx="951">
                  <c:v>0.25130000000000002</c:v>
                </c:pt>
                <c:pt idx="952">
                  <c:v>0.25130000000000002</c:v>
                </c:pt>
                <c:pt idx="953">
                  <c:v>0.25130000000000002</c:v>
                </c:pt>
                <c:pt idx="954">
                  <c:v>0.25130000000000002</c:v>
                </c:pt>
                <c:pt idx="955">
                  <c:v>0.25130000000000002</c:v>
                </c:pt>
                <c:pt idx="956">
                  <c:v>0.25130000000000002</c:v>
                </c:pt>
                <c:pt idx="957">
                  <c:v>0.25130000000000002</c:v>
                </c:pt>
                <c:pt idx="958">
                  <c:v>0.25130000000000002</c:v>
                </c:pt>
                <c:pt idx="959">
                  <c:v>0.25130000000000002</c:v>
                </c:pt>
                <c:pt idx="960">
                  <c:v>0.25130000000000002</c:v>
                </c:pt>
                <c:pt idx="961">
                  <c:v>0.25130000000000002</c:v>
                </c:pt>
                <c:pt idx="962">
                  <c:v>0.25130000000000002</c:v>
                </c:pt>
                <c:pt idx="963">
                  <c:v>0.25130000000000002</c:v>
                </c:pt>
                <c:pt idx="964">
                  <c:v>0.25130000000000002</c:v>
                </c:pt>
                <c:pt idx="965">
                  <c:v>0.25130000000000002</c:v>
                </c:pt>
                <c:pt idx="966">
                  <c:v>0.25130000000000002</c:v>
                </c:pt>
                <c:pt idx="967">
                  <c:v>0.25130000000000002</c:v>
                </c:pt>
                <c:pt idx="968">
                  <c:v>0.25130000000000002</c:v>
                </c:pt>
                <c:pt idx="969">
                  <c:v>0.25130000000000002</c:v>
                </c:pt>
                <c:pt idx="970">
                  <c:v>0.25130000000000002</c:v>
                </c:pt>
                <c:pt idx="971">
                  <c:v>0.25130000000000002</c:v>
                </c:pt>
                <c:pt idx="972">
                  <c:v>0.25130000000000002</c:v>
                </c:pt>
                <c:pt idx="973">
                  <c:v>0.25130000000000002</c:v>
                </c:pt>
                <c:pt idx="974">
                  <c:v>0.25130000000000002</c:v>
                </c:pt>
                <c:pt idx="975">
                  <c:v>0.25130000000000002</c:v>
                </c:pt>
                <c:pt idx="976">
                  <c:v>0.25130000000000002</c:v>
                </c:pt>
                <c:pt idx="977">
                  <c:v>0.25130000000000002</c:v>
                </c:pt>
                <c:pt idx="978">
                  <c:v>0.25130000000000002</c:v>
                </c:pt>
                <c:pt idx="979">
                  <c:v>0.25130000000000002</c:v>
                </c:pt>
                <c:pt idx="980">
                  <c:v>0.25130000000000002</c:v>
                </c:pt>
                <c:pt idx="981">
                  <c:v>0.25130000000000002</c:v>
                </c:pt>
                <c:pt idx="982">
                  <c:v>0.25130000000000002</c:v>
                </c:pt>
                <c:pt idx="983">
                  <c:v>0.25130000000000002</c:v>
                </c:pt>
                <c:pt idx="984">
                  <c:v>0.25130000000000002</c:v>
                </c:pt>
                <c:pt idx="985">
                  <c:v>0.25130000000000002</c:v>
                </c:pt>
                <c:pt idx="986">
                  <c:v>0.25130000000000002</c:v>
                </c:pt>
                <c:pt idx="987">
                  <c:v>0.25130000000000002</c:v>
                </c:pt>
                <c:pt idx="988">
                  <c:v>0.25130000000000002</c:v>
                </c:pt>
                <c:pt idx="989">
                  <c:v>0.25130000000000002</c:v>
                </c:pt>
                <c:pt idx="990">
                  <c:v>0.25130000000000002</c:v>
                </c:pt>
                <c:pt idx="991">
                  <c:v>0.25130000000000002</c:v>
                </c:pt>
                <c:pt idx="992">
                  <c:v>0.25130000000000002</c:v>
                </c:pt>
                <c:pt idx="993">
                  <c:v>0.25130000000000002</c:v>
                </c:pt>
                <c:pt idx="994">
                  <c:v>0.25130000000000002</c:v>
                </c:pt>
                <c:pt idx="995">
                  <c:v>0.25130000000000002</c:v>
                </c:pt>
                <c:pt idx="996">
                  <c:v>0.25130000000000002</c:v>
                </c:pt>
                <c:pt idx="997">
                  <c:v>0.25130000000000002</c:v>
                </c:pt>
                <c:pt idx="998">
                  <c:v>0.25130000000000002</c:v>
                </c:pt>
                <c:pt idx="999">
                  <c:v>0.25130000000000002</c:v>
                </c:pt>
                <c:pt idx="1000">
                  <c:v>0.25130000000000002</c:v>
                </c:pt>
                <c:pt idx="1001">
                  <c:v>0.25130000000000002</c:v>
                </c:pt>
                <c:pt idx="1002">
                  <c:v>0.25130000000000002</c:v>
                </c:pt>
                <c:pt idx="1003">
                  <c:v>0.25130000000000002</c:v>
                </c:pt>
                <c:pt idx="1004">
                  <c:v>0.25130000000000002</c:v>
                </c:pt>
                <c:pt idx="1005">
                  <c:v>0.25130000000000002</c:v>
                </c:pt>
                <c:pt idx="1006">
                  <c:v>0.25130000000000002</c:v>
                </c:pt>
                <c:pt idx="1007">
                  <c:v>0.25130000000000002</c:v>
                </c:pt>
                <c:pt idx="1008">
                  <c:v>0.25130000000000002</c:v>
                </c:pt>
                <c:pt idx="1009">
                  <c:v>0.25130000000000002</c:v>
                </c:pt>
                <c:pt idx="1010">
                  <c:v>0.25130000000000002</c:v>
                </c:pt>
                <c:pt idx="1011">
                  <c:v>0.25130000000000002</c:v>
                </c:pt>
                <c:pt idx="1012">
                  <c:v>0.25130000000000002</c:v>
                </c:pt>
                <c:pt idx="1013">
                  <c:v>0.25130000000000002</c:v>
                </c:pt>
                <c:pt idx="1014">
                  <c:v>0.25130000000000002</c:v>
                </c:pt>
                <c:pt idx="1015">
                  <c:v>0.25130000000000002</c:v>
                </c:pt>
                <c:pt idx="1016">
                  <c:v>0.25130000000000002</c:v>
                </c:pt>
                <c:pt idx="1017">
                  <c:v>0.25130000000000002</c:v>
                </c:pt>
                <c:pt idx="1018">
                  <c:v>0.25130000000000002</c:v>
                </c:pt>
                <c:pt idx="1019">
                  <c:v>0.25130000000000002</c:v>
                </c:pt>
                <c:pt idx="1020">
                  <c:v>0.25130000000000002</c:v>
                </c:pt>
                <c:pt idx="1021">
                  <c:v>0.25130000000000002</c:v>
                </c:pt>
                <c:pt idx="1022">
                  <c:v>0.25130000000000002</c:v>
                </c:pt>
                <c:pt idx="1023">
                  <c:v>0.25130000000000002</c:v>
                </c:pt>
                <c:pt idx="1024">
                  <c:v>0.25130000000000002</c:v>
                </c:pt>
                <c:pt idx="1025">
                  <c:v>0.25130000000000002</c:v>
                </c:pt>
                <c:pt idx="1026">
                  <c:v>0.25130000000000002</c:v>
                </c:pt>
                <c:pt idx="1027">
                  <c:v>0.25130000000000002</c:v>
                </c:pt>
                <c:pt idx="1028">
                  <c:v>0.25130000000000002</c:v>
                </c:pt>
                <c:pt idx="1029">
                  <c:v>0.25130000000000002</c:v>
                </c:pt>
                <c:pt idx="1030">
                  <c:v>0.25130000000000002</c:v>
                </c:pt>
                <c:pt idx="1031">
                  <c:v>0.25130000000000002</c:v>
                </c:pt>
                <c:pt idx="1032">
                  <c:v>0.25130000000000002</c:v>
                </c:pt>
                <c:pt idx="1033">
                  <c:v>0.25130000000000002</c:v>
                </c:pt>
                <c:pt idx="1034">
                  <c:v>0.25130000000000002</c:v>
                </c:pt>
                <c:pt idx="1035">
                  <c:v>0.25130000000000002</c:v>
                </c:pt>
                <c:pt idx="1036">
                  <c:v>0.25130000000000002</c:v>
                </c:pt>
                <c:pt idx="1037">
                  <c:v>0.25130000000000002</c:v>
                </c:pt>
                <c:pt idx="1038">
                  <c:v>0.25130000000000002</c:v>
                </c:pt>
                <c:pt idx="1039">
                  <c:v>0.25130000000000002</c:v>
                </c:pt>
                <c:pt idx="1040">
                  <c:v>0.25130000000000002</c:v>
                </c:pt>
                <c:pt idx="1041">
                  <c:v>0.25130000000000002</c:v>
                </c:pt>
                <c:pt idx="1042">
                  <c:v>0.25130000000000002</c:v>
                </c:pt>
                <c:pt idx="1043">
                  <c:v>0.25130000000000002</c:v>
                </c:pt>
                <c:pt idx="1044">
                  <c:v>0.25130000000000002</c:v>
                </c:pt>
                <c:pt idx="1045">
                  <c:v>0.25130000000000002</c:v>
                </c:pt>
                <c:pt idx="1046">
                  <c:v>0.25130000000000002</c:v>
                </c:pt>
                <c:pt idx="1047">
                  <c:v>0.25130000000000002</c:v>
                </c:pt>
                <c:pt idx="1048">
                  <c:v>0.25130000000000002</c:v>
                </c:pt>
                <c:pt idx="1049">
                  <c:v>0.25130000000000002</c:v>
                </c:pt>
                <c:pt idx="1050">
                  <c:v>0.25130000000000002</c:v>
                </c:pt>
                <c:pt idx="1051">
                  <c:v>0.25130000000000002</c:v>
                </c:pt>
                <c:pt idx="1052">
                  <c:v>0.25130000000000002</c:v>
                </c:pt>
                <c:pt idx="1053">
                  <c:v>0.25130000000000002</c:v>
                </c:pt>
                <c:pt idx="1054">
                  <c:v>0.25130000000000002</c:v>
                </c:pt>
                <c:pt idx="1055">
                  <c:v>0.25130000000000002</c:v>
                </c:pt>
                <c:pt idx="1056">
                  <c:v>0.25130000000000002</c:v>
                </c:pt>
                <c:pt idx="1057">
                  <c:v>0.25130000000000002</c:v>
                </c:pt>
                <c:pt idx="1058">
                  <c:v>0.25130000000000002</c:v>
                </c:pt>
                <c:pt idx="1059">
                  <c:v>0.25130000000000002</c:v>
                </c:pt>
                <c:pt idx="1060">
                  <c:v>0.25130000000000002</c:v>
                </c:pt>
                <c:pt idx="1061">
                  <c:v>0.25130000000000002</c:v>
                </c:pt>
                <c:pt idx="1062">
                  <c:v>0.25130000000000002</c:v>
                </c:pt>
                <c:pt idx="1063">
                  <c:v>0.25130000000000002</c:v>
                </c:pt>
                <c:pt idx="1064">
                  <c:v>0.25130000000000002</c:v>
                </c:pt>
                <c:pt idx="1065">
                  <c:v>0.25130000000000002</c:v>
                </c:pt>
                <c:pt idx="1066">
                  <c:v>0.25130000000000002</c:v>
                </c:pt>
                <c:pt idx="1067">
                  <c:v>0.25130000000000002</c:v>
                </c:pt>
                <c:pt idx="1068">
                  <c:v>0.25130000000000002</c:v>
                </c:pt>
                <c:pt idx="1069">
                  <c:v>0.25130000000000002</c:v>
                </c:pt>
                <c:pt idx="1070">
                  <c:v>0.25130000000000002</c:v>
                </c:pt>
                <c:pt idx="1071">
                  <c:v>0.25130000000000002</c:v>
                </c:pt>
                <c:pt idx="1072">
                  <c:v>0.25130000000000002</c:v>
                </c:pt>
                <c:pt idx="1073">
                  <c:v>0.25130000000000002</c:v>
                </c:pt>
                <c:pt idx="1074">
                  <c:v>0.25130000000000002</c:v>
                </c:pt>
                <c:pt idx="1075">
                  <c:v>0.25130000000000002</c:v>
                </c:pt>
                <c:pt idx="1076">
                  <c:v>0.25130000000000002</c:v>
                </c:pt>
                <c:pt idx="1077">
                  <c:v>0.25130000000000002</c:v>
                </c:pt>
                <c:pt idx="1078">
                  <c:v>0.25130000000000002</c:v>
                </c:pt>
                <c:pt idx="1079">
                  <c:v>0.25130000000000002</c:v>
                </c:pt>
                <c:pt idx="1080">
                  <c:v>0.25130000000000002</c:v>
                </c:pt>
                <c:pt idx="1081">
                  <c:v>0.25130000000000002</c:v>
                </c:pt>
                <c:pt idx="1082">
                  <c:v>0.25130000000000002</c:v>
                </c:pt>
                <c:pt idx="1083">
                  <c:v>0.25130000000000002</c:v>
                </c:pt>
                <c:pt idx="1084">
                  <c:v>0.25130000000000002</c:v>
                </c:pt>
                <c:pt idx="1085">
                  <c:v>0.25130000000000002</c:v>
                </c:pt>
                <c:pt idx="1086">
                  <c:v>0.25130000000000002</c:v>
                </c:pt>
                <c:pt idx="1087">
                  <c:v>0.25130000000000002</c:v>
                </c:pt>
                <c:pt idx="1088">
                  <c:v>0.25130000000000002</c:v>
                </c:pt>
                <c:pt idx="1089">
                  <c:v>0.25130000000000002</c:v>
                </c:pt>
                <c:pt idx="1090">
                  <c:v>0.25130000000000002</c:v>
                </c:pt>
                <c:pt idx="1091">
                  <c:v>0.25130000000000002</c:v>
                </c:pt>
                <c:pt idx="1092">
                  <c:v>0.25130000000000002</c:v>
                </c:pt>
                <c:pt idx="1093">
                  <c:v>0.25130000000000002</c:v>
                </c:pt>
                <c:pt idx="1094">
                  <c:v>0.25130000000000002</c:v>
                </c:pt>
                <c:pt idx="1095">
                  <c:v>0.25130000000000002</c:v>
                </c:pt>
                <c:pt idx="1096">
                  <c:v>0.25130000000000002</c:v>
                </c:pt>
                <c:pt idx="1097">
                  <c:v>0.25130000000000002</c:v>
                </c:pt>
                <c:pt idx="1098">
                  <c:v>0.25130000000000002</c:v>
                </c:pt>
                <c:pt idx="1099">
                  <c:v>0.25130000000000002</c:v>
                </c:pt>
                <c:pt idx="1100">
                  <c:v>0.25130000000000002</c:v>
                </c:pt>
                <c:pt idx="1101">
                  <c:v>0.25130000000000002</c:v>
                </c:pt>
                <c:pt idx="1102">
                  <c:v>0.25130000000000002</c:v>
                </c:pt>
                <c:pt idx="1103">
                  <c:v>0.25130000000000002</c:v>
                </c:pt>
                <c:pt idx="1104">
                  <c:v>0.25130000000000002</c:v>
                </c:pt>
                <c:pt idx="1105">
                  <c:v>0.25130000000000002</c:v>
                </c:pt>
                <c:pt idx="1106">
                  <c:v>0.25130000000000002</c:v>
                </c:pt>
                <c:pt idx="1107">
                  <c:v>0.25130000000000002</c:v>
                </c:pt>
                <c:pt idx="1108">
                  <c:v>0.25130000000000002</c:v>
                </c:pt>
                <c:pt idx="1109">
                  <c:v>0.25130000000000002</c:v>
                </c:pt>
                <c:pt idx="1110">
                  <c:v>0.25130000000000002</c:v>
                </c:pt>
                <c:pt idx="1111">
                  <c:v>0.25130000000000002</c:v>
                </c:pt>
                <c:pt idx="1112">
                  <c:v>0.25130000000000002</c:v>
                </c:pt>
                <c:pt idx="1113">
                  <c:v>0.25130000000000002</c:v>
                </c:pt>
                <c:pt idx="1114">
                  <c:v>0.25130000000000002</c:v>
                </c:pt>
                <c:pt idx="1115">
                  <c:v>0.25130000000000002</c:v>
                </c:pt>
                <c:pt idx="1116">
                  <c:v>0.25130000000000002</c:v>
                </c:pt>
                <c:pt idx="1117">
                  <c:v>0.25130000000000002</c:v>
                </c:pt>
                <c:pt idx="1118">
                  <c:v>0.25130000000000002</c:v>
                </c:pt>
                <c:pt idx="1119">
                  <c:v>0.25130000000000002</c:v>
                </c:pt>
                <c:pt idx="1120">
                  <c:v>0.25130000000000002</c:v>
                </c:pt>
                <c:pt idx="1121">
                  <c:v>0.25130000000000002</c:v>
                </c:pt>
                <c:pt idx="1122">
                  <c:v>0.25130000000000002</c:v>
                </c:pt>
                <c:pt idx="1123">
                  <c:v>0.25130000000000002</c:v>
                </c:pt>
                <c:pt idx="1124">
                  <c:v>0.25130000000000002</c:v>
                </c:pt>
                <c:pt idx="1125">
                  <c:v>0.25130000000000002</c:v>
                </c:pt>
                <c:pt idx="1126">
                  <c:v>0.25130000000000002</c:v>
                </c:pt>
                <c:pt idx="1127">
                  <c:v>0.25130000000000002</c:v>
                </c:pt>
                <c:pt idx="1128">
                  <c:v>0.25130000000000002</c:v>
                </c:pt>
                <c:pt idx="1129">
                  <c:v>0.25130000000000002</c:v>
                </c:pt>
                <c:pt idx="1130">
                  <c:v>0.25130000000000002</c:v>
                </c:pt>
                <c:pt idx="1131">
                  <c:v>0.25130000000000002</c:v>
                </c:pt>
                <c:pt idx="1132">
                  <c:v>0.25130000000000002</c:v>
                </c:pt>
                <c:pt idx="1133">
                  <c:v>0.25130000000000002</c:v>
                </c:pt>
                <c:pt idx="1134">
                  <c:v>0.25130000000000002</c:v>
                </c:pt>
                <c:pt idx="1135">
                  <c:v>0.25130000000000002</c:v>
                </c:pt>
                <c:pt idx="1136">
                  <c:v>0.25130000000000002</c:v>
                </c:pt>
                <c:pt idx="1137">
                  <c:v>0.25130000000000002</c:v>
                </c:pt>
                <c:pt idx="1138">
                  <c:v>0.25130000000000002</c:v>
                </c:pt>
                <c:pt idx="1139">
                  <c:v>0.25130000000000002</c:v>
                </c:pt>
                <c:pt idx="1140">
                  <c:v>0.25130000000000002</c:v>
                </c:pt>
                <c:pt idx="1141">
                  <c:v>0.25130000000000002</c:v>
                </c:pt>
                <c:pt idx="1142">
                  <c:v>0.25130000000000002</c:v>
                </c:pt>
                <c:pt idx="1143">
                  <c:v>0.25130000000000002</c:v>
                </c:pt>
                <c:pt idx="1144">
                  <c:v>0.25130000000000002</c:v>
                </c:pt>
                <c:pt idx="1145">
                  <c:v>0.25130000000000002</c:v>
                </c:pt>
                <c:pt idx="1146">
                  <c:v>0.25130000000000002</c:v>
                </c:pt>
                <c:pt idx="1147">
                  <c:v>0.25130000000000002</c:v>
                </c:pt>
                <c:pt idx="1148">
                  <c:v>0.25130000000000002</c:v>
                </c:pt>
                <c:pt idx="1149">
                  <c:v>0.25130000000000002</c:v>
                </c:pt>
                <c:pt idx="1150">
                  <c:v>0.25130000000000002</c:v>
                </c:pt>
                <c:pt idx="1151">
                  <c:v>0.25130000000000002</c:v>
                </c:pt>
                <c:pt idx="1152">
                  <c:v>0.25130000000000002</c:v>
                </c:pt>
                <c:pt idx="1153">
                  <c:v>0.25130000000000002</c:v>
                </c:pt>
                <c:pt idx="1154">
                  <c:v>0.25130000000000002</c:v>
                </c:pt>
                <c:pt idx="1155">
                  <c:v>0.25130000000000002</c:v>
                </c:pt>
                <c:pt idx="1156">
                  <c:v>0.25130000000000002</c:v>
                </c:pt>
                <c:pt idx="1157">
                  <c:v>0.25130000000000002</c:v>
                </c:pt>
                <c:pt idx="1158">
                  <c:v>0.25130000000000002</c:v>
                </c:pt>
                <c:pt idx="1159">
                  <c:v>0.25130000000000002</c:v>
                </c:pt>
                <c:pt idx="1160">
                  <c:v>0.25130000000000002</c:v>
                </c:pt>
                <c:pt idx="1161">
                  <c:v>0.25130000000000002</c:v>
                </c:pt>
                <c:pt idx="1162">
                  <c:v>0.25130000000000002</c:v>
                </c:pt>
                <c:pt idx="1163">
                  <c:v>0.25130000000000002</c:v>
                </c:pt>
                <c:pt idx="1164">
                  <c:v>0.25130000000000002</c:v>
                </c:pt>
                <c:pt idx="1165">
                  <c:v>0.25130000000000002</c:v>
                </c:pt>
                <c:pt idx="1166">
                  <c:v>0.25130000000000002</c:v>
                </c:pt>
                <c:pt idx="1167">
                  <c:v>0.25130000000000002</c:v>
                </c:pt>
                <c:pt idx="1168">
                  <c:v>0.25130000000000002</c:v>
                </c:pt>
                <c:pt idx="1169">
                  <c:v>0.25130000000000002</c:v>
                </c:pt>
                <c:pt idx="1170">
                  <c:v>0.25130000000000002</c:v>
                </c:pt>
                <c:pt idx="1171">
                  <c:v>0.25130000000000002</c:v>
                </c:pt>
                <c:pt idx="1172">
                  <c:v>0.25130000000000002</c:v>
                </c:pt>
                <c:pt idx="1173">
                  <c:v>0.25130000000000002</c:v>
                </c:pt>
                <c:pt idx="1174">
                  <c:v>0.25130000000000002</c:v>
                </c:pt>
                <c:pt idx="1175">
                  <c:v>0.25130000000000002</c:v>
                </c:pt>
                <c:pt idx="1176">
                  <c:v>0.25130000000000002</c:v>
                </c:pt>
                <c:pt idx="1177">
                  <c:v>0.25130000000000002</c:v>
                </c:pt>
                <c:pt idx="1178">
                  <c:v>0.25130000000000002</c:v>
                </c:pt>
                <c:pt idx="1179">
                  <c:v>0.25130000000000002</c:v>
                </c:pt>
                <c:pt idx="1180">
                  <c:v>0.25130000000000002</c:v>
                </c:pt>
                <c:pt idx="1181">
                  <c:v>0.25130000000000002</c:v>
                </c:pt>
                <c:pt idx="1182">
                  <c:v>0.25130000000000002</c:v>
                </c:pt>
                <c:pt idx="1183">
                  <c:v>0.25130000000000002</c:v>
                </c:pt>
                <c:pt idx="1184">
                  <c:v>0.25130000000000002</c:v>
                </c:pt>
                <c:pt idx="1185">
                  <c:v>0.25130000000000002</c:v>
                </c:pt>
                <c:pt idx="1186">
                  <c:v>0.25130000000000002</c:v>
                </c:pt>
                <c:pt idx="1187">
                  <c:v>0.25130000000000002</c:v>
                </c:pt>
                <c:pt idx="1188">
                  <c:v>0.25130000000000002</c:v>
                </c:pt>
                <c:pt idx="1189">
                  <c:v>0.25130000000000002</c:v>
                </c:pt>
                <c:pt idx="1190">
                  <c:v>0.25130000000000002</c:v>
                </c:pt>
                <c:pt idx="1191">
                  <c:v>0.25130000000000002</c:v>
                </c:pt>
                <c:pt idx="1192">
                  <c:v>0.25130000000000002</c:v>
                </c:pt>
                <c:pt idx="1193">
                  <c:v>0.25130000000000002</c:v>
                </c:pt>
                <c:pt idx="1194">
                  <c:v>0.25130000000000002</c:v>
                </c:pt>
                <c:pt idx="1195">
                  <c:v>0.25130000000000002</c:v>
                </c:pt>
                <c:pt idx="1196">
                  <c:v>0.25130000000000002</c:v>
                </c:pt>
                <c:pt idx="1197">
                  <c:v>0.25130000000000002</c:v>
                </c:pt>
                <c:pt idx="1198">
                  <c:v>0.25130000000000002</c:v>
                </c:pt>
                <c:pt idx="1199">
                  <c:v>0.25130000000000002</c:v>
                </c:pt>
                <c:pt idx="1200">
                  <c:v>0.25130000000000002</c:v>
                </c:pt>
                <c:pt idx="1201">
                  <c:v>0.25130000000000002</c:v>
                </c:pt>
                <c:pt idx="1202">
                  <c:v>0.25130000000000002</c:v>
                </c:pt>
                <c:pt idx="1203">
                  <c:v>0.25130000000000002</c:v>
                </c:pt>
                <c:pt idx="1204">
                  <c:v>0.25130000000000002</c:v>
                </c:pt>
                <c:pt idx="1205">
                  <c:v>0.25130000000000002</c:v>
                </c:pt>
                <c:pt idx="1206">
                  <c:v>0.25130000000000002</c:v>
                </c:pt>
                <c:pt idx="1207">
                  <c:v>0.25130000000000002</c:v>
                </c:pt>
                <c:pt idx="1208">
                  <c:v>0.25130000000000002</c:v>
                </c:pt>
                <c:pt idx="1209">
                  <c:v>0.25130000000000002</c:v>
                </c:pt>
                <c:pt idx="1210">
                  <c:v>0.25130000000000002</c:v>
                </c:pt>
                <c:pt idx="1211">
                  <c:v>0.25130000000000002</c:v>
                </c:pt>
                <c:pt idx="1212">
                  <c:v>0.25130000000000002</c:v>
                </c:pt>
                <c:pt idx="1213">
                  <c:v>0.25130000000000002</c:v>
                </c:pt>
                <c:pt idx="1214">
                  <c:v>0.25130000000000002</c:v>
                </c:pt>
                <c:pt idx="1215">
                  <c:v>0.25130000000000002</c:v>
                </c:pt>
                <c:pt idx="1216">
                  <c:v>0.25130000000000002</c:v>
                </c:pt>
                <c:pt idx="1217">
                  <c:v>0.25130000000000002</c:v>
                </c:pt>
                <c:pt idx="1218">
                  <c:v>0.25130000000000002</c:v>
                </c:pt>
                <c:pt idx="1219">
                  <c:v>0.25130000000000002</c:v>
                </c:pt>
                <c:pt idx="1220">
                  <c:v>0.25130000000000002</c:v>
                </c:pt>
                <c:pt idx="1221">
                  <c:v>0.25130000000000002</c:v>
                </c:pt>
                <c:pt idx="1222">
                  <c:v>0.25130000000000002</c:v>
                </c:pt>
                <c:pt idx="1223">
                  <c:v>0.25130000000000002</c:v>
                </c:pt>
                <c:pt idx="1224">
                  <c:v>0.25130000000000002</c:v>
                </c:pt>
                <c:pt idx="1225">
                  <c:v>0.25130000000000002</c:v>
                </c:pt>
                <c:pt idx="1226">
                  <c:v>0.25130000000000002</c:v>
                </c:pt>
                <c:pt idx="1227">
                  <c:v>0.25130000000000002</c:v>
                </c:pt>
                <c:pt idx="1228">
                  <c:v>0.25130000000000002</c:v>
                </c:pt>
                <c:pt idx="1229">
                  <c:v>0.25130000000000002</c:v>
                </c:pt>
                <c:pt idx="1230">
                  <c:v>0.25130000000000002</c:v>
                </c:pt>
                <c:pt idx="1231">
                  <c:v>0.25130000000000002</c:v>
                </c:pt>
                <c:pt idx="1232">
                  <c:v>0.25130000000000002</c:v>
                </c:pt>
                <c:pt idx="1233">
                  <c:v>0.25130000000000002</c:v>
                </c:pt>
                <c:pt idx="1234">
                  <c:v>0.25130000000000002</c:v>
                </c:pt>
                <c:pt idx="1235">
                  <c:v>0.25130000000000002</c:v>
                </c:pt>
                <c:pt idx="1236">
                  <c:v>0.25130000000000002</c:v>
                </c:pt>
                <c:pt idx="1237">
                  <c:v>0.25130000000000002</c:v>
                </c:pt>
                <c:pt idx="1238">
                  <c:v>0.25130000000000002</c:v>
                </c:pt>
                <c:pt idx="1239">
                  <c:v>0.25130000000000002</c:v>
                </c:pt>
                <c:pt idx="1240">
                  <c:v>0.25130000000000002</c:v>
                </c:pt>
                <c:pt idx="1241">
                  <c:v>0.25130000000000002</c:v>
                </c:pt>
                <c:pt idx="1242">
                  <c:v>0.25130000000000002</c:v>
                </c:pt>
                <c:pt idx="1243">
                  <c:v>0.25130000000000002</c:v>
                </c:pt>
                <c:pt idx="1244">
                  <c:v>0.25130000000000002</c:v>
                </c:pt>
                <c:pt idx="1245">
                  <c:v>0.25130000000000002</c:v>
                </c:pt>
                <c:pt idx="1246">
                  <c:v>0.25130000000000002</c:v>
                </c:pt>
                <c:pt idx="1247">
                  <c:v>0.25130000000000002</c:v>
                </c:pt>
                <c:pt idx="1248">
                  <c:v>0.25130000000000002</c:v>
                </c:pt>
                <c:pt idx="1249">
                  <c:v>0.25130000000000002</c:v>
                </c:pt>
                <c:pt idx="1250">
                  <c:v>0.25130000000000002</c:v>
                </c:pt>
                <c:pt idx="1251">
                  <c:v>0.25130000000000002</c:v>
                </c:pt>
                <c:pt idx="1252">
                  <c:v>0.25130000000000002</c:v>
                </c:pt>
                <c:pt idx="1253">
                  <c:v>0.25130000000000002</c:v>
                </c:pt>
                <c:pt idx="1254">
                  <c:v>0.25130000000000002</c:v>
                </c:pt>
                <c:pt idx="1255">
                  <c:v>0.25130000000000002</c:v>
                </c:pt>
                <c:pt idx="1256">
                  <c:v>0.25130000000000002</c:v>
                </c:pt>
                <c:pt idx="1257">
                  <c:v>0.25130000000000002</c:v>
                </c:pt>
                <c:pt idx="1258">
                  <c:v>0.25130000000000002</c:v>
                </c:pt>
                <c:pt idx="1259">
                  <c:v>0.25130000000000002</c:v>
                </c:pt>
                <c:pt idx="1260">
                  <c:v>0.25130000000000002</c:v>
                </c:pt>
                <c:pt idx="1261">
                  <c:v>0.25130000000000002</c:v>
                </c:pt>
                <c:pt idx="1262">
                  <c:v>0.25130000000000002</c:v>
                </c:pt>
                <c:pt idx="1263">
                  <c:v>0.25130000000000002</c:v>
                </c:pt>
                <c:pt idx="1264">
                  <c:v>0.25130000000000002</c:v>
                </c:pt>
                <c:pt idx="1265">
                  <c:v>0.25130000000000002</c:v>
                </c:pt>
                <c:pt idx="1266">
                  <c:v>0.25130000000000002</c:v>
                </c:pt>
                <c:pt idx="1267">
                  <c:v>0.25130000000000002</c:v>
                </c:pt>
                <c:pt idx="1268">
                  <c:v>0.25130000000000002</c:v>
                </c:pt>
                <c:pt idx="1269">
                  <c:v>0.25130000000000002</c:v>
                </c:pt>
                <c:pt idx="1270">
                  <c:v>0.25130000000000002</c:v>
                </c:pt>
                <c:pt idx="1271">
                  <c:v>0.25130000000000002</c:v>
                </c:pt>
                <c:pt idx="1272">
                  <c:v>0.25130000000000002</c:v>
                </c:pt>
                <c:pt idx="1273">
                  <c:v>0.25130000000000002</c:v>
                </c:pt>
                <c:pt idx="1274">
                  <c:v>0.25130000000000002</c:v>
                </c:pt>
                <c:pt idx="1275">
                  <c:v>0.25130000000000002</c:v>
                </c:pt>
                <c:pt idx="1276">
                  <c:v>0.25130000000000002</c:v>
                </c:pt>
                <c:pt idx="1277">
                  <c:v>0.25130000000000002</c:v>
                </c:pt>
                <c:pt idx="1278">
                  <c:v>0.25130000000000002</c:v>
                </c:pt>
                <c:pt idx="1279">
                  <c:v>0.25130000000000002</c:v>
                </c:pt>
                <c:pt idx="1280">
                  <c:v>0.25130000000000002</c:v>
                </c:pt>
                <c:pt idx="1281">
                  <c:v>0.25130000000000002</c:v>
                </c:pt>
                <c:pt idx="1282">
                  <c:v>0.25130000000000002</c:v>
                </c:pt>
                <c:pt idx="1283">
                  <c:v>0.25130000000000002</c:v>
                </c:pt>
                <c:pt idx="1284">
                  <c:v>0.25130000000000002</c:v>
                </c:pt>
                <c:pt idx="1285">
                  <c:v>0.25130000000000002</c:v>
                </c:pt>
                <c:pt idx="1286">
                  <c:v>0.25130000000000002</c:v>
                </c:pt>
                <c:pt idx="1287">
                  <c:v>0.25130000000000002</c:v>
                </c:pt>
                <c:pt idx="1288">
                  <c:v>0.25130000000000002</c:v>
                </c:pt>
                <c:pt idx="1289">
                  <c:v>0.25130000000000002</c:v>
                </c:pt>
                <c:pt idx="1290">
                  <c:v>0.25130000000000002</c:v>
                </c:pt>
                <c:pt idx="1291">
                  <c:v>0.25130000000000002</c:v>
                </c:pt>
                <c:pt idx="1292">
                  <c:v>0.25130000000000002</c:v>
                </c:pt>
                <c:pt idx="1293">
                  <c:v>0.25130000000000002</c:v>
                </c:pt>
                <c:pt idx="1294">
                  <c:v>0.25130000000000002</c:v>
                </c:pt>
                <c:pt idx="1295">
                  <c:v>0.25130000000000002</c:v>
                </c:pt>
                <c:pt idx="1296">
                  <c:v>0.25130000000000002</c:v>
                </c:pt>
                <c:pt idx="1297">
                  <c:v>0.25130000000000002</c:v>
                </c:pt>
                <c:pt idx="1298">
                  <c:v>0.25130000000000002</c:v>
                </c:pt>
                <c:pt idx="1299">
                  <c:v>0.25130000000000002</c:v>
                </c:pt>
                <c:pt idx="1300">
                  <c:v>0.25130000000000002</c:v>
                </c:pt>
                <c:pt idx="1301">
                  <c:v>0.25130000000000002</c:v>
                </c:pt>
                <c:pt idx="1302">
                  <c:v>0.25130000000000002</c:v>
                </c:pt>
                <c:pt idx="1303">
                  <c:v>0.25130000000000002</c:v>
                </c:pt>
                <c:pt idx="1304">
                  <c:v>0.25130000000000002</c:v>
                </c:pt>
                <c:pt idx="1305">
                  <c:v>0.25130000000000002</c:v>
                </c:pt>
                <c:pt idx="1306">
                  <c:v>0.25130000000000002</c:v>
                </c:pt>
                <c:pt idx="1307">
                  <c:v>0.25130000000000002</c:v>
                </c:pt>
                <c:pt idx="1308">
                  <c:v>0.25130000000000002</c:v>
                </c:pt>
                <c:pt idx="1309">
                  <c:v>0.25130000000000002</c:v>
                </c:pt>
                <c:pt idx="1310">
                  <c:v>0.25130000000000002</c:v>
                </c:pt>
                <c:pt idx="1311">
                  <c:v>0.25130000000000002</c:v>
                </c:pt>
                <c:pt idx="1312">
                  <c:v>0.25130000000000002</c:v>
                </c:pt>
                <c:pt idx="1313">
                  <c:v>0.25130000000000002</c:v>
                </c:pt>
                <c:pt idx="1314">
                  <c:v>0.25130000000000002</c:v>
                </c:pt>
                <c:pt idx="1315">
                  <c:v>0.25130000000000002</c:v>
                </c:pt>
                <c:pt idx="1316">
                  <c:v>0.25130000000000002</c:v>
                </c:pt>
                <c:pt idx="1317">
                  <c:v>0.25130000000000002</c:v>
                </c:pt>
                <c:pt idx="1318">
                  <c:v>0.25130000000000002</c:v>
                </c:pt>
                <c:pt idx="1319">
                  <c:v>0.25130000000000002</c:v>
                </c:pt>
                <c:pt idx="1320">
                  <c:v>0.25130000000000002</c:v>
                </c:pt>
                <c:pt idx="1321">
                  <c:v>0.25130000000000002</c:v>
                </c:pt>
                <c:pt idx="1322">
                  <c:v>0.25130000000000002</c:v>
                </c:pt>
                <c:pt idx="1323">
                  <c:v>0.25130000000000002</c:v>
                </c:pt>
                <c:pt idx="1324">
                  <c:v>0.25130000000000002</c:v>
                </c:pt>
                <c:pt idx="1325">
                  <c:v>0.25130000000000002</c:v>
                </c:pt>
                <c:pt idx="1326">
                  <c:v>0.25130000000000002</c:v>
                </c:pt>
                <c:pt idx="1327">
                  <c:v>0.25130000000000002</c:v>
                </c:pt>
                <c:pt idx="1328">
                  <c:v>0.25130000000000002</c:v>
                </c:pt>
                <c:pt idx="1329">
                  <c:v>0.25130000000000002</c:v>
                </c:pt>
                <c:pt idx="1330">
                  <c:v>0.25130000000000002</c:v>
                </c:pt>
                <c:pt idx="1331">
                  <c:v>0.25130000000000002</c:v>
                </c:pt>
                <c:pt idx="1332">
                  <c:v>0.25130000000000002</c:v>
                </c:pt>
                <c:pt idx="1333">
                  <c:v>0.25130000000000002</c:v>
                </c:pt>
                <c:pt idx="1334">
                  <c:v>0.25130000000000002</c:v>
                </c:pt>
                <c:pt idx="1335">
                  <c:v>0.25130000000000002</c:v>
                </c:pt>
                <c:pt idx="1336">
                  <c:v>0.25130000000000002</c:v>
                </c:pt>
                <c:pt idx="1337">
                  <c:v>0.25130000000000002</c:v>
                </c:pt>
                <c:pt idx="1338">
                  <c:v>0.25130000000000002</c:v>
                </c:pt>
                <c:pt idx="1339">
                  <c:v>0.25130000000000002</c:v>
                </c:pt>
                <c:pt idx="1340">
                  <c:v>0.25130000000000002</c:v>
                </c:pt>
                <c:pt idx="1341">
                  <c:v>0.25130000000000002</c:v>
                </c:pt>
                <c:pt idx="1342">
                  <c:v>0.25130000000000002</c:v>
                </c:pt>
                <c:pt idx="1343">
                  <c:v>0.25130000000000002</c:v>
                </c:pt>
                <c:pt idx="1344">
                  <c:v>0.25130000000000002</c:v>
                </c:pt>
                <c:pt idx="1345">
                  <c:v>0.25130000000000002</c:v>
                </c:pt>
                <c:pt idx="1346">
                  <c:v>0.25130000000000002</c:v>
                </c:pt>
                <c:pt idx="1347">
                  <c:v>0.25130000000000002</c:v>
                </c:pt>
                <c:pt idx="1348">
                  <c:v>0.25130000000000002</c:v>
                </c:pt>
                <c:pt idx="1349">
                  <c:v>0.25130000000000002</c:v>
                </c:pt>
                <c:pt idx="1350">
                  <c:v>0.25130000000000002</c:v>
                </c:pt>
                <c:pt idx="1351">
                  <c:v>0.25130000000000002</c:v>
                </c:pt>
                <c:pt idx="1352">
                  <c:v>0.25130000000000002</c:v>
                </c:pt>
                <c:pt idx="1353">
                  <c:v>0.25130000000000002</c:v>
                </c:pt>
                <c:pt idx="1354">
                  <c:v>0.25130000000000002</c:v>
                </c:pt>
                <c:pt idx="1355">
                  <c:v>0.25130000000000002</c:v>
                </c:pt>
                <c:pt idx="1356">
                  <c:v>0.25130000000000002</c:v>
                </c:pt>
                <c:pt idx="1357">
                  <c:v>0.25130000000000002</c:v>
                </c:pt>
                <c:pt idx="1358">
                  <c:v>0.25130000000000002</c:v>
                </c:pt>
                <c:pt idx="1359">
                  <c:v>0.25130000000000002</c:v>
                </c:pt>
                <c:pt idx="1360">
                  <c:v>0.25130000000000002</c:v>
                </c:pt>
                <c:pt idx="1361">
                  <c:v>0.25130000000000002</c:v>
                </c:pt>
                <c:pt idx="1362">
                  <c:v>0.25130000000000002</c:v>
                </c:pt>
                <c:pt idx="1363">
                  <c:v>0.25130000000000002</c:v>
                </c:pt>
                <c:pt idx="1364">
                  <c:v>0.25130000000000002</c:v>
                </c:pt>
                <c:pt idx="1365">
                  <c:v>0.25130000000000002</c:v>
                </c:pt>
                <c:pt idx="1366">
                  <c:v>0.25130000000000002</c:v>
                </c:pt>
                <c:pt idx="1367">
                  <c:v>0.25130000000000002</c:v>
                </c:pt>
                <c:pt idx="1368">
                  <c:v>0.25130000000000002</c:v>
                </c:pt>
                <c:pt idx="1369">
                  <c:v>0.25130000000000002</c:v>
                </c:pt>
                <c:pt idx="1370">
                  <c:v>0.25130000000000002</c:v>
                </c:pt>
                <c:pt idx="1371">
                  <c:v>0.25130000000000002</c:v>
                </c:pt>
                <c:pt idx="1372">
                  <c:v>0.25130000000000002</c:v>
                </c:pt>
                <c:pt idx="1373">
                  <c:v>0.25130000000000002</c:v>
                </c:pt>
                <c:pt idx="1374">
                  <c:v>0.25130000000000002</c:v>
                </c:pt>
                <c:pt idx="1375">
                  <c:v>0.25130000000000002</c:v>
                </c:pt>
                <c:pt idx="1376">
                  <c:v>0.25130000000000002</c:v>
                </c:pt>
                <c:pt idx="1377">
                  <c:v>0.25130000000000002</c:v>
                </c:pt>
                <c:pt idx="1378">
                  <c:v>0.25130000000000002</c:v>
                </c:pt>
                <c:pt idx="1379">
                  <c:v>0.25130000000000002</c:v>
                </c:pt>
                <c:pt idx="1380">
                  <c:v>0.25130000000000002</c:v>
                </c:pt>
                <c:pt idx="1381">
                  <c:v>0.25130000000000002</c:v>
                </c:pt>
                <c:pt idx="1382">
                  <c:v>0.25130000000000002</c:v>
                </c:pt>
                <c:pt idx="1383">
                  <c:v>0.25130000000000002</c:v>
                </c:pt>
                <c:pt idx="1384">
                  <c:v>0.25130000000000002</c:v>
                </c:pt>
                <c:pt idx="1385">
                  <c:v>0.25130000000000002</c:v>
                </c:pt>
                <c:pt idx="1386">
                  <c:v>0.25130000000000002</c:v>
                </c:pt>
                <c:pt idx="1387">
                  <c:v>0.25130000000000002</c:v>
                </c:pt>
                <c:pt idx="1388">
                  <c:v>0.25130000000000002</c:v>
                </c:pt>
                <c:pt idx="1389">
                  <c:v>0.25130000000000002</c:v>
                </c:pt>
                <c:pt idx="1390">
                  <c:v>0.25130000000000002</c:v>
                </c:pt>
                <c:pt idx="1391">
                  <c:v>0.25130000000000002</c:v>
                </c:pt>
                <c:pt idx="1392">
                  <c:v>0.25130000000000002</c:v>
                </c:pt>
                <c:pt idx="1393">
                  <c:v>0.25130000000000002</c:v>
                </c:pt>
                <c:pt idx="1394">
                  <c:v>0.25130000000000002</c:v>
                </c:pt>
                <c:pt idx="1395">
                  <c:v>0.25130000000000002</c:v>
                </c:pt>
                <c:pt idx="1396">
                  <c:v>0.25130000000000002</c:v>
                </c:pt>
                <c:pt idx="1397">
                  <c:v>0.25130000000000002</c:v>
                </c:pt>
                <c:pt idx="1398">
                  <c:v>0.25130000000000002</c:v>
                </c:pt>
                <c:pt idx="1399">
                  <c:v>0.25130000000000002</c:v>
                </c:pt>
                <c:pt idx="1400">
                  <c:v>0.25130000000000002</c:v>
                </c:pt>
                <c:pt idx="1401">
                  <c:v>0.25130000000000002</c:v>
                </c:pt>
                <c:pt idx="1402">
                  <c:v>0.25130000000000002</c:v>
                </c:pt>
                <c:pt idx="1403">
                  <c:v>0.25130000000000002</c:v>
                </c:pt>
                <c:pt idx="1404">
                  <c:v>0.25130000000000002</c:v>
                </c:pt>
                <c:pt idx="1405">
                  <c:v>0.25130000000000002</c:v>
                </c:pt>
                <c:pt idx="1406">
                  <c:v>0.25130000000000002</c:v>
                </c:pt>
                <c:pt idx="1407">
                  <c:v>0.25130000000000002</c:v>
                </c:pt>
                <c:pt idx="1408">
                  <c:v>0.25130000000000002</c:v>
                </c:pt>
                <c:pt idx="1409">
                  <c:v>0.25130000000000002</c:v>
                </c:pt>
                <c:pt idx="1410">
                  <c:v>0.25130000000000002</c:v>
                </c:pt>
                <c:pt idx="1411">
                  <c:v>0.25130000000000002</c:v>
                </c:pt>
                <c:pt idx="1412">
                  <c:v>0.25130000000000002</c:v>
                </c:pt>
                <c:pt idx="1413">
                  <c:v>0.25130000000000002</c:v>
                </c:pt>
                <c:pt idx="1414">
                  <c:v>0.25130000000000002</c:v>
                </c:pt>
                <c:pt idx="1415">
                  <c:v>0.25130000000000002</c:v>
                </c:pt>
                <c:pt idx="1416">
                  <c:v>0.25130000000000002</c:v>
                </c:pt>
                <c:pt idx="1417">
                  <c:v>0.25130000000000002</c:v>
                </c:pt>
                <c:pt idx="1418">
                  <c:v>0.25130000000000002</c:v>
                </c:pt>
                <c:pt idx="1419">
                  <c:v>0.25130000000000002</c:v>
                </c:pt>
                <c:pt idx="1420">
                  <c:v>0.25130000000000002</c:v>
                </c:pt>
                <c:pt idx="1421">
                  <c:v>0.25130000000000002</c:v>
                </c:pt>
                <c:pt idx="1422">
                  <c:v>0.25130000000000002</c:v>
                </c:pt>
                <c:pt idx="1423">
                  <c:v>0.25130000000000002</c:v>
                </c:pt>
                <c:pt idx="1424">
                  <c:v>0.25130000000000002</c:v>
                </c:pt>
                <c:pt idx="1425">
                  <c:v>0.25130000000000002</c:v>
                </c:pt>
                <c:pt idx="1426">
                  <c:v>0.25130000000000002</c:v>
                </c:pt>
                <c:pt idx="1427">
                  <c:v>0.25130000000000002</c:v>
                </c:pt>
                <c:pt idx="1428">
                  <c:v>0.25130000000000002</c:v>
                </c:pt>
                <c:pt idx="1429">
                  <c:v>0.25130000000000002</c:v>
                </c:pt>
                <c:pt idx="1430">
                  <c:v>0.25130000000000002</c:v>
                </c:pt>
                <c:pt idx="1431">
                  <c:v>0.25130000000000002</c:v>
                </c:pt>
                <c:pt idx="1432">
                  <c:v>0.25130000000000002</c:v>
                </c:pt>
                <c:pt idx="1433">
                  <c:v>0.25130000000000002</c:v>
                </c:pt>
                <c:pt idx="1434">
                  <c:v>0.25130000000000002</c:v>
                </c:pt>
                <c:pt idx="1435">
                  <c:v>0.25130000000000002</c:v>
                </c:pt>
                <c:pt idx="1436">
                  <c:v>0.25130000000000002</c:v>
                </c:pt>
                <c:pt idx="1437">
                  <c:v>0.25130000000000002</c:v>
                </c:pt>
                <c:pt idx="1438">
                  <c:v>0.25130000000000002</c:v>
                </c:pt>
                <c:pt idx="1439">
                  <c:v>0.25130000000000002</c:v>
                </c:pt>
                <c:pt idx="1440">
                  <c:v>0.25130000000000002</c:v>
                </c:pt>
                <c:pt idx="1441">
                  <c:v>0.25130000000000002</c:v>
                </c:pt>
                <c:pt idx="1442">
                  <c:v>0.25130000000000002</c:v>
                </c:pt>
                <c:pt idx="1443">
                  <c:v>0.25130000000000002</c:v>
                </c:pt>
                <c:pt idx="1444">
                  <c:v>0.25130000000000002</c:v>
                </c:pt>
                <c:pt idx="1445">
                  <c:v>0.25130000000000002</c:v>
                </c:pt>
                <c:pt idx="1446">
                  <c:v>0.25130000000000002</c:v>
                </c:pt>
                <c:pt idx="1447">
                  <c:v>0.25130000000000002</c:v>
                </c:pt>
                <c:pt idx="1448">
                  <c:v>0.25130000000000002</c:v>
                </c:pt>
                <c:pt idx="1449">
                  <c:v>0.25130000000000002</c:v>
                </c:pt>
                <c:pt idx="1450">
                  <c:v>0.25130000000000002</c:v>
                </c:pt>
                <c:pt idx="1451">
                  <c:v>0.25130000000000002</c:v>
                </c:pt>
                <c:pt idx="1452">
                  <c:v>0.25130000000000002</c:v>
                </c:pt>
                <c:pt idx="1453">
                  <c:v>0.25130000000000002</c:v>
                </c:pt>
                <c:pt idx="1454">
                  <c:v>0.25130000000000002</c:v>
                </c:pt>
                <c:pt idx="1455">
                  <c:v>0.25130000000000002</c:v>
                </c:pt>
                <c:pt idx="1456">
                  <c:v>0.25130000000000002</c:v>
                </c:pt>
                <c:pt idx="1457">
                  <c:v>0.25130000000000002</c:v>
                </c:pt>
                <c:pt idx="1458">
                  <c:v>0.25130000000000002</c:v>
                </c:pt>
                <c:pt idx="1459">
                  <c:v>0.25130000000000002</c:v>
                </c:pt>
                <c:pt idx="1460">
                  <c:v>0.25130000000000002</c:v>
                </c:pt>
                <c:pt idx="1461">
                  <c:v>0.25130000000000002</c:v>
                </c:pt>
                <c:pt idx="1462">
                  <c:v>0.25130000000000002</c:v>
                </c:pt>
                <c:pt idx="1463">
                  <c:v>0.25130000000000002</c:v>
                </c:pt>
                <c:pt idx="1464">
                  <c:v>0.25130000000000002</c:v>
                </c:pt>
                <c:pt idx="1465">
                  <c:v>0.25130000000000002</c:v>
                </c:pt>
                <c:pt idx="1466">
                  <c:v>0.25130000000000002</c:v>
                </c:pt>
                <c:pt idx="1467">
                  <c:v>0.25130000000000002</c:v>
                </c:pt>
                <c:pt idx="1468">
                  <c:v>0.25130000000000002</c:v>
                </c:pt>
                <c:pt idx="1469">
                  <c:v>0.25130000000000002</c:v>
                </c:pt>
                <c:pt idx="1470">
                  <c:v>0.25130000000000002</c:v>
                </c:pt>
                <c:pt idx="1471">
                  <c:v>0.25130000000000002</c:v>
                </c:pt>
                <c:pt idx="1472">
                  <c:v>0.25130000000000002</c:v>
                </c:pt>
                <c:pt idx="1473">
                  <c:v>0.25130000000000002</c:v>
                </c:pt>
                <c:pt idx="1474">
                  <c:v>0.25130000000000002</c:v>
                </c:pt>
                <c:pt idx="1475">
                  <c:v>0.25130000000000002</c:v>
                </c:pt>
                <c:pt idx="1476">
                  <c:v>0.25130000000000002</c:v>
                </c:pt>
                <c:pt idx="1477">
                  <c:v>0.25130000000000002</c:v>
                </c:pt>
                <c:pt idx="1478">
                  <c:v>0.25130000000000002</c:v>
                </c:pt>
                <c:pt idx="1479">
                  <c:v>0.25130000000000002</c:v>
                </c:pt>
                <c:pt idx="1480">
                  <c:v>0.25130000000000002</c:v>
                </c:pt>
                <c:pt idx="1481">
                  <c:v>0.25130000000000002</c:v>
                </c:pt>
                <c:pt idx="1482">
                  <c:v>0.25130000000000002</c:v>
                </c:pt>
                <c:pt idx="1483">
                  <c:v>0.25130000000000002</c:v>
                </c:pt>
                <c:pt idx="1484">
                  <c:v>0.25130000000000002</c:v>
                </c:pt>
                <c:pt idx="1485">
                  <c:v>0.25130000000000002</c:v>
                </c:pt>
                <c:pt idx="1486">
                  <c:v>0.25130000000000002</c:v>
                </c:pt>
                <c:pt idx="1487">
                  <c:v>0.25130000000000002</c:v>
                </c:pt>
                <c:pt idx="1488">
                  <c:v>0.25130000000000002</c:v>
                </c:pt>
                <c:pt idx="1489">
                  <c:v>0.25130000000000002</c:v>
                </c:pt>
                <c:pt idx="1490">
                  <c:v>0.25130000000000002</c:v>
                </c:pt>
                <c:pt idx="1491">
                  <c:v>0.25130000000000002</c:v>
                </c:pt>
                <c:pt idx="1492">
                  <c:v>0.25130000000000002</c:v>
                </c:pt>
                <c:pt idx="1493">
                  <c:v>0.25130000000000002</c:v>
                </c:pt>
                <c:pt idx="1494">
                  <c:v>0.25130000000000002</c:v>
                </c:pt>
                <c:pt idx="1495">
                  <c:v>0.25130000000000002</c:v>
                </c:pt>
                <c:pt idx="1496">
                  <c:v>0.25130000000000002</c:v>
                </c:pt>
                <c:pt idx="1497">
                  <c:v>0.25130000000000002</c:v>
                </c:pt>
                <c:pt idx="1498">
                  <c:v>0.25130000000000002</c:v>
                </c:pt>
                <c:pt idx="1499">
                  <c:v>0.25130000000000002</c:v>
                </c:pt>
                <c:pt idx="1500">
                  <c:v>0.25130000000000002</c:v>
                </c:pt>
                <c:pt idx="1501">
                  <c:v>0.25130000000000002</c:v>
                </c:pt>
                <c:pt idx="1502">
                  <c:v>0.25130000000000002</c:v>
                </c:pt>
                <c:pt idx="1503">
                  <c:v>0.25130000000000002</c:v>
                </c:pt>
                <c:pt idx="1504">
                  <c:v>0.25130000000000002</c:v>
                </c:pt>
                <c:pt idx="1505">
                  <c:v>0.25130000000000002</c:v>
                </c:pt>
                <c:pt idx="1506">
                  <c:v>0.25130000000000002</c:v>
                </c:pt>
                <c:pt idx="1507">
                  <c:v>0.25130000000000002</c:v>
                </c:pt>
                <c:pt idx="1508">
                  <c:v>0.25130000000000002</c:v>
                </c:pt>
                <c:pt idx="1509">
                  <c:v>0.25130000000000002</c:v>
                </c:pt>
                <c:pt idx="1510">
                  <c:v>0.25130000000000002</c:v>
                </c:pt>
                <c:pt idx="1511">
                  <c:v>0.25130000000000002</c:v>
                </c:pt>
                <c:pt idx="1512">
                  <c:v>0.25130000000000002</c:v>
                </c:pt>
                <c:pt idx="1513">
                  <c:v>0.25130000000000002</c:v>
                </c:pt>
                <c:pt idx="1514">
                  <c:v>0.25130000000000002</c:v>
                </c:pt>
                <c:pt idx="1515">
                  <c:v>0.25130000000000002</c:v>
                </c:pt>
                <c:pt idx="1516">
                  <c:v>0.25130000000000002</c:v>
                </c:pt>
                <c:pt idx="1517">
                  <c:v>0.25130000000000002</c:v>
                </c:pt>
                <c:pt idx="1518">
                  <c:v>0.25130000000000002</c:v>
                </c:pt>
                <c:pt idx="1519">
                  <c:v>0.25130000000000002</c:v>
                </c:pt>
                <c:pt idx="1520">
                  <c:v>0.25130000000000002</c:v>
                </c:pt>
                <c:pt idx="1521">
                  <c:v>0.25130000000000002</c:v>
                </c:pt>
                <c:pt idx="1522">
                  <c:v>0.25130000000000002</c:v>
                </c:pt>
                <c:pt idx="1523">
                  <c:v>0.25130000000000002</c:v>
                </c:pt>
                <c:pt idx="1524">
                  <c:v>0.25130000000000002</c:v>
                </c:pt>
                <c:pt idx="1525">
                  <c:v>0.25130000000000002</c:v>
                </c:pt>
                <c:pt idx="1526">
                  <c:v>0.25130000000000002</c:v>
                </c:pt>
                <c:pt idx="1527">
                  <c:v>0.25130000000000002</c:v>
                </c:pt>
                <c:pt idx="1528">
                  <c:v>0.25130000000000002</c:v>
                </c:pt>
                <c:pt idx="1529">
                  <c:v>0.25130000000000002</c:v>
                </c:pt>
                <c:pt idx="1530">
                  <c:v>0.25130000000000002</c:v>
                </c:pt>
                <c:pt idx="1531">
                  <c:v>0.25130000000000002</c:v>
                </c:pt>
                <c:pt idx="1532">
                  <c:v>0.25130000000000002</c:v>
                </c:pt>
                <c:pt idx="1533">
                  <c:v>0.25130000000000002</c:v>
                </c:pt>
                <c:pt idx="1534">
                  <c:v>0.25130000000000002</c:v>
                </c:pt>
                <c:pt idx="1535">
                  <c:v>0.25130000000000002</c:v>
                </c:pt>
                <c:pt idx="1536">
                  <c:v>0.25130000000000002</c:v>
                </c:pt>
                <c:pt idx="1537">
                  <c:v>0.25130000000000002</c:v>
                </c:pt>
                <c:pt idx="1538">
                  <c:v>0.25130000000000002</c:v>
                </c:pt>
                <c:pt idx="1539">
                  <c:v>0.25130000000000002</c:v>
                </c:pt>
                <c:pt idx="1540">
                  <c:v>0.25130000000000002</c:v>
                </c:pt>
                <c:pt idx="1541">
                  <c:v>0.25130000000000002</c:v>
                </c:pt>
                <c:pt idx="1542">
                  <c:v>0.25130000000000002</c:v>
                </c:pt>
                <c:pt idx="1543">
                  <c:v>0.25130000000000002</c:v>
                </c:pt>
                <c:pt idx="1544">
                  <c:v>0.25130000000000002</c:v>
                </c:pt>
                <c:pt idx="1545">
                  <c:v>0.25130000000000002</c:v>
                </c:pt>
                <c:pt idx="1546">
                  <c:v>0.25130000000000002</c:v>
                </c:pt>
                <c:pt idx="1547">
                  <c:v>0.25130000000000002</c:v>
                </c:pt>
                <c:pt idx="1548">
                  <c:v>0.25130000000000002</c:v>
                </c:pt>
                <c:pt idx="1549">
                  <c:v>0.25130000000000002</c:v>
                </c:pt>
                <c:pt idx="1550">
                  <c:v>0.25130000000000002</c:v>
                </c:pt>
                <c:pt idx="1551">
                  <c:v>0.25130000000000002</c:v>
                </c:pt>
                <c:pt idx="1552">
                  <c:v>0.25130000000000002</c:v>
                </c:pt>
                <c:pt idx="1553">
                  <c:v>0.25130000000000002</c:v>
                </c:pt>
                <c:pt idx="1554">
                  <c:v>0.25130000000000002</c:v>
                </c:pt>
                <c:pt idx="1555">
                  <c:v>0.25130000000000002</c:v>
                </c:pt>
                <c:pt idx="1556">
                  <c:v>0.25130000000000002</c:v>
                </c:pt>
                <c:pt idx="1557">
                  <c:v>0.25130000000000002</c:v>
                </c:pt>
                <c:pt idx="1558">
                  <c:v>0.25130000000000002</c:v>
                </c:pt>
                <c:pt idx="1559">
                  <c:v>0.25130000000000002</c:v>
                </c:pt>
                <c:pt idx="1560">
                  <c:v>0.25130000000000002</c:v>
                </c:pt>
                <c:pt idx="1561">
                  <c:v>0.25130000000000002</c:v>
                </c:pt>
                <c:pt idx="1562">
                  <c:v>0.25130000000000002</c:v>
                </c:pt>
                <c:pt idx="1563">
                  <c:v>0.25130000000000002</c:v>
                </c:pt>
                <c:pt idx="1564">
                  <c:v>0.25130000000000002</c:v>
                </c:pt>
                <c:pt idx="1565">
                  <c:v>0.25130000000000002</c:v>
                </c:pt>
                <c:pt idx="1566">
                  <c:v>0.25130000000000002</c:v>
                </c:pt>
                <c:pt idx="1567">
                  <c:v>0.25130000000000002</c:v>
                </c:pt>
                <c:pt idx="1568">
                  <c:v>0.25130000000000002</c:v>
                </c:pt>
                <c:pt idx="1569">
                  <c:v>0.25130000000000002</c:v>
                </c:pt>
                <c:pt idx="1570">
                  <c:v>0.25130000000000002</c:v>
                </c:pt>
                <c:pt idx="1571">
                  <c:v>0.25130000000000002</c:v>
                </c:pt>
                <c:pt idx="1572">
                  <c:v>0.25130000000000002</c:v>
                </c:pt>
                <c:pt idx="1573">
                  <c:v>0.25130000000000002</c:v>
                </c:pt>
                <c:pt idx="1574">
                  <c:v>0.25130000000000002</c:v>
                </c:pt>
                <c:pt idx="1575">
                  <c:v>0.25130000000000002</c:v>
                </c:pt>
                <c:pt idx="1576">
                  <c:v>0.25130000000000002</c:v>
                </c:pt>
                <c:pt idx="1577">
                  <c:v>0.25130000000000002</c:v>
                </c:pt>
                <c:pt idx="1578">
                  <c:v>0.25130000000000002</c:v>
                </c:pt>
                <c:pt idx="1579">
                  <c:v>0.25130000000000002</c:v>
                </c:pt>
                <c:pt idx="1580">
                  <c:v>0.25130000000000002</c:v>
                </c:pt>
                <c:pt idx="1581">
                  <c:v>0.25130000000000002</c:v>
                </c:pt>
                <c:pt idx="1582">
                  <c:v>0.25130000000000002</c:v>
                </c:pt>
                <c:pt idx="1583">
                  <c:v>0.25130000000000002</c:v>
                </c:pt>
                <c:pt idx="1584">
                  <c:v>0.25130000000000002</c:v>
                </c:pt>
                <c:pt idx="1585">
                  <c:v>0.25130000000000002</c:v>
                </c:pt>
                <c:pt idx="1586">
                  <c:v>0.25130000000000002</c:v>
                </c:pt>
                <c:pt idx="1587">
                  <c:v>0.25130000000000002</c:v>
                </c:pt>
                <c:pt idx="1588">
                  <c:v>0.25130000000000002</c:v>
                </c:pt>
                <c:pt idx="1589">
                  <c:v>0.25130000000000002</c:v>
                </c:pt>
                <c:pt idx="1590">
                  <c:v>0.25130000000000002</c:v>
                </c:pt>
                <c:pt idx="1591">
                  <c:v>0.25130000000000002</c:v>
                </c:pt>
                <c:pt idx="1592">
                  <c:v>0.25130000000000002</c:v>
                </c:pt>
                <c:pt idx="1593">
                  <c:v>0.25130000000000002</c:v>
                </c:pt>
                <c:pt idx="1594">
                  <c:v>0.25130000000000002</c:v>
                </c:pt>
                <c:pt idx="1595">
                  <c:v>0.25130000000000002</c:v>
                </c:pt>
                <c:pt idx="1596">
                  <c:v>0.25130000000000002</c:v>
                </c:pt>
                <c:pt idx="1597">
                  <c:v>0.25130000000000002</c:v>
                </c:pt>
                <c:pt idx="1598">
                  <c:v>0.25130000000000002</c:v>
                </c:pt>
                <c:pt idx="1599">
                  <c:v>0.25130000000000002</c:v>
                </c:pt>
                <c:pt idx="1600">
                  <c:v>0.25130000000000002</c:v>
                </c:pt>
                <c:pt idx="1601">
                  <c:v>0.25130000000000002</c:v>
                </c:pt>
                <c:pt idx="1602">
                  <c:v>0.25130000000000002</c:v>
                </c:pt>
                <c:pt idx="1603">
                  <c:v>0.25130000000000002</c:v>
                </c:pt>
                <c:pt idx="1604">
                  <c:v>0.25130000000000002</c:v>
                </c:pt>
                <c:pt idx="1605">
                  <c:v>0.25130000000000002</c:v>
                </c:pt>
                <c:pt idx="1606">
                  <c:v>0.25130000000000002</c:v>
                </c:pt>
                <c:pt idx="1607">
                  <c:v>0.25130000000000002</c:v>
                </c:pt>
                <c:pt idx="1608">
                  <c:v>0.25130000000000002</c:v>
                </c:pt>
                <c:pt idx="1609">
                  <c:v>0.25130000000000002</c:v>
                </c:pt>
                <c:pt idx="1610">
                  <c:v>0.25130000000000002</c:v>
                </c:pt>
                <c:pt idx="1611">
                  <c:v>0.25130000000000002</c:v>
                </c:pt>
                <c:pt idx="1612">
                  <c:v>0.25130000000000002</c:v>
                </c:pt>
                <c:pt idx="1613">
                  <c:v>0.25130000000000002</c:v>
                </c:pt>
                <c:pt idx="1614">
                  <c:v>0.25130000000000002</c:v>
                </c:pt>
                <c:pt idx="1615">
                  <c:v>0.25130000000000002</c:v>
                </c:pt>
                <c:pt idx="1616">
                  <c:v>0.25130000000000002</c:v>
                </c:pt>
                <c:pt idx="1617">
                  <c:v>0.25130000000000002</c:v>
                </c:pt>
                <c:pt idx="1618">
                  <c:v>0.25130000000000002</c:v>
                </c:pt>
                <c:pt idx="1619">
                  <c:v>0.25130000000000002</c:v>
                </c:pt>
                <c:pt idx="1620">
                  <c:v>0.25130000000000002</c:v>
                </c:pt>
                <c:pt idx="1621">
                  <c:v>0.25130000000000002</c:v>
                </c:pt>
                <c:pt idx="1622">
                  <c:v>0.25130000000000002</c:v>
                </c:pt>
                <c:pt idx="1623">
                  <c:v>0.25130000000000002</c:v>
                </c:pt>
                <c:pt idx="1624">
                  <c:v>0.25130000000000002</c:v>
                </c:pt>
                <c:pt idx="1625">
                  <c:v>0.25130000000000002</c:v>
                </c:pt>
                <c:pt idx="1626">
                  <c:v>0.25130000000000002</c:v>
                </c:pt>
                <c:pt idx="1627">
                  <c:v>0.25130000000000002</c:v>
                </c:pt>
                <c:pt idx="1628">
                  <c:v>0.25130000000000002</c:v>
                </c:pt>
                <c:pt idx="1629">
                  <c:v>0.25130000000000002</c:v>
                </c:pt>
                <c:pt idx="1630">
                  <c:v>0.25130000000000002</c:v>
                </c:pt>
                <c:pt idx="1631">
                  <c:v>0.25130000000000002</c:v>
                </c:pt>
                <c:pt idx="1632">
                  <c:v>0.25130000000000002</c:v>
                </c:pt>
                <c:pt idx="1633">
                  <c:v>0.25130000000000002</c:v>
                </c:pt>
                <c:pt idx="1634">
                  <c:v>0.25130000000000002</c:v>
                </c:pt>
                <c:pt idx="1635">
                  <c:v>0.25130000000000002</c:v>
                </c:pt>
                <c:pt idx="1636">
                  <c:v>0.25130000000000002</c:v>
                </c:pt>
                <c:pt idx="1637">
                  <c:v>0.25130000000000002</c:v>
                </c:pt>
                <c:pt idx="1638">
                  <c:v>0.25130000000000002</c:v>
                </c:pt>
                <c:pt idx="1639">
                  <c:v>0.25130000000000002</c:v>
                </c:pt>
                <c:pt idx="1640">
                  <c:v>0.25130000000000002</c:v>
                </c:pt>
                <c:pt idx="1641">
                  <c:v>0.25130000000000002</c:v>
                </c:pt>
                <c:pt idx="1642">
                  <c:v>0.25130000000000002</c:v>
                </c:pt>
                <c:pt idx="1643">
                  <c:v>0.25130000000000002</c:v>
                </c:pt>
                <c:pt idx="1644">
                  <c:v>0.25130000000000002</c:v>
                </c:pt>
                <c:pt idx="1645">
                  <c:v>0.25130000000000002</c:v>
                </c:pt>
                <c:pt idx="1646">
                  <c:v>0.25130000000000002</c:v>
                </c:pt>
                <c:pt idx="1647">
                  <c:v>0.25130000000000002</c:v>
                </c:pt>
                <c:pt idx="1648">
                  <c:v>0.25130000000000002</c:v>
                </c:pt>
                <c:pt idx="1649">
                  <c:v>0.25130000000000002</c:v>
                </c:pt>
                <c:pt idx="1650">
                  <c:v>0.25130000000000002</c:v>
                </c:pt>
                <c:pt idx="1651">
                  <c:v>0.25130000000000002</c:v>
                </c:pt>
                <c:pt idx="1652">
                  <c:v>0.25130000000000002</c:v>
                </c:pt>
                <c:pt idx="1653">
                  <c:v>0.25130000000000002</c:v>
                </c:pt>
                <c:pt idx="1654">
                  <c:v>0.25130000000000002</c:v>
                </c:pt>
                <c:pt idx="1655">
                  <c:v>0.25130000000000002</c:v>
                </c:pt>
                <c:pt idx="1656">
                  <c:v>0.25130000000000002</c:v>
                </c:pt>
                <c:pt idx="1657">
                  <c:v>0.25130000000000002</c:v>
                </c:pt>
                <c:pt idx="1658">
                  <c:v>0.25130000000000002</c:v>
                </c:pt>
                <c:pt idx="1659">
                  <c:v>0.25130000000000002</c:v>
                </c:pt>
                <c:pt idx="1660">
                  <c:v>0.25130000000000002</c:v>
                </c:pt>
                <c:pt idx="1661">
                  <c:v>0.25130000000000002</c:v>
                </c:pt>
                <c:pt idx="1662">
                  <c:v>0.25130000000000002</c:v>
                </c:pt>
                <c:pt idx="1663">
                  <c:v>0.25130000000000002</c:v>
                </c:pt>
                <c:pt idx="1664">
                  <c:v>0.25130000000000002</c:v>
                </c:pt>
                <c:pt idx="1665">
                  <c:v>0.25130000000000002</c:v>
                </c:pt>
                <c:pt idx="1666">
                  <c:v>0.25130000000000002</c:v>
                </c:pt>
                <c:pt idx="1667">
                  <c:v>0.25130000000000002</c:v>
                </c:pt>
                <c:pt idx="1668">
                  <c:v>0.25130000000000002</c:v>
                </c:pt>
                <c:pt idx="1669">
                  <c:v>0.25130000000000002</c:v>
                </c:pt>
                <c:pt idx="1670">
                  <c:v>0.25130000000000002</c:v>
                </c:pt>
                <c:pt idx="1671">
                  <c:v>0.25130000000000002</c:v>
                </c:pt>
                <c:pt idx="1672">
                  <c:v>0.25130000000000002</c:v>
                </c:pt>
                <c:pt idx="1673">
                  <c:v>0.25130000000000002</c:v>
                </c:pt>
                <c:pt idx="1674">
                  <c:v>0.25130000000000002</c:v>
                </c:pt>
                <c:pt idx="1675">
                  <c:v>0.25130000000000002</c:v>
                </c:pt>
                <c:pt idx="1676">
                  <c:v>0.25130000000000002</c:v>
                </c:pt>
                <c:pt idx="1677">
                  <c:v>0.25130000000000002</c:v>
                </c:pt>
                <c:pt idx="1678">
                  <c:v>0.25130000000000002</c:v>
                </c:pt>
                <c:pt idx="1679">
                  <c:v>0.25130000000000002</c:v>
                </c:pt>
                <c:pt idx="1680">
                  <c:v>0.25130000000000002</c:v>
                </c:pt>
                <c:pt idx="1681">
                  <c:v>0.25130000000000002</c:v>
                </c:pt>
                <c:pt idx="1682">
                  <c:v>0.25130000000000002</c:v>
                </c:pt>
                <c:pt idx="1683">
                  <c:v>0.25130000000000002</c:v>
                </c:pt>
                <c:pt idx="1684">
                  <c:v>0.25130000000000002</c:v>
                </c:pt>
                <c:pt idx="1685">
                  <c:v>0.25130000000000002</c:v>
                </c:pt>
                <c:pt idx="1686">
                  <c:v>0.25130000000000002</c:v>
                </c:pt>
                <c:pt idx="1687">
                  <c:v>0.25130000000000002</c:v>
                </c:pt>
                <c:pt idx="1688">
                  <c:v>0.25130000000000002</c:v>
                </c:pt>
                <c:pt idx="1689">
                  <c:v>0.25130000000000002</c:v>
                </c:pt>
                <c:pt idx="1690">
                  <c:v>0.25130000000000002</c:v>
                </c:pt>
                <c:pt idx="1691">
                  <c:v>0.25130000000000002</c:v>
                </c:pt>
                <c:pt idx="1692">
                  <c:v>0.25130000000000002</c:v>
                </c:pt>
                <c:pt idx="1693">
                  <c:v>0.25130000000000002</c:v>
                </c:pt>
                <c:pt idx="1694">
                  <c:v>0.25130000000000002</c:v>
                </c:pt>
                <c:pt idx="1695">
                  <c:v>0.25130000000000002</c:v>
                </c:pt>
                <c:pt idx="1696">
                  <c:v>0.25130000000000002</c:v>
                </c:pt>
                <c:pt idx="1697">
                  <c:v>0.25130000000000002</c:v>
                </c:pt>
                <c:pt idx="1698">
                  <c:v>0.25130000000000002</c:v>
                </c:pt>
                <c:pt idx="1699">
                  <c:v>0.25130000000000002</c:v>
                </c:pt>
                <c:pt idx="1700">
                  <c:v>0.25130000000000002</c:v>
                </c:pt>
                <c:pt idx="1701">
                  <c:v>0.25130000000000002</c:v>
                </c:pt>
                <c:pt idx="1702">
                  <c:v>0.25130000000000002</c:v>
                </c:pt>
                <c:pt idx="1703">
                  <c:v>0.25130000000000002</c:v>
                </c:pt>
                <c:pt idx="1704">
                  <c:v>0.25130000000000002</c:v>
                </c:pt>
                <c:pt idx="1705">
                  <c:v>0.25130000000000002</c:v>
                </c:pt>
                <c:pt idx="1706">
                  <c:v>0.25130000000000002</c:v>
                </c:pt>
                <c:pt idx="1707">
                  <c:v>0.25130000000000002</c:v>
                </c:pt>
                <c:pt idx="1708">
                  <c:v>0.25130000000000002</c:v>
                </c:pt>
                <c:pt idx="1709">
                  <c:v>0.25130000000000002</c:v>
                </c:pt>
                <c:pt idx="1710">
                  <c:v>0.25130000000000002</c:v>
                </c:pt>
                <c:pt idx="1711">
                  <c:v>0.25130000000000002</c:v>
                </c:pt>
                <c:pt idx="1712">
                  <c:v>0.25130000000000002</c:v>
                </c:pt>
                <c:pt idx="1713">
                  <c:v>0.25130000000000002</c:v>
                </c:pt>
                <c:pt idx="1714">
                  <c:v>0.25130000000000002</c:v>
                </c:pt>
                <c:pt idx="1715">
                  <c:v>0.25130000000000002</c:v>
                </c:pt>
                <c:pt idx="1716">
                  <c:v>0.25130000000000002</c:v>
                </c:pt>
                <c:pt idx="1717">
                  <c:v>0.25130000000000002</c:v>
                </c:pt>
                <c:pt idx="1718">
                  <c:v>0.25130000000000002</c:v>
                </c:pt>
                <c:pt idx="1719">
                  <c:v>0.25130000000000002</c:v>
                </c:pt>
                <c:pt idx="1720">
                  <c:v>0.25130000000000002</c:v>
                </c:pt>
                <c:pt idx="1721">
                  <c:v>0.25130000000000002</c:v>
                </c:pt>
                <c:pt idx="1722">
                  <c:v>0.25130000000000002</c:v>
                </c:pt>
                <c:pt idx="1723">
                  <c:v>0.25130000000000002</c:v>
                </c:pt>
                <c:pt idx="1724">
                  <c:v>0.25130000000000002</c:v>
                </c:pt>
                <c:pt idx="1725">
                  <c:v>0.25130000000000002</c:v>
                </c:pt>
                <c:pt idx="1726">
                  <c:v>0.25130000000000002</c:v>
                </c:pt>
                <c:pt idx="1727">
                  <c:v>0.25130000000000002</c:v>
                </c:pt>
                <c:pt idx="1728">
                  <c:v>0.25130000000000002</c:v>
                </c:pt>
                <c:pt idx="1729">
                  <c:v>0.25130000000000002</c:v>
                </c:pt>
                <c:pt idx="1730">
                  <c:v>0.25130000000000002</c:v>
                </c:pt>
                <c:pt idx="1731">
                  <c:v>0.25130000000000002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C3-4623-809A-F512FD3D5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072307510645972"/>
          <c:y val="0.55576791537421455"/>
          <c:w val="0.11218581078624391"/>
          <c:h val="0.3544339457567803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2.8025003941645102E-2"/>
                  <c:y val="-0.23216011357208666"/>
                </c:manualLayout>
              </c:layout>
              <c:numFmt formatCode="General" sourceLinked="0"/>
            </c:trendlineLbl>
          </c:trendline>
          <c:xVal>
            <c:numRef>
              <c:f>'PC-CX7075-2'!$D$3:$D$19</c:f>
              <c:numCache>
                <c:formatCode>0.00000</c:formatCode>
                <c:ptCount val="17"/>
                <c:pt idx="6">
                  <c:v>2.5729999999999999E-2</c:v>
                </c:pt>
                <c:pt idx="7">
                  <c:v>3.0679999999999999E-2</c:v>
                </c:pt>
                <c:pt idx="8">
                  <c:v>3.6249999999999998E-2</c:v>
                </c:pt>
                <c:pt idx="9">
                  <c:v>4.7230000000000001E-2</c:v>
                </c:pt>
                <c:pt idx="10">
                  <c:v>5.833E-2</c:v>
                </c:pt>
                <c:pt idx="11">
                  <c:v>7.2830000000000006E-2</c:v>
                </c:pt>
                <c:pt idx="12">
                  <c:v>9.1759999999999994E-2</c:v>
                </c:pt>
                <c:pt idx="13">
                  <c:v>0.11194999999999999</c:v>
                </c:pt>
                <c:pt idx="14">
                  <c:v>0.13916999999999999</c:v>
                </c:pt>
                <c:pt idx="15">
                  <c:v>0.17030000000000001</c:v>
                </c:pt>
                <c:pt idx="16">
                  <c:v>0.20583000000000001</c:v>
                </c:pt>
              </c:numCache>
            </c:numRef>
          </c:xVal>
          <c:yVal>
            <c:numRef>
              <c:f>'PC-CX7075-2'!$F$3:$F$19</c:f>
              <c:numCache>
                <c:formatCode>0.00000</c:formatCode>
                <c:ptCount val="17"/>
                <c:pt idx="6" formatCode="0.000">
                  <c:v>1.2223085891954917</c:v>
                </c:pt>
                <c:pt idx="7" formatCode="0.000">
                  <c:v>1.2509778357235983</c:v>
                </c:pt>
                <c:pt idx="8" formatCode="0.000">
                  <c:v>1.2824827586206897</c:v>
                </c:pt>
                <c:pt idx="9" formatCode="0.000">
                  <c:v>1.337073893711624</c:v>
                </c:pt>
                <c:pt idx="10" formatCode="0.000">
                  <c:v>1.3979084519115379</c:v>
                </c:pt>
                <c:pt idx="11" formatCode="0.000">
                  <c:v>1.4643690786763695</c:v>
                </c:pt>
                <c:pt idx="12" formatCode="0.000">
                  <c:v>1.4191368788142982</c:v>
                </c:pt>
                <c:pt idx="13" formatCode="0.000">
                  <c:v>1.4152746761947299</c:v>
                </c:pt>
                <c:pt idx="14" formatCode="0.000">
                  <c:v>1.3997269526478409</c:v>
                </c:pt>
                <c:pt idx="15" formatCode="0.000">
                  <c:v>1.376570757486788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8D-4580-9BBA-EB1BD3CC1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68632"/>
        <c:axId val="192409640"/>
      </c:scatterChart>
      <c:valAx>
        <c:axId val="193068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Front Face Length (c), inch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92409640"/>
        <c:crosses val="autoZero"/>
        <c:crossBetween val="midCat"/>
      </c:valAx>
      <c:valAx>
        <c:axId val="192409640"/>
        <c:scaling>
          <c:orientation val="minMax"/>
          <c:max val="2"/>
          <c:min val="0.7500000000000001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Aspect Ratio (a/c)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93068632"/>
        <c:crosses val="autoZero"/>
        <c:crossBetween val="midCat"/>
        <c:majorUnit val="0.25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PC-CX7075-2 c-tip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'PC-CX7075-2'!$C$10:$C$32</c:f>
              <c:numCache>
                <c:formatCode>General</c:formatCode>
                <c:ptCount val="23"/>
                <c:pt idx="0">
                  <c:v>0</c:v>
                </c:pt>
                <c:pt idx="1">
                  <c:v>3150</c:v>
                </c:pt>
                <c:pt idx="2">
                  <c:v>6740</c:v>
                </c:pt>
                <c:pt idx="3">
                  <c:v>9670</c:v>
                </c:pt>
                <c:pt idx="4">
                  <c:v>12820</c:v>
                </c:pt>
                <c:pt idx="5">
                  <c:v>16410</c:v>
                </c:pt>
                <c:pt idx="6">
                  <c:v>19340</c:v>
                </c:pt>
                <c:pt idx="7">
                  <c:v>22490</c:v>
                </c:pt>
                <c:pt idx="8">
                  <c:v>26080</c:v>
                </c:pt>
                <c:pt idx="9">
                  <c:v>29010</c:v>
                </c:pt>
                <c:pt idx="10">
                  <c:v>32160</c:v>
                </c:pt>
                <c:pt idx="11">
                  <c:v>35750</c:v>
                </c:pt>
                <c:pt idx="12">
                  <c:v>38680</c:v>
                </c:pt>
                <c:pt idx="13">
                  <c:v>41830</c:v>
                </c:pt>
                <c:pt idx="14">
                  <c:v>45420</c:v>
                </c:pt>
                <c:pt idx="15">
                  <c:v>48350</c:v>
                </c:pt>
                <c:pt idx="16">
                  <c:v>51500</c:v>
                </c:pt>
                <c:pt idx="17">
                  <c:v>55090</c:v>
                </c:pt>
                <c:pt idx="18">
                  <c:v>58020</c:v>
                </c:pt>
                <c:pt idx="19">
                  <c:v>61170</c:v>
                </c:pt>
                <c:pt idx="20">
                  <c:v>64760</c:v>
                </c:pt>
                <c:pt idx="21">
                  <c:v>67690</c:v>
                </c:pt>
                <c:pt idx="22">
                  <c:v>70840</c:v>
                </c:pt>
              </c:numCache>
            </c:numRef>
          </c:xVal>
          <c:yVal>
            <c:numRef>
              <c:f>'PC-CX7075-2'!$D$10:$D$32</c:f>
              <c:numCache>
                <c:formatCode>0.00000</c:formatCode>
                <c:ptCount val="23"/>
                <c:pt idx="0">
                  <c:v>3.0679999999999999E-2</c:v>
                </c:pt>
                <c:pt idx="1">
                  <c:v>3.6249999999999998E-2</c:v>
                </c:pt>
                <c:pt idx="2">
                  <c:v>4.7230000000000001E-2</c:v>
                </c:pt>
                <c:pt idx="3">
                  <c:v>5.833E-2</c:v>
                </c:pt>
                <c:pt idx="4">
                  <c:v>7.2830000000000006E-2</c:v>
                </c:pt>
                <c:pt idx="5">
                  <c:v>9.1759999999999994E-2</c:v>
                </c:pt>
                <c:pt idx="6">
                  <c:v>0.11194999999999999</c:v>
                </c:pt>
                <c:pt idx="7">
                  <c:v>0.13916999999999999</c:v>
                </c:pt>
                <c:pt idx="8">
                  <c:v>0.17030000000000001</c:v>
                </c:pt>
                <c:pt idx="9">
                  <c:v>0.20583000000000001</c:v>
                </c:pt>
                <c:pt idx="10">
                  <c:v>0.24621000000000001</c:v>
                </c:pt>
                <c:pt idx="11">
                  <c:v>0.29036000000000001</c:v>
                </c:pt>
                <c:pt idx="12">
                  <c:v>0.33645999999999998</c:v>
                </c:pt>
                <c:pt idx="13">
                  <c:v>0.38973000000000002</c:v>
                </c:pt>
                <c:pt idx="14">
                  <c:v>0.45108999999999999</c:v>
                </c:pt>
                <c:pt idx="15">
                  <c:v>0.51624000000000003</c:v>
                </c:pt>
                <c:pt idx="16">
                  <c:v>0.60058</c:v>
                </c:pt>
                <c:pt idx="17">
                  <c:v>0.67786999999999997</c:v>
                </c:pt>
                <c:pt idx="18">
                  <c:v>0.78015999999999996</c:v>
                </c:pt>
                <c:pt idx="19">
                  <c:v>0.873</c:v>
                </c:pt>
                <c:pt idx="22">
                  <c:v>1.214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C1-4041-B0FC-1778E7B990C3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2a'!$A$6:$A$179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3348</c:v>
                </c:pt>
                <c:pt idx="2">
                  <c:v>4307</c:v>
                </c:pt>
                <c:pt idx="3">
                  <c:v>5708</c:v>
                </c:pt>
                <c:pt idx="4">
                  <c:v>7439</c:v>
                </c:pt>
                <c:pt idx="5">
                  <c:v>7733</c:v>
                </c:pt>
                <c:pt idx="6">
                  <c:v>9509</c:v>
                </c:pt>
                <c:pt idx="7">
                  <c:v>10085</c:v>
                </c:pt>
                <c:pt idx="8">
                  <c:v>10938</c:v>
                </c:pt>
                <c:pt idx="9">
                  <c:v>12053</c:v>
                </c:pt>
                <c:pt idx="10">
                  <c:v>12134</c:v>
                </c:pt>
                <c:pt idx="11">
                  <c:v>13686</c:v>
                </c:pt>
                <c:pt idx="12">
                  <c:v>14216</c:v>
                </c:pt>
                <c:pt idx="13">
                  <c:v>14665</c:v>
                </c:pt>
                <c:pt idx="14">
                  <c:v>15568</c:v>
                </c:pt>
                <c:pt idx="15">
                  <c:v>15672</c:v>
                </c:pt>
                <c:pt idx="16">
                  <c:v>16592</c:v>
                </c:pt>
                <c:pt idx="17">
                  <c:v>17140</c:v>
                </c:pt>
                <c:pt idx="18">
                  <c:v>17373</c:v>
                </c:pt>
                <c:pt idx="19">
                  <c:v>18103</c:v>
                </c:pt>
                <c:pt idx="20">
                  <c:v>18271</c:v>
                </c:pt>
                <c:pt idx="21">
                  <c:v>18858</c:v>
                </c:pt>
                <c:pt idx="22">
                  <c:v>19576</c:v>
                </c:pt>
                <c:pt idx="23">
                  <c:v>19701</c:v>
                </c:pt>
                <c:pt idx="24">
                  <c:v>20310</c:v>
                </c:pt>
                <c:pt idx="25">
                  <c:v>20504</c:v>
                </c:pt>
                <c:pt idx="26">
                  <c:v>20884</c:v>
                </c:pt>
                <c:pt idx="27">
                  <c:v>21356</c:v>
                </c:pt>
                <c:pt idx="28">
                  <c:v>21416</c:v>
                </c:pt>
                <c:pt idx="29">
                  <c:v>21941</c:v>
                </c:pt>
                <c:pt idx="30">
                  <c:v>22372</c:v>
                </c:pt>
                <c:pt idx="31">
                  <c:v>22654</c:v>
                </c:pt>
                <c:pt idx="32">
                  <c:v>23164</c:v>
                </c:pt>
                <c:pt idx="33">
                  <c:v>23178</c:v>
                </c:pt>
                <c:pt idx="34">
                  <c:v>23178</c:v>
                </c:pt>
                <c:pt idx="35">
                  <c:v>23341</c:v>
                </c:pt>
                <c:pt idx="36">
                  <c:v>24038</c:v>
                </c:pt>
                <c:pt idx="37">
                  <c:v>24725</c:v>
                </c:pt>
                <c:pt idx="38">
                  <c:v>25401</c:v>
                </c:pt>
                <c:pt idx="39">
                  <c:v>26248</c:v>
                </c:pt>
                <c:pt idx="40">
                  <c:v>26905</c:v>
                </c:pt>
                <c:pt idx="41">
                  <c:v>27552</c:v>
                </c:pt>
                <c:pt idx="42">
                  <c:v>28190</c:v>
                </c:pt>
                <c:pt idx="43">
                  <c:v>29088</c:v>
                </c:pt>
                <c:pt idx="44">
                  <c:v>29708</c:v>
                </c:pt>
                <c:pt idx="45">
                  <c:v>30319</c:v>
                </c:pt>
                <c:pt idx="46">
                  <c:v>30922</c:v>
                </c:pt>
                <c:pt idx="47">
                  <c:v>31520</c:v>
                </c:pt>
                <c:pt idx="48">
                  <c:v>32505</c:v>
                </c:pt>
                <c:pt idx="49">
                  <c:v>33126</c:v>
                </c:pt>
                <c:pt idx="50">
                  <c:v>33697</c:v>
                </c:pt>
                <c:pt idx="51">
                  <c:v>34261</c:v>
                </c:pt>
                <c:pt idx="52">
                  <c:v>34818</c:v>
                </c:pt>
                <c:pt idx="53">
                  <c:v>35544</c:v>
                </c:pt>
                <c:pt idx="54">
                  <c:v>36087</c:v>
                </c:pt>
                <c:pt idx="55">
                  <c:v>36623</c:v>
                </c:pt>
                <c:pt idx="56">
                  <c:v>37152</c:v>
                </c:pt>
                <c:pt idx="57">
                  <c:v>37674</c:v>
                </c:pt>
                <c:pt idx="58">
                  <c:v>38296</c:v>
                </c:pt>
                <c:pt idx="59">
                  <c:v>38959</c:v>
                </c:pt>
                <c:pt idx="60">
                  <c:v>39461</c:v>
                </c:pt>
                <c:pt idx="61">
                  <c:v>39957</c:v>
                </c:pt>
                <c:pt idx="62">
                  <c:v>40446</c:v>
                </c:pt>
                <c:pt idx="63">
                  <c:v>40929</c:v>
                </c:pt>
                <c:pt idx="64">
                  <c:v>41551</c:v>
                </c:pt>
                <c:pt idx="65">
                  <c:v>42303</c:v>
                </c:pt>
                <c:pt idx="66">
                  <c:v>42767</c:v>
                </c:pt>
                <c:pt idx="67">
                  <c:v>43225</c:v>
                </c:pt>
                <c:pt idx="68">
                  <c:v>43677</c:v>
                </c:pt>
                <c:pt idx="69">
                  <c:v>44124</c:v>
                </c:pt>
                <c:pt idx="70">
                  <c:v>44565</c:v>
                </c:pt>
                <c:pt idx="71">
                  <c:v>45144</c:v>
                </c:pt>
                <c:pt idx="72">
                  <c:v>45597</c:v>
                </c:pt>
                <c:pt idx="73">
                  <c:v>46021</c:v>
                </c:pt>
                <c:pt idx="74">
                  <c:v>46439</c:v>
                </c:pt>
                <c:pt idx="75">
                  <c:v>46853</c:v>
                </c:pt>
                <c:pt idx="76">
                  <c:v>47263</c:v>
                </c:pt>
                <c:pt idx="77">
                  <c:v>47669</c:v>
                </c:pt>
                <c:pt idx="78">
                  <c:v>48286</c:v>
                </c:pt>
                <c:pt idx="79">
                  <c:v>48710</c:v>
                </c:pt>
                <c:pt idx="80">
                  <c:v>49104</c:v>
                </c:pt>
                <c:pt idx="81">
                  <c:v>49494</c:v>
                </c:pt>
                <c:pt idx="82">
                  <c:v>49881</c:v>
                </c:pt>
                <c:pt idx="83">
                  <c:v>50264</c:v>
                </c:pt>
                <c:pt idx="84">
                  <c:v>50643</c:v>
                </c:pt>
                <c:pt idx="85">
                  <c:v>51108</c:v>
                </c:pt>
                <c:pt idx="86">
                  <c:v>51672</c:v>
                </c:pt>
                <c:pt idx="87">
                  <c:v>52132</c:v>
                </c:pt>
                <c:pt idx="88">
                  <c:v>52497</c:v>
                </c:pt>
                <c:pt idx="89">
                  <c:v>52858</c:v>
                </c:pt>
                <c:pt idx="90">
                  <c:v>53216</c:v>
                </c:pt>
                <c:pt idx="91">
                  <c:v>53570</c:v>
                </c:pt>
                <c:pt idx="92">
                  <c:v>53920</c:v>
                </c:pt>
                <c:pt idx="93">
                  <c:v>54267</c:v>
                </c:pt>
                <c:pt idx="94">
                  <c:v>54693</c:v>
                </c:pt>
                <c:pt idx="95">
                  <c:v>55092</c:v>
                </c:pt>
                <c:pt idx="96">
                  <c:v>55429</c:v>
                </c:pt>
                <c:pt idx="97">
                  <c:v>55762</c:v>
                </c:pt>
                <c:pt idx="98">
                  <c:v>56092</c:v>
                </c:pt>
                <c:pt idx="99">
                  <c:v>56419</c:v>
                </c:pt>
                <c:pt idx="100">
                  <c:v>56742</c:v>
                </c:pt>
                <c:pt idx="101">
                  <c:v>57062</c:v>
                </c:pt>
                <c:pt idx="102">
                  <c:v>57383</c:v>
                </c:pt>
                <c:pt idx="103">
                  <c:v>57832</c:v>
                </c:pt>
                <c:pt idx="104">
                  <c:v>58201</c:v>
                </c:pt>
                <c:pt idx="105">
                  <c:v>58508</c:v>
                </c:pt>
                <c:pt idx="106">
                  <c:v>58811</c:v>
                </c:pt>
                <c:pt idx="107">
                  <c:v>59110</c:v>
                </c:pt>
                <c:pt idx="108">
                  <c:v>59405</c:v>
                </c:pt>
                <c:pt idx="109">
                  <c:v>59696</c:v>
                </c:pt>
                <c:pt idx="110">
                  <c:v>59983</c:v>
                </c:pt>
                <c:pt idx="111">
                  <c:v>60266</c:v>
                </c:pt>
                <c:pt idx="112">
                  <c:v>60557</c:v>
                </c:pt>
                <c:pt idx="113">
                  <c:v>60950</c:v>
                </c:pt>
                <c:pt idx="114">
                  <c:v>61334</c:v>
                </c:pt>
                <c:pt idx="115">
                  <c:v>61686</c:v>
                </c:pt>
                <c:pt idx="116">
                  <c:v>61950</c:v>
                </c:pt>
                <c:pt idx="117">
                  <c:v>62211</c:v>
                </c:pt>
                <c:pt idx="118">
                  <c:v>62468</c:v>
                </c:pt>
                <c:pt idx="119">
                  <c:v>62721</c:v>
                </c:pt>
                <c:pt idx="120">
                  <c:v>62971</c:v>
                </c:pt>
                <c:pt idx="121">
                  <c:v>63217</c:v>
                </c:pt>
                <c:pt idx="122">
                  <c:v>63459</c:v>
                </c:pt>
                <c:pt idx="123">
                  <c:v>63698</c:v>
                </c:pt>
                <c:pt idx="124">
                  <c:v>63933</c:v>
                </c:pt>
                <c:pt idx="125">
                  <c:v>64192</c:v>
                </c:pt>
                <c:pt idx="126">
                  <c:v>64526</c:v>
                </c:pt>
                <c:pt idx="127">
                  <c:v>64753</c:v>
                </c:pt>
                <c:pt idx="128">
                  <c:v>64971</c:v>
                </c:pt>
                <c:pt idx="129">
                  <c:v>65185</c:v>
                </c:pt>
                <c:pt idx="130">
                  <c:v>65394</c:v>
                </c:pt>
                <c:pt idx="131">
                  <c:v>65599</c:v>
                </c:pt>
                <c:pt idx="132">
                  <c:v>65800</c:v>
                </c:pt>
                <c:pt idx="133">
                  <c:v>65997</c:v>
                </c:pt>
                <c:pt idx="134">
                  <c:v>66190</c:v>
                </c:pt>
                <c:pt idx="135">
                  <c:v>66379</c:v>
                </c:pt>
                <c:pt idx="136">
                  <c:v>66564</c:v>
                </c:pt>
                <c:pt idx="137">
                  <c:v>66745</c:v>
                </c:pt>
                <c:pt idx="138">
                  <c:v>66922</c:v>
                </c:pt>
                <c:pt idx="139">
                  <c:v>67132</c:v>
                </c:pt>
                <c:pt idx="140">
                  <c:v>67396</c:v>
                </c:pt>
                <c:pt idx="141">
                  <c:v>67661</c:v>
                </c:pt>
                <c:pt idx="142">
                  <c:v>67831</c:v>
                </c:pt>
                <c:pt idx="143">
                  <c:v>67983</c:v>
                </c:pt>
                <c:pt idx="144">
                  <c:v>68129</c:v>
                </c:pt>
                <c:pt idx="145">
                  <c:v>68269</c:v>
                </c:pt>
                <c:pt idx="146">
                  <c:v>68404</c:v>
                </c:pt>
                <c:pt idx="147">
                  <c:v>68533</c:v>
                </c:pt>
                <c:pt idx="148">
                  <c:v>68657</c:v>
                </c:pt>
                <c:pt idx="149">
                  <c:v>68775</c:v>
                </c:pt>
                <c:pt idx="150">
                  <c:v>68888</c:v>
                </c:pt>
                <c:pt idx="151">
                  <c:v>68996</c:v>
                </c:pt>
                <c:pt idx="152">
                  <c:v>69099</c:v>
                </c:pt>
                <c:pt idx="153">
                  <c:v>69196</c:v>
                </c:pt>
                <c:pt idx="154">
                  <c:v>69286</c:v>
                </c:pt>
                <c:pt idx="155">
                  <c:v>69369</c:v>
                </c:pt>
                <c:pt idx="156">
                  <c:v>69445</c:v>
                </c:pt>
                <c:pt idx="157">
                  <c:v>69515</c:v>
                </c:pt>
                <c:pt idx="158">
                  <c:v>69579</c:v>
                </c:pt>
                <c:pt idx="159">
                  <c:v>69638</c:v>
                </c:pt>
                <c:pt idx="160">
                  <c:v>69692</c:v>
                </c:pt>
                <c:pt idx="161">
                  <c:v>69741</c:v>
                </c:pt>
                <c:pt idx="162">
                  <c:v>69786</c:v>
                </c:pt>
                <c:pt idx="163">
                  <c:v>69826</c:v>
                </c:pt>
                <c:pt idx="164">
                  <c:v>69862</c:v>
                </c:pt>
                <c:pt idx="165">
                  <c:v>69895</c:v>
                </c:pt>
                <c:pt idx="166">
                  <c:v>69924</c:v>
                </c:pt>
                <c:pt idx="167">
                  <c:v>69950</c:v>
                </c:pt>
                <c:pt idx="168">
                  <c:v>69973</c:v>
                </c:pt>
                <c:pt idx="169">
                  <c:v>69994</c:v>
                </c:pt>
                <c:pt idx="170">
                  <c:v>70012</c:v>
                </c:pt>
                <c:pt idx="171">
                  <c:v>70028</c:v>
                </c:pt>
                <c:pt idx="172">
                  <c:v>70042</c:v>
                </c:pt>
                <c:pt idx="173">
                  <c:v>70054</c:v>
                </c:pt>
              </c:numCache>
            </c:numRef>
          </c:xVal>
          <c:yVal>
            <c:numRef>
              <c:f>'[1]Case 2a'!$B$6:$B$179</c:f>
              <c:numCache>
                <c:formatCode>General</c:formatCode>
                <c:ptCount val="174"/>
                <c:pt idx="0">
                  <c:v>3.0700000000000002E-2</c:v>
                </c:pt>
                <c:pt idx="1">
                  <c:v>3.82280547E-2</c:v>
                </c:pt>
                <c:pt idx="2">
                  <c:v>4.0702147600000002E-2</c:v>
                </c:pt>
                <c:pt idx="3">
                  <c:v>4.5204039500000001E-2</c:v>
                </c:pt>
                <c:pt idx="4">
                  <c:v>5.07048285E-2</c:v>
                </c:pt>
                <c:pt idx="5">
                  <c:v>5.1846900899999999E-2</c:v>
                </c:pt>
                <c:pt idx="6">
                  <c:v>5.8403192E-2</c:v>
                </c:pt>
                <c:pt idx="7">
                  <c:v>6.0708684899999997E-2</c:v>
                </c:pt>
                <c:pt idx="8">
                  <c:v>6.4842657400000003E-2</c:v>
                </c:pt>
                <c:pt idx="9">
                  <c:v>7.0710441499999999E-2</c:v>
                </c:pt>
                <c:pt idx="10">
                  <c:v>7.1158697100000001E-2</c:v>
                </c:pt>
                <c:pt idx="11">
                  <c:v>7.7396248099999995E-2</c:v>
                </c:pt>
                <c:pt idx="12">
                  <c:v>8.0711106399999996E-2</c:v>
                </c:pt>
                <c:pt idx="13">
                  <c:v>8.3649296799999995E-2</c:v>
                </c:pt>
                <c:pt idx="14">
                  <c:v>8.9950535100000006E-2</c:v>
                </c:pt>
                <c:pt idx="15">
                  <c:v>9.0712037600000003E-2</c:v>
                </c:pt>
                <c:pt idx="16">
                  <c:v>9.6265165400000005E-2</c:v>
                </c:pt>
                <c:pt idx="17">
                  <c:v>0.1007199148</c:v>
                </c:pt>
                <c:pt idx="18">
                  <c:v>0.1026896035</c:v>
                </c:pt>
                <c:pt idx="19">
                  <c:v>0.10916985329999999</c:v>
                </c:pt>
                <c:pt idx="20">
                  <c:v>0.1107269951</c:v>
                </c:pt>
                <c:pt idx="21">
                  <c:v>0.1156250914</c:v>
                </c:pt>
                <c:pt idx="22">
                  <c:v>0.120733294</c:v>
                </c:pt>
                <c:pt idx="23">
                  <c:v>0.1220290574</c:v>
                </c:pt>
                <c:pt idx="24">
                  <c:v>0.12857015020000001</c:v>
                </c:pt>
                <c:pt idx="25">
                  <c:v>0.1307358186</c:v>
                </c:pt>
                <c:pt idx="26">
                  <c:v>0.13509645549999999</c:v>
                </c:pt>
                <c:pt idx="27">
                  <c:v>0.14073670720000001</c:v>
                </c:pt>
                <c:pt idx="28">
                  <c:v>0.14147177729999999</c:v>
                </c:pt>
                <c:pt idx="29">
                  <c:v>0.14748704039999999</c:v>
                </c:pt>
                <c:pt idx="30">
                  <c:v>0.1507422537</c:v>
                </c:pt>
                <c:pt idx="31">
                  <c:v>0.15294138069999999</c:v>
                </c:pt>
                <c:pt idx="32">
                  <c:v>0.15824316429999999</c:v>
                </c:pt>
                <c:pt idx="33">
                  <c:v>0.15843466910000001</c:v>
                </c:pt>
                <c:pt idx="34">
                  <c:v>0.15843466910000001</c:v>
                </c:pt>
                <c:pt idx="35">
                  <c:v>0.1607516564</c:v>
                </c:pt>
                <c:pt idx="36">
                  <c:v>0.17075633779999999</c:v>
                </c:pt>
                <c:pt idx="37">
                  <c:v>0.18077073769999999</c:v>
                </c:pt>
                <c:pt idx="38">
                  <c:v>0.19077356070000001</c:v>
                </c:pt>
                <c:pt idx="39">
                  <c:v>0.2007806271</c:v>
                </c:pt>
                <c:pt idx="40">
                  <c:v>0.21079026419999999</c:v>
                </c:pt>
                <c:pt idx="41">
                  <c:v>0.22079040380000001</c:v>
                </c:pt>
                <c:pt idx="42">
                  <c:v>0.23079375969999999</c:v>
                </c:pt>
                <c:pt idx="43">
                  <c:v>0.24080413389999999</c:v>
                </c:pt>
                <c:pt idx="44">
                  <c:v>0.2508079024</c:v>
                </c:pt>
                <c:pt idx="45">
                  <c:v>0.2608090897</c:v>
                </c:pt>
                <c:pt idx="46">
                  <c:v>0.2708226702</c:v>
                </c:pt>
                <c:pt idx="47">
                  <c:v>0.28082275759999997</c:v>
                </c:pt>
                <c:pt idx="48">
                  <c:v>0.29082897429999999</c:v>
                </c:pt>
                <c:pt idx="49">
                  <c:v>0.30083916640000002</c:v>
                </c:pt>
                <c:pt idx="50">
                  <c:v>0.3108420838</c:v>
                </c:pt>
                <c:pt idx="51">
                  <c:v>0.32084852819999998</c:v>
                </c:pt>
                <c:pt idx="52">
                  <c:v>0.33085748390000003</c:v>
                </c:pt>
                <c:pt idx="53">
                  <c:v>0.3408668158</c:v>
                </c:pt>
                <c:pt idx="54">
                  <c:v>0.3508774086</c:v>
                </c:pt>
                <c:pt idx="55">
                  <c:v>0.36088696619999999</c:v>
                </c:pt>
                <c:pt idx="56">
                  <c:v>0.37089412669999999</c:v>
                </c:pt>
                <c:pt idx="57">
                  <c:v>0.38089743469999998</c:v>
                </c:pt>
                <c:pt idx="58">
                  <c:v>0.39089878519999999</c:v>
                </c:pt>
                <c:pt idx="59">
                  <c:v>0.40091817930000001</c:v>
                </c:pt>
                <c:pt idx="60">
                  <c:v>0.4109207184</c:v>
                </c:pt>
                <c:pt idx="61">
                  <c:v>0.42093347959999999</c:v>
                </c:pt>
                <c:pt idx="62">
                  <c:v>0.43093475469999998</c:v>
                </c:pt>
                <c:pt idx="63">
                  <c:v>0.4409433935</c:v>
                </c:pt>
                <c:pt idx="64">
                  <c:v>0.45094357569999999</c:v>
                </c:pt>
                <c:pt idx="65">
                  <c:v>0.46096308920000001</c:v>
                </c:pt>
                <c:pt idx="66">
                  <c:v>0.4709639672</c:v>
                </c:pt>
                <c:pt idx="67">
                  <c:v>0.48096608060000001</c:v>
                </c:pt>
                <c:pt idx="68">
                  <c:v>0.49096784859999998</c:v>
                </c:pt>
                <c:pt idx="69">
                  <c:v>0.50099018750000002</c:v>
                </c:pt>
                <c:pt idx="70">
                  <c:v>0.51100940179999998</c:v>
                </c:pt>
                <c:pt idx="71">
                  <c:v>0.52102212250000002</c:v>
                </c:pt>
                <c:pt idx="72">
                  <c:v>0.53104297869999995</c:v>
                </c:pt>
                <c:pt idx="73">
                  <c:v>0.54106576500000003</c:v>
                </c:pt>
                <c:pt idx="74">
                  <c:v>0.55107619720000001</c:v>
                </c:pt>
                <c:pt idx="75">
                  <c:v>0.56109442710000001</c:v>
                </c:pt>
                <c:pt idx="76">
                  <c:v>0.57111211220000002</c:v>
                </c:pt>
                <c:pt idx="77">
                  <c:v>0.58112839620000001</c:v>
                </c:pt>
                <c:pt idx="78">
                  <c:v>0.59113003060000002</c:v>
                </c:pt>
                <c:pt idx="79">
                  <c:v>0.60115043099999999</c:v>
                </c:pt>
                <c:pt idx="80">
                  <c:v>0.61115714669999999</c:v>
                </c:pt>
                <c:pt idx="81">
                  <c:v>0.62115883760000001</c:v>
                </c:pt>
                <c:pt idx="82">
                  <c:v>0.6311805721</c:v>
                </c:pt>
                <c:pt idx="83">
                  <c:v>0.64119586439999998</c:v>
                </c:pt>
                <c:pt idx="84">
                  <c:v>0.65120373119999997</c:v>
                </c:pt>
                <c:pt idx="85">
                  <c:v>0.66121365669999999</c:v>
                </c:pt>
                <c:pt idx="86">
                  <c:v>0.67122646230000005</c:v>
                </c:pt>
                <c:pt idx="87">
                  <c:v>0.68123054289999996</c:v>
                </c:pt>
                <c:pt idx="88">
                  <c:v>0.69125426720000005</c:v>
                </c:pt>
                <c:pt idx="89">
                  <c:v>0.70126646839999995</c:v>
                </c:pt>
                <c:pt idx="90">
                  <c:v>0.71129421839999996</c:v>
                </c:pt>
                <c:pt idx="91">
                  <c:v>0.7213088325</c:v>
                </c:pt>
                <c:pt idx="92">
                  <c:v>0.73130920479999995</c:v>
                </c:pt>
                <c:pt idx="93">
                  <c:v>0.74132321300000004</c:v>
                </c:pt>
                <c:pt idx="94">
                  <c:v>0.75133892719999995</c:v>
                </c:pt>
                <c:pt idx="95">
                  <c:v>0.76135319749999997</c:v>
                </c:pt>
                <c:pt idx="96">
                  <c:v>0.77137623040000003</c:v>
                </c:pt>
                <c:pt idx="97">
                  <c:v>0.78138102730000003</c:v>
                </c:pt>
                <c:pt idx="98">
                  <c:v>0.79139689859999995</c:v>
                </c:pt>
                <c:pt idx="99">
                  <c:v>0.80142356619999999</c:v>
                </c:pt>
                <c:pt idx="100">
                  <c:v>0.8114296178</c:v>
                </c:pt>
                <c:pt idx="101">
                  <c:v>0.82144527619999996</c:v>
                </c:pt>
                <c:pt idx="102">
                  <c:v>0.83145983229999998</c:v>
                </c:pt>
                <c:pt idx="103">
                  <c:v>0.84147344639999999</c:v>
                </c:pt>
                <c:pt idx="104">
                  <c:v>0.85149347389999996</c:v>
                </c:pt>
                <c:pt idx="105">
                  <c:v>0.86152141839999996</c:v>
                </c:pt>
                <c:pt idx="106">
                  <c:v>0.87154928539999998</c:v>
                </c:pt>
                <c:pt idx="107">
                  <c:v>0.88157626460000005</c:v>
                </c:pt>
                <c:pt idx="108">
                  <c:v>0.89160135169999999</c:v>
                </c:pt>
                <c:pt idx="109">
                  <c:v>0.90162351610000002</c:v>
                </c:pt>
                <c:pt idx="110">
                  <c:v>0.91164169890000002</c:v>
                </c:pt>
                <c:pt idx="111">
                  <c:v>0.92165481179999997</c:v>
                </c:pt>
                <c:pt idx="112">
                  <c:v>0.93166233519999997</c:v>
                </c:pt>
                <c:pt idx="113">
                  <c:v>0.94166464500000002</c:v>
                </c:pt>
                <c:pt idx="114">
                  <c:v>0.95167888229999997</c:v>
                </c:pt>
                <c:pt idx="115">
                  <c:v>0.961697205</c:v>
                </c:pt>
                <c:pt idx="116">
                  <c:v>0.97170657569999996</c:v>
                </c:pt>
                <c:pt idx="117">
                  <c:v>0.98174346960000003</c:v>
                </c:pt>
                <c:pt idx="118">
                  <c:v>0.99176896439999995</c:v>
                </c:pt>
                <c:pt idx="119">
                  <c:v>1.0017817426</c:v>
                </c:pt>
                <c:pt idx="120">
                  <c:v>1.0118208924000001</c:v>
                </c:pt>
                <c:pt idx="121">
                  <c:v>1.0218457512000001</c:v>
                </c:pt>
                <c:pt idx="122">
                  <c:v>1.0318548971999999</c:v>
                </c:pt>
                <c:pt idx="123">
                  <c:v>1.0418891565999999</c:v>
                </c:pt>
                <c:pt idx="124">
                  <c:v>1.0519142350999999</c:v>
                </c:pt>
                <c:pt idx="125">
                  <c:v>1.0619172669000001</c:v>
                </c:pt>
                <c:pt idx="126">
                  <c:v>1.0719410837000001</c:v>
                </c:pt>
                <c:pt idx="127">
                  <c:v>1.0819635267000001</c:v>
                </c:pt>
                <c:pt idx="128">
                  <c:v>1.0919973204</c:v>
                </c:pt>
                <c:pt idx="129">
                  <c:v>1.1020421516000001</c:v>
                </c:pt>
                <c:pt idx="130">
                  <c:v>1.1120487670000001</c:v>
                </c:pt>
                <c:pt idx="131">
                  <c:v>1.1220626065999999</c:v>
                </c:pt>
                <c:pt idx="132">
                  <c:v>1.1320825649999999</c:v>
                </c:pt>
                <c:pt idx="133">
                  <c:v>1.1421074657000001</c:v>
                </c:pt>
                <c:pt idx="134">
                  <c:v>1.1521360541000001</c:v>
                </c:pt>
                <c:pt idx="135">
                  <c:v>1.1621669903</c:v>
                </c:pt>
                <c:pt idx="136">
                  <c:v>1.1721988397000001</c:v>
                </c:pt>
                <c:pt idx="137">
                  <c:v>1.1822300638000001</c:v>
                </c:pt>
                <c:pt idx="138">
                  <c:v>1.1922590095000001</c:v>
                </c:pt>
                <c:pt idx="139">
                  <c:v>1.2022711364000001</c:v>
                </c:pt>
                <c:pt idx="140">
                  <c:v>1.2122867791</c:v>
                </c:pt>
                <c:pt idx="141">
                  <c:v>1.2222981257000001</c:v>
                </c:pt>
                <c:pt idx="142">
                  <c:v>1.2323198173000001</c:v>
                </c:pt>
                <c:pt idx="143">
                  <c:v>1.2423552501999999</c:v>
                </c:pt>
                <c:pt idx="144">
                  <c:v>1.2523862519</c:v>
                </c:pt>
                <c:pt idx="145">
                  <c:v>1.2624026706</c:v>
                </c:pt>
                <c:pt idx="146">
                  <c:v>1.272468902</c:v>
                </c:pt>
                <c:pt idx="147">
                  <c:v>1.2825018160999999</c:v>
                </c:pt>
                <c:pt idx="148">
                  <c:v>1.2925692916</c:v>
                </c:pt>
                <c:pt idx="149">
                  <c:v>1.3025783452999999</c:v>
                </c:pt>
                <c:pt idx="150">
                  <c:v>1.3126001648000001</c:v>
                </c:pt>
                <c:pt idx="151">
                  <c:v>1.3226248652000001</c:v>
                </c:pt>
                <c:pt idx="152">
                  <c:v>1.3326406651</c:v>
                </c:pt>
                <c:pt idx="153">
                  <c:v>1.3426537817999999</c:v>
                </c:pt>
                <c:pt idx="154">
                  <c:v>1.3527077911000001</c:v>
                </c:pt>
                <c:pt idx="155">
                  <c:v>1.3627634502999999</c:v>
                </c:pt>
                <c:pt idx="156">
                  <c:v>1.3727667294000001</c:v>
                </c:pt>
                <c:pt idx="157">
                  <c:v>1.3827959096</c:v>
                </c:pt>
                <c:pt idx="158">
                  <c:v>1.3927987991999999</c:v>
                </c:pt>
                <c:pt idx="159">
                  <c:v>1.402883766</c:v>
                </c:pt>
                <c:pt idx="160">
                  <c:v>1.4130087478</c:v>
                </c:pt>
                <c:pt idx="161">
                  <c:v>1.4231106817000001</c:v>
                </c:pt>
                <c:pt idx="162">
                  <c:v>1.4333380839000001</c:v>
                </c:pt>
                <c:pt idx="163">
                  <c:v>1.4433869677</c:v>
                </c:pt>
                <c:pt idx="164">
                  <c:v>1.4534039982</c:v>
                </c:pt>
                <c:pt idx="165">
                  <c:v>1.4636159332000001</c:v>
                </c:pt>
                <c:pt idx="166">
                  <c:v>1.4736317045</c:v>
                </c:pt>
                <c:pt idx="167">
                  <c:v>1.483682427</c:v>
                </c:pt>
                <c:pt idx="168">
                  <c:v>1.4936882969</c:v>
                </c:pt>
                <c:pt idx="169">
                  <c:v>1.5040410142</c:v>
                </c:pt>
                <c:pt idx="170">
                  <c:v>1.5141525599000001</c:v>
                </c:pt>
                <c:pt idx="171">
                  <c:v>1.5244431352000001</c:v>
                </c:pt>
                <c:pt idx="172">
                  <c:v>1.5348304328</c:v>
                </c:pt>
                <c:pt idx="173">
                  <c:v>1.5451694942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C1-4041-B0FC-1778E7B990C3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2b'!$A$6:$A$179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3589</c:v>
                </c:pt>
                <c:pt idx="2">
                  <c:v>4432</c:v>
                </c:pt>
                <c:pt idx="3">
                  <c:v>5838</c:v>
                </c:pt>
                <c:pt idx="4">
                  <c:v>7616</c:v>
                </c:pt>
                <c:pt idx="5">
                  <c:v>7904</c:v>
                </c:pt>
                <c:pt idx="6">
                  <c:v>9809</c:v>
                </c:pt>
                <c:pt idx="7">
                  <c:v>10335</c:v>
                </c:pt>
                <c:pt idx="8">
                  <c:v>11169</c:v>
                </c:pt>
                <c:pt idx="9">
                  <c:v>12451</c:v>
                </c:pt>
                <c:pt idx="10">
                  <c:v>12585</c:v>
                </c:pt>
                <c:pt idx="11">
                  <c:v>14007</c:v>
                </c:pt>
                <c:pt idx="12">
                  <c:v>14554</c:v>
                </c:pt>
                <c:pt idx="13">
                  <c:v>14988</c:v>
                </c:pt>
                <c:pt idx="14">
                  <c:v>16032</c:v>
                </c:pt>
                <c:pt idx="15">
                  <c:v>16236</c:v>
                </c:pt>
                <c:pt idx="16">
                  <c:v>16951</c:v>
                </c:pt>
                <c:pt idx="17">
                  <c:v>17510</c:v>
                </c:pt>
                <c:pt idx="18">
                  <c:v>17733</c:v>
                </c:pt>
                <c:pt idx="19">
                  <c:v>18464</c:v>
                </c:pt>
                <c:pt idx="20">
                  <c:v>18640</c:v>
                </c:pt>
                <c:pt idx="21">
                  <c:v>19469</c:v>
                </c:pt>
                <c:pt idx="22">
                  <c:v>19996</c:v>
                </c:pt>
                <c:pt idx="23">
                  <c:v>20114</c:v>
                </c:pt>
                <c:pt idx="24">
                  <c:v>20724</c:v>
                </c:pt>
                <c:pt idx="25">
                  <c:v>20924</c:v>
                </c:pt>
                <c:pt idx="26">
                  <c:v>21298</c:v>
                </c:pt>
                <c:pt idx="27">
                  <c:v>21776</c:v>
                </c:pt>
                <c:pt idx="28">
                  <c:v>21830</c:v>
                </c:pt>
                <c:pt idx="29">
                  <c:v>22711</c:v>
                </c:pt>
                <c:pt idx="30">
                  <c:v>23108</c:v>
                </c:pt>
                <c:pt idx="31">
                  <c:v>23253</c:v>
                </c:pt>
                <c:pt idx="32">
                  <c:v>23657</c:v>
                </c:pt>
                <c:pt idx="33">
                  <c:v>23671</c:v>
                </c:pt>
                <c:pt idx="34">
                  <c:v>23671</c:v>
                </c:pt>
                <c:pt idx="35">
                  <c:v>23843</c:v>
                </c:pt>
                <c:pt idx="36">
                  <c:v>24540</c:v>
                </c:pt>
                <c:pt idx="37">
                  <c:v>25227</c:v>
                </c:pt>
                <c:pt idx="38">
                  <c:v>26117</c:v>
                </c:pt>
                <c:pt idx="39">
                  <c:v>26783</c:v>
                </c:pt>
                <c:pt idx="40">
                  <c:v>27440</c:v>
                </c:pt>
                <c:pt idx="41">
                  <c:v>28087</c:v>
                </c:pt>
                <c:pt idx="42">
                  <c:v>29043</c:v>
                </c:pt>
                <c:pt idx="43">
                  <c:v>29672</c:v>
                </c:pt>
                <c:pt idx="44">
                  <c:v>30292</c:v>
                </c:pt>
                <c:pt idx="45">
                  <c:v>30903</c:v>
                </c:pt>
                <c:pt idx="46">
                  <c:v>31506</c:v>
                </c:pt>
                <c:pt idx="47">
                  <c:v>32624</c:v>
                </c:pt>
                <c:pt idx="48">
                  <c:v>33210</c:v>
                </c:pt>
                <c:pt idx="49">
                  <c:v>33789</c:v>
                </c:pt>
                <c:pt idx="50">
                  <c:v>34360</c:v>
                </c:pt>
                <c:pt idx="51">
                  <c:v>34924</c:v>
                </c:pt>
                <c:pt idx="52">
                  <c:v>35687</c:v>
                </c:pt>
                <c:pt idx="53">
                  <c:v>36237</c:v>
                </c:pt>
                <c:pt idx="54">
                  <c:v>36780</c:v>
                </c:pt>
                <c:pt idx="55">
                  <c:v>37316</c:v>
                </c:pt>
                <c:pt idx="56">
                  <c:v>37845</c:v>
                </c:pt>
                <c:pt idx="57">
                  <c:v>38664</c:v>
                </c:pt>
                <c:pt idx="58">
                  <c:v>39187</c:v>
                </c:pt>
                <c:pt idx="59">
                  <c:v>39696</c:v>
                </c:pt>
                <c:pt idx="60">
                  <c:v>40198</c:v>
                </c:pt>
                <c:pt idx="61">
                  <c:v>40694</c:v>
                </c:pt>
                <c:pt idx="62">
                  <c:v>41187</c:v>
                </c:pt>
                <c:pt idx="63">
                  <c:v>42071</c:v>
                </c:pt>
                <c:pt idx="64">
                  <c:v>42641</c:v>
                </c:pt>
                <c:pt idx="65">
                  <c:v>43112</c:v>
                </c:pt>
                <c:pt idx="66">
                  <c:v>43576</c:v>
                </c:pt>
                <c:pt idx="67">
                  <c:v>44034</c:v>
                </c:pt>
                <c:pt idx="68">
                  <c:v>44486</c:v>
                </c:pt>
                <c:pt idx="69">
                  <c:v>45071</c:v>
                </c:pt>
                <c:pt idx="70">
                  <c:v>45569</c:v>
                </c:pt>
                <c:pt idx="71">
                  <c:v>46004</c:v>
                </c:pt>
                <c:pt idx="72">
                  <c:v>46433</c:v>
                </c:pt>
                <c:pt idx="73">
                  <c:v>46857</c:v>
                </c:pt>
                <c:pt idx="74">
                  <c:v>47275</c:v>
                </c:pt>
                <c:pt idx="75">
                  <c:v>47689</c:v>
                </c:pt>
                <c:pt idx="76">
                  <c:v>48386</c:v>
                </c:pt>
                <c:pt idx="77">
                  <c:v>48792</c:v>
                </c:pt>
                <c:pt idx="78">
                  <c:v>49194</c:v>
                </c:pt>
                <c:pt idx="79">
                  <c:v>49592</c:v>
                </c:pt>
                <c:pt idx="80">
                  <c:v>49986</c:v>
                </c:pt>
                <c:pt idx="81">
                  <c:v>50376</c:v>
                </c:pt>
                <c:pt idx="82">
                  <c:v>50763</c:v>
                </c:pt>
                <c:pt idx="83">
                  <c:v>51362</c:v>
                </c:pt>
                <c:pt idx="84">
                  <c:v>51979</c:v>
                </c:pt>
                <c:pt idx="85">
                  <c:v>52355</c:v>
                </c:pt>
                <c:pt idx="86">
                  <c:v>52727</c:v>
                </c:pt>
                <c:pt idx="87">
                  <c:v>53095</c:v>
                </c:pt>
                <c:pt idx="88">
                  <c:v>53460</c:v>
                </c:pt>
                <c:pt idx="89">
                  <c:v>53821</c:v>
                </c:pt>
                <c:pt idx="90">
                  <c:v>54179</c:v>
                </c:pt>
                <c:pt idx="91">
                  <c:v>54598</c:v>
                </c:pt>
                <c:pt idx="92">
                  <c:v>55054</c:v>
                </c:pt>
                <c:pt idx="93">
                  <c:v>55401</c:v>
                </c:pt>
                <c:pt idx="94">
                  <c:v>55745</c:v>
                </c:pt>
                <c:pt idx="95">
                  <c:v>56085</c:v>
                </c:pt>
                <c:pt idx="96">
                  <c:v>56422</c:v>
                </c:pt>
                <c:pt idx="97">
                  <c:v>56755</c:v>
                </c:pt>
                <c:pt idx="98">
                  <c:v>57085</c:v>
                </c:pt>
                <c:pt idx="99">
                  <c:v>57442</c:v>
                </c:pt>
                <c:pt idx="100">
                  <c:v>57949</c:v>
                </c:pt>
                <c:pt idx="101">
                  <c:v>58296</c:v>
                </c:pt>
                <c:pt idx="102">
                  <c:v>58613</c:v>
                </c:pt>
                <c:pt idx="103">
                  <c:v>58926</c:v>
                </c:pt>
                <c:pt idx="104">
                  <c:v>59236</c:v>
                </c:pt>
                <c:pt idx="105">
                  <c:v>59543</c:v>
                </c:pt>
                <c:pt idx="106">
                  <c:v>59846</c:v>
                </c:pt>
                <c:pt idx="107">
                  <c:v>60145</c:v>
                </c:pt>
                <c:pt idx="108">
                  <c:v>60440</c:v>
                </c:pt>
                <c:pt idx="109">
                  <c:v>60848</c:v>
                </c:pt>
                <c:pt idx="110">
                  <c:v>61291</c:v>
                </c:pt>
                <c:pt idx="111">
                  <c:v>61691</c:v>
                </c:pt>
                <c:pt idx="112">
                  <c:v>61970</c:v>
                </c:pt>
                <c:pt idx="113">
                  <c:v>62246</c:v>
                </c:pt>
                <c:pt idx="114">
                  <c:v>62518</c:v>
                </c:pt>
                <c:pt idx="115">
                  <c:v>62786</c:v>
                </c:pt>
                <c:pt idx="116">
                  <c:v>63050</c:v>
                </c:pt>
                <c:pt idx="117">
                  <c:v>63311</c:v>
                </c:pt>
                <c:pt idx="118">
                  <c:v>63568</c:v>
                </c:pt>
                <c:pt idx="119">
                  <c:v>63821</c:v>
                </c:pt>
                <c:pt idx="120">
                  <c:v>64071</c:v>
                </c:pt>
                <c:pt idx="121">
                  <c:v>64437</c:v>
                </c:pt>
                <c:pt idx="122">
                  <c:v>64719</c:v>
                </c:pt>
                <c:pt idx="123">
                  <c:v>64958</c:v>
                </c:pt>
                <c:pt idx="124">
                  <c:v>65193</c:v>
                </c:pt>
                <c:pt idx="125">
                  <c:v>65424</c:v>
                </c:pt>
                <c:pt idx="126">
                  <c:v>65650</c:v>
                </c:pt>
                <c:pt idx="127">
                  <c:v>65872</c:v>
                </c:pt>
                <c:pt idx="128">
                  <c:v>66090</c:v>
                </c:pt>
                <c:pt idx="129">
                  <c:v>66304</c:v>
                </c:pt>
                <c:pt idx="130">
                  <c:v>66513</c:v>
                </c:pt>
                <c:pt idx="131">
                  <c:v>66718</c:v>
                </c:pt>
                <c:pt idx="132">
                  <c:v>66919</c:v>
                </c:pt>
                <c:pt idx="133">
                  <c:v>67172</c:v>
                </c:pt>
                <c:pt idx="134">
                  <c:v>67501</c:v>
                </c:pt>
                <c:pt idx="135">
                  <c:v>67771</c:v>
                </c:pt>
                <c:pt idx="136">
                  <c:v>67956</c:v>
                </c:pt>
                <c:pt idx="137">
                  <c:v>68137</c:v>
                </c:pt>
                <c:pt idx="138">
                  <c:v>68314</c:v>
                </c:pt>
                <c:pt idx="139">
                  <c:v>68487</c:v>
                </c:pt>
                <c:pt idx="140">
                  <c:v>68656</c:v>
                </c:pt>
                <c:pt idx="141">
                  <c:v>68820</c:v>
                </c:pt>
                <c:pt idx="142">
                  <c:v>68978</c:v>
                </c:pt>
                <c:pt idx="143">
                  <c:v>69130</c:v>
                </c:pt>
                <c:pt idx="144">
                  <c:v>69276</c:v>
                </c:pt>
                <c:pt idx="145">
                  <c:v>69416</c:v>
                </c:pt>
                <c:pt idx="146">
                  <c:v>69551</c:v>
                </c:pt>
                <c:pt idx="147">
                  <c:v>69680</c:v>
                </c:pt>
                <c:pt idx="148">
                  <c:v>69804</c:v>
                </c:pt>
                <c:pt idx="149">
                  <c:v>69922</c:v>
                </c:pt>
                <c:pt idx="150">
                  <c:v>70035</c:v>
                </c:pt>
                <c:pt idx="151">
                  <c:v>70143</c:v>
                </c:pt>
                <c:pt idx="152">
                  <c:v>70322</c:v>
                </c:pt>
                <c:pt idx="153">
                  <c:v>70550</c:v>
                </c:pt>
                <c:pt idx="154">
                  <c:v>70769</c:v>
                </c:pt>
                <c:pt idx="155">
                  <c:v>70978</c:v>
                </c:pt>
                <c:pt idx="156">
                  <c:v>71179</c:v>
                </c:pt>
                <c:pt idx="157">
                  <c:v>71319</c:v>
                </c:pt>
                <c:pt idx="158">
                  <c:v>71383</c:v>
                </c:pt>
                <c:pt idx="159">
                  <c:v>71442</c:v>
                </c:pt>
                <c:pt idx="160">
                  <c:v>71496</c:v>
                </c:pt>
                <c:pt idx="161">
                  <c:v>71545</c:v>
                </c:pt>
                <c:pt idx="162">
                  <c:v>71589</c:v>
                </c:pt>
                <c:pt idx="163">
                  <c:v>71629</c:v>
                </c:pt>
                <c:pt idx="164">
                  <c:v>71665</c:v>
                </c:pt>
                <c:pt idx="165">
                  <c:v>71698</c:v>
                </c:pt>
                <c:pt idx="166">
                  <c:v>71727</c:v>
                </c:pt>
                <c:pt idx="167">
                  <c:v>71753</c:v>
                </c:pt>
                <c:pt idx="168">
                  <c:v>71776</c:v>
                </c:pt>
                <c:pt idx="169">
                  <c:v>71797</c:v>
                </c:pt>
                <c:pt idx="170">
                  <c:v>71815</c:v>
                </c:pt>
                <c:pt idx="171">
                  <c:v>71831</c:v>
                </c:pt>
                <c:pt idx="172">
                  <c:v>71845</c:v>
                </c:pt>
                <c:pt idx="173">
                  <c:v>71857</c:v>
                </c:pt>
              </c:numCache>
            </c:numRef>
          </c:xVal>
          <c:yVal>
            <c:numRef>
              <c:f>'[1]Case 2b'!$B$6:$B$179</c:f>
              <c:numCache>
                <c:formatCode>General</c:formatCode>
                <c:ptCount val="174"/>
                <c:pt idx="0">
                  <c:v>3.0700000000000002E-2</c:v>
                </c:pt>
                <c:pt idx="1">
                  <c:v>3.8213132300000001E-2</c:v>
                </c:pt>
                <c:pt idx="2">
                  <c:v>4.0701772999999997E-2</c:v>
                </c:pt>
                <c:pt idx="3">
                  <c:v>4.5218334200000002E-2</c:v>
                </c:pt>
                <c:pt idx="4">
                  <c:v>5.07031207E-2</c:v>
                </c:pt>
                <c:pt idx="5">
                  <c:v>5.1822157399999999E-2</c:v>
                </c:pt>
                <c:pt idx="6">
                  <c:v>5.8292953000000002E-2</c:v>
                </c:pt>
                <c:pt idx="7">
                  <c:v>6.0704419199999998E-2</c:v>
                </c:pt>
                <c:pt idx="8">
                  <c:v>6.4750503000000001E-2</c:v>
                </c:pt>
                <c:pt idx="9">
                  <c:v>7.0706094799999994E-2</c:v>
                </c:pt>
                <c:pt idx="10">
                  <c:v>7.10563258E-2</c:v>
                </c:pt>
                <c:pt idx="11">
                  <c:v>7.72844325E-2</c:v>
                </c:pt>
                <c:pt idx="12">
                  <c:v>8.07081204E-2</c:v>
                </c:pt>
                <c:pt idx="13">
                  <c:v>8.3550233900000007E-2</c:v>
                </c:pt>
                <c:pt idx="14">
                  <c:v>8.9823250600000001E-2</c:v>
                </c:pt>
                <c:pt idx="15">
                  <c:v>9.0708920600000006E-2</c:v>
                </c:pt>
                <c:pt idx="16">
                  <c:v>9.6168815699999993E-2</c:v>
                </c:pt>
                <c:pt idx="17">
                  <c:v>0.1007148189</c:v>
                </c:pt>
                <c:pt idx="18">
                  <c:v>0.1026007281</c:v>
                </c:pt>
                <c:pt idx="19">
                  <c:v>0.1090891849</c:v>
                </c:pt>
                <c:pt idx="20">
                  <c:v>0.1107209342</c:v>
                </c:pt>
                <c:pt idx="21">
                  <c:v>0.11542554219999999</c:v>
                </c:pt>
                <c:pt idx="22">
                  <c:v>0.1207244417</c:v>
                </c:pt>
                <c:pt idx="23">
                  <c:v>0.1219479597</c:v>
                </c:pt>
                <c:pt idx="24">
                  <c:v>0.12849941009999999</c:v>
                </c:pt>
                <c:pt idx="25">
                  <c:v>0.13073261119999999</c:v>
                </c:pt>
                <c:pt idx="26">
                  <c:v>0.1350253625</c:v>
                </c:pt>
                <c:pt idx="27">
                  <c:v>0.1407384465</c:v>
                </c:pt>
                <c:pt idx="28">
                  <c:v>0.14140012830000001</c:v>
                </c:pt>
                <c:pt idx="29">
                  <c:v>0.146993872</c:v>
                </c:pt>
                <c:pt idx="30">
                  <c:v>0.1507414708</c:v>
                </c:pt>
                <c:pt idx="31">
                  <c:v>0.15265898989999999</c:v>
                </c:pt>
                <c:pt idx="32">
                  <c:v>0.15810974529999999</c:v>
                </c:pt>
                <c:pt idx="33">
                  <c:v>0.15830121019999999</c:v>
                </c:pt>
                <c:pt idx="34">
                  <c:v>0.15830121019999999</c:v>
                </c:pt>
                <c:pt idx="35">
                  <c:v>0.16074585459999999</c:v>
                </c:pt>
                <c:pt idx="36">
                  <c:v>0.17075044419999999</c:v>
                </c:pt>
                <c:pt idx="37">
                  <c:v>0.18076475389999999</c:v>
                </c:pt>
                <c:pt idx="38">
                  <c:v>0.1907769678</c:v>
                </c:pt>
                <c:pt idx="39">
                  <c:v>0.20077762199999999</c:v>
                </c:pt>
                <c:pt idx="40">
                  <c:v>0.2107872153</c:v>
                </c:pt>
                <c:pt idx="41">
                  <c:v>0.22078731090000001</c:v>
                </c:pt>
                <c:pt idx="42">
                  <c:v>0.23080006959999999</c:v>
                </c:pt>
                <c:pt idx="43">
                  <c:v>0.24080463199999999</c:v>
                </c:pt>
                <c:pt idx="44">
                  <c:v>0.25080840770000001</c:v>
                </c:pt>
                <c:pt idx="45">
                  <c:v>0.2608096023</c:v>
                </c:pt>
                <c:pt idx="46">
                  <c:v>0.27082319030000002</c:v>
                </c:pt>
                <c:pt idx="47">
                  <c:v>0.28083171000000001</c:v>
                </c:pt>
                <c:pt idx="48">
                  <c:v>0.29084165670000001</c:v>
                </c:pt>
                <c:pt idx="49">
                  <c:v>0.30085752339999999</c:v>
                </c:pt>
                <c:pt idx="50">
                  <c:v>0.31086067470000001</c:v>
                </c:pt>
                <c:pt idx="51">
                  <c:v>0.32086735700000002</c:v>
                </c:pt>
                <c:pt idx="52">
                  <c:v>0.33087447269999998</c:v>
                </c:pt>
                <c:pt idx="53">
                  <c:v>0.3408850631</c:v>
                </c:pt>
                <c:pt idx="54">
                  <c:v>0.35089589199999999</c:v>
                </c:pt>
                <c:pt idx="55">
                  <c:v>0.36090568940000001</c:v>
                </c:pt>
                <c:pt idx="56">
                  <c:v>0.3709130934</c:v>
                </c:pt>
                <c:pt idx="57">
                  <c:v>0.38091886520000001</c:v>
                </c:pt>
                <c:pt idx="58">
                  <c:v>0.3909309876</c:v>
                </c:pt>
                <c:pt idx="59">
                  <c:v>0.40094210609999997</c:v>
                </c:pt>
                <c:pt idx="60">
                  <c:v>0.410944959</c:v>
                </c:pt>
                <c:pt idx="61">
                  <c:v>0.4209580389</c:v>
                </c:pt>
                <c:pt idx="62">
                  <c:v>0.43096106159999997</c:v>
                </c:pt>
                <c:pt idx="63">
                  <c:v>0.44096311780000003</c:v>
                </c:pt>
                <c:pt idx="64">
                  <c:v>0.4509678158</c:v>
                </c:pt>
                <c:pt idx="65">
                  <c:v>0.4609874008</c:v>
                </c:pt>
                <c:pt idx="66">
                  <c:v>0.4709886003</c:v>
                </c:pt>
                <c:pt idx="67">
                  <c:v>0.4809910396</c:v>
                </c:pt>
                <c:pt idx="68">
                  <c:v>0.49099313820000001</c:v>
                </c:pt>
                <c:pt idx="69">
                  <c:v>0.50099583930000002</c:v>
                </c:pt>
                <c:pt idx="70">
                  <c:v>0.51100637159999995</c:v>
                </c:pt>
                <c:pt idx="71">
                  <c:v>0.52102063509999996</c:v>
                </c:pt>
                <c:pt idx="72">
                  <c:v>0.53102812929999998</c:v>
                </c:pt>
                <c:pt idx="73">
                  <c:v>0.54105071760000001</c:v>
                </c:pt>
                <c:pt idx="74">
                  <c:v>0.55106096869999999</c:v>
                </c:pt>
                <c:pt idx="75">
                  <c:v>0.56107905089999999</c:v>
                </c:pt>
                <c:pt idx="76">
                  <c:v>0.57109232499999996</c:v>
                </c:pt>
                <c:pt idx="77">
                  <c:v>0.58110841670000002</c:v>
                </c:pt>
                <c:pt idx="78">
                  <c:v>0.59112222879999998</c:v>
                </c:pt>
                <c:pt idx="79">
                  <c:v>0.60113286499999996</c:v>
                </c:pt>
                <c:pt idx="80">
                  <c:v>0.61113940950000001</c:v>
                </c:pt>
                <c:pt idx="81">
                  <c:v>0.62114092740000004</c:v>
                </c:pt>
                <c:pt idx="82">
                  <c:v>0.63116248659999996</c:v>
                </c:pt>
                <c:pt idx="83">
                  <c:v>0.6411721977</c:v>
                </c:pt>
                <c:pt idx="84">
                  <c:v>0.65119852010000001</c:v>
                </c:pt>
                <c:pt idx="85">
                  <c:v>0.66122470450000004</c:v>
                </c:pt>
                <c:pt idx="86">
                  <c:v>0.67124196790000001</c:v>
                </c:pt>
                <c:pt idx="87">
                  <c:v>0.68124927999999996</c:v>
                </c:pt>
                <c:pt idx="88">
                  <c:v>0.69127319009999999</c:v>
                </c:pt>
                <c:pt idx="89">
                  <c:v>0.70128557899999999</c:v>
                </c:pt>
                <c:pt idx="90">
                  <c:v>0.71131351949999999</c:v>
                </c:pt>
                <c:pt idx="91">
                  <c:v>0.72132368920000001</c:v>
                </c:pt>
                <c:pt idx="92">
                  <c:v>0.73134003999999997</c:v>
                </c:pt>
                <c:pt idx="93">
                  <c:v>0.74135435800000005</c:v>
                </c:pt>
                <c:pt idx="94">
                  <c:v>0.75138204689999999</c:v>
                </c:pt>
                <c:pt idx="95">
                  <c:v>0.76139324679999998</c:v>
                </c:pt>
                <c:pt idx="96">
                  <c:v>0.77141668659999996</c:v>
                </c:pt>
                <c:pt idx="97">
                  <c:v>0.78142189539999996</c:v>
                </c:pt>
                <c:pt idx="98">
                  <c:v>0.79143818499999996</c:v>
                </c:pt>
                <c:pt idx="99">
                  <c:v>0.80145105260000005</c:v>
                </c:pt>
                <c:pt idx="100">
                  <c:v>0.81145417139999998</c:v>
                </c:pt>
                <c:pt idx="101">
                  <c:v>0.82147306409999998</c:v>
                </c:pt>
                <c:pt idx="102">
                  <c:v>0.83149833989999999</c:v>
                </c:pt>
                <c:pt idx="103">
                  <c:v>0.84150055020000003</c:v>
                </c:pt>
                <c:pt idx="104">
                  <c:v>0.8515108723</c:v>
                </c:pt>
                <c:pt idx="105">
                  <c:v>0.8615390409</c:v>
                </c:pt>
                <c:pt idx="106">
                  <c:v>0.87156714140000002</c:v>
                </c:pt>
                <c:pt idx="107">
                  <c:v>0.88159435860000002</c:v>
                </c:pt>
                <c:pt idx="108">
                  <c:v>0.89161968830000005</c:v>
                </c:pt>
                <c:pt idx="109">
                  <c:v>0.90164160650000003</c:v>
                </c:pt>
                <c:pt idx="110">
                  <c:v>0.91164466280000001</c:v>
                </c:pt>
                <c:pt idx="111">
                  <c:v>0.92167668979999995</c:v>
                </c:pt>
                <c:pt idx="112">
                  <c:v>0.93168391449999999</c:v>
                </c:pt>
                <c:pt idx="113">
                  <c:v>0.94172041989999999</c:v>
                </c:pt>
                <c:pt idx="114">
                  <c:v>0.95174942679999996</c:v>
                </c:pt>
                <c:pt idx="115">
                  <c:v>0.96176974449999997</c:v>
                </c:pt>
                <c:pt idx="116">
                  <c:v>0.97178014509999999</c:v>
                </c:pt>
                <c:pt idx="117">
                  <c:v>0.98181809519999996</c:v>
                </c:pt>
                <c:pt idx="118">
                  <c:v>0.99184466969999996</c:v>
                </c:pt>
                <c:pt idx="119">
                  <c:v>1.0018585517</c:v>
                </c:pt>
                <c:pt idx="120">
                  <c:v>1.0118988348</c:v>
                </c:pt>
                <c:pt idx="121">
                  <c:v>1.0219313375000001</c:v>
                </c:pt>
                <c:pt idx="122">
                  <c:v>1.0319395175999999</c:v>
                </c:pt>
                <c:pt idx="123">
                  <c:v>1.0419750624999999</c:v>
                </c:pt>
                <c:pt idx="124">
                  <c:v>1.0520016667000001</c:v>
                </c:pt>
                <c:pt idx="125">
                  <c:v>1.0620425716999999</c:v>
                </c:pt>
                <c:pt idx="126">
                  <c:v>1.0720539186</c:v>
                </c:pt>
                <c:pt idx="127">
                  <c:v>1.0820780137999999</c:v>
                </c:pt>
                <c:pt idx="128">
                  <c:v>1.0921140614</c:v>
                </c:pt>
                <c:pt idx="129">
                  <c:v>1.1021612214000001</c:v>
                </c:pt>
                <c:pt idx="130">
                  <c:v>1.1121702322</c:v>
                </c:pt>
                <c:pt idx="131">
                  <c:v>1.1221865484</c:v>
                </c:pt>
                <c:pt idx="132">
                  <c:v>1.1322090685999999</c:v>
                </c:pt>
                <c:pt idx="133">
                  <c:v>1.1422310194</c:v>
                </c:pt>
                <c:pt idx="134">
                  <c:v>1.1522543075</c:v>
                </c:pt>
                <c:pt idx="135">
                  <c:v>1.1622690163</c:v>
                </c:pt>
                <c:pt idx="136">
                  <c:v>1.1723030978</c:v>
                </c:pt>
                <c:pt idx="137">
                  <c:v>1.1823366369999999</c:v>
                </c:pt>
                <c:pt idx="138">
                  <c:v>1.1923679849</c:v>
                </c:pt>
                <c:pt idx="139">
                  <c:v>1.2023953664</c:v>
                </c:pt>
                <c:pt idx="140">
                  <c:v>1.2124168663999999</c:v>
                </c:pt>
                <c:pt idx="141">
                  <c:v>1.2224417853</c:v>
                </c:pt>
                <c:pt idx="142">
                  <c:v>1.2324789390999999</c:v>
                </c:pt>
                <c:pt idx="143">
                  <c:v>1.2425207853</c:v>
                </c:pt>
                <c:pt idx="144">
                  <c:v>1.2525585768</c:v>
                </c:pt>
                <c:pt idx="145">
                  <c:v>1.2625821845</c:v>
                </c:pt>
                <c:pt idx="146">
                  <c:v>1.2726560868000001</c:v>
                </c:pt>
                <c:pt idx="147">
                  <c:v>1.2826971293</c:v>
                </c:pt>
                <c:pt idx="148">
                  <c:v>1.2927732881</c:v>
                </c:pt>
                <c:pt idx="149">
                  <c:v>1.3027915441</c:v>
                </c:pt>
                <c:pt idx="150">
                  <c:v>1.3128231983</c:v>
                </c:pt>
                <c:pt idx="151">
                  <c:v>1.3228584152</c:v>
                </c:pt>
                <c:pt idx="152">
                  <c:v>1.3328716849</c:v>
                </c:pt>
                <c:pt idx="153">
                  <c:v>1.3428899307</c:v>
                </c:pt>
                <c:pt idx="154">
                  <c:v>1.3529220981000001</c:v>
                </c:pt>
                <c:pt idx="155">
                  <c:v>1.3629552454</c:v>
                </c:pt>
                <c:pt idx="156">
                  <c:v>1.3730182002</c:v>
                </c:pt>
                <c:pt idx="157">
                  <c:v>1.3830267999000001</c:v>
                </c:pt>
                <c:pt idx="158">
                  <c:v>1.3930509612999999</c:v>
                </c:pt>
                <c:pt idx="159">
                  <c:v>1.4031600182999999</c:v>
                </c:pt>
                <c:pt idx="160">
                  <c:v>1.4133122763999999</c:v>
                </c:pt>
                <c:pt idx="161">
                  <c:v>1.4234447449000001</c:v>
                </c:pt>
                <c:pt idx="162">
                  <c:v>1.4334675783999999</c:v>
                </c:pt>
                <c:pt idx="163">
                  <c:v>1.4435302109000001</c:v>
                </c:pt>
                <c:pt idx="164">
                  <c:v>1.4535628993</c:v>
                </c:pt>
                <c:pt idx="165">
                  <c:v>1.4637931716000001</c:v>
                </c:pt>
                <c:pt idx="166">
                  <c:v>1.4738296981000001</c:v>
                </c:pt>
                <c:pt idx="167">
                  <c:v>1.4839046594</c:v>
                </c:pt>
                <c:pt idx="168">
                  <c:v>1.493939108</c:v>
                </c:pt>
                <c:pt idx="169">
                  <c:v>1.5043266223</c:v>
                </c:pt>
                <c:pt idx="170">
                  <c:v>1.5144784455</c:v>
                </c:pt>
                <c:pt idx="171">
                  <c:v>1.5248179124000001</c:v>
                </c:pt>
                <c:pt idx="172">
                  <c:v>1.5352646584</c:v>
                </c:pt>
                <c:pt idx="173">
                  <c:v>1.5456756157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C1-4041-B0FC-1778E7B990C3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'[1]Case 2c'!$A$6:$A$179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4732</c:v>
                </c:pt>
                <c:pt idx="2">
                  <c:v>5975</c:v>
                </c:pt>
                <c:pt idx="3">
                  <c:v>8061</c:v>
                </c:pt>
                <c:pt idx="4">
                  <c:v>10609</c:v>
                </c:pt>
                <c:pt idx="5">
                  <c:v>10931</c:v>
                </c:pt>
                <c:pt idx="6">
                  <c:v>13646</c:v>
                </c:pt>
                <c:pt idx="7">
                  <c:v>14441</c:v>
                </c:pt>
                <c:pt idx="8">
                  <c:v>15497</c:v>
                </c:pt>
                <c:pt idx="9">
                  <c:v>17341</c:v>
                </c:pt>
                <c:pt idx="10">
                  <c:v>17357</c:v>
                </c:pt>
                <c:pt idx="11">
                  <c:v>18949</c:v>
                </c:pt>
                <c:pt idx="12">
                  <c:v>19966</c:v>
                </c:pt>
                <c:pt idx="13">
                  <c:v>20471</c:v>
                </c:pt>
                <c:pt idx="14">
                  <c:v>21676</c:v>
                </c:pt>
                <c:pt idx="15">
                  <c:v>22025</c:v>
                </c:pt>
                <c:pt idx="16">
                  <c:v>23354</c:v>
                </c:pt>
                <c:pt idx="17">
                  <c:v>24210</c:v>
                </c:pt>
                <c:pt idx="18">
                  <c:v>24390</c:v>
                </c:pt>
                <c:pt idx="19">
                  <c:v>25359</c:v>
                </c:pt>
                <c:pt idx="20">
                  <c:v>25953</c:v>
                </c:pt>
                <c:pt idx="21">
                  <c:v>26490</c:v>
                </c:pt>
                <c:pt idx="22">
                  <c:v>27307</c:v>
                </c:pt>
                <c:pt idx="23">
                  <c:v>27345</c:v>
                </c:pt>
                <c:pt idx="24">
                  <c:v>28153</c:v>
                </c:pt>
                <c:pt idx="25">
                  <c:v>28713</c:v>
                </c:pt>
                <c:pt idx="26">
                  <c:v>29236</c:v>
                </c:pt>
                <c:pt idx="27">
                  <c:v>29930</c:v>
                </c:pt>
                <c:pt idx="28">
                  <c:v>29983</c:v>
                </c:pt>
                <c:pt idx="29">
                  <c:v>30551</c:v>
                </c:pt>
                <c:pt idx="30">
                  <c:v>31014</c:v>
                </c:pt>
                <c:pt idx="31">
                  <c:v>31116</c:v>
                </c:pt>
                <c:pt idx="32">
                  <c:v>31721</c:v>
                </c:pt>
                <c:pt idx="33">
                  <c:v>31753</c:v>
                </c:pt>
                <c:pt idx="34">
                  <c:v>31753</c:v>
                </c:pt>
                <c:pt idx="35">
                  <c:v>32262</c:v>
                </c:pt>
                <c:pt idx="36">
                  <c:v>33124</c:v>
                </c:pt>
                <c:pt idx="37">
                  <c:v>33811</c:v>
                </c:pt>
                <c:pt idx="38">
                  <c:v>34487</c:v>
                </c:pt>
                <c:pt idx="39">
                  <c:v>35207</c:v>
                </c:pt>
                <c:pt idx="40">
                  <c:v>36023</c:v>
                </c:pt>
                <c:pt idx="41">
                  <c:v>36671</c:v>
                </c:pt>
                <c:pt idx="42">
                  <c:v>37309</c:v>
                </c:pt>
                <c:pt idx="43">
                  <c:v>37938</c:v>
                </c:pt>
                <c:pt idx="44">
                  <c:v>38875</c:v>
                </c:pt>
                <c:pt idx="45">
                  <c:v>39486</c:v>
                </c:pt>
                <c:pt idx="46">
                  <c:v>40089</c:v>
                </c:pt>
                <c:pt idx="47">
                  <c:v>40683</c:v>
                </c:pt>
                <c:pt idx="48">
                  <c:v>41357</c:v>
                </c:pt>
                <c:pt idx="49">
                  <c:v>42368</c:v>
                </c:pt>
                <c:pt idx="50">
                  <c:v>42939</c:v>
                </c:pt>
                <c:pt idx="51">
                  <c:v>43503</c:v>
                </c:pt>
                <c:pt idx="52">
                  <c:v>44060</c:v>
                </c:pt>
                <c:pt idx="53">
                  <c:v>44610</c:v>
                </c:pt>
                <c:pt idx="54">
                  <c:v>45358</c:v>
                </c:pt>
                <c:pt idx="55">
                  <c:v>45894</c:v>
                </c:pt>
                <c:pt idx="56">
                  <c:v>46423</c:v>
                </c:pt>
                <c:pt idx="57">
                  <c:v>46945</c:v>
                </c:pt>
                <c:pt idx="58">
                  <c:v>47461</c:v>
                </c:pt>
                <c:pt idx="59">
                  <c:v>48206</c:v>
                </c:pt>
                <c:pt idx="60">
                  <c:v>48774</c:v>
                </c:pt>
                <c:pt idx="61">
                  <c:v>49270</c:v>
                </c:pt>
                <c:pt idx="62">
                  <c:v>49759</c:v>
                </c:pt>
                <c:pt idx="63">
                  <c:v>50242</c:v>
                </c:pt>
                <c:pt idx="64">
                  <c:v>50719</c:v>
                </c:pt>
                <c:pt idx="65">
                  <c:v>51477</c:v>
                </c:pt>
                <c:pt idx="66">
                  <c:v>52150</c:v>
                </c:pt>
                <c:pt idx="67">
                  <c:v>52608</c:v>
                </c:pt>
                <c:pt idx="68">
                  <c:v>53060</c:v>
                </c:pt>
                <c:pt idx="69">
                  <c:v>53506</c:v>
                </c:pt>
                <c:pt idx="70">
                  <c:v>53947</c:v>
                </c:pt>
                <c:pt idx="71">
                  <c:v>54382</c:v>
                </c:pt>
                <c:pt idx="72">
                  <c:v>55006</c:v>
                </c:pt>
                <c:pt idx="73">
                  <c:v>55430</c:v>
                </c:pt>
                <c:pt idx="74">
                  <c:v>55848</c:v>
                </c:pt>
                <c:pt idx="75">
                  <c:v>56262</c:v>
                </c:pt>
                <c:pt idx="76">
                  <c:v>56672</c:v>
                </c:pt>
                <c:pt idx="77">
                  <c:v>57078</c:v>
                </c:pt>
                <c:pt idx="78">
                  <c:v>57570</c:v>
                </c:pt>
                <c:pt idx="79">
                  <c:v>58160</c:v>
                </c:pt>
                <c:pt idx="80">
                  <c:v>58554</c:v>
                </c:pt>
                <c:pt idx="81">
                  <c:v>58944</c:v>
                </c:pt>
                <c:pt idx="82">
                  <c:v>59331</c:v>
                </c:pt>
                <c:pt idx="83">
                  <c:v>59714</c:v>
                </c:pt>
                <c:pt idx="84">
                  <c:v>60093</c:v>
                </c:pt>
                <c:pt idx="85">
                  <c:v>60469</c:v>
                </c:pt>
                <c:pt idx="86">
                  <c:v>61063</c:v>
                </c:pt>
                <c:pt idx="87">
                  <c:v>61652</c:v>
                </c:pt>
                <c:pt idx="88">
                  <c:v>62017</c:v>
                </c:pt>
                <c:pt idx="89">
                  <c:v>62378</c:v>
                </c:pt>
                <c:pt idx="90">
                  <c:v>62736</c:v>
                </c:pt>
                <c:pt idx="91">
                  <c:v>63090</c:v>
                </c:pt>
                <c:pt idx="92">
                  <c:v>63440</c:v>
                </c:pt>
                <c:pt idx="93">
                  <c:v>63787</c:v>
                </c:pt>
                <c:pt idx="94">
                  <c:v>64148</c:v>
                </c:pt>
                <c:pt idx="95">
                  <c:v>64637</c:v>
                </c:pt>
                <c:pt idx="96">
                  <c:v>64974</c:v>
                </c:pt>
                <c:pt idx="97">
                  <c:v>65307</c:v>
                </c:pt>
                <c:pt idx="98">
                  <c:v>65637</c:v>
                </c:pt>
                <c:pt idx="99">
                  <c:v>65964</c:v>
                </c:pt>
                <c:pt idx="100">
                  <c:v>66287</c:v>
                </c:pt>
                <c:pt idx="101">
                  <c:v>66607</c:v>
                </c:pt>
                <c:pt idx="102">
                  <c:v>66924</c:v>
                </c:pt>
                <c:pt idx="103">
                  <c:v>67353</c:v>
                </c:pt>
                <c:pt idx="104">
                  <c:v>67783</c:v>
                </c:pt>
                <c:pt idx="105">
                  <c:v>68090</c:v>
                </c:pt>
                <c:pt idx="106">
                  <c:v>68393</c:v>
                </c:pt>
                <c:pt idx="107">
                  <c:v>68692</c:v>
                </c:pt>
                <c:pt idx="108">
                  <c:v>68987</c:v>
                </c:pt>
                <c:pt idx="109">
                  <c:v>69278</c:v>
                </c:pt>
                <c:pt idx="110">
                  <c:v>69565</c:v>
                </c:pt>
                <c:pt idx="111">
                  <c:v>69848</c:v>
                </c:pt>
                <c:pt idx="112">
                  <c:v>70127</c:v>
                </c:pt>
                <c:pt idx="113">
                  <c:v>70520</c:v>
                </c:pt>
                <c:pt idx="114">
                  <c:v>70947</c:v>
                </c:pt>
                <c:pt idx="115">
                  <c:v>71333</c:v>
                </c:pt>
                <c:pt idx="116">
                  <c:v>71597</c:v>
                </c:pt>
                <c:pt idx="117">
                  <c:v>71858</c:v>
                </c:pt>
                <c:pt idx="118">
                  <c:v>72115</c:v>
                </c:pt>
                <c:pt idx="119">
                  <c:v>72368</c:v>
                </c:pt>
                <c:pt idx="120">
                  <c:v>72618</c:v>
                </c:pt>
                <c:pt idx="121">
                  <c:v>72864</c:v>
                </c:pt>
                <c:pt idx="122">
                  <c:v>73106</c:v>
                </c:pt>
                <c:pt idx="123">
                  <c:v>73345</c:v>
                </c:pt>
                <c:pt idx="124">
                  <c:v>73580</c:v>
                </c:pt>
                <c:pt idx="125">
                  <c:v>73834</c:v>
                </c:pt>
                <c:pt idx="126">
                  <c:v>74198</c:v>
                </c:pt>
                <c:pt idx="127">
                  <c:v>74424</c:v>
                </c:pt>
                <c:pt idx="128">
                  <c:v>74642</c:v>
                </c:pt>
                <c:pt idx="129">
                  <c:v>74856</c:v>
                </c:pt>
                <c:pt idx="130">
                  <c:v>75065</c:v>
                </c:pt>
                <c:pt idx="131">
                  <c:v>75270</c:v>
                </c:pt>
                <c:pt idx="132">
                  <c:v>75471</c:v>
                </c:pt>
                <c:pt idx="133">
                  <c:v>75668</c:v>
                </c:pt>
                <c:pt idx="134">
                  <c:v>75861</c:v>
                </c:pt>
                <c:pt idx="135">
                  <c:v>76050</c:v>
                </c:pt>
                <c:pt idx="136">
                  <c:v>76235</c:v>
                </c:pt>
                <c:pt idx="137">
                  <c:v>76416</c:v>
                </c:pt>
                <c:pt idx="138">
                  <c:v>76593</c:v>
                </c:pt>
                <c:pt idx="139">
                  <c:v>76814</c:v>
                </c:pt>
                <c:pt idx="140">
                  <c:v>77119</c:v>
                </c:pt>
                <c:pt idx="141">
                  <c:v>77391</c:v>
                </c:pt>
                <c:pt idx="142">
                  <c:v>77549</c:v>
                </c:pt>
                <c:pt idx="143">
                  <c:v>77701</c:v>
                </c:pt>
                <c:pt idx="144">
                  <c:v>77847</c:v>
                </c:pt>
                <c:pt idx="145">
                  <c:v>77987</c:v>
                </c:pt>
                <c:pt idx="146">
                  <c:v>78122</c:v>
                </c:pt>
                <c:pt idx="147">
                  <c:v>78251</c:v>
                </c:pt>
                <c:pt idx="148">
                  <c:v>78375</c:v>
                </c:pt>
                <c:pt idx="149">
                  <c:v>78493</c:v>
                </c:pt>
                <c:pt idx="150">
                  <c:v>78606</c:v>
                </c:pt>
                <c:pt idx="151">
                  <c:v>78714</c:v>
                </c:pt>
                <c:pt idx="152">
                  <c:v>78817</c:v>
                </c:pt>
                <c:pt idx="153">
                  <c:v>78914</c:v>
                </c:pt>
                <c:pt idx="154">
                  <c:v>79004</c:v>
                </c:pt>
                <c:pt idx="155">
                  <c:v>79087</c:v>
                </c:pt>
                <c:pt idx="156">
                  <c:v>79163</c:v>
                </c:pt>
                <c:pt idx="157">
                  <c:v>79233</c:v>
                </c:pt>
                <c:pt idx="158">
                  <c:v>79297</c:v>
                </c:pt>
                <c:pt idx="159">
                  <c:v>79356</c:v>
                </c:pt>
                <c:pt idx="160">
                  <c:v>79410</c:v>
                </c:pt>
                <c:pt idx="161">
                  <c:v>79459</c:v>
                </c:pt>
                <c:pt idx="162">
                  <c:v>79503</c:v>
                </c:pt>
                <c:pt idx="163">
                  <c:v>79543</c:v>
                </c:pt>
                <c:pt idx="164">
                  <c:v>79579</c:v>
                </c:pt>
                <c:pt idx="165">
                  <c:v>79612</c:v>
                </c:pt>
                <c:pt idx="166">
                  <c:v>79641</c:v>
                </c:pt>
                <c:pt idx="167">
                  <c:v>79667</c:v>
                </c:pt>
                <c:pt idx="168">
                  <c:v>79691</c:v>
                </c:pt>
                <c:pt idx="169">
                  <c:v>79712</c:v>
                </c:pt>
                <c:pt idx="170">
                  <c:v>79730</c:v>
                </c:pt>
                <c:pt idx="171">
                  <c:v>79746</c:v>
                </c:pt>
                <c:pt idx="172">
                  <c:v>79760</c:v>
                </c:pt>
                <c:pt idx="173">
                  <c:v>79772</c:v>
                </c:pt>
              </c:numCache>
            </c:numRef>
          </c:xVal>
          <c:yVal>
            <c:numRef>
              <c:f>'[1]Case 2c'!$B$6:$B$179</c:f>
              <c:numCache>
                <c:formatCode>General</c:formatCode>
                <c:ptCount val="174"/>
                <c:pt idx="0">
                  <c:v>3.0700000000000002E-2</c:v>
                </c:pt>
                <c:pt idx="1">
                  <c:v>3.7990232300000003E-2</c:v>
                </c:pt>
                <c:pt idx="2">
                  <c:v>4.0700104600000002E-2</c:v>
                </c:pt>
                <c:pt idx="3">
                  <c:v>4.4994529999999998E-2</c:v>
                </c:pt>
                <c:pt idx="4">
                  <c:v>5.0702156399999997E-2</c:v>
                </c:pt>
                <c:pt idx="5">
                  <c:v>5.1628650300000002E-2</c:v>
                </c:pt>
                <c:pt idx="6">
                  <c:v>5.80054292E-2</c:v>
                </c:pt>
                <c:pt idx="7">
                  <c:v>6.0705345500000001E-2</c:v>
                </c:pt>
                <c:pt idx="8">
                  <c:v>6.4499887899999997E-2</c:v>
                </c:pt>
                <c:pt idx="9">
                  <c:v>7.0708473499999994E-2</c:v>
                </c:pt>
                <c:pt idx="10">
                  <c:v>7.0774092999999996E-2</c:v>
                </c:pt>
                <c:pt idx="11">
                  <c:v>7.6995316600000002E-2</c:v>
                </c:pt>
                <c:pt idx="12">
                  <c:v>8.0710870599999998E-2</c:v>
                </c:pt>
                <c:pt idx="13">
                  <c:v>8.3160008300000005E-2</c:v>
                </c:pt>
                <c:pt idx="14">
                  <c:v>8.9369736800000002E-2</c:v>
                </c:pt>
                <c:pt idx="15">
                  <c:v>9.0713095999999993E-2</c:v>
                </c:pt>
                <c:pt idx="16">
                  <c:v>9.5554163299999995E-2</c:v>
                </c:pt>
                <c:pt idx="17">
                  <c:v>0.1007160366</c:v>
                </c:pt>
                <c:pt idx="18">
                  <c:v>0.10184459210000001</c:v>
                </c:pt>
                <c:pt idx="19">
                  <c:v>0.1081941849</c:v>
                </c:pt>
                <c:pt idx="20">
                  <c:v>0.1107167335</c:v>
                </c:pt>
                <c:pt idx="21">
                  <c:v>0.1145554538</c:v>
                </c:pt>
                <c:pt idx="22">
                  <c:v>0.1207171264</c:v>
                </c:pt>
                <c:pt idx="23">
                  <c:v>0.1210135936</c:v>
                </c:pt>
                <c:pt idx="24">
                  <c:v>0.1275361881</c:v>
                </c:pt>
                <c:pt idx="25">
                  <c:v>0.13071743280000001</c:v>
                </c:pt>
                <c:pt idx="26">
                  <c:v>0.1339183209</c:v>
                </c:pt>
                <c:pt idx="27">
                  <c:v>0.14023029100000001</c:v>
                </c:pt>
                <c:pt idx="28">
                  <c:v>0.14072547769999999</c:v>
                </c:pt>
                <c:pt idx="29">
                  <c:v>0.1461504287</c:v>
                </c:pt>
                <c:pt idx="30">
                  <c:v>0.1507304602</c:v>
                </c:pt>
                <c:pt idx="31">
                  <c:v>0.1517577071</c:v>
                </c:pt>
                <c:pt idx="32">
                  <c:v>0.15681217310000001</c:v>
                </c:pt>
                <c:pt idx="33">
                  <c:v>0.15700140809999999</c:v>
                </c:pt>
                <c:pt idx="34">
                  <c:v>0.15700140809999999</c:v>
                </c:pt>
                <c:pt idx="35">
                  <c:v>0.16073605320000001</c:v>
                </c:pt>
                <c:pt idx="36">
                  <c:v>0.1707457255</c:v>
                </c:pt>
                <c:pt idx="37">
                  <c:v>0.180759963</c:v>
                </c:pt>
                <c:pt idx="38">
                  <c:v>0.19076262529999999</c:v>
                </c:pt>
                <c:pt idx="39">
                  <c:v>0.2007754098</c:v>
                </c:pt>
                <c:pt idx="40">
                  <c:v>0.21077731990000001</c:v>
                </c:pt>
                <c:pt idx="41">
                  <c:v>0.22079283999999999</c:v>
                </c:pt>
                <c:pt idx="42">
                  <c:v>0.23079623099999999</c:v>
                </c:pt>
                <c:pt idx="43">
                  <c:v>0.24080073799999999</c:v>
                </c:pt>
                <c:pt idx="44">
                  <c:v>0.2508155031</c:v>
                </c:pt>
                <c:pt idx="45">
                  <c:v>0.2608168005</c:v>
                </c:pt>
                <c:pt idx="46">
                  <c:v>0.27083049329999997</c:v>
                </c:pt>
                <c:pt idx="47">
                  <c:v>0.2808385813</c:v>
                </c:pt>
                <c:pt idx="48">
                  <c:v>0.29083882820000001</c:v>
                </c:pt>
                <c:pt idx="49">
                  <c:v>0.30084724159999998</c:v>
                </c:pt>
                <c:pt idx="50">
                  <c:v>0.31085026189999998</c:v>
                </c:pt>
                <c:pt idx="51">
                  <c:v>0.32085681090000001</c:v>
                </c:pt>
                <c:pt idx="52">
                  <c:v>0.33086587299999998</c:v>
                </c:pt>
                <c:pt idx="53">
                  <c:v>0.34087635249999998</c:v>
                </c:pt>
                <c:pt idx="54">
                  <c:v>0.35089111309999999</c:v>
                </c:pt>
                <c:pt idx="55">
                  <c:v>0.36090084849999998</c:v>
                </c:pt>
                <c:pt idx="56">
                  <c:v>0.37090818959999999</c:v>
                </c:pt>
                <c:pt idx="57">
                  <c:v>0.38091168089999999</c:v>
                </c:pt>
                <c:pt idx="58">
                  <c:v>0.3909293123</c:v>
                </c:pt>
                <c:pt idx="59">
                  <c:v>0.40093527740000001</c:v>
                </c:pt>
                <c:pt idx="60">
                  <c:v>0.41093709109999998</c:v>
                </c:pt>
                <c:pt idx="61">
                  <c:v>0.42095006750000002</c:v>
                </c:pt>
                <c:pt idx="62">
                  <c:v>0.43095156089999997</c:v>
                </c:pt>
                <c:pt idx="63">
                  <c:v>0.44096042120000001</c:v>
                </c:pt>
                <c:pt idx="64">
                  <c:v>0.45097536960000001</c:v>
                </c:pt>
                <c:pt idx="65">
                  <c:v>0.4609864588</c:v>
                </c:pt>
                <c:pt idx="66">
                  <c:v>0.47100047070000001</c:v>
                </c:pt>
                <c:pt idx="67">
                  <c:v>0.48100306720000002</c:v>
                </c:pt>
                <c:pt idx="68">
                  <c:v>0.4910053251</c:v>
                </c:pt>
                <c:pt idx="69">
                  <c:v>0.50100559119999999</c:v>
                </c:pt>
                <c:pt idx="70">
                  <c:v>0.51102501020000002</c:v>
                </c:pt>
                <c:pt idx="71">
                  <c:v>0.5210395216</c:v>
                </c:pt>
                <c:pt idx="72">
                  <c:v>0.53104828530000003</c:v>
                </c:pt>
                <c:pt idx="73">
                  <c:v>0.54107114239999998</c:v>
                </c:pt>
                <c:pt idx="74">
                  <c:v>0.55108163929999998</c:v>
                </c:pt>
                <c:pt idx="75">
                  <c:v>0.56109992200000003</c:v>
                </c:pt>
                <c:pt idx="76">
                  <c:v>0.5711176604</c:v>
                </c:pt>
                <c:pt idx="77">
                  <c:v>0.58113399830000001</c:v>
                </c:pt>
                <c:pt idx="78">
                  <c:v>0.59114695780000004</c:v>
                </c:pt>
                <c:pt idx="79">
                  <c:v>0.60116218349999995</c:v>
                </c:pt>
                <c:pt idx="80">
                  <c:v>0.61116901369999999</c:v>
                </c:pt>
                <c:pt idx="81">
                  <c:v>0.62117082040000005</c:v>
                </c:pt>
                <c:pt idx="82">
                  <c:v>0.63119267219999997</c:v>
                </c:pt>
                <c:pt idx="83">
                  <c:v>0.64120808309999999</c:v>
                </c:pt>
                <c:pt idx="84">
                  <c:v>0.65121606980000002</c:v>
                </c:pt>
                <c:pt idx="85">
                  <c:v>0.66124242690000001</c:v>
                </c:pt>
                <c:pt idx="86">
                  <c:v>0.67124816190000003</c:v>
                </c:pt>
                <c:pt idx="87">
                  <c:v>0.68125872229999995</c:v>
                </c:pt>
                <c:pt idx="88">
                  <c:v>0.69128272599999996</c:v>
                </c:pt>
                <c:pt idx="89">
                  <c:v>0.70129520960000002</c:v>
                </c:pt>
                <c:pt idx="90">
                  <c:v>0.71132324599999996</c:v>
                </c:pt>
                <c:pt idx="91">
                  <c:v>0.7213381499</c:v>
                </c:pt>
                <c:pt idx="92">
                  <c:v>0.7313388153</c:v>
                </c:pt>
                <c:pt idx="93">
                  <c:v>0.74135312099999995</c:v>
                </c:pt>
                <c:pt idx="94">
                  <c:v>0.75136005390000005</c:v>
                </c:pt>
                <c:pt idx="95">
                  <c:v>0.76136992800000003</c:v>
                </c:pt>
                <c:pt idx="96">
                  <c:v>0.77139313089999995</c:v>
                </c:pt>
                <c:pt idx="97">
                  <c:v>0.78139809979999997</c:v>
                </c:pt>
                <c:pt idx="98">
                  <c:v>0.79141414590000003</c:v>
                </c:pt>
                <c:pt idx="99">
                  <c:v>0.80144099099999999</c:v>
                </c:pt>
                <c:pt idx="100">
                  <c:v>0.81144722229999999</c:v>
                </c:pt>
                <c:pt idx="101">
                  <c:v>0.82146306329999996</c:v>
                </c:pt>
                <c:pt idx="102">
                  <c:v>0.8314882347</c:v>
                </c:pt>
                <c:pt idx="103">
                  <c:v>0.84149308040000004</c:v>
                </c:pt>
                <c:pt idx="104">
                  <c:v>0.85150023549999998</c:v>
                </c:pt>
                <c:pt idx="105">
                  <c:v>0.86152826699999996</c:v>
                </c:pt>
                <c:pt idx="106">
                  <c:v>0.87155622479999995</c:v>
                </c:pt>
                <c:pt idx="107">
                  <c:v>0.8815832965</c:v>
                </c:pt>
                <c:pt idx="108">
                  <c:v>0.89160847789999997</c:v>
                </c:pt>
                <c:pt idx="109">
                  <c:v>0.90163073839999996</c:v>
                </c:pt>
                <c:pt idx="110">
                  <c:v>0.91164901929999997</c:v>
                </c:pt>
                <c:pt idx="111">
                  <c:v>0.92166223229999999</c:v>
                </c:pt>
                <c:pt idx="112">
                  <c:v>0.93166925810000001</c:v>
                </c:pt>
                <c:pt idx="113">
                  <c:v>0.9417043866</c:v>
                </c:pt>
                <c:pt idx="114">
                  <c:v>0.95172412610000001</c:v>
                </c:pt>
                <c:pt idx="115">
                  <c:v>0.96172998669999998</c:v>
                </c:pt>
                <c:pt idx="116">
                  <c:v>0.97173982280000004</c:v>
                </c:pt>
                <c:pt idx="117">
                  <c:v>0.98177719399999996</c:v>
                </c:pt>
                <c:pt idx="118">
                  <c:v>0.99180317669999996</c:v>
                </c:pt>
                <c:pt idx="119">
                  <c:v>1.0018164537000001</c:v>
                </c:pt>
                <c:pt idx="120">
                  <c:v>1.0118561156000001</c:v>
                </c:pt>
                <c:pt idx="121">
                  <c:v>1.0218814983</c:v>
                </c:pt>
                <c:pt idx="122">
                  <c:v>1.0318911803999999</c:v>
                </c:pt>
                <c:pt idx="123">
                  <c:v>1.0419259910000001</c:v>
                </c:pt>
                <c:pt idx="124">
                  <c:v>1.0519517234</c:v>
                </c:pt>
                <c:pt idx="125">
                  <c:v>1.0619593544000001</c:v>
                </c:pt>
                <c:pt idx="126">
                  <c:v>1.0719846764000001</c:v>
                </c:pt>
                <c:pt idx="127">
                  <c:v>1.0819875911000001</c:v>
                </c:pt>
                <c:pt idx="128">
                  <c:v>1.0920218585000001</c:v>
                </c:pt>
                <c:pt idx="129">
                  <c:v>1.1020671792000001</c:v>
                </c:pt>
                <c:pt idx="130">
                  <c:v>1.112074298</c:v>
                </c:pt>
                <c:pt idx="131">
                  <c:v>1.1220886581</c:v>
                </c:pt>
                <c:pt idx="132">
                  <c:v>1.1321091548</c:v>
                </c:pt>
                <c:pt idx="133">
                  <c:v>1.1421346127000001</c:v>
                </c:pt>
                <c:pt idx="134">
                  <c:v>1.1521637781</c:v>
                </c:pt>
                <c:pt idx="135">
                  <c:v>1.1621953119999999</c:v>
                </c:pt>
                <c:pt idx="136">
                  <c:v>1.1722277808999999</c:v>
                </c:pt>
                <c:pt idx="137">
                  <c:v>1.1822596475</c:v>
                </c:pt>
                <c:pt idx="138">
                  <c:v>1.1922892598999999</c:v>
                </c:pt>
                <c:pt idx="139">
                  <c:v>1.2023048535</c:v>
                </c:pt>
                <c:pt idx="140">
                  <c:v>1.2123127402</c:v>
                </c:pt>
                <c:pt idx="141">
                  <c:v>1.2223435408000001</c:v>
                </c:pt>
                <c:pt idx="142">
                  <c:v>1.2323768047000001</c:v>
                </c:pt>
                <c:pt idx="143">
                  <c:v>1.2424145337000001</c:v>
                </c:pt>
                <c:pt idx="144">
                  <c:v>1.2524479663000001</c:v>
                </c:pt>
                <c:pt idx="145">
                  <c:v>1.2624669586999999</c:v>
                </c:pt>
                <c:pt idx="146">
                  <c:v>1.2725359362999999</c:v>
                </c:pt>
                <c:pt idx="147">
                  <c:v>1.2825717601</c:v>
                </c:pt>
                <c:pt idx="148">
                  <c:v>1.2926423440000001</c:v>
                </c:pt>
                <c:pt idx="149">
                  <c:v>1.3026546915999999</c:v>
                </c:pt>
                <c:pt idx="150">
                  <c:v>1.3126800312</c:v>
                </c:pt>
                <c:pt idx="151">
                  <c:v>1.3227084955999999</c:v>
                </c:pt>
                <c:pt idx="152">
                  <c:v>1.3327283216000001</c:v>
                </c:pt>
                <c:pt idx="153">
                  <c:v>1.3427483158</c:v>
                </c:pt>
                <c:pt idx="154">
                  <c:v>1.3528102223</c:v>
                </c:pt>
                <c:pt idx="155">
                  <c:v>1.3628746531</c:v>
                </c:pt>
                <c:pt idx="156">
                  <c:v>1.3728876453000001</c:v>
                </c:pt>
                <c:pt idx="157">
                  <c:v>1.3829276941999999</c:v>
                </c:pt>
                <c:pt idx="158">
                  <c:v>1.3929427176</c:v>
                </c:pt>
                <c:pt idx="159">
                  <c:v>1.403041424</c:v>
                </c:pt>
                <c:pt idx="160">
                  <c:v>1.4131819603</c:v>
                </c:pt>
                <c:pt idx="161">
                  <c:v>1.4233013047</c:v>
                </c:pt>
                <c:pt idx="162">
                  <c:v>1.4333094408</c:v>
                </c:pt>
                <c:pt idx="163">
                  <c:v>1.4433552869999999</c:v>
                </c:pt>
                <c:pt idx="164">
                  <c:v>1.453368859</c:v>
                </c:pt>
                <c:pt idx="165">
                  <c:v>1.4635767449999999</c:v>
                </c:pt>
                <c:pt idx="166">
                  <c:v>1.4735879353000001</c:v>
                </c:pt>
                <c:pt idx="167">
                  <c:v>1.4836333117</c:v>
                </c:pt>
                <c:pt idx="168">
                  <c:v>1.4940964433999999</c:v>
                </c:pt>
                <c:pt idx="169">
                  <c:v>1.5045058687999999</c:v>
                </c:pt>
                <c:pt idx="170">
                  <c:v>1.5146830832</c:v>
                </c:pt>
                <c:pt idx="171">
                  <c:v>1.5250534162</c:v>
                </c:pt>
                <c:pt idx="172">
                  <c:v>1.5355377609</c:v>
                </c:pt>
                <c:pt idx="173">
                  <c:v>1.545994294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C1-4041-B0FC-1778E7B990C3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2'!$A$6:$A$1469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468</c:v>
                </c:pt>
                <c:pt idx="2">
                  <c:v>625</c:v>
                </c:pt>
                <c:pt idx="3">
                  <c:v>917</c:v>
                </c:pt>
                <c:pt idx="4">
                  <c:v>1223</c:v>
                </c:pt>
                <c:pt idx="5">
                  <c:v>1351</c:v>
                </c:pt>
                <c:pt idx="6">
                  <c:v>1772</c:v>
                </c:pt>
                <c:pt idx="7">
                  <c:v>1797</c:v>
                </c:pt>
                <c:pt idx="8">
                  <c:v>2180</c:v>
                </c:pt>
                <c:pt idx="9">
                  <c:v>2348</c:v>
                </c:pt>
                <c:pt idx="10">
                  <c:v>2660</c:v>
                </c:pt>
                <c:pt idx="11">
                  <c:v>3326</c:v>
                </c:pt>
                <c:pt idx="12">
                  <c:v>3452</c:v>
                </c:pt>
                <c:pt idx="13">
                  <c:v>3897</c:v>
                </c:pt>
                <c:pt idx="14">
                  <c:v>3981</c:v>
                </c:pt>
                <c:pt idx="15">
                  <c:v>4259</c:v>
                </c:pt>
                <c:pt idx="16">
                  <c:v>4473</c:v>
                </c:pt>
                <c:pt idx="17">
                  <c:v>4611</c:v>
                </c:pt>
                <c:pt idx="18">
                  <c:v>4948</c:v>
                </c:pt>
                <c:pt idx="19">
                  <c:v>4953</c:v>
                </c:pt>
                <c:pt idx="20">
                  <c:v>5286</c:v>
                </c:pt>
                <c:pt idx="21">
                  <c:v>5408</c:v>
                </c:pt>
                <c:pt idx="22">
                  <c:v>5610</c:v>
                </c:pt>
                <c:pt idx="23">
                  <c:v>5855</c:v>
                </c:pt>
                <c:pt idx="24">
                  <c:v>5926</c:v>
                </c:pt>
                <c:pt idx="25">
                  <c:v>6374</c:v>
                </c:pt>
                <c:pt idx="26">
                  <c:v>6526</c:v>
                </c:pt>
                <c:pt idx="27">
                  <c:v>6747</c:v>
                </c:pt>
                <c:pt idx="28">
                  <c:v>6952</c:v>
                </c:pt>
                <c:pt idx="29">
                  <c:v>7042</c:v>
                </c:pt>
                <c:pt idx="30">
                  <c:v>7330</c:v>
                </c:pt>
                <c:pt idx="31">
                  <c:v>7368</c:v>
                </c:pt>
                <c:pt idx="32">
                  <c:v>7612</c:v>
                </c:pt>
                <c:pt idx="33">
                  <c:v>7775</c:v>
                </c:pt>
                <c:pt idx="34">
                  <c:v>7888</c:v>
                </c:pt>
                <c:pt idx="35">
                  <c:v>8159</c:v>
                </c:pt>
                <c:pt idx="36">
                  <c:v>8172</c:v>
                </c:pt>
                <c:pt idx="37">
                  <c:v>8424</c:v>
                </c:pt>
                <c:pt idx="38">
                  <c:v>8561</c:v>
                </c:pt>
                <c:pt idx="39">
                  <c:v>8684</c:v>
                </c:pt>
                <c:pt idx="40">
                  <c:v>8940</c:v>
                </c:pt>
                <c:pt idx="41">
                  <c:v>8941</c:v>
                </c:pt>
                <c:pt idx="42">
                  <c:v>9337</c:v>
                </c:pt>
                <c:pt idx="43">
                  <c:v>9620</c:v>
                </c:pt>
                <c:pt idx="44">
                  <c:v>9732</c:v>
                </c:pt>
                <c:pt idx="45">
                  <c:v>9975</c:v>
                </c:pt>
                <c:pt idx="46">
                  <c:v>10010</c:v>
                </c:pt>
                <c:pt idx="47">
                  <c:v>10214</c:v>
                </c:pt>
                <c:pt idx="48">
                  <c:v>10365</c:v>
                </c:pt>
                <c:pt idx="49">
                  <c:v>10449</c:v>
                </c:pt>
                <c:pt idx="50">
                  <c:v>10680</c:v>
                </c:pt>
                <c:pt idx="51">
                  <c:v>10712</c:v>
                </c:pt>
                <c:pt idx="52">
                  <c:v>10907</c:v>
                </c:pt>
                <c:pt idx="53">
                  <c:v>11052</c:v>
                </c:pt>
                <c:pt idx="54">
                  <c:v>11131</c:v>
                </c:pt>
                <c:pt idx="55">
                  <c:v>11351</c:v>
                </c:pt>
                <c:pt idx="56">
                  <c:v>11385</c:v>
                </c:pt>
                <c:pt idx="57">
                  <c:v>11568</c:v>
                </c:pt>
                <c:pt idx="58">
                  <c:v>11711</c:v>
                </c:pt>
                <c:pt idx="59">
                  <c:v>11782</c:v>
                </c:pt>
                <c:pt idx="60">
                  <c:v>11993</c:v>
                </c:pt>
                <c:pt idx="61">
                  <c:v>12031</c:v>
                </c:pt>
                <c:pt idx="62">
                  <c:v>12228</c:v>
                </c:pt>
                <c:pt idx="63">
                  <c:v>12508</c:v>
                </c:pt>
                <c:pt idx="64">
                  <c:v>12594</c:v>
                </c:pt>
                <c:pt idx="65">
                  <c:v>12946</c:v>
                </c:pt>
                <c:pt idx="66">
                  <c:v>13103</c:v>
                </c:pt>
                <c:pt idx="67">
                  <c:v>13287</c:v>
                </c:pt>
                <c:pt idx="68">
                  <c:v>13481</c:v>
                </c:pt>
                <c:pt idx="69">
                  <c:v>13484</c:v>
                </c:pt>
                <c:pt idx="70">
                  <c:v>13678</c:v>
                </c:pt>
                <c:pt idx="71">
                  <c:v>13777</c:v>
                </c:pt>
                <c:pt idx="72">
                  <c:v>13869</c:v>
                </c:pt>
                <c:pt idx="73">
                  <c:v>14058</c:v>
                </c:pt>
                <c:pt idx="74">
                  <c:v>14067</c:v>
                </c:pt>
                <c:pt idx="75">
                  <c:v>14244</c:v>
                </c:pt>
                <c:pt idx="76">
                  <c:v>14352</c:v>
                </c:pt>
                <c:pt idx="77">
                  <c:v>14428</c:v>
                </c:pt>
                <c:pt idx="78">
                  <c:v>14609</c:v>
                </c:pt>
                <c:pt idx="79">
                  <c:v>14632</c:v>
                </c:pt>
                <c:pt idx="80">
                  <c:v>14788</c:v>
                </c:pt>
                <c:pt idx="81">
                  <c:v>14908</c:v>
                </c:pt>
                <c:pt idx="82">
                  <c:v>14965</c:v>
                </c:pt>
                <c:pt idx="83">
                  <c:v>15139</c:v>
                </c:pt>
                <c:pt idx="84">
                  <c:v>15179</c:v>
                </c:pt>
                <c:pt idx="85">
                  <c:v>15311</c:v>
                </c:pt>
                <c:pt idx="86">
                  <c:v>15446</c:v>
                </c:pt>
                <c:pt idx="87">
                  <c:v>15481</c:v>
                </c:pt>
                <c:pt idx="88">
                  <c:v>15649</c:v>
                </c:pt>
                <c:pt idx="89">
                  <c:v>15708</c:v>
                </c:pt>
                <c:pt idx="90">
                  <c:v>15863</c:v>
                </c:pt>
                <c:pt idx="91">
                  <c:v>16140</c:v>
                </c:pt>
                <c:pt idx="92">
                  <c:v>16153</c:v>
                </c:pt>
                <c:pt idx="93">
                  <c:v>16333</c:v>
                </c:pt>
                <c:pt idx="94">
                  <c:v>16419</c:v>
                </c:pt>
                <c:pt idx="95">
                  <c:v>16493</c:v>
                </c:pt>
                <c:pt idx="96">
                  <c:v>16651</c:v>
                </c:pt>
                <c:pt idx="97">
                  <c:v>16669</c:v>
                </c:pt>
                <c:pt idx="98">
                  <c:v>16807</c:v>
                </c:pt>
                <c:pt idx="99">
                  <c:v>16915</c:v>
                </c:pt>
                <c:pt idx="100">
                  <c:v>16961</c:v>
                </c:pt>
                <c:pt idx="101">
                  <c:v>17114</c:v>
                </c:pt>
                <c:pt idx="102">
                  <c:v>17158</c:v>
                </c:pt>
                <c:pt idx="103">
                  <c:v>17265</c:v>
                </c:pt>
                <c:pt idx="104">
                  <c:v>17397</c:v>
                </c:pt>
                <c:pt idx="105">
                  <c:v>17414</c:v>
                </c:pt>
                <c:pt idx="106">
                  <c:v>17562</c:v>
                </c:pt>
                <c:pt idx="107">
                  <c:v>17632</c:v>
                </c:pt>
                <c:pt idx="108">
                  <c:v>17708</c:v>
                </c:pt>
                <c:pt idx="109">
                  <c:v>17853</c:v>
                </c:pt>
                <c:pt idx="110">
                  <c:v>17864</c:v>
                </c:pt>
                <c:pt idx="111">
                  <c:v>17996</c:v>
                </c:pt>
                <c:pt idx="112">
                  <c:v>18092</c:v>
                </c:pt>
                <c:pt idx="113">
                  <c:v>18138</c:v>
                </c:pt>
                <c:pt idx="114">
                  <c:v>18278</c:v>
                </c:pt>
                <c:pt idx="115">
                  <c:v>18317</c:v>
                </c:pt>
                <c:pt idx="116">
                  <c:v>18417</c:v>
                </c:pt>
                <c:pt idx="117">
                  <c:v>18539</c:v>
                </c:pt>
                <c:pt idx="118">
                  <c:v>18554</c:v>
                </c:pt>
                <c:pt idx="119">
                  <c:v>18690</c:v>
                </c:pt>
                <c:pt idx="120">
                  <c:v>18810</c:v>
                </c:pt>
                <c:pt idx="121">
                  <c:v>18930</c:v>
                </c:pt>
                <c:pt idx="122">
                  <c:v>19168</c:v>
                </c:pt>
                <c:pt idx="123">
                  <c:v>19196</c:v>
                </c:pt>
                <c:pt idx="124">
                  <c:v>19378</c:v>
                </c:pt>
                <c:pt idx="125">
                  <c:v>19472</c:v>
                </c:pt>
                <c:pt idx="126">
                  <c:v>19509</c:v>
                </c:pt>
                <c:pt idx="127">
                  <c:v>19639</c:v>
                </c:pt>
                <c:pt idx="128">
                  <c:v>19681</c:v>
                </c:pt>
                <c:pt idx="129">
                  <c:v>19767</c:v>
                </c:pt>
                <c:pt idx="130">
                  <c:v>19887</c:v>
                </c:pt>
                <c:pt idx="131">
                  <c:v>19894</c:v>
                </c:pt>
                <c:pt idx="132">
                  <c:v>20020</c:v>
                </c:pt>
                <c:pt idx="133">
                  <c:v>20090</c:v>
                </c:pt>
                <c:pt idx="134">
                  <c:v>20145</c:v>
                </c:pt>
                <c:pt idx="135">
                  <c:v>20269</c:v>
                </c:pt>
                <c:pt idx="136">
                  <c:v>20290</c:v>
                </c:pt>
                <c:pt idx="137">
                  <c:v>20392</c:v>
                </c:pt>
                <c:pt idx="138">
                  <c:v>20487</c:v>
                </c:pt>
                <c:pt idx="139">
                  <c:v>20514</c:v>
                </c:pt>
                <c:pt idx="140">
                  <c:v>20635</c:v>
                </c:pt>
                <c:pt idx="141">
                  <c:v>20682</c:v>
                </c:pt>
                <c:pt idx="142">
                  <c:v>20755</c:v>
                </c:pt>
                <c:pt idx="143">
                  <c:v>20874</c:v>
                </c:pt>
                <c:pt idx="144">
                  <c:v>20991</c:v>
                </c:pt>
                <c:pt idx="145">
                  <c:v>21063</c:v>
                </c:pt>
                <c:pt idx="146">
                  <c:v>21108</c:v>
                </c:pt>
                <c:pt idx="147">
                  <c:v>21224</c:v>
                </c:pt>
                <c:pt idx="148">
                  <c:v>21250</c:v>
                </c:pt>
                <c:pt idx="149">
                  <c:v>21339</c:v>
                </c:pt>
                <c:pt idx="150">
                  <c:v>21434</c:v>
                </c:pt>
                <c:pt idx="151">
                  <c:v>21453</c:v>
                </c:pt>
                <c:pt idx="152">
                  <c:v>21566</c:v>
                </c:pt>
                <c:pt idx="153">
                  <c:v>21616</c:v>
                </c:pt>
                <c:pt idx="154">
                  <c:v>21678</c:v>
                </c:pt>
                <c:pt idx="155">
                  <c:v>21789</c:v>
                </c:pt>
                <c:pt idx="156">
                  <c:v>21795</c:v>
                </c:pt>
                <c:pt idx="157">
                  <c:v>21948</c:v>
                </c:pt>
                <c:pt idx="158">
                  <c:v>22075</c:v>
                </c:pt>
                <c:pt idx="159">
                  <c:v>22148</c:v>
                </c:pt>
                <c:pt idx="160">
                  <c:v>22339</c:v>
                </c:pt>
                <c:pt idx="161">
                  <c:v>22387</c:v>
                </c:pt>
                <c:pt idx="162">
                  <c:v>22528</c:v>
                </c:pt>
                <c:pt idx="163">
                  <c:v>22697</c:v>
                </c:pt>
                <c:pt idx="164">
                  <c:v>22718</c:v>
                </c:pt>
                <c:pt idx="165">
                  <c:v>22911</c:v>
                </c:pt>
                <c:pt idx="166">
                  <c:v>22970</c:v>
                </c:pt>
                <c:pt idx="167">
                  <c:v>23026</c:v>
                </c:pt>
                <c:pt idx="168">
                  <c:v>23131</c:v>
                </c:pt>
                <c:pt idx="169">
                  <c:v>23138</c:v>
                </c:pt>
                <c:pt idx="170">
                  <c:v>23236</c:v>
                </c:pt>
                <c:pt idx="171">
                  <c:v>23304</c:v>
                </c:pt>
                <c:pt idx="172">
                  <c:v>23340</c:v>
                </c:pt>
                <c:pt idx="173">
                  <c:v>23443</c:v>
                </c:pt>
                <c:pt idx="174">
                  <c:v>23468</c:v>
                </c:pt>
                <c:pt idx="175">
                  <c:v>23546</c:v>
                </c:pt>
                <c:pt idx="176">
                  <c:v>23630</c:v>
                </c:pt>
                <c:pt idx="177">
                  <c:v>23648</c:v>
                </c:pt>
                <c:pt idx="178">
                  <c:v>23749</c:v>
                </c:pt>
                <c:pt idx="179">
                  <c:v>23790</c:v>
                </c:pt>
                <c:pt idx="180">
                  <c:v>23850</c:v>
                </c:pt>
                <c:pt idx="181">
                  <c:v>23948</c:v>
                </c:pt>
                <c:pt idx="182">
                  <c:v>23950</c:v>
                </c:pt>
                <c:pt idx="183">
                  <c:v>24049</c:v>
                </c:pt>
                <c:pt idx="184">
                  <c:v>24104</c:v>
                </c:pt>
                <c:pt idx="185">
                  <c:v>24148</c:v>
                </c:pt>
                <c:pt idx="186">
                  <c:v>24246</c:v>
                </c:pt>
                <c:pt idx="187">
                  <c:v>24258</c:v>
                </c:pt>
                <c:pt idx="188">
                  <c:v>24343</c:v>
                </c:pt>
                <c:pt idx="189">
                  <c:v>24411</c:v>
                </c:pt>
                <c:pt idx="190">
                  <c:v>24440</c:v>
                </c:pt>
                <c:pt idx="191">
                  <c:v>24536</c:v>
                </c:pt>
                <c:pt idx="192">
                  <c:v>24562</c:v>
                </c:pt>
                <c:pt idx="193">
                  <c:v>24631</c:v>
                </c:pt>
                <c:pt idx="194">
                  <c:v>24711</c:v>
                </c:pt>
                <c:pt idx="195">
                  <c:v>24726</c:v>
                </c:pt>
                <c:pt idx="196">
                  <c:v>24820</c:v>
                </c:pt>
                <c:pt idx="197">
                  <c:v>24858</c:v>
                </c:pt>
                <c:pt idx="198">
                  <c:v>24913</c:v>
                </c:pt>
                <c:pt idx="199">
                  <c:v>25004</c:v>
                </c:pt>
                <c:pt idx="200">
                  <c:v>25006</c:v>
                </c:pt>
                <c:pt idx="201">
                  <c:v>25098</c:v>
                </c:pt>
                <c:pt idx="202">
                  <c:v>25148</c:v>
                </c:pt>
                <c:pt idx="203">
                  <c:v>25190</c:v>
                </c:pt>
                <c:pt idx="204">
                  <c:v>25281</c:v>
                </c:pt>
                <c:pt idx="205">
                  <c:v>25290</c:v>
                </c:pt>
                <c:pt idx="206">
                  <c:v>25372</c:v>
                </c:pt>
                <c:pt idx="207">
                  <c:v>25431</c:v>
                </c:pt>
                <c:pt idx="208">
                  <c:v>25490</c:v>
                </c:pt>
                <c:pt idx="209">
                  <c:v>25645</c:v>
                </c:pt>
                <c:pt idx="210">
                  <c:v>25680</c:v>
                </c:pt>
                <c:pt idx="211">
                  <c:v>25798</c:v>
                </c:pt>
                <c:pt idx="212">
                  <c:v>25899</c:v>
                </c:pt>
                <c:pt idx="213">
                  <c:v>25915</c:v>
                </c:pt>
                <c:pt idx="214">
                  <c:v>26003</c:v>
                </c:pt>
                <c:pt idx="215">
                  <c:v>26035</c:v>
                </c:pt>
                <c:pt idx="216">
                  <c:v>26090</c:v>
                </c:pt>
                <c:pt idx="217">
                  <c:v>26170</c:v>
                </c:pt>
                <c:pt idx="218">
                  <c:v>26177</c:v>
                </c:pt>
                <c:pt idx="219">
                  <c:v>26263</c:v>
                </c:pt>
                <c:pt idx="220">
                  <c:v>26303</c:v>
                </c:pt>
                <c:pt idx="221">
                  <c:v>26349</c:v>
                </c:pt>
                <c:pt idx="222">
                  <c:v>26434</c:v>
                </c:pt>
                <c:pt idx="223">
                  <c:v>26435</c:v>
                </c:pt>
                <c:pt idx="224">
                  <c:v>26519</c:v>
                </c:pt>
                <c:pt idx="225">
                  <c:v>26566</c:v>
                </c:pt>
                <c:pt idx="226">
                  <c:v>26603</c:v>
                </c:pt>
                <c:pt idx="227">
                  <c:v>26687</c:v>
                </c:pt>
                <c:pt idx="228">
                  <c:v>26695</c:v>
                </c:pt>
                <c:pt idx="229">
                  <c:v>26770</c:v>
                </c:pt>
                <c:pt idx="230">
                  <c:v>26823</c:v>
                </c:pt>
                <c:pt idx="231">
                  <c:v>26853</c:v>
                </c:pt>
                <c:pt idx="232">
                  <c:v>26935</c:v>
                </c:pt>
                <c:pt idx="233">
                  <c:v>26950</c:v>
                </c:pt>
                <c:pt idx="234">
                  <c:v>27017</c:v>
                </c:pt>
                <c:pt idx="235">
                  <c:v>27075</c:v>
                </c:pt>
                <c:pt idx="236">
                  <c:v>27099</c:v>
                </c:pt>
                <c:pt idx="237">
                  <c:v>27180</c:v>
                </c:pt>
                <c:pt idx="238">
                  <c:v>27199</c:v>
                </c:pt>
                <c:pt idx="239">
                  <c:v>27261</c:v>
                </c:pt>
                <c:pt idx="240">
                  <c:v>27322</c:v>
                </c:pt>
                <c:pt idx="241">
                  <c:v>27341</c:v>
                </c:pt>
                <c:pt idx="242">
                  <c:v>27421</c:v>
                </c:pt>
                <c:pt idx="243">
                  <c:v>27444</c:v>
                </c:pt>
                <c:pt idx="244">
                  <c:v>27500</c:v>
                </c:pt>
                <c:pt idx="245">
                  <c:v>27565</c:v>
                </c:pt>
                <c:pt idx="246">
                  <c:v>27579</c:v>
                </c:pt>
                <c:pt idx="247">
                  <c:v>27657</c:v>
                </c:pt>
                <c:pt idx="248">
                  <c:v>27684</c:v>
                </c:pt>
                <c:pt idx="249">
                  <c:v>27735</c:v>
                </c:pt>
                <c:pt idx="250">
                  <c:v>27802</c:v>
                </c:pt>
                <c:pt idx="251">
                  <c:v>27812</c:v>
                </c:pt>
                <c:pt idx="252">
                  <c:v>27889</c:v>
                </c:pt>
                <c:pt idx="253">
                  <c:v>27919</c:v>
                </c:pt>
                <c:pt idx="254">
                  <c:v>27965</c:v>
                </c:pt>
                <c:pt idx="255">
                  <c:v>28035</c:v>
                </c:pt>
                <c:pt idx="256">
                  <c:v>28040</c:v>
                </c:pt>
                <c:pt idx="257">
                  <c:v>28115</c:v>
                </c:pt>
                <c:pt idx="258">
                  <c:v>28150</c:v>
                </c:pt>
                <c:pt idx="259">
                  <c:v>28189</c:v>
                </c:pt>
                <c:pt idx="260">
                  <c:v>28263</c:v>
                </c:pt>
                <c:pt idx="261">
                  <c:v>28264</c:v>
                </c:pt>
                <c:pt idx="262">
                  <c:v>28336</c:v>
                </c:pt>
                <c:pt idx="263">
                  <c:v>28392</c:v>
                </c:pt>
                <c:pt idx="264">
                  <c:v>28448</c:v>
                </c:pt>
                <c:pt idx="265">
                  <c:v>28571</c:v>
                </c:pt>
                <c:pt idx="266">
                  <c:v>28588</c:v>
                </c:pt>
                <c:pt idx="267">
                  <c:v>28687</c:v>
                </c:pt>
                <c:pt idx="268">
                  <c:v>28791</c:v>
                </c:pt>
                <c:pt idx="269">
                  <c:v>28804</c:v>
                </c:pt>
                <c:pt idx="270">
                  <c:v>28923</c:v>
                </c:pt>
                <c:pt idx="271">
                  <c:v>28985</c:v>
                </c:pt>
                <c:pt idx="272">
                  <c:v>29031</c:v>
                </c:pt>
                <c:pt idx="273">
                  <c:v>29099</c:v>
                </c:pt>
                <c:pt idx="274">
                  <c:v>29106</c:v>
                </c:pt>
                <c:pt idx="275">
                  <c:v>29166</c:v>
                </c:pt>
                <c:pt idx="276">
                  <c:v>29214</c:v>
                </c:pt>
                <c:pt idx="277">
                  <c:v>29233</c:v>
                </c:pt>
                <c:pt idx="278">
                  <c:v>29299</c:v>
                </c:pt>
                <c:pt idx="279">
                  <c:v>29321</c:v>
                </c:pt>
                <c:pt idx="280">
                  <c:v>29364</c:v>
                </c:pt>
                <c:pt idx="281">
                  <c:v>29428</c:v>
                </c:pt>
                <c:pt idx="282">
                  <c:v>29491</c:v>
                </c:pt>
                <c:pt idx="283">
                  <c:v>29534</c:v>
                </c:pt>
                <c:pt idx="284">
                  <c:v>29554</c:v>
                </c:pt>
                <c:pt idx="285">
                  <c:v>29616</c:v>
                </c:pt>
                <c:pt idx="286">
                  <c:v>29639</c:v>
                </c:pt>
                <c:pt idx="287">
                  <c:v>29677</c:v>
                </c:pt>
                <c:pt idx="288">
                  <c:v>29738</c:v>
                </c:pt>
                <c:pt idx="289">
                  <c:v>29743</c:v>
                </c:pt>
                <c:pt idx="290">
                  <c:v>29798</c:v>
                </c:pt>
                <c:pt idx="291">
                  <c:v>29847</c:v>
                </c:pt>
                <c:pt idx="292">
                  <c:v>29857</c:v>
                </c:pt>
                <c:pt idx="293">
                  <c:v>29916</c:v>
                </c:pt>
                <c:pt idx="294">
                  <c:v>29950</c:v>
                </c:pt>
                <c:pt idx="295">
                  <c:v>29974</c:v>
                </c:pt>
                <c:pt idx="296">
                  <c:v>30032</c:v>
                </c:pt>
                <c:pt idx="297">
                  <c:v>30052</c:v>
                </c:pt>
                <c:pt idx="298">
                  <c:v>30089</c:v>
                </c:pt>
                <c:pt idx="299">
                  <c:v>30146</c:v>
                </c:pt>
                <c:pt idx="300">
                  <c:v>30153</c:v>
                </c:pt>
                <c:pt idx="301">
                  <c:v>30203</c:v>
                </c:pt>
                <c:pt idx="302">
                  <c:v>30254</c:v>
                </c:pt>
                <c:pt idx="303">
                  <c:v>30259</c:v>
                </c:pt>
                <c:pt idx="304">
                  <c:v>30315</c:v>
                </c:pt>
                <c:pt idx="305">
                  <c:v>30354</c:v>
                </c:pt>
                <c:pt idx="306">
                  <c:v>30370</c:v>
                </c:pt>
                <c:pt idx="307">
                  <c:v>30425</c:v>
                </c:pt>
                <c:pt idx="308">
                  <c:v>30454</c:v>
                </c:pt>
                <c:pt idx="309">
                  <c:v>30480</c:v>
                </c:pt>
                <c:pt idx="310">
                  <c:v>30534</c:v>
                </c:pt>
                <c:pt idx="311">
                  <c:v>30553</c:v>
                </c:pt>
                <c:pt idx="312">
                  <c:v>30588</c:v>
                </c:pt>
                <c:pt idx="313">
                  <c:v>30641</c:v>
                </c:pt>
                <c:pt idx="314">
                  <c:v>30651</c:v>
                </c:pt>
                <c:pt idx="315">
                  <c:v>30693</c:v>
                </c:pt>
                <c:pt idx="316">
                  <c:v>30744</c:v>
                </c:pt>
                <c:pt idx="317">
                  <c:v>30749</c:v>
                </c:pt>
                <c:pt idx="318">
                  <c:v>30794</c:v>
                </c:pt>
                <c:pt idx="319">
                  <c:v>30842</c:v>
                </c:pt>
                <c:pt idx="320">
                  <c:v>30846</c:v>
                </c:pt>
                <c:pt idx="321">
                  <c:v>30889</c:v>
                </c:pt>
                <c:pt idx="322">
                  <c:v>30934</c:v>
                </c:pt>
                <c:pt idx="323">
                  <c:v>30940</c:v>
                </c:pt>
                <c:pt idx="324">
                  <c:v>30940</c:v>
                </c:pt>
                <c:pt idx="325">
                  <c:v>30942</c:v>
                </c:pt>
                <c:pt idx="326">
                  <c:v>31013</c:v>
                </c:pt>
                <c:pt idx="327">
                  <c:v>31084</c:v>
                </c:pt>
                <c:pt idx="328">
                  <c:v>31155</c:v>
                </c:pt>
                <c:pt idx="329">
                  <c:v>31226</c:v>
                </c:pt>
                <c:pt idx="330">
                  <c:v>31297</c:v>
                </c:pt>
                <c:pt idx="331">
                  <c:v>31367</c:v>
                </c:pt>
                <c:pt idx="332">
                  <c:v>31437</c:v>
                </c:pt>
                <c:pt idx="333">
                  <c:v>31507</c:v>
                </c:pt>
                <c:pt idx="334">
                  <c:v>31624</c:v>
                </c:pt>
                <c:pt idx="335">
                  <c:v>31744</c:v>
                </c:pt>
                <c:pt idx="336">
                  <c:v>31863</c:v>
                </c:pt>
                <c:pt idx="337">
                  <c:v>31982</c:v>
                </c:pt>
                <c:pt idx="338">
                  <c:v>32101</c:v>
                </c:pt>
                <c:pt idx="339">
                  <c:v>32220</c:v>
                </c:pt>
                <c:pt idx="340">
                  <c:v>32338</c:v>
                </c:pt>
                <c:pt idx="341">
                  <c:v>32456</c:v>
                </c:pt>
                <c:pt idx="342">
                  <c:v>32574</c:v>
                </c:pt>
                <c:pt idx="343">
                  <c:v>32655</c:v>
                </c:pt>
                <c:pt idx="344">
                  <c:v>32724</c:v>
                </c:pt>
                <c:pt idx="345">
                  <c:v>32793</c:v>
                </c:pt>
                <c:pt idx="346">
                  <c:v>32862</c:v>
                </c:pt>
                <c:pt idx="347">
                  <c:v>32931</c:v>
                </c:pt>
                <c:pt idx="348">
                  <c:v>33000</c:v>
                </c:pt>
                <c:pt idx="349">
                  <c:v>33069</c:v>
                </c:pt>
                <c:pt idx="350">
                  <c:v>33137</c:v>
                </c:pt>
                <c:pt idx="351">
                  <c:v>33205</c:v>
                </c:pt>
                <c:pt idx="352">
                  <c:v>33273</c:v>
                </c:pt>
                <c:pt idx="353">
                  <c:v>33341</c:v>
                </c:pt>
                <c:pt idx="354">
                  <c:v>33409</c:v>
                </c:pt>
                <c:pt idx="355">
                  <c:v>33477</c:v>
                </c:pt>
                <c:pt idx="356">
                  <c:v>33545</c:v>
                </c:pt>
                <c:pt idx="357">
                  <c:v>33613</c:v>
                </c:pt>
                <c:pt idx="358">
                  <c:v>33681</c:v>
                </c:pt>
                <c:pt idx="359">
                  <c:v>33749</c:v>
                </c:pt>
                <c:pt idx="360">
                  <c:v>33816</c:v>
                </c:pt>
                <c:pt idx="361">
                  <c:v>33883</c:v>
                </c:pt>
                <c:pt idx="362">
                  <c:v>33950</c:v>
                </c:pt>
                <c:pt idx="363">
                  <c:v>34017</c:v>
                </c:pt>
                <c:pt idx="364">
                  <c:v>34084</c:v>
                </c:pt>
                <c:pt idx="365">
                  <c:v>34151</c:v>
                </c:pt>
                <c:pt idx="366">
                  <c:v>34218</c:v>
                </c:pt>
                <c:pt idx="367">
                  <c:v>34285</c:v>
                </c:pt>
                <c:pt idx="368">
                  <c:v>34352</c:v>
                </c:pt>
                <c:pt idx="369">
                  <c:v>34419</c:v>
                </c:pt>
                <c:pt idx="370">
                  <c:v>34485</c:v>
                </c:pt>
                <c:pt idx="371">
                  <c:v>34551</c:v>
                </c:pt>
                <c:pt idx="372">
                  <c:v>34617</c:v>
                </c:pt>
                <c:pt idx="373">
                  <c:v>34683</c:v>
                </c:pt>
                <c:pt idx="374">
                  <c:v>34749</c:v>
                </c:pt>
                <c:pt idx="375">
                  <c:v>34815</c:v>
                </c:pt>
                <c:pt idx="376">
                  <c:v>34881</c:v>
                </c:pt>
                <c:pt idx="377">
                  <c:v>34947</c:v>
                </c:pt>
                <c:pt idx="378">
                  <c:v>35013</c:v>
                </c:pt>
                <c:pt idx="379">
                  <c:v>35079</c:v>
                </c:pt>
                <c:pt idx="380">
                  <c:v>35181</c:v>
                </c:pt>
                <c:pt idx="381">
                  <c:v>35291</c:v>
                </c:pt>
                <c:pt idx="382">
                  <c:v>35401</c:v>
                </c:pt>
                <c:pt idx="383">
                  <c:v>35511</c:v>
                </c:pt>
                <c:pt idx="384">
                  <c:v>35585</c:v>
                </c:pt>
                <c:pt idx="385">
                  <c:v>35650</c:v>
                </c:pt>
                <c:pt idx="386">
                  <c:v>35715</c:v>
                </c:pt>
                <c:pt idx="387">
                  <c:v>35780</c:v>
                </c:pt>
                <c:pt idx="388">
                  <c:v>35845</c:v>
                </c:pt>
                <c:pt idx="389">
                  <c:v>35910</c:v>
                </c:pt>
                <c:pt idx="390">
                  <c:v>35975</c:v>
                </c:pt>
                <c:pt idx="391">
                  <c:v>36040</c:v>
                </c:pt>
                <c:pt idx="392">
                  <c:v>36104</c:v>
                </c:pt>
                <c:pt idx="393">
                  <c:v>36168</c:v>
                </c:pt>
                <c:pt idx="394">
                  <c:v>36232</c:v>
                </c:pt>
                <c:pt idx="395">
                  <c:v>36296</c:v>
                </c:pt>
                <c:pt idx="396">
                  <c:v>36360</c:v>
                </c:pt>
                <c:pt idx="397">
                  <c:v>36424</c:v>
                </c:pt>
                <c:pt idx="398">
                  <c:v>36488</c:v>
                </c:pt>
                <c:pt idx="399">
                  <c:v>36552</c:v>
                </c:pt>
                <c:pt idx="400">
                  <c:v>36616</c:v>
                </c:pt>
                <c:pt idx="401">
                  <c:v>36680</c:v>
                </c:pt>
                <c:pt idx="402">
                  <c:v>36744</c:v>
                </c:pt>
                <c:pt idx="403">
                  <c:v>36807</c:v>
                </c:pt>
                <c:pt idx="404">
                  <c:v>36870</c:v>
                </c:pt>
                <c:pt idx="405">
                  <c:v>36933</c:v>
                </c:pt>
                <c:pt idx="406">
                  <c:v>36996</c:v>
                </c:pt>
                <c:pt idx="407">
                  <c:v>37059</c:v>
                </c:pt>
                <c:pt idx="408">
                  <c:v>37122</c:v>
                </c:pt>
                <c:pt idx="409">
                  <c:v>37185</c:v>
                </c:pt>
                <c:pt idx="410">
                  <c:v>37248</c:v>
                </c:pt>
                <c:pt idx="411">
                  <c:v>37311</c:v>
                </c:pt>
                <c:pt idx="412">
                  <c:v>37374</c:v>
                </c:pt>
                <c:pt idx="413">
                  <c:v>37437</c:v>
                </c:pt>
                <c:pt idx="414">
                  <c:v>37499</c:v>
                </c:pt>
                <c:pt idx="415">
                  <c:v>37561</c:v>
                </c:pt>
                <c:pt idx="416">
                  <c:v>37623</c:v>
                </c:pt>
                <c:pt idx="417">
                  <c:v>37685</c:v>
                </c:pt>
                <c:pt idx="418">
                  <c:v>37747</c:v>
                </c:pt>
                <c:pt idx="419">
                  <c:v>37809</c:v>
                </c:pt>
                <c:pt idx="420">
                  <c:v>37871</c:v>
                </c:pt>
                <c:pt idx="421">
                  <c:v>37933</c:v>
                </c:pt>
                <c:pt idx="422">
                  <c:v>37995</c:v>
                </c:pt>
                <c:pt idx="423">
                  <c:v>38078</c:v>
                </c:pt>
                <c:pt idx="424">
                  <c:v>38181</c:v>
                </c:pt>
                <c:pt idx="425">
                  <c:v>38284</c:v>
                </c:pt>
                <c:pt idx="426">
                  <c:v>38386</c:v>
                </c:pt>
                <c:pt idx="427">
                  <c:v>38488</c:v>
                </c:pt>
                <c:pt idx="428">
                  <c:v>38590</c:v>
                </c:pt>
                <c:pt idx="429">
                  <c:v>38691</c:v>
                </c:pt>
                <c:pt idx="430">
                  <c:v>38752</c:v>
                </c:pt>
                <c:pt idx="431">
                  <c:v>38813</c:v>
                </c:pt>
                <c:pt idx="432">
                  <c:v>38874</c:v>
                </c:pt>
                <c:pt idx="433">
                  <c:v>38935</c:v>
                </c:pt>
                <c:pt idx="434">
                  <c:v>38996</c:v>
                </c:pt>
                <c:pt idx="435">
                  <c:v>39057</c:v>
                </c:pt>
                <c:pt idx="436">
                  <c:v>39117</c:v>
                </c:pt>
                <c:pt idx="437">
                  <c:v>39177</c:v>
                </c:pt>
                <c:pt idx="438">
                  <c:v>39237</c:v>
                </c:pt>
                <c:pt idx="439">
                  <c:v>39297</c:v>
                </c:pt>
                <c:pt idx="440">
                  <c:v>39357</c:v>
                </c:pt>
                <c:pt idx="441">
                  <c:v>39417</c:v>
                </c:pt>
                <c:pt idx="442">
                  <c:v>39477</c:v>
                </c:pt>
                <c:pt idx="443">
                  <c:v>39537</c:v>
                </c:pt>
                <c:pt idx="444">
                  <c:v>39597</c:v>
                </c:pt>
                <c:pt idx="445">
                  <c:v>39657</c:v>
                </c:pt>
                <c:pt idx="446">
                  <c:v>39717</c:v>
                </c:pt>
                <c:pt idx="447">
                  <c:v>39777</c:v>
                </c:pt>
                <c:pt idx="448">
                  <c:v>39836</c:v>
                </c:pt>
                <c:pt idx="449">
                  <c:v>39895</c:v>
                </c:pt>
                <c:pt idx="450">
                  <c:v>39954</c:v>
                </c:pt>
                <c:pt idx="451">
                  <c:v>40013</c:v>
                </c:pt>
                <c:pt idx="452">
                  <c:v>40072</c:v>
                </c:pt>
                <c:pt idx="453">
                  <c:v>40131</c:v>
                </c:pt>
                <c:pt idx="454">
                  <c:v>40190</c:v>
                </c:pt>
                <c:pt idx="455">
                  <c:v>40249</c:v>
                </c:pt>
                <c:pt idx="456">
                  <c:v>40308</c:v>
                </c:pt>
                <c:pt idx="457">
                  <c:v>40367</c:v>
                </c:pt>
                <c:pt idx="458">
                  <c:v>40426</c:v>
                </c:pt>
                <c:pt idx="459">
                  <c:v>40485</c:v>
                </c:pt>
                <c:pt idx="460">
                  <c:v>40544</c:v>
                </c:pt>
                <c:pt idx="461">
                  <c:v>40602</c:v>
                </c:pt>
                <c:pt idx="462">
                  <c:v>40660</c:v>
                </c:pt>
                <c:pt idx="463">
                  <c:v>40718</c:v>
                </c:pt>
                <c:pt idx="464">
                  <c:v>40776</c:v>
                </c:pt>
                <c:pt idx="465">
                  <c:v>40834</c:v>
                </c:pt>
                <c:pt idx="466">
                  <c:v>40892</c:v>
                </c:pt>
                <c:pt idx="467">
                  <c:v>40950</c:v>
                </c:pt>
                <c:pt idx="468">
                  <c:v>41008</c:v>
                </c:pt>
                <c:pt idx="469">
                  <c:v>41066</c:v>
                </c:pt>
                <c:pt idx="470">
                  <c:v>41124</c:v>
                </c:pt>
                <c:pt idx="471">
                  <c:v>41183</c:v>
                </c:pt>
                <c:pt idx="472">
                  <c:v>41284</c:v>
                </c:pt>
                <c:pt idx="473">
                  <c:v>41382</c:v>
                </c:pt>
                <c:pt idx="474">
                  <c:v>41477</c:v>
                </c:pt>
                <c:pt idx="475">
                  <c:v>41572</c:v>
                </c:pt>
                <c:pt idx="476">
                  <c:v>41667</c:v>
                </c:pt>
                <c:pt idx="477">
                  <c:v>41762</c:v>
                </c:pt>
                <c:pt idx="478">
                  <c:v>41856</c:v>
                </c:pt>
                <c:pt idx="479">
                  <c:v>41950</c:v>
                </c:pt>
                <c:pt idx="480">
                  <c:v>42051</c:v>
                </c:pt>
                <c:pt idx="481">
                  <c:v>42146</c:v>
                </c:pt>
                <c:pt idx="482">
                  <c:v>42240</c:v>
                </c:pt>
                <c:pt idx="483">
                  <c:v>42310</c:v>
                </c:pt>
                <c:pt idx="484">
                  <c:v>42367</c:v>
                </c:pt>
                <c:pt idx="485">
                  <c:v>42424</c:v>
                </c:pt>
                <c:pt idx="486">
                  <c:v>42481</c:v>
                </c:pt>
                <c:pt idx="487">
                  <c:v>42538</c:v>
                </c:pt>
                <c:pt idx="488">
                  <c:v>42594</c:v>
                </c:pt>
                <c:pt idx="489">
                  <c:v>42650</c:v>
                </c:pt>
                <c:pt idx="490">
                  <c:v>42706</c:v>
                </c:pt>
                <c:pt idx="491">
                  <c:v>42762</c:v>
                </c:pt>
                <c:pt idx="492">
                  <c:v>42818</c:v>
                </c:pt>
                <c:pt idx="493">
                  <c:v>42874</c:v>
                </c:pt>
                <c:pt idx="494">
                  <c:v>42930</c:v>
                </c:pt>
                <c:pt idx="495">
                  <c:v>42986</c:v>
                </c:pt>
                <c:pt idx="496">
                  <c:v>43042</c:v>
                </c:pt>
                <c:pt idx="497">
                  <c:v>43098</c:v>
                </c:pt>
                <c:pt idx="498">
                  <c:v>43154</c:v>
                </c:pt>
                <c:pt idx="499">
                  <c:v>43210</c:v>
                </c:pt>
                <c:pt idx="500">
                  <c:v>43266</c:v>
                </c:pt>
                <c:pt idx="501">
                  <c:v>43322</c:v>
                </c:pt>
                <c:pt idx="502">
                  <c:v>43377</c:v>
                </c:pt>
                <c:pt idx="503">
                  <c:v>43432</c:v>
                </c:pt>
                <c:pt idx="504">
                  <c:v>43487</c:v>
                </c:pt>
                <c:pt idx="505">
                  <c:v>43542</c:v>
                </c:pt>
                <c:pt idx="506">
                  <c:v>43597</c:v>
                </c:pt>
                <c:pt idx="507">
                  <c:v>43652</c:v>
                </c:pt>
                <c:pt idx="508">
                  <c:v>43707</c:v>
                </c:pt>
                <c:pt idx="509">
                  <c:v>43762</c:v>
                </c:pt>
                <c:pt idx="510">
                  <c:v>43817</c:v>
                </c:pt>
                <c:pt idx="511">
                  <c:v>43872</c:v>
                </c:pt>
                <c:pt idx="512">
                  <c:v>43927</c:v>
                </c:pt>
                <c:pt idx="513">
                  <c:v>43982</c:v>
                </c:pt>
                <c:pt idx="514">
                  <c:v>44037</c:v>
                </c:pt>
                <c:pt idx="515">
                  <c:v>44092</c:v>
                </c:pt>
                <c:pt idx="516">
                  <c:v>44147</c:v>
                </c:pt>
                <c:pt idx="517">
                  <c:v>44201</c:v>
                </c:pt>
                <c:pt idx="518">
                  <c:v>44255</c:v>
                </c:pt>
                <c:pt idx="519">
                  <c:v>44309</c:v>
                </c:pt>
                <c:pt idx="520">
                  <c:v>44363</c:v>
                </c:pt>
                <c:pt idx="521">
                  <c:v>44417</c:v>
                </c:pt>
                <c:pt idx="522">
                  <c:v>44471</c:v>
                </c:pt>
                <c:pt idx="523">
                  <c:v>44525</c:v>
                </c:pt>
                <c:pt idx="524">
                  <c:v>44579</c:v>
                </c:pt>
                <c:pt idx="525">
                  <c:v>44633</c:v>
                </c:pt>
                <c:pt idx="526">
                  <c:v>44687</c:v>
                </c:pt>
                <c:pt idx="527">
                  <c:v>44741</c:v>
                </c:pt>
                <c:pt idx="528">
                  <c:v>44813</c:v>
                </c:pt>
                <c:pt idx="529">
                  <c:v>44900</c:v>
                </c:pt>
                <c:pt idx="530">
                  <c:v>44989</c:v>
                </c:pt>
                <c:pt idx="531">
                  <c:v>45083</c:v>
                </c:pt>
                <c:pt idx="532">
                  <c:v>45170</c:v>
                </c:pt>
                <c:pt idx="533">
                  <c:v>45236</c:v>
                </c:pt>
                <c:pt idx="534">
                  <c:v>45289</c:v>
                </c:pt>
                <c:pt idx="535">
                  <c:v>45342</c:v>
                </c:pt>
                <c:pt idx="536">
                  <c:v>45395</c:v>
                </c:pt>
                <c:pt idx="537">
                  <c:v>45448</c:v>
                </c:pt>
                <c:pt idx="538">
                  <c:v>45501</c:v>
                </c:pt>
                <c:pt idx="539">
                  <c:v>45554</c:v>
                </c:pt>
                <c:pt idx="540">
                  <c:v>45607</c:v>
                </c:pt>
                <c:pt idx="541">
                  <c:v>45660</c:v>
                </c:pt>
                <c:pt idx="542">
                  <c:v>45713</c:v>
                </c:pt>
                <c:pt idx="543">
                  <c:v>45766</c:v>
                </c:pt>
                <c:pt idx="544">
                  <c:v>45819</c:v>
                </c:pt>
                <c:pt idx="545">
                  <c:v>45872</c:v>
                </c:pt>
                <c:pt idx="546">
                  <c:v>45924</c:v>
                </c:pt>
                <c:pt idx="547">
                  <c:v>45976</c:v>
                </c:pt>
                <c:pt idx="548">
                  <c:v>46028</c:v>
                </c:pt>
                <c:pt idx="549">
                  <c:v>46080</c:v>
                </c:pt>
                <c:pt idx="550">
                  <c:v>46132</c:v>
                </c:pt>
                <c:pt idx="551">
                  <c:v>46184</c:v>
                </c:pt>
                <c:pt idx="552">
                  <c:v>46236</c:v>
                </c:pt>
                <c:pt idx="553">
                  <c:v>46288</c:v>
                </c:pt>
                <c:pt idx="554">
                  <c:v>46340</c:v>
                </c:pt>
                <c:pt idx="555">
                  <c:v>46392</c:v>
                </c:pt>
                <c:pt idx="556">
                  <c:v>46444</c:v>
                </c:pt>
                <c:pt idx="557">
                  <c:v>46496</c:v>
                </c:pt>
                <c:pt idx="558">
                  <c:v>46548</c:v>
                </c:pt>
                <c:pt idx="559">
                  <c:v>46600</c:v>
                </c:pt>
                <c:pt idx="560">
                  <c:v>46651</c:v>
                </c:pt>
                <c:pt idx="561">
                  <c:v>46702</c:v>
                </c:pt>
                <c:pt idx="562">
                  <c:v>46753</c:v>
                </c:pt>
                <c:pt idx="563">
                  <c:v>46804</c:v>
                </c:pt>
                <c:pt idx="564">
                  <c:v>46855</c:v>
                </c:pt>
                <c:pt idx="565">
                  <c:v>46906</c:v>
                </c:pt>
                <c:pt idx="566">
                  <c:v>46957</c:v>
                </c:pt>
                <c:pt idx="567">
                  <c:v>47008</c:v>
                </c:pt>
                <c:pt idx="568">
                  <c:v>47059</c:v>
                </c:pt>
                <c:pt idx="569">
                  <c:v>47110</c:v>
                </c:pt>
                <c:pt idx="570">
                  <c:v>47161</c:v>
                </c:pt>
                <c:pt idx="571">
                  <c:v>47212</c:v>
                </c:pt>
                <c:pt idx="572">
                  <c:v>47263</c:v>
                </c:pt>
                <c:pt idx="573">
                  <c:v>47314</c:v>
                </c:pt>
                <c:pt idx="574">
                  <c:v>47365</c:v>
                </c:pt>
                <c:pt idx="575">
                  <c:v>47415</c:v>
                </c:pt>
                <c:pt idx="576">
                  <c:v>47465</c:v>
                </c:pt>
                <c:pt idx="577">
                  <c:v>47515</c:v>
                </c:pt>
                <c:pt idx="578">
                  <c:v>47565</c:v>
                </c:pt>
                <c:pt idx="579">
                  <c:v>47615</c:v>
                </c:pt>
                <c:pt idx="580">
                  <c:v>47665</c:v>
                </c:pt>
                <c:pt idx="581">
                  <c:v>47726</c:v>
                </c:pt>
                <c:pt idx="582">
                  <c:v>47808</c:v>
                </c:pt>
                <c:pt idx="583">
                  <c:v>47894</c:v>
                </c:pt>
                <c:pt idx="584">
                  <c:v>47974</c:v>
                </c:pt>
                <c:pt idx="585">
                  <c:v>48054</c:v>
                </c:pt>
                <c:pt idx="586">
                  <c:v>48137</c:v>
                </c:pt>
                <c:pt idx="587">
                  <c:v>48222</c:v>
                </c:pt>
                <c:pt idx="588">
                  <c:v>48301</c:v>
                </c:pt>
                <c:pt idx="589">
                  <c:v>48372</c:v>
                </c:pt>
                <c:pt idx="590">
                  <c:v>48422</c:v>
                </c:pt>
                <c:pt idx="591">
                  <c:v>48471</c:v>
                </c:pt>
                <c:pt idx="592">
                  <c:v>48520</c:v>
                </c:pt>
                <c:pt idx="593">
                  <c:v>48569</c:v>
                </c:pt>
                <c:pt idx="594">
                  <c:v>48618</c:v>
                </c:pt>
                <c:pt idx="595">
                  <c:v>48667</c:v>
                </c:pt>
                <c:pt idx="596">
                  <c:v>48716</c:v>
                </c:pt>
                <c:pt idx="597">
                  <c:v>48765</c:v>
                </c:pt>
                <c:pt idx="598">
                  <c:v>48814</c:v>
                </c:pt>
                <c:pt idx="599">
                  <c:v>48863</c:v>
                </c:pt>
                <c:pt idx="600">
                  <c:v>48912</c:v>
                </c:pt>
                <c:pt idx="601">
                  <c:v>48961</c:v>
                </c:pt>
                <c:pt idx="602">
                  <c:v>49010</c:v>
                </c:pt>
                <c:pt idx="603">
                  <c:v>49059</c:v>
                </c:pt>
                <c:pt idx="604">
                  <c:v>49108</c:v>
                </c:pt>
                <c:pt idx="605">
                  <c:v>49157</c:v>
                </c:pt>
                <c:pt idx="606">
                  <c:v>49205</c:v>
                </c:pt>
                <c:pt idx="607">
                  <c:v>49253</c:v>
                </c:pt>
                <c:pt idx="608">
                  <c:v>49301</c:v>
                </c:pt>
                <c:pt idx="609">
                  <c:v>49349</c:v>
                </c:pt>
                <c:pt idx="610">
                  <c:v>49397</c:v>
                </c:pt>
                <c:pt idx="611">
                  <c:v>49445</c:v>
                </c:pt>
                <c:pt idx="612">
                  <c:v>49493</c:v>
                </c:pt>
                <c:pt idx="613">
                  <c:v>49541</c:v>
                </c:pt>
                <c:pt idx="614">
                  <c:v>49589</c:v>
                </c:pt>
                <c:pt idx="615">
                  <c:v>49637</c:v>
                </c:pt>
                <c:pt idx="616">
                  <c:v>49685</c:v>
                </c:pt>
                <c:pt idx="617">
                  <c:v>49733</c:v>
                </c:pt>
                <c:pt idx="618">
                  <c:v>49781</c:v>
                </c:pt>
                <c:pt idx="619">
                  <c:v>49829</c:v>
                </c:pt>
                <c:pt idx="620">
                  <c:v>49877</c:v>
                </c:pt>
                <c:pt idx="621">
                  <c:v>49925</c:v>
                </c:pt>
                <c:pt idx="622">
                  <c:v>49972</c:v>
                </c:pt>
                <c:pt idx="623">
                  <c:v>50019</c:v>
                </c:pt>
                <c:pt idx="624">
                  <c:v>50066</c:v>
                </c:pt>
                <c:pt idx="625">
                  <c:v>50113</c:v>
                </c:pt>
                <c:pt idx="626">
                  <c:v>50160</c:v>
                </c:pt>
                <c:pt idx="627">
                  <c:v>50207</c:v>
                </c:pt>
                <c:pt idx="628">
                  <c:v>50254</c:v>
                </c:pt>
                <c:pt idx="629">
                  <c:v>50301</c:v>
                </c:pt>
                <c:pt idx="630">
                  <c:v>50348</c:v>
                </c:pt>
                <c:pt idx="631">
                  <c:v>50395</c:v>
                </c:pt>
                <c:pt idx="632">
                  <c:v>50442</c:v>
                </c:pt>
                <c:pt idx="633">
                  <c:v>50489</c:v>
                </c:pt>
                <c:pt idx="634">
                  <c:v>50536</c:v>
                </c:pt>
                <c:pt idx="635">
                  <c:v>50583</c:v>
                </c:pt>
                <c:pt idx="636">
                  <c:v>50630</c:v>
                </c:pt>
                <c:pt idx="637">
                  <c:v>50677</c:v>
                </c:pt>
                <c:pt idx="638">
                  <c:v>50723</c:v>
                </c:pt>
                <c:pt idx="639">
                  <c:v>50769</c:v>
                </c:pt>
                <c:pt idx="640">
                  <c:v>50815</c:v>
                </c:pt>
                <c:pt idx="641">
                  <c:v>50869</c:v>
                </c:pt>
                <c:pt idx="642">
                  <c:v>50949</c:v>
                </c:pt>
                <c:pt idx="643">
                  <c:v>51021</c:v>
                </c:pt>
                <c:pt idx="644">
                  <c:v>51093</c:v>
                </c:pt>
                <c:pt idx="645">
                  <c:v>51172</c:v>
                </c:pt>
                <c:pt idx="646">
                  <c:v>51246</c:v>
                </c:pt>
                <c:pt idx="647">
                  <c:v>51318</c:v>
                </c:pt>
                <c:pt idx="648">
                  <c:v>51394</c:v>
                </c:pt>
                <c:pt idx="649">
                  <c:v>51469</c:v>
                </c:pt>
                <c:pt idx="650">
                  <c:v>51541</c:v>
                </c:pt>
                <c:pt idx="651">
                  <c:v>51616</c:v>
                </c:pt>
                <c:pt idx="652">
                  <c:v>51692</c:v>
                </c:pt>
                <c:pt idx="653">
                  <c:v>51763</c:v>
                </c:pt>
                <c:pt idx="654">
                  <c:v>51837</c:v>
                </c:pt>
                <c:pt idx="655">
                  <c:v>51913</c:v>
                </c:pt>
                <c:pt idx="656">
                  <c:v>51970</c:v>
                </c:pt>
                <c:pt idx="657">
                  <c:v>52015</c:v>
                </c:pt>
                <c:pt idx="658">
                  <c:v>52060</c:v>
                </c:pt>
                <c:pt idx="659">
                  <c:v>52105</c:v>
                </c:pt>
                <c:pt idx="660">
                  <c:v>52150</c:v>
                </c:pt>
                <c:pt idx="661">
                  <c:v>52195</c:v>
                </c:pt>
                <c:pt idx="662">
                  <c:v>52240</c:v>
                </c:pt>
                <c:pt idx="663">
                  <c:v>52285</c:v>
                </c:pt>
                <c:pt idx="664">
                  <c:v>52330</c:v>
                </c:pt>
                <c:pt idx="665">
                  <c:v>52375</c:v>
                </c:pt>
                <c:pt idx="666">
                  <c:v>52420</c:v>
                </c:pt>
                <c:pt idx="667">
                  <c:v>52465</c:v>
                </c:pt>
                <c:pt idx="668">
                  <c:v>52510</c:v>
                </c:pt>
                <c:pt idx="669">
                  <c:v>52555</c:v>
                </c:pt>
                <c:pt idx="670">
                  <c:v>52600</c:v>
                </c:pt>
                <c:pt idx="671">
                  <c:v>52645</c:v>
                </c:pt>
                <c:pt idx="672">
                  <c:v>52689</c:v>
                </c:pt>
                <c:pt idx="673">
                  <c:v>52733</c:v>
                </c:pt>
                <c:pt idx="674">
                  <c:v>52777</c:v>
                </c:pt>
                <c:pt idx="675">
                  <c:v>52821</c:v>
                </c:pt>
                <c:pt idx="676">
                  <c:v>52865</c:v>
                </c:pt>
                <c:pt idx="677">
                  <c:v>52909</c:v>
                </c:pt>
                <c:pt idx="678">
                  <c:v>52953</c:v>
                </c:pt>
                <c:pt idx="679">
                  <c:v>52997</c:v>
                </c:pt>
                <c:pt idx="680">
                  <c:v>53041</c:v>
                </c:pt>
                <c:pt idx="681">
                  <c:v>53085</c:v>
                </c:pt>
                <c:pt idx="682">
                  <c:v>53129</c:v>
                </c:pt>
                <c:pt idx="683">
                  <c:v>53173</c:v>
                </c:pt>
                <c:pt idx="684">
                  <c:v>53217</c:v>
                </c:pt>
                <c:pt idx="685">
                  <c:v>53261</c:v>
                </c:pt>
                <c:pt idx="686">
                  <c:v>53305</c:v>
                </c:pt>
                <c:pt idx="687">
                  <c:v>53349</c:v>
                </c:pt>
                <c:pt idx="688">
                  <c:v>53393</c:v>
                </c:pt>
                <c:pt idx="689">
                  <c:v>53436</c:v>
                </c:pt>
                <c:pt idx="690">
                  <c:v>53479</c:v>
                </c:pt>
                <c:pt idx="691">
                  <c:v>53522</c:v>
                </c:pt>
                <c:pt idx="692">
                  <c:v>53565</c:v>
                </c:pt>
                <c:pt idx="693">
                  <c:v>53608</c:v>
                </c:pt>
                <c:pt idx="694">
                  <c:v>53651</c:v>
                </c:pt>
                <c:pt idx="695">
                  <c:v>53694</c:v>
                </c:pt>
                <c:pt idx="696">
                  <c:v>53737</c:v>
                </c:pt>
                <c:pt idx="697">
                  <c:v>53780</c:v>
                </c:pt>
                <c:pt idx="698">
                  <c:v>53823</c:v>
                </c:pt>
                <c:pt idx="699">
                  <c:v>53866</c:v>
                </c:pt>
                <c:pt idx="700">
                  <c:v>53909</c:v>
                </c:pt>
                <c:pt idx="701">
                  <c:v>53952</c:v>
                </c:pt>
                <c:pt idx="702">
                  <c:v>53995</c:v>
                </c:pt>
                <c:pt idx="703">
                  <c:v>54038</c:v>
                </c:pt>
                <c:pt idx="704">
                  <c:v>54081</c:v>
                </c:pt>
                <c:pt idx="705">
                  <c:v>54124</c:v>
                </c:pt>
                <c:pt idx="706">
                  <c:v>54167</c:v>
                </c:pt>
                <c:pt idx="707">
                  <c:v>54209</c:v>
                </c:pt>
                <c:pt idx="708">
                  <c:v>54251</c:v>
                </c:pt>
                <c:pt idx="709">
                  <c:v>54293</c:v>
                </c:pt>
                <c:pt idx="710">
                  <c:v>54335</c:v>
                </c:pt>
                <c:pt idx="711">
                  <c:v>54377</c:v>
                </c:pt>
                <c:pt idx="712">
                  <c:v>54419</c:v>
                </c:pt>
                <c:pt idx="713">
                  <c:v>54476</c:v>
                </c:pt>
                <c:pt idx="714">
                  <c:v>54545</c:v>
                </c:pt>
                <c:pt idx="715">
                  <c:v>54613</c:v>
                </c:pt>
                <c:pt idx="716">
                  <c:v>54677</c:v>
                </c:pt>
                <c:pt idx="717">
                  <c:v>54748</c:v>
                </c:pt>
                <c:pt idx="718">
                  <c:v>54812</c:v>
                </c:pt>
                <c:pt idx="719">
                  <c:v>54878</c:v>
                </c:pt>
                <c:pt idx="720">
                  <c:v>54920</c:v>
                </c:pt>
                <c:pt idx="721">
                  <c:v>54962</c:v>
                </c:pt>
                <c:pt idx="722">
                  <c:v>55004</c:v>
                </c:pt>
                <c:pt idx="723">
                  <c:v>55046</c:v>
                </c:pt>
                <c:pt idx="724">
                  <c:v>55088</c:v>
                </c:pt>
                <c:pt idx="725">
                  <c:v>55130</c:v>
                </c:pt>
                <c:pt idx="726">
                  <c:v>55172</c:v>
                </c:pt>
                <c:pt idx="727">
                  <c:v>55214</c:v>
                </c:pt>
                <c:pt idx="728">
                  <c:v>55256</c:v>
                </c:pt>
                <c:pt idx="729">
                  <c:v>55297</c:v>
                </c:pt>
                <c:pt idx="730">
                  <c:v>55338</c:v>
                </c:pt>
                <c:pt idx="731">
                  <c:v>55379</c:v>
                </c:pt>
                <c:pt idx="732">
                  <c:v>55420</c:v>
                </c:pt>
                <c:pt idx="733">
                  <c:v>55461</c:v>
                </c:pt>
                <c:pt idx="734">
                  <c:v>55502</c:v>
                </c:pt>
                <c:pt idx="735">
                  <c:v>55543</c:v>
                </c:pt>
                <c:pt idx="736">
                  <c:v>55584</c:v>
                </c:pt>
                <c:pt idx="737">
                  <c:v>55625</c:v>
                </c:pt>
                <c:pt idx="738">
                  <c:v>55666</c:v>
                </c:pt>
                <c:pt idx="739">
                  <c:v>55707</c:v>
                </c:pt>
                <c:pt idx="740">
                  <c:v>55748</c:v>
                </c:pt>
                <c:pt idx="741">
                  <c:v>55789</c:v>
                </c:pt>
                <c:pt idx="742">
                  <c:v>55830</c:v>
                </c:pt>
                <c:pt idx="743">
                  <c:v>55871</c:v>
                </c:pt>
                <c:pt idx="744">
                  <c:v>55912</c:v>
                </c:pt>
                <c:pt idx="745">
                  <c:v>55953</c:v>
                </c:pt>
                <c:pt idx="746">
                  <c:v>55994</c:v>
                </c:pt>
                <c:pt idx="747">
                  <c:v>56035</c:v>
                </c:pt>
                <c:pt idx="748">
                  <c:v>56076</c:v>
                </c:pt>
                <c:pt idx="749">
                  <c:v>56117</c:v>
                </c:pt>
                <c:pt idx="750">
                  <c:v>56158</c:v>
                </c:pt>
                <c:pt idx="751">
                  <c:v>56199</c:v>
                </c:pt>
                <c:pt idx="752">
                  <c:v>56240</c:v>
                </c:pt>
                <c:pt idx="753">
                  <c:v>56281</c:v>
                </c:pt>
                <c:pt idx="754">
                  <c:v>56321</c:v>
                </c:pt>
                <c:pt idx="755">
                  <c:v>56361</c:v>
                </c:pt>
                <c:pt idx="756">
                  <c:v>56401</c:v>
                </c:pt>
                <c:pt idx="757">
                  <c:v>56441</c:v>
                </c:pt>
                <c:pt idx="758">
                  <c:v>56481</c:v>
                </c:pt>
                <c:pt idx="759">
                  <c:v>56521</c:v>
                </c:pt>
                <c:pt idx="760">
                  <c:v>56561</c:v>
                </c:pt>
                <c:pt idx="761">
                  <c:v>56601</c:v>
                </c:pt>
                <c:pt idx="762">
                  <c:v>56641</c:v>
                </c:pt>
                <c:pt idx="763">
                  <c:v>56681</c:v>
                </c:pt>
                <c:pt idx="764">
                  <c:v>56721</c:v>
                </c:pt>
                <c:pt idx="765">
                  <c:v>56761</c:v>
                </c:pt>
                <c:pt idx="766">
                  <c:v>56801</c:v>
                </c:pt>
                <c:pt idx="767">
                  <c:v>56841</c:v>
                </c:pt>
                <c:pt idx="768">
                  <c:v>56881</c:v>
                </c:pt>
                <c:pt idx="769">
                  <c:v>56921</c:v>
                </c:pt>
                <c:pt idx="770">
                  <c:v>56961</c:v>
                </c:pt>
                <c:pt idx="771">
                  <c:v>57001</c:v>
                </c:pt>
                <c:pt idx="772">
                  <c:v>57041</c:v>
                </c:pt>
                <c:pt idx="773">
                  <c:v>57081</c:v>
                </c:pt>
                <c:pt idx="774">
                  <c:v>57121</c:v>
                </c:pt>
                <c:pt idx="775">
                  <c:v>57161</c:v>
                </c:pt>
                <c:pt idx="776">
                  <c:v>57201</c:v>
                </c:pt>
                <c:pt idx="777">
                  <c:v>57241</c:v>
                </c:pt>
                <c:pt idx="778">
                  <c:v>57281</c:v>
                </c:pt>
                <c:pt idx="779">
                  <c:v>57321</c:v>
                </c:pt>
                <c:pt idx="780">
                  <c:v>57360</c:v>
                </c:pt>
                <c:pt idx="781">
                  <c:v>57418</c:v>
                </c:pt>
                <c:pt idx="782">
                  <c:v>57478</c:v>
                </c:pt>
                <c:pt idx="783">
                  <c:v>57541</c:v>
                </c:pt>
                <c:pt idx="784">
                  <c:v>57599</c:v>
                </c:pt>
                <c:pt idx="785">
                  <c:v>57663</c:v>
                </c:pt>
                <c:pt idx="786">
                  <c:v>57721</c:v>
                </c:pt>
                <c:pt idx="787">
                  <c:v>57785</c:v>
                </c:pt>
                <c:pt idx="788">
                  <c:v>57842</c:v>
                </c:pt>
                <c:pt idx="789">
                  <c:v>57906</c:v>
                </c:pt>
                <c:pt idx="790">
                  <c:v>57963</c:v>
                </c:pt>
                <c:pt idx="791">
                  <c:v>58024</c:v>
                </c:pt>
                <c:pt idx="792">
                  <c:v>58063</c:v>
                </c:pt>
                <c:pt idx="793">
                  <c:v>58102</c:v>
                </c:pt>
                <c:pt idx="794">
                  <c:v>58141</c:v>
                </c:pt>
                <c:pt idx="795">
                  <c:v>58180</c:v>
                </c:pt>
                <c:pt idx="796">
                  <c:v>58219</c:v>
                </c:pt>
                <c:pt idx="797">
                  <c:v>58258</c:v>
                </c:pt>
                <c:pt idx="798">
                  <c:v>58297</c:v>
                </c:pt>
                <c:pt idx="799">
                  <c:v>58336</c:v>
                </c:pt>
                <c:pt idx="800">
                  <c:v>58375</c:v>
                </c:pt>
                <c:pt idx="801">
                  <c:v>58414</c:v>
                </c:pt>
                <c:pt idx="802">
                  <c:v>58453</c:v>
                </c:pt>
                <c:pt idx="803">
                  <c:v>58492</c:v>
                </c:pt>
                <c:pt idx="804">
                  <c:v>58531</c:v>
                </c:pt>
                <c:pt idx="805">
                  <c:v>58570</c:v>
                </c:pt>
                <c:pt idx="806">
                  <c:v>58608</c:v>
                </c:pt>
                <c:pt idx="807">
                  <c:v>58646</c:v>
                </c:pt>
                <c:pt idx="808">
                  <c:v>58684</c:v>
                </c:pt>
                <c:pt idx="809">
                  <c:v>58722</c:v>
                </c:pt>
                <c:pt idx="810">
                  <c:v>58760</c:v>
                </c:pt>
                <c:pt idx="811">
                  <c:v>58798</c:v>
                </c:pt>
                <c:pt idx="812">
                  <c:v>58836</c:v>
                </c:pt>
                <c:pt idx="813">
                  <c:v>58874</c:v>
                </c:pt>
                <c:pt idx="814">
                  <c:v>58912</c:v>
                </c:pt>
                <c:pt idx="815">
                  <c:v>58950</c:v>
                </c:pt>
                <c:pt idx="816">
                  <c:v>58988</c:v>
                </c:pt>
                <c:pt idx="817">
                  <c:v>59026</c:v>
                </c:pt>
                <c:pt idx="818">
                  <c:v>59064</c:v>
                </c:pt>
                <c:pt idx="819">
                  <c:v>59102</c:v>
                </c:pt>
                <c:pt idx="820">
                  <c:v>59140</c:v>
                </c:pt>
                <c:pt idx="821">
                  <c:v>59178</c:v>
                </c:pt>
                <c:pt idx="822">
                  <c:v>59216</c:v>
                </c:pt>
                <c:pt idx="823">
                  <c:v>59254</c:v>
                </c:pt>
                <c:pt idx="824">
                  <c:v>59292</c:v>
                </c:pt>
                <c:pt idx="825">
                  <c:v>59330</c:v>
                </c:pt>
                <c:pt idx="826">
                  <c:v>59368</c:v>
                </c:pt>
                <c:pt idx="827">
                  <c:v>59406</c:v>
                </c:pt>
                <c:pt idx="828">
                  <c:v>59444</c:v>
                </c:pt>
                <c:pt idx="829">
                  <c:v>59482</c:v>
                </c:pt>
                <c:pt idx="830">
                  <c:v>59520</c:v>
                </c:pt>
                <c:pt idx="831">
                  <c:v>59558</c:v>
                </c:pt>
                <c:pt idx="832">
                  <c:v>59596</c:v>
                </c:pt>
                <c:pt idx="833">
                  <c:v>59633</c:v>
                </c:pt>
                <c:pt idx="834">
                  <c:v>59670</c:v>
                </c:pt>
                <c:pt idx="835">
                  <c:v>59707</c:v>
                </c:pt>
                <c:pt idx="836">
                  <c:v>59744</c:v>
                </c:pt>
                <c:pt idx="837">
                  <c:v>59781</c:v>
                </c:pt>
                <c:pt idx="838">
                  <c:v>59818</c:v>
                </c:pt>
                <c:pt idx="839">
                  <c:v>59855</c:v>
                </c:pt>
                <c:pt idx="840">
                  <c:v>59892</c:v>
                </c:pt>
                <c:pt idx="841">
                  <c:v>59929</c:v>
                </c:pt>
                <c:pt idx="842">
                  <c:v>59966</c:v>
                </c:pt>
                <c:pt idx="843">
                  <c:v>60003</c:v>
                </c:pt>
                <c:pt idx="844">
                  <c:v>60040</c:v>
                </c:pt>
                <c:pt idx="845">
                  <c:v>60077</c:v>
                </c:pt>
                <c:pt idx="846">
                  <c:v>60114</c:v>
                </c:pt>
                <c:pt idx="847">
                  <c:v>60151</c:v>
                </c:pt>
                <c:pt idx="848">
                  <c:v>60188</c:v>
                </c:pt>
                <c:pt idx="849">
                  <c:v>60225</c:v>
                </c:pt>
                <c:pt idx="850">
                  <c:v>60262</c:v>
                </c:pt>
                <c:pt idx="851">
                  <c:v>60299</c:v>
                </c:pt>
                <c:pt idx="852">
                  <c:v>60336</c:v>
                </c:pt>
                <c:pt idx="853">
                  <c:v>60373</c:v>
                </c:pt>
                <c:pt idx="854">
                  <c:v>60410</c:v>
                </c:pt>
                <c:pt idx="855">
                  <c:v>60447</c:v>
                </c:pt>
                <c:pt idx="856">
                  <c:v>60484</c:v>
                </c:pt>
                <c:pt idx="857">
                  <c:v>60521</c:v>
                </c:pt>
                <c:pt idx="858">
                  <c:v>60578</c:v>
                </c:pt>
                <c:pt idx="859">
                  <c:v>60630</c:v>
                </c:pt>
                <c:pt idx="860">
                  <c:v>60687</c:v>
                </c:pt>
                <c:pt idx="861">
                  <c:v>60739</c:v>
                </c:pt>
                <c:pt idx="862">
                  <c:v>60796</c:v>
                </c:pt>
                <c:pt idx="863">
                  <c:v>60848</c:v>
                </c:pt>
                <c:pt idx="864">
                  <c:v>60904</c:v>
                </c:pt>
                <c:pt idx="865">
                  <c:v>60957</c:v>
                </c:pt>
                <c:pt idx="866">
                  <c:v>61012</c:v>
                </c:pt>
                <c:pt idx="867">
                  <c:v>61066</c:v>
                </c:pt>
                <c:pt idx="868">
                  <c:v>61120</c:v>
                </c:pt>
                <c:pt idx="869">
                  <c:v>61174</c:v>
                </c:pt>
                <c:pt idx="870">
                  <c:v>61227</c:v>
                </c:pt>
                <c:pt idx="871">
                  <c:v>61282</c:v>
                </c:pt>
                <c:pt idx="872">
                  <c:v>61334</c:v>
                </c:pt>
                <c:pt idx="873">
                  <c:v>61390</c:v>
                </c:pt>
                <c:pt idx="874">
                  <c:v>61441</c:v>
                </c:pt>
                <c:pt idx="875">
                  <c:v>61497</c:v>
                </c:pt>
                <c:pt idx="876">
                  <c:v>61547</c:v>
                </c:pt>
                <c:pt idx="877">
                  <c:v>61603</c:v>
                </c:pt>
                <c:pt idx="878">
                  <c:v>61641</c:v>
                </c:pt>
                <c:pt idx="879">
                  <c:v>61677</c:v>
                </c:pt>
                <c:pt idx="880">
                  <c:v>61713</c:v>
                </c:pt>
                <c:pt idx="881">
                  <c:v>61749</c:v>
                </c:pt>
                <c:pt idx="882">
                  <c:v>61785</c:v>
                </c:pt>
                <c:pt idx="883">
                  <c:v>61821</c:v>
                </c:pt>
                <c:pt idx="884">
                  <c:v>61857</c:v>
                </c:pt>
                <c:pt idx="885">
                  <c:v>61893</c:v>
                </c:pt>
                <c:pt idx="886">
                  <c:v>61929</c:v>
                </c:pt>
                <c:pt idx="887">
                  <c:v>61965</c:v>
                </c:pt>
                <c:pt idx="888">
                  <c:v>62001</c:v>
                </c:pt>
                <c:pt idx="889">
                  <c:v>62036</c:v>
                </c:pt>
                <c:pt idx="890">
                  <c:v>62071</c:v>
                </c:pt>
                <c:pt idx="891">
                  <c:v>62106</c:v>
                </c:pt>
                <c:pt idx="892">
                  <c:v>62141</c:v>
                </c:pt>
                <c:pt idx="893">
                  <c:v>62176</c:v>
                </c:pt>
                <c:pt idx="894">
                  <c:v>62211</c:v>
                </c:pt>
                <c:pt idx="895">
                  <c:v>62246</c:v>
                </c:pt>
                <c:pt idx="896">
                  <c:v>62281</c:v>
                </c:pt>
                <c:pt idx="897">
                  <c:v>62316</c:v>
                </c:pt>
                <c:pt idx="898">
                  <c:v>62351</c:v>
                </c:pt>
                <c:pt idx="899">
                  <c:v>62386</c:v>
                </c:pt>
                <c:pt idx="900">
                  <c:v>62421</c:v>
                </c:pt>
                <c:pt idx="901">
                  <c:v>62456</c:v>
                </c:pt>
                <c:pt idx="902">
                  <c:v>62491</c:v>
                </c:pt>
                <c:pt idx="903">
                  <c:v>62526</c:v>
                </c:pt>
                <c:pt idx="904">
                  <c:v>62561</c:v>
                </c:pt>
                <c:pt idx="905">
                  <c:v>62596</c:v>
                </c:pt>
                <c:pt idx="906">
                  <c:v>62631</c:v>
                </c:pt>
                <c:pt idx="907">
                  <c:v>62666</c:v>
                </c:pt>
                <c:pt idx="908">
                  <c:v>62701</c:v>
                </c:pt>
                <c:pt idx="909">
                  <c:v>62736</c:v>
                </c:pt>
                <c:pt idx="910">
                  <c:v>62771</c:v>
                </c:pt>
                <c:pt idx="911">
                  <c:v>62806</c:v>
                </c:pt>
                <c:pt idx="912">
                  <c:v>62841</c:v>
                </c:pt>
                <c:pt idx="913">
                  <c:v>62876</c:v>
                </c:pt>
                <c:pt idx="914">
                  <c:v>62911</c:v>
                </c:pt>
                <c:pt idx="915">
                  <c:v>62946</c:v>
                </c:pt>
                <c:pt idx="916">
                  <c:v>62981</c:v>
                </c:pt>
                <c:pt idx="917">
                  <c:v>63015</c:v>
                </c:pt>
                <c:pt idx="918">
                  <c:v>63049</c:v>
                </c:pt>
                <c:pt idx="919">
                  <c:v>63083</c:v>
                </c:pt>
                <c:pt idx="920">
                  <c:v>63117</c:v>
                </c:pt>
                <c:pt idx="921">
                  <c:v>63151</c:v>
                </c:pt>
                <c:pt idx="922">
                  <c:v>63185</c:v>
                </c:pt>
                <c:pt idx="923">
                  <c:v>63219</c:v>
                </c:pt>
                <c:pt idx="924">
                  <c:v>63253</c:v>
                </c:pt>
                <c:pt idx="925">
                  <c:v>63287</c:v>
                </c:pt>
                <c:pt idx="926">
                  <c:v>63321</c:v>
                </c:pt>
                <c:pt idx="927">
                  <c:v>63355</c:v>
                </c:pt>
                <c:pt idx="928">
                  <c:v>63389</c:v>
                </c:pt>
                <c:pt idx="929">
                  <c:v>63423</c:v>
                </c:pt>
                <c:pt idx="930">
                  <c:v>63457</c:v>
                </c:pt>
                <c:pt idx="931">
                  <c:v>63491</c:v>
                </c:pt>
                <c:pt idx="932">
                  <c:v>63525</c:v>
                </c:pt>
                <c:pt idx="933">
                  <c:v>63559</c:v>
                </c:pt>
                <c:pt idx="934">
                  <c:v>63593</c:v>
                </c:pt>
                <c:pt idx="935">
                  <c:v>63627</c:v>
                </c:pt>
                <c:pt idx="936">
                  <c:v>63661</c:v>
                </c:pt>
                <c:pt idx="937">
                  <c:v>63695</c:v>
                </c:pt>
                <c:pt idx="938">
                  <c:v>63729</c:v>
                </c:pt>
                <c:pt idx="939">
                  <c:v>63763</c:v>
                </c:pt>
                <c:pt idx="940">
                  <c:v>63797</c:v>
                </c:pt>
                <c:pt idx="941">
                  <c:v>63831</c:v>
                </c:pt>
                <c:pt idx="942">
                  <c:v>63865</c:v>
                </c:pt>
                <c:pt idx="943">
                  <c:v>63899</c:v>
                </c:pt>
                <c:pt idx="944">
                  <c:v>63933</c:v>
                </c:pt>
                <c:pt idx="945">
                  <c:v>63967</c:v>
                </c:pt>
                <c:pt idx="946">
                  <c:v>64000</c:v>
                </c:pt>
                <c:pt idx="947">
                  <c:v>64033</c:v>
                </c:pt>
                <c:pt idx="948">
                  <c:v>64066</c:v>
                </c:pt>
                <c:pt idx="949">
                  <c:v>64099</c:v>
                </c:pt>
                <c:pt idx="950">
                  <c:v>64144</c:v>
                </c:pt>
                <c:pt idx="951">
                  <c:v>64195</c:v>
                </c:pt>
                <c:pt idx="952">
                  <c:v>64240</c:v>
                </c:pt>
                <c:pt idx="953">
                  <c:v>64290</c:v>
                </c:pt>
                <c:pt idx="954">
                  <c:v>64335</c:v>
                </c:pt>
                <c:pt idx="955">
                  <c:v>64385</c:v>
                </c:pt>
                <c:pt idx="956">
                  <c:v>64434</c:v>
                </c:pt>
                <c:pt idx="957">
                  <c:v>64481</c:v>
                </c:pt>
                <c:pt idx="958">
                  <c:v>64531</c:v>
                </c:pt>
                <c:pt idx="959">
                  <c:v>64567</c:v>
                </c:pt>
                <c:pt idx="960">
                  <c:v>64600</c:v>
                </c:pt>
                <c:pt idx="961">
                  <c:v>64633</c:v>
                </c:pt>
                <c:pt idx="962">
                  <c:v>64666</c:v>
                </c:pt>
                <c:pt idx="963">
                  <c:v>64699</c:v>
                </c:pt>
                <c:pt idx="964">
                  <c:v>64732</c:v>
                </c:pt>
                <c:pt idx="965">
                  <c:v>64765</c:v>
                </c:pt>
                <c:pt idx="966">
                  <c:v>64798</c:v>
                </c:pt>
                <c:pt idx="967">
                  <c:v>64831</c:v>
                </c:pt>
                <c:pt idx="968">
                  <c:v>64864</c:v>
                </c:pt>
                <c:pt idx="969">
                  <c:v>64897</c:v>
                </c:pt>
                <c:pt idx="970">
                  <c:v>64930</c:v>
                </c:pt>
                <c:pt idx="971">
                  <c:v>64963</c:v>
                </c:pt>
                <c:pt idx="972">
                  <c:v>64996</c:v>
                </c:pt>
                <c:pt idx="973">
                  <c:v>65029</c:v>
                </c:pt>
                <c:pt idx="974">
                  <c:v>65062</c:v>
                </c:pt>
                <c:pt idx="975">
                  <c:v>65095</c:v>
                </c:pt>
                <c:pt idx="976">
                  <c:v>65127</c:v>
                </c:pt>
                <c:pt idx="977">
                  <c:v>65159</c:v>
                </c:pt>
                <c:pt idx="978">
                  <c:v>65191</c:v>
                </c:pt>
                <c:pt idx="979">
                  <c:v>65223</c:v>
                </c:pt>
                <c:pt idx="980">
                  <c:v>65255</c:v>
                </c:pt>
                <c:pt idx="981">
                  <c:v>65287</c:v>
                </c:pt>
                <c:pt idx="982">
                  <c:v>65319</c:v>
                </c:pt>
                <c:pt idx="983">
                  <c:v>65351</c:v>
                </c:pt>
                <c:pt idx="984">
                  <c:v>65383</c:v>
                </c:pt>
                <c:pt idx="985">
                  <c:v>65415</c:v>
                </c:pt>
                <c:pt idx="986">
                  <c:v>65447</c:v>
                </c:pt>
                <c:pt idx="987">
                  <c:v>65479</c:v>
                </c:pt>
                <c:pt idx="988">
                  <c:v>65511</c:v>
                </c:pt>
                <c:pt idx="989">
                  <c:v>65543</c:v>
                </c:pt>
                <c:pt idx="990">
                  <c:v>65575</c:v>
                </c:pt>
                <c:pt idx="991">
                  <c:v>65607</c:v>
                </c:pt>
                <c:pt idx="992">
                  <c:v>65639</c:v>
                </c:pt>
                <c:pt idx="993">
                  <c:v>65671</c:v>
                </c:pt>
                <c:pt idx="994">
                  <c:v>65703</c:v>
                </c:pt>
                <c:pt idx="995">
                  <c:v>65735</c:v>
                </c:pt>
                <c:pt idx="996">
                  <c:v>65767</c:v>
                </c:pt>
                <c:pt idx="997">
                  <c:v>65799</c:v>
                </c:pt>
                <c:pt idx="998">
                  <c:v>65831</c:v>
                </c:pt>
                <c:pt idx="999">
                  <c:v>65863</c:v>
                </c:pt>
                <c:pt idx="1000">
                  <c:v>65895</c:v>
                </c:pt>
                <c:pt idx="1001">
                  <c:v>65927</c:v>
                </c:pt>
                <c:pt idx="1002">
                  <c:v>65959</c:v>
                </c:pt>
                <c:pt idx="1003">
                  <c:v>65991</c:v>
                </c:pt>
                <c:pt idx="1004">
                  <c:v>66023</c:v>
                </c:pt>
                <c:pt idx="1005">
                  <c:v>66055</c:v>
                </c:pt>
                <c:pt idx="1006">
                  <c:v>66086</c:v>
                </c:pt>
                <c:pt idx="1007">
                  <c:v>66117</c:v>
                </c:pt>
                <c:pt idx="1008">
                  <c:v>66148</c:v>
                </c:pt>
                <c:pt idx="1009">
                  <c:v>66179</c:v>
                </c:pt>
                <c:pt idx="1010">
                  <c:v>66210</c:v>
                </c:pt>
                <c:pt idx="1011">
                  <c:v>66241</c:v>
                </c:pt>
                <c:pt idx="1012">
                  <c:v>66272</c:v>
                </c:pt>
                <c:pt idx="1013">
                  <c:v>66303</c:v>
                </c:pt>
                <c:pt idx="1014">
                  <c:v>66334</c:v>
                </c:pt>
                <c:pt idx="1015">
                  <c:v>66365</c:v>
                </c:pt>
                <c:pt idx="1016">
                  <c:v>66396</c:v>
                </c:pt>
                <c:pt idx="1017">
                  <c:v>66427</c:v>
                </c:pt>
                <c:pt idx="1018">
                  <c:v>66458</c:v>
                </c:pt>
                <c:pt idx="1019">
                  <c:v>66489</c:v>
                </c:pt>
                <c:pt idx="1020">
                  <c:v>66520</c:v>
                </c:pt>
                <c:pt idx="1021">
                  <c:v>66551</c:v>
                </c:pt>
                <c:pt idx="1022">
                  <c:v>66582</c:v>
                </c:pt>
                <c:pt idx="1023">
                  <c:v>66613</c:v>
                </c:pt>
                <c:pt idx="1024">
                  <c:v>66644</c:v>
                </c:pt>
                <c:pt idx="1025">
                  <c:v>66675</c:v>
                </c:pt>
                <c:pt idx="1026">
                  <c:v>66706</c:v>
                </c:pt>
                <c:pt idx="1027">
                  <c:v>66737</c:v>
                </c:pt>
                <c:pt idx="1028">
                  <c:v>66768</c:v>
                </c:pt>
                <c:pt idx="1029">
                  <c:v>66799</c:v>
                </c:pt>
                <c:pt idx="1030">
                  <c:v>66830</c:v>
                </c:pt>
                <c:pt idx="1031">
                  <c:v>66861</c:v>
                </c:pt>
                <c:pt idx="1032">
                  <c:v>66891</c:v>
                </c:pt>
                <c:pt idx="1033">
                  <c:v>66921</c:v>
                </c:pt>
                <c:pt idx="1034">
                  <c:v>66951</c:v>
                </c:pt>
                <c:pt idx="1035">
                  <c:v>66981</c:v>
                </c:pt>
                <c:pt idx="1036">
                  <c:v>67011</c:v>
                </c:pt>
                <c:pt idx="1037">
                  <c:v>67042</c:v>
                </c:pt>
                <c:pt idx="1038">
                  <c:v>67087</c:v>
                </c:pt>
                <c:pt idx="1039">
                  <c:v>67131</c:v>
                </c:pt>
                <c:pt idx="1040">
                  <c:v>67171</c:v>
                </c:pt>
                <c:pt idx="1041">
                  <c:v>67215</c:v>
                </c:pt>
                <c:pt idx="1042">
                  <c:v>67256</c:v>
                </c:pt>
                <c:pt idx="1043">
                  <c:v>67298</c:v>
                </c:pt>
                <c:pt idx="1044">
                  <c:v>67342</c:v>
                </c:pt>
                <c:pt idx="1045">
                  <c:v>67381</c:v>
                </c:pt>
                <c:pt idx="1046">
                  <c:v>67425</c:v>
                </c:pt>
                <c:pt idx="1047">
                  <c:v>67469</c:v>
                </c:pt>
                <c:pt idx="1048">
                  <c:v>67508</c:v>
                </c:pt>
                <c:pt idx="1049">
                  <c:v>67552</c:v>
                </c:pt>
                <c:pt idx="1050">
                  <c:v>67591</c:v>
                </c:pt>
                <c:pt idx="1051">
                  <c:v>67635</c:v>
                </c:pt>
                <c:pt idx="1052">
                  <c:v>67679</c:v>
                </c:pt>
                <c:pt idx="1053">
                  <c:v>67712</c:v>
                </c:pt>
                <c:pt idx="1054">
                  <c:v>67742</c:v>
                </c:pt>
                <c:pt idx="1055">
                  <c:v>67772</c:v>
                </c:pt>
                <c:pt idx="1056">
                  <c:v>67802</c:v>
                </c:pt>
                <c:pt idx="1057">
                  <c:v>67831</c:v>
                </c:pt>
                <c:pt idx="1058">
                  <c:v>67860</c:v>
                </c:pt>
                <c:pt idx="1059">
                  <c:v>67889</c:v>
                </c:pt>
                <c:pt idx="1060">
                  <c:v>67918</c:v>
                </c:pt>
                <c:pt idx="1061">
                  <c:v>67947</c:v>
                </c:pt>
                <c:pt idx="1062">
                  <c:v>67976</c:v>
                </c:pt>
                <c:pt idx="1063">
                  <c:v>68005</c:v>
                </c:pt>
                <c:pt idx="1064">
                  <c:v>68034</c:v>
                </c:pt>
                <c:pt idx="1065">
                  <c:v>68063</c:v>
                </c:pt>
                <c:pt idx="1066">
                  <c:v>68092</c:v>
                </c:pt>
                <c:pt idx="1067">
                  <c:v>68121</c:v>
                </c:pt>
                <c:pt idx="1068">
                  <c:v>68150</c:v>
                </c:pt>
                <c:pt idx="1069">
                  <c:v>68179</c:v>
                </c:pt>
                <c:pt idx="1070">
                  <c:v>68208</c:v>
                </c:pt>
                <c:pt idx="1071">
                  <c:v>68237</c:v>
                </c:pt>
                <c:pt idx="1072">
                  <c:v>68266</c:v>
                </c:pt>
                <c:pt idx="1073">
                  <c:v>68295</c:v>
                </c:pt>
                <c:pt idx="1074">
                  <c:v>68324</c:v>
                </c:pt>
                <c:pt idx="1075">
                  <c:v>68353</c:v>
                </c:pt>
                <c:pt idx="1076">
                  <c:v>68382</c:v>
                </c:pt>
                <c:pt idx="1077">
                  <c:v>68411</c:v>
                </c:pt>
                <c:pt idx="1078">
                  <c:v>68440</c:v>
                </c:pt>
                <c:pt idx="1079">
                  <c:v>68469</c:v>
                </c:pt>
                <c:pt idx="1080">
                  <c:v>68498</c:v>
                </c:pt>
                <c:pt idx="1081">
                  <c:v>68527</c:v>
                </c:pt>
                <c:pt idx="1082">
                  <c:v>68556</c:v>
                </c:pt>
                <c:pt idx="1083">
                  <c:v>68584</c:v>
                </c:pt>
                <c:pt idx="1084">
                  <c:v>68612</c:v>
                </c:pt>
                <c:pt idx="1085">
                  <c:v>68640</c:v>
                </c:pt>
                <c:pt idx="1086">
                  <c:v>68668</c:v>
                </c:pt>
                <c:pt idx="1087">
                  <c:v>68696</c:v>
                </c:pt>
                <c:pt idx="1088">
                  <c:v>68724</c:v>
                </c:pt>
                <c:pt idx="1089">
                  <c:v>68752</c:v>
                </c:pt>
                <c:pt idx="1090">
                  <c:v>68780</c:v>
                </c:pt>
                <c:pt idx="1091">
                  <c:v>68808</c:v>
                </c:pt>
                <c:pt idx="1092">
                  <c:v>68836</c:v>
                </c:pt>
                <c:pt idx="1093">
                  <c:v>68864</c:v>
                </c:pt>
                <c:pt idx="1094">
                  <c:v>68892</c:v>
                </c:pt>
                <c:pt idx="1095">
                  <c:v>68920</c:v>
                </c:pt>
                <c:pt idx="1096">
                  <c:v>68948</c:v>
                </c:pt>
                <c:pt idx="1097">
                  <c:v>68976</c:v>
                </c:pt>
                <c:pt idx="1098">
                  <c:v>69004</c:v>
                </c:pt>
                <c:pt idx="1099">
                  <c:v>69032</c:v>
                </c:pt>
                <c:pt idx="1100">
                  <c:v>69060</c:v>
                </c:pt>
                <c:pt idx="1101">
                  <c:v>69088</c:v>
                </c:pt>
                <c:pt idx="1102">
                  <c:v>69116</c:v>
                </c:pt>
                <c:pt idx="1103">
                  <c:v>69144</c:v>
                </c:pt>
                <c:pt idx="1104">
                  <c:v>69172</c:v>
                </c:pt>
                <c:pt idx="1105">
                  <c:v>69200</c:v>
                </c:pt>
                <c:pt idx="1106">
                  <c:v>69228</c:v>
                </c:pt>
                <c:pt idx="1107">
                  <c:v>69256</c:v>
                </c:pt>
                <c:pt idx="1108">
                  <c:v>69284</c:v>
                </c:pt>
                <c:pt idx="1109">
                  <c:v>69311</c:v>
                </c:pt>
                <c:pt idx="1110">
                  <c:v>69338</c:v>
                </c:pt>
                <c:pt idx="1111">
                  <c:v>69365</c:v>
                </c:pt>
                <c:pt idx="1112">
                  <c:v>69392</c:v>
                </c:pt>
                <c:pt idx="1113">
                  <c:v>69419</c:v>
                </c:pt>
                <c:pt idx="1114">
                  <c:v>69446</c:v>
                </c:pt>
                <c:pt idx="1115">
                  <c:v>69473</c:v>
                </c:pt>
                <c:pt idx="1116">
                  <c:v>69500</c:v>
                </c:pt>
                <c:pt idx="1117">
                  <c:v>69527</c:v>
                </c:pt>
                <c:pt idx="1118">
                  <c:v>69554</c:v>
                </c:pt>
                <c:pt idx="1119">
                  <c:v>69581</c:v>
                </c:pt>
                <c:pt idx="1120">
                  <c:v>69608</c:v>
                </c:pt>
                <c:pt idx="1121">
                  <c:v>69635</c:v>
                </c:pt>
                <c:pt idx="1122">
                  <c:v>69662</c:v>
                </c:pt>
                <c:pt idx="1123">
                  <c:v>69689</c:v>
                </c:pt>
                <c:pt idx="1124">
                  <c:v>69716</c:v>
                </c:pt>
                <c:pt idx="1125">
                  <c:v>69743</c:v>
                </c:pt>
                <c:pt idx="1126">
                  <c:v>69770</c:v>
                </c:pt>
                <c:pt idx="1127">
                  <c:v>69797</c:v>
                </c:pt>
                <c:pt idx="1128">
                  <c:v>69824</c:v>
                </c:pt>
                <c:pt idx="1129">
                  <c:v>69851</c:v>
                </c:pt>
                <c:pt idx="1130">
                  <c:v>69878</c:v>
                </c:pt>
                <c:pt idx="1131">
                  <c:v>69905</c:v>
                </c:pt>
                <c:pt idx="1132">
                  <c:v>69932</c:v>
                </c:pt>
                <c:pt idx="1133">
                  <c:v>69959</c:v>
                </c:pt>
                <c:pt idx="1134">
                  <c:v>69986</c:v>
                </c:pt>
                <c:pt idx="1135">
                  <c:v>70012</c:v>
                </c:pt>
                <c:pt idx="1136">
                  <c:v>70038</c:v>
                </c:pt>
                <c:pt idx="1137">
                  <c:v>70064</c:v>
                </c:pt>
                <c:pt idx="1138">
                  <c:v>70090</c:v>
                </c:pt>
                <c:pt idx="1139">
                  <c:v>70116</c:v>
                </c:pt>
                <c:pt idx="1140">
                  <c:v>70142</c:v>
                </c:pt>
                <c:pt idx="1141">
                  <c:v>70168</c:v>
                </c:pt>
                <c:pt idx="1142">
                  <c:v>70196</c:v>
                </c:pt>
                <c:pt idx="1143">
                  <c:v>70235</c:v>
                </c:pt>
                <c:pt idx="1144">
                  <c:v>70274</c:v>
                </c:pt>
                <c:pt idx="1145">
                  <c:v>70308</c:v>
                </c:pt>
                <c:pt idx="1146">
                  <c:v>70347</c:v>
                </c:pt>
                <c:pt idx="1147">
                  <c:v>70386</c:v>
                </c:pt>
                <c:pt idx="1148">
                  <c:v>70420</c:v>
                </c:pt>
                <c:pt idx="1149">
                  <c:v>70459</c:v>
                </c:pt>
                <c:pt idx="1150">
                  <c:v>70498</c:v>
                </c:pt>
                <c:pt idx="1151">
                  <c:v>70532</c:v>
                </c:pt>
                <c:pt idx="1152">
                  <c:v>70571</c:v>
                </c:pt>
                <c:pt idx="1153">
                  <c:v>70610</c:v>
                </c:pt>
                <c:pt idx="1154">
                  <c:v>70643</c:v>
                </c:pt>
                <c:pt idx="1155">
                  <c:v>70682</c:v>
                </c:pt>
                <c:pt idx="1156">
                  <c:v>70720</c:v>
                </c:pt>
                <c:pt idx="1157">
                  <c:v>70753</c:v>
                </c:pt>
                <c:pt idx="1158">
                  <c:v>70791</c:v>
                </c:pt>
                <c:pt idx="1159">
                  <c:v>70829</c:v>
                </c:pt>
                <c:pt idx="1160">
                  <c:v>70862</c:v>
                </c:pt>
                <c:pt idx="1161">
                  <c:v>70900</c:v>
                </c:pt>
                <c:pt idx="1162">
                  <c:v>70938</c:v>
                </c:pt>
                <c:pt idx="1163">
                  <c:v>70971</c:v>
                </c:pt>
                <c:pt idx="1164">
                  <c:v>71009</c:v>
                </c:pt>
                <c:pt idx="1165">
                  <c:v>71047</c:v>
                </c:pt>
                <c:pt idx="1166">
                  <c:v>71080</c:v>
                </c:pt>
                <c:pt idx="1167">
                  <c:v>71118</c:v>
                </c:pt>
                <c:pt idx="1168">
                  <c:v>71156</c:v>
                </c:pt>
                <c:pt idx="1169">
                  <c:v>71189</c:v>
                </c:pt>
                <c:pt idx="1170">
                  <c:v>71227</c:v>
                </c:pt>
                <c:pt idx="1171">
                  <c:v>71265</c:v>
                </c:pt>
                <c:pt idx="1172">
                  <c:v>71295</c:v>
                </c:pt>
                <c:pt idx="1173">
                  <c:v>71320</c:v>
                </c:pt>
                <c:pt idx="1174">
                  <c:v>71345</c:v>
                </c:pt>
                <c:pt idx="1175">
                  <c:v>71370</c:v>
                </c:pt>
                <c:pt idx="1176">
                  <c:v>71395</c:v>
                </c:pt>
                <c:pt idx="1177">
                  <c:v>71420</c:v>
                </c:pt>
                <c:pt idx="1178">
                  <c:v>71445</c:v>
                </c:pt>
                <c:pt idx="1179">
                  <c:v>71470</c:v>
                </c:pt>
                <c:pt idx="1180">
                  <c:v>71495</c:v>
                </c:pt>
                <c:pt idx="1181">
                  <c:v>71520</c:v>
                </c:pt>
                <c:pt idx="1182">
                  <c:v>71545</c:v>
                </c:pt>
                <c:pt idx="1183">
                  <c:v>71570</c:v>
                </c:pt>
                <c:pt idx="1184">
                  <c:v>71595</c:v>
                </c:pt>
                <c:pt idx="1185">
                  <c:v>71620</c:v>
                </c:pt>
                <c:pt idx="1186">
                  <c:v>71645</c:v>
                </c:pt>
                <c:pt idx="1187">
                  <c:v>71670</c:v>
                </c:pt>
                <c:pt idx="1188">
                  <c:v>71695</c:v>
                </c:pt>
                <c:pt idx="1189">
                  <c:v>71719</c:v>
                </c:pt>
                <c:pt idx="1190">
                  <c:v>71743</c:v>
                </c:pt>
                <c:pt idx="1191">
                  <c:v>71767</c:v>
                </c:pt>
                <c:pt idx="1192">
                  <c:v>71791</c:v>
                </c:pt>
                <c:pt idx="1193">
                  <c:v>71815</c:v>
                </c:pt>
                <c:pt idx="1194">
                  <c:v>71839</c:v>
                </c:pt>
                <c:pt idx="1195">
                  <c:v>71863</c:v>
                </c:pt>
                <c:pt idx="1196">
                  <c:v>71887</c:v>
                </c:pt>
                <c:pt idx="1197">
                  <c:v>71911</c:v>
                </c:pt>
                <c:pt idx="1198">
                  <c:v>71935</c:v>
                </c:pt>
                <c:pt idx="1199">
                  <c:v>71959</c:v>
                </c:pt>
                <c:pt idx="1200">
                  <c:v>71983</c:v>
                </c:pt>
                <c:pt idx="1201">
                  <c:v>72007</c:v>
                </c:pt>
                <c:pt idx="1202">
                  <c:v>72031</c:v>
                </c:pt>
                <c:pt idx="1203">
                  <c:v>72055</c:v>
                </c:pt>
                <c:pt idx="1204">
                  <c:v>72079</c:v>
                </c:pt>
                <c:pt idx="1205">
                  <c:v>72103</c:v>
                </c:pt>
                <c:pt idx="1206">
                  <c:v>72127</c:v>
                </c:pt>
                <c:pt idx="1207">
                  <c:v>72151</c:v>
                </c:pt>
                <c:pt idx="1208">
                  <c:v>72175</c:v>
                </c:pt>
                <c:pt idx="1209">
                  <c:v>72199</c:v>
                </c:pt>
                <c:pt idx="1210">
                  <c:v>72223</c:v>
                </c:pt>
                <c:pt idx="1211">
                  <c:v>72247</c:v>
                </c:pt>
                <c:pt idx="1212">
                  <c:v>72271</c:v>
                </c:pt>
                <c:pt idx="1213">
                  <c:v>72295</c:v>
                </c:pt>
                <c:pt idx="1214">
                  <c:v>72318</c:v>
                </c:pt>
                <c:pt idx="1215">
                  <c:v>72341</c:v>
                </c:pt>
                <c:pt idx="1216">
                  <c:v>72364</c:v>
                </c:pt>
                <c:pt idx="1217">
                  <c:v>72387</c:v>
                </c:pt>
                <c:pt idx="1218">
                  <c:v>72410</c:v>
                </c:pt>
                <c:pt idx="1219">
                  <c:v>72433</c:v>
                </c:pt>
                <c:pt idx="1220">
                  <c:v>72456</c:v>
                </c:pt>
                <c:pt idx="1221">
                  <c:v>72479</c:v>
                </c:pt>
                <c:pt idx="1222">
                  <c:v>72502</c:v>
                </c:pt>
                <c:pt idx="1223">
                  <c:v>72525</c:v>
                </c:pt>
                <c:pt idx="1224">
                  <c:v>72548</c:v>
                </c:pt>
                <c:pt idx="1225">
                  <c:v>72571</c:v>
                </c:pt>
                <c:pt idx="1226">
                  <c:v>72594</c:v>
                </c:pt>
                <c:pt idx="1227">
                  <c:v>72617</c:v>
                </c:pt>
                <c:pt idx="1228">
                  <c:v>72640</c:v>
                </c:pt>
                <c:pt idx="1229">
                  <c:v>72663</c:v>
                </c:pt>
                <c:pt idx="1230">
                  <c:v>72686</c:v>
                </c:pt>
                <c:pt idx="1231">
                  <c:v>72709</c:v>
                </c:pt>
                <c:pt idx="1232">
                  <c:v>72732</c:v>
                </c:pt>
                <c:pt idx="1233">
                  <c:v>72755</c:v>
                </c:pt>
                <c:pt idx="1234">
                  <c:v>72778</c:v>
                </c:pt>
                <c:pt idx="1235">
                  <c:v>72801</c:v>
                </c:pt>
                <c:pt idx="1236">
                  <c:v>72823</c:v>
                </c:pt>
                <c:pt idx="1237">
                  <c:v>72845</c:v>
                </c:pt>
                <c:pt idx="1238">
                  <c:v>72867</c:v>
                </c:pt>
                <c:pt idx="1239">
                  <c:v>72889</c:v>
                </c:pt>
                <c:pt idx="1240">
                  <c:v>72911</c:v>
                </c:pt>
                <c:pt idx="1241">
                  <c:v>72933</c:v>
                </c:pt>
                <c:pt idx="1242">
                  <c:v>72955</c:v>
                </c:pt>
                <c:pt idx="1243">
                  <c:v>72977</c:v>
                </c:pt>
                <c:pt idx="1244">
                  <c:v>72999</c:v>
                </c:pt>
                <c:pt idx="1245">
                  <c:v>73021</c:v>
                </c:pt>
                <c:pt idx="1246">
                  <c:v>73043</c:v>
                </c:pt>
                <c:pt idx="1247">
                  <c:v>73065</c:v>
                </c:pt>
                <c:pt idx="1248">
                  <c:v>73087</c:v>
                </c:pt>
                <c:pt idx="1249">
                  <c:v>73109</c:v>
                </c:pt>
                <c:pt idx="1250">
                  <c:v>73131</c:v>
                </c:pt>
                <c:pt idx="1251">
                  <c:v>73153</c:v>
                </c:pt>
                <c:pt idx="1252">
                  <c:v>73175</c:v>
                </c:pt>
                <c:pt idx="1253">
                  <c:v>73197</c:v>
                </c:pt>
                <c:pt idx="1254">
                  <c:v>73219</c:v>
                </c:pt>
                <c:pt idx="1255">
                  <c:v>73241</c:v>
                </c:pt>
                <c:pt idx="1256">
                  <c:v>73263</c:v>
                </c:pt>
                <c:pt idx="1257">
                  <c:v>73285</c:v>
                </c:pt>
                <c:pt idx="1258">
                  <c:v>73307</c:v>
                </c:pt>
                <c:pt idx="1259">
                  <c:v>73329</c:v>
                </c:pt>
                <c:pt idx="1260">
                  <c:v>73350</c:v>
                </c:pt>
                <c:pt idx="1261">
                  <c:v>73371</c:v>
                </c:pt>
                <c:pt idx="1262">
                  <c:v>73392</c:v>
                </c:pt>
                <c:pt idx="1263">
                  <c:v>73413</c:v>
                </c:pt>
                <c:pt idx="1264">
                  <c:v>73434</c:v>
                </c:pt>
                <c:pt idx="1265">
                  <c:v>73455</c:v>
                </c:pt>
                <c:pt idx="1266">
                  <c:v>73476</c:v>
                </c:pt>
                <c:pt idx="1267">
                  <c:v>73497</c:v>
                </c:pt>
                <c:pt idx="1268">
                  <c:v>73518</c:v>
                </c:pt>
                <c:pt idx="1269">
                  <c:v>73539</c:v>
                </c:pt>
                <c:pt idx="1270">
                  <c:v>73560</c:v>
                </c:pt>
                <c:pt idx="1271">
                  <c:v>73581</c:v>
                </c:pt>
                <c:pt idx="1272">
                  <c:v>73602</c:v>
                </c:pt>
                <c:pt idx="1273">
                  <c:v>73623</c:v>
                </c:pt>
                <c:pt idx="1274">
                  <c:v>73644</c:v>
                </c:pt>
                <c:pt idx="1275">
                  <c:v>73665</c:v>
                </c:pt>
                <c:pt idx="1276">
                  <c:v>73686</c:v>
                </c:pt>
                <c:pt idx="1277">
                  <c:v>73707</c:v>
                </c:pt>
                <c:pt idx="1278">
                  <c:v>73728</c:v>
                </c:pt>
                <c:pt idx="1279">
                  <c:v>73749</c:v>
                </c:pt>
                <c:pt idx="1280">
                  <c:v>73770</c:v>
                </c:pt>
                <c:pt idx="1281">
                  <c:v>73797</c:v>
                </c:pt>
                <c:pt idx="1282">
                  <c:v>73830</c:v>
                </c:pt>
                <c:pt idx="1283">
                  <c:v>73863</c:v>
                </c:pt>
                <c:pt idx="1284">
                  <c:v>73890</c:v>
                </c:pt>
                <c:pt idx="1285">
                  <c:v>73923</c:v>
                </c:pt>
                <c:pt idx="1286">
                  <c:v>73956</c:v>
                </c:pt>
                <c:pt idx="1287">
                  <c:v>73989</c:v>
                </c:pt>
                <c:pt idx="1288">
                  <c:v>74015</c:v>
                </c:pt>
                <c:pt idx="1289">
                  <c:v>74047</c:v>
                </c:pt>
                <c:pt idx="1290">
                  <c:v>74079</c:v>
                </c:pt>
                <c:pt idx="1291">
                  <c:v>74107</c:v>
                </c:pt>
                <c:pt idx="1292">
                  <c:v>74137</c:v>
                </c:pt>
                <c:pt idx="1293">
                  <c:v>74169</c:v>
                </c:pt>
                <c:pt idx="1294">
                  <c:v>74201</c:v>
                </c:pt>
                <c:pt idx="1295">
                  <c:v>74224</c:v>
                </c:pt>
                <c:pt idx="1296">
                  <c:v>74244</c:v>
                </c:pt>
                <c:pt idx="1297">
                  <c:v>74264</c:v>
                </c:pt>
                <c:pt idx="1298">
                  <c:v>74284</c:v>
                </c:pt>
                <c:pt idx="1299">
                  <c:v>74304</c:v>
                </c:pt>
                <c:pt idx="1300">
                  <c:v>74324</c:v>
                </c:pt>
                <c:pt idx="1301">
                  <c:v>74344</c:v>
                </c:pt>
                <c:pt idx="1302">
                  <c:v>74364</c:v>
                </c:pt>
                <c:pt idx="1303">
                  <c:v>74384</c:v>
                </c:pt>
                <c:pt idx="1304">
                  <c:v>74404</c:v>
                </c:pt>
                <c:pt idx="1305">
                  <c:v>74424</c:v>
                </c:pt>
                <c:pt idx="1306">
                  <c:v>74444</c:v>
                </c:pt>
                <c:pt idx="1307">
                  <c:v>74463</c:v>
                </c:pt>
                <c:pt idx="1308">
                  <c:v>74482</c:v>
                </c:pt>
                <c:pt idx="1309">
                  <c:v>74501</c:v>
                </c:pt>
                <c:pt idx="1310">
                  <c:v>74520</c:v>
                </c:pt>
                <c:pt idx="1311">
                  <c:v>74539</c:v>
                </c:pt>
                <c:pt idx="1312">
                  <c:v>74558</c:v>
                </c:pt>
                <c:pt idx="1313">
                  <c:v>74577</c:v>
                </c:pt>
                <c:pt idx="1314">
                  <c:v>74596</c:v>
                </c:pt>
                <c:pt idx="1315">
                  <c:v>74615</c:v>
                </c:pt>
                <c:pt idx="1316">
                  <c:v>74634</c:v>
                </c:pt>
                <c:pt idx="1317">
                  <c:v>74653</c:v>
                </c:pt>
                <c:pt idx="1318">
                  <c:v>74672</c:v>
                </c:pt>
                <c:pt idx="1319">
                  <c:v>74691</c:v>
                </c:pt>
                <c:pt idx="1320">
                  <c:v>74710</c:v>
                </c:pt>
                <c:pt idx="1321">
                  <c:v>74729</c:v>
                </c:pt>
                <c:pt idx="1322">
                  <c:v>74748</c:v>
                </c:pt>
                <c:pt idx="1323">
                  <c:v>74767</c:v>
                </c:pt>
                <c:pt idx="1324">
                  <c:v>74786</c:v>
                </c:pt>
                <c:pt idx="1325">
                  <c:v>74805</c:v>
                </c:pt>
                <c:pt idx="1326">
                  <c:v>74824</c:v>
                </c:pt>
                <c:pt idx="1327">
                  <c:v>74843</c:v>
                </c:pt>
                <c:pt idx="1328">
                  <c:v>74862</c:v>
                </c:pt>
                <c:pt idx="1329">
                  <c:v>74881</c:v>
                </c:pt>
                <c:pt idx="1330">
                  <c:v>74900</c:v>
                </c:pt>
                <c:pt idx="1331">
                  <c:v>74919</c:v>
                </c:pt>
                <c:pt idx="1332">
                  <c:v>74937</c:v>
                </c:pt>
                <c:pt idx="1333">
                  <c:v>74955</c:v>
                </c:pt>
                <c:pt idx="1334">
                  <c:v>74973</c:v>
                </c:pt>
                <c:pt idx="1335">
                  <c:v>74991</c:v>
                </c:pt>
                <c:pt idx="1336">
                  <c:v>75009</c:v>
                </c:pt>
                <c:pt idx="1337">
                  <c:v>75027</c:v>
                </c:pt>
                <c:pt idx="1338">
                  <c:v>75045</c:v>
                </c:pt>
                <c:pt idx="1339">
                  <c:v>75063</c:v>
                </c:pt>
                <c:pt idx="1340">
                  <c:v>75081</c:v>
                </c:pt>
                <c:pt idx="1341">
                  <c:v>75099</c:v>
                </c:pt>
                <c:pt idx="1342">
                  <c:v>75117</c:v>
                </c:pt>
                <c:pt idx="1343">
                  <c:v>75135</c:v>
                </c:pt>
                <c:pt idx="1344">
                  <c:v>75153</c:v>
                </c:pt>
                <c:pt idx="1345">
                  <c:v>75171</c:v>
                </c:pt>
                <c:pt idx="1346">
                  <c:v>75189</c:v>
                </c:pt>
                <c:pt idx="1347">
                  <c:v>75207</c:v>
                </c:pt>
                <c:pt idx="1348">
                  <c:v>75225</c:v>
                </c:pt>
                <c:pt idx="1349">
                  <c:v>75243</c:v>
                </c:pt>
                <c:pt idx="1350">
                  <c:v>75261</c:v>
                </c:pt>
                <c:pt idx="1351">
                  <c:v>75279</c:v>
                </c:pt>
                <c:pt idx="1352">
                  <c:v>75297</c:v>
                </c:pt>
                <c:pt idx="1353">
                  <c:v>75315</c:v>
                </c:pt>
                <c:pt idx="1354">
                  <c:v>75333</c:v>
                </c:pt>
                <c:pt idx="1355">
                  <c:v>75351</c:v>
                </c:pt>
                <c:pt idx="1356">
                  <c:v>75368</c:v>
                </c:pt>
                <c:pt idx="1357">
                  <c:v>75385</c:v>
                </c:pt>
                <c:pt idx="1358">
                  <c:v>75402</c:v>
                </c:pt>
                <c:pt idx="1359">
                  <c:v>75419</c:v>
                </c:pt>
                <c:pt idx="1360">
                  <c:v>75436</c:v>
                </c:pt>
                <c:pt idx="1361">
                  <c:v>75453</c:v>
                </c:pt>
                <c:pt idx="1362">
                  <c:v>75470</c:v>
                </c:pt>
                <c:pt idx="1363">
                  <c:v>75487</c:v>
                </c:pt>
                <c:pt idx="1364">
                  <c:v>75504</c:v>
                </c:pt>
                <c:pt idx="1365">
                  <c:v>75521</c:v>
                </c:pt>
                <c:pt idx="1366">
                  <c:v>75538</c:v>
                </c:pt>
                <c:pt idx="1367">
                  <c:v>75555</c:v>
                </c:pt>
                <c:pt idx="1368">
                  <c:v>75572</c:v>
                </c:pt>
                <c:pt idx="1369">
                  <c:v>75589</c:v>
                </c:pt>
                <c:pt idx="1370">
                  <c:v>75606</c:v>
                </c:pt>
                <c:pt idx="1371">
                  <c:v>75623</c:v>
                </c:pt>
                <c:pt idx="1372">
                  <c:v>75640</c:v>
                </c:pt>
                <c:pt idx="1373">
                  <c:v>75657</c:v>
                </c:pt>
                <c:pt idx="1374">
                  <c:v>75674</c:v>
                </c:pt>
                <c:pt idx="1375">
                  <c:v>75690</c:v>
                </c:pt>
                <c:pt idx="1376">
                  <c:v>75706</c:v>
                </c:pt>
                <c:pt idx="1377">
                  <c:v>75722</c:v>
                </c:pt>
                <c:pt idx="1378">
                  <c:v>75738</c:v>
                </c:pt>
                <c:pt idx="1379">
                  <c:v>75754</c:v>
                </c:pt>
                <c:pt idx="1380">
                  <c:v>75770</c:v>
                </c:pt>
                <c:pt idx="1381">
                  <c:v>75786</c:v>
                </c:pt>
                <c:pt idx="1382">
                  <c:v>75802</c:v>
                </c:pt>
                <c:pt idx="1383">
                  <c:v>75818</c:v>
                </c:pt>
                <c:pt idx="1384">
                  <c:v>75834</c:v>
                </c:pt>
                <c:pt idx="1385">
                  <c:v>75850</c:v>
                </c:pt>
                <c:pt idx="1386">
                  <c:v>75866</c:v>
                </c:pt>
                <c:pt idx="1387">
                  <c:v>75882</c:v>
                </c:pt>
                <c:pt idx="1388">
                  <c:v>75898</c:v>
                </c:pt>
                <c:pt idx="1389">
                  <c:v>75914</c:v>
                </c:pt>
                <c:pt idx="1390">
                  <c:v>75930</c:v>
                </c:pt>
                <c:pt idx="1391">
                  <c:v>75945</c:v>
                </c:pt>
                <c:pt idx="1392">
                  <c:v>75960</c:v>
                </c:pt>
                <c:pt idx="1393">
                  <c:v>75975</c:v>
                </c:pt>
                <c:pt idx="1394">
                  <c:v>75990</c:v>
                </c:pt>
                <c:pt idx="1395">
                  <c:v>76005</c:v>
                </c:pt>
                <c:pt idx="1396">
                  <c:v>76020</c:v>
                </c:pt>
                <c:pt idx="1397">
                  <c:v>76035</c:v>
                </c:pt>
                <c:pt idx="1398">
                  <c:v>76050</c:v>
                </c:pt>
                <c:pt idx="1399">
                  <c:v>76065</c:v>
                </c:pt>
                <c:pt idx="1400">
                  <c:v>76080</c:v>
                </c:pt>
                <c:pt idx="1401">
                  <c:v>76095</c:v>
                </c:pt>
                <c:pt idx="1402">
                  <c:v>76110</c:v>
                </c:pt>
                <c:pt idx="1403">
                  <c:v>76125</c:v>
                </c:pt>
                <c:pt idx="1404">
                  <c:v>76140</c:v>
                </c:pt>
                <c:pt idx="1405">
                  <c:v>76155</c:v>
                </c:pt>
                <c:pt idx="1406">
                  <c:v>76170</c:v>
                </c:pt>
                <c:pt idx="1407">
                  <c:v>76185</c:v>
                </c:pt>
                <c:pt idx="1408">
                  <c:v>76199</c:v>
                </c:pt>
                <c:pt idx="1409">
                  <c:v>76213</c:v>
                </c:pt>
                <c:pt idx="1410">
                  <c:v>76227</c:v>
                </c:pt>
                <c:pt idx="1411">
                  <c:v>76241</c:v>
                </c:pt>
                <c:pt idx="1412">
                  <c:v>76255</c:v>
                </c:pt>
                <c:pt idx="1413">
                  <c:v>76269</c:v>
                </c:pt>
                <c:pt idx="1414">
                  <c:v>76283</c:v>
                </c:pt>
                <c:pt idx="1415">
                  <c:v>76297</c:v>
                </c:pt>
                <c:pt idx="1416">
                  <c:v>76311</c:v>
                </c:pt>
                <c:pt idx="1417">
                  <c:v>76325</c:v>
                </c:pt>
                <c:pt idx="1418">
                  <c:v>76339</c:v>
                </c:pt>
                <c:pt idx="1419">
                  <c:v>76353</c:v>
                </c:pt>
                <c:pt idx="1420">
                  <c:v>76367</c:v>
                </c:pt>
                <c:pt idx="1421">
                  <c:v>76381</c:v>
                </c:pt>
                <c:pt idx="1422">
                  <c:v>76395</c:v>
                </c:pt>
                <c:pt idx="1423">
                  <c:v>76409</c:v>
                </c:pt>
                <c:pt idx="1424">
                  <c:v>76423</c:v>
                </c:pt>
                <c:pt idx="1425">
                  <c:v>76436</c:v>
                </c:pt>
                <c:pt idx="1426">
                  <c:v>76449</c:v>
                </c:pt>
                <c:pt idx="1427">
                  <c:v>76462</c:v>
                </c:pt>
                <c:pt idx="1428">
                  <c:v>76475</c:v>
                </c:pt>
                <c:pt idx="1429">
                  <c:v>76488</c:v>
                </c:pt>
                <c:pt idx="1430">
                  <c:v>76501</c:v>
                </c:pt>
                <c:pt idx="1431">
                  <c:v>76514</c:v>
                </c:pt>
                <c:pt idx="1432">
                  <c:v>76527</c:v>
                </c:pt>
                <c:pt idx="1433">
                  <c:v>76540</c:v>
                </c:pt>
                <c:pt idx="1434">
                  <c:v>76553</c:v>
                </c:pt>
                <c:pt idx="1435">
                  <c:v>76566</c:v>
                </c:pt>
                <c:pt idx="1436">
                  <c:v>76579</c:v>
                </c:pt>
                <c:pt idx="1437">
                  <c:v>76592</c:v>
                </c:pt>
                <c:pt idx="1438">
                  <c:v>76605</c:v>
                </c:pt>
                <c:pt idx="1439">
                  <c:v>76618</c:v>
                </c:pt>
                <c:pt idx="1440">
                  <c:v>76631</c:v>
                </c:pt>
                <c:pt idx="1441">
                  <c:v>76644</c:v>
                </c:pt>
                <c:pt idx="1442">
                  <c:v>76657</c:v>
                </c:pt>
                <c:pt idx="1443">
                  <c:v>76669</c:v>
                </c:pt>
                <c:pt idx="1444">
                  <c:v>76681</c:v>
                </c:pt>
                <c:pt idx="1445">
                  <c:v>76693</c:v>
                </c:pt>
                <c:pt idx="1446">
                  <c:v>76705</c:v>
                </c:pt>
                <c:pt idx="1447">
                  <c:v>76724</c:v>
                </c:pt>
                <c:pt idx="1448">
                  <c:v>76748</c:v>
                </c:pt>
                <c:pt idx="1449">
                  <c:v>76772</c:v>
                </c:pt>
                <c:pt idx="1450">
                  <c:v>76796</c:v>
                </c:pt>
                <c:pt idx="1451">
                  <c:v>76815</c:v>
                </c:pt>
                <c:pt idx="1452">
                  <c:v>76834</c:v>
                </c:pt>
                <c:pt idx="1453">
                  <c:v>76858</c:v>
                </c:pt>
                <c:pt idx="1454">
                  <c:v>76882</c:v>
                </c:pt>
                <c:pt idx="1455">
                  <c:v>76906</c:v>
                </c:pt>
                <c:pt idx="1456">
                  <c:v>76925</c:v>
                </c:pt>
                <c:pt idx="1457">
                  <c:v>76943</c:v>
                </c:pt>
                <c:pt idx="1458">
                  <c:v>76966</c:v>
                </c:pt>
                <c:pt idx="1459">
                  <c:v>76989</c:v>
                </c:pt>
                <c:pt idx="1460">
                  <c:v>77012</c:v>
                </c:pt>
                <c:pt idx="1461">
                  <c:v>77033</c:v>
                </c:pt>
                <c:pt idx="1462">
                  <c:v>77049</c:v>
                </c:pt>
                <c:pt idx="1463">
                  <c:v>77072</c:v>
                </c:pt>
              </c:numCache>
            </c:numRef>
          </c:xVal>
          <c:yVal>
            <c:numRef>
              <c:f>'[2]Case 2'!$B$6:$B$1469</c:f>
              <c:numCache>
                <c:formatCode>General</c:formatCode>
                <c:ptCount val="1464"/>
                <c:pt idx="0">
                  <c:v>3.0700000000000002E-2</c:v>
                </c:pt>
                <c:pt idx="1">
                  <c:v>3.14448087E-2</c:v>
                </c:pt>
                <c:pt idx="2">
                  <c:v>3.1700379899999999E-2</c:v>
                </c:pt>
                <c:pt idx="3">
                  <c:v>3.2183509700000001E-2</c:v>
                </c:pt>
                <c:pt idx="4">
                  <c:v>3.2700850900000002E-2</c:v>
                </c:pt>
                <c:pt idx="5">
                  <c:v>3.2920657200000002E-2</c:v>
                </c:pt>
                <c:pt idx="6">
                  <c:v>3.3658012799999998E-2</c:v>
                </c:pt>
                <c:pt idx="7">
                  <c:v>3.3702501500000002E-2</c:v>
                </c:pt>
                <c:pt idx="8">
                  <c:v>3.43940893E-2</c:v>
                </c:pt>
                <c:pt idx="9">
                  <c:v>3.4703457899999998E-2</c:v>
                </c:pt>
                <c:pt idx="10">
                  <c:v>3.5119974599999999E-2</c:v>
                </c:pt>
                <c:pt idx="11">
                  <c:v>3.5703961499999999E-2</c:v>
                </c:pt>
                <c:pt idx="12">
                  <c:v>3.5814417899999999E-2</c:v>
                </c:pt>
                <c:pt idx="13">
                  <c:v>3.6538196199999998E-2</c:v>
                </c:pt>
                <c:pt idx="14">
                  <c:v>3.6705586599999999E-2</c:v>
                </c:pt>
                <c:pt idx="15">
                  <c:v>3.7266751700000003E-2</c:v>
                </c:pt>
                <c:pt idx="16">
                  <c:v>3.7706361100000002E-2</c:v>
                </c:pt>
                <c:pt idx="17">
                  <c:v>3.7993432100000002E-2</c:v>
                </c:pt>
                <c:pt idx="18">
                  <c:v>3.8706525300000003E-2</c:v>
                </c:pt>
                <c:pt idx="19">
                  <c:v>3.8717236000000002E-2</c:v>
                </c:pt>
                <c:pt idx="20">
                  <c:v>3.94393673E-2</c:v>
                </c:pt>
                <c:pt idx="21">
                  <c:v>3.9708161200000001E-2</c:v>
                </c:pt>
                <c:pt idx="22">
                  <c:v>4.0157116100000001E-2</c:v>
                </c:pt>
                <c:pt idx="23">
                  <c:v>4.0708217800000002E-2</c:v>
                </c:pt>
                <c:pt idx="24">
                  <c:v>4.0869292799999998E-2</c:v>
                </c:pt>
                <c:pt idx="25">
                  <c:v>4.1541406900000001E-2</c:v>
                </c:pt>
                <c:pt idx="26">
                  <c:v>4.1709205700000002E-2</c:v>
                </c:pt>
                <c:pt idx="27">
                  <c:v>4.22254954E-2</c:v>
                </c:pt>
                <c:pt idx="28">
                  <c:v>4.2710079200000001E-2</c:v>
                </c:pt>
                <c:pt idx="29">
                  <c:v>4.2924574700000002E-2</c:v>
                </c:pt>
                <c:pt idx="30">
                  <c:v>4.3618268799999999E-2</c:v>
                </c:pt>
                <c:pt idx="31">
                  <c:v>4.3710640100000003E-2</c:v>
                </c:pt>
                <c:pt idx="32">
                  <c:v>4.4308520099999998E-2</c:v>
                </c:pt>
                <c:pt idx="33">
                  <c:v>4.4712574599999999E-2</c:v>
                </c:pt>
                <c:pt idx="34">
                  <c:v>4.4994907299999998E-2</c:v>
                </c:pt>
                <c:pt idx="35">
                  <c:v>4.5679542400000002E-2</c:v>
                </c:pt>
                <c:pt idx="36">
                  <c:v>4.5712655300000002E-2</c:v>
                </c:pt>
                <c:pt idx="37">
                  <c:v>4.63595116E-2</c:v>
                </c:pt>
                <c:pt idx="38">
                  <c:v>4.6715194799999998E-2</c:v>
                </c:pt>
                <c:pt idx="39">
                  <c:v>4.7036980499999999E-2</c:v>
                </c:pt>
                <c:pt idx="40">
                  <c:v>4.7714261799999998E-2</c:v>
                </c:pt>
                <c:pt idx="41">
                  <c:v>4.7716927700000002E-2</c:v>
                </c:pt>
                <c:pt idx="42">
                  <c:v>4.8332703800000001E-2</c:v>
                </c:pt>
                <c:pt idx="43">
                  <c:v>4.8717250900000002E-2</c:v>
                </c:pt>
                <c:pt idx="44">
                  <c:v>4.8947569099999998E-2</c:v>
                </c:pt>
                <c:pt idx="45">
                  <c:v>4.9619956999999999E-2</c:v>
                </c:pt>
                <c:pt idx="46">
                  <c:v>4.9717619300000002E-2</c:v>
                </c:pt>
                <c:pt idx="47">
                  <c:v>5.0290997900000002E-2</c:v>
                </c:pt>
                <c:pt idx="48">
                  <c:v>5.0720020300000002E-2</c:v>
                </c:pt>
                <c:pt idx="49">
                  <c:v>5.0960400199999999E-2</c:v>
                </c:pt>
                <c:pt idx="50">
                  <c:v>5.1627859900000003E-2</c:v>
                </c:pt>
                <c:pt idx="51">
                  <c:v>5.1721070799999998E-2</c:v>
                </c:pt>
                <c:pt idx="52">
                  <c:v>5.2293061100000003E-2</c:v>
                </c:pt>
                <c:pt idx="53">
                  <c:v>5.2722869800000002E-2</c:v>
                </c:pt>
                <c:pt idx="54">
                  <c:v>5.2958667399999999E-2</c:v>
                </c:pt>
                <c:pt idx="55">
                  <c:v>5.3621428700000001E-2</c:v>
                </c:pt>
                <c:pt idx="56">
                  <c:v>5.3724663899999997E-2</c:v>
                </c:pt>
                <c:pt idx="57">
                  <c:v>5.42840671E-2</c:v>
                </c:pt>
                <c:pt idx="58">
                  <c:v>5.4725639200000002E-2</c:v>
                </c:pt>
                <c:pt idx="59">
                  <c:v>5.4946341699999998E-2</c:v>
                </c:pt>
                <c:pt idx="60">
                  <c:v>5.5608000099999999E-2</c:v>
                </c:pt>
                <c:pt idx="61">
                  <c:v>5.57280842E-2</c:v>
                </c:pt>
                <c:pt idx="62">
                  <c:v>5.6256373899999997E-2</c:v>
                </c:pt>
                <c:pt idx="63">
                  <c:v>5.6729149499999999E-2</c:v>
                </c:pt>
                <c:pt idx="64">
                  <c:v>5.6859761299999999E-2</c:v>
                </c:pt>
                <c:pt idx="65">
                  <c:v>5.7468944199999997E-2</c:v>
                </c:pt>
                <c:pt idx="66">
                  <c:v>5.7730199000000003E-2</c:v>
                </c:pt>
                <c:pt idx="67">
                  <c:v>5.8082867500000003E-2</c:v>
                </c:pt>
                <c:pt idx="68">
                  <c:v>5.87306763E-2</c:v>
                </c:pt>
                <c:pt idx="69">
                  <c:v>5.8740754399999998E-2</c:v>
                </c:pt>
                <c:pt idx="70">
                  <c:v>5.9396416799999997E-2</c:v>
                </c:pt>
                <c:pt idx="71">
                  <c:v>5.97340144E-2</c:v>
                </c:pt>
                <c:pt idx="72">
                  <c:v>6.0049576200000003E-2</c:v>
                </c:pt>
                <c:pt idx="73">
                  <c:v>6.0703434399999999E-2</c:v>
                </c:pt>
                <c:pt idx="74">
                  <c:v>6.0734758999999999E-2</c:v>
                </c:pt>
                <c:pt idx="75">
                  <c:v>6.13543145E-2</c:v>
                </c:pt>
                <c:pt idx="76">
                  <c:v>6.1735645800000002E-2</c:v>
                </c:pt>
                <c:pt idx="77">
                  <c:v>6.2005498800000003E-2</c:v>
                </c:pt>
                <c:pt idx="78">
                  <c:v>6.2653231899999995E-2</c:v>
                </c:pt>
                <c:pt idx="79">
                  <c:v>6.27360535E-2</c:v>
                </c:pt>
                <c:pt idx="80">
                  <c:v>6.33008766E-2</c:v>
                </c:pt>
                <c:pt idx="81">
                  <c:v>6.3739028200000006E-2</c:v>
                </c:pt>
                <c:pt idx="82">
                  <c:v>6.3948277100000006E-2</c:v>
                </c:pt>
                <c:pt idx="83">
                  <c:v>6.4591561699999994E-2</c:v>
                </c:pt>
                <c:pt idx="84">
                  <c:v>6.4740412799999994E-2</c:v>
                </c:pt>
                <c:pt idx="85">
                  <c:v>6.5234213799999996E-2</c:v>
                </c:pt>
                <c:pt idx="86">
                  <c:v>6.5743383500000002E-2</c:v>
                </c:pt>
                <c:pt idx="87">
                  <c:v>6.5876079800000001E-2</c:v>
                </c:pt>
                <c:pt idx="88">
                  <c:v>6.6517007000000003E-2</c:v>
                </c:pt>
                <c:pt idx="89">
                  <c:v>6.6743669800000002E-2</c:v>
                </c:pt>
                <c:pt idx="90">
                  <c:v>6.7149884399999998E-2</c:v>
                </c:pt>
                <c:pt idx="91">
                  <c:v>6.7744800999999993E-2</c:v>
                </c:pt>
                <c:pt idx="92">
                  <c:v>6.7770447299999995E-2</c:v>
                </c:pt>
                <c:pt idx="93">
                  <c:v>6.8406319800000004E-2</c:v>
                </c:pt>
                <c:pt idx="94">
                  <c:v>6.8747198699999998E-2</c:v>
                </c:pt>
                <c:pt idx="95">
                  <c:v>6.9041976300000002E-2</c:v>
                </c:pt>
                <c:pt idx="96">
                  <c:v>6.9675939500000006E-2</c:v>
                </c:pt>
                <c:pt idx="97">
                  <c:v>6.9748561400000006E-2</c:v>
                </c:pt>
                <c:pt idx="98">
                  <c:v>7.0308061800000002E-2</c:v>
                </c:pt>
                <c:pt idx="99">
                  <c:v>7.0749332499999998E-2</c:v>
                </c:pt>
                <c:pt idx="100">
                  <c:v>7.0938196600000003E-2</c:v>
                </c:pt>
                <c:pt idx="101">
                  <c:v>7.1570349699999994E-2</c:v>
                </c:pt>
                <c:pt idx="102">
                  <c:v>7.1753286299999997E-2</c:v>
                </c:pt>
                <c:pt idx="103">
                  <c:v>7.2200304399999998E-2</c:v>
                </c:pt>
                <c:pt idx="104">
                  <c:v>7.2756004999999999E-2</c:v>
                </c:pt>
                <c:pt idx="105">
                  <c:v>7.2827916100000001E-2</c:v>
                </c:pt>
                <c:pt idx="106">
                  <c:v>7.3457311900000002E-2</c:v>
                </c:pt>
                <c:pt idx="107">
                  <c:v>7.3757108299999999E-2</c:v>
                </c:pt>
                <c:pt idx="108">
                  <c:v>7.4084151599999995E-2</c:v>
                </c:pt>
                <c:pt idx="109">
                  <c:v>7.4712639100000006E-2</c:v>
                </c:pt>
                <c:pt idx="110">
                  <c:v>7.4760561700000006E-2</c:v>
                </c:pt>
                <c:pt idx="111">
                  <c:v>7.5338347799999997E-2</c:v>
                </c:pt>
                <c:pt idx="112">
                  <c:v>7.5761730900000004E-2</c:v>
                </c:pt>
                <c:pt idx="113">
                  <c:v>7.5965558899999994E-2</c:v>
                </c:pt>
                <c:pt idx="114">
                  <c:v>7.6589758600000002E-2</c:v>
                </c:pt>
                <c:pt idx="115">
                  <c:v>7.6764684299999997E-2</c:v>
                </c:pt>
                <c:pt idx="116">
                  <c:v>7.7215306299999995E-2</c:v>
                </c:pt>
                <c:pt idx="117">
                  <c:v>7.7769185000000005E-2</c:v>
                </c:pt>
                <c:pt idx="118">
                  <c:v>7.7837600100000001E-2</c:v>
                </c:pt>
                <c:pt idx="119">
                  <c:v>7.8461078200000006E-2</c:v>
                </c:pt>
                <c:pt idx="120">
                  <c:v>7.8770934400000006E-2</c:v>
                </c:pt>
                <c:pt idx="121">
                  <c:v>7.9082211200000002E-2</c:v>
                </c:pt>
                <c:pt idx="122">
                  <c:v>7.9704195800000002E-2</c:v>
                </c:pt>
                <c:pt idx="123">
                  <c:v>7.9772434200000006E-2</c:v>
                </c:pt>
                <c:pt idx="124">
                  <c:v>8.0326775599999997E-2</c:v>
                </c:pt>
                <c:pt idx="125">
                  <c:v>8.0773160600000005E-2</c:v>
                </c:pt>
                <c:pt idx="126">
                  <c:v>8.0949663399999996E-2</c:v>
                </c:pt>
                <c:pt idx="127">
                  <c:v>8.1573415400000002E-2</c:v>
                </c:pt>
                <c:pt idx="128">
                  <c:v>8.1776144600000003E-2</c:v>
                </c:pt>
                <c:pt idx="129">
                  <c:v>8.2193115900000002E-2</c:v>
                </c:pt>
                <c:pt idx="130">
                  <c:v>8.2779148299999994E-2</c:v>
                </c:pt>
                <c:pt idx="131">
                  <c:v>8.28134861E-2</c:v>
                </c:pt>
                <c:pt idx="132">
                  <c:v>8.3434468799999995E-2</c:v>
                </c:pt>
                <c:pt idx="133">
                  <c:v>8.3781851800000001E-2</c:v>
                </c:pt>
                <c:pt idx="134">
                  <c:v>8.4056005000000003E-2</c:v>
                </c:pt>
                <c:pt idx="135">
                  <c:v>8.4678033900000005E-2</c:v>
                </c:pt>
                <c:pt idx="136">
                  <c:v>8.4783921400000004E-2</c:v>
                </c:pt>
                <c:pt idx="137">
                  <c:v>8.53004926E-2</c:v>
                </c:pt>
                <c:pt idx="138">
                  <c:v>8.5785009300000006E-2</c:v>
                </c:pt>
                <c:pt idx="139">
                  <c:v>8.5923316400000005E-2</c:v>
                </c:pt>
                <c:pt idx="140">
                  <c:v>8.65464388E-2</c:v>
                </c:pt>
                <c:pt idx="141">
                  <c:v>8.67899434E-2</c:v>
                </c:pt>
                <c:pt idx="142">
                  <c:v>8.7169791400000002E-2</c:v>
                </c:pt>
                <c:pt idx="143">
                  <c:v>8.7793303599999997E-2</c:v>
                </c:pt>
                <c:pt idx="144">
                  <c:v>8.8411595999999995E-2</c:v>
                </c:pt>
                <c:pt idx="145">
                  <c:v>8.8794702000000003E-2</c:v>
                </c:pt>
                <c:pt idx="146">
                  <c:v>8.9035164099999994E-2</c:v>
                </c:pt>
                <c:pt idx="147">
                  <c:v>8.9658671199999998E-2</c:v>
                </c:pt>
                <c:pt idx="148">
                  <c:v>8.9799148699999998E-2</c:v>
                </c:pt>
                <c:pt idx="149">
                  <c:v>9.0282041600000001E-2</c:v>
                </c:pt>
                <c:pt idx="150">
                  <c:v>9.0800976300000003E-2</c:v>
                </c:pt>
                <c:pt idx="151">
                  <c:v>9.0905198300000004E-2</c:v>
                </c:pt>
                <c:pt idx="152">
                  <c:v>9.1528063600000001E-2</c:v>
                </c:pt>
                <c:pt idx="153">
                  <c:v>9.1805327199999995E-2</c:v>
                </c:pt>
                <c:pt idx="154">
                  <c:v>9.2150558600000002E-2</c:v>
                </c:pt>
                <c:pt idx="155">
                  <c:v>9.2772602999999995E-2</c:v>
                </c:pt>
                <c:pt idx="156">
                  <c:v>9.2806372900000003E-2</c:v>
                </c:pt>
                <c:pt idx="157">
                  <c:v>9.3399400499999993E-2</c:v>
                </c:pt>
                <c:pt idx="158">
                  <c:v>9.3807408699999997E-2</c:v>
                </c:pt>
                <c:pt idx="159">
                  <c:v>9.4023953699999996E-2</c:v>
                </c:pt>
                <c:pt idx="160">
                  <c:v>9.4648856899999995E-2</c:v>
                </c:pt>
                <c:pt idx="161">
                  <c:v>9.4812184100000002E-2</c:v>
                </c:pt>
                <c:pt idx="162">
                  <c:v>9.5272827300000001E-2</c:v>
                </c:pt>
                <c:pt idx="163">
                  <c:v>9.5812867900000001E-2</c:v>
                </c:pt>
                <c:pt idx="164">
                  <c:v>9.5899269999999995E-2</c:v>
                </c:pt>
                <c:pt idx="165">
                  <c:v>9.6522953999999994E-2</c:v>
                </c:pt>
                <c:pt idx="166">
                  <c:v>9.6818098300000002E-2</c:v>
                </c:pt>
                <c:pt idx="167">
                  <c:v>9.7150862800000001E-2</c:v>
                </c:pt>
                <c:pt idx="168">
                  <c:v>9.7778589799999996E-2</c:v>
                </c:pt>
                <c:pt idx="169">
                  <c:v>9.7820615099999994E-2</c:v>
                </c:pt>
                <c:pt idx="170">
                  <c:v>9.8411306800000001E-2</c:v>
                </c:pt>
                <c:pt idx="171">
                  <c:v>9.8823752299999998E-2</c:v>
                </c:pt>
                <c:pt idx="172">
                  <c:v>9.9042966199999999E-2</c:v>
                </c:pt>
                <c:pt idx="173">
                  <c:v>9.9673473799999995E-2</c:v>
                </c:pt>
                <c:pt idx="174">
                  <c:v>9.9827253800000001E-2</c:v>
                </c:pt>
                <c:pt idx="175">
                  <c:v>0.10030892769999999</c:v>
                </c:pt>
                <c:pt idx="176">
                  <c:v>0.1008308576</c:v>
                </c:pt>
                <c:pt idx="177">
                  <c:v>0.1009431344</c:v>
                </c:pt>
                <c:pt idx="178">
                  <c:v>0.1015759968</c:v>
                </c:pt>
                <c:pt idx="179">
                  <c:v>0.1018342958</c:v>
                </c:pt>
                <c:pt idx="180">
                  <c:v>0.1022137551</c:v>
                </c:pt>
                <c:pt idx="181">
                  <c:v>0.1028372945</c:v>
                </c:pt>
                <c:pt idx="182">
                  <c:v>0.1028500686</c:v>
                </c:pt>
                <c:pt idx="183">
                  <c:v>0.1034848369</c:v>
                </c:pt>
                <c:pt idx="184">
                  <c:v>0.1038395739</c:v>
                </c:pt>
                <c:pt idx="185">
                  <c:v>0.1041244439</c:v>
                </c:pt>
                <c:pt idx="186">
                  <c:v>0.1047624003</c:v>
                </c:pt>
                <c:pt idx="187">
                  <c:v>0.10484084840000001</c:v>
                </c:pt>
                <c:pt idx="188">
                  <c:v>0.1053986033</c:v>
                </c:pt>
                <c:pt idx="189">
                  <c:v>0.1058474464</c:v>
                </c:pt>
                <c:pt idx="190">
                  <c:v>0.10603958249999999</c:v>
                </c:pt>
                <c:pt idx="191">
                  <c:v>0.1066786997</c:v>
                </c:pt>
                <c:pt idx="192">
                  <c:v>0.1068526122</c:v>
                </c:pt>
                <c:pt idx="193">
                  <c:v>0.1073158505</c:v>
                </c:pt>
                <c:pt idx="194">
                  <c:v>0.1078560496</c:v>
                </c:pt>
                <c:pt idx="195">
                  <c:v>0.1079577108</c:v>
                </c:pt>
                <c:pt idx="196">
                  <c:v>0.10859749289999999</c:v>
                </c:pt>
                <c:pt idx="197">
                  <c:v>0.1088574588</c:v>
                </c:pt>
                <c:pt idx="198">
                  <c:v>0.1092350903</c:v>
                </c:pt>
                <c:pt idx="199">
                  <c:v>0.1098634659</c:v>
                </c:pt>
                <c:pt idx="200">
                  <c:v>0.1098773265</c:v>
                </c:pt>
                <c:pt idx="201">
                  <c:v>0.1105172628</c:v>
                </c:pt>
                <c:pt idx="202">
                  <c:v>0.1108669903</c:v>
                </c:pt>
                <c:pt idx="203">
                  <c:v>0.1111618216</c:v>
                </c:pt>
                <c:pt idx="204">
                  <c:v>0.11180396300000001</c:v>
                </c:pt>
                <c:pt idx="205">
                  <c:v>0.111867721</c:v>
                </c:pt>
                <c:pt idx="206">
                  <c:v>0.1124507092</c:v>
                </c:pt>
                <c:pt idx="207">
                  <c:v>0.1128690641</c:v>
                </c:pt>
                <c:pt idx="208">
                  <c:v>0.113088884</c:v>
                </c:pt>
                <c:pt idx="209">
                  <c:v>0.1137211029</c:v>
                </c:pt>
                <c:pt idx="210">
                  <c:v>0.113870096</c:v>
                </c:pt>
                <c:pt idx="211">
                  <c:v>0.11435022509999999</c:v>
                </c:pt>
                <c:pt idx="212">
                  <c:v>0.1148703504</c:v>
                </c:pt>
                <c:pt idx="213">
                  <c:v>0.1149876415</c:v>
                </c:pt>
                <c:pt idx="214">
                  <c:v>0.115635407</c:v>
                </c:pt>
                <c:pt idx="215">
                  <c:v>0.1158720811</c:v>
                </c:pt>
                <c:pt idx="216">
                  <c:v>0.1162802721</c:v>
                </c:pt>
                <c:pt idx="217">
                  <c:v>0.1168771987</c:v>
                </c:pt>
                <c:pt idx="218">
                  <c:v>0.11692961070000001</c:v>
                </c:pt>
                <c:pt idx="219">
                  <c:v>0.1175759202</c:v>
                </c:pt>
                <c:pt idx="220">
                  <c:v>0.117878042</c:v>
                </c:pt>
                <c:pt idx="221">
                  <c:v>0.1182266761</c:v>
                </c:pt>
                <c:pt idx="222">
                  <c:v>0.1188742714</c:v>
                </c:pt>
                <c:pt idx="223">
                  <c:v>0.1188819164</c:v>
                </c:pt>
                <c:pt idx="224">
                  <c:v>0.119526284</c:v>
                </c:pt>
                <c:pt idx="225">
                  <c:v>0.11988871869999999</c:v>
                </c:pt>
                <c:pt idx="226">
                  <c:v>0.1201750016</c:v>
                </c:pt>
                <c:pt idx="227">
                  <c:v>0.12082810450000001</c:v>
                </c:pt>
                <c:pt idx="228">
                  <c:v>0.1208905348</c:v>
                </c:pt>
                <c:pt idx="229">
                  <c:v>0.1214777737</c:v>
                </c:pt>
                <c:pt idx="230">
                  <c:v>0.1218948956</c:v>
                </c:pt>
                <c:pt idx="231">
                  <c:v>0.1221317915</c:v>
                </c:pt>
                <c:pt idx="232">
                  <c:v>0.1227822321</c:v>
                </c:pt>
                <c:pt idx="233">
                  <c:v>0.1229016802</c:v>
                </c:pt>
                <c:pt idx="234">
                  <c:v>0.1234369803</c:v>
                </c:pt>
                <c:pt idx="235">
                  <c:v>0.12390271260000001</c:v>
                </c:pt>
                <c:pt idx="236">
                  <c:v>0.1240960669</c:v>
                </c:pt>
                <c:pt idx="237">
                  <c:v>0.1247514052</c:v>
                </c:pt>
                <c:pt idx="238">
                  <c:v>0.124905747</c:v>
                </c:pt>
                <c:pt idx="239">
                  <c:v>0.12541103570000001</c:v>
                </c:pt>
                <c:pt idx="240">
                  <c:v>0.12591064530000001</c:v>
                </c:pt>
                <c:pt idx="241">
                  <c:v>0.12606676380000001</c:v>
                </c:pt>
                <c:pt idx="242">
                  <c:v>0.12672673449999999</c:v>
                </c:pt>
                <c:pt idx="243">
                  <c:v>0.12691726510000001</c:v>
                </c:pt>
                <c:pt idx="244">
                  <c:v>0.1273826455</c:v>
                </c:pt>
                <c:pt idx="245">
                  <c:v>0.12792545999999999</c:v>
                </c:pt>
                <c:pt idx="246">
                  <c:v>0.1280427465</c:v>
                </c:pt>
                <c:pt idx="247">
                  <c:v>0.1286986279</c:v>
                </c:pt>
                <c:pt idx="248">
                  <c:v>0.1289266258</c:v>
                </c:pt>
                <c:pt idx="249">
                  <c:v>0.12935864399999999</c:v>
                </c:pt>
                <c:pt idx="250">
                  <c:v>0.12992890090000001</c:v>
                </c:pt>
                <c:pt idx="251">
                  <c:v>0.13001427809999999</c:v>
                </c:pt>
                <c:pt idx="252">
                  <c:v>0.1306739895</c:v>
                </c:pt>
                <c:pt idx="253">
                  <c:v>0.13093212879999999</c:v>
                </c:pt>
                <c:pt idx="254">
                  <c:v>0.1313291546</c:v>
                </c:pt>
                <c:pt idx="255">
                  <c:v>0.13193615019999999</c:v>
                </c:pt>
                <c:pt idx="256">
                  <c:v>0.1319796379</c:v>
                </c:pt>
                <c:pt idx="257">
                  <c:v>0.13263405580000001</c:v>
                </c:pt>
                <c:pt idx="258">
                  <c:v>0.13294080350000001</c:v>
                </c:pt>
                <c:pt idx="259">
                  <c:v>0.13328362569999999</c:v>
                </c:pt>
                <c:pt idx="260">
                  <c:v>0.1339370681</c:v>
                </c:pt>
                <c:pt idx="261">
                  <c:v>0.13394592499999999</c:v>
                </c:pt>
                <c:pt idx="262">
                  <c:v>0.13458549480000001</c:v>
                </c:pt>
                <c:pt idx="263">
                  <c:v>0.1349479401</c:v>
                </c:pt>
                <c:pt idx="264">
                  <c:v>0.13520819249999999</c:v>
                </c:pt>
                <c:pt idx="265">
                  <c:v>0.13582965599999999</c:v>
                </c:pt>
                <c:pt idx="266">
                  <c:v>0.13594824480000001</c:v>
                </c:pt>
                <c:pt idx="267">
                  <c:v>0.1364434702</c:v>
                </c:pt>
                <c:pt idx="268">
                  <c:v>0.1369514667</c:v>
                </c:pt>
                <c:pt idx="269">
                  <c:v>0.1370522649</c:v>
                </c:pt>
                <c:pt idx="270">
                  <c:v>0.13766071939999999</c:v>
                </c:pt>
                <c:pt idx="271">
                  <c:v>0.13795612769999999</c:v>
                </c:pt>
                <c:pt idx="272">
                  <c:v>0.13826834460000001</c:v>
                </c:pt>
                <c:pt idx="273">
                  <c:v>0.13889490060000001</c:v>
                </c:pt>
                <c:pt idx="274">
                  <c:v>0.13895957310000001</c:v>
                </c:pt>
                <c:pt idx="275">
                  <c:v>0.13951524470000001</c:v>
                </c:pt>
                <c:pt idx="276">
                  <c:v>0.1399615079</c:v>
                </c:pt>
                <c:pt idx="277">
                  <c:v>0.14013857839999999</c:v>
                </c:pt>
                <c:pt idx="278">
                  <c:v>0.1407555398</c:v>
                </c:pt>
                <c:pt idx="279">
                  <c:v>0.14096184140000001</c:v>
                </c:pt>
                <c:pt idx="280">
                  <c:v>0.14136600360000001</c:v>
                </c:pt>
                <c:pt idx="281">
                  <c:v>0.1419698445</c:v>
                </c:pt>
                <c:pt idx="282">
                  <c:v>0.14256693749999999</c:v>
                </c:pt>
                <c:pt idx="283">
                  <c:v>0.1429760092</c:v>
                </c:pt>
                <c:pt idx="284">
                  <c:v>0.14316669870000001</c:v>
                </c:pt>
                <c:pt idx="285">
                  <c:v>0.14375954560000001</c:v>
                </c:pt>
                <c:pt idx="286">
                  <c:v>0.1439801298</c:v>
                </c:pt>
                <c:pt idx="287">
                  <c:v>0.14434535200000001</c:v>
                </c:pt>
                <c:pt idx="288">
                  <c:v>0.1449336568</c:v>
                </c:pt>
                <c:pt idx="289">
                  <c:v>0.14498198919999999</c:v>
                </c:pt>
                <c:pt idx="290">
                  <c:v>0.14551474989999999</c:v>
                </c:pt>
                <c:pt idx="291">
                  <c:v>0.1459910945</c:v>
                </c:pt>
                <c:pt idx="292">
                  <c:v>0.14608850449999999</c:v>
                </c:pt>
                <c:pt idx="293">
                  <c:v>0.1466645765</c:v>
                </c:pt>
                <c:pt idx="294">
                  <c:v>0.14699759800000001</c:v>
                </c:pt>
                <c:pt idx="295">
                  <c:v>0.14723313139999999</c:v>
                </c:pt>
                <c:pt idx="296">
                  <c:v>0.1478038998</c:v>
                </c:pt>
                <c:pt idx="297">
                  <c:v>0.1480012269</c:v>
                </c:pt>
                <c:pt idx="298">
                  <c:v>0.1483669685</c:v>
                </c:pt>
                <c:pt idx="299">
                  <c:v>0.14893214220000001</c:v>
                </c:pt>
                <c:pt idx="300">
                  <c:v>0.1490016938</c:v>
                </c:pt>
                <c:pt idx="301">
                  <c:v>0.1494994016</c:v>
                </c:pt>
                <c:pt idx="302">
                  <c:v>0.1500086997</c:v>
                </c:pt>
                <c:pt idx="303">
                  <c:v>0.1500587192</c:v>
                </c:pt>
                <c:pt idx="304">
                  <c:v>0.15062000640000001</c:v>
                </c:pt>
                <c:pt idx="305">
                  <c:v>0.15101205300000001</c:v>
                </c:pt>
                <c:pt idx="306">
                  <c:v>0.1511731634</c:v>
                </c:pt>
                <c:pt idx="307">
                  <c:v>0.15172816950000001</c:v>
                </c:pt>
                <c:pt idx="308">
                  <c:v>0.15202154379999999</c:v>
                </c:pt>
                <c:pt idx="309">
                  <c:v>0.15228499549999999</c:v>
                </c:pt>
                <c:pt idx="310">
                  <c:v>0.15283343769999999</c:v>
                </c:pt>
                <c:pt idx="311">
                  <c:v>0.1530268125</c:v>
                </c:pt>
                <c:pt idx="312">
                  <c:v>0.15338357329999999</c:v>
                </c:pt>
                <c:pt idx="313">
                  <c:v>0.15392513669999999</c:v>
                </c:pt>
                <c:pt idx="314">
                  <c:v>0.15402749539999999</c:v>
                </c:pt>
                <c:pt idx="315">
                  <c:v>0.15445800740000001</c:v>
                </c:pt>
                <c:pt idx="316">
                  <c:v>0.154982069</c:v>
                </c:pt>
                <c:pt idx="317">
                  <c:v>0.15503352309999999</c:v>
                </c:pt>
                <c:pt idx="318">
                  <c:v>0.15549720950000001</c:v>
                </c:pt>
                <c:pt idx="319">
                  <c:v>0.1559929796</c:v>
                </c:pt>
                <c:pt idx="320">
                  <c:v>0.1560343475</c:v>
                </c:pt>
                <c:pt idx="321">
                  <c:v>0.15647956739999999</c:v>
                </c:pt>
                <c:pt idx="322">
                  <c:v>0.15694648689999999</c:v>
                </c:pt>
                <c:pt idx="323">
                  <c:v>0.15700881799999999</c:v>
                </c:pt>
                <c:pt idx="324">
                  <c:v>0.15700881799999999</c:v>
                </c:pt>
                <c:pt idx="325">
                  <c:v>0.15703713620000001</c:v>
                </c:pt>
                <c:pt idx="326">
                  <c:v>0.1580432785</c:v>
                </c:pt>
                <c:pt idx="327">
                  <c:v>0.1590510668</c:v>
                </c:pt>
                <c:pt idx="328">
                  <c:v>0.16006049820000001</c:v>
                </c:pt>
                <c:pt idx="329">
                  <c:v>0.16107157010000001</c:v>
                </c:pt>
                <c:pt idx="330">
                  <c:v>0.16208428</c:v>
                </c:pt>
                <c:pt idx="331">
                  <c:v>0.16308432789999999</c:v>
                </c:pt>
                <c:pt idx="332">
                  <c:v>0.16408596410000001</c:v>
                </c:pt>
                <c:pt idx="333">
                  <c:v>0.16508918689999999</c:v>
                </c:pt>
                <c:pt idx="334">
                  <c:v>0.1660910937</c:v>
                </c:pt>
                <c:pt idx="335">
                  <c:v>0.16709870339999999</c:v>
                </c:pt>
                <c:pt idx="336">
                  <c:v>0.16810017469999999</c:v>
                </c:pt>
                <c:pt idx="337">
                  <c:v>0.1691033535</c:v>
                </c:pt>
                <c:pt idx="338">
                  <c:v>0.17010823929999999</c:v>
                </c:pt>
                <c:pt idx="339">
                  <c:v>0.17111483199999999</c:v>
                </c:pt>
                <c:pt idx="340">
                  <c:v>0.17211520359999999</c:v>
                </c:pt>
                <c:pt idx="341">
                  <c:v>0.17311725519999999</c:v>
                </c:pt>
                <c:pt idx="342">
                  <c:v>0.174120987</c:v>
                </c:pt>
                <c:pt idx="343">
                  <c:v>0.17512855320000001</c:v>
                </c:pt>
                <c:pt idx="344">
                  <c:v>0.17613445289999999</c:v>
                </c:pt>
                <c:pt idx="345">
                  <c:v>0.17714188759999999</c:v>
                </c:pt>
                <c:pt idx="346">
                  <c:v>0.17815085750000001</c:v>
                </c:pt>
                <c:pt idx="347">
                  <c:v>0.17916136320000001</c:v>
                </c:pt>
                <c:pt idx="348">
                  <c:v>0.18017340549999999</c:v>
                </c:pt>
                <c:pt idx="349">
                  <c:v>0.18118698529999999</c:v>
                </c:pt>
                <c:pt idx="350">
                  <c:v>0.1821873806</c:v>
                </c:pt>
                <c:pt idx="351">
                  <c:v>0.1831892711</c:v>
                </c:pt>
                <c:pt idx="352">
                  <c:v>0.18419265800000001</c:v>
                </c:pt>
                <c:pt idx="353">
                  <c:v>0.18519754259999999</c:v>
                </c:pt>
                <c:pt idx="354">
                  <c:v>0.18620392620000001</c:v>
                </c:pt>
                <c:pt idx="355">
                  <c:v>0.1872118106</c:v>
                </c:pt>
                <c:pt idx="356">
                  <c:v>0.1882211972</c:v>
                </c:pt>
                <c:pt idx="357">
                  <c:v>0.1892320878</c:v>
                </c:pt>
                <c:pt idx="358">
                  <c:v>0.19024448429999999</c:v>
                </c:pt>
                <c:pt idx="359">
                  <c:v>0.1912583887</c:v>
                </c:pt>
                <c:pt idx="360">
                  <c:v>0.1922588596</c:v>
                </c:pt>
                <c:pt idx="361">
                  <c:v>0.19326079839999999</c:v>
                </c:pt>
                <c:pt idx="362">
                  <c:v>0.19426420729999999</c:v>
                </c:pt>
                <c:pt idx="363">
                  <c:v>0.19526908870000001</c:v>
                </c:pt>
                <c:pt idx="364">
                  <c:v>0.1962754448</c:v>
                </c:pt>
                <c:pt idx="365">
                  <c:v>0.1972832782</c:v>
                </c:pt>
                <c:pt idx="366">
                  <c:v>0.19829259129999999</c:v>
                </c:pt>
                <c:pt idx="367">
                  <c:v>0.19930338689999999</c:v>
                </c:pt>
                <c:pt idx="368">
                  <c:v>0.2003156676</c:v>
                </c:pt>
                <c:pt idx="369">
                  <c:v>0.2013294363</c:v>
                </c:pt>
                <c:pt idx="370">
                  <c:v>0.20232953179999999</c:v>
                </c:pt>
                <c:pt idx="371">
                  <c:v>0.2033310767</c:v>
                </c:pt>
                <c:pt idx="372">
                  <c:v>0.20433407419999999</c:v>
                </c:pt>
                <c:pt idx="373">
                  <c:v>0.2053385271</c:v>
                </c:pt>
                <c:pt idx="374">
                  <c:v>0.2063444385</c:v>
                </c:pt>
                <c:pt idx="375">
                  <c:v>0.20735181159999999</c:v>
                </c:pt>
                <c:pt idx="376">
                  <c:v>0.2083606496</c:v>
                </c:pt>
                <c:pt idx="377">
                  <c:v>0.20937095580000001</c:v>
                </c:pt>
                <c:pt idx="378">
                  <c:v>0.21038273360000001</c:v>
                </c:pt>
                <c:pt idx="379">
                  <c:v>0.21139598640000001</c:v>
                </c:pt>
                <c:pt idx="380">
                  <c:v>0.21240406119999999</c:v>
                </c:pt>
                <c:pt idx="381">
                  <c:v>0.2134053041</c:v>
                </c:pt>
                <c:pt idx="382">
                  <c:v>0.2144081212</c:v>
                </c:pt>
                <c:pt idx="383">
                  <c:v>0.2154125167</c:v>
                </c:pt>
                <c:pt idx="384">
                  <c:v>0.21642476099999999</c:v>
                </c:pt>
                <c:pt idx="385">
                  <c:v>0.2174313547</c:v>
                </c:pt>
                <c:pt idx="386">
                  <c:v>0.2184394039</c:v>
                </c:pt>
                <c:pt idx="387">
                  <c:v>0.2194489124</c:v>
                </c:pt>
                <c:pt idx="388">
                  <c:v>0.22045988399999999</c:v>
                </c:pt>
                <c:pt idx="389">
                  <c:v>0.22147232259999999</c:v>
                </c:pt>
                <c:pt idx="390">
                  <c:v>0.22248623219999999</c:v>
                </c:pt>
                <c:pt idx="391">
                  <c:v>0.2235016168</c:v>
                </c:pt>
                <c:pt idx="392">
                  <c:v>0.2245028251</c:v>
                </c:pt>
                <c:pt idx="393">
                  <c:v>0.22550547130000001</c:v>
                </c:pt>
                <c:pt idx="394">
                  <c:v>0.2265095593</c:v>
                </c:pt>
                <c:pt idx="395">
                  <c:v>0.22751509310000001</c:v>
                </c:pt>
                <c:pt idx="396">
                  <c:v>0.22852207690000001</c:v>
                </c:pt>
                <c:pt idx="397">
                  <c:v>0.22953051469999999</c:v>
                </c:pt>
                <c:pt idx="398">
                  <c:v>0.2305404107</c:v>
                </c:pt>
                <c:pt idx="399">
                  <c:v>0.23155176920000001</c:v>
                </c:pt>
                <c:pt idx="400">
                  <c:v>0.2325645945</c:v>
                </c:pt>
                <c:pt idx="401">
                  <c:v>0.23357889079999999</c:v>
                </c:pt>
                <c:pt idx="402">
                  <c:v>0.2345946626</c:v>
                </c:pt>
                <c:pt idx="403">
                  <c:v>0.23559600829999999</c:v>
                </c:pt>
                <c:pt idx="404">
                  <c:v>0.23659879219999999</c:v>
                </c:pt>
                <c:pt idx="405">
                  <c:v>0.23760301859999999</c:v>
                </c:pt>
                <c:pt idx="406">
                  <c:v>0.23860869200000001</c:v>
                </c:pt>
                <c:pt idx="407">
                  <c:v>0.2396158166</c:v>
                </c:pt>
                <c:pt idx="408">
                  <c:v>0.24062439690000001</c:v>
                </c:pt>
                <c:pt idx="409">
                  <c:v>0.24163443740000001</c:v>
                </c:pt>
                <c:pt idx="410">
                  <c:v>0.24264594249999999</c:v>
                </c:pt>
                <c:pt idx="411">
                  <c:v>0.24365891689999999</c:v>
                </c:pt>
                <c:pt idx="412">
                  <c:v>0.24467336510000001</c:v>
                </c:pt>
                <c:pt idx="413">
                  <c:v>0.24568929179999999</c:v>
                </c:pt>
                <c:pt idx="414">
                  <c:v>0.24669054060000001</c:v>
                </c:pt>
                <c:pt idx="415">
                  <c:v>0.24769323030000001</c:v>
                </c:pt>
                <c:pt idx="416">
                  <c:v>0.24869736549999999</c:v>
                </c:pt>
                <c:pt idx="417">
                  <c:v>0.2497029506</c:v>
                </c:pt>
                <c:pt idx="418">
                  <c:v>0.25070999030000002</c:v>
                </c:pt>
                <c:pt idx="419">
                  <c:v>0.25171848930000001</c:v>
                </c:pt>
                <c:pt idx="420">
                  <c:v>0.2527284521</c:v>
                </c:pt>
                <c:pt idx="421">
                  <c:v>0.25373988359999999</c:v>
                </c:pt>
                <c:pt idx="422">
                  <c:v>0.25475278839999999</c:v>
                </c:pt>
                <c:pt idx="423">
                  <c:v>0.25576012310000001</c:v>
                </c:pt>
                <c:pt idx="424">
                  <c:v>0.25676742689999998</c:v>
                </c:pt>
                <c:pt idx="425">
                  <c:v>0.25777619349999997</c:v>
                </c:pt>
                <c:pt idx="426">
                  <c:v>0.25877732530000003</c:v>
                </c:pt>
                <c:pt idx="427">
                  <c:v>0.25977990299999998</c:v>
                </c:pt>
                <c:pt idx="428">
                  <c:v>0.26078393129999999</c:v>
                </c:pt>
                <c:pt idx="429">
                  <c:v>0.26178764659999998</c:v>
                </c:pt>
                <c:pt idx="430">
                  <c:v>0.26279582959999997</c:v>
                </c:pt>
                <c:pt idx="431">
                  <c:v>0.2638054809</c:v>
                </c:pt>
                <c:pt idx="432">
                  <c:v>0.26481660559999998</c:v>
                </c:pt>
                <c:pt idx="433">
                  <c:v>0.26582920850000002</c:v>
                </c:pt>
                <c:pt idx="434">
                  <c:v>0.26684329449999999</c:v>
                </c:pt>
                <c:pt idx="435">
                  <c:v>0.26785886840000001</c:v>
                </c:pt>
                <c:pt idx="436">
                  <c:v>0.2688592501</c:v>
                </c:pt>
                <c:pt idx="437">
                  <c:v>0.26986108089999999</c:v>
                </c:pt>
                <c:pt idx="438">
                  <c:v>0.2708643657</c:v>
                </c:pt>
                <c:pt idx="439">
                  <c:v>0.27186910930000002</c:v>
                </c:pt>
                <c:pt idx="440">
                  <c:v>0.27287531640000001</c:v>
                </c:pt>
                <c:pt idx="441">
                  <c:v>0.2738829921</c:v>
                </c:pt>
                <c:pt idx="442">
                  <c:v>0.27489214109999999</c:v>
                </c:pt>
                <c:pt idx="443">
                  <c:v>0.2759027684</c:v>
                </c:pt>
                <c:pt idx="444">
                  <c:v>0.276914879</c:v>
                </c:pt>
                <c:pt idx="445">
                  <c:v>0.27792847770000001</c:v>
                </c:pt>
                <c:pt idx="446">
                  <c:v>0.27894356980000001</c:v>
                </c:pt>
                <c:pt idx="447">
                  <c:v>0.27996016010000002</c:v>
                </c:pt>
                <c:pt idx="448">
                  <c:v>0.28096127310000002</c:v>
                </c:pt>
                <c:pt idx="449">
                  <c:v>0.2819638404</c:v>
                </c:pt>
                <c:pt idx="450">
                  <c:v>0.282967733</c:v>
                </c:pt>
                <c:pt idx="451">
                  <c:v>0.28397289149999999</c:v>
                </c:pt>
                <c:pt idx="452">
                  <c:v>0.28497931970000001</c:v>
                </c:pt>
                <c:pt idx="453">
                  <c:v>0.28598702139999999</c:v>
                </c:pt>
                <c:pt idx="454">
                  <c:v>0.28699600019999999</c:v>
                </c:pt>
                <c:pt idx="455">
                  <c:v>0.28800626000000001</c:v>
                </c:pt>
                <c:pt idx="456">
                  <c:v>0.28901780459999998</c:v>
                </c:pt>
                <c:pt idx="457">
                  <c:v>0.29003063779999999</c:v>
                </c:pt>
                <c:pt idx="458">
                  <c:v>0.29104476340000002</c:v>
                </c:pt>
                <c:pt idx="459">
                  <c:v>0.2920601853</c:v>
                </c:pt>
                <c:pt idx="460">
                  <c:v>0.29307690739999998</c:v>
                </c:pt>
                <c:pt idx="461">
                  <c:v>0.29407766800000001</c:v>
                </c:pt>
                <c:pt idx="462">
                  <c:v>0.29507969249999999</c:v>
                </c:pt>
                <c:pt idx="463">
                  <c:v>0.29608298459999999</c:v>
                </c:pt>
                <c:pt idx="464">
                  <c:v>0.2970875482</c:v>
                </c:pt>
                <c:pt idx="465">
                  <c:v>0.29809338689999998</c:v>
                </c:pt>
                <c:pt idx="466">
                  <c:v>0.29910050449999998</c:v>
                </c:pt>
                <c:pt idx="467">
                  <c:v>0.30010890489999997</c:v>
                </c:pt>
                <c:pt idx="468">
                  <c:v>0.3011185918</c:v>
                </c:pt>
                <c:pt idx="469">
                  <c:v>0.30212956909999999</c:v>
                </c:pt>
                <c:pt idx="470">
                  <c:v>0.30314184059999999</c:v>
                </c:pt>
                <c:pt idx="471">
                  <c:v>0.30414960569999999</c:v>
                </c:pt>
                <c:pt idx="472">
                  <c:v>0.30516341019999998</c:v>
                </c:pt>
                <c:pt idx="473">
                  <c:v>0.3061650347</c:v>
                </c:pt>
                <c:pt idx="474">
                  <c:v>0.3071699739</c:v>
                </c:pt>
                <c:pt idx="475">
                  <c:v>0.30817635799999998</c:v>
                </c:pt>
                <c:pt idx="476">
                  <c:v>0.30918419180000001</c:v>
                </c:pt>
                <c:pt idx="477">
                  <c:v>0.31019347990000001</c:v>
                </c:pt>
                <c:pt idx="478">
                  <c:v>0.31119440320000002</c:v>
                </c:pt>
                <c:pt idx="479">
                  <c:v>0.31219676120000001</c:v>
                </c:pt>
                <c:pt idx="480">
                  <c:v>0.31319901649999998</c:v>
                </c:pt>
                <c:pt idx="481">
                  <c:v>0.31420631859999998</c:v>
                </c:pt>
                <c:pt idx="482">
                  <c:v>0.31521305199999999</c:v>
                </c:pt>
                <c:pt idx="483">
                  <c:v>0.31621951679999999</c:v>
                </c:pt>
                <c:pt idx="484">
                  <c:v>0.31723227539999999</c:v>
                </c:pt>
                <c:pt idx="485">
                  <c:v>0.31824634039999999</c:v>
                </c:pt>
                <c:pt idx="486">
                  <c:v>0.31926171599999997</c:v>
                </c:pt>
                <c:pt idx="487">
                  <c:v>0.3202784058</c:v>
                </c:pt>
                <c:pt idx="488">
                  <c:v>0.3212785427</c:v>
                </c:pt>
                <c:pt idx="489">
                  <c:v>0.32227995580000002</c:v>
                </c:pt>
                <c:pt idx="490">
                  <c:v>0.32328264870000001</c:v>
                </c:pt>
                <c:pt idx="491">
                  <c:v>0.32428662520000001</c:v>
                </c:pt>
                <c:pt idx="492">
                  <c:v>0.32529188910000001</c:v>
                </c:pt>
                <c:pt idx="493">
                  <c:v>0.32629844409999997</c:v>
                </c:pt>
                <c:pt idx="494">
                  <c:v>0.32730629410000001</c:v>
                </c:pt>
                <c:pt idx="495">
                  <c:v>0.32831544289999998</c:v>
                </c:pt>
                <c:pt idx="496">
                  <c:v>0.32932589420000002</c:v>
                </c:pt>
                <c:pt idx="497">
                  <c:v>0.33033765189999997</c:v>
                </c:pt>
                <c:pt idx="498">
                  <c:v>0.33135071989999998</c:v>
                </c:pt>
                <c:pt idx="499">
                  <c:v>0.33236510200000002</c:v>
                </c:pt>
                <c:pt idx="500">
                  <c:v>0.33338080209999998</c:v>
                </c:pt>
                <c:pt idx="501">
                  <c:v>0.33439782410000002</c:v>
                </c:pt>
                <c:pt idx="502">
                  <c:v>0.3353979755</c:v>
                </c:pt>
                <c:pt idx="503">
                  <c:v>0.33639940940000002</c:v>
                </c:pt>
                <c:pt idx="504">
                  <c:v>0.3374021297</c:v>
                </c:pt>
                <c:pt idx="505">
                  <c:v>0.33840614000000002</c:v>
                </c:pt>
                <c:pt idx="506">
                  <c:v>0.33941144410000001</c:v>
                </c:pt>
                <c:pt idx="507">
                  <c:v>0.34041804580000001</c:v>
                </c:pt>
                <c:pt idx="508">
                  <c:v>0.3414259489</c:v>
                </c:pt>
                <c:pt idx="509">
                  <c:v>0.34243515720000001</c:v>
                </c:pt>
                <c:pt idx="510">
                  <c:v>0.34344567440000001</c:v>
                </c:pt>
                <c:pt idx="511">
                  <c:v>0.3444575044</c:v>
                </c:pt>
                <c:pt idx="512">
                  <c:v>0.34547065100000002</c:v>
                </c:pt>
                <c:pt idx="513">
                  <c:v>0.34648511809999999</c:v>
                </c:pt>
                <c:pt idx="514">
                  <c:v>0.34750090960000002</c:v>
                </c:pt>
                <c:pt idx="515">
                  <c:v>0.34851802920000002</c:v>
                </c:pt>
                <c:pt idx="516">
                  <c:v>0.34953648100000001</c:v>
                </c:pt>
                <c:pt idx="517">
                  <c:v>0.3505377153</c:v>
                </c:pt>
                <c:pt idx="518">
                  <c:v>0.35154024119999999</c:v>
                </c:pt>
                <c:pt idx="519">
                  <c:v>0.35254406240000002</c:v>
                </c:pt>
                <c:pt idx="520">
                  <c:v>0.35354918260000001</c:v>
                </c:pt>
                <c:pt idx="521">
                  <c:v>0.3545556057</c:v>
                </c:pt>
                <c:pt idx="522">
                  <c:v>0.35556333530000001</c:v>
                </c:pt>
                <c:pt idx="523">
                  <c:v>0.35657237530000002</c:v>
                </c:pt>
                <c:pt idx="524">
                  <c:v>0.35758272949999997</c:v>
                </c:pt>
                <c:pt idx="525">
                  <c:v>0.35859440149999999</c:v>
                </c:pt>
                <c:pt idx="526">
                  <c:v>0.35960739539999997</c:v>
                </c:pt>
                <c:pt idx="527">
                  <c:v>0.36062171479999999</c:v>
                </c:pt>
                <c:pt idx="528">
                  <c:v>0.36162210900000002</c:v>
                </c:pt>
                <c:pt idx="529">
                  <c:v>0.36262629619999998</c:v>
                </c:pt>
                <c:pt idx="530">
                  <c:v>0.36364493660000002</c:v>
                </c:pt>
                <c:pt idx="531">
                  <c:v>0.36465221260000003</c:v>
                </c:pt>
                <c:pt idx="532">
                  <c:v>0.36566087200000003</c:v>
                </c:pt>
                <c:pt idx="533">
                  <c:v>0.36666216260000001</c:v>
                </c:pt>
                <c:pt idx="534">
                  <c:v>0.36766680429999998</c:v>
                </c:pt>
                <c:pt idx="535">
                  <c:v>0.36867275269999999</c:v>
                </c:pt>
                <c:pt idx="536">
                  <c:v>0.3696800113</c:v>
                </c:pt>
                <c:pt idx="537">
                  <c:v>0.3706885842</c:v>
                </c:pt>
                <c:pt idx="538">
                  <c:v>0.37169847490000002</c:v>
                </c:pt>
                <c:pt idx="539">
                  <c:v>0.37270968719999997</c:v>
                </c:pt>
                <c:pt idx="540">
                  <c:v>0.37372222510000003</c:v>
                </c:pt>
                <c:pt idx="541">
                  <c:v>0.37473609219999998</c:v>
                </c:pt>
                <c:pt idx="542">
                  <c:v>0.37575129239999999</c:v>
                </c:pt>
                <c:pt idx="543">
                  <c:v>0.37676782959999999</c:v>
                </c:pt>
                <c:pt idx="544">
                  <c:v>0.37778570750000001</c:v>
                </c:pt>
                <c:pt idx="545">
                  <c:v>0.37880493009999999</c:v>
                </c:pt>
                <c:pt idx="546">
                  <c:v>0.37980623270000002</c:v>
                </c:pt>
                <c:pt idx="547">
                  <c:v>0.38080883700000001</c:v>
                </c:pt>
                <c:pt idx="548">
                  <c:v>0.38181274679999999</c:v>
                </c:pt>
                <c:pt idx="549">
                  <c:v>0.38281796579999999</c:v>
                </c:pt>
                <c:pt idx="550">
                  <c:v>0.38382449769999999</c:v>
                </c:pt>
                <c:pt idx="551">
                  <c:v>0.38483234620000001</c:v>
                </c:pt>
                <c:pt idx="552">
                  <c:v>0.38584151509999998</c:v>
                </c:pt>
                <c:pt idx="553">
                  <c:v>0.38685200819999999</c:v>
                </c:pt>
                <c:pt idx="554">
                  <c:v>0.3878638291</c:v>
                </c:pt>
                <c:pt idx="555">
                  <c:v>0.3888769816</c:v>
                </c:pt>
                <c:pt idx="556">
                  <c:v>0.38989146969999999</c:v>
                </c:pt>
                <c:pt idx="557">
                  <c:v>0.39090729699999999</c:v>
                </c:pt>
                <c:pt idx="558">
                  <c:v>0.39192446749999998</c:v>
                </c:pt>
                <c:pt idx="559">
                  <c:v>0.39294298480000001</c:v>
                </c:pt>
                <c:pt idx="560">
                  <c:v>0.39394322739999998</c:v>
                </c:pt>
                <c:pt idx="561">
                  <c:v>0.39494477290000002</c:v>
                </c:pt>
                <c:pt idx="562">
                  <c:v>0.39594762509999998</c:v>
                </c:pt>
                <c:pt idx="563">
                  <c:v>0.39695178759999999</c:v>
                </c:pt>
                <c:pt idx="564">
                  <c:v>0.39795726409999999</c:v>
                </c:pt>
                <c:pt idx="565">
                  <c:v>0.39896405829999998</c:v>
                </c:pt>
                <c:pt idx="566">
                  <c:v>0.39997217390000001</c:v>
                </c:pt>
                <c:pt idx="567">
                  <c:v>0.40098161469999999</c:v>
                </c:pt>
                <c:pt idx="568">
                  <c:v>0.40199238430000001</c:v>
                </c:pt>
                <c:pt idx="569">
                  <c:v>0.40300448659999999</c:v>
                </c:pt>
                <c:pt idx="570">
                  <c:v>0.40401792520000002</c:v>
                </c:pt>
                <c:pt idx="571">
                  <c:v>0.40503270409999997</c:v>
                </c:pt>
                <c:pt idx="572">
                  <c:v>0.40604882689999999</c:v>
                </c:pt>
                <c:pt idx="573">
                  <c:v>0.40706629760000002</c:v>
                </c:pt>
                <c:pt idx="574">
                  <c:v>0.40808511980000001</c:v>
                </c:pt>
                <c:pt idx="575">
                  <c:v>0.40908528100000002</c:v>
                </c:pt>
                <c:pt idx="576">
                  <c:v>0.4100867486</c:v>
                </c:pt>
                <c:pt idx="577">
                  <c:v>0.4110895262</c:v>
                </c:pt>
                <c:pt idx="578">
                  <c:v>0.41209361770000003</c:v>
                </c:pt>
                <c:pt idx="579">
                  <c:v>0.41309902650000002</c:v>
                </c:pt>
                <c:pt idx="580">
                  <c:v>0.41410575649999998</c:v>
                </c:pt>
                <c:pt idx="581">
                  <c:v>0.41510955719999998</c:v>
                </c:pt>
                <c:pt idx="582">
                  <c:v>0.41612089800000002</c:v>
                </c:pt>
                <c:pt idx="583">
                  <c:v>0.41712750469999998</c:v>
                </c:pt>
                <c:pt idx="584">
                  <c:v>0.41813629660000001</c:v>
                </c:pt>
                <c:pt idx="585">
                  <c:v>0.4191465748</c:v>
                </c:pt>
                <c:pt idx="586">
                  <c:v>0.4201668039</c:v>
                </c:pt>
                <c:pt idx="587">
                  <c:v>0.42117674319999998</c:v>
                </c:pt>
                <c:pt idx="588">
                  <c:v>0.42217997400000001</c:v>
                </c:pt>
                <c:pt idx="589">
                  <c:v>0.42319699970000002</c:v>
                </c:pt>
                <c:pt idx="590">
                  <c:v>0.42421710699999998</c:v>
                </c:pt>
                <c:pt idx="591">
                  <c:v>0.42521813390000002</c:v>
                </c:pt>
                <c:pt idx="592">
                  <c:v>0.42622047289999998</c:v>
                </c:pt>
                <c:pt idx="593">
                  <c:v>0.4272241276</c:v>
                </c:pt>
                <c:pt idx="594">
                  <c:v>0.4282291017</c:v>
                </c:pt>
                <c:pt idx="595">
                  <c:v>0.42923539890000001</c:v>
                </c:pt>
                <c:pt idx="596">
                  <c:v>0.43024302269999998</c:v>
                </c:pt>
                <c:pt idx="597">
                  <c:v>0.43125197700000001</c:v>
                </c:pt>
                <c:pt idx="598">
                  <c:v>0.43226226540000001</c:v>
                </c:pt>
                <c:pt idx="599">
                  <c:v>0.43327389160000002</c:v>
                </c:pt>
                <c:pt idx="600">
                  <c:v>0.4342868594</c:v>
                </c:pt>
                <c:pt idx="601">
                  <c:v>0.43530117260000001</c:v>
                </c:pt>
                <c:pt idx="602">
                  <c:v>0.4363168348</c:v>
                </c:pt>
                <c:pt idx="603">
                  <c:v>0.43733384990000002</c:v>
                </c:pt>
                <c:pt idx="604">
                  <c:v>0.43835222169999999</c:v>
                </c:pt>
                <c:pt idx="605">
                  <c:v>0.4393719539</c:v>
                </c:pt>
                <c:pt idx="606">
                  <c:v>0.44037219799999999</c:v>
                </c:pt>
                <c:pt idx="607">
                  <c:v>0.44137375499999998</c:v>
                </c:pt>
                <c:pt idx="608">
                  <c:v>0.44237662830000002</c:v>
                </c:pt>
                <c:pt idx="609">
                  <c:v>0.44338082169999998</c:v>
                </c:pt>
                <c:pt idx="610">
                  <c:v>0.44438633869999999</c:v>
                </c:pt>
                <c:pt idx="611">
                  <c:v>0.44539318309999998</c:v>
                </c:pt>
                <c:pt idx="612">
                  <c:v>0.44640135850000001</c:v>
                </c:pt>
                <c:pt idx="613">
                  <c:v>0.44741086860000001</c:v>
                </c:pt>
                <c:pt idx="614">
                  <c:v>0.44842171710000001</c:v>
                </c:pt>
                <c:pt idx="615">
                  <c:v>0.44943390770000002</c:v>
                </c:pt>
                <c:pt idx="616">
                  <c:v>0.45044744419999999</c:v>
                </c:pt>
                <c:pt idx="617">
                  <c:v>0.4514623304</c:v>
                </c:pt>
                <c:pt idx="618">
                  <c:v>0.45247856990000002</c:v>
                </c:pt>
                <c:pt idx="619">
                  <c:v>0.45349616650000002</c:v>
                </c:pt>
                <c:pt idx="620">
                  <c:v>0.4545151241</c:v>
                </c:pt>
                <c:pt idx="621">
                  <c:v>0.45553544639999999</c:v>
                </c:pt>
                <c:pt idx="622">
                  <c:v>0.45653583809999998</c:v>
                </c:pt>
                <c:pt idx="623">
                  <c:v>0.45753754549999998</c:v>
                </c:pt>
                <c:pt idx="624">
                  <c:v>0.4585405723</c:v>
                </c:pt>
                <c:pt idx="625">
                  <c:v>0.45954492200000002</c:v>
                </c:pt>
                <c:pt idx="626">
                  <c:v>0.46055059840000001</c:v>
                </c:pt>
                <c:pt idx="627">
                  <c:v>0.46155760509999999</c:v>
                </c:pt>
                <c:pt idx="628">
                  <c:v>0.46256594569999998</c:v>
                </c:pt>
                <c:pt idx="629">
                  <c:v>0.46357562390000001</c:v>
                </c:pt>
                <c:pt idx="630">
                  <c:v>0.46458664360000002</c:v>
                </c:pt>
                <c:pt idx="631">
                  <c:v>0.4655990082</c:v>
                </c:pt>
                <c:pt idx="632">
                  <c:v>0.46661272170000001</c:v>
                </c:pt>
                <c:pt idx="633">
                  <c:v>0.46762778770000002</c:v>
                </c:pt>
                <c:pt idx="634">
                  <c:v>0.46864421000000001</c:v>
                </c:pt>
                <c:pt idx="635">
                  <c:v>0.46966199240000001</c:v>
                </c:pt>
                <c:pt idx="636">
                  <c:v>0.47068113859999999</c:v>
                </c:pt>
                <c:pt idx="637">
                  <c:v>0.47170165250000001</c:v>
                </c:pt>
                <c:pt idx="638">
                  <c:v>0.47270178140000002</c:v>
                </c:pt>
                <c:pt idx="639">
                  <c:v>0.47370322749999999</c:v>
                </c:pt>
                <c:pt idx="640">
                  <c:v>0.47470599470000002</c:v>
                </c:pt>
                <c:pt idx="641">
                  <c:v>0.47570888779999998</c:v>
                </c:pt>
                <c:pt idx="642">
                  <c:v>0.4767162908</c:v>
                </c:pt>
                <c:pt idx="643">
                  <c:v>0.47771710070000001</c:v>
                </c:pt>
                <c:pt idx="644">
                  <c:v>0.4787193729</c:v>
                </c:pt>
                <c:pt idx="645">
                  <c:v>0.47973735270000001</c:v>
                </c:pt>
                <c:pt idx="646">
                  <c:v>0.48074938779999998</c:v>
                </c:pt>
                <c:pt idx="647">
                  <c:v>0.48175617430000001</c:v>
                </c:pt>
                <c:pt idx="648">
                  <c:v>0.48275935599999997</c:v>
                </c:pt>
                <c:pt idx="649">
                  <c:v>0.48377001780000001</c:v>
                </c:pt>
                <c:pt idx="650">
                  <c:v>0.48478132190000001</c:v>
                </c:pt>
                <c:pt idx="651">
                  <c:v>0.48579502949999998</c:v>
                </c:pt>
                <c:pt idx="652">
                  <c:v>0.48680436189999998</c:v>
                </c:pt>
                <c:pt idx="653">
                  <c:v>0.48780740839999998</c:v>
                </c:pt>
                <c:pt idx="654">
                  <c:v>0.4888222787</c:v>
                </c:pt>
                <c:pt idx="655">
                  <c:v>0.48982683510000002</c:v>
                </c:pt>
                <c:pt idx="656">
                  <c:v>0.49084223220000001</c:v>
                </c:pt>
                <c:pt idx="657">
                  <c:v>0.49184558779999998</c:v>
                </c:pt>
                <c:pt idx="658">
                  <c:v>0.49285027180000002</c:v>
                </c:pt>
                <c:pt idx="659">
                  <c:v>0.49385628780000002</c:v>
                </c:pt>
                <c:pt idx="660">
                  <c:v>0.49486363960000002</c:v>
                </c:pt>
                <c:pt idx="661">
                  <c:v>0.49587233069999997</c:v>
                </c:pt>
                <c:pt idx="662">
                  <c:v>0.49688236479999998</c:v>
                </c:pt>
                <c:pt idx="663">
                  <c:v>0.49789374580000001</c:v>
                </c:pt>
                <c:pt idx="664">
                  <c:v>0.49890647719999998</c:v>
                </c:pt>
                <c:pt idx="665">
                  <c:v>0.49992056289999998</c:v>
                </c:pt>
                <c:pt idx="666">
                  <c:v>0.50093600650000003</c:v>
                </c:pt>
                <c:pt idx="667">
                  <c:v>0.50195281199999997</c:v>
                </c:pt>
                <c:pt idx="668">
                  <c:v>0.50297098299999998</c:v>
                </c:pt>
                <c:pt idx="669">
                  <c:v>0.50399052339999995</c:v>
                </c:pt>
                <c:pt idx="670">
                  <c:v>0.50501143690000005</c:v>
                </c:pt>
                <c:pt idx="671">
                  <c:v>0.50603372749999997</c:v>
                </c:pt>
                <c:pt idx="672">
                  <c:v>0.50703463559999995</c:v>
                </c:pt>
                <c:pt idx="673">
                  <c:v>0.5080368676</c:v>
                </c:pt>
                <c:pt idx="674">
                  <c:v>0.50904042699999996</c:v>
                </c:pt>
                <c:pt idx="675">
                  <c:v>0.51004531740000003</c:v>
                </c:pt>
                <c:pt idx="676">
                  <c:v>0.51105154259999996</c:v>
                </c:pt>
                <c:pt idx="677">
                  <c:v>0.51205910619999995</c:v>
                </c:pt>
                <c:pt idx="678">
                  <c:v>0.51306801189999995</c:v>
                </c:pt>
                <c:pt idx="679">
                  <c:v>0.51407826339999996</c:v>
                </c:pt>
                <c:pt idx="680">
                  <c:v>0.51508986440000004</c:v>
                </c:pt>
                <c:pt idx="681">
                  <c:v>0.51610281869999997</c:v>
                </c:pt>
                <c:pt idx="682">
                  <c:v>0.51711713000000004</c:v>
                </c:pt>
                <c:pt idx="683">
                  <c:v>0.51813280210000001</c:v>
                </c:pt>
                <c:pt idx="684">
                  <c:v>0.51914983879999999</c:v>
                </c:pt>
                <c:pt idx="685">
                  <c:v>0.52016824390000005</c:v>
                </c:pt>
                <c:pt idx="686">
                  <c:v>0.52118802119999996</c:v>
                </c:pt>
                <c:pt idx="687">
                  <c:v>0.52220917450000004</c:v>
                </c:pt>
                <c:pt idx="688">
                  <c:v>0.52323170779999995</c:v>
                </c:pt>
                <c:pt idx="689">
                  <c:v>0.52423233849999995</c:v>
                </c:pt>
                <c:pt idx="690">
                  <c:v>0.52523429440000002</c:v>
                </c:pt>
                <c:pt idx="691">
                  <c:v>0.52623757920000003</c:v>
                </c:pt>
                <c:pt idx="692">
                  <c:v>0.52724219650000004</c:v>
                </c:pt>
                <c:pt idx="693">
                  <c:v>0.52824815000000003</c:v>
                </c:pt>
                <c:pt idx="694">
                  <c:v>0.52925544329999996</c:v>
                </c:pt>
                <c:pt idx="695">
                  <c:v>0.53026408020000004</c:v>
                </c:pt>
                <c:pt idx="696">
                  <c:v>0.53127406440000002</c:v>
                </c:pt>
                <c:pt idx="697">
                  <c:v>0.53228539949999998</c:v>
                </c:pt>
                <c:pt idx="698">
                  <c:v>0.53329808950000002</c:v>
                </c:pt>
                <c:pt idx="699">
                  <c:v>0.53431213799999999</c:v>
                </c:pt>
                <c:pt idx="700">
                  <c:v>0.5353275488</c:v>
                </c:pt>
                <c:pt idx="701">
                  <c:v>0.53634432580000002</c:v>
                </c:pt>
                <c:pt idx="702">
                  <c:v>0.53736247270000004</c:v>
                </c:pt>
                <c:pt idx="703">
                  <c:v>0.53838199330000003</c:v>
                </c:pt>
                <c:pt idx="704">
                  <c:v>0.5394028917</c:v>
                </c:pt>
                <c:pt idx="705">
                  <c:v>0.54042517140000002</c:v>
                </c:pt>
                <c:pt idx="706">
                  <c:v>0.54144883659999998</c:v>
                </c:pt>
                <c:pt idx="707">
                  <c:v>0.54245003680000003</c:v>
                </c:pt>
                <c:pt idx="708">
                  <c:v>0.54345256610000003</c:v>
                </c:pt>
                <c:pt idx="709">
                  <c:v>0.54445642800000005</c:v>
                </c:pt>
                <c:pt idx="710">
                  <c:v>0.54546162649999996</c:v>
                </c:pt>
                <c:pt idx="711">
                  <c:v>0.54646816499999995</c:v>
                </c:pt>
                <c:pt idx="712">
                  <c:v>0.54747601609999996</c:v>
                </c:pt>
                <c:pt idx="713">
                  <c:v>0.54848650229999996</c:v>
                </c:pt>
                <c:pt idx="714">
                  <c:v>0.54950759429999996</c:v>
                </c:pt>
                <c:pt idx="715">
                  <c:v>0.55051617259999996</c:v>
                </c:pt>
                <c:pt idx="716">
                  <c:v>0.55151956710000005</c:v>
                </c:pt>
                <c:pt idx="717">
                  <c:v>0.55252365650000002</c:v>
                </c:pt>
                <c:pt idx="718">
                  <c:v>0.55352992410000001</c:v>
                </c:pt>
                <c:pt idx="719">
                  <c:v>0.55454596170000003</c:v>
                </c:pt>
                <c:pt idx="720">
                  <c:v>0.5555617585</c:v>
                </c:pt>
                <c:pt idx="721">
                  <c:v>0.5565785513</c:v>
                </c:pt>
                <c:pt idx="722">
                  <c:v>0.55759634229999999</c:v>
                </c:pt>
                <c:pt idx="723">
                  <c:v>0.55861513340000002</c:v>
                </c:pt>
                <c:pt idx="724">
                  <c:v>0.55963492680000004</c:v>
                </c:pt>
                <c:pt idx="725">
                  <c:v>0.56065572460000002</c:v>
                </c:pt>
                <c:pt idx="726">
                  <c:v>0.56167752869999998</c:v>
                </c:pt>
                <c:pt idx="727">
                  <c:v>0.56270034140000003</c:v>
                </c:pt>
                <c:pt idx="728">
                  <c:v>0.56372416479999998</c:v>
                </c:pt>
                <c:pt idx="729">
                  <c:v>0.56472458830000005</c:v>
                </c:pt>
                <c:pt idx="730">
                  <c:v>0.56572597879999997</c:v>
                </c:pt>
                <c:pt idx="731">
                  <c:v>0.56672833850000004</c:v>
                </c:pt>
                <c:pt idx="732">
                  <c:v>0.56773166909999995</c:v>
                </c:pt>
                <c:pt idx="733">
                  <c:v>0.56873597279999999</c:v>
                </c:pt>
                <c:pt idx="734">
                  <c:v>0.5697412516</c:v>
                </c:pt>
                <c:pt idx="735">
                  <c:v>0.57074750740000002</c:v>
                </c:pt>
                <c:pt idx="736">
                  <c:v>0.57175474230000001</c:v>
                </c:pt>
                <c:pt idx="737">
                  <c:v>0.57276295830000001</c:v>
                </c:pt>
                <c:pt idx="738">
                  <c:v>0.57377215729999997</c:v>
                </c:pt>
                <c:pt idx="739">
                  <c:v>0.57478234159999997</c:v>
                </c:pt>
                <c:pt idx="740">
                  <c:v>0.57579351300000003</c:v>
                </c:pt>
                <c:pt idx="741">
                  <c:v>0.57680567370000002</c:v>
                </c:pt>
                <c:pt idx="742">
                  <c:v>0.57781882569999998</c:v>
                </c:pt>
                <c:pt idx="743">
                  <c:v>0.57883297109999998</c:v>
                </c:pt>
                <c:pt idx="744">
                  <c:v>0.57984811199999997</c:v>
                </c:pt>
                <c:pt idx="745">
                  <c:v>0.5808642503</c:v>
                </c:pt>
                <c:pt idx="746">
                  <c:v>0.58188138830000002</c:v>
                </c:pt>
                <c:pt idx="747">
                  <c:v>0.582899528</c:v>
                </c:pt>
                <c:pt idx="748">
                  <c:v>0.58391867149999999</c:v>
                </c:pt>
                <c:pt idx="749">
                  <c:v>0.58493882090000004</c:v>
                </c:pt>
                <c:pt idx="750">
                  <c:v>0.58595997840000003</c:v>
                </c:pt>
                <c:pt idx="751">
                  <c:v>0.58698214599999998</c:v>
                </c:pt>
                <c:pt idx="752">
                  <c:v>0.58800532589999999</c:v>
                </c:pt>
                <c:pt idx="753">
                  <c:v>0.5890295203</c:v>
                </c:pt>
                <c:pt idx="754">
                  <c:v>0.59002971400000004</c:v>
                </c:pt>
                <c:pt idx="755">
                  <c:v>0.59103087730000003</c:v>
                </c:pt>
                <c:pt idx="756">
                  <c:v>0.59203301220000004</c:v>
                </c:pt>
                <c:pt idx="757">
                  <c:v>0.59303612080000001</c:v>
                </c:pt>
                <c:pt idx="758">
                  <c:v>0.59404020499999999</c:v>
                </c:pt>
                <c:pt idx="759">
                  <c:v>0.59504526690000004</c:v>
                </c:pt>
                <c:pt idx="760">
                  <c:v>0.5960513086</c:v>
                </c:pt>
                <c:pt idx="761">
                  <c:v>0.59705833200000002</c:v>
                </c:pt>
                <c:pt idx="762">
                  <c:v>0.59806633919999996</c:v>
                </c:pt>
                <c:pt idx="763">
                  <c:v>0.59907533239999999</c:v>
                </c:pt>
                <c:pt idx="764">
                  <c:v>0.60008531350000005</c:v>
                </c:pt>
                <c:pt idx="765">
                  <c:v>0.60109628459999997</c:v>
                </c:pt>
                <c:pt idx="766">
                  <c:v>0.60210824789999995</c:v>
                </c:pt>
                <c:pt idx="767">
                  <c:v>0.60312120530000002</c:v>
                </c:pt>
                <c:pt idx="768">
                  <c:v>0.60413515910000004</c:v>
                </c:pt>
                <c:pt idx="769">
                  <c:v>0.60515011129999996</c:v>
                </c:pt>
                <c:pt idx="770">
                  <c:v>0.60616606409999996</c:v>
                </c:pt>
                <c:pt idx="771">
                  <c:v>0.60718301949999998</c:v>
                </c:pt>
                <c:pt idx="772">
                  <c:v>0.60820097969999998</c:v>
                </c:pt>
                <c:pt idx="773">
                  <c:v>0.60921994680000002</c:v>
                </c:pt>
                <c:pt idx="774">
                  <c:v>0.61023992299999996</c:v>
                </c:pt>
                <c:pt idx="775">
                  <c:v>0.61126091039999997</c:v>
                </c:pt>
                <c:pt idx="776">
                  <c:v>0.61228291130000001</c:v>
                </c:pt>
                <c:pt idx="777">
                  <c:v>0.61330592760000002</c:v>
                </c:pt>
                <c:pt idx="778">
                  <c:v>0.61432996179999999</c:v>
                </c:pt>
                <c:pt idx="779">
                  <c:v>0.61535501589999997</c:v>
                </c:pt>
                <c:pt idx="780">
                  <c:v>0.61635542769999996</c:v>
                </c:pt>
                <c:pt idx="781">
                  <c:v>0.61736246949999996</c:v>
                </c:pt>
                <c:pt idx="782">
                  <c:v>0.61838205209999997</c:v>
                </c:pt>
                <c:pt idx="783">
                  <c:v>0.61938992479999999</c:v>
                </c:pt>
                <c:pt idx="784">
                  <c:v>0.62040117400000006</c:v>
                </c:pt>
                <c:pt idx="785">
                  <c:v>0.62140775869999998</c:v>
                </c:pt>
                <c:pt idx="786">
                  <c:v>0.62242190539999998</c:v>
                </c:pt>
                <c:pt idx="787">
                  <c:v>0.62343165150000002</c:v>
                </c:pt>
                <c:pt idx="788">
                  <c:v>0.62443289980000005</c:v>
                </c:pt>
                <c:pt idx="789">
                  <c:v>0.62544580289999996</c:v>
                </c:pt>
                <c:pt idx="790">
                  <c:v>0.62644991110000003</c:v>
                </c:pt>
                <c:pt idx="791">
                  <c:v>0.62745854550000002</c:v>
                </c:pt>
                <c:pt idx="792">
                  <c:v>0.62847081230000001</c:v>
                </c:pt>
                <c:pt idx="793">
                  <c:v>0.62948407799999995</c:v>
                </c:pt>
                <c:pt idx="794">
                  <c:v>0.6304983448</c:v>
                </c:pt>
                <c:pt idx="795">
                  <c:v>0.63151361480000001</c:v>
                </c:pt>
                <c:pt idx="796">
                  <c:v>0.63252989010000005</c:v>
                </c:pt>
                <c:pt idx="797">
                  <c:v>0.63354717299999996</c:v>
                </c:pt>
                <c:pt idx="798">
                  <c:v>0.63456546560000004</c:v>
                </c:pt>
                <c:pt idx="799">
                  <c:v>0.63558477020000004</c:v>
                </c:pt>
                <c:pt idx="800">
                  <c:v>0.6366050889</c:v>
                </c:pt>
                <c:pt idx="801">
                  <c:v>0.63762642380000001</c:v>
                </c:pt>
                <c:pt idx="802">
                  <c:v>0.63864877740000003</c:v>
                </c:pt>
                <c:pt idx="803">
                  <c:v>0.63967215160000002</c:v>
                </c:pt>
                <c:pt idx="804">
                  <c:v>0.64069654890000005</c:v>
                </c:pt>
                <c:pt idx="805">
                  <c:v>0.64172197139999998</c:v>
                </c:pt>
                <c:pt idx="806">
                  <c:v>0.64272208929999997</c:v>
                </c:pt>
                <c:pt idx="807">
                  <c:v>0.64372318480000001</c:v>
                </c:pt>
                <c:pt idx="808">
                  <c:v>0.64472525989999996</c:v>
                </c:pt>
                <c:pt idx="809">
                  <c:v>0.64572831669999997</c:v>
                </c:pt>
                <c:pt idx="810">
                  <c:v>0.64673235750000002</c:v>
                </c:pt>
                <c:pt idx="811">
                  <c:v>0.64773738420000004</c:v>
                </c:pt>
                <c:pt idx="812">
                  <c:v>0.64874339910000001</c:v>
                </c:pt>
                <c:pt idx="813">
                  <c:v>0.64975040419999996</c:v>
                </c:pt>
                <c:pt idx="814">
                  <c:v>0.6507584018</c:v>
                </c:pt>
                <c:pt idx="815">
                  <c:v>0.65176739390000005</c:v>
                </c:pt>
                <c:pt idx="816">
                  <c:v>0.65277738269999996</c:v>
                </c:pt>
                <c:pt idx="817">
                  <c:v>0.65378837050000005</c:v>
                </c:pt>
                <c:pt idx="818">
                  <c:v>0.65480035930000002</c:v>
                </c:pt>
                <c:pt idx="819">
                  <c:v>0.65581335149999997</c:v>
                </c:pt>
                <c:pt idx="820">
                  <c:v>0.65682734909999996</c:v>
                </c:pt>
                <c:pt idx="821">
                  <c:v>0.65784235430000004</c:v>
                </c:pt>
                <c:pt idx="822">
                  <c:v>0.65885836949999999</c:v>
                </c:pt>
                <c:pt idx="823">
                  <c:v>0.65987539679999996</c:v>
                </c:pt>
                <c:pt idx="824">
                  <c:v>0.66089343850000004</c:v>
                </c:pt>
                <c:pt idx="825">
                  <c:v>0.66191249679999997</c:v>
                </c:pt>
                <c:pt idx="826">
                  <c:v>0.66293257390000004</c:v>
                </c:pt>
                <c:pt idx="827">
                  <c:v>0.66395367220000001</c:v>
                </c:pt>
                <c:pt idx="828">
                  <c:v>0.66497579380000005</c:v>
                </c:pt>
                <c:pt idx="829">
                  <c:v>0.66599894120000003</c:v>
                </c:pt>
                <c:pt idx="830">
                  <c:v>0.66702311650000001</c:v>
                </c:pt>
                <c:pt idx="831">
                  <c:v>0.66804832199999997</c:v>
                </c:pt>
                <c:pt idx="832">
                  <c:v>0.66907456009999999</c:v>
                </c:pt>
                <c:pt idx="833">
                  <c:v>0.67007478639999996</c:v>
                </c:pt>
                <c:pt idx="834">
                  <c:v>0.6710759959</c:v>
                </c:pt>
                <c:pt idx="835">
                  <c:v>0.67207819079999997</c:v>
                </c:pt>
                <c:pt idx="836">
                  <c:v>0.67308137339999996</c:v>
                </c:pt>
                <c:pt idx="837">
                  <c:v>0.67408554570000001</c:v>
                </c:pt>
                <c:pt idx="838">
                  <c:v>0.67509071009999999</c:v>
                </c:pt>
                <c:pt idx="839">
                  <c:v>0.67609686849999995</c:v>
                </c:pt>
                <c:pt idx="840">
                  <c:v>0.67710402339999998</c:v>
                </c:pt>
                <c:pt idx="841">
                  <c:v>0.67811217680000002</c:v>
                </c:pt>
                <c:pt idx="842">
                  <c:v>0.67912133100000005</c:v>
                </c:pt>
                <c:pt idx="843">
                  <c:v>0.68013148820000002</c:v>
                </c:pt>
                <c:pt idx="844">
                  <c:v>0.68114265070000002</c:v>
                </c:pt>
                <c:pt idx="845">
                  <c:v>0.6821548207</c:v>
                </c:pt>
                <c:pt idx="846">
                  <c:v>0.68316800040000003</c:v>
                </c:pt>
                <c:pt idx="847">
                  <c:v>0.68418219219999998</c:v>
                </c:pt>
                <c:pt idx="848">
                  <c:v>0.68519739830000004</c:v>
                </c:pt>
                <c:pt idx="849">
                  <c:v>0.68621362090000004</c:v>
                </c:pt>
                <c:pt idx="850">
                  <c:v>0.68723086249999998</c:v>
                </c:pt>
                <c:pt idx="851">
                  <c:v>0.68824912520000003</c:v>
                </c:pt>
                <c:pt idx="852">
                  <c:v>0.68926841139999995</c:v>
                </c:pt>
                <c:pt idx="853">
                  <c:v>0.69028872350000003</c:v>
                </c:pt>
                <c:pt idx="854">
                  <c:v>0.69131006370000003</c:v>
                </c:pt>
                <c:pt idx="855">
                  <c:v>0.69233243430000002</c:v>
                </c:pt>
                <c:pt idx="856">
                  <c:v>0.69335583789999999</c:v>
                </c:pt>
                <c:pt idx="857">
                  <c:v>0.69437012539999998</c:v>
                </c:pt>
                <c:pt idx="858">
                  <c:v>0.69537116629999995</c:v>
                </c:pt>
                <c:pt idx="859">
                  <c:v>0.69638717439999998</c:v>
                </c:pt>
                <c:pt idx="860">
                  <c:v>0.69739096389999999</c:v>
                </c:pt>
                <c:pt idx="861">
                  <c:v>0.69839939090000003</c:v>
                </c:pt>
                <c:pt idx="862">
                  <c:v>0.69941611059999997</c:v>
                </c:pt>
                <c:pt idx="863">
                  <c:v>0.70041695739999998</c:v>
                </c:pt>
                <c:pt idx="864">
                  <c:v>0.70142891819999997</c:v>
                </c:pt>
                <c:pt idx="865">
                  <c:v>0.70243990550000002</c:v>
                </c:pt>
                <c:pt idx="866">
                  <c:v>0.70344704000000002</c:v>
                </c:pt>
                <c:pt idx="867">
                  <c:v>0.70446826699999998</c:v>
                </c:pt>
                <c:pt idx="868">
                  <c:v>0.70547050749999995</c:v>
                </c:pt>
                <c:pt idx="869">
                  <c:v>0.70647403909999995</c:v>
                </c:pt>
                <c:pt idx="870">
                  <c:v>0.70748148580000003</c:v>
                </c:pt>
                <c:pt idx="871">
                  <c:v>0.7084851768</c:v>
                </c:pt>
                <c:pt idx="872">
                  <c:v>0.70949777430000005</c:v>
                </c:pt>
                <c:pt idx="873">
                  <c:v>0.71050171220000002</c:v>
                </c:pt>
                <c:pt idx="874">
                  <c:v>0.71151940420000004</c:v>
                </c:pt>
                <c:pt idx="875">
                  <c:v>0.71252611659999998</c:v>
                </c:pt>
                <c:pt idx="876">
                  <c:v>0.71352839300000004</c:v>
                </c:pt>
                <c:pt idx="877">
                  <c:v>0.71453787170000005</c:v>
                </c:pt>
                <c:pt idx="878">
                  <c:v>0.71554070950000004</c:v>
                </c:pt>
                <c:pt idx="879">
                  <c:v>0.71655960340000002</c:v>
                </c:pt>
                <c:pt idx="880">
                  <c:v>0.71757952999999997</c:v>
                </c:pt>
                <c:pt idx="881">
                  <c:v>0.71860049179999996</c:v>
                </c:pt>
                <c:pt idx="882">
                  <c:v>0.71962249109999998</c:v>
                </c:pt>
                <c:pt idx="883">
                  <c:v>0.72064553040000001</c:v>
                </c:pt>
                <c:pt idx="884">
                  <c:v>0.72166961210000002</c:v>
                </c:pt>
                <c:pt idx="885">
                  <c:v>0.72269473870000001</c:v>
                </c:pt>
                <c:pt idx="886">
                  <c:v>0.72372091270000005</c:v>
                </c:pt>
                <c:pt idx="887">
                  <c:v>0.72474813640000002</c:v>
                </c:pt>
                <c:pt idx="888">
                  <c:v>0.72577641250000002</c:v>
                </c:pt>
                <c:pt idx="889">
                  <c:v>0.72677713659999998</c:v>
                </c:pt>
                <c:pt idx="890">
                  <c:v>0.72777886000000003</c:v>
                </c:pt>
                <c:pt idx="891">
                  <c:v>0.72878158500000001</c:v>
                </c:pt>
                <c:pt idx="892">
                  <c:v>0.72978531400000002</c:v>
                </c:pt>
                <c:pt idx="893">
                  <c:v>0.73079004930000002</c:v>
                </c:pt>
                <c:pt idx="894">
                  <c:v>0.73179579319999999</c:v>
                </c:pt>
                <c:pt idx="895">
                  <c:v>0.73280254810000001</c:v>
                </c:pt>
                <c:pt idx="896">
                  <c:v>0.73381031630000004</c:v>
                </c:pt>
                <c:pt idx="897">
                  <c:v>0.73481910029999997</c:v>
                </c:pt>
                <c:pt idx="898">
                  <c:v>0.73582890229999998</c:v>
                </c:pt>
                <c:pt idx="899">
                  <c:v>0.73683972490000005</c:v>
                </c:pt>
                <c:pt idx="900">
                  <c:v>0.73785157030000004</c:v>
                </c:pt>
                <c:pt idx="901">
                  <c:v>0.73886444110000005</c:v>
                </c:pt>
                <c:pt idx="902">
                  <c:v>0.73987833970000005</c:v>
                </c:pt>
                <c:pt idx="903">
                  <c:v>0.74089326840000003</c:v>
                </c:pt>
                <c:pt idx="904">
                  <c:v>0.74190922969999995</c:v>
                </c:pt>
                <c:pt idx="905">
                  <c:v>0.74292622620000004</c:v>
                </c:pt>
                <c:pt idx="906">
                  <c:v>0.74394426020000004</c:v>
                </c:pt>
                <c:pt idx="907">
                  <c:v>0.74496333429999995</c:v>
                </c:pt>
                <c:pt idx="908">
                  <c:v>0.74598345099999996</c:v>
                </c:pt>
                <c:pt idx="909">
                  <c:v>0.74700461259999995</c:v>
                </c:pt>
                <c:pt idx="910">
                  <c:v>0.74802682190000003</c:v>
                </c:pt>
                <c:pt idx="911">
                  <c:v>0.74905008120000005</c:v>
                </c:pt>
                <c:pt idx="912">
                  <c:v>0.75007439320000002</c:v>
                </c:pt>
                <c:pt idx="913">
                  <c:v>0.75109976030000003</c:v>
                </c:pt>
                <c:pt idx="914">
                  <c:v>0.75212618519999996</c:v>
                </c:pt>
                <c:pt idx="915">
                  <c:v>0.75315367040000003</c:v>
                </c:pt>
                <c:pt idx="916">
                  <c:v>0.7541822185</c:v>
                </c:pt>
                <c:pt idx="917">
                  <c:v>0.75518239970000001</c:v>
                </c:pt>
                <c:pt idx="918">
                  <c:v>0.75618358880000003</c:v>
                </c:pt>
                <c:pt idx="919">
                  <c:v>0.75718578820000004</c:v>
                </c:pt>
                <c:pt idx="920">
                  <c:v>0.75818900030000003</c:v>
                </c:pt>
                <c:pt idx="921">
                  <c:v>0.75919322749999996</c:v>
                </c:pt>
                <c:pt idx="922">
                  <c:v>0.76019847230000004</c:v>
                </c:pt>
                <c:pt idx="923">
                  <c:v>0.76120473700000002</c:v>
                </c:pt>
                <c:pt idx="924">
                  <c:v>0.7622120242</c:v>
                </c:pt>
                <c:pt idx="925">
                  <c:v>0.76322033629999997</c:v>
                </c:pt>
                <c:pt idx="926">
                  <c:v>0.76422967580000001</c:v>
                </c:pt>
                <c:pt idx="927">
                  <c:v>0.7652400452</c:v>
                </c:pt>
                <c:pt idx="928">
                  <c:v>0.76625144690000002</c:v>
                </c:pt>
                <c:pt idx="929">
                  <c:v>0.76726388359999997</c:v>
                </c:pt>
                <c:pt idx="930">
                  <c:v>0.76827735770000005</c:v>
                </c:pt>
                <c:pt idx="931">
                  <c:v>0.76929187170000002</c:v>
                </c:pt>
                <c:pt idx="932">
                  <c:v>0.77030742829999999</c:v>
                </c:pt>
                <c:pt idx="933">
                  <c:v>0.77132402990000004</c:v>
                </c:pt>
                <c:pt idx="934">
                  <c:v>0.77234167919999996</c:v>
                </c:pt>
                <c:pt idx="935">
                  <c:v>0.77336037869999996</c:v>
                </c:pt>
                <c:pt idx="936">
                  <c:v>0.77438013100000003</c:v>
                </c:pt>
                <c:pt idx="937">
                  <c:v>0.77540093880000005</c:v>
                </c:pt>
                <c:pt idx="938">
                  <c:v>0.77642280450000001</c:v>
                </c:pt>
                <c:pt idx="939">
                  <c:v>0.77744573100000003</c:v>
                </c:pt>
                <c:pt idx="940">
                  <c:v>0.77846972079999999</c:v>
                </c:pt>
                <c:pt idx="941">
                  <c:v>0.77949477659999999</c:v>
                </c:pt>
                <c:pt idx="942">
                  <c:v>0.78052090100000004</c:v>
                </c:pt>
                <c:pt idx="943">
                  <c:v>0.78154809680000004</c:v>
                </c:pt>
                <c:pt idx="944">
                  <c:v>0.78257636649999995</c:v>
                </c:pt>
                <c:pt idx="945">
                  <c:v>0.78360571300000004</c:v>
                </c:pt>
                <c:pt idx="946">
                  <c:v>0.78460581689999997</c:v>
                </c:pt>
                <c:pt idx="947">
                  <c:v>0.78560694019999999</c:v>
                </c:pt>
                <c:pt idx="948">
                  <c:v>0.78660908539999996</c:v>
                </c:pt>
                <c:pt idx="949">
                  <c:v>0.78761225489999998</c:v>
                </c:pt>
                <c:pt idx="950">
                  <c:v>0.78862602920000002</c:v>
                </c:pt>
                <c:pt idx="951">
                  <c:v>0.78964597800000003</c:v>
                </c:pt>
                <c:pt idx="952">
                  <c:v>0.79065187830000005</c:v>
                </c:pt>
                <c:pt idx="953">
                  <c:v>0.79165466259999995</c:v>
                </c:pt>
                <c:pt idx="954">
                  <c:v>0.79266313460000004</c:v>
                </c:pt>
                <c:pt idx="955">
                  <c:v>0.79366875729999997</c:v>
                </c:pt>
                <c:pt idx="956">
                  <c:v>0.79469756849999995</c:v>
                </c:pt>
                <c:pt idx="957">
                  <c:v>0.79570848059999999</c:v>
                </c:pt>
                <c:pt idx="958">
                  <c:v>0.79671842120000003</c:v>
                </c:pt>
                <c:pt idx="959">
                  <c:v>0.79772973810000003</c:v>
                </c:pt>
                <c:pt idx="960">
                  <c:v>0.79874437620000005</c:v>
                </c:pt>
                <c:pt idx="961">
                  <c:v>0.79976007000000005</c:v>
                </c:pt>
                <c:pt idx="962">
                  <c:v>0.80077682210000001</c:v>
                </c:pt>
                <c:pt idx="963">
                  <c:v>0.80179463539999996</c:v>
                </c:pt>
                <c:pt idx="964">
                  <c:v>0.80281351239999998</c:v>
                </c:pt>
                <c:pt idx="965">
                  <c:v>0.80383345589999999</c:v>
                </c:pt>
                <c:pt idx="966">
                  <c:v>0.80485446869999999</c:v>
                </c:pt>
                <c:pt idx="967">
                  <c:v>0.80587655339999997</c:v>
                </c:pt>
                <c:pt idx="968">
                  <c:v>0.80689971279999995</c:v>
                </c:pt>
                <c:pt idx="969">
                  <c:v>0.80792394980000004</c:v>
                </c:pt>
                <c:pt idx="970">
                  <c:v>0.80894926710000004</c:v>
                </c:pt>
                <c:pt idx="971">
                  <c:v>0.80997566740000004</c:v>
                </c:pt>
                <c:pt idx="972">
                  <c:v>0.81100315369999998</c:v>
                </c:pt>
                <c:pt idx="973">
                  <c:v>0.81203172869999996</c:v>
                </c:pt>
                <c:pt idx="974">
                  <c:v>0.81306139529999999</c:v>
                </c:pt>
                <c:pt idx="975">
                  <c:v>0.81409215629999998</c:v>
                </c:pt>
                <c:pt idx="976">
                  <c:v>0.81509273000000004</c:v>
                </c:pt>
                <c:pt idx="977">
                  <c:v>0.81609433819999999</c:v>
                </c:pt>
                <c:pt idx="978">
                  <c:v>0.81709698340000003</c:v>
                </c:pt>
                <c:pt idx="979">
                  <c:v>0.81810066839999995</c:v>
                </c:pt>
                <c:pt idx="980">
                  <c:v>0.81910539569999996</c:v>
                </c:pt>
                <c:pt idx="981">
                  <c:v>0.82011116819999996</c:v>
                </c:pt>
                <c:pt idx="982">
                  <c:v>0.82111798840000005</c:v>
                </c:pt>
                <c:pt idx="983">
                  <c:v>0.82212585910000002</c:v>
                </c:pt>
                <c:pt idx="984">
                  <c:v>0.82313478299999998</c:v>
                </c:pt>
                <c:pt idx="985">
                  <c:v>0.82414476280000004</c:v>
                </c:pt>
                <c:pt idx="986">
                  <c:v>0.82515580129999999</c:v>
                </c:pt>
                <c:pt idx="987">
                  <c:v>0.82616790120000005</c:v>
                </c:pt>
                <c:pt idx="988">
                  <c:v>0.82718106530000002</c:v>
                </c:pt>
                <c:pt idx="989">
                  <c:v>0.8281952964</c:v>
                </c:pt>
                <c:pt idx="990">
                  <c:v>0.82921059730000002</c:v>
                </c:pt>
                <c:pt idx="991">
                  <c:v>0.83022697079999996</c:v>
                </c:pt>
                <c:pt idx="992">
                  <c:v>0.83124441969999996</c:v>
                </c:pt>
                <c:pt idx="993">
                  <c:v>0.83226294690000002</c:v>
                </c:pt>
                <c:pt idx="994">
                  <c:v>0.83328255520000005</c:v>
                </c:pt>
                <c:pt idx="995">
                  <c:v>0.83430324749999996</c:v>
                </c:pt>
                <c:pt idx="996">
                  <c:v>0.83532502669999997</c:v>
                </c:pt>
                <c:pt idx="997">
                  <c:v>0.8363478956</c:v>
                </c:pt>
                <c:pt idx="998">
                  <c:v>0.83737185729999997</c:v>
                </c:pt>
                <c:pt idx="999">
                  <c:v>0.83839691459999999</c:v>
                </c:pt>
                <c:pt idx="1000">
                  <c:v>0.83942307039999997</c:v>
                </c:pt>
                <c:pt idx="1001">
                  <c:v>0.84045032779999995</c:v>
                </c:pt>
                <c:pt idx="1002">
                  <c:v>0.84147868960000005</c:v>
                </c:pt>
                <c:pt idx="1003">
                  <c:v>0.84250815889999997</c:v>
                </c:pt>
                <c:pt idx="1004">
                  <c:v>0.84353873869999996</c:v>
                </c:pt>
                <c:pt idx="1005">
                  <c:v>0.84457043200000004</c:v>
                </c:pt>
                <c:pt idx="1006">
                  <c:v>0.84557094960000001</c:v>
                </c:pt>
                <c:pt idx="1007">
                  <c:v>0.84657251779999998</c:v>
                </c:pt>
                <c:pt idx="1008">
                  <c:v>0.84757513939999996</c:v>
                </c:pt>
                <c:pt idx="1009">
                  <c:v>0.84857881719999995</c:v>
                </c:pt>
                <c:pt idx="1010">
                  <c:v>0.84958355399999996</c:v>
                </c:pt>
                <c:pt idx="1011">
                  <c:v>0.85058935260000001</c:v>
                </c:pt>
                <c:pt idx="1012">
                  <c:v>0.85159621590000001</c:v>
                </c:pt>
                <c:pt idx="1013">
                  <c:v>0.85260425159999997</c:v>
                </c:pt>
                <c:pt idx="1014">
                  <c:v>0.85361361440000005</c:v>
                </c:pt>
                <c:pt idx="1015">
                  <c:v>0.85462430990000005</c:v>
                </c:pt>
                <c:pt idx="1016">
                  <c:v>0.85563634219999996</c:v>
                </c:pt>
                <c:pt idx="1017">
                  <c:v>0.85664971580000004</c:v>
                </c:pt>
                <c:pt idx="1018">
                  <c:v>0.85766443489999999</c:v>
                </c:pt>
                <c:pt idx="1019">
                  <c:v>0.85868050389999995</c:v>
                </c:pt>
                <c:pt idx="1020">
                  <c:v>0.85969792730000005</c:v>
                </c:pt>
                <c:pt idx="1021">
                  <c:v>0.86071670929999999</c:v>
                </c:pt>
                <c:pt idx="1022">
                  <c:v>0.86173685440000003</c:v>
                </c:pt>
                <c:pt idx="1023">
                  <c:v>0.86275836719999999</c:v>
                </c:pt>
                <c:pt idx="1024">
                  <c:v>0.863781252</c:v>
                </c:pt>
                <c:pt idx="1025">
                  <c:v>0.8648055134</c:v>
                </c:pt>
                <c:pt idx="1026">
                  <c:v>0.86583115600000005</c:v>
                </c:pt>
                <c:pt idx="1027">
                  <c:v>0.86685818429999995</c:v>
                </c:pt>
                <c:pt idx="1028">
                  <c:v>0.86788660289999997</c:v>
                </c:pt>
                <c:pt idx="1029">
                  <c:v>0.86891641639999995</c:v>
                </c:pt>
                <c:pt idx="1030">
                  <c:v>0.86994762950000004</c:v>
                </c:pt>
                <c:pt idx="1031">
                  <c:v>0.87098024679999997</c:v>
                </c:pt>
                <c:pt idx="1032">
                  <c:v>0.8719808953</c:v>
                </c:pt>
                <c:pt idx="1033">
                  <c:v>0.87298286759999999</c:v>
                </c:pt>
                <c:pt idx="1034">
                  <c:v>0.87398616809999996</c:v>
                </c:pt>
                <c:pt idx="1035">
                  <c:v>0.87499080100000004</c:v>
                </c:pt>
                <c:pt idx="1036">
                  <c:v>0.87599677070000004</c:v>
                </c:pt>
                <c:pt idx="1037">
                  <c:v>0.87701584769999996</c:v>
                </c:pt>
                <c:pt idx="1038">
                  <c:v>0.87803735329999999</c:v>
                </c:pt>
                <c:pt idx="1039">
                  <c:v>0.87903764299999998</c:v>
                </c:pt>
                <c:pt idx="1040">
                  <c:v>0.88005780779999998</c:v>
                </c:pt>
                <c:pt idx="1041">
                  <c:v>0.88106107580000004</c:v>
                </c:pt>
                <c:pt idx="1042">
                  <c:v>0.88206311550000005</c:v>
                </c:pt>
                <c:pt idx="1043">
                  <c:v>0.88306753810000005</c:v>
                </c:pt>
                <c:pt idx="1044">
                  <c:v>0.88407526589999996</c:v>
                </c:pt>
                <c:pt idx="1045">
                  <c:v>0.88507982159999998</c:v>
                </c:pt>
                <c:pt idx="1046">
                  <c:v>0.88609054700000001</c:v>
                </c:pt>
                <c:pt idx="1047">
                  <c:v>0.8871027829</c:v>
                </c:pt>
                <c:pt idx="1048">
                  <c:v>0.88811171219999996</c:v>
                </c:pt>
                <c:pt idx="1049">
                  <c:v>0.88912697829999998</c:v>
                </c:pt>
                <c:pt idx="1050">
                  <c:v>0.89013880329999995</c:v>
                </c:pt>
                <c:pt idx="1051">
                  <c:v>0.89115712160000005</c:v>
                </c:pt>
                <c:pt idx="1052">
                  <c:v>0.89217697809999996</c:v>
                </c:pt>
                <c:pt idx="1053">
                  <c:v>0.89318708560000004</c:v>
                </c:pt>
                <c:pt idx="1054">
                  <c:v>0.89421772820000001</c:v>
                </c:pt>
                <c:pt idx="1055">
                  <c:v>0.89524979510000002</c:v>
                </c:pt>
                <c:pt idx="1056">
                  <c:v>0.89628329110000005</c:v>
                </c:pt>
                <c:pt idx="1057">
                  <c:v>0.89728370030000004</c:v>
                </c:pt>
                <c:pt idx="1058">
                  <c:v>0.89828545410000005</c:v>
                </c:pt>
                <c:pt idx="1059">
                  <c:v>0.89928855689999998</c:v>
                </c:pt>
                <c:pt idx="1060">
                  <c:v>0.9002930133</c:v>
                </c:pt>
                <c:pt idx="1061">
                  <c:v>0.90129882790000004</c:v>
                </c:pt>
                <c:pt idx="1062">
                  <c:v>0.90230600530000005</c:v>
                </c:pt>
                <c:pt idx="1063">
                  <c:v>0.90331455000000005</c:v>
                </c:pt>
                <c:pt idx="1064">
                  <c:v>0.9043244668</c:v>
                </c:pt>
                <c:pt idx="1065">
                  <c:v>0.90533576029999996</c:v>
                </c:pt>
                <c:pt idx="1066">
                  <c:v>0.90634843529999998</c:v>
                </c:pt>
                <c:pt idx="1067">
                  <c:v>0.9073624964</c:v>
                </c:pt>
                <c:pt idx="1068">
                  <c:v>0.90837794849999998</c:v>
                </c:pt>
                <c:pt idx="1069">
                  <c:v>0.90939479629999997</c:v>
                </c:pt>
                <c:pt idx="1070">
                  <c:v>0.91041304460000005</c:v>
                </c:pt>
                <c:pt idx="1071">
                  <c:v>0.91143269839999996</c:v>
                </c:pt>
                <c:pt idx="1072">
                  <c:v>0.91245376249999999</c:v>
                </c:pt>
                <c:pt idx="1073">
                  <c:v>0.91347624169999997</c:v>
                </c:pt>
                <c:pt idx="1074">
                  <c:v>0.91450014120000001</c:v>
                </c:pt>
                <c:pt idx="1075">
                  <c:v>0.91552546570000004</c:v>
                </c:pt>
                <c:pt idx="1076">
                  <c:v>0.91655222039999995</c:v>
                </c:pt>
                <c:pt idx="1077">
                  <c:v>0.91758041030000004</c:v>
                </c:pt>
                <c:pt idx="1078">
                  <c:v>0.91861004049999995</c:v>
                </c:pt>
                <c:pt idx="1079">
                  <c:v>0.91964111589999997</c:v>
                </c:pt>
                <c:pt idx="1080">
                  <c:v>0.92067364190000001</c:v>
                </c:pt>
                <c:pt idx="1081">
                  <c:v>0.92170762350000002</c:v>
                </c:pt>
                <c:pt idx="1082">
                  <c:v>0.92274306589999999</c:v>
                </c:pt>
                <c:pt idx="1083">
                  <c:v>0.9237441945</c:v>
                </c:pt>
                <c:pt idx="1084">
                  <c:v>0.92474669450000002</c:v>
                </c:pt>
                <c:pt idx="1085">
                  <c:v>0.92575057080000001</c:v>
                </c:pt>
                <c:pt idx="1086">
                  <c:v>0.926755828</c:v>
                </c:pt>
                <c:pt idx="1087">
                  <c:v>0.92776247109999999</c:v>
                </c:pt>
                <c:pt idx="1088">
                  <c:v>0.92877050480000001</c:v>
                </c:pt>
                <c:pt idx="1089">
                  <c:v>0.92977993420000005</c:v>
                </c:pt>
                <c:pt idx="1090">
                  <c:v>0.93079076400000005</c:v>
                </c:pt>
                <c:pt idx="1091">
                  <c:v>0.93180299919999998</c:v>
                </c:pt>
                <c:pt idx="1092">
                  <c:v>0.93281664490000005</c:v>
                </c:pt>
                <c:pt idx="1093">
                  <c:v>0.93383170599999998</c:v>
                </c:pt>
                <c:pt idx="1094">
                  <c:v>0.93484818749999998</c:v>
                </c:pt>
                <c:pt idx="1095">
                  <c:v>0.93586609460000003</c:v>
                </c:pt>
                <c:pt idx="1096">
                  <c:v>0.93688543229999999</c:v>
                </c:pt>
                <c:pt idx="1097">
                  <c:v>0.93790620570000005</c:v>
                </c:pt>
                <c:pt idx="1098">
                  <c:v>0.93892842009999999</c:v>
                </c:pt>
                <c:pt idx="1099">
                  <c:v>0.93995208060000002</c:v>
                </c:pt>
                <c:pt idx="1100">
                  <c:v>0.9409771925</c:v>
                </c:pt>
                <c:pt idx="1101">
                  <c:v>0.94200376109999995</c:v>
                </c:pt>
                <c:pt idx="1102">
                  <c:v>0.94303179159999995</c:v>
                </c:pt>
                <c:pt idx="1103">
                  <c:v>0.94406128929999999</c:v>
                </c:pt>
                <c:pt idx="1104">
                  <c:v>0.94509225969999999</c:v>
                </c:pt>
                <c:pt idx="1105">
                  <c:v>0.94612470820000005</c:v>
                </c:pt>
                <c:pt idx="1106">
                  <c:v>0.94715864009999995</c:v>
                </c:pt>
                <c:pt idx="1107">
                  <c:v>0.94819406110000004</c:v>
                </c:pt>
                <c:pt idx="1108">
                  <c:v>0.94923097649999999</c:v>
                </c:pt>
                <c:pt idx="1109">
                  <c:v>0.95023227970000002</c:v>
                </c:pt>
                <c:pt idx="1110">
                  <c:v>0.95123498279999996</c:v>
                </c:pt>
                <c:pt idx="1111">
                  <c:v>0.95223909070000001</c:v>
                </c:pt>
                <c:pt idx="1112">
                  <c:v>0.95324460850000003</c:v>
                </c:pt>
                <c:pt idx="1113">
                  <c:v>0.95425154130000001</c:v>
                </c:pt>
                <c:pt idx="1114">
                  <c:v>0.95525989430000002</c:v>
                </c:pt>
                <c:pt idx="1115">
                  <c:v>0.95626967249999995</c:v>
                </c:pt>
                <c:pt idx="1116">
                  <c:v>0.9572808813</c:v>
                </c:pt>
                <c:pt idx="1117">
                  <c:v>0.95829352580000005</c:v>
                </c:pt>
                <c:pt idx="1118">
                  <c:v>0.95930761139999998</c:v>
                </c:pt>
                <c:pt idx="1119">
                  <c:v>0.96032314320000001</c:v>
                </c:pt>
                <c:pt idx="1120">
                  <c:v>0.96134012670000002</c:v>
                </c:pt>
                <c:pt idx="1121">
                  <c:v>0.96235856720000001</c:v>
                </c:pt>
                <c:pt idx="1122">
                  <c:v>0.9633784702</c:v>
                </c:pt>
                <c:pt idx="1123">
                  <c:v>0.96439984099999998</c:v>
                </c:pt>
                <c:pt idx="1124">
                  <c:v>0.96542268509999996</c:v>
                </c:pt>
                <c:pt idx="1125">
                  <c:v>0.96644700809999995</c:v>
                </c:pt>
                <c:pt idx="1126">
                  <c:v>0.96747281559999998</c:v>
                </c:pt>
                <c:pt idx="1127">
                  <c:v>0.96850011300000005</c:v>
                </c:pt>
                <c:pt idx="1128">
                  <c:v>0.96952890599999997</c:v>
                </c:pt>
                <c:pt idx="1129">
                  <c:v>0.97055920029999998</c:v>
                </c:pt>
                <c:pt idx="1130">
                  <c:v>0.9715910016</c:v>
                </c:pt>
                <c:pt idx="1131">
                  <c:v>0.97262431559999996</c:v>
                </c:pt>
                <c:pt idx="1132">
                  <c:v>0.97365914799999997</c:v>
                </c:pt>
                <c:pt idx="1133">
                  <c:v>0.9746955048</c:v>
                </c:pt>
                <c:pt idx="1134">
                  <c:v>0.97573339169999995</c:v>
                </c:pt>
                <c:pt idx="1135">
                  <c:v>0.97673429010000001</c:v>
                </c:pt>
                <c:pt idx="1136">
                  <c:v>0.97773661810000001</c:v>
                </c:pt>
                <c:pt idx="1137">
                  <c:v>0.97874038109999995</c:v>
                </c:pt>
                <c:pt idx="1138">
                  <c:v>0.97974558450000004</c:v>
                </c:pt>
                <c:pt idx="1139">
                  <c:v>0.98075223369999998</c:v>
                </c:pt>
                <c:pt idx="1140">
                  <c:v>0.98176033399999996</c:v>
                </c:pt>
                <c:pt idx="1141">
                  <c:v>0.98276989110000001</c:v>
                </c:pt>
                <c:pt idx="1142">
                  <c:v>0.98378083500000002</c:v>
                </c:pt>
                <c:pt idx="1143">
                  <c:v>0.98479266740000004</c:v>
                </c:pt>
                <c:pt idx="1144">
                  <c:v>0.98580568580000005</c:v>
                </c:pt>
                <c:pt idx="1145">
                  <c:v>0.98682037769999997</c:v>
                </c:pt>
                <c:pt idx="1146">
                  <c:v>0.98783577990000004</c:v>
                </c:pt>
                <c:pt idx="1147">
                  <c:v>0.98885237969999995</c:v>
                </c:pt>
                <c:pt idx="1148">
                  <c:v>0.98987099450000005</c:v>
                </c:pt>
                <c:pt idx="1149">
                  <c:v>0.99089000199999999</c:v>
                </c:pt>
                <c:pt idx="1150">
                  <c:v>0.99191021899999998</c:v>
                </c:pt>
                <c:pt idx="1151">
                  <c:v>0.99293279710000004</c:v>
                </c:pt>
                <c:pt idx="1152">
                  <c:v>0.99395544599999996</c:v>
                </c:pt>
                <c:pt idx="1153">
                  <c:v>0.99497931640000004</c:v>
                </c:pt>
                <c:pt idx="1154">
                  <c:v>0.99597959940000003</c:v>
                </c:pt>
                <c:pt idx="1155">
                  <c:v>0.99700589490000002</c:v>
                </c:pt>
                <c:pt idx="1156">
                  <c:v>0.99800706169999998</c:v>
                </c:pt>
                <c:pt idx="1157">
                  <c:v>0.99901123439999995</c:v>
                </c:pt>
                <c:pt idx="1158">
                  <c:v>1.000014757</c:v>
                </c:pt>
                <c:pt idx="1159">
                  <c:v>1.0010194622999999</c:v>
                </c:pt>
                <c:pt idx="1160">
                  <c:v>1.0020275339</c:v>
                </c:pt>
                <c:pt idx="1161">
                  <c:v>1.0030346188000001</c:v>
                </c:pt>
                <c:pt idx="1162">
                  <c:v>1.0040428981</c:v>
                </c:pt>
                <c:pt idx="1163">
                  <c:v>1.0050549095000001</c:v>
                </c:pt>
                <c:pt idx="1164">
                  <c:v>1.0060655925999999</c:v>
                </c:pt>
                <c:pt idx="1165">
                  <c:v>1.0070774820999999</c:v>
                </c:pt>
                <c:pt idx="1166">
                  <c:v>1.0080934747999999</c:v>
                </c:pt>
                <c:pt idx="1167">
                  <c:v>1.0091077927000001</c:v>
                </c:pt>
                <c:pt idx="1168">
                  <c:v>1.0101233292</c:v>
                </c:pt>
                <c:pt idx="1169">
                  <c:v>1.0111433455000001</c:v>
                </c:pt>
                <c:pt idx="1170">
                  <c:v>1.0121613355000001</c:v>
                </c:pt>
                <c:pt idx="1171">
                  <c:v>1.0131805565000001</c:v>
                </c:pt>
                <c:pt idx="1172">
                  <c:v>1.0141930355</c:v>
                </c:pt>
                <c:pt idx="1173">
                  <c:v>1.0152106144999999</c:v>
                </c:pt>
                <c:pt idx="1174">
                  <c:v>1.0162297241</c:v>
                </c:pt>
                <c:pt idx="1175">
                  <c:v>1.0172503704</c:v>
                </c:pt>
                <c:pt idx="1176">
                  <c:v>1.0182725598</c:v>
                </c:pt>
                <c:pt idx="1177">
                  <c:v>1.0192962983</c:v>
                </c:pt>
                <c:pt idx="1178">
                  <c:v>1.0203215922</c:v>
                </c:pt>
                <c:pt idx="1179">
                  <c:v>1.0213484478999999</c:v>
                </c:pt>
                <c:pt idx="1180">
                  <c:v>1.0223768716999999</c:v>
                </c:pt>
                <c:pt idx="1181">
                  <c:v>1.0234068699000001</c:v>
                </c:pt>
                <c:pt idx="1182">
                  <c:v>1.0244384491</c:v>
                </c:pt>
                <c:pt idx="1183">
                  <c:v>1.0254716156000001</c:v>
                </c:pt>
                <c:pt idx="1184">
                  <c:v>1.0265063761</c:v>
                </c:pt>
                <c:pt idx="1185">
                  <c:v>1.0275427371000001</c:v>
                </c:pt>
                <c:pt idx="1186">
                  <c:v>1.0285807052</c:v>
                </c:pt>
                <c:pt idx="1187">
                  <c:v>1.0296202872</c:v>
                </c:pt>
                <c:pt idx="1188">
                  <c:v>1.0306614895999999</c:v>
                </c:pt>
                <c:pt idx="1189">
                  <c:v>1.0316625748999999</c:v>
                </c:pt>
                <c:pt idx="1190">
                  <c:v>1.0326651658999999</c:v>
                </c:pt>
                <c:pt idx="1191">
                  <c:v>1.0336692687</c:v>
                </c:pt>
                <c:pt idx="1192">
                  <c:v>1.0346748895</c:v>
                </c:pt>
                <c:pt idx="1193">
                  <c:v>1.0356820344</c:v>
                </c:pt>
                <c:pt idx="1194">
                  <c:v>1.0366907096</c:v>
                </c:pt>
                <c:pt idx="1195">
                  <c:v>1.0377009213999999</c:v>
                </c:pt>
                <c:pt idx="1196">
                  <c:v>1.0387126760000001</c:v>
                </c:pt>
                <c:pt idx="1197">
                  <c:v>1.0397259798</c:v>
                </c:pt>
                <c:pt idx="1198">
                  <c:v>1.0407408392999999</c:v>
                </c:pt>
                <c:pt idx="1199">
                  <c:v>1.0417572607000001</c:v>
                </c:pt>
                <c:pt idx="1200">
                  <c:v>1.0427752506000001</c:v>
                </c:pt>
                <c:pt idx="1201">
                  <c:v>1.0437948243999999</c:v>
                </c:pt>
                <c:pt idx="1202">
                  <c:v>1.0448162283</c:v>
                </c:pt>
                <c:pt idx="1203">
                  <c:v>1.0458395778</c:v>
                </c:pt>
                <c:pt idx="1204">
                  <c:v>1.0468648826</c:v>
                </c:pt>
                <c:pt idx="1205">
                  <c:v>1.0478921522</c:v>
                </c:pt>
                <c:pt idx="1206">
                  <c:v>1.0489213964999999</c:v>
                </c:pt>
                <c:pt idx="1207">
                  <c:v>1.049952625</c:v>
                </c:pt>
                <c:pt idx="1208">
                  <c:v>1.0509858478</c:v>
                </c:pt>
                <c:pt idx="1209">
                  <c:v>1.0520210747000001</c:v>
                </c:pt>
                <c:pt idx="1210">
                  <c:v>1.0530583157</c:v>
                </c:pt>
                <c:pt idx="1211">
                  <c:v>1.0540975811</c:v>
                </c:pt>
                <c:pt idx="1212">
                  <c:v>1.0551388809</c:v>
                </c:pt>
                <c:pt idx="1213">
                  <c:v>1.0561822255</c:v>
                </c:pt>
                <c:pt idx="1214">
                  <c:v>1.0571840258</c:v>
                </c:pt>
                <c:pt idx="1215">
                  <c:v>1.0581877227000001</c:v>
                </c:pt>
                <c:pt idx="1216">
                  <c:v>1.0591933254999999</c:v>
                </c:pt>
                <c:pt idx="1217">
                  <c:v>1.0602008436999999</c:v>
                </c:pt>
                <c:pt idx="1218">
                  <c:v>1.0612102864999999</c:v>
                </c:pt>
                <c:pt idx="1219">
                  <c:v>1.0622216636999999</c:v>
                </c:pt>
                <c:pt idx="1220">
                  <c:v>1.0632349847</c:v>
                </c:pt>
                <c:pt idx="1221">
                  <c:v>1.0642502592</c:v>
                </c:pt>
                <c:pt idx="1222">
                  <c:v>1.065267497</c:v>
                </c:pt>
                <c:pt idx="1223">
                  <c:v>1.0662867079</c:v>
                </c:pt>
                <c:pt idx="1224">
                  <c:v>1.0673079019</c:v>
                </c:pt>
                <c:pt idx="1225">
                  <c:v>1.068331089</c:v>
                </c:pt>
                <c:pt idx="1226">
                  <c:v>1.0693562792</c:v>
                </c:pt>
                <c:pt idx="1227">
                  <c:v>1.0703834828000001</c:v>
                </c:pt>
                <c:pt idx="1228">
                  <c:v>1.0714127098999999</c:v>
                </c:pt>
                <c:pt idx="1229">
                  <c:v>1.0724439711</c:v>
                </c:pt>
                <c:pt idx="1230">
                  <c:v>1.0734772767</c:v>
                </c:pt>
                <c:pt idx="1231">
                  <c:v>1.0745126372</c:v>
                </c:pt>
                <c:pt idx="1232">
                  <c:v>1.0755500632999999</c:v>
                </c:pt>
                <c:pt idx="1233">
                  <c:v>1.0765895658</c:v>
                </c:pt>
                <c:pt idx="1234">
                  <c:v>1.0776311554</c:v>
                </c:pt>
                <c:pt idx="1235">
                  <c:v>1.0786748429999999</c:v>
                </c:pt>
                <c:pt idx="1236">
                  <c:v>1.0796751263</c:v>
                </c:pt>
                <c:pt idx="1237">
                  <c:v>1.0806773489999999</c:v>
                </c:pt>
                <c:pt idx="1238">
                  <c:v>1.0816815207999999</c:v>
                </c:pt>
                <c:pt idx="1239">
                  <c:v>1.0826876516999999</c:v>
                </c:pt>
                <c:pt idx="1240">
                  <c:v>1.0836957517000001</c:v>
                </c:pt>
                <c:pt idx="1241">
                  <c:v>1.0847058306999999</c:v>
                </c:pt>
                <c:pt idx="1242">
                  <c:v>1.0857178989</c:v>
                </c:pt>
                <c:pt idx="1243">
                  <c:v>1.0867319666999999</c:v>
                </c:pt>
                <c:pt idx="1244">
                  <c:v>1.0877480442</c:v>
                </c:pt>
                <c:pt idx="1245">
                  <c:v>1.0887661420000001</c:v>
                </c:pt>
                <c:pt idx="1246">
                  <c:v>1.0897862704000001</c:v>
                </c:pt>
                <c:pt idx="1247">
                  <c:v>1.0908084401</c:v>
                </c:pt>
                <c:pt idx="1248">
                  <c:v>1.0918326619000001</c:v>
                </c:pt>
                <c:pt idx="1249">
                  <c:v>1.0928589464</c:v>
                </c:pt>
                <c:pt idx="1250">
                  <c:v>1.0938873045999999</c:v>
                </c:pt>
                <c:pt idx="1251">
                  <c:v>1.0949177474</c:v>
                </c:pt>
                <c:pt idx="1252">
                  <c:v>1.0959502859000001</c:v>
                </c:pt>
                <c:pt idx="1253">
                  <c:v>1.0969849313</c:v>
                </c:pt>
                <c:pt idx="1254">
                  <c:v>1.0980216947999999</c:v>
                </c:pt>
                <c:pt idx="1255">
                  <c:v>1.0990605878999999</c:v>
                </c:pt>
                <c:pt idx="1256">
                  <c:v>1.1001016219999999</c:v>
                </c:pt>
                <c:pt idx="1257">
                  <c:v>1.1011448087</c:v>
                </c:pt>
                <c:pt idx="1258">
                  <c:v>1.1021901596000001</c:v>
                </c:pt>
                <c:pt idx="1259">
                  <c:v>1.1032376867</c:v>
                </c:pt>
                <c:pt idx="1260">
                  <c:v>1.1042396398000001</c:v>
                </c:pt>
                <c:pt idx="1261">
                  <c:v>1.1052435969000001</c:v>
                </c:pt>
                <c:pt idx="1262">
                  <c:v>1.1062495687</c:v>
                </c:pt>
                <c:pt idx="1263">
                  <c:v>1.1072575656000001</c:v>
                </c:pt>
                <c:pt idx="1264">
                  <c:v>1.1082675984999999</c:v>
                </c:pt>
                <c:pt idx="1265">
                  <c:v>1.1092796783000001</c:v>
                </c:pt>
                <c:pt idx="1266">
                  <c:v>1.1102938157</c:v>
                </c:pt>
                <c:pt idx="1267">
                  <c:v>1.1113100218</c:v>
                </c:pt>
                <c:pt idx="1268">
                  <c:v>1.1123283077999999</c:v>
                </c:pt>
                <c:pt idx="1269">
                  <c:v>1.1133486849000001</c:v>
                </c:pt>
                <c:pt idx="1270">
                  <c:v>1.1143711644000001</c:v>
                </c:pt>
                <c:pt idx="1271">
                  <c:v>1.1153957577</c:v>
                </c:pt>
                <c:pt idx="1272">
                  <c:v>1.1164224763999999</c:v>
                </c:pt>
                <c:pt idx="1273">
                  <c:v>1.1174513320999999</c:v>
                </c:pt>
                <c:pt idx="1274">
                  <c:v>1.1184823365000001</c:v>
                </c:pt>
                <c:pt idx="1275">
                  <c:v>1.1195155015</c:v>
                </c:pt>
                <c:pt idx="1276">
                  <c:v>1.1205508391000001</c:v>
                </c:pt>
                <c:pt idx="1277">
                  <c:v>1.1215883612999999</c:v>
                </c:pt>
                <c:pt idx="1278">
                  <c:v>1.1226280804</c:v>
                </c:pt>
                <c:pt idx="1279">
                  <c:v>1.1236700086</c:v>
                </c:pt>
                <c:pt idx="1280">
                  <c:v>1.1247141584</c:v>
                </c:pt>
                <c:pt idx="1281">
                  <c:v>1.1257378665</c:v>
                </c:pt>
                <c:pt idx="1282">
                  <c:v>1.1267594266000001</c:v>
                </c:pt>
                <c:pt idx="1283">
                  <c:v>1.1277823977999999</c:v>
                </c:pt>
                <c:pt idx="1284">
                  <c:v>1.1288116211999999</c:v>
                </c:pt>
                <c:pt idx="1285">
                  <c:v>1.1298374390999999</c:v>
                </c:pt>
                <c:pt idx="1286">
                  <c:v>1.1308646858</c:v>
                </c:pt>
                <c:pt idx="1287">
                  <c:v>1.1318933671</c:v>
                </c:pt>
                <c:pt idx="1288">
                  <c:v>1.1328983991999999</c:v>
                </c:pt>
                <c:pt idx="1289">
                  <c:v>1.1338986527999999</c:v>
                </c:pt>
                <c:pt idx="1290">
                  <c:v>1.1349002721999999</c:v>
                </c:pt>
                <c:pt idx="1291">
                  <c:v>1.1359147521999999</c:v>
                </c:pt>
                <c:pt idx="1292">
                  <c:v>1.1369151202000001</c:v>
                </c:pt>
                <c:pt idx="1293">
                  <c:v>1.1379208809000001</c:v>
                </c:pt>
                <c:pt idx="1294">
                  <c:v>1.1389280299</c:v>
                </c:pt>
                <c:pt idx="1295">
                  <c:v>1.1399300945999999</c:v>
                </c:pt>
                <c:pt idx="1296">
                  <c:v>1.1409584719000001</c:v>
                </c:pt>
                <c:pt idx="1297">
                  <c:v>1.1419890638000001</c:v>
                </c:pt>
                <c:pt idx="1298">
                  <c:v>1.1430218831000001</c:v>
                </c:pt>
                <c:pt idx="1299">
                  <c:v>1.1440569424</c:v>
                </c:pt>
                <c:pt idx="1300">
                  <c:v>1.1450942549000001</c:v>
                </c:pt>
                <c:pt idx="1301">
                  <c:v>1.1461338335</c:v>
                </c:pt>
                <c:pt idx="1302">
                  <c:v>1.1471756914</c:v>
                </c:pt>
                <c:pt idx="1303">
                  <c:v>1.1482198421000001</c:v>
                </c:pt>
                <c:pt idx="1304">
                  <c:v>1.1492662988</c:v>
                </c:pt>
                <c:pt idx="1305">
                  <c:v>1.1503150753</c:v>
                </c:pt>
                <c:pt idx="1306">
                  <c:v>1.1513661851999999</c:v>
                </c:pt>
                <c:pt idx="1307">
                  <c:v>1.1523669136000001</c:v>
                </c:pt>
                <c:pt idx="1308">
                  <c:v>1.1533697724</c:v>
                </c:pt>
                <c:pt idx="1309">
                  <c:v>1.1543747737000001</c:v>
                </c:pt>
                <c:pt idx="1310">
                  <c:v>1.1553819299000001</c:v>
                </c:pt>
                <c:pt idx="1311">
                  <c:v>1.1563912532</c:v>
                </c:pt>
                <c:pt idx="1312">
                  <c:v>1.157402756</c:v>
                </c:pt>
                <c:pt idx="1313">
                  <c:v>1.1584164510999999</c:v>
                </c:pt>
                <c:pt idx="1314">
                  <c:v>1.1594323511</c:v>
                </c:pt>
                <c:pt idx="1315">
                  <c:v>1.1604504686999999</c:v>
                </c:pt>
                <c:pt idx="1316">
                  <c:v>1.1614708171000001</c:v>
                </c:pt>
                <c:pt idx="1317">
                  <c:v>1.1624934092000001</c:v>
                </c:pt>
                <c:pt idx="1318">
                  <c:v>1.1635182583000001</c:v>
                </c:pt>
                <c:pt idx="1319">
                  <c:v>1.1645453777999999</c:v>
                </c:pt>
                <c:pt idx="1320">
                  <c:v>1.1655747809999999</c:v>
                </c:pt>
                <c:pt idx="1321">
                  <c:v>1.1666064816999999</c:v>
                </c:pt>
                <c:pt idx="1322">
                  <c:v>1.1676404936</c:v>
                </c:pt>
                <c:pt idx="1323">
                  <c:v>1.1686768304999999</c:v>
                </c:pt>
                <c:pt idx="1324">
                  <c:v>1.1697155065</c:v>
                </c:pt>
                <c:pt idx="1325">
                  <c:v>1.1707565357</c:v>
                </c:pt>
                <c:pt idx="1326">
                  <c:v>1.1717999325999999</c:v>
                </c:pt>
                <c:pt idx="1327">
                  <c:v>1.1728457114999999</c:v>
                </c:pt>
                <c:pt idx="1328">
                  <c:v>1.173893887</c:v>
                </c:pt>
                <c:pt idx="1329">
                  <c:v>1.1749444738999999</c:v>
                </c:pt>
                <c:pt idx="1330">
                  <c:v>1.1759974872000001</c:v>
                </c:pt>
                <c:pt idx="1331">
                  <c:v>1.1770529418</c:v>
                </c:pt>
                <c:pt idx="1332">
                  <c:v>1.1780551121</c:v>
                </c:pt>
                <c:pt idx="1333">
                  <c:v>1.1790595001999999</c:v>
                </c:pt>
                <c:pt idx="1334">
                  <c:v>1.1800661195</c:v>
                </c:pt>
                <c:pt idx="1335">
                  <c:v>1.1810749832</c:v>
                </c:pt>
                <c:pt idx="1336">
                  <c:v>1.1820861048</c:v>
                </c:pt>
                <c:pt idx="1337">
                  <c:v>1.183099498</c:v>
                </c:pt>
                <c:pt idx="1338">
                  <c:v>1.1841151764</c:v>
                </c:pt>
                <c:pt idx="1339">
                  <c:v>1.1851331541000001</c:v>
                </c:pt>
                <c:pt idx="1340">
                  <c:v>1.1861534449</c:v>
                </c:pt>
                <c:pt idx="1341">
                  <c:v>1.1871760630999999</c:v>
                </c:pt>
                <c:pt idx="1342">
                  <c:v>1.188201023</c:v>
                </c:pt>
                <c:pt idx="1343">
                  <c:v>1.1892283391</c:v>
                </c:pt>
                <c:pt idx="1344">
                  <c:v>1.1902580259</c:v>
                </c:pt>
                <c:pt idx="1345">
                  <c:v>1.1912900983000001</c:v>
                </c:pt>
                <c:pt idx="1346">
                  <c:v>1.1923245711999999</c:v>
                </c:pt>
                <c:pt idx="1347">
                  <c:v>1.1933614596</c:v>
                </c:pt>
                <c:pt idx="1348">
                  <c:v>1.1944007788</c:v>
                </c:pt>
                <c:pt idx="1349">
                  <c:v>1.1954425442000001</c:v>
                </c:pt>
                <c:pt idx="1350">
                  <c:v>1.1964867713</c:v>
                </c:pt>
                <c:pt idx="1351">
                  <c:v>1.1975334759</c:v>
                </c:pt>
                <c:pt idx="1352">
                  <c:v>1.1985826739000001</c:v>
                </c:pt>
                <c:pt idx="1353">
                  <c:v>1.1996343813000001</c:v>
                </c:pt>
                <c:pt idx="1354">
                  <c:v>1.2006886144</c:v>
                </c:pt>
                <c:pt idx="1355">
                  <c:v>1.2017453897000001</c:v>
                </c:pt>
                <c:pt idx="1356">
                  <c:v>1.2027458043000001</c:v>
                </c:pt>
                <c:pt idx="1357">
                  <c:v>1.2037485154000001</c:v>
                </c:pt>
                <c:pt idx="1358">
                  <c:v>1.2047535372</c:v>
                </c:pt>
                <c:pt idx="1359">
                  <c:v>1.2057608841</c:v>
                </c:pt>
                <c:pt idx="1360">
                  <c:v>1.2067705708000001</c:v>
                </c:pt>
                <c:pt idx="1361">
                  <c:v>1.2077826118999999</c:v>
                </c:pt>
                <c:pt idx="1362">
                  <c:v>1.2087970224</c:v>
                </c:pt>
                <c:pt idx="1363">
                  <c:v>1.2098138171999999</c:v>
                </c:pt>
                <c:pt idx="1364">
                  <c:v>1.2108330324000001</c:v>
                </c:pt>
                <c:pt idx="1365">
                  <c:v>1.2118556630999999</c:v>
                </c:pt>
                <c:pt idx="1366">
                  <c:v>1.212882276</c:v>
                </c:pt>
                <c:pt idx="1367">
                  <c:v>1.2139129089</c:v>
                </c:pt>
                <c:pt idx="1368">
                  <c:v>1.2149476002999999</c:v>
                </c:pt>
                <c:pt idx="1369">
                  <c:v>1.2159863894</c:v>
                </c:pt>
                <c:pt idx="1370">
                  <c:v>1.2170293159000001</c:v>
                </c:pt>
                <c:pt idx="1371">
                  <c:v>1.2180764199</c:v>
                </c:pt>
                <c:pt idx="1372">
                  <c:v>1.2191277426</c:v>
                </c:pt>
                <c:pt idx="1373">
                  <c:v>1.2201833256000001</c:v>
                </c:pt>
                <c:pt idx="1374">
                  <c:v>1.2212432109</c:v>
                </c:pt>
                <c:pt idx="1375">
                  <c:v>1.2222447189000001</c:v>
                </c:pt>
                <c:pt idx="1376">
                  <c:v>1.2232501123999999</c:v>
                </c:pt>
                <c:pt idx="1377">
                  <c:v>1.2242594283999999</c:v>
                </c:pt>
                <c:pt idx="1378">
                  <c:v>1.2252727044</c:v>
                </c:pt>
                <c:pt idx="1379">
                  <c:v>1.2262899784000001</c:v>
                </c:pt>
                <c:pt idx="1380">
                  <c:v>1.2273112891</c:v>
                </c:pt>
                <c:pt idx="1381">
                  <c:v>1.2283366758000001</c:v>
                </c:pt>
                <c:pt idx="1382">
                  <c:v>1.2293661783000001</c:v>
                </c:pt>
                <c:pt idx="1383">
                  <c:v>1.2303998372</c:v>
                </c:pt>
                <c:pt idx="1384">
                  <c:v>1.2314376935</c:v>
                </c:pt>
                <c:pt idx="1385">
                  <c:v>1.2324797890999999</c:v>
                </c:pt>
                <c:pt idx="1386">
                  <c:v>1.2335261663999999</c:v>
                </c:pt>
                <c:pt idx="1387">
                  <c:v>1.2345768687000001</c:v>
                </c:pt>
                <c:pt idx="1388">
                  <c:v>1.2356319397</c:v>
                </c:pt>
                <c:pt idx="1389">
                  <c:v>1.2366914242</c:v>
                </c:pt>
                <c:pt idx="1390">
                  <c:v>1.2377553672999999</c:v>
                </c:pt>
                <c:pt idx="1391">
                  <c:v>1.2387569044</c:v>
                </c:pt>
                <c:pt idx="1392">
                  <c:v>1.2397624393</c:v>
                </c:pt>
                <c:pt idx="1393">
                  <c:v>1.2407720112</c:v>
                </c:pt>
                <c:pt idx="1394">
                  <c:v>1.2417856598999999</c:v>
                </c:pt>
                <c:pt idx="1395">
                  <c:v>1.242803426</c:v>
                </c:pt>
                <c:pt idx="1396">
                  <c:v>1.2438253504000001</c:v>
                </c:pt>
                <c:pt idx="1397">
                  <c:v>1.2448514747999999</c:v>
                </c:pt>
                <c:pt idx="1398">
                  <c:v>1.2458818419</c:v>
                </c:pt>
                <c:pt idx="1399">
                  <c:v>1.2469164945</c:v>
                </c:pt>
                <c:pt idx="1400">
                  <c:v>1.2479554767000001</c:v>
                </c:pt>
                <c:pt idx="1401">
                  <c:v>1.2489988328999999</c:v>
                </c:pt>
                <c:pt idx="1402">
                  <c:v>1.2500466083999999</c:v>
                </c:pt>
                <c:pt idx="1403">
                  <c:v>1.2510988491999999</c:v>
                </c:pt>
                <c:pt idx="1404">
                  <c:v>1.2521556022</c:v>
                </c:pt>
                <c:pt idx="1405">
                  <c:v>1.2532169151000001</c:v>
                </c:pt>
                <c:pt idx="1406">
                  <c:v>1.2542828362</c:v>
                </c:pt>
                <c:pt idx="1407">
                  <c:v>1.2553534147000001</c:v>
                </c:pt>
                <c:pt idx="1408">
                  <c:v>1.2563568677000001</c:v>
                </c:pt>
                <c:pt idx="1409">
                  <c:v>1.2573644629</c:v>
                </c:pt>
                <c:pt idx="1410">
                  <c:v>1.2583762424</c:v>
                </c:pt>
                <c:pt idx="1411">
                  <c:v>1.2593922491</c:v>
                </c:pt>
                <c:pt idx="1412">
                  <c:v>1.2604125264999999</c:v>
                </c:pt>
                <c:pt idx="1413">
                  <c:v>1.2614371187</c:v>
                </c:pt>
                <c:pt idx="1414">
                  <c:v>1.2624660706999999</c:v>
                </c:pt>
                <c:pt idx="1415">
                  <c:v>1.2634994283000001</c:v>
                </c:pt>
                <c:pt idx="1416">
                  <c:v>1.2645372378999999</c:v>
                </c:pt>
                <c:pt idx="1417">
                  <c:v>1.2655795469</c:v>
                </c:pt>
                <c:pt idx="1418">
                  <c:v>1.2666264033000001</c:v>
                </c:pt>
                <c:pt idx="1419">
                  <c:v>1.2676778559999999</c:v>
                </c:pt>
                <c:pt idx="1420">
                  <c:v>1.2687339548000001</c:v>
                </c:pt>
                <c:pt idx="1421">
                  <c:v>1.2697947504</c:v>
                </c:pt>
                <c:pt idx="1422">
                  <c:v>1.2708602943</c:v>
                </c:pt>
                <c:pt idx="1423">
                  <c:v>1.2719306389</c:v>
                </c:pt>
                <c:pt idx="1424">
                  <c:v>1.2730058377</c:v>
                </c:pt>
                <c:pt idx="1425">
                  <c:v>1.2740086305</c:v>
                </c:pt>
                <c:pt idx="1426">
                  <c:v>1.2750156998</c:v>
                </c:pt>
                <c:pt idx="1427">
                  <c:v>1.2760270908</c:v>
                </c:pt>
                <c:pt idx="1428">
                  <c:v>1.2770428491000001</c:v>
                </c:pt>
                <c:pt idx="1429">
                  <c:v>1.2780630213999999</c:v>
                </c:pt>
                <c:pt idx="1430">
                  <c:v>1.2790876550000001</c:v>
                </c:pt>
                <c:pt idx="1431">
                  <c:v>1.2801167981999999</c:v>
                </c:pt>
                <c:pt idx="1432">
                  <c:v>1.2811504998000001</c:v>
                </c:pt>
                <c:pt idx="1433">
                  <c:v>1.2821888099000001</c:v>
                </c:pt>
                <c:pt idx="1434">
                  <c:v>1.2832317792000001</c:v>
                </c:pt>
                <c:pt idx="1435">
                  <c:v>1.2842794593</c:v>
                </c:pt>
                <c:pt idx="1436">
                  <c:v>1.2853319030000001</c:v>
                </c:pt>
                <c:pt idx="1437">
                  <c:v>1.2863891637</c:v>
                </c:pt>
                <c:pt idx="1438">
                  <c:v>1.2874512959</c:v>
                </c:pt>
                <c:pt idx="1439">
                  <c:v>1.2885183551999999</c:v>
                </c:pt>
                <c:pt idx="1440">
                  <c:v>1.2895903981000001</c:v>
                </c:pt>
                <c:pt idx="1441">
                  <c:v>1.2906674821999999</c:v>
                </c:pt>
                <c:pt idx="1442">
                  <c:v>1.2917496662000001</c:v>
                </c:pt>
                <c:pt idx="1443">
                  <c:v>1.2927531834999999</c:v>
                </c:pt>
                <c:pt idx="1444">
                  <c:v>1.2937611449999999</c:v>
                </c:pt>
                <c:pt idx="1445">
                  <c:v>1.2947735994</c:v>
                </c:pt>
                <c:pt idx="1446">
                  <c:v>1.2957905964</c:v>
                </c:pt>
                <c:pt idx="1447">
                  <c:v>1.2968089183</c:v>
                </c:pt>
                <c:pt idx="1448">
                  <c:v>1.2978276870000001</c:v>
                </c:pt>
                <c:pt idx="1449">
                  <c:v>1.2988490093</c:v>
                </c:pt>
                <c:pt idx="1450">
                  <c:v>1.2998731816</c:v>
                </c:pt>
                <c:pt idx="1451">
                  <c:v>1.3009059865000001</c:v>
                </c:pt>
                <c:pt idx="1452">
                  <c:v>1.3019420464</c:v>
                </c:pt>
                <c:pt idx="1453">
                  <c:v>1.3029749366000001</c:v>
                </c:pt>
                <c:pt idx="1454">
                  <c:v>1.3040107672000001</c:v>
                </c:pt>
                <c:pt idx="1455">
                  <c:v>1.3050495611999999</c:v>
                </c:pt>
                <c:pt idx="1456">
                  <c:v>1.3061011802</c:v>
                </c:pt>
                <c:pt idx="1457">
                  <c:v>1.3071126182999999</c:v>
                </c:pt>
                <c:pt idx="1458">
                  <c:v>1.3081166589</c:v>
                </c:pt>
                <c:pt idx="1459">
                  <c:v>1.3091235077000001</c:v>
                </c:pt>
                <c:pt idx="1460">
                  <c:v>1.3101331864000001</c:v>
                </c:pt>
                <c:pt idx="1461">
                  <c:v>1.3111982686999999</c:v>
                </c:pt>
                <c:pt idx="1462">
                  <c:v>1.3122341429</c:v>
                </c:pt>
                <c:pt idx="1463">
                  <c:v>1.3132526537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7C1-4041-B0FC-1778E7B990C3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2'!$A$6:$A$393</c:f>
              <c:numCache>
                <c:formatCode>General</c:formatCode>
                <c:ptCount val="388"/>
                <c:pt idx="0">
                  <c:v>0</c:v>
                </c:pt>
                <c:pt idx="1">
                  <c:v>104</c:v>
                </c:pt>
                <c:pt idx="2">
                  <c:v>211</c:v>
                </c:pt>
                <c:pt idx="3">
                  <c:v>319</c:v>
                </c:pt>
                <c:pt idx="4">
                  <c:v>426</c:v>
                </c:pt>
                <c:pt idx="5">
                  <c:v>535</c:v>
                </c:pt>
                <c:pt idx="6">
                  <c:v>644</c:v>
                </c:pt>
                <c:pt idx="7">
                  <c:v>754</c:v>
                </c:pt>
                <c:pt idx="8">
                  <c:v>863</c:v>
                </c:pt>
                <c:pt idx="9">
                  <c:v>973</c:v>
                </c:pt>
                <c:pt idx="10">
                  <c:v>1084</c:v>
                </c:pt>
                <c:pt idx="11">
                  <c:v>1200</c:v>
                </c:pt>
                <c:pt idx="12">
                  <c:v>1317</c:v>
                </c:pt>
                <c:pt idx="13">
                  <c:v>1435</c:v>
                </c:pt>
                <c:pt idx="14">
                  <c:v>1552</c:v>
                </c:pt>
                <c:pt idx="15">
                  <c:v>1669</c:v>
                </c:pt>
                <c:pt idx="16">
                  <c:v>1786</c:v>
                </c:pt>
                <c:pt idx="17">
                  <c:v>1903</c:v>
                </c:pt>
                <c:pt idx="18">
                  <c:v>2020</c:v>
                </c:pt>
                <c:pt idx="19">
                  <c:v>2137</c:v>
                </c:pt>
                <c:pt idx="20">
                  <c:v>2254</c:v>
                </c:pt>
                <c:pt idx="21">
                  <c:v>2371</c:v>
                </c:pt>
                <c:pt idx="22">
                  <c:v>2487</c:v>
                </c:pt>
                <c:pt idx="23">
                  <c:v>2690</c:v>
                </c:pt>
                <c:pt idx="24">
                  <c:v>2896</c:v>
                </c:pt>
                <c:pt idx="25">
                  <c:v>3101</c:v>
                </c:pt>
                <c:pt idx="26">
                  <c:v>3307</c:v>
                </c:pt>
                <c:pt idx="27">
                  <c:v>3513</c:v>
                </c:pt>
                <c:pt idx="28">
                  <c:v>3667</c:v>
                </c:pt>
                <c:pt idx="29">
                  <c:v>3784</c:v>
                </c:pt>
                <c:pt idx="30">
                  <c:v>3901</c:v>
                </c:pt>
                <c:pt idx="31">
                  <c:v>4018</c:v>
                </c:pt>
                <c:pt idx="32">
                  <c:v>4134</c:v>
                </c:pt>
                <c:pt idx="33">
                  <c:v>4250</c:v>
                </c:pt>
                <c:pt idx="34">
                  <c:v>4366</c:v>
                </c:pt>
                <c:pt idx="35">
                  <c:v>4482</c:v>
                </c:pt>
                <c:pt idx="36">
                  <c:v>4597</c:v>
                </c:pt>
                <c:pt idx="37">
                  <c:v>4712</c:v>
                </c:pt>
                <c:pt idx="38">
                  <c:v>4827</c:v>
                </c:pt>
                <c:pt idx="39">
                  <c:v>4942</c:v>
                </c:pt>
                <c:pt idx="40">
                  <c:v>5057</c:v>
                </c:pt>
                <c:pt idx="41">
                  <c:v>5172</c:v>
                </c:pt>
                <c:pt idx="42">
                  <c:v>5286</c:v>
                </c:pt>
                <c:pt idx="43">
                  <c:v>5400</c:v>
                </c:pt>
                <c:pt idx="44">
                  <c:v>5514</c:v>
                </c:pt>
                <c:pt idx="45">
                  <c:v>5628</c:v>
                </c:pt>
                <c:pt idx="46">
                  <c:v>5742</c:v>
                </c:pt>
                <c:pt idx="47">
                  <c:v>5856</c:v>
                </c:pt>
                <c:pt idx="48">
                  <c:v>5970</c:v>
                </c:pt>
                <c:pt idx="49">
                  <c:v>6084</c:v>
                </c:pt>
                <c:pt idx="50">
                  <c:v>6288</c:v>
                </c:pt>
                <c:pt idx="51">
                  <c:v>6488</c:v>
                </c:pt>
                <c:pt idx="52">
                  <c:v>6617</c:v>
                </c:pt>
                <c:pt idx="53">
                  <c:v>6730</c:v>
                </c:pt>
                <c:pt idx="54">
                  <c:v>6843</c:v>
                </c:pt>
                <c:pt idx="55">
                  <c:v>6956</c:v>
                </c:pt>
                <c:pt idx="56">
                  <c:v>7069</c:v>
                </c:pt>
                <c:pt idx="57">
                  <c:v>7182</c:v>
                </c:pt>
                <c:pt idx="58">
                  <c:v>7295</c:v>
                </c:pt>
                <c:pt idx="59">
                  <c:v>7408</c:v>
                </c:pt>
                <c:pt idx="60">
                  <c:v>7521</c:v>
                </c:pt>
                <c:pt idx="61">
                  <c:v>7634</c:v>
                </c:pt>
                <c:pt idx="62">
                  <c:v>7747</c:v>
                </c:pt>
                <c:pt idx="63">
                  <c:v>7860</c:v>
                </c:pt>
                <c:pt idx="64">
                  <c:v>7973</c:v>
                </c:pt>
                <c:pt idx="65">
                  <c:v>8078</c:v>
                </c:pt>
                <c:pt idx="66">
                  <c:v>8185</c:v>
                </c:pt>
                <c:pt idx="67">
                  <c:v>8292</c:v>
                </c:pt>
                <c:pt idx="68">
                  <c:v>8400</c:v>
                </c:pt>
                <c:pt idx="69">
                  <c:v>8509</c:v>
                </c:pt>
                <c:pt idx="70">
                  <c:v>8620</c:v>
                </c:pt>
                <c:pt idx="71">
                  <c:v>8732</c:v>
                </c:pt>
                <c:pt idx="72">
                  <c:v>8844</c:v>
                </c:pt>
                <c:pt idx="73">
                  <c:v>8957</c:v>
                </c:pt>
                <c:pt idx="74">
                  <c:v>9115</c:v>
                </c:pt>
                <c:pt idx="75">
                  <c:v>9314</c:v>
                </c:pt>
                <c:pt idx="76">
                  <c:v>9512</c:v>
                </c:pt>
                <c:pt idx="77">
                  <c:v>9696</c:v>
                </c:pt>
                <c:pt idx="78">
                  <c:v>9809</c:v>
                </c:pt>
                <c:pt idx="79">
                  <c:v>9922</c:v>
                </c:pt>
                <c:pt idx="80">
                  <c:v>10035</c:v>
                </c:pt>
                <c:pt idx="81">
                  <c:v>10149</c:v>
                </c:pt>
                <c:pt idx="82">
                  <c:v>10262</c:v>
                </c:pt>
                <c:pt idx="83">
                  <c:v>10375</c:v>
                </c:pt>
                <c:pt idx="84">
                  <c:v>10488</c:v>
                </c:pt>
                <c:pt idx="85">
                  <c:v>10601</c:v>
                </c:pt>
                <c:pt idx="86">
                  <c:v>10715</c:v>
                </c:pt>
                <c:pt idx="87">
                  <c:v>10829</c:v>
                </c:pt>
                <c:pt idx="88">
                  <c:v>10943</c:v>
                </c:pt>
                <c:pt idx="89">
                  <c:v>11057</c:v>
                </c:pt>
                <c:pt idx="90">
                  <c:v>11171</c:v>
                </c:pt>
                <c:pt idx="91">
                  <c:v>11285</c:v>
                </c:pt>
                <c:pt idx="92">
                  <c:v>11399</c:v>
                </c:pt>
                <c:pt idx="93">
                  <c:v>11514</c:v>
                </c:pt>
                <c:pt idx="94">
                  <c:v>11629</c:v>
                </c:pt>
                <c:pt idx="95">
                  <c:v>11744</c:v>
                </c:pt>
                <c:pt idx="96">
                  <c:v>11859</c:v>
                </c:pt>
                <c:pt idx="97">
                  <c:v>11974</c:v>
                </c:pt>
                <c:pt idx="98">
                  <c:v>12089</c:v>
                </c:pt>
                <c:pt idx="99">
                  <c:v>12236</c:v>
                </c:pt>
                <c:pt idx="100">
                  <c:v>12439</c:v>
                </c:pt>
                <c:pt idx="101">
                  <c:v>12642</c:v>
                </c:pt>
                <c:pt idx="102">
                  <c:v>12845</c:v>
                </c:pt>
                <c:pt idx="103">
                  <c:v>13047</c:v>
                </c:pt>
                <c:pt idx="104">
                  <c:v>13249</c:v>
                </c:pt>
                <c:pt idx="105">
                  <c:v>13367</c:v>
                </c:pt>
                <c:pt idx="106">
                  <c:v>13481</c:v>
                </c:pt>
                <c:pt idx="107">
                  <c:v>13597</c:v>
                </c:pt>
                <c:pt idx="108">
                  <c:v>13713</c:v>
                </c:pt>
                <c:pt idx="109">
                  <c:v>13830</c:v>
                </c:pt>
                <c:pt idx="110">
                  <c:v>13947</c:v>
                </c:pt>
                <c:pt idx="111">
                  <c:v>14064</c:v>
                </c:pt>
                <c:pt idx="112">
                  <c:v>14182</c:v>
                </c:pt>
                <c:pt idx="113">
                  <c:v>14300</c:v>
                </c:pt>
                <c:pt idx="114">
                  <c:v>14418</c:v>
                </c:pt>
                <c:pt idx="115">
                  <c:v>14536</c:v>
                </c:pt>
                <c:pt idx="116">
                  <c:v>14655</c:v>
                </c:pt>
                <c:pt idx="117">
                  <c:v>14774</c:v>
                </c:pt>
                <c:pt idx="118">
                  <c:v>14893</c:v>
                </c:pt>
                <c:pt idx="119">
                  <c:v>15012</c:v>
                </c:pt>
                <c:pt idx="120">
                  <c:v>15131</c:v>
                </c:pt>
                <c:pt idx="121">
                  <c:v>15250</c:v>
                </c:pt>
                <c:pt idx="122">
                  <c:v>15353</c:v>
                </c:pt>
                <c:pt idx="123">
                  <c:v>15470</c:v>
                </c:pt>
                <c:pt idx="124">
                  <c:v>15634</c:v>
                </c:pt>
                <c:pt idx="125">
                  <c:v>15840</c:v>
                </c:pt>
                <c:pt idx="126">
                  <c:v>16015</c:v>
                </c:pt>
                <c:pt idx="127">
                  <c:v>16136</c:v>
                </c:pt>
                <c:pt idx="128">
                  <c:v>16257</c:v>
                </c:pt>
                <c:pt idx="129">
                  <c:v>16379</c:v>
                </c:pt>
                <c:pt idx="130">
                  <c:v>16501</c:v>
                </c:pt>
                <c:pt idx="131">
                  <c:v>16623</c:v>
                </c:pt>
                <c:pt idx="132">
                  <c:v>16745</c:v>
                </c:pt>
                <c:pt idx="133">
                  <c:v>16868</c:v>
                </c:pt>
                <c:pt idx="134">
                  <c:v>16991</c:v>
                </c:pt>
                <c:pt idx="135">
                  <c:v>17114</c:v>
                </c:pt>
                <c:pt idx="136">
                  <c:v>17238</c:v>
                </c:pt>
                <c:pt idx="137">
                  <c:v>17362</c:v>
                </c:pt>
                <c:pt idx="138">
                  <c:v>17486</c:v>
                </c:pt>
                <c:pt idx="139">
                  <c:v>17611</c:v>
                </c:pt>
                <c:pt idx="140">
                  <c:v>17736</c:v>
                </c:pt>
                <c:pt idx="141">
                  <c:v>17861</c:v>
                </c:pt>
                <c:pt idx="142">
                  <c:v>17987</c:v>
                </c:pt>
                <c:pt idx="143">
                  <c:v>18113</c:v>
                </c:pt>
                <c:pt idx="144">
                  <c:v>18239</c:v>
                </c:pt>
                <c:pt idx="145">
                  <c:v>18366</c:v>
                </c:pt>
                <c:pt idx="146">
                  <c:v>18514</c:v>
                </c:pt>
                <c:pt idx="147">
                  <c:v>18731</c:v>
                </c:pt>
                <c:pt idx="148">
                  <c:v>18948</c:v>
                </c:pt>
                <c:pt idx="149">
                  <c:v>19149</c:v>
                </c:pt>
                <c:pt idx="150">
                  <c:v>19277</c:v>
                </c:pt>
                <c:pt idx="151">
                  <c:v>19406</c:v>
                </c:pt>
                <c:pt idx="152">
                  <c:v>19535</c:v>
                </c:pt>
                <c:pt idx="153">
                  <c:v>19665</c:v>
                </c:pt>
                <c:pt idx="154">
                  <c:v>19795</c:v>
                </c:pt>
                <c:pt idx="155">
                  <c:v>19925</c:v>
                </c:pt>
                <c:pt idx="156">
                  <c:v>20055</c:v>
                </c:pt>
                <c:pt idx="157">
                  <c:v>20186</c:v>
                </c:pt>
                <c:pt idx="158">
                  <c:v>20317</c:v>
                </c:pt>
                <c:pt idx="159">
                  <c:v>20448</c:v>
                </c:pt>
                <c:pt idx="160">
                  <c:v>20579</c:v>
                </c:pt>
                <c:pt idx="161">
                  <c:v>20710</c:v>
                </c:pt>
                <c:pt idx="162">
                  <c:v>20841</c:v>
                </c:pt>
                <c:pt idx="163">
                  <c:v>20972</c:v>
                </c:pt>
                <c:pt idx="164">
                  <c:v>21103</c:v>
                </c:pt>
                <c:pt idx="165">
                  <c:v>21234</c:v>
                </c:pt>
                <c:pt idx="166">
                  <c:v>21365</c:v>
                </c:pt>
                <c:pt idx="167">
                  <c:v>21495</c:v>
                </c:pt>
                <c:pt idx="168">
                  <c:v>21630</c:v>
                </c:pt>
                <c:pt idx="169">
                  <c:v>21843</c:v>
                </c:pt>
                <c:pt idx="170">
                  <c:v>22056</c:v>
                </c:pt>
                <c:pt idx="171">
                  <c:v>22264</c:v>
                </c:pt>
                <c:pt idx="172">
                  <c:v>22463</c:v>
                </c:pt>
                <c:pt idx="173">
                  <c:v>22655</c:v>
                </c:pt>
                <c:pt idx="174">
                  <c:v>22790</c:v>
                </c:pt>
                <c:pt idx="175">
                  <c:v>22894</c:v>
                </c:pt>
                <c:pt idx="176">
                  <c:v>22992</c:v>
                </c:pt>
                <c:pt idx="177">
                  <c:v>23082</c:v>
                </c:pt>
                <c:pt idx="178">
                  <c:v>23170</c:v>
                </c:pt>
                <c:pt idx="179">
                  <c:v>23254</c:v>
                </c:pt>
                <c:pt idx="180">
                  <c:v>23339</c:v>
                </c:pt>
                <c:pt idx="181">
                  <c:v>23423</c:v>
                </c:pt>
                <c:pt idx="182">
                  <c:v>23505</c:v>
                </c:pt>
                <c:pt idx="183">
                  <c:v>23589</c:v>
                </c:pt>
                <c:pt idx="184">
                  <c:v>23672</c:v>
                </c:pt>
                <c:pt idx="185">
                  <c:v>23754</c:v>
                </c:pt>
                <c:pt idx="186">
                  <c:v>23838</c:v>
                </c:pt>
                <c:pt idx="187">
                  <c:v>23922</c:v>
                </c:pt>
                <c:pt idx="188">
                  <c:v>24006</c:v>
                </c:pt>
                <c:pt idx="189">
                  <c:v>24090</c:v>
                </c:pt>
                <c:pt idx="190">
                  <c:v>24175</c:v>
                </c:pt>
                <c:pt idx="191">
                  <c:v>24260</c:v>
                </c:pt>
                <c:pt idx="192">
                  <c:v>24346</c:v>
                </c:pt>
                <c:pt idx="193">
                  <c:v>24433</c:v>
                </c:pt>
                <c:pt idx="194">
                  <c:v>24520</c:v>
                </c:pt>
                <c:pt idx="195">
                  <c:v>24609</c:v>
                </c:pt>
                <c:pt idx="196">
                  <c:v>24698</c:v>
                </c:pt>
                <c:pt idx="197">
                  <c:v>24788</c:v>
                </c:pt>
                <c:pt idx="198">
                  <c:v>24878</c:v>
                </c:pt>
                <c:pt idx="199">
                  <c:v>24969</c:v>
                </c:pt>
                <c:pt idx="200">
                  <c:v>25061</c:v>
                </c:pt>
                <c:pt idx="201">
                  <c:v>25154</c:v>
                </c:pt>
                <c:pt idx="202">
                  <c:v>25270</c:v>
                </c:pt>
                <c:pt idx="203">
                  <c:v>25411</c:v>
                </c:pt>
                <c:pt idx="204">
                  <c:v>25549</c:v>
                </c:pt>
                <c:pt idx="205">
                  <c:v>25679</c:v>
                </c:pt>
                <c:pt idx="206">
                  <c:v>25777</c:v>
                </c:pt>
                <c:pt idx="207">
                  <c:v>25876</c:v>
                </c:pt>
                <c:pt idx="208">
                  <c:v>25974</c:v>
                </c:pt>
                <c:pt idx="209">
                  <c:v>26072</c:v>
                </c:pt>
                <c:pt idx="210">
                  <c:v>26174</c:v>
                </c:pt>
                <c:pt idx="211">
                  <c:v>26277</c:v>
                </c:pt>
                <c:pt idx="212">
                  <c:v>26380</c:v>
                </c:pt>
                <c:pt idx="213">
                  <c:v>26481</c:v>
                </c:pt>
                <c:pt idx="214">
                  <c:v>26585</c:v>
                </c:pt>
                <c:pt idx="215">
                  <c:v>26690</c:v>
                </c:pt>
                <c:pt idx="216">
                  <c:v>26796</c:v>
                </c:pt>
                <c:pt idx="217">
                  <c:v>26903</c:v>
                </c:pt>
                <c:pt idx="218">
                  <c:v>27011</c:v>
                </c:pt>
                <c:pt idx="219">
                  <c:v>27120</c:v>
                </c:pt>
                <c:pt idx="220">
                  <c:v>27230</c:v>
                </c:pt>
                <c:pt idx="221">
                  <c:v>27342</c:v>
                </c:pt>
                <c:pt idx="222">
                  <c:v>27454</c:v>
                </c:pt>
                <c:pt idx="223">
                  <c:v>27567</c:v>
                </c:pt>
                <c:pt idx="224">
                  <c:v>27681</c:v>
                </c:pt>
                <c:pt idx="225">
                  <c:v>27795</c:v>
                </c:pt>
                <c:pt idx="226">
                  <c:v>27910</c:v>
                </c:pt>
                <c:pt idx="227">
                  <c:v>28026</c:v>
                </c:pt>
                <c:pt idx="228">
                  <c:v>28143</c:v>
                </c:pt>
                <c:pt idx="229">
                  <c:v>28326</c:v>
                </c:pt>
                <c:pt idx="230">
                  <c:v>28503</c:v>
                </c:pt>
                <c:pt idx="231">
                  <c:v>28684</c:v>
                </c:pt>
                <c:pt idx="232">
                  <c:v>28841</c:v>
                </c:pt>
                <c:pt idx="233">
                  <c:v>28962</c:v>
                </c:pt>
                <c:pt idx="234">
                  <c:v>29084</c:v>
                </c:pt>
                <c:pt idx="235">
                  <c:v>29207</c:v>
                </c:pt>
                <c:pt idx="236">
                  <c:v>29331</c:v>
                </c:pt>
                <c:pt idx="237">
                  <c:v>29456</c:v>
                </c:pt>
                <c:pt idx="238">
                  <c:v>29582</c:v>
                </c:pt>
                <c:pt idx="239">
                  <c:v>29709</c:v>
                </c:pt>
                <c:pt idx="240">
                  <c:v>29838</c:v>
                </c:pt>
                <c:pt idx="241">
                  <c:v>29968</c:v>
                </c:pt>
                <c:pt idx="242">
                  <c:v>30099</c:v>
                </c:pt>
                <c:pt idx="243">
                  <c:v>30231</c:v>
                </c:pt>
                <c:pt idx="244">
                  <c:v>30364</c:v>
                </c:pt>
                <c:pt idx="245">
                  <c:v>30498</c:v>
                </c:pt>
                <c:pt idx="246">
                  <c:v>30633</c:v>
                </c:pt>
                <c:pt idx="247">
                  <c:v>30769</c:v>
                </c:pt>
                <c:pt idx="248">
                  <c:v>30909</c:v>
                </c:pt>
                <c:pt idx="249">
                  <c:v>31050</c:v>
                </c:pt>
                <c:pt idx="250">
                  <c:v>31192</c:v>
                </c:pt>
                <c:pt idx="251">
                  <c:v>31366</c:v>
                </c:pt>
                <c:pt idx="252">
                  <c:v>31593</c:v>
                </c:pt>
                <c:pt idx="253">
                  <c:v>31822</c:v>
                </c:pt>
                <c:pt idx="254">
                  <c:v>32051</c:v>
                </c:pt>
                <c:pt idx="255">
                  <c:v>32280</c:v>
                </c:pt>
                <c:pt idx="256">
                  <c:v>32468</c:v>
                </c:pt>
                <c:pt idx="257">
                  <c:v>32617</c:v>
                </c:pt>
                <c:pt idx="258">
                  <c:v>32767</c:v>
                </c:pt>
                <c:pt idx="259">
                  <c:v>32918</c:v>
                </c:pt>
                <c:pt idx="260">
                  <c:v>33070</c:v>
                </c:pt>
                <c:pt idx="261">
                  <c:v>33224</c:v>
                </c:pt>
                <c:pt idx="262">
                  <c:v>33379</c:v>
                </c:pt>
                <c:pt idx="263">
                  <c:v>33535</c:v>
                </c:pt>
                <c:pt idx="264">
                  <c:v>33693</c:v>
                </c:pt>
                <c:pt idx="265">
                  <c:v>33852</c:v>
                </c:pt>
                <c:pt idx="266">
                  <c:v>34012</c:v>
                </c:pt>
                <c:pt idx="267">
                  <c:v>34173</c:v>
                </c:pt>
                <c:pt idx="268">
                  <c:v>34335</c:v>
                </c:pt>
                <c:pt idx="269">
                  <c:v>34498</c:v>
                </c:pt>
                <c:pt idx="270">
                  <c:v>34662</c:v>
                </c:pt>
                <c:pt idx="271">
                  <c:v>34827</c:v>
                </c:pt>
                <c:pt idx="272">
                  <c:v>35062</c:v>
                </c:pt>
                <c:pt idx="273">
                  <c:v>35319</c:v>
                </c:pt>
                <c:pt idx="274">
                  <c:v>35487</c:v>
                </c:pt>
                <c:pt idx="275">
                  <c:v>35656</c:v>
                </c:pt>
                <c:pt idx="276">
                  <c:v>35826</c:v>
                </c:pt>
                <c:pt idx="277">
                  <c:v>35997</c:v>
                </c:pt>
                <c:pt idx="278">
                  <c:v>36169</c:v>
                </c:pt>
                <c:pt idx="279">
                  <c:v>36342</c:v>
                </c:pt>
                <c:pt idx="280">
                  <c:v>36516</c:v>
                </c:pt>
                <c:pt idx="281">
                  <c:v>36691</c:v>
                </c:pt>
                <c:pt idx="282">
                  <c:v>36867</c:v>
                </c:pt>
                <c:pt idx="283">
                  <c:v>37043</c:v>
                </c:pt>
                <c:pt idx="284">
                  <c:v>37220</c:v>
                </c:pt>
                <c:pt idx="285">
                  <c:v>37399</c:v>
                </c:pt>
                <c:pt idx="286">
                  <c:v>37579</c:v>
                </c:pt>
                <c:pt idx="287">
                  <c:v>37761</c:v>
                </c:pt>
                <c:pt idx="288">
                  <c:v>38020</c:v>
                </c:pt>
                <c:pt idx="289">
                  <c:v>38299</c:v>
                </c:pt>
                <c:pt idx="290">
                  <c:v>38541</c:v>
                </c:pt>
                <c:pt idx="291">
                  <c:v>38727</c:v>
                </c:pt>
                <c:pt idx="292">
                  <c:v>38914</c:v>
                </c:pt>
                <c:pt idx="293">
                  <c:v>39102</c:v>
                </c:pt>
                <c:pt idx="294">
                  <c:v>39291</c:v>
                </c:pt>
                <c:pt idx="295">
                  <c:v>39480</c:v>
                </c:pt>
                <c:pt idx="296">
                  <c:v>39671</c:v>
                </c:pt>
                <c:pt idx="297">
                  <c:v>39863</c:v>
                </c:pt>
                <c:pt idx="298">
                  <c:v>40056</c:v>
                </c:pt>
                <c:pt idx="299">
                  <c:v>40250</c:v>
                </c:pt>
                <c:pt idx="300">
                  <c:v>40446</c:v>
                </c:pt>
                <c:pt idx="301">
                  <c:v>40642</c:v>
                </c:pt>
                <c:pt idx="302">
                  <c:v>40839</c:v>
                </c:pt>
                <c:pt idx="303">
                  <c:v>41076</c:v>
                </c:pt>
                <c:pt idx="304">
                  <c:v>41379</c:v>
                </c:pt>
                <c:pt idx="305">
                  <c:v>41676</c:v>
                </c:pt>
                <c:pt idx="306">
                  <c:v>41976</c:v>
                </c:pt>
                <c:pt idx="307">
                  <c:v>42205</c:v>
                </c:pt>
                <c:pt idx="308">
                  <c:v>42408</c:v>
                </c:pt>
                <c:pt idx="309">
                  <c:v>42612</c:v>
                </c:pt>
                <c:pt idx="310">
                  <c:v>42818</c:v>
                </c:pt>
                <c:pt idx="311">
                  <c:v>43025</c:v>
                </c:pt>
                <c:pt idx="312">
                  <c:v>43233</c:v>
                </c:pt>
                <c:pt idx="313">
                  <c:v>43441</c:v>
                </c:pt>
                <c:pt idx="314">
                  <c:v>43651</c:v>
                </c:pt>
                <c:pt idx="315">
                  <c:v>43862</c:v>
                </c:pt>
                <c:pt idx="316">
                  <c:v>44074</c:v>
                </c:pt>
                <c:pt idx="317">
                  <c:v>44287</c:v>
                </c:pt>
                <c:pt idx="318">
                  <c:v>44501</c:v>
                </c:pt>
                <c:pt idx="319">
                  <c:v>44795</c:v>
                </c:pt>
                <c:pt idx="320">
                  <c:v>45071</c:v>
                </c:pt>
                <c:pt idx="321">
                  <c:v>45287</c:v>
                </c:pt>
                <c:pt idx="322">
                  <c:v>45505</c:v>
                </c:pt>
                <c:pt idx="323">
                  <c:v>45723</c:v>
                </c:pt>
                <c:pt idx="324">
                  <c:v>45942</c:v>
                </c:pt>
                <c:pt idx="325">
                  <c:v>46162</c:v>
                </c:pt>
                <c:pt idx="326">
                  <c:v>46383</c:v>
                </c:pt>
                <c:pt idx="327">
                  <c:v>46605</c:v>
                </c:pt>
                <c:pt idx="328">
                  <c:v>46828</c:v>
                </c:pt>
                <c:pt idx="329">
                  <c:v>47052</c:v>
                </c:pt>
                <c:pt idx="330">
                  <c:v>47277</c:v>
                </c:pt>
                <c:pt idx="331">
                  <c:v>47514</c:v>
                </c:pt>
                <c:pt idx="332">
                  <c:v>47839</c:v>
                </c:pt>
                <c:pt idx="333">
                  <c:v>48155</c:v>
                </c:pt>
                <c:pt idx="334">
                  <c:v>48383</c:v>
                </c:pt>
                <c:pt idx="335">
                  <c:v>48611</c:v>
                </c:pt>
                <c:pt idx="336">
                  <c:v>48839</c:v>
                </c:pt>
                <c:pt idx="337">
                  <c:v>49068</c:v>
                </c:pt>
                <c:pt idx="338">
                  <c:v>49297</c:v>
                </c:pt>
                <c:pt idx="339">
                  <c:v>49528</c:v>
                </c:pt>
                <c:pt idx="340">
                  <c:v>49760</c:v>
                </c:pt>
                <c:pt idx="341">
                  <c:v>49992</c:v>
                </c:pt>
                <c:pt idx="342">
                  <c:v>50224</c:v>
                </c:pt>
                <c:pt idx="343">
                  <c:v>50456</c:v>
                </c:pt>
                <c:pt idx="344">
                  <c:v>50714</c:v>
                </c:pt>
                <c:pt idx="345">
                  <c:v>51040</c:v>
                </c:pt>
                <c:pt idx="346">
                  <c:v>51370</c:v>
                </c:pt>
                <c:pt idx="347">
                  <c:v>51700</c:v>
                </c:pt>
                <c:pt idx="348">
                  <c:v>51939</c:v>
                </c:pt>
                <c:pt idx="349">
                  <c:v>52173</c:v>
                </c:pt>
                <c:pt idx="350">
                  <c:v>52407</c:v>
                </c:pt>
                <c:pt idx="351">
                  <c:v>52639</c:v>
                </c:pt>
                <c:pt idx="352">
                  <c:v>52873</c:v>
                </c:pt>
                <c:pt idx="353">
                  <c:v>53107</c:v>
                </c:pt>
                <c:pt idx="354">
                  <c:v>53339</c:v>
                </c:pt>
                <c:pt idx="355">
                  <c:v>53573</c:v>
                </c:pt>
                <c:pt idx="356">
                  <c:v>53807</c:v>
                </c:pt>
                <c:pt idx="357">
                  <c:v>54041</c:v>
                </c:pt>
                <c:pt idx="358">
                  <c:v>54303</c:v>
                </c:pt>
                <c:pt idx="359">
                  <c:v>54640</c:v>
                </c:pt>
                <c:pt idx="360">
                  <c:v>54876</c:v>
                </c:pt>
                <c:pt idx="361">
                  <c:v>55109</c:v>
                </c:pt>
                <c:pt idx="362">
                  <c:v>55342</c:v>
                </c:pt>
                <c:pt idx="363">
                  <c:v>55573</c:v>
                </c:pt>
                <c:pt idx="364">
                  <c:v>55803</c:v>
                </c:pt>
                <c:pt idx="365">
                  <c:v>56035</c:v>
                </c:pt>
                <c:pt idx="366">
                  <c:v>56264</c:v>
                </c:pt>
                <c:pt idx="367">
                  <c:v>56492</c:v>
                </c:pt>
                <c:pt idx="368">
                  <c:v>56720</c:v>
                </c:pt>
                <c:pt idx="369">
                  <c:v>56948</c:v>
                </c:pt>
                <c:pt idx="370">
                  <c:v>57189</c:v>
                </c:pt>
                <c:pt idx="371">
                  <c:v>57525</c:v>
                </c:pt>
                <c:pt idx="372">
                  <c:v>57842</c:v>
                </c:pt>
                <c:pt idx="373">
                  <c:v>58065</c:v>
                </c:pt>
                <c:pt idx="374">
                  <c:v>58285</c:v>
                </c:pt>
                <c:pt idx="375">
                  <c:v>58505</c:v>
                </c:pt>
                <c:pt idx="376">
                  <c:v>58722</c:v>
                </c:pt>
                <c:pt idx="377">
                  <c:v>58938</c:v>
                </c:pt>
                <c:pt idx="378">
                  <c:v>59153</c:v>
                </c:pt>
                <c:pt idx="379">
                  <c:v>59366</c:v>
                </c:pt>
                <c:pt idx="380">
                  <c:v>59576</c:v>
                </c:pt>
                <c:pt idx="381">
                  <c:v>59785</c:v>
                </c:pt>
                <c:pt idx="382">
                  <c:v>59990</c:v>
                </c:pt>
                <c:pt idx="383">
                  <c:v>60193</c:v>
                </c:pt>
                <c:pt idx="384">
                  <c:v>60453</c:v>
                </c:pt>
                <c:pt idx="385">
                  <c:v>60769</c:v>
                </c:pt>
                <c:pt idx="386">
                  <c:v>61082</c:v>
                </c:pt>
                <c:pt idx="387">
                  <c:v>61395</c:v>
                </c:pt>
              </c:numCache>
            </c:numRef>
          </c:xVal>
          <c:yVal>
            <c:numRef>
              <c:f>'[3]Case 2'!$B$6:$B$393</c:f>
              <c:numCache>
                <c:formatCode>General</c:formatCode>
                <c:ptCount val="388"/>
                <c:pt idx="0">
                  <c:v>3.070000000000056E-2</c:v>
                </c:pt>
                <c:pt idx="1">
                  <c:v>3.1020472828365953E-2</c:v>
                </c:pt>
                <c:pt idx="2">
                  <c:v>3.135160038777568E-2</c:v>
                </c:pt>
                <c:pt idx="3">
                  <c:v>3.1686074686806787E-2</c:v>
                </c:pt>
                <c:pt idx="4">
                  <c:v>3.2011469280226801E-2</c:v>
                </c:pt>
                <c:pt idx="5">
                  <c:v>3.2363035637700488E-2</c:v>
                </c:pt>
                <c:pt idx="6">
                  <c:v>3.2694402877608164E-2</c:v>
                </c:pt>
                <c:pt idx="7">
                  <c:v>3.3024757097971202E-2</c:v>
                </c:pt>
                <c:pt idx="8">
                  <c:v>3.335659949936004E-2</c:v>
                </c:pt>
                <c:pt idx="9">
                  <c:v>3.3692852072108037E-2</c:v>
                </c:pt>
                <c:pt idx="10">
                  <c:v>3.4033482565624495E-2</c:v>
                </c:pt>
                <c:pt idx="11">
                  <c:v>3.439240386874387E-2</c:v>
                </c:pt>
                <c:pt idx="12">
                  <c:v>3.4747011299891217E-2</c:v>
                </c:pt>
                <c:pt idx="13">
                  <c:v>3.5107224217962418E-2</c:v>
                </c:pt>
                <c:pt idx="14">
                  <c:v>3.5466343469228834E-2</c:v>
                </c:pt>
                <c:pt idx="15">
                  <c:v>3.5827241581670166E-2</c:v>
                </c:pt>
                <c:pt idx="16">
                  <c:v>3.6190801494502711E-2</c:v>
                </c:pt>
                <c:pt idx="17">
                  <c:v>3.6556789213109009E-2</c:v>
                </c:pt>
                <c:pt idx="18">
                  <c:v>3.6925323439195579E-2</c:v>
                </c:pt>
                <c:pt idx="19">
                  <c:v>3.7296730496780173E-2</c:v>
                </c:pt>
                <c:pt idx="20">
                  <c:v>3.7670057584876682E-2</c:v>
                </c:pt>
                <c:pt idx="21">
                  <c:v>3.8046145397860442E-2</c:v>
                </c:pt>
                <c:pt idx="22">
                  <c:v>3.8422382363008156E-2</c:v>
                </c:pt>
                <c:pt idx="23">
                  <c:v>3.8774389790275754E-2</c:v>
                </c:pt>
                <c:pt idx="24">
                  <c:v>3.9129367244998048E-2</c:v>
                </c:pt>
                <c:pt idx="25">
                  <c:v>3.9485725199862987E-2</c:v>
                </c:pt>
                <c:pt idx="26">
                  <c:v>3.984738647220315E-2</c:v>
                </c:pt>
                <c:pt idx="27">
                  <c:v>4.0211917462570024E-2</c:v>
                </c:pt>
                <c:pt idx="28">
                  <c:v>4.0596376437132875E-2</c:v>
                </c:pt>
                <c:pt idx="29">
                  <c:v>4.0995389446043029E-2</c:v>
                </c:pt>
                <c:pt idx="30">
                  <c:v>4.1397264769093223E-2</c:v>
                </c:pt>
                <c:pt idx="31">
                  <c:v>4.1802682856239337E-2</c:v>
                </c:pt>
                <c:pt idx="32">
                  <c:v>4.220754482137079E-2</c:v>
                </c:pt>
                <c:pt idx="33">
                  <c:v>4.2615649843526116E-2</c:v>
                </c:pt>
                <c:pt idx="34">
                  <c:v>4.3027666250689545E-2</c:v>
                </c:pt>
                <c:pt idx="35">
                  <c:v>4.3443205103603999E-2</c:v>
                </c:pt>
                <c:pt idx="36">
                  <c:v>4.3858270585521164E-2</c:v>
                </c:pt>
                <c:pt idx="37">
                  <c:v>4.4276578382252074E-2</c:v>
                </c:pt>
                <c:pt idx="38">
                  <c:v>4.4698124526558025E-2</c:v>
                </c:pt>
                <c:pt idx="39">
                  <c:v>4.5123381983109889E-2</c:v>
                </c:pt>
                <c:pt idx="40">
                  <c:v>4.5552377844875647E-2</c:v>
                </c:pt>
                <c:pt idx="41">
                  <c:v>4.5985308618256449E-2</c:v>
                </c:pt>
                <c:pt idx="42">
                  <c:v>4.6418116074145865E-2</c:v>
                </c:pt>
                <c:pt idx="43">
                  <c:v>4.6855434075187385E-2</c:v>
                </c:pt>
                <c:pt idx="44">
                  <c:v>4.7295896571436902E-2</c:v>
                </c:pt>
                <c:pt idx="45">
                  <c:v>4.7740823440886759E-2</c:v>
                </c:pt>
                <c:pt idx="46">
                  <c:v>4.8189265648473922E-2</c:v>
                </c:pt>
                <c:pt idx="47">
                  <c:v>4.8641638797777886E-2</c:v>
                </c:pt>
                <c:pt idx="48">
                  <c:v>4.9098291225316448E-2</c:v>
                </c:pt>
                <c:pt idx="49">
                  <c:v>4.9558366852480829E-2</c:v>
                </c:pt>
                <c:pt idx="50">
                  <c:v>5.0014801013873456E-2</c:v>
                </c:pt>
                <c:pt idx="51">
                  <c:v>5.0476128531076803E-2</c:v>
                </c:pt>
                <c:pt idx="52">
                  <c:v>5.0945943320527098E-2</c:v>
                </c:pt>
                <c:pt idx="53">
                  <c:v>5.1418835991186351E-2</c:v>
                </c:pt>
                <c:pt idx="54">
                  <c:v>5.1896808751453527E-2</c:v>
                </c:pt>
                <c:pt idx="55">
                  <c:v>5.237932076289703E-2</c:v>
                </c:pt>
                <c:pt idx="56">
                  <c:v>5.2865981227866843E-2</c:v>
                </c:pt>
                <c:pt idx="57">
                  <c:v>5.3357336013619583E-2</c:v>
                </c:pt>
                <c:pt idx="58">
                  <c:v>5.385611196881962E-2</c:v>
                </c:pt>
                <c:pt idx="59">
                  <c:v>5.4360033815346764E-2</c:v>
                </c:pt>
                <c:pt idx="60">
                  <c:v>5.4868680554556959E-2</c:v>
                </c:pt>
                <c:pt idx="61">
                  <c:v>5.5381563847301363E-2</c:v>
                </c:pt>
                <c:pt idx="62">
                  <c:v>5.589939946280692E-2</c:v>
                </c:pt>
                <c:pt idx="63">
                  <c:v>5.6421855043710778E-2</c:v>
                </c:pt>
                <c:pt idx="64">
                  <c:v>5.6948883030028874E-2</c:v>
                </c:pt>
                <c:pt idx="65">
                  <c:v>5.7443132837108224E-2</c:v>
                </c:pt>
                <c:pt idx="66">
                  <c:v>5.7953905208262879E-2</c:v>
                </c:pt>
                <c:pt idx="67">
                  <c:v>5.8468211991977492E-2</c:v>
                </c:pt>
                <c:pt idx="68">
                  <c:v>5.8993367592417967E-2</c:v>
                </c:pt>
                <c:pt idx="69">
                  <c:v>5.9527003918251553E-2</c:v>
                </c:pt>
                <c:pt idx="70">
                  <c:v>6.0075521816183641E-2</c:v>
                </c:pt>
                <c:pt idx="71">
                  <c:v>6.0634835391427055E-2</c:v>
                </c:pt>
                <c:pt idx="72">
                  <c:v>6.1199512113835119E-2</c:v>
                </c:pt>
                <c:pt idx="73">
                  <c:v>6.1772780796950644E-2</c:v>
                </c:pt>
                <c:pt idx="74">
                  <c:v>6.2347630016972189E-2</c:v>
                </c:pt>
                <c:pt idx="75">
                  <c:v>6.2929391048219929E-2</c:v>
                </c:pt>
                <c:pt idx="76">
                  <c:v>6.3513378876435544E-2</c:v>
                </c:pt>
                <c:pt idx="77">
                  <c:v>6.4105130522655984E-2</c:v>
                </c:pt>
                <c:pt idx="78">
                  <c:v>6.470295761511119E-2</c:v>
                </c:pt>
                <c:pt idx="79">
                  <c:v>6.5305751014620217E-2</c:v>
                </c:pt>
                <c:pt idx="80">
                  <c:v>6.5914563664989934E-2</c:v>
                </c:pt>
                <c:pt idx="81">
                  <c:v>6.653388903006946E-2</c:v>
                </c:pt>
                <c:pt idx="82">
                  <c:v>6.7154229565615398E-2</c:v>
                </c:pt>
                <c:pt idx="83">
                  <c:v>6.7780331702050001E-2</c:v>
                </c:pt>
                <c:pt idx="84">
                  <c:v>6.8412468940479421E-2</c:v>
                </c:pt>
                <c:pt idx="85">
                  <c:v>6.9050293290392306E-2</c:v>
                </c:pt>
                <c:pt idx="86">
                  <c:v>6.9699829749032882E-2</c:v>
                </c:pt>
                <c:pt idx="87">
                  <c:v>7.035510586670457E-2</c:v>
                </c:pt>
                <c:pt idx="88">
                  <c:v>7.1016323155643157E-2</c:v>
                </c:pt>
                <c:pt idx="89">
                  <c:v>7.1685307819496391E-2</c:v>
                </c:pt>
                <c:pt idx="90">
                  <c:v>7.2360794530440309E-2</c:v>
                </c:pt>
                <c:pt idx="91">
                  <c:v>7.3043395340768258E-2</c:v>
                </c:pt>
                <c:pt idx="92">
                  <c:v>7.3733230480118372E-2</c:v>
                </c:pt>
                <c:pt idx="93">
                  <c:v>7.4434529318193832E-2</c:v>
                </c:pt>
                <c:pt idx="94">
                  <c:v>7.5143906088174617E-2</c:v>
                </c:pt>
                <c:pt idx="95">
                  <c:v>7.5860243098672953E-2</c:v>
                </c:pt>
                <c:pt idx="96">
                  <c:v>7.6584393922989047E-2</c:v>
                </c:pt>
                <c:pt idx="97">
                  <c:v>7.7316005291133583E-2</c:v>
                </c:pt>
                <c:pt idx="98">
                  <c:v>7.8055315992406005E-2</c:v>
                </c:pt>
                <c:pt idx="99">
                  <c:v>7.8803757909108596E-2</c:v>
                </c:pt>
                <c:pt idx="100">
                  <c:v>7.9558642599026397E-2</c:v>
                </c:pt>
                <c:pt idx="101">
                  <c:v>8.0322089292165999E-2</c:v>
                </c:pt>
                <c:pt idx="102">
                  <c:v>8.109243912011449E-2</c:v>
                </c:pt>
                <c:pt idx="103">
                  <c:v>8.1857899922032851E-2</c:v>
                </c:pt>
                <c:pt idx="104">
                  <c:v>8.2615998950657521E-2</c:v>
                </c:pt>
                <c:pt idx="105">
                  <c:v>8.3384895737676878E-2</c:v>
                </c:pt>
                <c:pt idx="106">
                  <c:v>8.4170691874846271E-2</c:v>
                </c:pt>
                <c:pt idx="107">
                  <c:v>8.4974853214077495E-2</c:v>
                </c:pt>
                <c:pt idx="108">
                  <c:v>8.5787898029371756E-2</c:v>
                </c:pt>
                <c:pt idx="109">
                  <c:v>8.661723542579608E-2</c:v>
                </c:pt>
                <c:pt idx="110">
                  <c:v>8.7456153236457612E-2</c:v>
                </c:pt>
                <c:pt idx="111">
                  <c:v>8.8304743528127172E-2</c:v>
                </c:pt>
                <c:pt idx="112">
                  <c:v>8.916957447208218E-2</c:v>
                </c:pt>
                <c:pt idx="113">
                  <c:v>9.004547704994964E-2</c:v>
                </c:pt>
                <c:pt idx="114">
                  <c:v>9.0931875935525375E-2</c:v>
                </c:pt>
                <c:pt idx="115">
                  <c:v>9.182916874600261E-2</c:v>
                </c:pt>
                <c:pt idx="116">
                  <c:v>9.2744491980731592E-2</c:v>
                </c:pt>
                <c:pt idx="117">
                  <c:v>9.3670092917775116E-2</c:v>
                </c:pt>
                <c:pt idx="118">
                  <c:v>9.460681057513104E-2</c:v>
                </c:pt>
                <c:pt idx="119">
                  <c:v>9.5554634306338759E-2</c:v>
                </c:pt>
                <c:pt idx="120">
                  <c:v>9.6513497521989566E-2</c:v>
                </c:pt>
                <c:pt idx="121">
                  <c:v>9.7483454066314423E-2</c:v>
                </c:pt>
                <c:pt idx="122">
                  <c:v>9.8319187976010969E-2</c:v>
                </c:pt>
                <c:pt idx="123">
                  <c:v>9.913439015099329E-2</c:v>
                </c:pt>
                <c:pt idx="124">
                  <c:v>0.10013554279358472</c:v>
                </c:pt>
                <c:pt idx="125">
                  <c:v>0.10113865174942827</c:v>
                </c:pt>
                <c:pt idx="126">
                  <c:v>0.10216892176307751</c:v>
                </c:pt>
                <c:pt idx="127">
                  <c:v>0.10323471401630102</c:v>
                </c:pt>
                <c:pt idx="128">
                  <c:v>0.10431295309046357</c:v>
                </c:pt>
                <c:pt idx="129">
                  <c:v>0.10541080254784507</c:v>
                </c:pt>
                <c:pt idx="130">
                  <c:v>0.10652098098101798</c:v>
                </c:pt>
                <c:pt idx="131">
                  <c:v>0.10764284636143556</c:v>
                </c:pt>
                <c:pt idx="132">
                  <c:v>0.10877541305075439</c:v>
                </c:pt>
                <c:pt idx="133">
                  <c:v>0.10992977108824453</c:v>
                </c:pt>
                <c:pt idx="134">
                  <c:v>0.11109405131496308</c:v>
                </c:pt>
                <c:pt idx="135">
                  <c:v>0.11227025559217907</c:v>
                </c:pt>
                <c:pt idx="136">
                  <c:v>0.11347060994248531</c:v>
                </c:pt>
                <c:pt idx="137">
                  <c:v>0.11468129151752021</c:v>
                </c:pt>
                <c:pt idx="138">
                  <c:v>0.11590404054981313</c:v>
                </c:pt>
                <c:pt idx="139">
                  <c:v>0.11715020703528567</c:v>
                </c:pt>
                <c:pt idx="140">
                  <c:v>0.11841088398475164</c:v>
                </c:pt>
                <c:pt idx="141">
                  <c:v>0.11968695867854628</c:v>
                </c:pt>
                <c:pt idx="142">
                  <c:v>0.12097528726460649</c:v>
                </c:pt>
                <c:pt idx="143">
                  <c:v>0.12227939513699265</c:v>
                </c:pt>
                <c:pt idx="144">
                  <c:v>0.12359846787447298</c:v>
                </c:pt>
                <c:pt idx="145">
                  <c:v>0.12495225229269163</c:v>
                </c:pt>
                <c:pt idx="146">
                  <c:v>0.12630571345784208</c:v>
                </c:pt>
                <c:pt idx="147">
                  <c:v>0.12764086962121313</c:v>
                </c:pt>
                <c:pt idx="148">
                  <c:v>0.12899344931066459</c:v>
                </c:pt>
                <c:pt idx="149">
                  <c:v>0.13037661147901775</c:v>
                </c:pt>
                <c:pt idx="150">
                  <c:v>0.1317989213064627</c:v>
                </c:pt>
                <c:pt idx="151">
                  <c:v>0.13324726955346344</c:v>
                </c:pt>
                <c:pt idx="152">
                  <c:v>0.13471402489496354</c:v>
                </c:pt>
                <c:pt idx="153">
                  <c:v>0.13620893200724588</c:v>
                </c:pt>
                <c:pt idx="154">
                  <c:v>0.13771929036534125</c:v>
                </c:pt>
                <c:pt idx="155">
                  <c:v>0.13925209774753072</c:v>
                </c:pt>
                <c:pt idx="156">
                  <c:v>0.14080061620730061</c:v>
                </c:pt>
                <c:pt idx="157">
                  <c:v>0.14237994690897904</c:v>
                </c:pt>
                <c:pt idx="158">
                  <c:v>0.14397529641280477</c:v>
                </c:pt>
                <c:pt idx="159">
                  <c:v>0.14558957139875189</c:v>
                </c:pt>
                <c:pt idx="160">
                  <c:v>0.14721870375404889</c:v>
                </c:pt>
                <c:pt idx="161">
                  <c:v>0.14886797194300699</c:v>
                </c:pt>
                <c:pt idx="162">
                  <c:v>0.15053381306901409</c:v>
                </c:pt>
                <c:pt idx="163">
                  <c:v>0.15221774179183611</c:v>
                </c:pt>
                <c:pt idx="164">
                  <c:v>0.1539200799082367</c:v>
                </c:pt>
                <c:pt idx="165">
                  <c:v>0.1556377482250545</c:v>
                </c:pt>
                <c:pt idx="166">
                  <c:v>0.15737302967975297</c:v>
                </c:pt>
                <c:pt idx="167">
                  <c:v>0.15911208020098544</c:v>
                </c:pt>
                <c:pt idx="168">
                  <c:v>0.16086257816157107</c:v>
                </c:pt>
                <c:pt idx="169">
                  <c:v>0.16256377656348653</c:v>
                </c:pt>
                <c:pt idx="170">
                  <c:v>0.16426796597128135</c:v>
                </c:pt>
                <c:pt idx="171">
                  <c:v>0.16591369132476619</c:v>
                </c:pt>
                <c:pt idx="172">
                  <c:v>0.1675528557991155</c:v>
                </c:pt>
                <c:pt idx="173">
                  <c:v>0.16915148944326502</c:v>
                </c:pt>
                <c:pt idx="174">
                  <c:v>0.17072147793478459</c:v>
                </c:pt>
                <c:pt idx="175">
                  <c:v>0.17220306345213743</c:v>
                </c:pt>
                <c:pt idx="176">
                  <c:v>0.17362471933213103</c:v>
                </c:pt>
                <c:pt idx="177">
                  <c:v>0.17493762219997555</c:v>
                </c:pt>
                <c:pt idx="178">
                  <c:v>0.17623587795259832</c:v>
                </c:pt>
                <c:pt idx="179">
                  <c:v>0.17746661846241696</c:v>
                </c:pt>
                <c:pt idx="180">
                  <c:v>0.1786794862701398</c:v>
                </c:pt>
                <c:pt idx="181">
                  <c:v>0.17986998031024198</c:v>
                </c:pt>
                <c:pt idx="182">
                  <c:v>0.18105072840043668</c:v>
                </c:pt>
                <c:pt idx="183">
                  <c:v>0.18223534544968845</c:v>
                </c:pt>
                <c:pt idx="184">
                  <c:v>0.18341193587841104</c:v>
                </c:pt>
                <c:pt idx="185">
                  <c:v>0.1845866951716521</c:v>
                </c:pt>
                <c:pt idx="186">
                  <c:v>0.18579996527659737</c:v>
                </c:pt>
                <c:pt idx="187">
                  <c:v>0.18701120593676035</c:v>
                </c:pt>
                <c:pt idx="188">
                  <c:v>0.18821602988753194</c:v>
                </c:pt>
                <c:pt idx="189">
                  <c:v>0.1894459352523305</c:v>
                </c:pt>
                <c:pt idx="190">
                  <c:v>0.19069860259277871</c:v>
                </c:pt>
                <c:pt idx="191">
                  <c:v>0.19193774689932258</c:v>
                </c:pt>
                <c:pt idx="192">
                  <c:v>0.19319199061273384</c:v>
                </c:pt>
                <c:pt idx="193">
                  <c:v>0.1944623510547967</c:v>
                </c:pt>
                <c:pt idx="194">
                  <c:v>0.19572756058407459</c:v>
                </c:pt>
                <c:pt idx="195">
                  <c:v>0.19703799514528875</c:v>
                </c:pt>
                <c:pt idx="196">
                  <c:v>0.19835333344405071</c:v>
                </c:pt>
                <c:pt idx="197">
                  <c:v>0.1996877262520505</c:v>
                </c:pt>
                <c:pt idx="198">
                  <c:v>0.20102582061900343</c:v>
                </c:pt>
                <c:pt idx="199">
                  <c:v>0.20237990742124551</c:v>
                </c:pt>
                <c:pt idx="200">
                  <c:v>0.20375172607876973</c:v>
                </c:pt>
                <c:pt idx="201">
                  <c:v>0.20514326504955488</c:v>
                </c:pt>
                <c:pt idx="202">
                  <c:v>0.20640338628266958</c:v>
                </c:pt>
                <c:pt idx="203">
                  <c:v>0.2075788759084391</c:v>
                </c:pt>
                <c:pt idx="204">
                  <c:v>0.20880211291617734</c:v>
                </c:pt>
                <c:pt idx="205">
                  <c:v>0.21010742361883061</c:v>
                </c:pt>
                <c:pt idx="206">
                  <c:v>0.21153426215541576</c:v>
                </c:pt>
                <c:pt idx="207">
                  <c:v>0.2130095495882357</c:v>
                </c:pt>
                <c:pt idx="208">
                  <c:v>0.21451371091196286</c:v>
                </c:pt>
                <c:pt idx="209">
                  <c:v>0.21604453359169745</c:v>
                </c:pt>
                <c:pt idx="210">
                  <c:v>0.21763889065765257</c:v>
                </c:pt>
                <c:pt idx="211">
                  <c:v>0.21927006030280549</c:v>
                </c:pt>
                <c:pt idx="212">
                  <c:v>0.22092190897480485</c:v>
                </c:pt>
                <c:pt idx="213">
                  <c:v>0.2225708637517298</c:v>
                </c:pt>
                <c:pt idx="214">
                  <c:v>0.22430545281484787</c:v>
                </c:pt>
                <c:pt idx="215">
                  <c:v>0.22605080835065577</c:v>
                </c:pt>
                <c:pt idx="216">
                  <c:v>0.22781789534860875</c:v>
                </c:pt>
                <c:pt idx="217">
                  <c:v>0.22960813378783756</c:v>
                </c:pt>
                <c:pt idx="218">
                  <c:v>0.23142053972194399</c:v>
                </c:pt>
                <c:pt idx="219">
                  <c:v>0.23325553829205503</c:v>
                </c:pt>
                <c:pt idx="220">
                  <c:v>0.23511400454074005</c:v>
                </c:pt>
                <c:pt idx="221">
                  <c:v>0.23700980599776678</c:v>
                </c:pt>
                <c:pt idx="222">
                  <c:v>0.23891020948311964</c:v>
                </c:pt>
                <c:pt idx="223">
                  <c:v>0.24083373915973766</c:v>
                </c:pt>
                <c:pt idx="224">
                  <c:v>0.24277927793283888</c:v>
                </c:pt>
                <c:pt idx="225">
                  <c:v>0.24473112388354828</c:v>
                </c:pt>
                <c:pt idx="226">
                  <c:v>0.24669954094713398</c:v>
                </c:pt>
                <c:pt idx="227">
                  <c:v>0.24868809546810505</c:v>
                </c:pt>
                <c:pt idx="228">
                  <c:v>0.25066215708323969</c:v>
                </c:pt>
                <c:pt idx="229">
                  <c:v>0.25248877402611081</c:v>
                </c:pt>
                <c:pt idx="230">
                  <c:v>0.25433749912394699</c:v>
                </c:pt>
                <c:pt idx="231">
                  <c:v>0.25620312080792174</c:v>
                </c:pt>
                <c:pt idx="232">
                  <c:v>0.25815892891309733</c:v>
                </c:pt>
                <c:pt idx="233">
                  <c:v>0.26026883839830306</c:v>
                </c:pt>
                <c:pt idx="234">
                  <c:v>0.26240042747663361</c:v>
                </c:pt>
                <c:pt idx="235">
                  <c:v>0.26456367065143072</c:v>
                </c:pt>
                <c:pt idx="236">
                  <c:v>0.26675352373923056</c:v>
                </c:pt>
                <c:pt idx="237">
                  <c:v>0.26896888192810897</c:v>
                </c:pt>
                <c:pt idx="238">
                  <c:v>0.2712127083000786</c:v>
                </c:pt>
                <c:pt idx="239">
                  <c:v>0.27348596558812799</c:v>
                </c:pt>
                <c:pt idx="240">
                  <c:v>0.27580924167958798</c:v>
                </c:pt>
                <c:pt idx="241">
                  <c:v>0.27815872247656592</c:v>
                </c:pt>
                <c:pt idx="242">
                  <c:v>0.28053617240883078</c:v>
                </c:pt>
                <c:pt idx="243">
                  <c:v>0.28294539181016398</c:v>
                </c:pt>
                <c:pt idx="244">
                  <c:v>0.28538508712226518</c:v>
                </c:pt>
                <c:pt idx="245">
                  <c:v>0.28785656833830298</c:v>
                </c:pt>
                <c:pt idx="246">
                  <c:v>0.29036069954088406</c:v>
                </c:pt>
                <c:pt idx="247">
                  <c:v>0.29291601711119752</c:v>
                </c:pt>
                <c:pt idx="248">
                  <c:v>0.29556738767044133</c:v>
                </c:pt>
                <c:pt idx="249">
                  <c:v>0.2982499351190625</c:v>
                </c:pt>
                <c:pt idx="250">
                  <c:v>0.30096647546270017</c:v>
                </c:pt>
                <c:pt idx="251">
                  <c:v>0.30365784071140389</c:v>
                </c:pt>
                <c:pt idx="252">
                  <c:v>0.3063057562147975</c:v>
                </c:pt>
                <c:pt idx="253">
                  <c:v>0.30898392126825736</c:v>
                </c:pt>
                <c:pt idx="254">
                  <c:v>0.31171025625711934</c:v>
                </c:pt>
                <c:pt idx="255">
                  <c:v>0.31448395201439705</c:v>
                </c:pt>
                <c:pt idx="256">
                  <c:v>0.31736128208290915</c:v>
                </c:pt>
                <c:pt idx="257">
                  <c:v>0.32031713032571474</c:v>
                </c:pt>
                <c:pt idx="258">
                  <c:v>0.32331315038815167</c:v>
                </c:pt>
                <c:pt idx="259">
                  <c:v>0.32634576455253272</c:v>
                </c:pt>
                <c:pt idx="260">
                  <c:v>0.32941457841774546</c:v>
                </c:pt>
                <c:pt idx="261">
                  <c:v>0.33254250217993953</c:v>
                </c:pt>
                <c:pt idx="262">
                  <c:v>0.33571290034502654</c:v>
                </c:pt>
                <c:pt idx="263">
                  <c:v>0.33892083684497187</c:v>
                </c:pt>
                <c:pt idx="264">
                  <c:v>0.34218770944130761</c:v>
                </c:pt>
                <c:pt idx="265">
                  <c:v>0.34550155814475492</c:v>
                </c:pt>
                <c:pt idx="266">
                  <c:v>0.34886437554299865</c:v>
                </c:pt>
                <c:pt idx="267">
                  <c:v>0.35227215571988979</c:v>
                </c:pt>
                <c:pt idx="268">
                  <c:v>0.35571813949976228</c:v>
                </c:pt>
                <c:pt idx="269">
                  <c:v>0.35923450517195099</c:v>
                </c:pt>
                <c:pt idx="270">
                  <c:v>0.36278885263410587</c:v>
                </c:pt>
                <c:pt idx="271">
                  <c:v>0.36638501122928524</c:v>
                </c:pt>
                <c:pt idx="272">
                  <c:v>0.36995118676329086</c:v>
                </c:pt>
                <c:pt idx="273">
                  <c:v>0.3735304086005925</c:v>
                </c:pt>
                <c:pt idx="274">
                  <c:v>0.37727653537434747</c:v>
                </c:pt>
                <c:pt idx="275">
                  <c:v>0.3810647452984981</c:v>
                </c:pt>
                <c:pt idx="276">
                  <c:v>0.38489961238967241</c:v>
                </c:pt>
                <c:pt idx="277">
                  <c:v>0.38877863161645709</c:v>
                </c:pt>
                <c:pt idx="278">
                  <c:v>0.392705972355054</c:v>
                </c:pt>
                <c:pt idx="279">
                  <c:v>0.39670618092932941</c:v>
                </c:pt>
                <c:pt idx="280">
                  <c:v>0.40074928269425381</c:v>
                </c:pt>
                <c:pt idx="281">
                  <c:v>0.40483911396525463</c:v>
                </c:pt>
                <c:pt idx="282">
                  <c:v>0.40897434961693757</c:v>
                </c:pt>
                <c:pt idx="283">
                  <c:v>0.41312676356643951</c:v>
                </c:pt>
                <c:pt idx="284">
                  <c:v>0.41733310411341562</c:v>
                </c:pt>
                <c:pt idx="285">
                  <c:v>0.42160949798457803</c:v>
                </c:pt>
                <c:pt idx="286">
                  <c:v>0.42593242095089912</c:v>
                </c:pt>
                <c:pt idx="287">
                  <c:v>0.43032432847538094</c:v>
                </c:pt>
                <c:pt idx="288">
                  <c:v>0.43462524075342435</c:v>
                </c:pt>
                <c:pt idx="289">
                  <c:v>0.43894037601089708</c:v>
                </c:pt>
                <c:pt idx="290">
                  <c:v>0.44339269834884909</c:v>
                </c:pt>
                <c:pt idx="291">
                  <c:v>0.44797706888754052</c:v>
                </c:pt>
                <c:pt idx="292">
                  <c:v>0.45260516302211429</c:v>
                </c:pt>
                <c:pt idx="293">
                  <c:v>0.45727888310534037</c:v>
                </c:pt>
                <c:pt idx="294">
                  <c:v>0.46199422932669365</c:v>
                </c:pt>
                <c:pt idx="295">
                  <c:v>0.46673033351902216</c:v>
                </c:pt>
                <c:pt idx="296">
                  <c:v>0.47156199029515267</c:v>
                </c:pt>
                <c:pt idx="297">
                  <c:v>0.47644355270840444</c:v>
                </c:pt>
                <c:pt idx="298">
                  <c:v>0.48137554610658873</c:v>
                </c:pt>
                <c:pt idx="299">
                  <c:v>0.48635142551498201</c:v>
                </c:pt>
                <c:pt idx="300">
                  <c:v>0.49140124940913155</c:v>
                </c:pt>
                <c:pt idx="301">
                  <c:v>0.49647091289463918</c:v>
                </c:pt>
                <c:pt idx="302">
                  <c:v>0.50159168512957775</c:v>
                </c:pt>
                <c:pt idx="303">
                  <c:v>0.50668843785590145</c:v>
                </c:pt>
                <c:pt idx="304">
                  <c:v>0.51162079433050822</c:v>
                </c:pt>
                <c:pt idx="305">
                  <c:v>0.51678628261229587</c:v>
                </c:pt>
                <c:pt idx="306">
                  <c:v>0.52206007868408977</c:v>
                </c:pt>
                <c:pt idx="307">
                  <c:v>0.52749239079641885</c:v>
                </c:pt>
                <c:pt idx="308">
                  <c:v>0.53300914990994419</c:v>
                </c:pt>
                <c:pt idx="309">
                  <c:v>0.53856134422369772</c:v>
                </c:pt>
                <c:pt idx="310">
                  <c:v>0.54419833100398163</c:v>
                </c:pt>
                <c:pt idx="311">
                  <c:v>0.54988278856217354</c:v>
                </c:pt>
                <c:pt idx="312">
                  <c:v>0.55561165663293932</c:v>
                </c:pt>
                <c:pt idx="313">
                  <c:v>0.56137283342354949</c:v>
                </c:pt>
                <c:pt idx="314">
                  <c:v>0.56721851275832125</c:v>
                </c:pt>
                <c:pt idx="315">
                  <c:v>0.57312535055339953</c:v>
                </c:pt>
                <c:pt idx="316">
                  <c:v>0.57907027987126347</c:v>
                </c:pt>
                <c:pt idx="317">
                  <c:v>0.58507670365444053</c:v>
                </c:pt>
                <c:pt idx="318">
                  <c:v>0.59115101534954528</c:v>
                </c:pt>
                <c:pt idx="319">
                  <c:v>0.59720668735914129</c:v>
                </c:pt>
                <c:pt idx="320">
                  <c:v>0.60339124027437008</c:v>
                </c:pt>
                <c:pt idx="321">
                  <c:v>0.60965752360016578</c:v>
                </c:pt>
                <c:pt idx="322">
                  <c:v>0.61601019969227289</c:v>
                </c:pt>
                <c:pt idx="323">
                  <c:v>0.62239352006507132</c:v>
                </c:pt>
                <c:pt idx="324">
                  <c:v>0.62884512734826725</c:v>
                </c:pt>
                <c:pt idx="325">
                  <c:v>0.63535729888914971</c:v>
                </c:pt>
                <c:pt idx="326">
                  <c:v>0.64194656877049872</c:v>
                </c:pt>
                <c:pt idx="327">
                  <c:v>0.6485979324826957</c:v>
                </c:pt>
                <c:pt idx="328">
                  <c:v>0.65531866461645771</c:v>
                </c:pt>
                <c:pt idx="329">
                  <c:v>0.66214626595042603</c:v>
                </c:pt>
                <c:pt idx="330">
                  <c:v>0.66904123926304104</c:v>
                </c:pt>
                <c:pt idx="331">
                  <c:v>0.67597525199863118</c:v>
                </c:pt>
                <c:pt idx="332">
                  <c:v>0.682944826199119</c:v>
                </c:pt>
                <c:pt idx="333">
                  <c:v>0.68996165647293917</c:v>
                </c:pt>
                <c:pt idx="334">
                  <c:v>0.69710981493146129</c:v>
                </c:pt>
                <c:pt idx="335">
                  <c:v>0.70430725157241447</c:v>
                </c:pt>
                <c:pt idx="336">
                  <c:v>0.71155360217338981</c:v>
                </c:pt>
                <c:pt idx="337">
                  <c:v>0.71887298691225099</c:v>
                </c:pt>
                <c:pt idx="338">
                  <c:v>0.72627395395364969</c:v>
                </c:pt>
                <c:pt idx="339">
                  <c:v>0.73378809453508398</c:v>
                </c:pt>
                <c:pt idx="340">
                  <c:v>0.7413988074338328</c:v>
                </c:pt>
                <c:pt idx="341">
                  <c:v>0.74906290586638358</c:v>
                </c:pt>
                <c:pt idx="342">
                  <c:v>0.75678779887288994</c:v>
                </c:pt>
                <c:pt idx="343">
                  <c:v>0.76457880184584548</c:v>
                </c:pt>
                <c:pt idx="344">
                  <c:v>0.77236929626408579</c:v>
                </c:pt>
                <c:pt idx="345">
                  <c:v>0.78024383103648365</c:v>
                </c:pt>
                <c:pt idx="346">
                  <c:v>0.78827875397784575</c:v>
                </c:pt>
                <c:pt idx="347">
                  <c:v>0.79639544148418451</c:v>
                </c:pt>
                <c:pt idx="348">
                  <c:v>0.80463797125692715</c:v>
                </c:pt>
                <c:pt idx="349">
                  <c:v>0.8129778545699109</c:v>
                </c:pt>
                <c:pt idx="350">
                  <c:v>0.82138735102107807</c:v>
                </c:pt>
                <c:pt idx="351">
                  <c:v>0.82979117916789957</c:v>
                </c:pt>
                <c:pt idx="352">
                  <c:v>0.83834968124919107</c:v>
                </c:pt>
                <c:pt idx="353">
                  <c:v>0.84700015859362376</c:v>
                </c:pt>
                <c:pt idx="354">
                  <c:v>0.8556479228720586</c:v>
                </c:pt>
                <c:pt idx="355">
                  <c:v>0.86444978292274688</c:v>
                </c:pt>
                <c:pt idx="356">
                  <c:v>0.87335339936603451</c:v>
                </c:pt>
                <c:pt idx="357">
                  <c:v>0.88235086223309445</c:v>
                </c:pt>
                <c:pt idx="358">
                  <c:v>0.89141394868226698</c:v>
                </c:pt>
                <c:pt idx="359">
                  <c:v>0.90060267001417249</c:v>
                </c:pt>
                <c:pt idx="360">
                  <c:v>0.90992204308398539</c:v>
                </c:pt>
                <c:pt idx="361">
                  <c:v>0.91931908143691299</c:v>
                </c:pt>
                <c:pt idx="362">
                  <c:v>0.92881040267033876</c:v>
                </c:pt>
                <c:pt idx="363">
                  <c:v>0.93830944047266618</c:v>
                </c:pt>
                <c:pt idx="364">
                  <c:v>0.94787128379657881</c:v>
                </c:pt>
                <c:pt idx="365">
                  <c:v>0.95762236207270202</c:v>
                </c:pt>
                <c:pt idx="366">
                  <c:v>0.96735703117849225</c:v>
                </c:pt>
                <c:pt idx="367">
                  <c:v>0.97717257579537509</c:v>
                </c:pt>
                <c:pt idx="368">
                  <c:v>0.98715119320479694</c:v>
                </c:pt>
                <c:pt idx="369">
                  <c:v>0.99728526217610836</c:v>
                </c:pt>
                <c:pt idx="370">
                  <c:v>1.0074698149536356</c:v>
                </c:pt>
                <c:pt idx="371">
                  <c:v>1.0177988785368965</c:v>
                </c:pt>
                <c:pt idx="372">
                  <c:v>1.0282676396268637</c:v>
                </c:pt>
                <c:pt idx="373">
                  <c:v>1.0388338295909929</c:v>
                </c:pt>
                <c:pt idx="374">
                  <c:v>1.0494177679000343</c:v>
                </c:pt>
                <c:pt idx="375">
                  <c:v>1.060199640970958</c:v>
                </c:pt>
                <c:pt idx="376">
                  <c:v>1.0710047558598288</c:v>
                </c:pt>
                <c:pt idx="377">
                  <c:v>1.0819442708078733</c:v>
                </c:pt>
                <c:pt idx="378">
                  <c:v>1.0930351542853105</c:v>
                </c:pt>
                <c:pt idx="379">
                  <c:v>1.1042247608465749</c:v>
                </c:pt>
                <c:pt idx="380">
                  <c:v>1.1154780809360307</c:v>
                </c:pt>
                <c:pt idx="381">
                  <c:v>1.1269151957693442</c:v>
                </c:pt>
                <c:pt idx="382">
                  <c:v>1.1383412692117381</c:v>
                </c:pt>
                <c:pt idx="383">
                  <c:v>1.1498525974394225</c:v>
                </c:pt>
                <c:pt idx="384">
                  <c:v>1.1615610223856383</c:v>
                </c:pt>
                <c:pt idx="385">
                  <c:v>1.1734086240258432</c:v>
                </c:pt>
                <c:pt idx="386">
                  <c:v>1.1853802372600541</c:v>
                </c:pt>
                <c:pt idx="387">
                  <c:v>1.1975299719167694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C1-4041-B0FC-1778E7B990C3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2'!$A$6:$A$167</c:f>
              <c:numCache>
                <c:formatCode>General</c:formatCode>
                <c:ptCount val="162"/>
                <c:pt idx="0">
                  <c:v>0</c:v>
                </c:pt>
                <c:pt idx="1">
                  <c:v>3351</c:v>
                </c:pt>
                <c:pt idx="2">
                  <c:v>4321</c:v>
                </c:pt>
                <c:pt idx="3">
                  <c:v>5712</c:v>
                </c:pt>
                <c:pt idx="4">
                  <c:v>7465</c:v>
                </c:pt>
                <c:pt idx="5">
                  <c:v>7740</c:v>
                </c:pt>
                <c:pt idx="6">
                  <c:v>9529</c:v>
                </c:pt>
                <c:pt idx="7">
                  <c:v>10121</c:v>
                </c:pt>
                <c:pt idx="8">
                  <c:v>10952</c:v>
                </c:pt>
                <c:pt idx="9">
                  <c:v>12100</c:v>
                </c:pt>
                <c:pt idx="10">
                  <c:v>12151</c:v>
                </c:pt>
                <c:pt idx="11">
                  <c:v>13706</c:v>
                </c:pt>
                <c:pt idx="12">
                  <c:v>14273</c:v>
                </c:pt>
                <c:pt idx="13">
                  <c:v>14689</c:v>
                </c:pt>
                <c:pt idx="14">
                  <c:v>15595</c:v>
                </c:pt>
                <c:pt idx="15">
                  <c:v>15739</c:v>
                </c:pt>
                <c:pt idx="16">
                  <c:v>16623</c:v>
                </c:pt>
                <c:pt idx="17">
                  <c:v>17216</c:v>
                </c:pt>
                <c:pt idx="18">
                  <c:v>17408</c:v>
                </c:pt>
                <c:pt idx="19">
                  <c:v>18141</c:v>
                </c:pt>
                <c:pt idx="20">
                  <c:v>18356</c:v>
                </c:pt>
                <c:pt idx="21">
                  <c:v>18925</c:v>
                </c:pt>
                <c:pt idx="22">
                  <c:v>19669</c:v>
                </c:pt>
                <c:pt idx="23">
                  <c:v>19746</c:v>
                </c:pt>
                <c:pt idx="24">
                  <c:v>20358</c:v>
                </c:pt>
                <c:pt idx="25">
                  <c:v>20605</c:v>
                </c:pt>
                <c:pt idx="26">
                  <c:v>20935</c:v>
                </c:pt>
                <c:pt idx="27">
                  <c:v>21465</c:v>
                </c:pt>
                <c:pt idx="28">
                  <c:v>21469</c:v>
                </c:pt>
                <c:pt idx="29">
                  <c:v>22030</c:v>
                </c:pt>
                <c:pt idx="30">
                  <c:v>22571</c:v>
                </c:pt>
                <c:pt idx="31">
                  <c:v>22747</c:v>
                </c:pt>
                <c:pt idx="32">
                  <c:v>23224</c:v>
                </c:pt>
                <c:pt idx="33">
                  <c:v>23239</c:v>
                </c:pt>
                <c:pt idx="34">
                  <c:v>23239</c:v>
                </c:pt>
                <c:pt idx="35">
                  <c:v>23464</c:v>
                </c:pt>
                <c:pt idx="36">
                  <c:v>24171</c:v>
                </c:pt>
                <c:pt idx="37">
                  <c:v>24868</c:v>
                </c:pt>
                <c:pt idx="38">
                  <c:v>25645</c:v>
                </c:pt>
                <c:pt idx="39">
                  <c:v>26413</c:v>
                </c:pt>
                <c:pt idx="40">
                  <c:v>27081</c:v>
                </c:pt>
                <c:pt idx="41">
                  <c:v>27740</c:v>
                </c:pt>
                <c:pt idx="42">
                  <c:v>28414</c:v>
                </c:pt>
                <c:pt idx="43">
                  <c:v>29300</c:v>
                </c:pt>
                <c:pt idx="44">
                  <c:v>29933</c:v>
                </c:pt>
                <c:pt idx="45">
                  <c:v>30557</c:v>
                </c:pt>
                <c:pt idx="46">
                  <c:v>31173</c:v>
                </c:pt>
                <c:pt idx="47">
                  <c:v>31965</c:v>
                </c:pt>
                <c:pt idx="48">
                  <c:v>32825</c:v>
                </c:pt>
                <c:pt idx="49">
                  <c:v>33416</c:v>
                </c:pt>
                <c:pt idx="50">
                  <c:v>33999</c:v>
                </c:pt>
                <c:pt idx="51">
                  <c:v>34576</c:v>
                </c:pt>
                <c:pt idx="52">
                  <c:v>35181</c:v>
                </c:pt>
                <c:pt idx="53">
                  <c:v>35885</c:v>
                </c:pt>
                <c:pt idx="54">
                  <c:v>36441</c:v>
                </c:pt>
                <c:pt idx="55">
                  <c:v>36990</c:v>
                </c:pt>
                <c:pt idx="56">
                  <c:v>37533</c:v>
                </c:pt>
                <c:pt idx="57">
                  <c:v>38099</c:v>
                </c:pt>
                <c:pt idx="58">
                  <c:v>38861</c:v>
                </c:pt>
                <c:pt idx="59">
                  <c:v>39384</c:v>
                </c:pt>
                <c:pt idx="60">
                  <c:v>39901</c:v>
                </c:pt>
                <c:pt idx="61">
                  <c:v>40411</c:v>
                </c:pt>
                <c:pt idx="62">
                  <c:v>40915</c:v>
                </c:pt>
                <c:pt idx="63">
                  <c:v>41567</c:v>
                </c:pt>
                <c:pt idx="64">
                  <c:v>42336</c:v>
                </c:pt>
                <c:pt idx="65">
                  <c:v>42822</c:v>
                </c:pt>
                <c:pt idx="66">
                  <c:v>43302</c:v>
                </c:pt>
                <c:pt idx="67">
                  <c:v>43777</c:v>
                </c:pt>
                <c:pt idx="68">
                  <c:v>44246</c:v>
                </c:pt>
                <c:pt idx="69">
                  <c:v>44709</c:v>
                </c:pt>
                <c:pt idx="70">
                  <c:v>45336</c:v>
                </c:pt>
                <c:pt idx="71">
                  <c:v>45788</c:v>
                </c:pt>
                <c:pt idx="72">
                  <c:v>46235</c:v>
                </c:pt>
                <c:pt idx="73">
                  <c:v>46676</c:v>
                </c:pt>
                <c:pt idx="74">
                  <c:v>47112</c:v>
                </c:pt>
                <c:pt idx="75">
                  <c:v>47543</c:v>
                </c:pt>
                <c:pt idx="76">
                  <c:v>48135</c:v>
                </c:pt>
                <c:pt idx="77">
                  <c:v>48639</c:v>
                </c:pt>
                <c:pt idx="78">
                  <c:v>49055</c:v>
                </c:pt>
                <c:pt idx="79">
                  <c:v>49467</c:v>
                </c:pt>
                <c:pt idx="80">
                  <c:v>49876</c:v>
                </c:pt>
                <c:pt idx="81">
                  <c:v>50281</c:v>
                </c:pt>
                <c:pt idx="82">
                  <c:v>50683</c:v>
                </c:pt>
                <c:pt idx="83">
                  <c:v>51214</c:v>
                </c:pt>
                <c:pt idx="84">
                  <c:v>51833</c:v>
                </c:pt>
                <c:pt idx="85">
                  <c:v>52264</c:v>
                </c:pt>
                <c:pt idx="86">
                  <c:v>52652</c:v>
                </c:pt>
                <c:pt idx="87">
                  <c:v>53037</c:v>
                </c:pt>
                <c:pt idx="88">
                  <c:v>53419</c:v>
                </c:pt>
                <c:pt idx="89">
                  <c:v>53797</c:v>
                </c:pt>
                <c:pt idx="90">
                  <c:v>54172</c:v>
                </c:pt>
                <c:pt idx="91">
                  <c:v>54599</c:v>
                </c:pt>
                <c:pt idx="92">
                  <c:v>55061</c:v>
                </c:pt>
                <c:pt idx="93">
                  <c:v>55427</c:v>
                </c:pt>
                <c:pt idx="94">
                  <c:v>55789</c:v>
                </c:pt>
                <c:pt idx="95">
                  <c:v>56148</c:v>
                </c:pt>
                <c:pt idx="96">
                  <c:v>56504</c:v>
                </c:pt>
                <c:pt idx="97">
                  <c:v>56857</c:v>
                </c:pt>
                <c:pt idx="98">
                  <c:v>57207</c:v>
                </c:pt>
                <c:pt idx="99">
                  <c:v>57644</c:v>
                </c:pt>
                <c:pt idx="100">
                  <c:v>58111</c:v>
                </c:pt>
                <c:pt idx="101">
                  <c:v>58452</c:v>
                </c:pt>
                <c:pt idx="102">
                  <c:v>58790</c:v>
                </c:pt>
                <c:pt idx="103">
                  <c:v>59125</c:v>
                </c:pt>
                <c:pt idx="104">
                  <c:v>59458</c:v>
                </c:pt>
                <c:pt idx="105">
                  <c:v>59788</c:v>
                </c:pt>
                <c:pt idx="106">
                  <c:v>60115</c:v>
                </c:pt>
                <c:pt idx="107">
                  <c:v>60439</c:v>
                </c:pt>
                <c:pt idx="108">
                  <c:v>60867</c:v>
                </c:pt>
                <c:pt idx="109">
                  <c:v>61326</c:v>
                </c:pt>
                <c:pt idx="110">
                  <c:v>61730</c:v>
                </c:pt>
                <c:pt idx="111">
                  <c:v>62043</c:v>
                </c:pt>
                <c:pt idx="112">
                  <c:v>62353</c:v>
                </c:pt>
                <c:pt idx="113">
                  <c:v>62661</c:v>
                </c:pt>
                <c:pt idx="114">
                  <c:v>62965</c:v>
                </c:pt>
                <c:pt idx="115">
                  <c:v>63266</c:v>
                </c:pt>
                <c:pt idx="116">
                  <c:v>63564</c:v>
                </c:pt>
                <c:pt idx="117">
                  <c:v>63858</c:v>
                </c:pt>
                <c:pt idx="118">
                  <c:v>64168</c:v>
                </c:pt>
                <c:pt idx="119">
                  <c:v>64566</c:v>
                </c:pt>
                <c:pt idx="120">
                  <c:v>64851</c:v>
                </c:pt>
                <c:pt idx="121">
                  <c:v>65133</c:v>
                </c:pt>
                <c:pt idx="122">
                  <c:v>65412</c:v>
                </c:pt>
                <c:pt idx="123">
                  <c:v>65687</c:v>
                </c:pt>
                <c:pt idx="124">
                  <c:v>65959</c:v>
                </c:pt>
                <c:pt idx="125">
                  <c:v>66228</c:v>
                </c:pt>
                <c:pt idx="126">
                  <c:v>66494</c:v>
                </c:pt>
                <c:pt idx="127">
                  <c:v>66757</c:v>
                </c:pt>
                <c:pt idx="128">
                  <c:v>67017</c:v>
                </c:pt>
                <c:pt idx="129">
                  <c:v>67376</c:v>
                </c:pt>
                <c:pt idx="130">
                  <c:v>67728</c:v>
                </c:pt>
                <c:pt idx="131">
                  <c:v>67979</c:v>
                </c:pt>
                <c:pt idx="132">
                  <c:v>68227</c:v>
                </c:pt>
                <c:pt idx="133">
                  <c:v>68472</c:v>
                </c:pt>
                <c:pt idx="134">
                  <c:v>68714</c:v>
                </c:pt>
                <c:pt idx="135">
                  <c:v>68953</c:v>
                </c:pt>
                <c:pt idx="136">
                  <c:v>69189</c:v>
                </c:pt>
                <c:pt idx="137">
                  <c:v>69422</c:v>
                </c:pt>
                <c:pt idx="138">
                  <c:v>69651</c:v>
                </c:pt>
                <c:pt idx="139">
                  <c:v>69876</c:v>
                </c:pt>
                <c:pt idx="140">
                  <c:v>70098</c:v>
                </c:pt>
                <c:pt idx="141">
                  <c:v>70383</c:v>
                </c:pt>
                <c:pt idx="142">
                  <c:v>70704</c:v>
                </c:pt>
                <c:pt idx="143">
                  <c:v>71022</c:v>
                </c:pt>
                <c:pt idx="144">
                  <c:v>71319</c:v>
                </c:pt>
                <c:pt idx="145">
                  <c:v>71524</c:v>
                </c:pt>
                <c:pt idx="146">
                  <c:v>71725</c:v>
                </c:pt>
                <c:pt idx="147">
                  <c:v>71923</c:v>
                </c:pt>
                <c:pt idx="148">
                  <c:v>72117</c:v>
                </c:pt>
                <c:pt idx="149">
                  <c:v>72308</c:v>
                </c:pt>
                <c:pt idx="150">
                  <c:v>72495</c:v>
                </c:pt>
                <c:pt idx="151">
                  <c:v>72679</c:v>
                </c:pt>
                <c:pt idx="152">
                  <c:v>72860</c:v>
                </c:pt>
                <c:pt idx="153">
                  <c:v>73037</c:v>
                </c:pt>
                <c:pt idx="154">
                  <c:v>73211</c:v>
                </c:pt>
                <c:pt idx="155">
                  <c:v>73381</c:v>
                </c:pt>
                <c:pt idx="156">
                  <c:v>73547</c:v>
                </c:pt>
                <c:pt idx="157">
                  <c:v>73708</c:v>
                </c:pt>
                <c:pt idx="158">
                  <c:v>73918</c:v>
                </c:pt>
                <c:pt idx="159">
                  <c:v>74168</c:v>
                </c:pt>
                <c:pt idx="160">
                  <c:v>74331</c:v>
                </c:pt>
                <c:pt idx="161">
                  <c:v>74470</c:v>
                </c:pt>
              </c:numCache>
            </c:numRef>
          </c:xVal>
          <c:yVal>
            <c:numRef>
              <c:f>'[4]Case 2'!$B$6:$B$167</c:f>
              <c:numCache>
                <c:formatCode>General</c:formatCode>
                <c:ptCount val="162"/>
                <c:pt idx="0">
                  <c:v>3.0700000000000002E-2</c:v>
                </c:pt>
                <c:pt idx="1">
                  <c:v>3.8199897199999999E-2</c:v>
                </c:pt>
                <c:pt idx="2">
                  <c:v>4.0700502399999998E-2</c:v>
                </c:pt>
                <c:pt idx="3">
                  <c:v>4.5149932199999999E-2</c:v>
                </c:pt>
                <c:pt idx="4">
                  <c:v>5.07021977E-2</c:v>
                </c:pt>
                <c:pt idx="5">
                  <c:v>5.1764994600000003E-2</c:v>
                </c:pt>
                <c:pt idx="6">
                  <c:v>5.8293869900000003E-2</c:v>
                </c:pt>
                <c:pt idx="7">
                  <c:v>6.0702531499999997E-2</c:v>
                </c:pt>
                <c:pt idx="8">
                  <c:v>6.4704811200000004E-2</c:v>
                </c:pt>
                <c:pt idx="9">
                  <c:v>7.0706692000000002E-2</c:v>
                </c:pt>
                <c:pt idx="10">
                  <c:v>7.0986961599999995E-2</c:v>
                </c:pt>
                <c:pt idx="11">
                  <c:v>7.7187723999999999E-2</c:v>
                </c:pt>
                <c:pt idx="12">
                  <c:v>8.0706708000000002E-2</c:v>
                </c:pt>
                <c:pt idx="13">
                  <c:v>8.3406989799999998E-2</c:v>
                </c:pt>
                <c:pt idx="14">
                  <c:v>8.9664377500000003E-2</c:v>
                </c:pt>
                <c:pt idx="15">
                  <c:v>9.0709438700000006E-2</c:v>
                </c:pt>
                <c:pt idx="16">
                  <c:v>9.5939251399999995E-2</c:v>
                </c:pt>
                <c:pt idx="17">
                  <c:v>0.1007132793</c:v>
                </c:pt>
                <c:pt idx="18">
                  <c:v>0.1023201707</c:v>
                </c:pt>
                <c:pt idx="19">
                  <c:v>0.108748288</c:v>
                </c:pt>
                <c:pt idx="20">
                  <c:v>0.11072236589999999</c:v>
                </c:pt>
                <c:pt idx="21">
                  <c:v>0.11514368110000001</c:v>
                </c:pt>
                <c:pt idx="22">
                  <c:v>0.1207272482</c:v>
                </c:pt>
                <c:pt idx="23">
                  <c:v>0.121517419</c:v>
                </c:pt>
                <c:pt idx="24">
                  <c:v>0.12800779570000001</c:v>
                </c:pt>
                <c:pt idx="25">
                  <c:v>0.13073617870000001</c:v>
                </c:pt>
                <c:pt idx="26">
                  <c:v>0.13448232090000001</c:v>
                </c:pt>
                <c:pt idx="27">
                  <c:v>0.1407462599</c:v>
                </c:pt>
                <c:pt idx="28">
                  <c:v>0.14079471269999999</c:v>
                </c:pt>
                <c:pt idx="29">
                  <c:v>0.146712124</c:v>
                </c:pt>
                <c:pt idx="30">
                  <c:v>0.15075176570000001</c:v>
                </c:pt>
                <c:pt idx="31">
                  <c:v>0.1521138849</c:v>
                </c:pt>
                <c:pt idx="32">
                  <c:v>0.15740151099999999</c:v>
                </c:pt>
                <c:pt idx="33">
                  <c:v>0.15760364390000001</c:v>
                </c:pt>
                <c:pt idx="34">
                  <c:v>0.15760364390000001</c:v>
                </c:pt>
                <c:pt idx="35">
                  <c:v>0.1607560801</c:v>
                </c:pt>
                <c:pt idx="36">
                  <c:v>0.17076205180000001</c:v>
                </c:pt>
                <c:pt idx="37">
                  <c:v>0.1807744546</c:v>
                </c:pt>
                <c:pt idx="38">
                  <c:v>0.19077920579999999</c:v>
                </c:pt>
                <c:pt idx="39">
                  <c:v>0.20079405040000001</c:v>
                </c:pt>
                <c:pt idx="40">
                  <c:v>0.21080580830000001</c:v>
                </c:pt>
                <c:pt idx="41">
                  <c:v>0.22081789269999999</c:v>
                </c:pt>
                <c:pt idx="42">
                  <c:v>0.23082379720000001</c:v>
                </c:pt>
                <c:pt idx="43">
                  <c:v>0.24082643379999999</c:v>
                </c:pt>
                <c:pt idx="44">
                  <c:v>0.25084194539999999</c:v>
                </c:pt>
                <c:pt idx="45">
                  <c:v>0.26085000650000001</c:v>
                </c:pt>
                <c:pt idx="46">
                  <c:v>0.27086526399999999</c:v>
                </c:pt>
                <c:pt idx="47">
                  <c:v>0.28086535480000002</c:v>
                </c:pt>
                <c:pt idx="48">
                  <c:v>0.29087162849999998</c:v>
                </c:pt>
                <c:pt idx="49">
                  <c:v>0.30088384039999999</c:v>
                </c:pt>
                <c:pt idx="50">
                  <c:v>0.31088452370000003</c:v>
                </c:pt>
                <c:pt idx="51">
                  <c:v>0.3209017743</c:v>
                </c:pt>
                <c:pt idx="52">
                  <c:v>0.33090185370000003</c:v>
                </c:pt>
                <c:pt idx="53">
                  <c:v>0.34091029969999997</c:v>
                </c:pt>
                <c:pt idx="54">
                  <c:v>0.35091953770000001</c:v>
                </c:pt>
                <c:pt idx="55">
                  <c:v>0.36092381359999998</c:v>
                </c:pt>
                <c:pt idx="56">
                  <c:v>0.3709403597</c:v>
                </c:pt>
                <c:pt idx="57">
                  <c:v>0.38094598349999997</c:v>
                </c:pt>
                <c:pt idx="58">
                  <c:v>0.39096250890000001</c:v>
                </c:pt>
                <c:pt idx="59">
                  <c:v>0.40097213990000002</c:v>
                </c:pt>
                <c:pt idx="60">
                  <c:v>0.41098837020000001</c:v>
                </c:pt>
                <c:pt idx="61">
                  <c:v>0.42098946850000002</c:v>
                </c:pt>
                <c:pt idx="62">
                  <c:v>0.430993556</c:v>
                </c:pt>
                <c:pt idx="63">
                  <c:v>0.44100031029999998</c:v>
                </c:pt>
                <c:pt idx="64">
                  <c:v>0.45101050860000003</c:v>
                </c:pt>
                <c:pt idx="65">
                  <c:v>0.46101613850000001</c:v>
                </c:pt>
                <c:pt idx="66">
                  <c:v>0.47101955080000002</c:v>
                </c:pt>
                <c:pt idx="67">
                  <c:v>0.48104050700000001</c:v>
                </c:pt>
                <c:pt idx="68">
                  <c:v>0.49105677489999999</c:v>
                </c:pt>
                <c:pt idx="69">
                  <c:v>0.50106675950000001</c:v>
                </c:pt>
                <c:pt idx="70">
                  <c:v>0.5110775863</c:v>
                </c:pt>
                <c:pt idx="71">
                  <c:v>0.52108868269999997</c:v>
                </c:pt>
                <c:pt idx="72">
                  <c:v>0.53110910379999998</c:v>
                </c:pt>
                <c:pt idx="73">
                  <c:v>0.54111500010000002</c:v>
                </c:pt>
                <c:pt idx="74">
                  <c:v>0.55112758049999999</c:v>
                </c:pt>
                <c:pt idx="75">
                  <c:v>0.5611457312</c:v>
                </c:pt>
                <c:pt idx="76">
                  <c:v>0.57115058500000004</c:v>
                </c:pt>
                <c:pt idx="77">
                  <c:v>0.58116980679999997</c:v>
                </c:pt>
                <c:pt idx="78">
                  <c:v>0.59118504140000006</c:v>
                </c:pt>
                <c:pt idx="79">
                  <c:v>0.60119228120000001</c:v>
                </c:pt>
                <c:pt idx="80">
                  <c:v>0.6112128497</c:v>
                </c:pt>
                <c:pt idx="81">
                  <c:v>0.62122031799999999</c:v>
                </c:pt>
                <c:pt idx="82">
                  <c:v>0.63123878109999998</c:v>
                </c:pt>
                <c:pt idx="83">
                  <c:v>0.64124164800000005</c:v>
                </c:pt>
                <c:pt idx="84">
                  <c:v>0.65125374280000004</c:v>
                </c:pt>
                <c:pt idx="85">
                  <c:v>0.66126684469999997</c:v>
                </c:pt>
                <c:pt idx="86">
                  <c:v>0.67127368629999995</c:v>
                </c:pt>
                <c:pt idx="87">
                  <c:v>0.68128911280000004</c:v>
                </c:pt>
                <c:pt idx="88">
                  <c:v>0.69131281330000005</c:v>
                </c:pt>
                <c:pt idx="89">
                  <c:v>0.70131788090000002</c:v>
                </c:pt>
                <c:pt idx="90">
                  <c:v>0.71132907300000003</c:v>
                </c:pt>
                <c:pt idx="91">
                  <c:v>0.72133083340000004</c:v>
                </c:pt>
                <c:pt idx="92">
                  <c:v>0.73134395389999995</c:v>
                </c:pt>
                <c:pt idx="93">
                  <c:v>0.7413694153</c:v>
                </c:pt>
                <c:pt idx="94">
                  <c:v>0.75137130289999998</c:v>
                </c:pt>
                <c:pt idx="95">
                  <c:v>0.7613765683</c:v>
                </c:pt>
                <c:pt idx="96">
                  <c:v>0.77138489330000004</c:v>
                </c:pt>
                <c:pt idx="97">
                  <c:v>0.78139596550000001</c:v>
                </c:pt>
                <c:pt idx="98">
                  <c:v>0.79140947819999996</c:v>
                </c:pt>
                <c:pt idx="99">
                  <c:v>0.80141187069999997</c:v>
                </c:pt>
                <c:pt idx="100">
                  <c:v>0.81143285649999997</c:v>
                </c:pt>
                <c:pt idx="101">
                  <c:v>0.82144326720000005</c:v>
                </c:pt>
                <c:pt idx="102">
                  <c:v>0.83144964919999997</c:v>
                </c:pt>
                <c:pt idx="103">
                  <c:v>0.84145167539999999</c:v>
                </c:pt>
                <c:pt idx="104">
                  <c:v>0.85147926860000001</c:v>
                </c:pt>
                <c:pt idx="105">
                  <c:v>0.86150239829999997</c:v>
                </c:pt>
                <c:pt idx="106">
                  <c:v>0.87152077250000004</c:v>
                </c:pt>
                <c:pt idx="107">
                  <c:v>0.88153410809999999</c:v>
                </c:pt>
                <c:pt idx="108">
                  <c:v>0.89154265219999995</c:v>
                </c:pt>
                <c:pt idx="109">
                  <c:v>0.90155776239999996</c:v>
                </c:pt>
                <c:pt idx="110">
                  <c:v>0.91157907559999996</c:v>
                </c:pt>
                <c:pt idx="111">
                  <c:v>0.92159337890000004</c:v>
                </c:pt>
                <c:pt idx="112">
                  <c:v>0.93159659419999996</c:v>
                </c:pt>
                <c:pt idx="113">
                  <c:v>0.94162582189999999</c:v>
                </c:pt>
                <c:pt idx="114">
                  <c:v>0.95163088949999997</c:v>
                </c:pt>
                <c:pt idx="115">
                  <c:v>0.96164549460000004</c:v>
                </c:pt>
                <c:pt idx="116">
                  <c:v>0.97166983510000005</c:v>
                </c:pt>
                <c:pt idx="117">
                  <c:v>0.98166993560000004</c:v>
                </c:pt>
                <c:pt idx="118">
                  <c:v>0.99168903129999997</c:v>
                </c:pt>
                <c:pt idx="119">
                  <c:v>1.0016993519999999</c:v>
                </c:pt>
                <c:pt idx="120">
                  <c:v>1.0117242162</c:v>
                </c:pt>
                <c:pt idx="121">
                  <c:v>1.0217527059</c:v>
                </c:pt>
                <c:pt idx="122">
                  <c:v>1.0317850896</c:v>
                </c:pt>
                <c:pt idx="123">
                  <c:v>1.0417851024</c:v>
                </c:pt>
                <c:pt idx="124">
                  <c:v>1.0517888178999999</c:v>
                </c:pt>
                <c:pt idx="125">
                  <c:v>1.0617965897999999</c:v>
                </c:pt>
                <c:pt idx="126">
                  <c:v>1.0718088136999999</c:v>
                </c:pt>
                <c:pt idx="127">
                  <c:v>1.0818259295999999</c:v>
                </c:pt>
                <c:pt idx="128">
                  <c:v>1.091848425</c:v>
                </c:pt>
                <c:pt idx="129">
                  <c:v>1.1018678433</c:v>
                </c:pt>
                <c:pt idx="130">
                  <c:v>1.1118706266</c:v>
                </c:pt>
                <c:pt idx="131">
                  <c:v>1.1218930797</c:v>
                </c:pt>
                <c:pt idx="132">
                  <c:v>1.131911707</c:v>
                </c:pt>
                <c:pt idx="133">
                  <c:v>1.1419270670999999</c:v>
                </c:pt>
                <c:pt idx="134">
                  <c:v>1.1519397739999999</c:v>
                </c:pt>
                <c:pt idx="135">
                  <c:v>1.1619505006999999</c:v>
                </c:pt>
                <c:pt idx="136">
                  <c:v>1.1719616112</c:v>
                </c:pt>
                <c:pt idx="137">
                  <c:v>1.1819948815000001</c:v>
                </c:pt>
                <c:pt idx="138">
                  <c:v>1.1920143926</c:v>
                </c:pt>
                <c:pt idx="139">
                  <c:v>1.2020197982</c:v>
                </c:pt>
                <c:pt idx="140">
                  <c:v>1.2120454276999999</c:v>
                </c:pt>
                <c:pt idx="141">
                  <c:v>1.2220727956999999</c:v>
                </c:pt>
                <c:pt idx="142">
                  <c:v>1.2320743801</c:v>
                </c:pt>
                <c:pt idx="143">
                  <c:v>1.2421000664999999</c:v>
                </c:pt>
                <c:pt idx="144">
                  <c:v>1.2521311801999999</c:v>
                </c:pt>
                <c:pt idx="145">
                  <c:v>1.2621606435999999</c:v>
                </c:pt>
                <c:pt idx="146">
                  <c:v>1.2721652129000001</c:v>
                </c:pt>
                <c:pt idx="147">
                  <c:v>1.2821961781</c:v>
                </c:pt>
                <c:pt idx="148">
                  <c:v>1.2922045059</c:v>
                </c:pt>
                <c:pt idx="149">
                  <c:v>1.3022431715</c:v>
                </c:pt>
                <c:pt idx="150">
                  <c:v>1.3122497209999999</c:v>
                </c:pt>
                <c:pt idx="151">
                  <c:v>1.3222740916</c:v>
                </c:pt>
                <c:pt idx="152">
                  <c:v>1.3323196611999999</c:v>
                </c:pt>
                <c:pt idx="153">
                  <c:v>1.3423330118000001</c:v>
                </c:pt>
                <c:pt idx="154">
                  <c:v>1.3523730397</c:v>
                </c:pt>
                <c:pt idx="155">
                  <c:v>1.3623845502</c:v>
                </c:pt>
                <c:pt idx="156">
                  <c:v>1.3723940468</c:v>
                </c:pt>
                <c:pt idx="157">
                  <c:v>1.3824443826999999</c:v>
                </c:pt>
                <c:pt idx="158">
                  <c:v>1.3924653785000001</c:v>
                </c:pt>
                <c:pt idx="159">
                  <c:v>1.4024714928999999</c:v>
                </c:pt>
                <c:pt idx="160">
                  <c:v>1.4125287257000001</c:v>
                </c:pt>
                <c:pt idx="161">
                  <c:v>1.4225678934999999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7C1-4041-B0FC-1778E7B990C3}"/>
            </c:ext>
          </c:extLst>
        </c:ser>
        <c:ser>
          <c:idx val="6"/>
          <c:order val="7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2'!$A$6:$A$1718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343</c:v>
                </c:pt>
                <c:pt idx="2">
                  <c:v>425</c:v>
                </c:pt>
                <c:pt idx="3">
                  <c:v>674</c:v>
                </c:pt>
                <c:pt idx="4">
                  <c:v>837</c:v>
                </c:pt>
                <c:pt idx="5">
                  <c:v>993</c:v>
                </c:pt>
                <c:pt idx="6">
                  <c:v>1237</c:v>
                </c:pt>
                <c:pt idx="7">
                  <c:v>1302</c:v>
                </c:pt>
                <c:pt idx="8">
                  <c:v>1601</c:v>
                </c:pt>
                <c:pt idx="9">
                  <c:v>1626</c:v>
                </c:pt>
                <c:pt idx="10">
                  <c:v>1890</c:v>
                </c:pt>
                <c:pt idx="11">
                  <c:v>2005</c:v>
                </c:pt>
                <c:pt idx="12">
                  <c:v>2170</c:v>
                </c:pt>
                <c:pt idx="13">
                  <c:v>2374</c:v>
                </c:pt>
                <c:pt idx="14">
                  <c:v>2442</c:v>
                </c:pt>
                <c:pt idx="15">
                  <c:v>2883</c:v>
                </c:pt>
                <c:pt idx="16">
                  <c:v>2974</c:v>
                </c:pt>
                <c:pt idx="17">
                  <c:v>3355</c:v>
                </c:pt>
                <c:pt idx="18">
                  <c:v>3636</c:v>
                </c:pt>
                <c:pt idx="19">
                  <c:v>3712</c:v>
                </c:pt>
                <c:pt idx="20">
                  <c:v>3957</c:v>
                </c:pt>
                <c:pt idx="21">
                  <c:v>3977</c:v>
                </c:pt>
                <c:pt idx="22">
                  <c:v>4195</c:v>
                </c:pt>
                <c:pt idx="23">
                  <c:v>4310</c:v>
                </c:pt>
                <c:pt idx="24">
                  <c:v>4427</c:v>
                </c:pt>
                <c:pt idx="25">
                  <c:v>4635</c:v>
                </c:pt>
                <c:pt idx="26">
                  <c:v>4654</c:v>
                </c:pt>
                <c:pt idx="27">
                  <c:v>4875</c:v>
                </c:pt>
                <c:pt idx="28">
                  <c:v>4952</c:v>
                </c:pt>
                <c:pt idx="29">
                  <c:v>5091</c:v>
                </c:pt>
                <c:pt idx="30">
                  <c:v>5262</c:v>
                </c:pt>
                <c:pt idx="31">
                  <c:v>5303</c:v>
                </c:pt>
                <c:pt idx="32">
                  <c:v>5510</c:v>
                </c:pt>
                <c:pt idx="33">
                  <c:v>5564</c:v>
                </c:pt>
                <c:pt idx="34">
                  <c:v>5713</c:v>
                </c:pt>
                <c:pt idx="35">
                  <c:v>5859</c:v>
                </c:pt>
                <c:pt idx="36">
                  <c:v>5912</c:v>
                </c:pt>
                <c:pt idx="37">
                  <c:v>6122</c:v>
                </c:pt>
                <c:pt idx="38">
                  <c:v>6199</c:v>
                </c:pt>
                <c:pt idx="39">
                  <c:v>6463</c:v>
                </c:pt>
                <c:pt idx="40">
                  <c:v>6635</c:v>
                </c:pt>
                <c:pt idx="41">
                  <c:v>6679</c:v>
                </c:pt>
                <c:pt idx="42">
                  <c:v>6864</c:v>
                </c:pt>
                <c:pt idx="43">
                  <c:v>6911</c:v>
                </c:pt>
                <c:pt idx="44">
                  <c:v>7045</c:v>
                </c:pt>
                <c:pt idx="45">
                  <c:v>7181</c:v>
                </c:pt>
                <c:pt idx="46">
                  <c:v>7223</c:v>
                </c:pt>
                <c:pt idx="47">
                  <c:v>7398</c:v>
                </c:pt>
                <c:pt idx="48">
                  <c:v>7445</c:v>
                </c:pt>
                <c:pt idx="49">
                  <c:v>7571</c:v>
                </c:pt>
                <c:pt idx="50">
                  <c:v>7703</c:v>
                </c:pt>
                <c:pt idx="51">
                  <c:v>7741</c:v>
                </c:pt>
                <c:pt idx="52">
                  <c:v>7908</c:v>
                </c:pt>
                <c:pt idx="53">
                  <c:v>7956</c:v>
                </c:pt>
                <c:pt idx="54">
                  <c:v>8072</c:v>
                </c:pt>
                <c:pt idx="55">
                  <c:v>8203</c:v>
                </c:pt>
                <c:pt idx="56">
                  <c:v>8234</c:v>
                </c:pt>
                <c:pt idx="57">
                  <c:v>8394</c:v>
                </c:pt>
                <c:pt idx="58">
                  <c:v>8445</c:v>
                </c:pt>
                <c:pt idx="59">
                  <c:v>8551</c:v>
                </c:pt>
                <c:pt idx="60">
                  <c:v>8683</c:v>
                </c:pt>
                <c:pt idx="61">
                  <c:v>8706</c:v>
                </c:pt>
                <c:pt idx="62">
                  <c:v>8859</c:v>
                </c:pt>
                <c:pt idx="63">
                  <c:v>8916</c:v>
                </c:pt>
                <c:pt idx="64">
                  <c:v>9010</c:v>
                </c:pt>
                <c:pt idx="65">
                  <c:v>9241</c:v>
                </c:pt>
                <c:pt idx="66">
                  <c:v>9268</c:v>
                </c:pt>
                <c:pt idx="67">
                  <c:v>9531</c:v>
                </c:pt>
                <c:pt idx="68">
                  <c:v>9644</c:v>
                </c:pt>
                <c:pt idx="69">
                  <c:v>9737</c:v>
                </c:pt>
                <c:pt idx="70">
                  <c:v>9877</c:v>
                </c:pt>
                <c:pt idx="71">
                  <c:v>9879</c:v>
                </c:pt>
                <c:pt idx="72">
                  <c:v>10019</c:v>
                </c:pt>
                <c:pt idx="73">
                  <c:v>10093</c:v>
                </c:pt>
                <c:pt idx="74">
                  <c:v>10158</c:v>
                </c:pt>
                <c:pt idx="75">
                  <c:v>10295</c:v>
                </c:pt>
                <c:pt idx="76">
                  <c:v>10305</c:v>
                </c:pt>
                <c:pt idx="77">
                  <c:v>10430</c:v>
                </c:pt>
                <c:pt idx="78">
                  <c:v>10514</c:v>
                </c:pt>
                <c:pt idx="79">
                  <c:v>10563</c:v>
                </c:pt>
                <c:pt idx="80">
                  <c:v>10694</c:v>
                </c:pt>
                <c:pt idx="81">
                  <c:v>10719</c:v>
                </c:pt>
                <c:pt idx="82">
                  <c:v>10824</c:v>
                </c:pt>
                <c:pt idx="83">
                  <c:v>10921</c:v>
                </c:pt>
                <c:pt idx="84">
                  <c:v>10952</c:v>
                </c:pt>
                <c:pt idx="85">
                  <c:v>11078</c:v>
                </c:pt>
                <c:pt idx="86">
                  <c:v>11119</c:v>
                </c:pt>
                <c:pt idx="87">
                  <c:v>11203</c:v>
                </c:pt>
                <c:pt idx="88">
                  <c:v>11314</c:v>
                </c:pt>
                <c:pt idx="89">
                  <c:v>11326</c:v>
                </c:pt>
                <c:pt idx="90">
                  <c:v>11448</c:v>
                </c:pt>
                <c:pt idx="91">
                  <c:v>11506</c:v>
                </c:pt>
                <c:pt idx="92">
                  <c:v>11568</c:v>
                </c:pt>
                <c:pt idx="93">
                  <c:v>11687</c:v>
                </c:pt>
                <c:pt idx="94">
                  <c:v>11695</c:v>
                </c:pt>
                <c:pt idx="95">
                  <c:v>11805</c:v>
                </c:pt>
                <c:pt idx="96">
                  <c:v>11881</c:v>
                </c:pt>
                <c:pt idx="97">
                  <c:v>11921</c:v>
                </c:pt>
                <c:pt idx="98">
                  <c:v>12036</c:v>
                </c:pt>
                <c:pt idx="99">
                  <c:v>12064</c:v>
                </c:pt>
                <c:pt idx="100">
                  <c:v>12150</c:v>
                </c:pt>
                <c:pt idx="101">
                  <c:v>12303</c:v>
                </c:pt>
                <c:pt idx="102">
                  <c:v>12338</c:v>
                </c:pt>
                <c:pt idx="103">
                  <c:v>12533</c:v>
                </c:pt>
                <c:pt idx="104">
                  <c:v>12616</c:v>
                </c:pt>
                <c:pt idx="105">
                  <c:v>12726</c:v>
                </c:pt>
                <c:pt idx="106">
                  <c:v>12926</c:v>
                </c:pt>
                <c:pt idx="107">
                  <c:v>12932</c:v>
                </c:pt>
                <c:pt idx="108">
                  <c:v>13114</c:v>
                </c:pt>
                <c:pt idx="109">
                  <c:v>13237</c:v>
                </c:pt>
                <c:pt idx="110">
                  <c:v>13286</c:v>
                </c:pt>
                <c:pt idx="111">
                  <c:v>13392</c:v>
                </c:pt>
                <c:pt idx="112">
                  <c:v>13418</c:v>
                </c:pt>
                <c:pt idx="113">
                  <c:v>13497</c:v>
                </c:pt>
                <c:pt idx="114">
                  <c:v>13585</c:v>
                </c:pt>
                <c:pt idx="115">
                  <c:v>13601</c:v>
                </c:pt>
                <c:pt idx="116">
                  <c:v>13704</c:v>
                </c:pt>
                <c:pt idx="117">
                  <c:v>13750</c:v>
                </c:pt>
                <c:pt idx="118">
                  <c:v>13806</c:v>
                </c:pt>
                <c:pt idx="119">
                  <c:v>13907</c:v>
                </c:pt>
                <c:pt idx="120">
                  <c:v>13912</c:v>
                </c:pt>
                <c:pt idx="121">
                  <c:v>14007</c:v>
                </c:pt>
                <c:pt idx="122">
                  <c:v>14072</c:v>
                </c:pt>
                <c:pt idx="123">
                  <c:v>14106</c:v>
                </c:pt>
                <c:pt idx="124">
                  <c:v>14205</c:v>
                </c:pt>
                <c:pt idx="125">
                  <c:v>14229</c:v>
                </c:pt>
                <c:pt idx="126">
                  <c:v>14303</c:v>
                </c:pt>
                <c:pt idx="127">
                  <c:v>14384</c:v>
                </c:pt>
                <c:pt idx="128">
                  <c:v>14400</c:v>
                </c:pt>
                <c:pt idx="129">
                  <c:v>14496</c:v>
                </c:pt>
                <c:pt idx="130">
                  <c:v>14537</c:v>
                </c:pt>
                <c:pt idx="131">
                  <c:v>14591</c:v>
                </c:pt>
                <c:pt idx="132">
                  <c:v>14686</c:v>
                </c:pt>
                <c:pt idx="133">
                  <c:v>14688</c:v>
                </c:pt>
                <c:pt idx="134">
                  <c:v>14780</c:v>
                </c:pt>
                <c:pt idx="135">
                  <c:v>14837</c:v>
                </c:pt>
                <c:pt idx="136">
                  <c:v>14873</c:v>
                </c:pt>
                <c:pt idx="137">
                  <c:v>14965</c:v>
                </c:pt>
                <c:pt idx="138">
                  <c:v>14984</c:v>
                </c:pt>
                <c:pt idx="139">
                  <c:v>15057</c:v>
                </c:pt>
                <c:pt idx="140">
                  <c:v>15129</c:v>
                </c:pt>
                <c:pt idx="141">
                  <c:v>15148</c:v>
                </c:pt>
                <c:pt idx="142">
                  <c:v>15238</c:v>
                </c:pt>
                <c:pt idx="143">
                  <c:v>15272</c:v>
                </c:pt>
                <c:pt idx="144">
                  <c:v>15327</c:v>
                </c:pt>
                <c:pt idx="145">
                  <c:v>15413</c:v>
                </c:pt>
                <c:pt idx="146">
                  <c:v>15416</c:v>
                </c:pt>
                <c:pt idx="147">
                  <c:v>15504</c:v>
                </c:pt>
                <c:pt idx="148">
                  <c:v>15552</c:v>
                </c:pt>
                <c:pt idx="149">
                  <c:v>15591</c:v>
                </c:pt>
                <c:pt idx="150">
                  <c:v>15678</c:v>
                </c:pt>
                <c:pt idx="151">
                  <c:v>15689</c:v>
                </c:pt>
                <c:pt idx="152">
                  <c:v>15767</c:v>
                </c:pt>
                <c:pt idx="153">
                  <c:v>15874</c:v>
                </c:pt>
                <c:pt idx="154">
                  <c:v>15918</c:v>
                </c:pt>
                <c:pt idx="155">
                  <c:v>16068</c:v>
                </c:pt>
                <c:pt idx="156">
                  <c:v>16112</c:v>
                </c:pt>
                <c:pt idx="157">
                  <c:v>16204</c:v>
                </c:pt>
                <c:pt idx="158">
                  <c:v>16281</c:v>
                </c:pt>
                <c:pt idx="159">
                  <c:v>16288</c:v>
                </c:pt>
                <c:pt idx="160">
                  <c:v>16371</c:v>
                </c:pt>
                <c:pt idx="161">
                  <c:v>16411</c:v>
                </c:pt>
                <c:pt idx="162">
                  <c:v>16454</c:v>
                </c:pt>
                <c:pt idx="163">
                  <c:v>16536</c:v>
                </c:pt>
                <c:pt idx="164">
                  <c:v>16539</c:v>
                </c:pt>
                <c:pt idx="165">
                  <c:v>16617</c:v>
                </c:pt>
                <c:pt idx="166">
                  <c:v>16666</c:v>
                </c:pt>
                <c:pt idx="167">
                  <c:v>16698</c:v>
                </c:pt>
                <c:pt idx="168">
                  <c:v>16778</c:v>
                </c:pt>
                <c:pt idx="169">
                  <c:v>16791</c:v>
                </c:pt>
                <c:pt idx="170">
                  <c:v>16858</c:v>
                </c:pt>
                <c:pt idx="171">
                  <c:v>16915</c:v>
                </c:pt>
                <c:pt idx="172">
                  <c:v>16937</c:v>
                </c:pt>
                <c:pt idx="173">
                  <c:v>17016</c:v>
                </c:pt>
                <c:pt idx="174">
                  <c:v>17037</c:v>
                </c:pt>
                <c:pt idx="175">
                  <c:v>17094</c:v>
                </c:pt>
                <c:pt idx="176">
                  <c:v>17158</c:v>
                </c:pt>
                <c:pt idx="177">
                  <c:v>17172</c:v>
                </c:pt>
                <c:pt idx="178">
                  <c:v>17249</c:v>
                </c:pt>
                <c:pt idx="179">
                  <c:v>17277</c:v>
                </c:pt>
                <c:pt idx="180">
                  <c:v>17325</c:v>
                </c:pt>
                <c:pt idx="181">
                  <c:v>17395</c:v>
                </c:pt>
                <c:pt idx="182">
                  <c:v>17401</c:v>
                </c:pt>
                <c:pt idx="183">
                  <c:v>17476</c:v>
                </c:pt>
                <c:pt idx="184">
                  <c:v>17511</c:v>
                </c:pt>
                <c:pt idx="185">
                  <c:v>17551</c:v>
                </c:pt>
                <c:pt idx="186">
                  <c:v>17625</c:v>
                </c:pt>
                <c:pt idx="187">
                  <c:v>17626</c:v>
                </c:pt>
                <c:pt idx="188">
                  <c:v>17699</c:v>
                </c:pt>
                <c:pt idx="189">
                  <c:v>17740</c:v>
                </c:pt>
                <c:pt idx="190">
                  <c:v>17772</c:v>
                </c:pt>
                <c:pt idx="191">
                  <c:v>17845</c:v>
                </c:pt>
                <c:pt idx="192">
                  <c:v>17852</c:v>
                </c:pt>
                <c:pt idx="193">
                  <c:v>17917</c:v>
                </c:pt>
                <c:pt idx="194">
                  <c:v>17963</c:v>
                </c:pt>
                <c:pt idx="195">
                  <c:v>17989</c:v>
                </c:pt>
                <c:pt idx="196">
                  <c:v>18061</c:v>
                </c:pt>
                <c:pt idx="197">
                  <c:v>18073</c:v>
                </c:pt>
                <c:pt idx="198">
                  <c:v>18132</c:v>
                </c:pt>
                <c:pt idx="199">
                  <c:v>18182</c:v>
                </c:pt>
                <c:pt idx="200">
                  <c:v>18203</c:v>
                </c:pt>
                <c:pt idx="201">
                  <c:v>18273</c:v>
                </c:pt>
                <c:pt idx="202">
                  <c:v>18290</c:v>
                </c:pt>
                <c:pt idx="203">
                  <c:v>18343</c:v>
                </c:pt>
                <c:pt idx="204">
                  <c:v>18397</c:v>
                </c:pt>
                <c:pt idx="205">
                  <c:v>18412</c:v>
                </c:pt>
                <c:pt idx="206">
                  <c:v>18481</c:v>
                </c:pt>
                <c:pt idx="207">
                  <c:v>18503</c:v>
                </c:pt>
                <c:pt idx="208">
                  <c:v>18549</c:v>
                </c:pt>
                <c:pt idx="209">
                  <c:v>18608</c:v>
                </c:pt>
                <c:pt idx="210">
                  <c:v>18617</c:v>
                </c:pt>
                <c:pt idx="211">
                  <c:v>18685</c:v>
                </c:pt>
                <c:pt idx="212">
                  <c:v>18731</c:v>
                </c:pt>
                <c:pt idx="213">
                  <c:v>18797</c:v>
                </c:pt>
                <c:pt idx="214">
                  <c:v>18909</c:v>
                </c:pt>
                <c:pt idx="215">
                  <c:v>19020</c:v>
                </c:pt>
                <c:pt idx="216">
                  <c:v>19092</c:v>
                </c:pt>
                <c:pt idx="217">
                  <c:v>19131</c:v>
                </c:pt>
                <c:pt idx="218">
                  <c:v>19242</c:v>
                </c:pt>
                <c:pt idx="219">
                  <c:v>19265</c:v>
                </c:pt>
                <c:pt idx="220">
                  <c:v>19351</c:v>
                </c:pt>
                <c:pt idx="221">
                  <c:v>19400</c:v>
                </c:pt>
                <c:pt idx="222">
                  <c:v>19416</c:v>
                </c:pt>
                <c:pt idx="223">
                  <c:v>19480</c:v>
                </c:pt>
                <c:pt idx="224">
                  <c:v>19499</c:v>
                </c:pt>
                <c:pt idx="225">
                  <c:v>19544</c:v>
                </c:pt>
                <c:pt idx="226">
                  <c:v>19597</c:v>
                </c:pt>
                <c:pt idx="227">
                  <c:v>19608</c:v>
                </c:pt>
                <c:pt idx="228">
                  <c:v>19671</c:v>
                </c:pt>
                <c:pt idx="229">
                  <c:v>19694</c:v>
                </c:pt>
                <c:pt idx="230">
                  <c:v>19734</c:v>
                </c:pt>
                <c:pt idx="231">
                  <c:v>19790</c:v>
                </c:pt>
                <c:pt idx="232">
                  <c:v>19797</c:v>
                </c:pt>
                <c:pt idx="233">
                  <c:v>19859</c:v>
                </c:pt>
                <c:pt idx="234">
                  <c:v>19885</c:v>
                </c:pt>
                <c:pt idx="235">
                  <c:v>19921</c:v>
                </c:pt>
                <c:pt idx="236">
                  <c:v>19979</c:v>
                </c:pt>
                <c:pt idx="237">
                  <c:v>19983</c:v>
                </c:pt>
                <c:pt idx="238">
                  <c:v>20044</c:v>
                </c:pt>
                <c:pt idx="239">
                  <c:v>20072</c:v>
                </c:pt>
                <c:pt idx="240">
                  <c:v>20105</c:v>
                </c:pt>
                <c:pt idx="241">
                  <c:v>20165</c:v>
                </c:pt>
                <c:pt idx="242">
                  <c:v>20166</c:v>
                </c:pt>
                <c:pt idx="243">
                  <c:v>20226</c:v>
                </c:pt>
                <c:pt idx="244">
                  <c:v>20257</c:v>
                </c:pt>
                <c:pt idx="245">
                  <c:v>20286</c:v>
                </c:pt>
                <c:pt idx="246">
                  <c:v>20346</c:v>
                </c:pt>
                <c:pt idx="247">
                  <c:v>20348</c:v>
                </c:pt>
                <c:pt idx="248">
                  <c:v>20405</c:v>
                </c:pt>
                <c:pt idx="249">
                  <c:v>20438</c:v>
                </c:pt>
                <c:pt idx="250">
                  <c:v>20464</c:v>
                </c:pt>
                <c:pt idx="251">
                  <c:v>20522</c:v>
                </c:pt>
                <c:pt idx="252">
                  <c:v>20527</c:v>
                </c:pt>
                <c:pt idx="253">
                  <c:v>20580</c:v>
                </c:pt>
                <c:pt idx="254">
                  <c:v>20616</c:v>
                </c:pt>
                <c:pt idx="255">
                  <c:v>20638</c:v>
                </c:pt>
                <c:pt idx="256">
                  <c:v>20695</c:v>
                </c:pt>
                <c:pt idx="257">
                  <c:v>20704</c:v>
                </c:pt>
                <c:pt idx="258">
                  <c:v>20752</c:v>
                </c:pt>
                <c:pt idx="259">
                  <c:v>20791</c:v>
                </c:pt>
                <c:pt idx="260">
                  <c:v>20809</c:v>
                </c:pt>
                <c:pt idx="261">
                  <c:v>20865</c:v>
                </c:pt>
                <c:pt idx="262">
                  <c:v>20877</c:v>
                </c:pt>
                <c:pt idx="263">
                  <c:v>20921</c:v>
                </c:pt>
                <c:pt idx="264">
                  <c:v>20963</c:v>
                </c:pt>
                <c:pt idx="265">
                  <c:v>20976</c:v>
                </c:pt>
                <c:pt idx="266">
                  <c:v>21031</c:v>
                </c:pt>
                <c:pt idx="267">
                  <c:v>21048</c:v>
                </c:pt>
                <c:pt idx="268">
                  <c:v>21085</c:v>
                </c:pt>
                <c:pt idx="269">
                  <c:v>21132</c:v>
                </c:pt>
                <c:pt idx="270">
                  <c:v>21139</c:v>
                </c:pt>
                <c:pt idx="271">
                  <c:v>21192</c:v>
                </c:pt>
                <c:pt idx="272">
                  <c:v>21216</c:v>
                </c:pt>
                <c:pt idx="273">
                  <c:v>21245</c:v>
                </c:pt>
                <c:pt idx="274">
                  <c:v>21297</c:v>
                </c:pt>
                <c:pt idx="275">
                  <c:v>21299</c:v>
                </c:pt>
                <c:pt idx="276">
                  <c:v>21349</c:v>
                </c:pt>
                <c:pt idx="277">
                  <c:v>21381</c:v>
                </c:pt>
                <c:pt idx="278">
                  <c:v>21400</c:v>
                </c:pt>
                <c:pt idx="279">
                  <c:v>21451</c:v>
                </c:pt>
                <c:pt idx="280">
                  <c:v>21463</c:v>
                </c:pt>
                <c:pt idx="281">
                  <c:v>21501</c:v>
                </c:pt>
                <c:pt idx="282">
                  <c:v>21544</c:v>
                </c:pt>
                <c:pt idx="283">
                  <c:v>21551</c:v>
                </c:pt>
                <c:pt idx="284">
                  <c:v>21600</c:v>
                </c:pt>
                <c:pt idx="285">
                  <c:v>21625</c:v>
                </c:pt>
                <c:pt idx="286">
                  <c:v>21649</c:v>
                </c:pt>
                <c:pt idx="287">
                  <c:v>21697</c:v>
                </c:pt>
                <c:pt idx="288">
                  <c:v>21705</c:v>
                </c:pt>
                <c:pt idx="289">
                  <c:v>21745</c:v>
                </c:pt>
                <c:pt idx="290">
                  <c:v>21784</c:v>
                </c:pt>
                <c:pt idx="291">
                  <c:v>21792</c:v>
                </c:pt>
                <c:pt idx="292">
                  <c:v>21839</c:v>
                </c:pt>
                <c:pt idx="293">
                  <c:v>21882</c:v>
                </c:pt>
                <c:pt idx="294">
                  <c:v>21919</c:v>
                </c:pt>
                <c:pt idx="295">
                  <c:v>21991</c:v>
                </c:pt>
                <c:pt idx="296">
                  <c:v>22018</c:v>
                </c:pt>
                <c:pt idx="297">
                  <c:v>22063</c:v>
                </c:pt>
                <c:pt idx="298">
                  <c:v>22141</c:v>
                </c:pt>
                <c:pt idx="299">
                  <c:v>22153</c:v>
                </c:pt>
                <c:pt idx="300">
                  <c:v>22211</c:v>
                </c:pt>
                <c:pt idx="301">
                  <c:v>22279</c:v>
                </c:pt>
                <c:pt idx="302">
                  <c:v>22281</c:v>
                </c:pt>
                <c:pt idx="303">
                  <c:v>22357</c:v>
                </c:pt>
                <c:pt idx="304">
                  <c:v>22411</c:v>
                </c:pt>
                <c:pt idx="305">
                  <c:v>22425</c:v>
                </c:pt>
                <c:pt idx="306">
                  <c:v>22496</c:v>
                </c:pt>
                <c:pt idx="307">
                  <c:v>22543</c:v>
                </c:pt>
                <c:pt idx="308">
                  <c:v>22568</c:v>
                </c:pt>
                <c:pt idx="309">
                  <c:v>22635</c:v>
                </c:pt>
                <c:pt idx="310">
                  <c:v>22674</c:v>
                </c:pt>
                <c:pt idx="311">
                  <c:v>22709</c:v>
                </c:pt>
                <c:pt idx="312">
                  <c:v>22775</c:v>
                </c:pt>
                <c:pt idx="313">
                  <c:v>22804</c:v>
                </c:pt>
                <c:pt idx="314">
                  <c:v>22840</c:v>
                </c:pt>
                <c:pt idx="315">
                  <c:v>22911</c:v>
                </c:pt>
                <c:pt idx="316">
                  <c:v>22932</c:v>
                </c:pt>
                <c:pt idx="317">
                  <c:v>22960</c:v>
                </c:pt>
                <c:pt idx="318">
                  <c:v>23001</c:v>
                </c:pt>
                <c:pt idx="319">
                  <c:v>23006</c:v>
                </c:pt>
                <c:pt idx="320">
                  <c:v>23041</c:v>
                </c:pt>
                <c:pt idx="321">
                  <c:v>23080</c:v>
                </c:pt>
                <c:pt idx="322">
                  <c:v>23118</c:v>
                </c:pt>
                <c:pt idx="323">
                  <c:v>23154</c:v>
                </c:pt>
                <c:pt idx="324">
                  <c:v>23155</c:v>
                </c:pt>
                <c:pt idx="325">
                  <c:v>23164</c:v>
                </c:pt>
                <c:pt idx="326">
                  <c:v>23164</c:v>
                </c:pt>
                <c:pt idx="327">
                  <c:v>23225</c:v>
                </c:pt>
                <c:pt idx="328">
                  <c:v>23296</c:v>
                </c:pt>
                <c:pt idx="329">
                  <c:v>23367</c:v>
                </c:pt>
                <c:pt idx="330">
                  <c:v>23438</c:v>
                </c:pt>
                <c:pt idx="331">
                  <c:v>23508</c:v>
                </c:pt>
                <c:pt idx="332">
                  <c:v>23578</c:v>
                </c:pt>
                <c:pt idx="333">
                  <c:v>23648</c:v>
                </c:pt>
                <c:pt idx="334">
                  <c:v>23718</c:v>
                </c:pt>
                <c:pt idx="335">
                  <c:v>23788</c:v>
                </c:pt>
                <c:pt idx="336">
                  <c:v>23858</c:v>
                </c:pt>
                <c:pt idx="337">
                  <c:v>23928</c:v>
                </c:pt>
                <c:pt idx="338">
                  <c:v>23998</c:v>
                </c:pt>
                <c:pt idx="339">
                  <c:v>24068</c:v>
                </c:pt>
                <c:pt idx="340">
                  <c:v>24138</c:v>
                </c:pt>
                <c:pt idx="341">
                  <c:v>24207</c:v>
                </c:pt>
                <c:pt idx="342">
                  <c:v>24276</c:v>
                </c:pt>
                <c:pt idx="343">
                  <c:v>24345</c:v>
                </c:pt>
                <c:pt idx="344">
                  <c:v>24414</c:v>
                </c:pt>
                <c:pt idx="345">
                  <c:v>24483</c:v>
                </c:pt>
                <c:pt idx="346">
                  <c:v>24552</c:v>
                </c:pt>
                <c:pt idx="347">
                  <c:v>24621</c:v>
                </c:pt>
                <c:pt idx="348">
                  <c:v>24690</c:v>
                </c:pt>
                <c:pt idx="349">
                  <c:v>24759</c:v>
                </c:pt>
                <c:pt idx="350">
                  <c:v>24827</c:v>
                </c:pt>
                <c:pt idx="351">
                  <c:v>24895</c:v>
                </c:pt>
                <c:pt idx="352">
                  <c:v>24963</c:v>
                </c:pt>
                <c:pt idx="353">
                  <c:v>25031</c:v>
                </c:pt>
                <c:pt idx="354">
                  <c:v>25099</c:v>
                </c:pt>
                <c:pt idx="355">
                  <c:v>25167</c:v>
                </c:pt>
                <c:pt idx="356">
                  <c:v>25235</c:v>
                </c:pt>
                <c:pt idx="357">
                  <c:v>25303</c:v>
                </c:pt>
                <c:pt idx="358">
                  <c:v>25371</c:v>
                </c:pt>
                <c:pt idx="359">
                  <c:v>25445</c:v>
                </c:pt>
                <c:pt idx="360">
                  <c:v>25559</c:v>
                </c:pt>
                <c:pt idx="361">
                  <c:v>25673</c:v>
                </c:pt>
                <c:pt idx="362">
                  <c:v>25787</c:v>
                </c:pt>
                <c:pt idx="363">
                  <c:v>25887</c:v>
                </c:pt>
                <c:pt idx="364">
                  <c:v>25954</c:v>
                </c:pt>
                <c:pt idx="365">
                  <c:v>26021</c:v>
                </c:pt>
                <c:pt idx="366">
                  <c:v>26088</c:v>
                </c:pt>
                <c:pt idx="367">
                  <c:v>26155</c:v>
                </c:pt>
                <c:pt idx="368">
                  <c:v>26222</c:v>
                </c:pt>
                <c:pt idx="369">
                  <c:v>26289</c:v>
                </c:pt>
                <c:pt idx="370">
                  <c:v>26355</c:v>
                </c:pt>
                <c:pt idx="371">
                  <c:v>26421</c:v>
                </c:pt>
                <c:pt idx="372">
                  <c:v>26487</c:v>
                </c:pt>
                <c:pt idx="373">
                  <c:v>26553</c:v>
                </c:pt>
                <c:pt idx="374">
                  <c:v>26619</c:v>
                </c:pt>
                <c:pt idx="375">
                  <c:v>26685</c:v>
                </c:pt>
                <c:pt idx="376">
                  <c:v>26751</c:v>
                </c:pt>
                <c:pt idx="377">
                  <c:v>26817</c:v>
                </c:pt>
                <c:pt idx="378">
                  <c:v>26883</c:v>
                </c:pt>
                <c:pt idx="379">
                  <c:v>26949</c:v>
                </c:pt>
                <c:pt idx="380">
                  <c:v>27015</c:v>
                </c:pt>
                <c:pt idx="381">
                  <c:v>27080</c:v>
                </c:pt>
                <c:pt idx="382">
                  <c:v>27145</c:v>
                </c:pt>
                <c:pt idx="383">
                  <c:v>27210</c:v>
                </c:pt>
                <c:pt idx="384">
                  <c:v>27275</c:v>
                </c:pt>
                <c:pt idx="385">
                  <c:v>27340</c:v>
                </c:pt>
                <c:pt idx="386">
                  <c:v>27405</c:v>
                </c:pt>
                <c:pt idx="387">
                  <c:v>27470</c:v>
                </c:pt>
                <c:pt idx="388">
                  <c:v>27535</c:v>
                </c:pt>
                <c:pt idx="389">
                  <c:v>27600</c:v>
                </c:pt>
                <c:pt idx="390">
                  <c:v>27665</c:v>
                </c:pt>
                <c:pt idx="391">
                  <c:v>27730</c:v>
                </c:pt>
                <c:pt idx="392">
                  <c:v>27794</c:v>
                </c:pt>
                <c:pt idx="393">
                  <c:v>27858</c:v>
                </c:pt>
                <c:pt idx="394">
                  <c:v>27922</c:v>
                </c:pt>
                <c:pt idx="395">
                  <c:v>27986</c:v>
                </c:pt>
                <c:pt idx="396">
                  <c:v>28050</c:v>
                </c:pt>
                <c:pt idx="397">
                  <c:v>28114</c:v>
                </c:pt>
                <c:pt idx="398">
                  <c:v>28178</c:v>
                </c:pt>
                <c:pt idx="399">
                  <c:v>28242</c:v>
                </c:pt>
                <c:pt idx="400">
                  <c:v>28306</c:v>
                </c:pt>
                <c:pt idx="401">
                  <c:v>28377</c:v>
                </c:pt>
                <c:pt idx="402">
                  <c:v>28484</c:v>
                </c:pt>
                <c:pt idx="403">
                  <c:v>28590</c:v>
                </c:pt>
                <c:pt idx="404">
                  <c:v>28696</c:v>
                </c:pt>
                <c:pt idx="405">
                  <c:v>28802</c:v>
                </c:pt>
                <c:pt idx="406">
                  <c:v>28909</c:v>
                </c:pt>
                <c:pt idx="407">
                  <c:v>29017</c:v>
                </c:pt>
                <c:pt idx="408">
                  <c:v>29080</c:v>
                </c:pt>
                <c:pt idx="409">
                  <c:v>29143</c:v>
                </c:pt>
                <c:pt idx="410">
                  <c:v>29206</c:v>
                </c:pt>
                <c:pt idx="411">
                  <c:v>29269</c:v>
                </c:pt>
                <c:pt idx="412">
                  <c:v>29332</c:v>
                </c:pt>
                <c:pt idx="413">
                  <c:v>29395</c:v>
                </c:pt>
                <c:pt idx="414">
                  <c:v>29457</c:v>
                </c:pt>
                <c:pt idx="415">
                  <c:v>29519</c:v>
                </c:pt>
                <c:pt idx="416">
                  <c:v>29581</c:v>
                </c:pt>
                <c:pt idx="417">
                  <c:v>29643</c:v>
                </c:pt>
                <c:pt idx="418">
                  <c:v>29705</c:v>
                </c:pt>
                <c:pt idx="419">
                  <c:v>29767</c:v>
                </c:pt>
                <c:pt idx="420">
                  <c:v>29829</c:v>
                </c:pt>
                <c:pt idx="421">
                  <c:v>29891</c:v>
                </c:pt>
                <c:pt idx="422">
                  <c:v>29953</c:v>
                </c:pt>
                <c:pt idx="423">
                  <c:v>30015</c:v>
                </c:pt>
                <c:pt idx="424">
                  <c:v>30077</c:v>
                </c:pt>
                <c:pt idx="425">
                  <c:v>30138</c:v>
                </c:pt>
                <c:pt idx="426">
                  <c:v>30199</c:v>
                </c:pt>
                <c:pt idx="427">
                  <c:v>30260</c:v>
                </c:pt>
                <c:pt idx="428">
                  <c:v>30321</c:v>
                </c:pt>
                <c:pt idx="429">
                  <c:v>30382</c:v>
                </c:pt>
                <c:pt idx="430">
                  <c:v>30443</c:v>
                </c:pt>
                <c:pt idx="431">
                  <c:v>30504</c:v>
                </c:pt>
                <c:pt idx="432">
                  <c:v>30565</c:v>
                </c:pt>
                <c:pt idx="433">
                  <c:v>30626</c:v>
                </c:pt>
                <c:pt idx="434">
                  <c:v>30687</c:v>
                </c:pt>
                <c:pt idx="435">
                  <c:v>30748</c:v>
                </c:pt>
                <c:pt idx="436">
                  <c:v>30808</c:v>
                </c:pt>
                <c:pt idx="437">
                  <c:v>30868</c:v>
                </c:pt>
                <c:pt idx="438">
                  <c:v>30928</c:v>
                </c:pt>
                <c:pt idx="439">
                  <c:v>30988</c:v>
                </c:pt>
                <c:pt idx="440">
                  <c:v>31048</c:v>
                </c:pt>
                <c:pt idx="441">
                  <c:v>31108</c:v>
                </c:pt>
                <c:pt idx="442">
                  <c:v>31168</c:v>
                </c:pt>
                <c:pt idx="443">
                  <c:v>31228</c:v>
                </c:pt>
                <c:pt idx="444">
                  <c:v>31288</c:v>
                </c:pt>
                <c:pt idx="445">
                  <c:v>31348</c:v>
                </c:pt>
                <c:pt idx="446">
                  <c:v>31408</c:v>
                </c:pt>
                <c:pt idx="447">
                  <c:v>31468</c:v>
                </c:pt>
                <c:pt idx="448">
                  <c:v>31541</c:v>
                </c:pt>
                <c:pt idx="449">
                  <c:v>31640</c:v>
                </c:pt>
                <c:pt idx="450">
                  <c:v>31739</c:v>
                </c:pt>
                <c:pt idx="451">
                  <c:v>31839</c:v>
                </c:pt>
                <c:pt idx="452">
                  <c:v>31943</c:v>
                </c:pt>
                <c:pt idx="453">
                  <c:v>32044</c:v>
                </c:pt>
                <c:pt idx="454">
                  <c:v>32142</c:v>
                </c:pt>
                <c:pt idx="455">
                  <c:v>32240</c:v>
                </c:pt>
                <c:pt idx="456">
                  <c:v>32338</c:v>
                </c:pt>
                <c:pt idx="457">
                  <c:v>32436</c:v>
                </c:pt>
                <c:pt idx="458">
                  <c:v>32533</c:v>
                </c:pt>
                <c:pt idx="459">
                  <c:v>32621</c:v>
                </c:pt>
                <c:pt idx="460">
                  <c:v>32680</c:v>
                </c:pt>
                <c:pt idx="461">
                  <c:v>32738</c:v>
                </c:pt>
                <c:pt idx="462">
                  <c:v>32796</c:v>
                </c:pt>
                <c:pt idx="463">
                  <c:v>32854</c:v>
                </c:pt>
                <c:pt idx="464">
                  <c:v>32912</c:v>
                </c:pt>
                <c:pt idx="465">
                  <c:v>32970</c:v>
                </c:pt>
                <c:pt idx="466">
                  <c:v>33028</c:v>
                </c:pt>
                <c:pt idx="467">
                  <c:v>33086</c:v>
                </c:pt>
                <c:pt idx="468">
                  <c:v>33144</c:v>
                </c:pt>
                <c:pt idx="469">
                  <c:v>33202</c:v>
                </c:pt>
                <c:pt idx="470">
                  <c:v>33260</c:v>
                </c:pt>
                <c:pt idx="471">
                  <c:v>33318</c:v>
                </c:pt>
                <c:pt idx="472">
                  <c:v>33376</c:v>
                </c:pt>
                <c:pt idx="473">
                  <c:v>33434</c:v>
                </c:pt>
                <c:pt idx="474">
                  <c:v>33492</c:v>
                </c:pt>
                <c:pt idx="475">
                  <c:v>33549</c:v>
                </c:pt>
                <c:pt idx="476">
                  <c:v>33606</c:v>
                </c:pt>
                <c:pt idx="477">
                  <c:v>33663</c:v>
                </c:pt>
                <c:pt idx="478">
                  <c:v>33720</c:v>
                </c:pt>
                <c:pt idx="479">
                  <c:v>33777</c:v>
                </c:pt>
                <c:pt idx="480">
                  <c:v>33834</c:v>
                </c:pt>
                <c:pt idx="481">
                  <c:v>33891</c:v>
                </c:pt>
                <c:pt idx="482">
                  <c:v>33948</c:v>
                </c:pt>
                <c:pt idx="483">
                  <c:v>34005</c:v>
                </c:pt>
                <c:pt idx="484">
                  <c:v>34062</c:v>
                </c:pt>
                <c:pt idx="485">
                  <c:v>34119</c:v>
                </c:pt>
                <c:pt idx="486">
                  <c:v>34176</c:v>
                </c:pt>
                <c:pt idx="487">
                  <c:v>34233</c:v>
                </c:pt>
                <c:pt idx="488">
                  <c:v>34289</c:v>
                </c:pt>
                <c:pt idx="489">
                  <c:v>34345</c:v>
                </c:pt>
                <c:pt idx="490">
                  <c:v>34401</c:v>
                </c:pt>
                <c:pt idx="491">
                  <c:v>34457</c:v>
                </c:pt>
                <c:pt idx="492">
                  <c:v>34513</c:v>
                </c:pt>
                <c:pt idx="493">
                  <c:v>34569</c:v>
                </c:pt>
                <c:pt idx="494">
                  <c:v>34625</c:v>
                </c:pt>
                <c:pt idx="495">
                  <c:v>34681</c:v>
                </c:pt>
                <c:pt idx="496">
                  <c:v>34737</c:v>
                </c:pt>
                <c:pt idx="497">
                  <c:v>34793</c:v>
                </c:pt>
                <c:pt idx="498">
                  <c:v>34849</c:v>
                </c:pt>
                <c:pt idx="499">
                  <c:v>34905</c:v>
                </c:pt>
                <c:pt idx="500">
                  <c:v>34961</c:v>
                </c:pt>
                <c:pt idx="501">
                  <c:v>35017</c:v>
                </c:pt>
                <c:pt idx="502">
                  <c:v>35072</c:v>
                </c:pt>
                <c:pt idx="503">
                  <c:v>35149</c:v>
                </c:pt>
                <c:pt idx="504">
                  <c:v>35240</c:v>
                </c:pt>
                <c:pt idx="505">
                  <c:v>35330</c:v>
                </c:pt>
                <c:pt idx="506">
                  <c:v>35425</c:v>
                </c:pt>
                <c:pt idx="507">
                  <c:v>35519</c:v>
                </c:pt>
                <c:pt idx="508">
                  <c:v>35579</c:v>
                </c:pt>
                <c:pt idx="509">
                  <c:v>35634</c:v>
                </c:pt>
                <c:pt idx="510">
                  <c:v>35689</c:v>
                </c:pt>
                <c:pt idx="511">
                  <c:v>35744</c:v>
                </c:pt>
                <c:pt idx="512">
                  <c:v>35799</c:v>
                </c:pt>
                <c:pt idx="513">
                  <c:v>35854</c:v>
                </c:pt>
                <c:pt idx="514">
                  <c:v>35909</c:v>
                </c:pt>
                <c:pt idx="515">
                  <c:v>35964</c:v>
                </c:pt>
                <c:pt idx="516">
                  <c:v>36018</c:v>
                </c:pt>
                <c:pt idx="517">
                  <c:v>36072</c:v>
                </c:pt>
                <c:pt idx="518">
                  <c:v>36126</c:v>
                </c:pt>
                <c:pt idx="519">
                  <c:v>36180</c:v>
                </c:pt>
                <c:pt idx="520">
                  <c:v>36234</c:v>
                </c:pt>
                <c:pt idx="521">
                  <c:v>36288</c:v>
                </c:pt>
                <c:pt idx="522">
                  <c:v>36342</c:v>
                </c:pt>
                <c:pt idx="523">
                  <c:v>36396</c:v>
                </c:pt>
                <c:pt idx="524">
                  <c:v>36450</c:v>
                </c:pt>
                <c:pt idx="525">
                  <c:v>36504</c:v>
                </c:pt>
                <c:pt idx="526">
                  <c:v>36558</c:v>
                </c:pt>
                <c:pt idx="527">
                  <c:v>36612</c:v>
                </c:pt>
                <c:pt idx="528">
                  <c:v>36666</c:v>
                </c:pt>
                <c:pt idx="529">
                  <c:v>36720</c:v>
                </c:pt>
                <c:pt idx="530">
                  <c:v>36774</c:v>
                </c:pt>
                <c:pt idx="531">
                  <c:v>36827</c:v>
                </c:pt>
                <c:pt idx="532">
                  <c:v>36880</c:v>
                </c:pt>
                <c:pt idx="533">
                  <c:v>36933</c:v>
                </c:pt>
                <c:pt idx="534">
                  <c:v>36986</c:v>
                </c:pt>
                <c:pt idx="535">
                  <c:v>37039</c:v>
                </c:pt>
                <c:pt idx="536">
                  <c:v>37092</c:v>
                </c:pt>
                <c:pt idx="537">
                  <c:v>37145</c:v>
                </c:pt>
                <c:pt idx="538">
                  <c:v>37198</c:v>
                </c:pt>
                <c:pt idx="539">
                  <c:v>37251</c:v>
                </c:pt>
                <c:pt idx="540">
                  <c:v>37304</c:v>
                </c:pt>
                <c:pt idx="541">
                  <c:v>37357</c:v>
                </c:pt>
                <c:pt idx="542">
                  <c:v>37410</c:v>
                </c:pt>
                <c:pt idx="543">
                  <c:v>37463</c:v>
                </c:pt>
                <c:pt idx="544">
                  <c:v>37516</c:v>
                </c:pt>
                <c:pt idx="545">
                  <c:v>37568</c:v>
                </c:pt>
                <c:pt idx="546">
                  <c:v>37620</c:v>
                </c:pt>
                <c:pt idx="547">
                  <c:v>37672</c:v>
                </c:pt>
                <c:pt idx="548">
                  <c:v>37724</c:v>
                </c:pt>
                <c:pt idx="549">
                  <c:v>37776</c:v>
                </c:pt>
                <c:pt idx="550">
                  <c:v>37828</c:v>
                </c:pt>
                <c:pt idx="551">
                  <c:v>37880</c:v>
                </c:pt>
                <c:pt idx="552">
                  <c:v>37932</c:v>
                </c:pt>
                <c:pt idx="553">
                  <c:v>37984</c:v>
                </c:pt>
                <c:pt idx="554">
                  <c:v>38040</c:v>
                </c:pt>
                <c:pt idx="555">
                  <c:v>38131</c:v>
                </c:pt>
                <c:pt idx="556">
                  <c:v>38215</c:v>
                </c:pt>
                <c:pt idx="557">
                  <c:v>38298</c:v>
                </c:pt>
                <c:pt idx="558">
                  <c:v>38381</c:v>
                </c:pt>
                <c:pt idx="559">
                  <c:v>38467</c:v>
                </c:pt>
                <c:pt idx="560">
                  <c:v>38555</c:v>
                </c:pt>
                <c:pt idx="561">
                  <c:v>38638</c:v>
                </c:pt>
                <c:pt idx="562">
                  <c:v>38708</c:v>
                </c:pt>
                <c:pt idx="563">
                  <c:v>38759</c:v>
                </c:pt>
                <c:pt idx="564">
                  <c:v>38810</c:v>
                </c:pt>
                <c:pt idx="565">
                  <c:v>38861</c:v>
                </c:pt>
                <c:pt idx="566">
                  <c:v>38912</c:v>
                </c:pt>
                <c:pt idx="567">
                  <c:v>38963</c:v>
                </c:pt>
                <c:pt idx="568">
                  <c:v>39014</c:v>
                </c:pt>
                <c:pt idx="569">
                  <c:v>39065</c:v>
                </c:pt>
                <c:pt idx="570">
                  <c:v>39116</c:v>
                </c:pt>
                <c:pt idx="571">
                  <c:v>39167</c:v>
                </c:pt>
                <c:pt idx="572">
                  <c:v>39218</c:v>
                </c:pt>
                <c:pt idx="573">
                  <c:v>39269</c:v>
                </c:pt>
                <c:pt idx="574">
                  <c:v>39320</c:v>
                </c:pt>
                <c:pt idx="575">
                  <c:v>39370</c:v>
                </c:pt>
                <c:pt idx="576">
                  <c:v>39420</c:v>
                </c:pt>
                <c:pt idx="577">
                  <c:v>39470</c:v>
                </c:pt>
                <c:pt idx="578">
                  <c:v>39520</c:v>
                </c:pt>
                <c:pt idx="579">
                  <c:v>39570</c:v>
                </c:pt>
                <c:pt idx="580">
                  <c:v>39620</c:v>
                </c:pt>
                <c:pt idx="581">
                  <c:v>39670</c:v>
                </c:pt>
                <c:pt idx="582">
                  <c:v>39720</c:v>
                </c:pt>
                <c:pt idx="583">
                  <c:v>39770</c:v>
                </c:pt>
                <c:pt idx="584">
                  <c:v>39820</c:v>
                </c:pt>
                <c:pt idx="585">
                  <c:v>39870</c:v>
                </c:pt>
                <c:pt idx="586">
                  <c:v>39920</c:v>
                </c:pt>
                <c:pt idx="587">
                  <c:v>39970</c:v>
                </c:pt>
                <c:pt idx="588">
                  <c:v>40020</c:v>
                </c:pt>
                <c:pt idx="589">
                  <c:v>40070</c:v>
                </c:pt>
                <c:pt idx="590">
                  <c:v>40120</c:v>
                </c:pt>
                <c:pt idx="591">
                  <c:v>40169</c:v>
                </c:pt>
                <c:pt idx="592">
                  <c:v>40218</c:v>
                </c:pt>
                <c:pt idx="593">
                  <c:v>40267</c:v>
                </c:pt>
                <c:pt idx="594">
                  <c:v>40316</c:v>
                </c:pt>
                <c:pt idx="595">
                  <c:v>40365</c:v>
                </c:pt>
                <c:pt idx="596">
                  <c:v>40414</c:v>
                </c:pt>
                <c:pt idx="597">
                  <c:v>40463</c:v>
                </c:pt>
                <c:pt idx="598">
                  <c:v>40512</c:v>
                </c:pt>
                <c:pt idx="599">
                  <c:v>40561</c:v>
                </c:pt>
                <c:pt idx="600">
                  <c:v>40610</c:v>
                </c:pt>
                <c:pt idx="601">
                  <c:v>40659</c:v>
                </c:pt>
                <c:pt idx="602">
                  <c:v>40708</c:v>
                </c:pt>
                <c:pt idx="603">
                  <c:v>40757</c:v>
                </c:pt>
                <c:pt idx="604">
                  <c:v>40806</c:v>
                </c:pt>
                <c:pt idx="605">
                  <c:v>40855</c:v>
                </c:pt>
                <c:pt idx="606">
                  <c:v>40903</c:v>
                </c:pt>
                <c:pt idx="607">
                  <c:v>40951</c:v>
                </c:pt>
                <c:pt idx="608">
                  <c:v>40999</c:v>
                </c:pt>
                <c:pt idx="609">
                  <c:v>41047</c:v>
                </c:pt>
                <c:pt idx="610">
                  <c:v>41095</c:v>
                </c:pt>
                <c:pt idx="611">
                  <c:v>41143</c:v>
                </c:pt>
                <c:pt idx="612">
                  <c:v>41199</c:v>
                </c:pt>
                <c:pt idx="613">
                  <c:v>41282</c:v>
                </c:pt>
                <c:pt idx="614">
                  <c:v>41359</c:v>
                </c:pt>
                <c:pt idx="615">
                  <c:v>41435</c:v>
                </c:pt>
                <c:pt idx="616">
                  <c:v>41511</c:v>
                </c:pt>
                <c:pt idx="617">
                  <c:v>41594</c:v>
                </c:pt>
                <c:pt idx="618">
                  <c:v>41669</c:v>
                </c:pt>
                <c:pt idx="619">
                  <c:v>41744</c:v>
                </c:pt>
                <c:pt idx="620">
                  <c:v>41827</c:v>
                </c:pt>
                <c:pt idx="621">
                  <c:v>41902</c:v>
                </c:pt>
                <c:pt idx="622">
                  <c:v>41977</c:v>
                </c:pt>
                <c:pt idx="623">
                  <c:v>42056</c:v>
                </c:pt>
                <c:pt idx="624">
                  <c:v>42135</c:v>
                </c:pt>
                <c:pt idx="625">
                  <c:v>42210</c:v>
                </c:pt>
                <c:pt idx="626">
                  <c:v>42283</c:v>
                </c:pt>
                <c:pt idx="627">
                  <c:v>42330</c:v>
                </c:pt>
                <c:pt idx="628">
                  <c:v>42377</c:v>
                </c:pt>
                <c:pt idx="629">
                  <c:v>42424</c:v>
                </c:pt>
                <c:pt idx="630">
                  <c:v>42471</c:v>
                </c:pt>
                <c:pt idx="631">
                  <c:v>42518</c:v>
                </c:pt>
                <c:pt idx="632">
                  <c:v>42565</c:v>
                </c:pt>
                <c:pt idx="633">
                  <c:v>42612</c:v>
                </c:pt>
                <c:pt idx="634">
                  <c:v>42659</c:v>
                </c:pt>
                <c:pt idx="635">
                  <c:v>42706</c:v>
                </c:pt>
                <c:pt idx="636">
                  <c:v>42753</c:v>
                </c:pt>
                <c:pt idx="637">
                  <c:v>42800</c:v>
                </c:pt>
                <c:pt idx="638">
                  <c:v>42846</c:v>
                </c:pt>
                <c:pt idx="639">
                  <c:v>42892</c:v>
                </c:pt>
                <c:pt idx="640">
                  <c:v>42938</c:v>
                </c:pt>
                <c:pt idx="641">
                  <c:v>42984</c:v>
                </c:pt>
                <c:pt idx="642">
                  <c:v>43030</c:v>
                </c:pt>
                <c:pt idx="643">
                  <c:v>43076</c:v>
                </c:pt>
                <c:pt idx="644">
                  <c:v>43122</c:v>
                </c:pt>
                <c:pt idx="645">
                  <c:v>43168</c:v>
                </c:pt>
                <c:pt idx="646">
                  <c:v>43214</c:v>
                </c:pt>
                <c:pt idx="647">
                  <c:v>43260</c:v>
                </c:pt>
                <c:pt idx="648">
                  <c:v>43306</c:v>
                </c:pt>
                <c:pt idx="649">
                  <c:v>43352</c:v>
                </c:pt>
                <c:pt idx="650">
                  <c:v>43398</c:v>
                </c:pt>
                <c:pt idx="651">
                  <c:v>43444</c:v>
                </c:pt>
                <c:pt idx="652">
                  <c:v>43490</c:v>
                </c:pt>
                <c:pt idx="653">
                  <c:v>43536</c:v>
                </c:pt>
                <c:pt idx="654">
                  <c:v>43582</c:v>
                </c:pt>
                <c:pt idx="655">
                  <c:v>43627</c:v>
                </c:pt>
                <c:pt idx="656">
                  <c:v>43672</c:v>
                </c:pt>
                <c:pt idx="657">
                  <c:v>43717</c:v>
                </c:pt>
                <c:pt idx="658">
                  <c:v>43762</c:v>
                </c:pt>
                <c:pt idx="659">
                  <c:v>43807</c:v>
                </c:pt>
                <c:pt idx="660">
                  <c:v>43852</c:v>
                </c:pt>
                <c:pt idx="661">
                  <c:v>43897</c:v>
                </c:pt>
                <c:pt idx="662">
                  <c:v>43942</c:v>
                </c:pt>
                <c:pt idx="663">
                  <c:v>43987</c:v>
                </c:pt>
                <c:pt idx="664">
                  <c:v>44032</c:v>
                </c:pt>
                <c:pt idx="665">
                  <c:v>44077</c:v>
                </c:pt>
                <c:pt idx="666">
                  <c:v>44122</c:v>
                </c:pt>
                <c:pt idx="667">
                  <c:v>44167</c:v>
                </c:pt>
                <c:pt idx="668">
                  <c:v>44212</c:v>
                </c:pt>
                <c:pt idx="669">
                  <c:v>44257</c:v>
                </c:pt>
                <c:pt idx="670">
                  <c:v>44302</c:v>
                </c:pt>
                <c:pt idx="671">
                  <c:v>44347</c:v>
                </c:pt>
                <c:pt idx="672">
                  <c:v>44391</c:v>
                </c:pt>
                <c:pt idx="673">
                  <c:v>44435</c:v>
                </c:pt>
                <c:pt idx="674">
                  <c:v>44479</c:v>
                </c:pt>
                <c:pt idx="675">
                  <c:v>44523</c:v>
                </c:pt>
                <c:pt idx="676">
                  <c:v>44567</c:v>
                </c:pt>
                <c:pt idx="677">
                  <c:v>44611</c:v>
                </c:pt>
                <c:pt idx="678">
                  <c:v>44655</c:v>
                </c:pt>
                <c:pt idx="679">
                  <c:v>44699</c:v>
                </c:pt>
                <c:pt idx="680">
                  <c:v>44743</c:v>
                </c:pt>
                <c:pt idx="681">
                  <c:v>44799</c:v>
                </c:pt>
                <c:pt idx="682">
                  <c:v>44873</c:v>
                </c:pt>
                <c:pt idx="683">
                  <c:v>44943</c:v>
                </c:pt>
                <c:pt idx="684">
                  <c:v>45011</c:v>
                </c:pt>
                <c:pt idx="685">
                  <c:v>45086</c:v>
                </c:pt>
                <c:pt idx="686">
                  <c:v>45153</c:v>
                </c:pt>
                <c:pt idx="687">
                  <c:v>45216</c:v>
                </c:pt>
                <c:pt idx="688">
                  <c:v>45260</c:v>
                </c:pt>
                <c:pt idx="689">
                  <c:v>45303</c:v>
                </c:pt>
                <c:pt idx="690">
                  <c:v>45346</c:v>
                </c:pt>
                <c:pt idx="691">
                  <c:v>45389</c:v>
                </c:pt>
                <c:pt idx="692">
                  <c:v>45432</c:v>
                </c:pt>
                <c:pt idx="693">
                  <c:v>45475</c:v>
                </c:pt>
                <c:pt idx="694">
                  <c:v>45518</c:v>
                </c:pt>
                <c:pt idx="695">
                  <c:v>45561</c:v>
                </c:pt>
                <c:pt idx="696">
                  <c:v>45604</c:v>
                </c:pt>
                <c:pt idx="697">
                  <c:v>45647</c:v>
                </c:pt>
                <c:pt idx="698">
                  <c:v>45690</c:v>
                </c:pt>
                <c:pt idx="699">
                  <c:v>45733</c:v>
                </c:pt>
                <c:pt idx="700">
                  <c:v>45776</c:v>
                </c:pt>
                <c:pt idx="701">
                  <c:v>45819</c:v>
                </c:pt>
                <c:pt idx="702">
                  <c:v>45862</c:v>
                </c:pt>
                <c:pt idx="703">
                  <c:v>45905</c:v>
                </c:pt>
                <c:pt idx="704">
                  <c:v>45948</c:v>
                </c:pt>
                <c:pt idx="705">
                  <c:v>45991</c:v>
                </c:pt>
                <c:pt idx="706">
                  <c:v>46034</c:v>
                </c:pt>
                <c:pt idx="707">
                  <c:v>46076</c:v>
                </c:pt>
                <c:pt idx="708">
                  <c:v>46118</c:v>
                </c:pt>
                <c:pt idx="709">
                  <c:v>46160</c:v>
                </c:pt>
                <c:pt idx="710">
                  <c:v>46202</c:v>
                </c:pt>
                <c:pt idx="711">
                  <c:v>46244</c:v>
                </c:pt>
                <c:pt idx="712">
                  <c:v>46286</c:v>
                </c:pt>
                <c:pt idx="713">
                  <c:v>46328</c:v>
                </c:pt>
                <c:pt idx="714">
                  <c:v>46370</c:v>
                </c:pt>
                <c:pt idx="715">
                  <c:v>46412</c:v>
                </c:pt>
                <c:pt idx="716">
                  <c:v>46454</c:v>
                </c:pt>
                <c:pt idx="717">
                  <c:v>46496</c:v>
                </c:pt>
                <c:pt idx="718">
                  <c:v>46538</c:v>
                </c:pt>
                <c:pt idx="719">
                  <c:v>46580</c:v>
                </c:pt>
                <c:pt idx="720">
                  <c:v>46622</c:v>
                </c:pt>
                <c:pt idx="721">
                  <c:v>46664</c:v>
                </c:pt>
                <c:pt idx="722">
                  <c:v>46706</c:v>
                </c:pt>
                <c:pt idx="723">
                  <c:v>46748</c:v>
                </c:pt>
                <c:pt idx="724">
                  <c:v>46790</c:v>
                </c:pt>
                <c:pt idx="725">
                  <c:v>46832</c:v>
                </c:pt>
                <c:pt idx="726">
                  <c:v>46874</c:v>
                </c:pt>
                <c:pt idx="727">
                  <c:v>46916</c:v>
                </c:pt>
                <c:pt idx="728">
                  <c:v>46958</c:v>
                </c:pt>
                <c:pt idx="729">
                  <c:v>46999</c:v>
                </c:pt>
                <c:pt idx="730">
                  <c:v>47040</c:v>
                </c:pt>
                <c:pt idx="731">
                  <c:v>47081</c:v>
                </c:pt>
                <c:pt idx="732">
                  <c:v>47122</c:v>
                </c:pt>
                <c:pt idx="733">
                  <c:v>47163</c:v>
                </c:pt>
                <c:pt idx="734">
                  <c:v>47204</c:v>
                </c:pt>
                <c:pt idx="735">
                  <c:v>47245</c:v>
                </c:pt>
                <c:pt idx="736">
                  <c:v>47286</c:v>
                </c:pt>
                <c:pt idx="737">
                  <c:v>47327</c:v>
                </c:pt>
                <c:pt idx="738">
                  <c:v>47368</c:v>
                </c:pt>
                <c:pt idx="739">
                  <c:v>47409</c:v>
                </c:pt>
                <c:pt idx="740">
                  <c:v>47450</c:v>
                </c:pt>
                <c:pt idx="741">
                  <c:v>47491</c:v>
                </c:pt>
                <c:pt idx="742">
                  <c:v>47532</c:v>
                </c:pt>
                <c:pt idx="743">
                  <c:v>47573</c:v>
                </c:pt>
                <c:pt idx="744">
                  <c:v>47614</c:v>
                </c:pt>
                <c:pt idx="745">
                  <c:v>47655</c:v>
                </c:pt>
                <c:pt idx="746">
                  <c:v>47696</c:v>
                </c:pt>
                <c:pt idx="747">
                  <c:v>47761</c:v>
                </c:pt>
                <c:pt idx="748">
                  <c:v>47822</c:v>
                </c:pt>
                <c:pt idx="749">
                  <c:v>47890</c:v>
                </c:pt>
                <c:pt idx="750">
                  <c:v>47951</c:v>
                </c:pt>
                <c:pt idx="751">
                  <c:v>48019</c:v>
                </c:pt>
                <c:pt idx="752">
                  <c:v>48080</c:v>
                </c:pt>
                <c:pt idx="753">
                  <c:v>48141</c:v>
                </c:pt>
                <c:pt idx="754">
                  <c:v>48208</c:v>
                </c:pt>
                <c:pt idx="755">
                  <c:v>48268</c:v>
                </c:pt>
                <c:pt idx="756">
                  <c:v>48335</c:v>
                </c:pt>
                <c:pt idx="757">
                  <c:v>48381</c:v>
                </c:pt>
                <c:pt idx="758">
                  <c:v>48421</c:v>
                </c:pt>
                <c:pt idx="759">
                  <c:v>48461</c:v>
                </c:pt>
                <c:pt idx="760">
                  <c:v>48501</c:v>
                </c:pt>
                <c:pt idx="761">
                  <c:v>48541</c:v>
                </c:pt>
                <c:pt idx="762">
                  <c:v>48581</c:v>
                </c:pt>
                <c:pt idx="763">
                  <c:v>48621</c:v>
                </c:pt>
                <c:pt idx="764">
                  <c:v>48661</c:v>
                </c:pt>
                <c:pt idx="765">
                  <c:v>48701</c:v>
                </c:pt>
                <c:pt idx="766">
                  <c:v>48741</c:v>
                </c:pt>
                <c:pt idx="767">
                  <c:v>48781</c:v>
                </c:pt>
                <c:pt idx="768">
                  <c:v>48821</c:v>
                </c:pt>
                <c:pt idx="769">
                  <c:v>48861</c:v>
                </c:pt>
                <c:pt idx="770">
                  <c:v>48901</c:v>
                </c:pt>
                <c:pt idx="771">
                  <c:v>48941</c:v>
                </c:pt>
                <c:pt idx="772">
                  <c:v>48981</c:v>
                </c:pt>
                <c:pt idx="773">
                  <c:v>49021</c:v>
                </c:pt>
                <c:pt idx="774">
                  <c:v>49061</c:v>
                </c:pt>
                <c:pt idx="775">
                  <c:v>49101</c:v>
                </c:pt>
                <c:pt idx="776">
                  <c:v>49141</c:v>
                </c:pt>
                <c:pt idx="777">
                  <c:v>49181</c:v>
                </c:pt>
                <c:pt idx="778">
                  <c:v>49221</c:v>
                </c:pt>
                <c:pt idx="779">
                  <c:v>49261</c:v>
                </c:pt>
                <c:pt idx="780">
                  <c:v>49300</c:v>
                </c:pt>
                <c:pt idx="781">
                  <c:v>49339</c:v>
                </c:pt>
                <c:pt idx="782">
                  <c:v>49378</c:v>
                </c:pt>
                <c:pt idx="783">
                  <c:v>49417</c:v>
                </c:pt>
                <c:pt idx="784">
                  <c:v>49456</c:v>
                </c:pt>
                <c:pt idx="785">
                  <c:v>49495</c:v>
                </c:pt>
                <c:pt idx="786">
                  <c:v>49534</c:v>
                </c:pt>
                <c:pt idx="787">
                  <c:v>49573</c:v>
                </c:pt>
                <c:pt idx="788">
                  <c:v>49612</c:v>
                </c:pt>
                <c:pt idx="789">
                  <c:v>49651</c:v>
                </c:pt>
                <c:pt idx="790">
                  <c:v>49690</c:v>
                </c:pt>
                <c:pt idx="791">
                  <c:v>49729</c:v>
                </c:pt>
                <c:pt idx="792">
                  <c:v>49768</c:v>
                </c:pt>
                <c:pt idx="793">
                  <c:v>49807</c:v>
                </c:pt>
                <c:pt idx="794">
                  <c:v>49846</c:v>
                </c:pt>
                <c:pt idx="795">
                  <c:v>49885</c:v>
                </c:pt>
                <c:pt idx="796">
                  <c:v>49924</c:v>
                </c:pt>
                <c:pt idx="797">
                  <c:v>49963</c:v>
                </c:pt>
                <c:pt idx="798">
                  <c:v>50002</c:v>
                </c:pt>
                <c:pt idx="799">
                  <c:v>50041</c:v>
                </c:pt>
                <c:pt idx="800">
                  <c:v>50080</c:v>
                </c:pt>
                <c:pt idx="801">
                  <c:v>50119</c:v>
                </c:pt>
                <c:pt idx="802">
                  <c:v>50158</c:v>
                </c:pt>
                <c:pt idx="803">
                  <c:v>50197</c:v>
                </c:pt>
                <c:pt idx="804">
                  <c:v>50236</c:v>
                </c:pt>
                <c:pt idx="805">
                  <c:v>50275</c:v>
                </c:pt>
                <c:pt idx="806">
                  <c:v>50313</c:v>
                </c:pt>
                <c:pt idx="807">
                  <c:v>50351</c:v>
                </c:pt>
                <c:pt idx="808">
                  <c:v>50389</c:v>
                </c:pt>
                <c:pt idx="809">
                  <c:v>50427</c:v>
                </c:pt>
                <c:pt idx="810">
                  <c:v>50465</c:v>
                </c:pt>
                <c:pt idx="811">
                  <c:v>50503</c:v>
                </c:pt>
                <c:pt idx="812">
                  <c:v>50541</c:v>
                </c:pt>
                <c:pt idx="813">
                  <c:v>50579</c:v>
                </c:pt>
                <c:pt idx="814">
                  <c:v>50617</c:v>
                </c:pt>
                <c:pt idx="815">
                  <c:v>50655</c:v>
                </c:pt>
                <c:pt idx="816">
                  <c:v>50693</c:v>
                </c:pt>
                <c:pt idx="817">
                  <c:v>50731</c:v>
                </c:pt>
                <c:pt idx="818">
                  <c:v>50769</c:v>
                </c:pt>
                <c:pt idx="819">
                  <c:v>50807</c:v>
                </c:pt>
                <c:pt idx="820">
                  <c:v>50845</c:v>
                </c:pt>
                <c:pt idx="821">
                  <c:v>50903</c:v>
                </c:pt>
                <c:pt idx="822">
                  <c:v>50959</c:v>
                </c:pt>
                <c:pt idx="823">
                  <c:v>51019</c:v>
                </c:pt>
                <c:pt idx="824">
                  <c:v>51073</c:v>
                </c:pt>
                <c:pt idx="825">
                  <c:v>51133</c:v>
                </c:pt>
                <c:pt idx="826">
                  <c:v>51187</c:v>
                </c:pt>
                <c:pt idx="827">
                  <c:v>51247</c:v>
                </c:pt>
                <c:pt idx="828">
                  <c:v>51301</c:v>
                </c:pt>
                <c:pt idx="829">
                  <c:v>51361</c:v>
                </c:pt>
                <c:pt idx="830">
                  <c:v>51415</c:v>
                </c:pt>
                <c:pt idx="831">
                  <c:v>51475</c:v>
                </c:pt>
                <c:pt idx="832">
                  <c:v>51529</c:v>
                </c:pt>
                <c:pt idx="833">
                  <c:v>51588</c:v>
                </c:pt>
                <c:pt idx="834">
                  <c:v>51641</c:v>
                </c:pt>
                <c:pt idx="835">
                  <c:v>51700</c:v>
                </c:pt>
                <c:pt idx="836">
                  <c:v>51753</c:v>
                </c:pt>
                <c:pt idx="837">
                  <c:v>51812</c:v>
                </c:pt>
                <c:pt idx="838">
                  <c:v>51865</c:v>
                </c:pt>
                <c:pt idx="839">
                  <c:v>51924</c:v>
                </c:pt>
                <c:pt idx="840">
                  <c:v>51967</c:v>
                </c:pt>
                <c:pt idx="841">
                  <c:v>52004</c:v>
                </c:pt>
                <c:pt idx="842">
                  <c:v>52041</c:v>
                </c:pt>
                <c:pt idx="843">
                  <c:v>52078</c:v>
                </c:pt>
                <c:pt idx="844">
                  <c:v>52115</c:v>
                </c:pt>
                <c:pt idx="845">
                  <c:v>52152</c:v>
                </c:pt>
                <c:pt idx="846">
                  <c:v>52189</c:v>
                </c:pt>
                <c:pt idx="847">
                  <c:v>52226</c:v>
                </c:pt>
                <c:pt idx="848">
                  <c:v>52263</c:v>
                </c:pt>
                <c:pt idx="849">
                  <c:v>52300</c:v>
                </c:pt>
                <c:pt idx="850">
                  <c:v>52337</c:v>
                </c:pt>
                <c:pt idx="851">
                  <c:v>52374</c:v>
                </c:pt>
                <c:pt idx="852">
                  <c:v>52411</c:v>
                </c:pt>
                <c:pt idx="853">
                  <c:v>52448</c:v>
                </c:pt>
                <c:pt idx="854">
                  <c:v>52485</c:v>
                </c:pt>
                <c:pt idx="855">
                  <c:v>52522</c:v>
                </c:pt>
                <c:pt idx="856">
                  <c:v>52559</c:v>
                </c:pt>
                <c:pt idx="857">
                  <c:v>52596</c:v>
                </c:pt>
                <c:pt idx="858">
                  <c:v>52633</c:v>
                </c:pt>
                <c:pt idx="859">
                  <c:v>52670</c:v>
                </c:pt>
                <c:pt idx="860">
                  <c:v>52707</c:v>
                </c:pt>
                <c:pt idx="861">
                  <c:v>52743</c:v>
                </c:pt>
                <c:pt idx="862">
                  <c:v>52779</c:v>
                </c:pt>
                <c:pt idx="863">
                  <c:v>52815</c:v>
                </c:pt>
                <c:pt idx="864">
                  <c:v>52851</c:v>
                </c:pt>
                <c:pt idx="865">
                  <c:v>52887</c:v>
                </c:pt>
                <c:pt idx="866">
                  <c:v>52923</c:v>
                </c:pt>
                <c:pt idx="867">
                  <c:v>52959</c:v>
                </c:pt>
                <c:pt idx="868">
                  <c:v>52995</c:v>
                </c:pt>
                <c:pt idx="869">
                  <c:v>53031</c:v>
                </c:pt>
                <c:pt idx="870">
                  <c:v>53067</c:v>
                </c:pt>
                <c:pt idx="871">
                  <c:v>53103</c:v>
                </c:pt>
                <c:pt idx="872">
                  <c:v>53139</c:v>
                </c:pt>
                <c:pt idx="873">
                  <c:v>53175</c:v>
                </c:pt>
                <c:pt idx="874">
                  <c:v>53211</c:v>
                </c:pt>
                <c:pt idx="875">
                  <c:v>53247</c:v>
                </c:pt>
                <c:pt idx="876">
                  <c:v>53283</c:v>
                </c:pt>
                <c:pt idx="877">
                  <c:v>53319</c:v>
                </c:pt>
                <c:pt idx="878">
                  <c:v>53355</c:v>
                </c:pt>
                <c:pt idx="879">
                  <c:v>53391</c:v>
                </c:pt>
                <c:pt idx="880">
                  <c:v>53427</c:v>
                </c:pt>
                <c:pt idx="881">
                  <c:v>53463</c:v>
                </c:pt>
                <c:pt idx="882">
                  <c:v>53499</c:v>
                </c:pt>
                <c:pt idx="883">
                  <c:v>53535</c:v>
                </c:pt>
                <c:pt idx="884">
                  <c:v>53571</c:v>
                </c:pt>
                <c:pt idx="885">
                  <c:v>53607</c:v>
                </c:pt>
                <c:pt idx="886">
                  <c:v>53643</c:v>
                </c:pt>
                <c:pt idx="887">
                  <c:v>53679</c:v>
                </c:pt>
                <c:pt idx="888">
                  <c:v>53715</c:v>
                </c:pt>
                <c:pt idx="889">
                  <c:v>53750</c:v>
                </c:pt>
                <c:pt idx="890">
                  <c:v>53785</c:v>
                </c:pt>
                <c:pt idx="891">
                  <c:v>53820</c:v>
                </c:pt>
                <c:pt idx="892">
                  <c:v>53855</c:v>
                </c:pt>
                <c:pt idx="893">
                  <c:v>53890</c:v>
                </c:pt>
                <c:pt idx="894">
                  <c:v>53925</c:v>
                </c:pt>
                <c:pt idx="895">
                  <c:v>53960</c:v>
                </c:pt>
                <c:pt idx="896">
                  <c:v>53995</c:v>
                </c:pt>
                <c:pt idx="897">
                  <c:v>54030</c:v>
                </c:pt>
                <c:pt idx="898">
                  <c:v>54065</c:v>
                </c:pt>
                <c:pt idx="899">
                  <c:v>54100</c:v>
                </c:pt>
                <c:pt idx="900">
                  <c:v>54135</c:v>
                </c:pt>
                <c:pt idx="901">
                  <c:v>54170</c:v>
                </c:pt>
                <c:pt idx="902">
                  <c:v>54205</c:v>
                </c:pt>
                <c:pt idx="903">
                  <c:v>54240</c:v>
                </c:pt>
                <c:pt idx="904">
                  <c:v>54275</c:v>
                </c:pt>
                <c:pt idx="905">
                  <c:v>54310</c:v>
                </c:pt>
                <c:pt idx="906">
                  <c:v>54345</c:v>
                </c:pt>
                <c:pt idx="907">
                  <c:v>54380</c:v>
                </c:pt>
                <c:pt idx="908">
                  <c:v>54415</c:v>
                </c:pt>
                <c:pt idx="909">
                  <c:v>54455</c:v>
                </c:pt>
                <c:pt idx="910">
                  <c:v>54508</c:v>
                </c:pt>
                <c:pt idx="911">
                  <c:v>54556</c:v>
                </c:pt>
                <c:pt idx="912">
                  <c:v>54609</c:v>
                </c:pt>
                <c:pt idx="913">
                  <c:v>54658</c:v>
                </c:pt>
                <c:pt idx="914">
                  <c:v>54710</c:v>
                </c:pt>
                <c:pt idx="915">
                  <c:v>54762</c:v>
                </c:pt>
                <c:pt idx="916">
                  <c:v>54811</c:v>
                </c:pt>
                <c:pt idx="917">
                  <c:v>54864</c:v>
                </c:pt>
                <c:pt idx="918">
                  <c:v>54901</c:v>
                </c:pt>
                <c:pt idx="919">
                  <c:v>54935</c:v>
                </c:pt>
                <c:pt idx="920">
                  <c:v>54969</c:v>
                </c:pt>
                <c:pt idx="921">
                  <c:v>55003</c:v>
                </c:pt>
                <c:pt idx="922">
                  <c:v>55037</c:v>
                </c:pt>
                <c:pt idx="923">
                  <c:v>55071</c:v>
                </c:pt>
                <c:pt idx="924">
                  <c:v>55105</c:v>
                </c:pt>
                <c:pt idx="925">
                  <c:v>55139</c:v>
                </c:pt>
                <c:pt idx="926">
                  <c:v>55173</c:v>
                </c:pt>
                <c:pt idx="927">
                  <c:v>55207</c:v>
                </c:pt>
                <c:pt idx="928">
                  <c:v>55241</c:v>
                </c:pt>
                <c:pt idx="929">
                  <c:v>55275</c:v>
                </c:pt>
                <c:pt idx="930">
                  <c:v>55309</c:v>
                </c:pt>
                <c:pt idx="931">
                  <c:v>55343</c:v>
                </c:pt>
                <c:pt idx="932">
                  <c:v>55377</c:v>
                </c:pt>
                <c:pt idx="933">
                  <c:v>55411</c:v>
                </c:pt>
                <c:pt idx="934">
                  <c:v>55445</c:v>
                </c:pt>
                <c:pt idx="935">
                  <c:v>55479</c:v>
                </c:pt>
                <c:pt idx="936">
                  <c:v>55513</c:v>
                </c:pt>
                <c:pt idx="937">
                  <c:v>55547</c:v>
                </c:pt>
                <c:pt idx="938">
                  <c:v>55581</c:v>
                </c:pt>
                <c:pt idx="939">
                  <c:v>55615</c:v>
                </c:pt>
                <c:pt idx="940">
                  <c:v>55649</c:v>
                </c:pt>
                <c:pt idx="941">
                  <c:v>55683</c:v>
                </c:pt>
                <c:pt idx="942">
                  <c:v>55717</c:v>
                </c:pt>
                <c:pt idx="943">
                  <c:v>55751</c:v>
                </c:pt>
                <c:pt idx="944">
                  <c:v>55785</c:v>
                </c:pt>
                <c:pt idx="945">
                  <c:v>55819</c:v>
                </c:pt>
                <c:pt idx="946">
                  <c:v>55853</c:v>
                </c:pt>
                <c:pt idx="947">
                  <c:v>55886</c:v>
                </c:pt>
                <c:pt idx="948">
                  <c:v>55919</c:v>
                </c:pt>
                <c:pt idx="949">
                  <c:v>55952</c:v>
                </c:pt>
                <c:pt idx="950">
                  <c:v>55985</c:v>
                </c:pt>
                <c:pt idx="951">
                  <c:v>56018</c:v>
                </c:pt>
                <c:pt idx="952">
                  <c:v>56051</c:v>
                </c:pt>
                <c:pt idx="953">
                  <c:v>56084</c:v>
                </c:pt>
                <c:pt idx="954">
                  <c:v>56117</c:v>
                </c:pt>
                <c:pt idx="955">
                  <c:v>56150</c:v>
                </c:pt>
                <c:pt idx="956">
                  <c:v>56183</c:v>
                </c:pt>
                <c:pt idx="957">
                  <c:v>56216</c:v>
                </c:pt>
                <c:pt idx="958">
                  <c:v>56249</c:v>
                </c:pt>
                <c:pt idx="959">
                  <c:v>56282</c:v>
                </c:pt>
                <c:pt idx="960">
                  <c:v>56315</c:v>
                </c:pt>
                <c:pt idx="961">
                  <c:v>56348</c:v>
                </c:pt>
                <c:pt idx="962">
                  <c:v>56381</c:v>
                </c:pt>
                <c:pt idx="963">
                  <c:v>56414</c:v>
                </c:pt>
                <c:pt idx="964">
                  <c:v>56447</c:v>
                </c:pt>
                <c:pt idx="965">
                  <c:v>56480</c:v>
                </c:pt>
                <c:pt idx="966">
                  <c:v>56513</c:v>
                </c:pt>
                <c:pt idx="967">
                  <c:v>56546</c:v>
                </c:pt>
                <c:pt idx="968">
                  <c:v>56579</c:v>
                </c:pt>
                <c:pt idx="969">
                  <c:v>56612</c:v>
                </c:pt>
                <c:pt idx="970">
                  <c:v>56645</c:v>
                </c:pt>
                <c:pt idx="971">
                  <c:v>56678</c:v>
                </c:pt>
                <c:pt idx="972">
                  <c:v>56711</c:v>
                </c:pt>
                <c:pt idx="973">
                  <c:v>56744</c:v>
                </c:pt>
                <c:pt idx="974">
                  <c:v>56777</c:v>
                </c:pt>
                <c:pt idx="975">
                  <c:v>56810</c:v>
                </c:pt>
                <c:pt idx="976">
                  <c:v>56842</c:v>
                </c:pt>
                <c:pt idx="977">
                  <c:v>56874</c:v>
                </c:pt>
                <c:pt idx="978">
                  <c:v>56906</c:v>
                </c:pt>
                <c:pt idx="979">
                  <c:v>56938</c:v>
                </c:pt>
                <c:pt idx="980">
                  <c:v>56970</c:v>
                </c:pt>
                <c:pt idx="981">
                  <c:v>57002</c:v>
                </c:pt>
                <c:pt idx="982">
                  <c:v>57034</c:v>
                </c:pt>
                <c:pt idx="983">
                  <c:v>57066</c:v>
                </c:pt>
                <c:pt idx="984">
                  <c:v>57098</c:v>
                </c:pt>
                <c:pt idx="985">
                  <c:v>57130</c:v>
                </c:pt>
                <c:pt idx="986">
                  <c:v>57162</c:v>
                </c:pt>
                <c:pt idx="987">
                  <c:v>57194</c:v>
                </c:pt>
                <c:pt idx="988">
                  <c:v>57226</c:v>
                </c:pt>
                <c:pt idx="989">
                  <c:v>57258</c:v>
                </c:pt>
                <c:pt idx="990">
                  <c:v>57290</c:v>
                </c:pt>
                <c:pt idx="991">
                  <c:v>57322</c:v>
                </c:pt>
                <c:pt idx="992">
                  <c:v>57354</c:v>
                </c:pt>
                <c:pt idx="993">
                  <c:v>57394</c:v>
                </c:pt>
                <c:pt idx="994">
                  <c:v>57442</c:v>
                </c:pt>
                <c:pt idx="995">
                  <c:v>57484</c:v>
                </c:pt>
                <c:pt idx="996">
                  <c:v>57531</c:v>
                </c:pt>
                <c:pt idx="997">
                  <c:v>57578</c:v>
                </c:pt>
                <c:pt idx="998">
                  <c:v>57620</c:v>
                </c:pt>
                <c:pt idx="999">
                  <c:v>57667</c:v>
                </c:pt>
                <c:pt idx="1000">
                  <c:v>57709</c:v>
                </c:pt>
                <c:pt idx="1001">
                  <c:v>57756</c:v>
                </c:pt>
                <c:pt idx="1002">
                  <c:v>57802</c:v>
                </c:pt>
                <c:pt idx="1003">
                  <c:v>57845</c:v>
                </c:pt>
                <c:pt idx="1004">
                  <c:v>57892</c:v>
                </c:pt>
                <c:pt idx="1005">
                  <c:v>57934</c:v>
                </c:pt>
                <c:pt idx="1006">
                  <c:v>57981</c:v>
                </c:pt>
                <c:pt idx="1007">
                  <c:v>58025</c:v>
                </c:pt>
                <c:pt idx="1008">
                  <c:v>58056</c:v>
                </c:pt>
                <c:pt idx="1009">
                  <c:v>58087</c:v>
                </c:pt>
                <c:pt idx="1010">
                  <c:v>58118</c:v>
                </c:pt>
                <c:pt idx="1011">
                  <c:v>58149</c:v>
                </c:pt>
                <c:pt idx="1012">
                  <c:v>58180</c:v>
                </c:pt>
                <c:pt idx="1013">
                  <c:v>58211</c:v>
                </c:pt>
                <c:pt idx="1014">
                  <c:v>58242</c:v>
                </c:pt>
                <c:pt idx="1015">
                  <c:v>58273</c:v>
                </c:pt>
                <c:pt idx="1016">
                  <c:v>58304</c:v>
                </c:pt>
                <c:pt idx="1017">
                  <c:v>58335</c:v>
                </c:pt>
                <c:pt idx="1018">
                  <c:v>58366</c:v>
                </c:pt>
                <c:pt idx="1019">
                  <c:v>58397</c:v>
                </c:pt>
                <c:pt idx="1020">
                  <c:v>58428</c:v>
                </c:pt>
                <c:pt idx="1021">
                  <c:v>58459</c:v>
                </c:pt>
                <c:pt idx="1022">
                  <c:v>58490</c:v>
                </c:pt>
                <c:pt idx="1023">
                  <c:v>58521</c:v>
                </c:pt>
                <c:pt idx="1024">
                  <c:v>58552</c:v>
                </c:pt>
                <c:pt idx="1025">
                  <c:v>58583</c:v>
                </c:pt>
                <c:pt idx="1026">
                  <c:v>58614</c:v>
                </c:pt>
                <c:pt idx="1027">
                  <c:v>58645</c:v>
                </c:pt>
                <c:pt idx="1028">
                  <c:v>58676</c:v>
                </c:pt>
                <c:pt idx="1029">
                  <c:v>58707</c:v>
                </c:pt>
                <c:pt idx="1030">
                  <c:v>58738</c:v>
                </c:pt>
                <c:pt idx="1031">
                  <c:v>58769</c:v>
                </c:pt>
                <c:pt idx="1032">
                  <c:v>58799</c:v>
                </c:pt>
                <c:pt idx="1033">
                  <c:v>58829</c:v>
                </c:pt>
                <c:pt idx="1034">
                  <c:v>58859</c:v>
                </c:pt>
                <c:pt idx="1035">
                  <c:v>58889</c:v>
                </c:pt>
                <c:pt idx="1036">
                  <c:v>58919</c:v>
                </c:pt>
                <c:pt idx="1037">
                  <c:v>58949</c:v>
                </c:pt>
                <c:pt idx="1038">
                  <c:v>58979</c:v>
                </c:pt>
                <c:pt idx="1039">
                  <c:v>59009</c:v>
                </c:pt>
                <c:pt idx="1040">
                  <c:v>59039</c:v>
                </c:pt>
                <c:pt idx="1041">
                  <c:v>59069</c:v>
                </c:pt>
                <c:pt idx="1042">
                  <c:v>59099</c:v>
                </c:pt>
                <c:pt idx="1043">
                  <c:v>59129</c:v>
                </c:pt>
                <c:pt idx="1044">
                  <c:v>59159</c:v>
                </c:pt>
                <c:pt idx="1045">
                  <c:v>59189</c:v>
                </c:pt>
                <c:pt idx="1046">
                  <c:v>59219</c:v>
                </c:pt>
                <c:pt idx="1047">
                  <c:v>59249</c:v>
                </c:pt>
                <c:pt idx="1048">
                  <c:v>59279</c:v>
                </c:pt>
                <c:pt idx="1049">
                  <c:v>59309</c:v>
                </c:pt>
                <c:pt idx="1050">
                  <c:v>59339</c:v>
                </c:pt>
                <c:pt idx="1051">
                  <c:v>59369</c:v>
                </c:pt>
                <c:pt idx="1052">
                  <c:v>59399</c:v>
                </c:pt>
                <c:pt idx="1053">
                  <c:v>59429</c:v>
                </c:pt>
                <c:pt idx="1054">
                  <c:v>59459</c:v>
                </c:pt>
                <c:pt idx="1055">
                  <c:v>59489</c:v>
                </c:pt>
                <c:pt idx="1056">
                  <c:v>59519</c:v>
                </c:pt>
                <c:pt idx="1057">
                  <c:v>59548</c:v>
                </c:pt>
                <c:pt idx="1058">
                  <c:v>59577</c:v>
                </c:pt>
                <c:pt idx="1059">
                  <c:v>59606</c:v>
                </c:pt>
                <c:pt idx="1060">
                  <c:v>59635</c:v>
                </c:pt>
                <c:pt idx="1061">
                  <c:v>59664</c:v>
                </c:pt>
                <c:pt idx="1062">
                  <c:v>59693</c:v>
                </c:pt>
                <c:pt idx="1063">
                  <c:v>59722</c:v>
                </c:pt>
                <c:pt idx="1064">
                  <c:v>59751</c:v>
                </c:pt>
                <c:pt idx="1065">
                  <c:v>59780</c:v>
                </c:pt>
                <c:pt idx="1066">
                  <c:v>59809</c:v>
                </c:pt>
                <c:pt idx="1067">
                  <c:v>59838</c:v>
                </c:pt>
                <c:pt idx="1068">
                  <c:v>59867</c:v>
                </c:pt>
                <c:pt idx="1069">
                  <c:v>59896</c:v>
                </c:pt>
                <c:pt idx="1070">
                  <c:v>59925</c:v>
                </c:pt>
                <c:pt idx="1071">
                  <c:v>59954</c:v>
                </c:pt>
                <c:pt idx="1072">
                  <c:v>59983</c:v>
                </c:pt>
                <c:pt idx="1073">
                  <c:v>60012</c:v>
                </c:pt>
                <c:pt idx="1074">
                  <c:v>60041</c:v>
                </c:pt>
                <c:pt idx="1075">
                  <c:v>60070</c:v>
                </c:pt>
                <c:pt idx="1076">
                  <c:v>60099</c:v>
                </c:pt>
                <c:pt idx="1077">
                  <c:v>60128</c:v>
                </c:pt>
                <c:pt idx="1078">
                  <c:v>60157</c:v>
                </c:pt>
                <c:pt idx="1079">
                  <c:v>60186</c:v>
                </c:pt>
                <c:pt idx="1080">
                  <c:v>60215</c:v>
                </c:pt>
                <c:pt idx="1081">
                  <c:v>60244</c:v>
                </c:pt>
                <c:pt idx="1082">
                  <c:v>60273</c:v>
                </c:pt>
                <c:pt idx="1083">
                  <c:v>60301</c:v>
                </c:pt>
                <c:pt idx="1084">
                  <c:v>60329</c:v>
                </c:pt>
                <c:pt idx="1085">
                  <c:v>60357</c:v>
                </c:pt>
                <c:pt idx="1086">
                  <c:v>60385</c:v>
                </c:pt>
                <c:pt idx="1087">
                  <c:v>60413</c:v>
                </c:pt>
                <c:pt idx="1088">
                  <c:v>60441</c:v>
                </c:pt>
                <c:pt idx="1089">
                  <c:v>60469</c:v>
                </c:pt>
                <c:pt idx="1090">
                  <c:v>60497</c:v>
                </c:pt>
                <c:pt idx="1091">
                  <c:v>60527</c:v>
                </c:pt>
                <c:pt idx="1092">
                  <c:v>60568</c:v>
                </c:pt>
                <c:pt idx="1093">
                  <c:v>60609</c:v>
                </c:pt>
                <c:pt idx="1094">
                  <c:v>60645</c:v>
                </c:pt>
                <c:pt idx="1095">
                  <c:v>60686</c:v>
                </c:pt>
                <c:pt idx="1096">
                  <c:v>60727</c:v>
                </c:pt>
                <c:pt idx="1097">
                  <c:v>60763</c:v>
                </c:pt>
                <c:pt idx="1098">
                  <c:v>60804</c:v>
                </c:pt>
                <c:pt idx="1099">
                  <c:v>60844</c:v>
                </c:pt>
                <c:pt idx="1100">
                  <c:v>60882</c:v>
                </c:pt>
                <c:pt idx="1101">
                  <c:v>60923</c:v>
                </c:pt>
                <c:pt idx="1102">
                  <c:v>60960</c:v>
                </c:pt>
                <c:pt idx="1103">
                  <c:v>61001</c:v>
                </c:pt>
                <c:pt idx="1104">
                  <c:v>61042</c:v>
                </c:pt>
                <c:pt idx="1105">
                  <c:v>61078</c:v>
                </c:pt>
                <c:pt idx="1106">
                  <c:v>61119</c:v>
                </c:pt>
                <c:pt idx="1107">
                  <c:v>61160</c:v>
                </c:pt>
                <c:pt idx="1108">
                  <c:v>61196</c:v>
                </c:pt>
                <c:pt idx="1109">
                  <c:v>61237</c:v>
                </c:pt>
                <c:pt idx="1110">
                  <c:v>61278</c:v>
                </c:pt>
                <c:pt idx="1111">
                  <c:v>61314</c:v>
                </c:pt>
                <c:pt idx="1112">
                  <c:v>61354</c:v>
                </c:pt>
                <c:pt idx="1113">
                  <c:v>61393</c:v>
                </c:pt>
                <c:pt idx="1114">
                  <c:v>61430</c:v>
                </c:pt>
                <c:pt idx="1115">
                  <c:v>61470</c:v>
                </c:pt>
                <c:pt idx="1116">
                  <c:v>61507</c:v>
                </c:pt>
                <c:pt idx="1117">
                  <c:v>61546</c:v>
                </c:pt>
                <c:pt idx="1118">
                  <c:v>61586</c:v>
                </c:pt>
                <c:pt idx="1119">
                  <c:v>61621</c:v>
                </c:pt>
                <c:pt idx="1120">
                  <c:v>61648</c:v>
                </c:pt>
                <c:pt idx="1121">
                  <c:v>61675</c:v>
                </c:pt>
                <c:pt idx="1122">
                  <c:v>61702</c:v>
                </c:pt>
                <c:pt idx="1123">
                  <c:v>61729</c:v>
                </c:pt>
                <c:pt idx="1124">
                  <c:v>61756</c:v>
                </c:pt>
                <c:pt idx="1125">
                  <c:v>61783</c:v>
                </c:pt>
                <c:pt idx="1126">
                  <c:v>61810</c:v>
                </c:pt>
                <c:pt idx="1127">
                  <c:v>61837</c:v>
                </c:pt>
                <c:pt idx="1128">
                  <c:v>61864</c:v>
                </c:pt>
                <c:pt idx="1129">
                  <c:v>61891</c:v>
                </c:pt>
                <c:pt idx="1130">
                  <c:v>61918</c:v>
                </c:pt>
                <c:pt idx="1131">
                  <c:v>61945</c:v>
                </c:pt>
                <c:pt idx="1132">
                  <c:v>61972</c:v>
                </c:pt>
                <c:pt idx="1133">
                  <c:v>61999</c:v>
                </c:pt>
                <c:pt idx="1134">
                  <c:v>62026</c:v>
                </c:pt>
                <c:pt idx="1135">
                  <c:v>62052</c:v>
                </c:pt>
                <c:pt idx="1136">
                  <c:v>62078</c:v>
                </c:pt>
                <c:pt idx="1137">
                  <c:v>62104</c:v>
                </c:pt>
                <c:pt idx="1138">
                  <c:v>62130</c:v>
                </c:pt>
                <c:pt idx="1139">
                  <c:v>62156</c:v>
                </c:pt>
                <c:pt idx="1140">
                  <c:v>62182</c:v>
                </c:pt>
                <c:pt idx="1141">
                  <c:v>62208</c:v>
                </c:pt>
                <c:pt idx="1142">
                  <c:v>62234</c:v>
                </c:pt>
                <c:pt idx="1143">
                  <c:v>62260</c:v>
                </c:pt>
                <c:pt idx="1144">
                  <c:v>62286</c:v>
                </c:pt>
                <c:pt idx="1145">
                  <c:v>62312</c:v>
                </c:pt>
                <c:pt idx="1146">
                  <c:v>62338</c:v>
                </c:pt>
                <c:pt idx="1147">
                  <c:v>62364</c:v>
                </c:pt>
                <c:pt idx="1148">
                  <c:v>62390</c:v>
                </c:pt>
                <c:pt idx="1149">
                  <c:v>62416</c:v>
                </c:pt>
                <c:pt idx="1150">
                  <c:v>62442</c:v>
                </c:pt>
                <c:pt idx="1151">
                  <c:v>62468</c:v>
                </c:pt>
                <c:pt idx="1152">
                  <c:v>62494</c:v>
                </c:pt>
                <c:pt idx="1153">
                  <c:v>62520</c:v>
                </c:pt>
                <c:pt idx="1154">
                  <c:v>62546</c:v>
                </c:pt>
                <c:pt idx="1155">
                  <c:v>62572</c:v>
                </c:pt>
                <c:pt idx="1156">
                  <c:v>62598</c:v>
                </c:pt>
                <c:pt idx="1157">
                  <c:v>62624</c:v>
                </c:pt>
                <c:pt idx="1158">
                  <c:v>62650</c:v>
                </c:pt>
                <c:pt idx="1159">
                  <c:v>62676</c:v>
                </c:pt>
                <c:pt idx="1160">
                  <c:v>62702</c:v>
                </c:pt>
                <c:pt idx="1161">
                  <c:v>62728</c:v>
                </c:pt>
                <c:pt idx="1162">
                  <c:v>62753</c:v>
                </c:pt>
                <c:pt idx="1163">
                  <c:v>62778</c:v>
                </c:pt>
                <c:pt idx="1164">
                  <c:v>62803</c:v>
                </c:pt>
                <c:pt idx="1165">
                  <c:v>62828</c:v>
                </c:pt>
                <c:pt idx="1166">
                  <c:v>62853</c:v>
                </c:pt>
                <c:pt idx="1167">
                  <c:v>62878</c:v>
                </c:pt>
                <c:pt idx="1168">
                  <c:v>62903</c:v>
                </c:pt>
                <c:pt idx="1169">
                  <c:v>62928</c:v>
                </c:pt>
                <c:pt idx="1170">
                  <c:v>62953</c:v>
                </c:pt>
                <c:pt idx="1171">
                  <c:v>62978</c:v>
                </c:pt>
                <c:pt idx="1172">
                  <c:v>63003</c:v>
                </c:pt>
                <c:pt idx="1173">
                  <c:v>63028</c:v>
                </c:pt>
                <c:pt idx="1174">
                  <c:v>63053</c:v>
                </c:pt>
                <c:pt idx="1175">
                  <c:v>63078</c:v>
                </c:pt>
                <c:pt idx="1176">
                  <c:v>63103</c:v>
                </c:pt>
                <c:pt idx="1177">
                  <c:v>63128</c:v>
                </c:pt>
                <c:pt idx="1178">
                  <c:v>63153</c:v>
                </c:pt>
                <c:pt idx="1179">
                  <c:v>63178</c:v>
                </c:pt>
                <c:pt idx="1180">
                  <c:v>63203</c:v>
                </c:pt>
                <c:pt idx="1181">
                  <c:v>63228</c:v>
                </c:pt>
                <c:pt idx="1182">
                  <c:v>63253</c:v>
                </c:pt>
                <c:pt idx="1183">
                  <c:v>63278</c:v>
                </c:pt>
                <c:pt idx="1184">
                  <c:v>63303</c:v>
                </c:pt>
                <c:pt idx="1185">
                  <c:v>63328</c:v>
                </c:pt>
                <c:pt idx="1186">
                  <c:v>63353</c:v>
                </c:pt>
                <c:pt idx="1187">
                  <c:v>63378</c:v>
                </c:pt>
                <c:pt idx="1188">
                  <c:v>63403</c:v>
                </c:pt>
                <c:pt idx="1189">
                  <c:v>63427</c:v>
                </c:pt>
                <c:pt idx="1190">
                  <c:v>63451</c:v>
                </c:pt>
                <c:pt idx="1191">
                  <c:v>63475</c:v>
                </c:pt>
                <c:pt idx="1192">
                  <c:v>63499</c:v>
                </c:pt>
                <c:pt idx="1193">
                  <c:v>63523</c:v>
                </c:pt>
                <c:pt idx="1194">
                  <c:v>63547</c:v>
                </c:pt>
                <c:pt idx="1195">
                  <c:v>63571</c:v>
                </c:pt>
                <c:pt idx="1196">
                  <c:v>63595</c:v>
                </c:pt>
                <c:pt idx="1197">
                  <c:v>63619</c:v>
                </c:pt>
                <c:pt idx="1198">
                  <c:v>63643</c:v>
                </c:pt>
                <c:pt idx="1199">
                  <c:v>63667</c:v>
                </c:pt>
                <c:pt idx="1200">
                  <c:v>63691</c:v>
                </c:pt>
                <c:pt idx="1201">
                  <c:v>63715</c:v>
                </c:pt>
                <c:pt idx="1202">
                  <c:v>63739</c:v>
                </c:pt>
                <c:pt idx="1203">
                  <c:v>63763</c:v>
                </c:pt>
                <c:pt idx="1204">
                  <c:v>63787</c:v>
                </c:pt>
                <c:pt idx="1205">
                  <c:v>63811</c:v>
                </c:pt>
                <c:pt idx="1206">
                  <c:v>63835</c:v>
                </c:pt>
                <c:pt idx="1207">
                  <c:v>63859</c:v>
                </c:pt>
                <c:pt idx="1208">
                  <c:v>63883</c:v>
                </c:pt>
                <c:pt idx="1209">
                  <c:v>63907</c:v>
                </c:pt>
                <c:pt idx="1210">
                  <c:v>63931</c:v>
                </c:pt>
                <c:pt idx="1211">
                  <c:v>63955</c:v>
                </c:pt>
                <c:pt idx="1212">
                  <c:v>63979</c:v>
                </c:pt>
                <c:pt idx="1213">
                  <c:v>64003</c:v>
                </c:pt>
                <c:pt idx="1214">
                  <c:v>64026</c:v>
                </c:pt>
                <c:pt idx="1215">
                  <c:v>64049</c:v>
                </c:pt>
                <c:pt idx="1216">
                  <c:v>64072</c:v>
                </c:pt>
                <c:pt idx="1217">
                  <c:v>64095</c:v>
                </c:pt>
                <c:pt idx="1218">
                  <c:v>64123</c:v>
                </c:pt>
                <c:pt idx="1219">
                  <c:v>64159</c:v>
                </c:pt>
                <c:pt idx="1220">
                  <c:v>64195</c:v>
                </c:pt>
                <c:pt idx="1221">
                  <c:v>64225</c:v>
                </c:pt>
                <c:pt idx="1222">
                  <c:v>64261</c:v>
                </c:pt>
                <c:pt idx="1223">
                  <c:v>64296</c:v>
                </c:pt>
                <c:pt idx="1224">
                  <c:v>64328</c:v>
                </c:pt>
                <c:pt idx="1225">
                  <c:v>64362</c:v>
                </c:pt>
                <c:pt idx="1226">
                  <c:v>64397</c:v>
                </c:pt>
                <c:pt idx="1227">
                  <c:v>64432</c:v>
                </c:pt>
                <c:pt idx="1228">
                  <c:v>64463</c:v>
                </c:pt>
                <c:pt idx="1229">
                  <c:v>64498</c:v>
                </c:pt>
                <c:pt idx="1230">
                  <c:v>64533</c:v>
                </c:pt>
                <c:pt idx="1231">
                  <c:v>64558</c:v>
                </c:pt>
                <c:pt idx="1232">
                  <c:v>64581</c:v>
                </c:pt>
                <c:pt idx="1233">
                  <c:v>64604</c:v>
                </c:pt>
                <c:pt idx="1234">
                  <c:v>64627</c:v>
                </c:pt>
                <c:pt idx="1235">
                  <c:v>64650</c:v>
                </c:pt>
                <c:pt idx="1236">
                  <c:v>64673</c:v>
                </c:pt>
                <c:pt idx="1237">
                  <c:v>64695</c:v>
                </c:pt>
                <c:pt idx="1238">
                  <c:v>64717</c:v>
                </c:pt>
                <c:pt idx="1239">
                  <c:v>64739</c:v>
                </c:pt>
                <c:pt idx="1240">
                  <c:v>64761</c:v>
                </c:pt>
                <c:pt idx="1241">
                  <c:v>64783</c:v>
                </c:pt>
                <c:pt idx="1242">
                  <c:v>64805</c:v>
                </c:pt>
                <c:pt idx="1243">
                  <c:v>64827</c:v>
                </c:pt>
                <c:pt idx="1244">
                  <c:v>64849</c:v>
                </c:pt>
                <c:pt idx="1245">
                  <c:v>64871</c:v>
                </c:pt>
                <c:pt idx="1246">
                  <c:v>64893</c:v>
                </c:pt>
                <c:pt idx="1247">
                  <c:v>64915</c:v>
                </c:pt>
                <c:pt idx="1248">
                  <c:v>64937</c:v>
                </c:pt>
                <c:pt idx="1249">
                  <c:v>64959</c:v>
                </c:pt>
                <c:pt idx="1250">
                  <c:v>64981</c:v>
                </c:pt>
                <c:pt idx="1251">
                  <c:v>65003</c:v>
                </c:pt>
                <c:pt idx="1252">
                  <c:v>65025</c:v>
                </c:pt>
                <c:pt idx="1253">
                  <c:v>65047</c:v>
                </c:pt>
                <c:pt idx="1254">
                  <c:v>65069</c:v>
                </c:pt>
                <c:pt idx="1255">
                  <c:v>65091</c:v>
                </c:pt>
                <c:pt idx="1256">
                  <c:v>65113</c:v>
                </c:pt>
                <c:pt idx="1257">
                  <c:v>65135</c:v>
                </c:pt>
                <c:pt idx="1258">
                  <c:v>65157</c:v>
                </c:pt>
                <c:pt idx="1259">
                  <c:v>65179</c:v>
                </c:pt>
                <c:pt idx="1260">
                  <c:v>65200</c:v>
                </c:pt>
                <c:pt idx="1261">
                  <c:v>65221</c:v>
                </c:pt>
                <c:pt idx="1262">
                  <c:v>65242</c:v>
                </c:pt>
                <c:pt idx="1263">
                  <c:v>65263</c:v>
                </c:pt>
                <c:pt idx="1264">
                  <c:v>65284</c:v>
                </c:pt>
                <c:pt idx="1265">
                  <c:v>65305</c:v>
                </c:pt>
                <c:pt idx="1266">
                  <c:v>65326</c:v>
                </c:pt>
                <c:pt idx="1267">
                  <c:v>65347</c:v>
                </c:pt>
                <c:pt idx="1268">
                  <c:v>65368</c:v>
                </c:pt>
                <c:pt idx="1269">
                  <c:v>65389</c:v>
                </c:pt>
                <c:pt idx="1270">
                  <c:v>65410</c:v>
                </c:pt>
                <c:pt idx="1271">
                  <c:v>65431</c:v>
                </c:pt>
                <c:pt idx="1272">
                  <c:v>65452</c:v>
                </c:pt>
                <c:pt idx="1273">
                  <c:v>65473</c:v>
                </c:pt>
                <c:pt idx="1274">
                  <c:v>65494</c:v>
                </c:pt>
                <c:pt idx="1275">
                  <c:v>65515</c:v>
                </c:pt>
                <c:pt idx="1276">
                  <c:v>65536</c:v>
                </c:pt>
                <c:pt idx="1277">
                  <c:v>65557</c:v>
                </c:pt>
                <c:pt idx="1278">
                  <c:v>65578</c:v>
                </c:pt>
                <c:pt idx="1279">
                  <c:v>65599</c:v>
                </c:pt>
                <c:pt idx="1280">
                  <c:v>65620</c:v>
                </c:pt>
                <c:pt idx="1281">
                  <c:v>65641</c:v>
                </c:pt>
                <c:pt idx="1282">
                  <c:v>65662</c:v>
                </c:pt>
                <c:pt idx="1283">
                  <c:v>65683</c:v>
                </c:pt>
                <c:pt idx="1284">
                  <c:v>65703</c:v>
                </c:pt>
                <c:pt idx="1285">
                  <c:v>65723</c:v>
                </c:pt>
                <c:pt idx="1286">
                  <c:v>65743</c:v>
                </c:pt>
                <c:pt idx="1287">
                  <c:v>65763</c:v>
                </c:pt>
                <c:pt idx="1288">
                  <c:v>65783</c:v>
                </c:pt>
                <c:pt idx="1289">
                  <c:v>65803</c:v>
                </c:pt>
                <c:pt idx="1290">
                  <c:v>65823</c:v>
                </c:pt>
                <c:pt idx="1291">
                  <c:v>65843</c:v>
                </c:pt>
                <c:pt idx="1292">
                  <c:v>65863</c:v>
                </c:pt>
                <c:pt idx="1293">
                  <c:v>65883</c:v>
                </c:pt>
                <c:pt idx="1294">
                  <c:v>65903</c:v>
                </c:pt>
                <c:pt idx="1295">
                  <c:v>65923</c:v>
                </c:pt>
                <c:pt idx="1296">
                  <c:v>65943</c:v>
                </c:pt>
                <c:pt idx="1297">
                  <c:v>65963</c:v>
                </c:pt>
                <c:pt idx="1298">
                  <c:v>65983</c:v>
                </c:pt>
                <c:pt idx="1299">
                  <c:v>66003</c:v>
                </c:pt>
                <c:pt idx="1300">
                  <c:v>66023</c:v>
                </c:pt>
                <c:pt idx="1301">
                  <c:v>66043</c:v>
                </c:pt>
                <c:pt idx="1302">
                  <c:v>66063</c:v>
                </c:pt>
                <c:pt idx="1303">
                  <c:v>66083</c:v>
                </c:pt>
                <c:pt idx="1304">
                  <c:v>66103</c:v>
                </c:pt>
                <c:pt idx="1305">
                  <c:v>66123</c:v>
                </c:pt>
                <c:pt idx="1306">
                  <c:v>66143</c:v>
                </c:pt>
                <c:pt idx="1307">
                  <c:v>66163</c:v>
                </c:pt>
                <c:pt idx="1308">
                  <c:v>66182</c:v>
                </c:pt>
                <c:pt idx="1309">
                  <c:v>66201</c:v>
                </c:pt>
                <c:pt idx="1310">
                  <c:v>66220</c:v>
                </c:pt>
                <c:pt idx="1311">
                  <c:v>66239</c:v>
                </c:pt>
                <c:pt idx="1312">
                  <c:v>66258</c:v>
                </c:pt>
                <c:pt idx="1313">
                  <c:v>66277</c:v>
                </c:pt>
                <c:pt idx="1314">
                  <c:v>66296</c:v>
                </c:pt>
                <c:pt idx="1315">
                  <c:v>66315</c:v>
                </c:pt>
                <c:pt idx="1316">
                  <c:v>66334</c:v>
                </c:pt>
                <c:pt idx="1317">
                  <c:v>66353</c:v>
                </c:pt>
                <c:pt idx="1318">
                  <c:v>66372</c:v>
                </c:pt>
                <c:pt idx="1319">
                  <c:v>66391</c:v>
                </c:pt>
                <c:pt idx="1320">
                  <c:v>66410</c:v>
                </c:pt>
                <c:pt idx="1321">
                  <c:v>66429</c:v>
                </c:pt>
                <c:pt idx="1322">
                  <c:v>66448</c:v>
                </c:pt>
                <c:pt idx="1323">
                  <c:v>66467</c:v>
                </c:pt>
                <c:pt idx="1324">
                  <c:v>66486</c:v>
                </c:pt>
                <c:pt idx="1325">
                  <c:v>66505</c:v>
                </c:pt>
                <c:pt idx="1326">
                  <c:v>66524</c:v>
                </c:pt>
                <c:pt idx="1327">
                  <c:v>66543</c:v>
                </c:pt>
                <c:pt idx="1328">
                  <c:v>66562</c:v>
                </c:pt>
                <c:pt idx="1329">
                  <c:v>66581</c:v>
                </c:pt>
                <c:pt idx="1330">
                  <c:v>66600</c:v>
                </c:pt>
                <c:pt idx="1331">
                  <c:v>66619</c:v>
                </c:pt>
                <c:pt idx="1332">
                  <c:v>66637</c:v>
                </c:pt>
                <c:pt idx="1333">
                  <c:v>66655</c:v>
                </c:pt>
                <c:pt idx="1334">
                  <c:v>66673</c:v>
                </c:pt>
                <c:pt idx="1335">
                  <c:v>66691</c:v>
                </c:pt>
                <c:pt idx="1336">
                  <c:v>66709</c:v>
                </c:pt>
                <c:pt idx="1337">
                  <c:v>66727</c:v>
                </c:pt>
                <c:pt idx="1338">
                  <c:v>66745</c:v>
                </c:pt>
                <c:pt idx="1339">
                  <c:v>66763</c:v>
                </c:pt>
                <c:pt idx="1340">
                  <c:v>66781</c:v>
                </c:pt>
                <c:pt idx="1341">
                  <c:v>66799</c:v>
                </c:pt>
                <c:pt idx="1342">
                  <c:v>66817</c:v>
                </c:pt>
                <c:pt idx="1343">
                  <c:v>66835</c:v>
                </c:pt>
                <c:pt idx="1344">
                  <c:v>66853</c:v>
                </c:pt>
                <c:pt idx="1345">
                  <c:v>66871</c:v>
                </c:pt>
                <c:pt idx="1346">
                  <c:v>66889</c:v>
                </c:pt>
                <c:pt idx="1347">
                  <c:v>66907</c:v>
                </c:pt>
                <c:pt idx="1348">
                  <c:v>66925</c:v>
                </c:pt>
                <c:pt idx="1349">
                  <c:v>66943</c:v>
                </c:pt>
                <c:pt idx="1350">
                  <c:v>66961</c:v>
                </c:pt>
                <c:pt idx="1351">
                  <c:v>66979</c:v>
                </c:pt>
                <c:pt idx="1352">
                  <c:v>66997</c:v>
                </c:pt>
                <c:pt idx="1353">
                  <c:v>67015</c:v>
                </c:pt>
                <c:pt idx="1354">
                  <c:v>67033</c:v>
                </c:pt>
                <c:pt idx="1355">
                  <c:v>67057</c:v>
                </c:pt>
                <c:pt idx="1356">
                  <c:v>67086</c:v>
                </c:pt>
                <c:pt idx="1357">
                  <c:v>67115</c:v>
                </c:pt>
                <c:pt idx="1358">
                  <c:v>67143</c:v>
                </c:pt>
                <c:pt idx="1359">
                  <c:v>67167</c:v>
                </c:pt>
                <c:pt idx="1360">
                  <c:v>67196</c:v>
                </c:pt>
                <c:pt idx="1361">
                  <c:v>67225</c:v>
                </c:pt>
                <c:pt idx="1362">
                  <c:v>67252</c:v>
                </c:pt>
                <c:pt idx="1363">
                  <c:v>67275</c:v>
                </c:pt>
                <c:pt idx="1364">
                  <c:v>67304</c:v>
                </c:pt>
                <c:pt idx="1365">
                  <c:v>67333</c:v>
                </c:pt>
                <c:pt idx="1366">
                  <c:v>67361</c:v>
                </c:pt>
                <c:pt idx="1367">
                  <c:v>67383</c:v>
                </c:pt>
                <c:pt idx="1368">
                  <c:v>67411</c:v>
                </c:pt>
                <c:pt idx="1369">
                  <c:v>67439</c:v>
                </c:pt>
                <c:pt idx="1370">
                  <c:v>67467</c:v>
                </c:pt>
                <c:pt idx="1371">
                  <c:v>67488</c:v>
                </c:pt>
                <c:pt idx="1372">
                  <c:v>67516</c:v>
                </c:pt>
                <c:pt idx="1373">
                  <c:v>67544</c:v>
                </c:pt>
                <c:pt idx="1374">
                  <c:v>67572</c:v>
                </c:pt>
                <c:pt idx="1375">
                  <c:v>67593</c:v>
                </c:pt>
                <c:pt idx="1376">
                  <c:v>67621</c:v>
                </c:pt>
                <c:pt idx="1377">
                  <c:v>67649</c:v>
                </c:pt>
                <c:pt idx="1378">
                  <c:v>67677</c:v>
                </c:pt>
                <c:pt idx="1379">
                  <c:v>67699</c:v>
                </c:pt>
                <c:pt idx="1380">
                  <c:v>67715</c:v>
                </c:pt>
                <c:pt idx="1381">
                  <c:v>67731</c:v>
                </c:pt>
                <c:pt idx="1382">
                  <c:v>67747</c:v>
                </c:pt>
                <c:pt idx="1383">
                  <c:v>67763</c:v>
                </c:pt>
                <c:pt idx="1384">
                  <c:v>67779</c:v>
                </c:pt>
                <c:pt idx="1385">
                  <c:v>67795</c:v>
                </c:pt>
                <c:pt idx="1386">
                  <c:v>67811</c:v>
                </c:pt>
                <c:pt idx="1387">
                  <c:v>67827</c:v>
                </c:pt>
                <c:pt idx="1388">
                  <c:v>67843</c:v>
                </c:pt>
                <c:pt idx="1389">
                  <c:v>67859</c:v>
                </c:pt>
                <c:pt idx="1390">
                  <c:v>67875</c:v>
                </c:pt>
                <c:pt idx="1391">
                  <c:v>67891</c:v>
                </c:pt>
                <c:pt idx="1392">
                  <c:v>67907</c:v>
                </c:pt>
                <c:pt idx="1393">
                  <c:v>67922</c:v>
                </c:pt>
                <c:pt idx="1394">
                  <c:v>67937</c:v>
                </c:pt>
                <c:pt idx="1395">
                  <c:v>67952</c:v>
                </c:pt>
                <c:pt idx="1396">
                  <c:v>67967</c:v>
                </c:pt>
                <c:pt idx="1397">
                  <c:v>67982</c:v>
                </c:pt>
                <c:pt idx="1398">
                  <c:v>67997</c:v>
                </c:pt>
                <c:pt idx="1399">
                  <c:v>68012</c:v>
                </c:pt>
                <c:pt idx="1400">
                  <c:v>68027</c:v>
                </c:pt>
                <c:pt idx="1401">
                  <c:v>68042</c:v>
                </c:pt>
                <c:pt idx="1402">
                  <c:v>68057</c:v>
                </c:pt>
                <c:pt idx="1403">
                  <c:v>68072</c:v>
                </c:pt>
                <c:pt idx="1404">
                  <c:v>68087</c:v>
                </c:pt>
                <c:pt idx="1405">
                  <c:v>68102</c:v>
                </c:pt>
                <c:pt idx="1406">
                  <c:v>68117</c:v>
                </c:pt>
                <c:pt idx="1407">
                  <c:v>68132</c:v>
                </c:pt>
                <c:pt idx="1408">
                  <c:v>68147</c:v>
                </c:pt>
                <c:pt idx="1409">
                  <c:v>68161</c:v>
                </c:pt>
                <c:pt idx="1410">
                  <c:v>68175</c:v>
                </c:pt>
                <c:pt idx="1411">
                  <c:v>68189</c:v>
                </c:pt>
                <c:pt idx="1412">
                  <c:v>68203</c:v>
                </c:pt>
                <c:pt idx="1413">
                  <c:v>68217</c:v>
                </c:pt>
                <c:pt idx="1414">
                  <c:v>68231</c:v>
                </c:pt>
                <c:pt idx="1415">
                  <c:v>68245</c:v>
                </c:pt>
                <c:pt idx="1416">
                  <c:v>68259</c:v>
                </c:pt>
                <c:pt idx="1417">
                  <c:v>68273</c:v>
                </c:pt>
                <c:pt idx="1418">
                  <c:v>68287</c:v>
                </c:pt>
                <c:pt idx="1419">
                  <c:v>68301</c:v>
                </c:pt>
                <c:pt idx="1420">
                  <c:v>68315</c:v>
                </c:pt>
                <c:pt idx="1421">
                  <c:v>68329</c:v>
                </c:pt>
                <c:pt idx="1422">
                  <c:v>68343</c:v>
                </c:pt>
                <c:pt idx="1423">
                  <c:v>68357</c:v>
                </c:pt>
                <c:pt idx="1424">
                  <c:v>68371</c:v>
                </c:pt>
                <c:pt idx="1425">
                  <c:v>68385</c:v>
                </c:pt>
                <c:pt idx="1426">
                  <c:v>68399</c:v>
                </c:pt>
                <c:pt idx="1427">
                  <c:v>68412</c:v>
                </c:pt>
                <c:pt idx="1428">
                  <c:v>68425</c:v>
                </c:pt>
                <c:pt idx="1429">
                  <c:v>68438</c:v>
                </c:pt>
                <c:pt idx="1430">
                  <c:v>68451</c:v>
                </c:pt>
                <c:pt idx="1431">
                  <c:v>68464</c:v>
                </c:pt>
                <c:pt idx="1432">
                  <c:v>68477</c:v>
                </c:pt>
                <c:pt idx="1433">
                  <c:v>68490</c:v>
                </c:pt>
                <c:pt idx="1434">
                  <c:v>68503</c:v>
                </c:pt>
                <c:pt idx="1435">
                  <c:v>68516</c:v>
                </c:pt>
                <c:pt idx="1436">
                  <c:v>68529</c:v>
                </c:pt>
                <c:pt idx="1437">
                  <c:v>68542</c:v>
                </c:pt>
                <c:pt idx="1438">
                  <c:v>68555</c:v>
                </c:pt>
                <c:pt idx="1439">
                  <c:v>68568</c:v>
                </c:pt>
                <c:pt idx="1440">
                  <c:v>68581</c:v>
                </c:pt>
                <c:pt idx="1441">
                  <c:v>68594</c:v>
                </c:pt>
                <c:pt idx="1442">
                  <c:v>68607</c:v>
                </c:pt>
                <c:pt idx="1443">
                  <c:v>68620</c:v>
                </c:pt>
                <c:pt idx="1444">
                  <c:v>68633</c:v>
                </c:pt>
                <c:pt idx="1445">
                  <c:v>68645</c:v>
                </c:pt>
                <c:pt idx="1446">
                  <c:v>68657</c:v>
                </c:pt>
                <c:pt idx="1447">
                  <c:v>68669</c:v>
                </c:pt>
                <c:pt idx="1448">
                  <c:v>68681</c:v>
                </c:pt>
                <c:pt idx="1449">
                  <c:v>68693</c:v>
                </c:pt>
                <c:pt idx="1450">
                  <c:v>68705</c:v>
                </c:pt>
                <c:pt idx="1451">
                  <c:v>68717</c:v>
                </c:pt>
                <c:pt idx="1452">
                  <c:v>68729</c:v>
                </c:pt>
                <c:pt idx="1453">
                  <c:v>68741</c:v>
                </c:pt>
                <c:pt idx="1454">
                  <c:v>68753</c:v>
                </c:pt>
                <c:pt idx="1455">
                  <c:v>68765</c:v>
                </c:pt>
                <c:pt idx="1456">
                  <c:v>68777</c:v>
                </c:pt>
                <c:pt idx="1457">
                  <c:v>68789</c:v>
                </c:pt>
                <c:pt idx="1458">
                  <c:v>68801</c:v>
                </c:pt>
                <c:pt idx="1459">
                  <c:v>68813</c:v>
                </c:pt>
                <c:pt idx="1460">
                  <c:v>68825</c:v>
                </c:pt>
                <c:pt idx="1461">
                  <c:v>68837</c:v>
                </c:pt>
                <c:pt idx="1462">
                  <c:v>68849</c:v>
                </c:pt>
                <c:pt idx="1463">
                  <c:v>68861</c:v>
                </c:pt>
                <c:pt idx="1464">
                  <c:v>68872</c:v>
                </c:pt>
                <c:pt idx="1465">
                  <c:v>68883</c:v>
                </c:pt>
                <c:pt idx="1466">
                  <c:v>68894</c:v>
                </c:pt>
                <c:pt idx="1467">
                  <c:v>68905</c:v>
                </c:pt>
                <c:pt idx="1468">
                  <c:v>68916</c:v>
                </c:pt>
                <c:pt idx="1469">
                  <c:v>68927</c:v>
                </c:pt>
                <c:pt idx="1470">
                  <c:v>68938</c:v>
                </c:pt>
                <c:pt idx="1471">
                  <c:v>68949</c:v>
                </c:pt>
                <c:pt idx="1472">
                  <c:v>68960</c:v>
                </c:pt>
                <c:pt idx="1473">
                  <c:v>68971</c:v>
                </c:pt>
                <c:pt idx="1474">
                  <c:v>68982</c:v>
                </c:pt>
                <c:pt idx="1475">
                  <c:v>68993</c:v>
                </c:pt>
                <c:pt idx="1476">
                  <c:v>69004</c:v>
                </c:pt>
                <c:pt idx="1477">
                  <c:v>69015</c:v>
                </c:pt>
                <c:pt idx="1478">
                  <c:v>69026</c:v>
                </c:pt>
                <c:pt idx="1479">
                  <c:v>69037</c:v>
                </c:pt>
                <c:pt idx="1480">
                  <c:v>69048</c:v>
                </c:pt>
                <c:pt idx="1481">
                  <c:v>69059</c:v>
                </c:pt>
                <c:pt idx="1482">
                  <c:v>69070</c:v>
                </c:pt>
                <c:pt idx="1483">
                  <c:v>69081</c:v>
                </c:pt>
                <c:pt idx="1484">
                  <c:v>69091</c:v>
                </c:pt>
                <c:pt idx="1485">
                  <c:v>69101</c:v>
                </c:pt>
                <c:pt idx="1486">
                  <c:v>69111</c:v>
                </c:pt>
                <c:pt idx="1487">
                  <c:v>69121</c:v>
                </c:pt>
                <c:pt idx="1488">
                  <c:v>69131</c:v>
                </c:pt>
                <c:pt idx="1489">
                  <c:v>69141</c:v>
                </c:pt>
                <c:pt idx="1490">
                  <c:v>69151</c:v>
                </c:pt>
                <c:pt idx="1491">
                  <c:v>69161</c:v>
                </c:pt>
                <c:pt idx="1492">
                  <c:v>69171</c:v>
                </c:pt>
                <c:pt idx="1493">
                  <c:v>69181</c:v>
                </c:pt>
                <c:pt idx="1494">
                  <c:v>69191</c:v>
                </c:pt>
                <c:pt idx="1495">
                  <c:v>69201</c:v>
                </c:pt>
                <c:pt idx="1496">
                  <c:v>69211</c:v>
                </c:pt>
                <c:pt idx="1497">
                  <c:v>69220</c:v>
                </c:pt>
                <c:pt idx="1498">
                  <c:v>69229</c:v>
                </c:pt>
                <c:pt idx="1499">
                  <c:v>69238</c:v>
                </c:pt>
                <c:pt idx="1500">
                  <c:v>69247</c:v>
                </c:pt>
                <c:pt idx="1501">
                  <c:v>69256</c:v>
                </c:pt>
                <c:pt idx="1502">
                  <c:v>69265</c:v>
                </c:pt>
                <c:pt idx="1503">
                  <c:v>69274</c:v>
                </c:pt>
                <c:pt idx="1504">
                  <c:v>69283</c:v>
                </c:pt>
                <c:pt idx="1505">
                  <c:v>69292</c:v>
                </c:pt>
                <c:pt idx="1506">
                  <c:v>69301</c:v>
                </c:pt>
                <c:pt idx="1507">
                  <c:v>69310</c:v>
                </c:pt>
                <c:pt idx="1508">
                  <c:v>69319</c:v>
                </c:pt>
                <c:pt idx="1509">
                  <c:v>69328</c:v>
                </c:pt>
                <c:pt idx="1510">
                  <c:v>69337</c:v>
                </c:pt>
                <c:pt idx="1511">
                  <c:v>69346</c:v>
                </c:pt>
                <c:pt idx="1512">
                  <c:v>69354</c:v>
                </c:pt>
                <c:pt idx="1513">
                  <c:v>69362</c:v>
                </c:pt>
                <c:pt idx="1514">
                  <c:v>69370</c:v>
                </c:pt>
                <c:pt idx="1515">
                  <c:v>69378</c:v>
                </c:pt>
                <c:pt idx="1516">
                  <c:v>69386</c:v>
                </c:pt>
                <c:pt idx="1517">
                  <c:v>69394</c:v>
                </c:pt>
                <c:pt idx="1518">
                  <c:v>69402</c:v>
                </c:pt>
                <c:pt idx="1519">
                  <c:v>69410</c:v>
                </c:pt>
                <c:pt idx="1520">
                  <c:v>69418</c:v>
                </c:pt>
                <c:pt idx="1521">
                  <c:v>69426</c:v>
                </c:pt>
                <c:pt idx="1522">
                  <c:v>69434</c:v>
                </c:pt>
                <c:pt idx="1523">
                  <c:v>69442</c:v>
                </c:pt>
                <c:pt idx="1524">
                  <c:v>69450</c:v>
                </c:pt>
                <c:pt idx="1525">
                  <c:v>69458</c:v>
                </c:pt>
                <c:pt idx="1526">
                  <c:v>69466</c:v>
                </c:pt>
                <c:pt idx="1527">
                  <c:v>69473</c:v>
                </c:pt>
                <c:pt idx="1528">
                  <c:v>69480</c:v>
                </c:pt>
                <c:pt idx="1529">
                  <c:v>69487</c:v>
                </c:pt>
                <c:pt idx="1530">
                  <c:v>69494</c:v>
                </c:pt>
                <c:pt idx="1531">
                  <c:v>69501</c:v>
                </c:pt>
                <c:pt idx="1532">
                  <c:v>69508</c:v>
                </c:pt>
                <c:pt idx="1533">
                  <c:v>69515</c:v>
                </c:pt>
                <c:pt idx="1534">
                  <c:v>69522</c:v>
                </c:pt>
                <c:pt idx="1535">
                  <c:v>69529</c:v>
                </c:pt>
                <c:pt idx="1536">
                  <c:v>69536</c:v>
                </c:pt>
                <c:pt idx="1537">
                  <c:v>69543</c:v>
                </c:pt>
                <c:pt idx="1538">
                  <c:v>69550</c:v>
                </c:pt>
                <c:pt idx="1539">
                  <c:v>69557</c:v>
                </c:pt>
                <c:pt idx="1540">
                  <c:v>69564</c:v>
                </c:pt>
                <c:pt idx="1541">
                  <c:v>69571</c:v>
                </c:pt>
                <c:pt idx="1542">
                  <c:v>69578</c:v>
                </c:pt>
                <c:pt idx="1543">
                  <c:v>69585</c:v>
                </c:pt>
                <c:pt idx="1544">
                  <c:v>69591</c:v>
                </c:pt>
                <c:pt idx="1545">
                  <c:v>69597</c:v>
                </c:pt>
                <c:pt idx="1546">
                  <c:v>69603</c:v>
                </c:pt>
                <c:pt idx="1547">
                  <c:v>69609</c:v>
                </c:pt>
                <c:pt idx="1548">
                  <c:v>69615</c:v>
                </c:pt>
                <c:pt idx="1549">
                  <c:v>69621</c:v>
                </c:pt>
                <c:pt idx="1550">
                  <c:v>69627</c:v>
                </c:pt>
                <c:pt idx="1551">
                  <c:v>69633</c:v>
                </c:pt>
                <c:pt idx="1552">
                  <c:v>69639</c:v>
                </c:pt>
                <c:pt idx="1553">
                  <c:v>69645</c:v>
                </c:pt>
                <c:pt idx="1554">
                  <c:v>69651</c:v>
                </c:pt>
                <c:pt idx="1555">
                  <c:v>69657</c:v>
                </c:pt>
                <c:pt idx="1556">
                  <c:v>69663</c:v>
                </c:pt>
                <c:pt idx="1557">
                  <c:v>69669</c:v>
                </c:pt>
                <c:pt idx="1558">
                  <c:v>69675</c:v>
                </c:pt>
                <c:pt idx="1559">
                  <c:v>69681</c:v>
                </c:pt>
                <c:pt idx="1560">
                  <c:v>69687</c:v>
                </c:pt>
                <c:pt idx="1561">
                  <c:v>69693</c:v>
                </c:pt>
                <c:pt idx="1562">
                  <c:v>69699</c:v>
                </c:pt>
                <c:pt idx="1563">
                  <c:v>69704</c:v>
                </c:pt>
                <c:pt idx="1564">
                  <c:v>69709</c:v>
                </c:pt>
                <c:pt idx="1565">
                  <c:v>69714</c:v>
                </c:pt>
                <c:pt idx="1566">
                  <c:v>69719</c:v>
                </c:pt>
                <c:pt idx="1567">
                  <c:v>69724</c:v>
                </c:pt>
                <c:pt idx="1568">
                  <c:v>69729</c:v>
                </c:pt>
                <c:pt idx="1569">
                  <c:v>69734</c:v>
                </c:pt>
                <c:pt idx="1570">
                  <c:v>69739</c:v>
                </c:pt>
                <c:pt idx="1571">
                  <c:v>69744</c:v>
                </c:pt>
                <c:pt idx="1572">
                  <c:v>69749</c:v>
                </c:pt>
                <c:pt idx="1573">
                  <c:v>69754</c:v>
                </c:pt>
                <c:pt idx="1574">
                  <c:v>69759</c:v>
                </c:pt>
                <c:pt idx="1575">
                  <c:v>69764</c:v>
                </c:pt>
                <c:pt idx="1576">
                  <c:v>69769</c:v>
                </c:pt>
                <c:pt idx="1577">
                  <c:v>69774</c:v>
                </c:pt>
                <c:pt idx="1578">
                  <c:v>69779</c:v>
                </c:pt>
                <c:pt idx="1579">
                  <c:v>69784</c:v>
                </c:pt>
                <c:pt idx="1580">
                  <c:v>69789</c:v>
                </c:pt>
                <c:pt idx="1581">
                  <c:v>69794</c:v>
                </c:pt>
                <c:pt idx="1582">
                  <c:v>69799</c:v>
                </c:pt>
                <c:pt idx="1583">
                  <c:v>69804</c:v>
                </c:pt>
                <c:pt idx="1584">
                  <c:v>69809</c:v>
                </c:pt>
                <c:pt idx="1585">
                  <c:v>69813</c:v>
                </c:pt>
                <c:pt idx="1586">
                  <c:v>69817</c:v>
                </c:pt>
                <c:pt idx="1587">
                  <c:v>69821</c:v>
                </c:pt>
                <c:pt idx="1588">
                  <c:v>69825</c:v>
                </c:pt>
                <c:pt idx="1589">
                  <c:v>69829</c:v>
                </c:pt>
                <c:pt idx="1590">
                  <c:v>69833</c:v>
                </c:pt>
                <c:pt idx="1591">
                  <c:v>69837</c:v>
                </c:pt>
                <c:pt idx="1592">
                  <c:v>69841</c:v>
                </c:pt>
                <c:pt idx="1593">
                  <c:v>69845</c:v>
                </c:pt>
                <c:pt idx="1594">
                  <c:v>69849</c:v>
                </c:pt>
                <c:pt idx="1595">
                  <c:v>69853</c:v>
                </c:pt>
                <c:pt idx="1596">
                  <c:v>69857</c:v>
                </c:pt>
                <c:pt idx="1597">
                  <c:v>69861</c:v>
                </c:pt>
                <c:pt idx="1598">
                  <c:v>69865</c:v>
                </c:pt>
                <c:pt idx="1599">
                  <c:v>69869</c:v>
                </c:pt>
                <c:pt idx="1600">
                  <c:v>69873</c:v>
                </c:pt>
                <c:pt idx="1601">
                  <c:v>69877</c:v>
                </c:pt>
                <c:pt idx="1602">
                  <c:v>69881</c:v>
                </c:pt>
                <c:pt idx="1603">
                  <c:v>69885</c:v>
                </c:pt>
                <c:pt idx="1604">
                  <c:v>69889</c:v>
                </c:pt>
                <c:pt idx="1605">
                  <c:v>69893</c:v>
                </c:pt>
                <c:pt idx="1606">
                  <c:v>69897</c:v>
                </c:pt>
                <c:pt idx="1607">
                  <c:v>69901</c:v>
                </c:pt>
                <c:pt idx="1608">
                  <c:v>69905</c:v>
                </c:pt>
                <c:pt idx="1609">
                  <c:v>69909</c:v>
                </c:pt>
                <c:pt idx="1610">
                  <c:v>69913</c:v>
                </c:pt>
                <c:pt idx="1611">
                  <c:v>69916</c:v>
                </c:pt>
                <c:pt idx="1612">
                  <c:v>69919</c:v>
                </c:pt>
                <c:pt idx="1613">
                  <c:v>69922</c:v>
                </c:pt>
                <c:pt idx="1614">
                  <c:v>69925</c:v>
                </c:pt>
                <c:pt idx="1615">
                  <c:v>69928</c:v>
                </c:pt>
                <c:pt idx="1616">
                  <c:v>69931</c:v>
                </c:pt>
                <c:pt idx="1617">
                  <c:v>69934</c:v>
                </c:pt>
                <c:pt idx="1618">
                  <c:v>69937</c:v>
                </c:pt>
                <c:pt idx="1619">
                  <c:v>69940</c:v>
                </c:pt>
                <c:pt idx="1620">
                  <c:v>69943</c:v>
                </c:pt>
                <c:pt idx="1621">
                  <c:v>69946</c:v>
                </c:pt>
                <c:pt idx="1622">
                  <c:v>69949</c:v>
                </c:pt>
                <c:pt idx="1623">
                  <c:v>69952</c:v>
                </c:pt>
                <c:pt idx="1624">
                  <c:v>69955</c:v>
                </c:pt>
                <c:pt idx="1625">
                  <c:v>69958</c:v>
                </c:pt>
                <c:pt idx="1626">
                  <c:v>69961</c:v>
                </c:pt>
                <c:pt idx="1627">
                  <c:v>69964</c:v>
                </c:pt>
                <c:pt idx="1628">
                  <c:v>69967</c:v>
                </c:pt>
                <c:pt idx="1629">
                  <c:v>69970</c:v>
                </c:pt>
                <c:pt idx="1630">
                  <c:v>69973</c:v>
                </c:pt>
                <c:pt idx="1631">
                  <c:v>69976</c:v>
                </c:pt>
                <c:pt idx="1632">
                  <c:v>69979</c:v>
                </c:pt>
                <c:pt idx="1633">
                  <c:v>69982</c:v>
                </c:pt>
                <c:pt idx="1634">
                  <c:v>69985</c:v>
                </c:pt>
                <c:pt idx="1635">
                  <c:v>69988</c:v>
                </c:pt>
                <c:pt idx="1636">
                  <c:v>69991</c:v>
                </c:pt>
                <c:pt idx="1637">
                  <c:v>69994</c:v>
                </c:pt>
                <c:pt idx="1638">
                  <c:v>69997</c:v>
                </c:pt>
                <c:pt idx="1639">
                  <c:v>70000</c:v>
                </c:pt>
                <c:pt idx="1640">
                  <c:v>70003</c:v>
                </c:pt>
                <c:pt idx="1641">
                  <c:v>70006</c:v>
                </c:pt>
                <c:pt idx="1642">
                  <c:v>70008</c:v>
                </c:pt>
                <c:pt idx="1643">
                  <c:v>70010</c:v>
                </c:pt>
                <c:pt idx="1644">
                  <c:v>70012</c:v>
                </c:pt>
                <c:pt idx="1645">
                  <c:v>70014</c:v>
                </c:pt>
                <c:pt idx="1646">
                  <c:v>70016</c:v>
                </c:pt>
                <c:pt idx="1647">
                  <c:v>70018</c:v>
                </c:pt>
                <c:pt idx="1648">
                  <c:v>70020</c:v>
                </c:pt>
                <c:pt idx="1649">
                  <c:v>70022</c:v>
                </c:pt>
                <c:pt idx="1650">
                  <c:v>70024</c:v>
                </c:pt>
                <c:pt idx="1651">
                  <c:v>70026</c:v>
                </c:pt>
                <c:pt idx="1652">
                  <c:v>70028</c:v>
                </c:pt>
                <c:pt idx="1653">
                  <c:v>70030</c:v>
                </c:pt>
                <c:pt idx="1654">
                  <c:v>70032</c:v>
                </c:pt>
                <c:pt idx="1655">
                  <c:v>70034</c:v>
                </c:pt>
                <c:pt idx="1656">
                  <c:v>70036</c:v>
                </c:pt>
                <c:pt idx="1657">
                  <c:v>70038</c:v>
                </c:pt>
                <c:pt idx="1658">
                  <c:v>70040</c:v>
                </c:pt>
                <c:pt idx="1659">
                  <c:v>70042</c:v>
                </c:pt>
                <c:pt idx="1660">
                  <c:v>70044</c:v>
                </c:pt>
                <c:pt idx="1661">
                  <c:v>70046</c:v>
                </c:pt>
                <c:pt idx="1662">
                  <c:v>70048</c:v>
                </c:pt>
                <c:pt idx="1663">
                  <c:v>70050</c:v>
                </c:pt>
                <c:pt idx="1664">
                  <c:v>70052</c:v>
                </c:pt>
                <c:pt idx="1665">
                  <c:v>70054</c:v>
                </c:pt>
                <c:pt idx="1666">
                  <c:v>70056</c:v>
                </c:pt>
                <c:pt idx="1667">
                  <c:v>70058</c:v>
                </c:pt>
                <c:pt idx="1668">
                  <c:v>70060</c:v>
                </c:pt>
                <c:pt idx="1669">
                  <c:v>70062</c:v>
                </c:pt>
                <c:pt idx="1670">
                  <c:v>70064</c:v>
                </c:pt>
                <c:pt idx="1671">
                  <c:v>70066</c:v>
                </c:pt>
                <c:pt idx="1672">
                  <c:v>70068</c:v>
                </c:pt>
                <c:pt idx="1673">
                  <c:v>70070</c:v>
                </c:pt>
                <c:pt idx="1674">
                  <c:v>70072</c:v>
                </c:pt>
                <c:pt idx="1675">
                  <c:v>70074</c:v>
                </c:pt>
                <c:pt idx="1676">
                  <c:v>70076</c:v>
                </c:pt>
                <c:pt idx="1677">
                  <c:v>70078</c:v>
                </c:pt>
                <c:pt idx="1678">
                  <c:v>70080</c:v>
                </c:pt>
                <c:pt idx="1679">
                  <c:v>70082</c:v>
                </c:pt>
                <c:pt idx="1680">
                  <c:v>70084</c:v>
                </c:pt>
                <c:pt idx="1681">
                  <c:v>70086</c:v>
                </c:pt>
                <c:pt idx="1682">
                  <c:v>70087</c:v>
                </c:pt>
                <c:pt idx="1683">
                  <c:v>70088</c:v>
                </c:pt>
                <c:pt idx="1684">
                  <c:v>70089</c:v>
                </c:pt>
                <c:pt idx="1685">
                  <c:v>70090</c:v>
                </c:pt>
                <c:pt idx="1686">
                  <c:v>70091</c:v>
                </c:pt>
                <c:pt idx="1687">
                  <c:v>70092</c:v>
                </c:pt>
                <c:pt idx="1688">
                  <c:v>70093</c:v>
                </c:pt>
                <c:pt idx="1689">
                  <c:v>70094</c:v>
                </c:pt>
                <c:pt idx="1690">
                  <c:v>70095</c:v>
                </c:pt>
                <c:pt idx="1691">
                  <c:v>70096</c:v>
                </c:pt>
                <c:pt idx="1692">
                  <c:v>70097</c:v>
                </c:pt>
                <c:pt idx="1693">
                  <c:v>70098</c:v>
                </c:pt>
                <c:pt idx="1694">
                  <c:v>70099</c:v>
                </c:pt>
                <c:pt idx="1695">
                  <c:v>70100</c:v>
                </c:pt>
                <c:pt idx="1696">
                  <c:v>70101</c:v>
                </c:pt>
                <c:pt idx="1697">
                  <c:v>70102</c:v>
                </c:pt>
                <c:pt idx="1698">
                  <c:v>70103</c:v>
                </c:pt>
                <c:pt idx="1699">
                  <c:v>70104</c:v>
                </c:pt>
                <c:pt idx="1700">
                  <c:v>70105</c:v>
                </c:pt>
                <c:pt idx="1701">
                  <c:v>70106</c:v>
                </c:pt>
                <c:pt idx="1702">
                  <c:v>70107</c:v>
                </c:pt>
                <c:pt idx="1703">
                  <c:v>70108</c:v>
                </c:pt>
                <c:pt idx="1704">
                  <c:v>70109</c:v>
                </c:pt>
                <c:pt idx="1705">
                  <c:v>70110</c:v>
                </c:pt>
                <c:pt idx="1706">
                  <c:v>70111</c:v>
                </c:pt>
                <c:pt idx="1707">
                  <c:v>70112</c:v>
                </c:pt>
                <c:pt idx="1708">
                  <c:v>70113</c:v>
                </c:pt>
                <c:pt idx="1709">
                  <c:v>70114</c:v>
                </c:pt>
                <c:pt idx="1710">
                  <c:v>70115</c:v>
                </c:pt>
                <c:pt idx="1711">
                  <c:v>70116</c:v>
                </c:pt>
                <c:pt idx="1712">
                  <c:v>70117</c:v>
                </c:pt>
              </c:numCache>
            </c:numRef>
          </c:xVal>
          <c:yVal>
            <c:numRef>
              <c:f>'[5]Case 2'!$B$6:$B$1718</c:f>
              <c:numCache>
                <c:formatCode>General</c:formatCode>
                <c:ptCount val="1713"/>
                <c:pt idx="0">
                  <c:v>3.0700000000000002E-2</c:v>
                </c:pt>
                <c:pt idx="1">
                  <c:v>3.15063446E-2</c:v>
                </c:pt>
                <c:pt idx="2">
                  <c:v>3.1702050599999997E-2</c:v>
                </c:pt>
                <c:pt idx="3">
                  <c:v>3.2303371099999999E-2</c:v>
                </c:pt>
                <c:pt idx="4">
                  <c:v>3.2702806199999997E-2</c:v>
                </c:pt>
                <c:pt idx="5">
                  <c:v>3.3089438399999997E-2</c:v>
                </c:pt>
                <c:pt idx="6">
                  <c:v>3.3702809799999997E-2</c:v>
                </c:pt>
                <c:pt idx="7">
                  <c:v>3.3868004200000003E-2</c:v>
                </c:pt>
                <c:pt idx="8">
                  <c:v>3.4637766100000002E-2</c:v>
                </c:pt>
                <c:pt idx="9">
                  <c:v>3.4702868499999998E-2</c:v>
                </c:pt>
                <c:pt idx="10">
                  <c:v>3.53974263E-2</c:v>
                </c:pt>
                <c:pt idx="11">
                  <c:v>3.5704062000000002E-2</c:v>
                </c:pt>
                <c:pt idx="12">
                  <c:v>3.6148403000000003E-2</c:v>
                </c:pt>
                <c:pt idx="13">
                  <c:v>3.67050046E-2</c:v>
                </c:pt>
                <c:pt idx="14">
                  <c:v>3.6892336599999999E-2</c:v>
                </c:pt>
                <c:pt idx="15">
                  <c:v>3.7575263400000003E-2</c:v>
                </c:pt>
                <c:pt idx="16">
                  <c:v>3.7705386600000002E-2</c:v>
                </c:pt>
                <c:pt idx="17">
                  <c:v>3.8238103799999999E-2</c:v>
                </c:pt>
                <c:pt idx="18">
                  <c:v>3.8707644300000003E-2</c:v>
                </c:pt>
                <c:pt idx="19">
                  <c:v>3.8928886199999999E-2</c:v>
                </c:pt>
                <c:pt idx="20">
                  <c:v>3.9650387299999999E-2</c:v>
                </c:pt>
                <c:pt idx="21">
                  <c:v>3.9709850800000002E-2</c:v>
                </c:pt>
                <c:pt idx="22">
                  <c:v>4.03636437E-2</c:v>
                </c:pt>
                <c:pt idx="23">
                  <c:v>4.0712754300000001E-2</c:v>
                </c:pt>
                <c:pt idx="24">
                  <c:v>4.1070980299999997E-2</c:v>
                </c:pt>
                <c:pt idx="25">
                  <c:v>4.1715538900000002E-2</c:v>
                </c:pt>
                <c:pt idx="26">
                  <c:v>4.1774915599999997E-2</c:v>
                </c:pt>
                <c:pt idx="27">
                  <c:v>4.2471804100000003E-2</c:v>
                </c:pt>
                <c:pt idx="28">
                  <c:v>4.27173468E-2</c:v>
                </c:pt>
                <c:pt idx="29">
                  <c:v>4.3164241399999997E-2</c:v>
                </c:pt>
                <c:pt idx="30">
                  <c:v>4.3720549900000003E-2</c:v>
                </c:pt>
                <c:pt idx="31">
                  <c:v>4.3855020100000003E-2</c:v>
                </c:pt>
                <c:pt idx="32">
                  <c:v>4.45404561E-2</c:v>
                </c:pt>
                <c:pt idx="33">
                  <c:v>4.47210792E-2</c:v>
                </c:pt>
                <c:pt idx="34">
                  <c:v>4.52234231E-2</c:v>
                </c:pt>
                <c:pt idx="35">
                  <c:v>4.5721369400000003E-2</c:v>
                </c:pt>
                <c:pt idx="36">
                  <c:v>4.5903550699999997E-2</c:v>
                </c:pt>
                <c:pt idx="37">
                  <c:v>4.6575114899999999E-2</c:v>
                </c:pt>
                <c:pt idx="38">
                  <c:v>4.67219647E-2</c:v>
                </c:pt>
                <c:pt idx="39">
                  <c:v>4.7212582099999997E-2</c:v>
                </c:pt>
                <c:pt idx="40">
                  <c:v>4.7722623700000001E-2</c:v>
                </c:pt>
                <c:pt idx="41">
                  <c:v>4.7881037600000002E-2</c:v>
                </c:pt>
                <c:pt idx="42">
                  <c:v>4.8553304999999998E-2</c:v>
                </c:pt>
                <c:pt idx="43">
                  <c:v>4.8725713099999998E-2</c:v>
                </c:pt>
                <c:pt idx="44">
                  <c:v>4.9220906500000002E-2</c:v>
                </c:pt>
                <c:pt idx="45">
                  <c:v>4.9729081699999997E-2</c:v>
                </c:pt>
                <c:pt idx="46">
                  <c:v>4.98871704E-2</c:v>
                </c:pt>
                <c:pt idx="47">
                  <c:v>5.0551806900000003E-2</c:v>
                </c:pt>
                <c:pt idx="48">
                  <c:v>5.0731956100000003E-2</c:v>
                </c:pt>
                <c:pt idx="49">
                  <c:v>5.1218394899999999E-2</c:v>
                </c:pt>
                <c:pt idx="50">
                  <c:v>5.1733505300000003E-2</c:v>
                </c:pt>
                <c:pt idx="51">
                  <c:v>5.1882850799999998E-2</c:v>
                </c:pt>
                <c:pt idx="52">
                  <c:v>5.2544849300000002E-2</c:v>
                </c:pt>
                <c:pt idx="53">
                  <c:v>5.2736847099999998E-2</c:v>
                </c:pt>
                <c:pt idx="54">
                  <c:v>5.32040534E-2</c:v>
                </c:pt>
                <c:pt idx="55">
                  <c:v>5.3737190800000001E-2</c:v>
                </c:pt>
                <c:pt idx="56">
                  <c:v>5.3864216999999999E-2</c:v>
                </c:pt>
                <c:pt idx="57">
                  <c:v>5.4525146400000002E-2</c:v>
                </c:pt>
                <c:pt idx="58">
                  <c:v>5.4737701200000002E-2</c:v>
                </c:pt>
                <c:pt idx="59">
                  <c:v>5.5182421699999998E-2</c:v>
                </c:pt>
                <c:pt idx="60">
                  <c:v>5.5741819099999999E-2</c:v>
                </c:pt>
                <c:pt idx="61">
                  <c:v>5.5839929099999998E-2</c:v>
                </c:pt>
                <c:pt idx="62">
                  <c:v>5.6497440099999997E-2</c:v>
                </c:pt>
                <c:pt idx="63">
                  <c:v>5.6744570100000002E-2</c:v>
                </c:pt>
                <c:pt idx="64">
                  <c:v>5.71547149E-2</c:v>
                </c:pt>
                <c:pt idx="65">
                  <c:v>5.77467142E-2</c:v>
                </c:pt>
                <c:pt idx="66">
                  <c:v>5.7808869200000002E-2</c:v>
                </c:pt>
                <c:pt idx="67">
                  <c:v>5.8461287899999999E-2</c:v>
                </c:pt>
                <c:pt idx="68">
                  <c:v>5.8747118399999999E-2</c:v>
                </c:pt>
                <c:pt idx="69">
                  <c:v>5.9111726699999999E-2</c:v>
                </c:pt>
                <c:pt idx="70">
                  <c:v>5.9751677699999999E-2</c:v>
                </c:pt>
                <c:pt idx="71">
                  <c:v>5.97608741E-2</c:v>
                </c:pt>
                <c:pt idx="72">
                  <c:v>6.0408450500000002E-2</c:v>
                </c:pt>
                <c:pt idx="73">
                  <c:v>6.0753805299999998E-2</c:v>
                </c:pt>
                <c:pt idx="74">
                  <c:v>6.1058918199999999E-2</c:v>
                </c:pt>
                <c:pt idx="75">
                  <c:v>6.1707434200000001E-2</c:v>
                </c:pt>
                <c:pt idx="76">
                  <c:v>6.1755061299999997E-2</c:v>
                </c:pt>
                <c:pt idx="77">
                  <c:v>6.2353754800000001E-2</c:v>
                </c:pt>
                <c:pt idx="78">
                  <c:v>6.2759588099999999E-2</c:v>
                </c:pt>
                <c:pt idx="79">
                  <c:v>6.2997636900000001E-2</c:v>
                </c:pt>
                <c:pt idx="80">
                  <c:v>6.3638838399999995E-2</c:v>
                </c:pt>
                <c:pt idx="81">
                  <c:v>6.3762001299999996E-2</c:v>
                </c:pt>
                <c:pt idx="82">
                  <c:v>6.4282092900000004E-2</c:v>
                </c:pt>
                <c:pt idx="83">
                  <c:v>6.4766616400000004E-2</c:v>
                </c:pt>
                <c:pt idx="84">
                  <c:v>6.4922291699999995E-2</c:v>
                </c:pt>
                <c:pt idx="85">
                  <c:v>6.5559195000000001E-2</c:v>
                </c:pt>
                <c:pt idx="86">
                  <c:v>6.5767889800000007E-2</c:v>
                </c:pt>
                <c:pt idx="87">
                  <c:v>6.6197698799999996E-2</c:v>
                </c:pt>
                <c:pt idx="88">
                  <c:v>6.6770312999999998E-2</c:v>
                </c:pt>
                <c:pt idx="89">
                  <c:v>6.68325367E-2</c:v>
                </c:pt>
                <c:pt idx="90">
                  <c:v>6.7468712900000005E-2</c:v>
                </c:pt>
                <c:pt idx="91">
                  <c:v>6.7773451799999995E-2</c:v>
                </c:pt>
                <c:pt idx="92">
                  <c:v>6.8100856500000001E-2</c:v>
                </c:pt>
                <c:pt idx="93">
                  <c:v>6.8734079899999995E-2</c:v>
                </c:pt>
                <c:pt idx="94">
                  <c:v>6.8776878400000005E-2</c:v>
                </c:pt>
                <c:pt idx="95">
                  <c:v>6.9368308700000006E-2</c:v>
                </c:pt>
                <c:pt idx="96">
                  <c:v>6.9780171700000004E-2</c:v>
                </c:pt>
                <c:pt idx="97">
                  <c:v>6.9998014400000003E-2</c:v>
                </c:pt>
                <c:pt idx="98">
                  <c:v>7.0628472900000003E-2</c:v>
                </c:pt>
                <c:pt idx="99">
                  <c:v>7.0782917799999998E-2</c:v>
                </c:pt>
                <c:pt idx="100">
                  <c:v>7.1259613200000002E-2</c:v>
                </c:pt>
                <c:pt idx="101">
                  <c:v>7.17840161E-2</c:v>
                </c:pt>
                <c:pt idx="102">
                  <c:v>7.1886042999999997E-2</c:v>
                </c:pt>
                <c:pt idx="103">
                  <c:v>7.2511939900000003E-2</c:v>
                </c:pt>
                <c:pt idx="104">
                  <c:v>7.2784257899999996E-2</c:v>
                </c:pt>
                <c:pt idx="105">
                  <c:v>7.3137968100000006E-2</c:v>
                </c:pt>
                <c:pt idx="106">
                  <c:v>7.3763282999999999E-2</c:v>
                </c:pt>
                <c:pt idx="107">
                  <c:v>7.3786861300000006E-2</c:v>
                </c:pt>
                <c:pt idx="108">
                  <c:v>7.4386304900000005E-2</c:v>
                </c:pt>
                <c:pt idx="109">
                  <c:v>7.47884303E-2</c:v>
                </c:pt>
                <c:pt idx="110">
                  <c:v>7.5011643099999997E-2</c:v>
                </c:pt>
                <c:pt idx="111">
                  <c:v>7.5639211100000006E-2</c:v>
                </c:pt>
                <c:pt idx="112">
                  <c:v>7.5794051400000007E-2</c:v>
                </c:pt>
                <c:pt idx="113">
                  <c:v>7.6266744799999994E-2</c:v>
                </c:pt>
                <c:pt idx="114">
                  <c:v>7.6797251699999999E-2</c:v>
                </c:pt>
                <c:pt idx="115">
                  <c:v>7.6894159899999995E-2</c:v>
                </c:pt>
                <c:pt idx="116">
                  <c:v>7.7521369899999998E-2</c:v>
                </c:pt>
                <c:pt idx="117">
                  <c:v>7.7803378100000001E-2</c:v>
                </c:pt>
                <c:pt idx="118">
                  <c:v>7.8148286299999994E-2</c:v>
                </c:pt>
                <c:pt idx="119">
                  <c:v>7.8774818799999993E-2</c:v>
                </c:pt>
                <c:pt idx="120">
                  <c:v>7.8805985600000003E-2</c:v>
                </c:pt>
                <c:pt idx="121">
                  <c:v>7.9400874799999993E-2</c:v>
                </c:pt>
                <c:pt idx="122">
                  <c:v>7.9810903700000005E-2</c:v>
                </c:pt>
                <c:pt idx="123">
                  <c:v>8.0026359599999999E-2</c:v>
                </c:pt>
                <c:pt idx="124">
                  <c:v>8.0657581699999994E-2</c:v>
                </c:pt>
                <c:pt idx="125">
                  <c:v>8.0811477899999998E-2</c:v>
                </c:pt>
                <c:pt idx="126">
                  <c:v>8.1288153700000004E-2</c:v>
                </c:pt>
                <c:pt idx="127">
                  <c:v>8.1813694800000003E-2</c:v>
                </c:pt>
                <c:pt idx="128">
                  <c:v>8.1917975500000004E-2</c:v>
                </c:pt>
                <c:pt idx="129">
                  <c:v>8.2546944600000005E-2</c:v>
                </c:pt>
                <c:pt idx="130">
                  <c:v>8.2817294499999999E-2</c:v>
                </c:pt>
                <c:pt idx="131">
                  <c:v>8.3174956499999994E-2</c:v>
                </c:pt>
                <c:pt idx="132">
                  <c:v>8.3808604199999998E-2</c:v>
                </c:pt>
                <c:pt idx="133">
                  <c:v>8.3822005300000002E-2</c:v>
                </c:pt>
                <c:pt idx="134">
                  <c:v>8.4441198600000003E-2</c:v>
                </c:pt>
                <c:pt idx="135">
                  <c:v>8.4827543399999997E-2</c:v>
                </c:pt>
                <c:pt idx="136">
                  <c:v>8.50726292E-2</c:v>
                </c:pt>
                <c:pt idx="137">
                  <c:v>8.5702783599999999E-2</c:v>
                </c:pt>
                <c:pt idx="138">
                  <c:v>8.5833613399999995E-2</c:v>
                </c:pt>
                <c:pt idx="139">
                  <c:v>8.63384871E-2</c:v>
                </c:pt>
                <c:pt idx="140">
                  <c:v>8.6839907399999999E-2</c:v>
                </c:pt>
                <c:pt idx="141">
                  <c:v>8.6972804000000001E-2</c:v>
                </c:pt>
                <c:pt idx="142">
                  <c:v>8.7605615999999997E-2</c:v>
                </c:pt>
                <c:pt idx="143">
                  <c:v>8.7846105699999996E-2</c:v>
                </c:pt>
                <c:pt idx="144">
                  <c:v>8.8236802599999997E-2</c:v>
                </c:pt>
                <c:pt idx="145">
                  <c:v>8.8851876600000004E-2</c:v>
                </c:pt>
                <c:pt idx="146">
                  <c:v>8.8873424899999998E-2</c:v>
                </c:pt>
                <c:pt idx="147">
                  <c:v>8.9508297700000003E-2</c:v>
                </c:pt>
                <c:pt idx="148">
                  <c:v>8.9856877900000007E-2</c:v>
                </c:pt>
                <c:pt idx="149">
                  <c:v>9.0141296199999998E-2</c:v>
                </c:pt>
                <c:pt idx="150">
                  <c:v>9.0779662499999997E-2</c:v>
                </c:pt>
                <c:pt idx="151">
                  <c:v>9.0860760700000001E-2</c:v>
                </c:pt>
                <c:pt idx="152">
                  <c:v>9.1413314499999995E-2</c:v>
                </c:pt>
                <c:pt idx="153">
                  <c:v>9.1863279500000006E-2</c:v>
                </c:pt>
                <c:pt idx="154">
                  <c:v>9.2034288699999994E-2</c:v>
                </c:pt>
                <c:pt idx="155">
                  <c:v>9.2656534400000004E-2</c:v>
                </c:pt>
                <c:pt idx="156">
                  <c:v>9.2865769900000006E-2</c:v>
                </c:pt>
                <c:pt idx="157">
                  <c:v>9.3279844099999995E-2</c:v>
                </c:pt>
                <c:pt idx="158">
                  <c:v>9.3868606899999998E-2</c:v>
                </c:pt>
                <c:pt idx="159">
                  <c:v>9.3922352200000003E-2</c:v>
                </c:pt>
                <c:pt idx="160">
                  <c:v>9.45624506E-2</c:v>
                </c:pt>
                <c:pt idx="161">
                  <c:v>9.4872808000000003E-2</c:v>
                </c:pt>
                <c:pt idx="162">
                  <c:v>9.52078128E-2</c:v>
                </c:pt>
                <c:pt idx="163">
                  <c:v>9.5850623499999996E-2</c:v>
                </c:pt>
                <c:pt idx="164">
                  <c:v>9.5874240099999994E-2</c:v>
                </c:pt>
                <c:pt idx="165">
                  <c:v>9.6490746700000005E-2</c:v>
                </c:pt>
                <c:pt idx="166">
                  <c:v>9.6880489799999997E-2</c:v>
                </c:pt>
                <c:pt idx="167">
                  <c:v>9.7136043699999994E-2</c:v>
                </c:pt>
                <c:pt idx="168">
                  <c:v>9.7778505299999999E-2</c:v>
                </c:pt>
                <c:pt idx="169">
                  <c:v>9.7883390599999995E-2</c:v>
                </c:pt>
                <c:pt idx="170">
                  <c:v>9.8426119399999998E-2</c:v>
                </c:pt>
                <c:pt idx="171">
                  <c:v>9.8890717200000006E-2</c:v>
                </c:pt>
                <c:pt idx="172">
                  <c:v>9.9070746599999995E-2</c:v>
                </c:pt>
                <c:pt idx="173">
                  <c:v>9.9720502099999997E-2</c:v>
                </c:pt>
                <c:pt idx="174">
                  <c:v>9.9894091300000001E-2</c:v>
                </c:pt>
                <c:pt idx="175">
                  <c:v>0.1003671153</c:v>
                </c:pt>
                <c:pt idx="176">
                  <c:v>0.1009014775</c:v>
                </c:pt>
                <c:pt idx="177">
                  <c:v>0.1010188299</c:v>
                </c:pt>
                <c:pt idx="178">
                  <c:v>0.1016672428</c:v>
                </c:pt>
                <c:pt idx="179">
                  <c:v>0.101904284</c:v>
                </c:pt>
                <c:pt idx="180">
                  <c:v>0.1023122075</c:v>
                </c:pt>
                <c:pt idx="181">
                  <c:v>0.1029106662</c:v>
                </c:pt>
                <c:pt idx="182">
                  <c:v>0.10296216079999999</c:v>
                </c:pt>
                <c:pt idx="183">
                  <c:v>0.1036085004</c:v>
                </c:pt>
                <c:pt idx="184">
                  <c:v>0.1039118176</c:v>
                </c:pt>
                <c:pt idx="185">
                  <c:v>0.1042597928</c:v>
                </c:pt>
                <c:pt idx="186">
                  <c:v>0.1049073019</c:v>
                </c:pt>
                <c:pt idx="187">
                  <c:v>0.1049160856</c:v>
                </c:pt>
                <c:pt idx="188">
                  <c:v>0.1055597252</c:v>
                </c:pt>
                <c:pt idx="189">
                  <c:v>0.1059233356</c:v>
                </c:pt>
                <c:pt idx="190">
                  <c:v>0.10620819250000001</c:v>
                </c:pt>
                <c:pt idx="191">
                  <c:v>0.1068615332</c:v>
                </c:pt>
                <c:pt idx="192">
                  <c:v>0.1069244401</c:v>
                </c:pt>
                <c:pt idx="193">
                  <c:v>0.10751061050000001</c:v>
                </c:pt>
                <c:pt idx="194">
                  <c:v>0.10792758700000001</c:v>
                </c:pt>
                <c:pt idx="195">
                  <c:v>0.1081640599</c:v>
                </c:pt>
                <c:pt idx="196">
                  <c:v>0.10882190479999999</c:v>
                </c:pt>
                <c:pt idx="197">
                  <c:v>0.10893197559999999</c:v>
                </c:pt>
                <c:pt idx="198">
                  <c:v>0.1094749544</c:v>
                </c:pt>
                <c:pt idx="199">
                  <c:v>0.10993745539999999</c:v>
                </c:pt>
                <c:pt idx="200">
                  <c:v>0.110132352</c:v>
                </c:pt>
                <c:pt idx="201">
                  <c:v>0.1107847837</c:v>
                </c:pt>
                <c:pt idx="202">
                  <c:v>0.11094387880000001</c:v>
                </c:pt>
                <c:pt idx="203">
                  <c:v>0.1114415143</c:v>
                </c:pt>
                <c:pt idx="204">
                  <c:v>0.1119510953</c:v>
                </c:pt>
                <c:pt idx="205">
                  <c:v>0.1120931057</c:v>
                </c:pt>
                <c:pt idx="206">
                  <c:v>0.11274894489999999</c:v>
                </c:pt>
                <c:pt idx="207">
                  <c:v>0.11295895189999999</c:v>
                </c:pt>
                <c:pt idx="208">
                  <c:v>0.1133994696</c:v>
                </c:pt>
                <c:pt idx="209">
                  <c:v>0.1139672927</c:v>
                </c:pt>
                <c:pt idx="210">
                  <c:v>0.1140541887</c:v>
                </c:pt>
                <c:pt idx="211">
                  <c:v>0.1147131368</c:v>
                </c:pt>
                <c:pt idx="212">
                  <c:v>0.1149708378</c:v>
                </c:pt>
                <c:pt idx="213">
                  <c:v>0.1153410349</c:v>
                </c:pt>
                <c:pt idx="214">
                  <c:v>0.1159732596</c:v>
                </c:pt>
                <c:pt idx="215">
                  <c:v>0.1165999415</c:v>
                </c:pt>
                <c:pt idx="216">
                  <c:v>0.11697501389999999</c:v>
                </c:pt>
                <c:pt idx="217">
                  <c:v>0.1172261662</c:v>
                </c:pt>
                <c:pt idx="218">
                  <c:v>0.1178566529</c:v>
                </c:pt>
                <c:pt idx="219">
                  <c:v>0.1179779586</c:v>
                </c:pt>
                <c:pt idx="220">
                  <c:v>0.11848561069999999</c:v>
                </c:pt>
                <c:pt idx="221">
                  <c:v>0.1189813357</c:v>
                </c:pt>
                <c:pt idx="222">
                  <c:v>0.1191437093</c:v>
                </c:pt>
                <c:pt idx="223">
                  <c:v>0.11979569819999999</c:v>
                </c:pt>
                <c:pt idx="224">
                  <c:v>0.1199900289</c:v>
                </c:pt>
                <c:pt idx="225">
                  <c:v>0.12045170149999999</c:v>
                </c:pt>
                <c:pt idx="226">
                  <c:v>0.1209980145</c:v>
                </c:pt>
                <c:pt idx="227">
                  <c:v>0.1211117494</c:v>
                </c:pt>
                <c:pt idx="228">
                  <c:v>0.1217654636</c:v>
                </c:pt>
                <c:pt idx="229">
                  <c:v>0.12200511059999999</c:v>
                </c:pt>
                <c:pt idx="230">
                  <c:v>0.1224231544</c:v>
                </c:pt>
                <c:pt idx="231">
                  <c:v>0.1230111292</c:v>
                </c:pt>
                <c:pt idx="232">
                  <c:v>0.1230848495</c:v>
                </c:pt>
                <c:pt idx="233">
                  <c:v>0.1237399772</c:v>
                </c:pt>
                <c:pt idx="234">
                  <c:v>0.1240158764</c:v>
                </c:pt>
                <c:pt idx="235">
                  <c:v>0.1243990351</c:v>
                </c:pt>
                <c:pt idx="236">
                  <c:v>0.1250191531</c:v>
                </c:pt>
                <c:pt idx="237">
                  <c:v>0.12506204800000001</c:v>
                </c:pt>
                <c:pt idx="238">
                  <c:v>0.12571825119999999</c:v>
                </c:pt>
                <c:pt idx="239">
                  <c:v>0.12602075560000001</c:v>
                </c:pt>
                <c:pt idx="240">
                  <c:v>0.12637833009999999</c:v>
                </c:pt>
                <c:pt idx="241">
                  <c:v>0.12703139129999999</c:v>
                </c:pt>
                <c:pt idx="242">
                  <c:v>0.1270423077</c:v>
                </c:pt>
                <c:pt idx="243">
                  <c:v>0.1276992257</c:v>
                </c:pt>
                <c:pt idx="244">
                  <c:v>0.12804012679999999</c:v>
                </c:pt>
                <c:pt idx="245">
                  <c:v>0.12835995889999999</c:v>
                </c:pt>
                <c:pt idx="246">
                  <c:v>0.12902452819999999</c:v>
                </c:pt>
                <c:pt idx="247">
                  <c:v>0.1290467468</c:v>
                </c:pt>
                <c:pt idx="248">
                  <c:v>0.129681782</c:v>
                </c:pt>
                <c:pt idx="249">
                  <c:v>0.1300510312</c:v>
                </c:pt>
                <c:pt idx="250">
                  <c:v>0.13034278229999999</c:v>
                </c:pt>
                <c:pt idx="251">
                  <c:v>0.13099624709999999</c:v>
                </c:pt>
                <c:pt idx="252">
                  <c:v>0.131052751</c:v>
                </c:pt>
                <c:pt idx="253">
                  <c:v>0.13165336420000001</c:v>
                </c:pt>
                <c:pt idx="254">
                  <c:v>0.13206307370000001</c:v>
                </c:pt>
                <c:pt idx="255">
                  <c:v>0.13231414899999999</c:v>
                </c:pt>
                <c:pt idx="256">
                  <c:v>0.13296712890000001</c:v>
                </c:pt>
                <c:pt idx="257">
                  <c:v>0.13307055709999999</c:v>
                </c:pt>
                <c:pt idx="258">
                  <c:v>0.13362367999999999</c:v>
                </c:pt>
                <c:pt idx="259">
                  <c:v>0.13407496390000001</c:v>
                </c:pt>
                <c:pt idx="260">
                  <c:v>0.134283816</c:v>
                </c:pt>
                <c:pt idx="261">
                  <c:v>0.13493587530000001</c:v>
                </c:pt>
                <c:pt idx="262">
                  <c:v>0.13507605540000001</c:v>
                </c:pt>
                <c:pt idx="263">
                  <c:v>0.13559142090000001</c:v>
                </c:pt>
                <c:pt idx="264">
                  <c:v>0.1360853756</c:v>
                </c:pt>
                <c:pt idx="265">
                  <c:v>0.13623866609999999</c:v>
                </c:pt>
                <c:pt idx="266">
                  <c:v>0.13688929820000001</c:v>
                </c:pt>
                <c:pt idx="267">
                  <c:v>0.13709108959999999</c:v>
                </c:pt>
                <c:pt idx="268">
                  <c:v>0.1375314067</c:v>
                </c:pt>
                <c:pt idx="269">
                  <c:v>0.13809295369999999</c:v>
                </c:pt>
                <c:pt idx="270">
                  <c:v>0.1381768018</c:v>
                </c:pt>
                <c:pt idx="271">
                  <c:v>0.13881345070000001</c:v>
                </c:pt>
                <c:pt idx="272">
                  <c:v>0.1391027916</c:v>
                </c:pt>
                <c:pt idx="273">
                  <c:v>0.13945328430000001</c:v>
                </c:pt>
                <c:pt idx="274">
                  <c:v>0.14008414890000001</c:v>
                </c:pt>
                <c:pt idx="275">
                  <c:v>0.14010847439999999</c:v>
                </c:pt>
                <c:pt idx="276">
                  <c:v>0.14071809430000001</c:v>
                </c:pt>
                <c:pt idx="277">
                  <c:v>0.1411097486</c:v>
                </c:pt>
                <c:pt idx="278">
                  <c:v>0.14134284699999999</c:v>
                </c:pt>
                <c:pt idx="279">
                  <c:v>0.1419705738</c:v>
                </c:pt>
                <c:pt idx="280">
                  <c:v>0.14211870679999999</c:v>
                </c:pt>
                <c:pt idx="281">
                  <c:v>0.1425888827</c:v>
                </c:pt>
                <c:pt idx="282">
                  <c:v>0.14312291890000001</c:v>
                </c:pt>
                <c:pt idx="283">
                  <c:v>0.1432100556</c:v>
                </c:pt>
                <c:pt idx="284">
                  <c:v>0.143821584</c:v>
                </c:pt>
                <c:pt idx="285">
                  <c:v>0.1441346479</c:v>
                </c:pt>
                <c:pt idx="286">
                  <c:v>0.14443586250000001</c:v>
                </c:pt>
                <c:pt idx="287">
                  <c:v>0.14504026840000001</c:v>
                </c:pt>
                <c:pt idx="288">
                  <c:v>0.14514125880000001</c:v>
                </c:pt>
                <c:pt idx="289">
                  <c:v>0.14564730640000001</c:v>
                </c:pt>
                <c:pt idx="290">
                  <c:v>0.14614245870000001</c:v>
                </c:pt>
                <c:pt idx="291">
                  <c:v>0.14624424229999999</c:v>
                </c:pt>
                <c:pt idx="292">
                  <c:v>0.14684368819999999</c:v>
                </c:pt>
                <c:pt idx="293">
                  <c:v>0.1471463546</c:v>
                </c:pt>
                <c:pt idx="294">
                  <c:v>0.1474022881</c:v>
                </c:pt>
                <c:pt idx="295">
                  <c:v>0.1479611103</c:v>
                </c:pt>
                <c:pt idx="296">
                  <c:v>0.14814902050000001</c:v>
                </c:pt>
                <c:pt idx="297">
                  <c:v>0.1485223011</c:v>
                </c:pt>
                <c:pt idx="298">
                  <c:v>0.14906825409999999</c:v>
                </c:pt>
                <c:pt idx="299">
                  <c:v>0.14915244999999999</c:v>
                </c:pt>
                <c:pt idx="300">
                  <c:v>0.1496200453</c:v>
                </c:pt>
                <c:pt idx="301">
                  <c:v>0.15015389239999999</c:v>
                </c:pt>
                <c:pt idx="302">
                  <c:v>0.1501740423</c:v>
                </c:pt>
                <c:pt idx="303">
                  <c:v>0.15071257390000001</c:v>
                </c:pt>
                <c:pt idx="304">
                  <c:v>0.1511569126</c:v>
                </c:pt>
                <c:pt idx="305">
                  <c:v>0.1512566612</c:v>
                </c:pt>
                <c:pt idx="306">
                  <c:v>0.1517999934</c:v>
                </c:pt>
                <c:pt idx="307">
                  <c:v>0.15216095909999999</c:v>
                </c:pt>
                <c:pt idx="308">
                  <c:v>0.15234038189999999</c:v>
                </c:pt>
                <c:pt idx="309">
                  <c:v>0.15288330050000001</c:v>
                </c:pt>
                <c:pt idx="310">
                  <c:v>0.15316465530000001</c:v>
                </c:pt>
                <c:pt idx="311">
                  <c:v>0.15341759999999999</c:v>
                </c:pt>
                <c:pt idx="312">
                  <c:v>0.1539570441</c:v>
                </c:pt>
                <c:pt idx="313">
                  <c:v>0.15416766539999999</c:v>
                </c:pt>
                <c:pt idx="314">
                  <c:v>0.1544909894</c:v>
                </c:pt>
                <c:pt idx="315">
                  <c:v>0.15500884710000001</c:v>
                </c:pt>
                <c:pt idx="316">
                  <c:v>0.1551746668</c:v>
                </c:pt>
                <c:pt idx="317">
                  <c:v>0.15555248739999999</c:v>
                </c:pt>
                <c:pt idx="318">
                  <c:v>0.1561070209</c:v>
                </c:pt>
                <c:pt idx="319">
                  <c:v>0.15617475080000001</c:v>
                </c:pt>
                <c:pt idx="320">
                  <c:v>0.15664948149999999</c:v>
                </c:pt>
                <c:pt idx="321">
                  <c:v>0.15717972629999999</c:v>
                </c:pt>
                <c:pt idx="322">
                  <c:v>0.1576976179</c:v>
                </c:pt>
                <c:pt idx="323">
                  <c:v>0.15818935040000001</c:v>
                </c:pt>
                <c:pt idx="324">
                  <c:v>0.15820302459999999</c:v>
                </c:pt>
                <c:pt idx="325">
                  <c:v>0.15832612779999999</c:v>
                </c:pt>
                <c:pt idx="326">
                  <c:v>0.15832612779999999</c:v>
                </c:pt>
                <c:pt idx="327">
                  <c:v>0.1591920507</c:v>
                </c:pt>
                <c:pt idx="328">
                  <c:v>0.1602014544</c:v>
                </c:pt>
                <c:pt idx="329">
                  <c:v>0.16121249730000001</c:v>
                </c:pt>
                <c:pt idx="330">
                  <c:v>0.16222517719999999</c:v>
                </c:pt>
                <c:pt idx="331">
                  <c:v>0.1632251944</c:v>
                </c:pt>
                <c:pt idx="332">
                  <c:v>0.1642267989</c:v>
                </c:pt>
                <c:pt idx="333">
                  <c:v>0.1652299888</c:v>
                </c:pt>
                <c:pt idx="334">
                  <c:v>0.16623476279999999</c:v>
                </c:pt>
                <c:pt idx="335">
                  <c:v>0.16724111959999999</c:v>
                </c:pt>
                <c:pt idx="336">
                  <c:v>0.1682490579</c:v>
                </c:pt>
                <c:pt idx="337">
                  <c:v>0.16925857690000001</c:v>
                </c:pt>
                <c:pt idx="338">
                  <c:v>0.17026967579999999</c:v>
                </c:pt>
                <c:pt idx="339">
                  <c:v>0.171282354</c:v>
                </c:pt>
                <c:pt idx="340">
                  <c:v>0.17229661099999999</c:v>
                </c:pt>
                <c:pt idx="341">
                  <c:v>0.17329792350000001</c:v>
                </c:pt>
                <c:pt idx="342">
                  <c:v>0.1743007697</c:v>
                </c:pt>
                <c:pt idx="343">
                  <c:v>0.17530514959999999</c:v>
                </c:pt>
                <c:pt idx="344">
                  <c:v>0.17631106329999999</c:v>
                </c:pt>
                <c:pt idx="345">
                  <c:v>0.17731851130000001</c:v>
                </c:pt>
                <c:pt idx="346">
                  <c:v>0.17832749389999999</c:v>
                </c:pt>
                <c:pt idx="347">
                  <c:v>0.1793380118</c:v>
                </c:pt>
                <c:pt idx="348">
                  <c:v>0.18035006579999999</c:v>
                </c:pt>
                <c:pt idx="349">
                  <c:v>0.18136365660000001</c:v>
                </c:pt>
                <c:pt idx="350">
                  <c:v>0.1823640624</c:v>
                </c:pt>
                <c:pt idx="351">
                  <c:v>0.18336596290000001</c:v>
                </c:pt>
                <c:pt idx="352">
                  <c:v>0.18436935930000001</c:v>
                </c:pt>
                <c:pt idx="353">
                  <c:v>0.18537425299999999</c:v>
                </c:pt>
                <c:pt idx="354">
                  <c:v>0.1863806455</c:v>
                </c:pt>
                <c:pt idx="355">
                  <c:v>0.18738853820000001</c:v>
                </c:pt>
                <c:pt idx="356">
                  <c:v>0.18839793290000001</c:v>
                </c:pt>
                <c:pt idx="357">
                  <c:v>0.18940883119999999</c:v>
                </c:pt>
                <c:pt idx="358">
                  <c:v>0.19042123520000001</c:v>
                </c:pt>
                <c:pt idx="359">
                  <c:v>0.1914236024</c:v>
                </c:pt>
                <c:pt idx="360">
                  <c:v>0.1924246677</c:v>
                </c:pt>
                <c:pt idx="361">
                  <c:v>0.1934273383</c:v>
                </c:pt>
                <c:pt idx="362">
                  <c:v>0.19443161719999999</c:v>
                </c:pt>
                <c:pt idx="363">
                  <c:v>0.19543733229999999</c:v>
                </c:pt>
                <c:pt idx="364">
                  <c:v>0.1964436819</c:v>
                </c:pt>
                <c:pt idx="365">
                  <c:v>0.19745150859999999</c:v>
                </c:pt>
                <c:pt idx="366">
                  <c:v>0.1984608149</c:v>
                </c:pt>
                <c:pt idx="367">
                  <c:v>0.1994716034</c:v>
                </c:pt>
                <c:pt idx="368">
                  <c:v>0.200483877</c:v>
                </c:pt>
                <c:pt idx="369">
                  <c:v>0.20149763840000001</c:v>
                </c:pt>
                <c:pt idx="370">
                  <c:v>0.20249772660000001</c:v>
                </c:pt>
                <c:pt idx="371">
                  <c:v>0.20349926430000001</c:v>
                </c:pt>
                <c:pt idx="372">
                  <c:v>0.20450225429999999</c:v>
                </c:pt>
                <c:pt idx="373">
                  <c:v>0.20550669969999999</c:v>
                </c:pt>
                <c:pt idx="374">
                  <c:v>0.20651260369999999</c:v>
                </c:pt>
                <c:pt idx="375">
                  <c:v>0.2075199693</c:v>
                </c:pt>
                <c:pt idx="376">
                  <c:v>0.20852879969999999</c:v>
                </c:pt>
                <c:pt idx="377">
                  <c:v>0.20953909840000001</c:v>
                </c:pt>
                <c:pt idx="378">
                  <c:v>0.2105508687</c:v>
                </c:pt>
                <c:pt idx="379">
                  <c:v>0.21156411389999999</c:v>
                </c:pt>
                <c:pt idx="380">
                  <c:v>0.2125788378</c:v>
                </c:pt>
                <c:pt idx="381">
                  <c:v>0.21357963560000001</c:v>
                </c:pt>
                <c:pt idx="382">
                  <c:v>0.21458187440000001</c:v>
                </c:pt>
                <c:pt idx="383">
                  <c:v>0.21558555779999999</c:v>
                </c:pt>
                <c:pt idx="384">
                  <c:v>0.21659068940000001</c:v>
                </c:pt>
                <c:pt idx="385">
                  <c:v>0.2175972729</c:v>
                </c:pt>
                <c:pt idx="386">
                  <c:v>0.218605312</c:v>
                </c:pt>
                <c:pt idx="387">
                  <c:v>0.21961481050000001</c:v>
                </c:pt>
                <c:pt idx="388">
                  <c:v>0.22062577219999999</c:v>
                </c:pt>
                <c:pt idx="389">
                  <c:v>0.22163820100000001</c:v>
                </c:pt>
                <c:pt idx="390">
                  <c:v>0.22265210099999999</c:v>
                </c:pt>
                <c:pt idx="391">
                  <c:v>0.223667476</c:v>
                </c:pt>
                <c:pt idx="392">
                  <c:v>0.22466867509999999</c:v>
                </c:pt>
                <c:pt idx="393">
                  <c:v>0.2256713122</c:v>
                </c:pt>
                <c:pt idx="394">
                  <c:v>0.22667539119999999</c:v>
                </c:pt>
                <c:pt idx="395">
                  <c:v>0.2276809162</c:v>
                </c:pt>
                <c:pt idx="396">
                  <c:v>0.22868789140000001</c:v>
                </c:pt>
                <c:pt idx="397">
                  <c:v>0.22969632070000001</c:v>
                </c:pt>
                <c:pt idx="398">
                  <c:v>0.23070620850000001</c:v>
                </c:pt>
                <c:pt idx="399">
                  <c:v>0.23171755890000001</c:v>
                </c:pt>
                <c:pt idx="400">
                  <c:v>0.23273037630000001</c:v>
                </c:pt>
                <c:pt idx="401">
                  <c:v>0.23373490629999999</c:v>
                </c:pt>
                <c:pt idx="402">
                  <c:v>0.2347435454</c:v>
                </c:pt>
                <c:pt idx="403">
                  <c:v>0.23574499290000001</c:v>
                </c:pt>
                <c:pt idx="404">
                  <c:v>0.23674800900000001</c:v>
                </c:pt>
                <c:pt idx="405">
                  <c:v>0.23775259900000001</c:v>
                </c:pt>
                <c:pt idx="406">
                  <c:v>0.23876044439999999</c:v>
                </c:pt>
                <c:pt idx="407">
                  <c:v>0.23977156629999999</c:v>
                </c:pt>
                <c:pt idx="408">
                  <c:v>0.24078012609999999</c:v>
                </c:pt>
                <c:pt idx="409">
                  <c:v>0.24179014639999999</c:v>
                </c:pt>
                <c:pt idx="410">
                  <c:v>0.2428016315</c:v>
                </c:pt>
                <c:pt idx="411">
                  <c:v>0.243814586</c:v>
                </c:pt>
                <c:pt idx="412">
                  <c:v>0.2448290145</c:v>
                </c:pt>
                <c:pt idx="413">
                  <c:v>0.2458449218</c:v>
                </c:pt>
                <c:pt idx="414">
                  <c:v>0.24684615169999999</c:v>
                </c:pt>
                <c:pt idx="415">
                  <c:v>0.2478488227</c:v>
                </c:pt>
                <c:pt idx="416">
                  <c:v>0.2488529394</c:v>
                </c:pt>
                <c:pt idx="417">
                  <c:v>0.24985850640000001</c:v>
                </c:pt>
                <c:pt idx="418">
                  <c:v>0.25086552810000001</c:v>
                </c:pt>
                <c:pt idx="419">
                  <c:v>0.25187400929999998</c:v>
                </c:pt>
                <c:pt idx="420">
                  <c:v>0.25288395460000002</c:v>
                </c:pt>
                <c:pt idx="421">
                  <c:v>0.25389536880000002</c:v>
                </c:pt>
                <c:pt idx="422">
                  <c:v>0.25490825659999999</c:v>
                </c:pt>
                <c:pt idx="423">
                  <c:v>0.2559226228</c:v>
                </c:pt>
                <c:pt idx="424">
                  <c:v>0.25693847209999998</c:v>
                </c:pt>
                <c:pt idx="425">
                  <c:v>0.25793938900000002</c:v>
                </c:pt>
                <c:pt idx="426">
                  <c:v>0.258941751</c:v>
                </c:pt>
                <c:pt idx="427">
                  <c:v>0.25994556270000002</c:v>
                </c:pt>
                <c:pt idx="428">
                  <c:v>0.26095082889999999</c:v>
                </c:pt>
                <c:pt idx="429">
                  <c:v>0.26195755430000001</c:v>
                </c:pt>
                <c:pt idx="430">
                  <c:v>0.26296574369999998</c:v>
                </c:pt>
                <c:pt idx="431">
                  <c:v>0.26397540190000002</c:v>
                </c:pt>
                <c:pt idx="432">
                  <c:v>0.26498653379999998</c:v>
                </c:pt>
                <c:pt idx="433">
                  <c:v>0.26599914419999998</c:v>
                </c:pt>
                <c:pt idx="434">
                  <c:v>0.26701323809999999</c:v>
                </c:pt>
                <c:pt idx="435">
                  <c:v>0.26802882030000003</c:v>
                </c:pt>
                <c:pt idx="436">
                  <c:v>0.2690292104</c:v>
                </c:pt>
                <c:pt idx="437">
                  <c:v>0.27003104999999999</c:v>
                </c:pt>
                <c:pt idx="438">
                  <c:v>0.27103434389999997</c:v>
                </c:pt>
                <c:pt idx="439">
                  <c:v>0.27203909700000001</c:v>
                </c:pt>
                <c:pt idx="440">
                  <c:v>0.27304531399999998</c:v>
                </c:pt>
                <c:pt idx="441">
                  <c:v>0.27405299989999998</c:v>
                </c:pt>
                <c:pt idx="442">
                  <c:v>0.27506215950000001</c:v>
                </c:pt>
                <c:pt idx="443">
                  <c:v>0.27607279779999999</c:v>
                </c:pt>
                <c:pt idx="444">
                  <c:v>0.27708491969999999</c:v>
                </c:pt>
                <c:pt idx="445">
                  <c:v>0.27809853010000002</c:v>
                </c:pt>
                <c:pt idx="446">
                  <c:v>0.27911363420000002</c:v>
                </c:pt>
                <c:pt idx="447">
                  <c:v>0.280130237</c:v>
                </c:pt>
                <c:pt idx="448">
                  <c:v>0.28113407080000002</c:v>
                </c:pt>
                <c:pt idx="449">
                  <c:v>0.28214115429999997</c:v>
                </c:pt>
                <c:pt idx="450">
                  <c:v>0.28314967870000002</c:v>
                </c:pt>
                <c:pt idx="451">
                  <c:v>0.28416148060000002</c:v>
                </c:pt>
                <c:pt idx="452">
                  <c:v>0.28517448919999999</c:v>
                </c:pt>
                <c:pt idx="453">
                  <c:v>0.28618346140000001</c:v>
                </c:pt>
                <c:pt idx="454">
                  <c:v>0.28718834469999999</c:v>
                </c:pt>
                <c:pt idx="455">
                  <c:v>0.28819466329999999</c:v>
                </c:pt>
                <c:pt idx="456">
                  <c:v>0.2892024218</c:v>
                </c:pt>
                <c:pt idx="457">
                  <c:v>0.29021162490000002</c:v>
                </c:pt>
                <c:pt idx="458">
                  <c:v>0.29121273910000001</c:v>
                </c:pt>
                <c:pt idx="459">
                  <c:v>0.29221367310000002</c:v>
                </c:pt>
                <c:pt idx="460">
                  <c:v>0.29323038849999999</c:v>
                </c:pt>
                <c:pt idx="461">
                  <c:v>0.29423114280000001</c:v>
                </c:pt>
                <c:pt idx="462">
                  <c:v>0.29523316119999998</c:v>
                </c:pt>
                <c:pt idx="463">
                  <c:v>0.29623644760000001</c:v>
                </c:pt>
                <c:pt idx="464">
                  <c:v>0.2972410056</c:v>
                </c:pt>
                <c:pt idx="465">
                  <c:v>0.29824683909999999</c:v>
                </c:pt>
                <c:pt idx="466">
                  <c:v>0.29925395179999997</c:v>
                </c:pt>
                <c:pt idx="467">
                  <c:v>0.30026234740000002</c:v>
                </c:pt>
                <c:pt idx="468">
                  <c:v>0.30127202990000002</c:v>
                </c:pt>
                <c:pt idx="469">
                  <c:v>0.30228300289999999</c:v>
                </c:pt>
                <c:pt idx="470">
                  <c:v>0.30329527049999999</c:v>
                </c:pt>
                <c:pt idx="471">
                  <c:v>0.3043088363</c:v>
                </c:pt>
                <c:pt idx="472">
                  <c:v>0.30532370440000001</c:v>
                </c:pt>
                <c:pt idx="473">
                  <c:v>0.3063398785</c:v>
                </c:pt>
                <c:pt idx="474">
                  <c:v>0.30735736260000002</c:v>
                </c:pt>
                <c:pt idx="475">
                  <c:v>0.30835858399999999</c:v>
                </c:pt>
                <c:pt idx="476">
                  <c:v>0.30936107810000002</c:v>
                </c:pt>
                <c:pt idx="477">
                  <c:v>0.31036484860000002</c:v>
                </c:pt>
                <c:pt idx="478">
                  <c:v>0.31136989939999998</c:v>
                </c:pt>
                <c:pt idx="479">
                  <c:v>0.31237623419999999</c:v>
                </c:pt>
                <c:pt idx="480">
                  <c:v>0.31338385680000003</c:v>
                </c:pt>
                <c:pt idx="481">
                  <c:v>0.31439277100000002</c:v>
                </c:pt>
                <c:pt idx="482">
                  <c:v>0.31540298059999999</c:v>
                </c:pt>
                <c:pt idx="483">
                  <c:v>0.31641448950000001</c:v>
                </c:pt>
                <c:pt idx="484">
                  <c:v>0.31742730149999998</c:v>
                </c:pt>
                <c:pt idx="485">
                  <c:v>0.31844142060000002</c:v>
                </c:pt>
                <c:pt idx="486">
                  <c:v>0.3194568505</c:v>
                </c:pt>
                <c:pt idx="487">
                  <c:v>0.32047359510000001</c:v>
                </c:pt>
                <c:pt idx="488">
                  <c:v>0.32147378630000001</c:v>
                </c:pt>
                <c:pt idx="489">
                  <c:v>0.3224752541</c:v>
                </c:pt>
                <c:pt idx="490">
                  <c:v>0.32347800209999999</c:v>
                </c:pt>
                <c:pt idx="491">
                  <c:v>0.32448203409999998</c:v>
                </c:pt>
                <c:pt idx="492">
                  <c:v>0.32548735400000001</c:v>
                </c:pt>
                <c:pt idx="493">
                  <c:v>0.32649396539999997</c:v>
                </c:pt>
                <c:pt idx="494">
                  <c:v>0.3275018723</c:v>
                </c:pt>
                <c:pt idx="495">
                  <c:v>0.32851107819999997</c:v>
                </c:pt>
                <c:pt idx="496">
                  <c:v>0.32952158720000002</c:v>
                </c:pt>
                <c:pt idx="497">
                  <c:v>0.33053340310000001</c:v>
                </c:pt>
                <c:pt idx="498">
                  <c:v>0.33154652959999997</c:v>
                </c:pt>
                <c:pt idx="499">
                  <c:v>0.33256097070000001</c:v>
                </c:pt>
                <c:pt idx="500">
                  <c:v>0.3335767302</c:v>
                </c:pt>
                <c:pt idx="501">
                  <c:v>0.3345938121</c:v>
                </c:pt>
                <c:pt idx="502">
                  <c:v>0.33559402269999999</c:v>
                </c:pt>
                <c:pt idx="503">
                  <c:v>0.3366032216</c:v>
                </c:pt>
                <c:pt idx="504">
                  <c:v>0.33761218710000002</c:v>
                </c:pt>
                <c:pt idx="505">
                  <c:v>0.33861239409999999</c:v>
                </c:pt>
                <c:pt idx="506">
                  <c:v>0.3396250254</c:v>
                </c:pt>
                <c:pt idx="507">
                  <c:v>0.34062892280000001</c:v>
                </c:pt>
                <c:pt idx="508">
                  <c:v>0.34163987010000002</c:v>
                </c:pt>
                <c:pt idx="509">
                  <c:v>0.3426491633</c:v>
                </c:pt>
                <c:pt idx="510">
                  <c:v>0.34365976590000002</c:v>
                </c:pt>
                <c:pt idx="511">
                  <c:v>0.34467168180000002</c:v>
                </c:pt>
                <c:pt idx="512">
                  <c:v>0.34568491480000002</c:v>
                </c:pt>
                <c:pt idx="513">
                  <c:v>0.34669946889999997</c:v>
                </c:pt>
                <c:pt idx="514">
                  <c:v>0.34771534770000001</c:v>
                </c:pt>
                <c:pt idx="515">
                  <c:v>0.34873255530000002</c:v>
                </c:pt>
                <c:pt idx="516">
                  <c:v>0.34973256470000003</c:v>
                </c:pt>
                <c:pt idx="517">
                  <c:v>0.35073386239999998</c:v>
                </c:pt>
                <c:pt idx="518">
                  <c:v>0.35173645209999999</c:v>
                </c:pt>
                <c:pt idx="519">
                  <c:v>0.35274033760000001</c:v>
                </c:pt>
                <c:pt idx="520">
                  <c:v>0.35374552250000002</c:v>
                </c:pt>
                <c:pt idx="521">
                  <c:v>0.35475201070000001</c:v>
                </c:pt>
                <c:pt idx="522">
                  <c:v>0.3557598059</c:v>
                </c:pt>
                <c:pt idx="523">
                  <c:v>0.35676891179999998</c:v>
                </c:pt>
                <c:pt idx="524">
                  <c:v>0.35777933239999998</c:v>
                </c:pt>
                <c:pt idx="525">
                  <c:v>0.35879107129999999</c:v>
                </c:pt>
                <c:pt idx="526">
                  <c:v>0.35980413230000002</c:v>
                </c:pt>
                <c:pt idx="527">
                  <c:v>0.36081851949999999</c:v>
                </c:pt>
                <c:pt idx="528">
                  <c:v>0.36183423650000002</c:v>
                </c:pt>
                <c:pt idx="529">
                  <c:v>0.36285128719999998</c:v>
                </c:pt>
                <c:pt idx="530">
                  <c:v>0.3638696756</c:v>
                </c:pt>
                <c:pt idx="531">
                  <c:v>0.36487050929999998</c:v>
                </c:pt>
                <c:pt idx="532">
                  <c:v>0.365872639</c:v>
                </c:pt>
                <c:pt idx="533">
                  <c:v>0.36687606839999998</c:v>
                </c:pt>
                <c:pt idx="534">
                  <c:v>0.3678808012</c:v>
                </c:pt>
                <c:pt idx="535">
                  <c:v>0.36888684109999997</c:v>
                </c:pt>
                <c:pt idx="536">
                  <c:v>0.36989419179999999</c:v>
                </c:pt>
                <c:pt idx="537">
                  <c:v>0.37090285719999999</c:v>
                </c:pt>
                <c:pt idx="538">
                  <c:v>0.37191284089999999</c:v>
                </c:pt>
                <c:pt idx="539">
                  <c:v>0.37292414680000002</c:v>
                </c:pt>
                <c:pt idx="540">
                  <c:v>0.37393677860000002</c:v>
                </c:pt>
                <c:pt idx="541">
                  <c:v>0.37495074029999997</c:v>
                </c:pt>
                <c:pt idx="542">
                  <c:v>0.37596603550000002</c:v>
                </c:pt>
                <c:pt idx="543">
                  <c:v>0.37698266809999997</c:v>
                </c:pt>
                <c:pt idx="544">
                  <c:v>0.37800064210000001</c:v>
                </c:pt>
                <c:pt idx="545">
                  <c:v>0.37900071619999998</c:v>
                </c:pt>
                <c:pt idx="546">
                  <c:v>0.38000208889999998</c:v>
                </c:pt>
                <c:pt idx="547">
                  <c:v>0.38100476379999998</c:v>
                </c:pt>
                <c:pt idx="548">
                  <c:v>0.38200874460000001</c:v>
                </c:pt>
                <c:pt idx="549">
                  <c:v>0.38301403499999997</c:v>
                </c:pt>
                <c:pt idx="550">
                  <c:v>0.38402063860000002</c:v>
                </c:pt>
                <c:pt idx="551">
                  <c:v>0.38502855940000003</c:v>
                </c:pt>
                <c:pt idx="552">
                  <c:v>0.38603780090000001</c:v>
                </c:pt>
                <c:pt idx="553">
                  <c:v>0.387048367</c:v>
                </c:pt>
                <c:pt idx="554">
                  <c:v>0.38805356759999998</c:v>
                </c:pt>
                <c:pt idx="555">
                  <c:v>0.3890650692</c:v>
                </c:pt>
                <c:pt idx="556">
                  <c:v>0.39006861640000001</c:v>
                </c:pt>
                <c:pt idx="557">
                  <c:v>0.39107105910000001</c:v>
                </c:pt>
                <c:pt idx="558">
                  <c:v>0.39207496580000001</c:v>
                </c:pt>
                <c:pt idx="559">
                  <c:v>0.3930881289</c:v>
                </c:pt>
                <c:pt idx="560">
                  <c:v>0.39409100930000002</c:v>
                </c:pt>
                <c:pt idx="561">
                  <c:v>0.39509939459999999</c:v>
                </c:pt>
                <c:pt idx="562">
                  <c:v>0.39611785760000001</c:v>
                </c:pt>
                <c:pt idx="563">
                  <c:v>0.39712206080000001</c:v>
                </c:pt>
                <c:pt idx="564">
                  <c:v>0.39812757830000001</c:v>
                </c:pt>
                <c:pt idx="565">
                  <c:v>0.39913441379999998</c:v>
                </c:pt>
                <c:pt idx="566">
                  <c:v>0.40014257110000001</c:v>
                </c:pt>
                <c:pt idx="567">
                  <c:v>0.40115205380000002</c:v>
                </c:pt>
                <c:pt idx="568">
                  <c:v>0.40216286569999998</c:v>
                </c:pt>
                <c:pt idx="569">
                  <c:v>0.40317501049999999</c:v>
                </c:pt>
                <c:pt idx="570">
                  <c:v>0.40418849210000002</c:v>
                </c:pt>
                <c:pt idx="571">
                  <c:v>0.4052033142</c:v>
                </c:pt>
                <c:pt idx="572">
                  <c:v>0.40621948060000002</c:v>
                </c:pt>
                <c:pt idx="573">
                  <c:v>0.4072369951</c:v>
                </c:pt>
                <c:pt idx="574">
                  <c:v>0.40825586149999998</c:v>
                </c:pt>
                <c:pt idx="575">
                  <c:v>0.4092560663</c:v>
                </c:pt>
                <c:pt idx="576">
                  <c:v>0.4102575778</c:v>
                </c:pt>
                <c:pt idx="577">
                  <c:v>0.4112603997</c:v>
                </c:pt>
                <c:pt idx="578">
                  <c:v>0.41226453569999999</c:v>
                </c:pt>
                <c:pt idx="579">
                  <c:v>0.41326998939999998</c:v>
                </c:pt>
                <c:pt idx="580">
                  <c:v>0.41427676450000001</c:v>
                </c:pt>
                <c:pt idx="581">
                  <c:v>0.41528486479999999</c:v>
                </c:pt>
                <c:pt idx="582">
                  <c:v>0.41629429379999999</c:v>
                </c:pt>
                <c:pt idx="583">
                  <c:v>0.41730505540000001</c:v>
                </c:pt>
                <c:pt idx="584">
                  <c:v>0.41831715320000001</c:v>
                </c:pt>
                <c:pt idx="585">
                  <c:v>0.41933059109999998</c:v>
                </c:pt>
                <c:pt idx="586">
                  <c:v>0.42034537280000001</c:v>
                </c:pt>
                <c:pt idx="587">
                  <c:v>0.42136150210000001</c:v>
                </c:pt>
                <c:pt idx="588">
                  <c:v>0.42237898270000002</c:v>
                </c:pt>
                <c:pt idx="589">
                  <c:v>0.42339781850000002</c:v>
                </c:pt>
                <c:pt idx="590">
                  <c:v>0.42441801330000001</c:v>
                </c:pt>
                <c:pt idx="591">
                  <c:v>0.42541912650000002</c:v>
                </c:pt>
                <c:pt idx="592">
                  <c:v>0.42642155209999999</c:v>
                </c:pt>
                <c:pt idx="593">
                  <c:v>0.4274252939</c:v>
                </c:pt>
                <c:pt idx="594">
                  <c:v>0.42843035540000002</c:v>
                </c:pt>
                <c:pt idx="595">
                  <c:v>0.42943674050000002</c:v>
                </c:pt>
                <c:pt idx="596">
                  <c:v>0.43044445260000003</c:v>
                </c:pt>
                <c:pt idx="597">
                  <c:v>0.43145349560000001</c:v>
                </c:pt>
                <c:pt idx="598">
                  <c:v>0.43246387320000002</c:v>
                </c:pt>
                <c:pt idx="599">
                  <c:v>0.43347558899999999</c:v>
                </c:pt>
                <c:pt idx="600">
                  <c:v>0.43448864679999999</c:v>
                </c:pt>
                <c:pt idx="601">
                  <c:v>0.43550305030000003</c:v>
                </c:pt>
                <c:pt idx="602">
                  <c:v>0.43651880339999999</c:v>
                </c:pt>
                <c:pt idx="603">
                  <c:v>0.43753590980000001</c:v>
                </c:pt>
                <c:pt idx="604">
                  <c:v>0.43855437320000001</c:v>
                </c:pt>
                <c:pt idx="605">
                  <c:v>0.43957419759999999</c:v>
                </c:pt>
                <c:pt idx="606">
                  <c:v>0.4405745324</c:v>
                </c:pt>
                <c:pt idx="607">
                  <c:v>0.44157618040000002</c:v>
                </c:pt>
                <c:pt idx="608">
                  <c:v>0.44257914520000002</c:v>
                </c:pt>
                <c:pt idx="609">
                  <c:v>0.44358343049999999</c:v>
                </c:pt>
                <c:pt idx="610">
                  <c:v>0.44458903989999998</c:v>
                </c:pt>
                <c:pt idx="611">
                  <c:v>0.44559597699999998</c:v>
                </c:pt>
                <c:pt idx="612">
                  <c:v>0.4466016894</c:v>
                </c:pt>
                <c:pt idx="613">
                  <c:v>0.44761933240000001</c:v>
                </c:pt>
                <c:pt idx="614">
                  <c:v>0.44862016389999998</c:v>
                </c:pt>
                <c:pt idx="615">
                  <c:v>0.44962841139999998</c:v>
                </c:pt>
                <c:pt idx="616">
                  <c:v>0.45063814470000002</c:v>
                </c:pt>
                <c:pt idx="617">
                  <c:v>0.45164396039999999</c:v>
                </c:pt>
                <c:pt idx="618">
                  <c:v>0.4526445878</c:v>
                </c:pt>
                <c:pt idx="619">
                  <c:v>0.45364667759999999</c:v>
                </c:pt>
                <c:pt idx="620">
                  <c:v>0.45465711170000001</c:v>
                </c:pt>
                <c:pt idx="621">
                  <c:v>0.45566221410000002</c:v>
                </c:pt>
                <c:pt idx="622">
                  <c:v>0.4566687928</c:v>
                </c:pt>
                <c:pt idx="623">
                  <c:v>0.45768945960000001</c:v>
                </c:pt>
                <c:pt idx="624">
                  <c:v>0.45869350869999997</c:v>
                </c:pt>
                <c:pt idx="625">
                  <c:v>0.45970461829999998</c:v>
                </c:pt>
                <c:pt idx="626">
                  <c:v>0.46071997949999999</c:v>
                </c:pt>
                <c:pt idx="627">
                  <c:v>0.46172703749999999</c:v>
                </c:pt>
                <c:pt idx="628">
                  <c:v>0.46273542979999999</c:v>
                </c:pt>
                <c:pt idx="629">
                  <c:v>0.4637451601</c:v>
                </c:pt>
                <c:pt idx="630">
                  <c:v>0.46475623189999998</c:v>
                </c:pt>
                <c:pt idx="631">
                  <c:v>0.4657686492</c:v>
                </c:pt>
                <c:pt idx="632">
                  <c:v>0.46678241549999999</c:v>
                </c:pt>
                <c:pt idx="633">
                  <c:v>0.46779753460000001</c:v>
                </c:pt>
                <c:pt idx="634">
                  <c:v>0.46881401039999998</c:v>
                </c:pt>
                <c:pt idx="635">
                  <c:v>0.46983184649999998</c:v>
                </c:pt>
                <c:pt idx="636">
                  <c:v>0.47085104680000001</c:v>
                </c:pt>
                <c:pt idx="637">
                  <c:v>0.47187161509999997</c:v>
                </c:pt>
                <c:pt idx="638">
                  <c:v>0.47287179740000002</c:v>
                </c:pt>
                <c:pt idx="639">
                  <c:v>0.4738732974</c:v>
                </c:pt>
                <c:pt idx="640">
                  <c:v>0.47487611860000001</c:v>
                </c:pt>
                <c:pt idx="641">
                  <c:v>0.47588026480000001</c:v>
                </c:pt>
                <c:pt idx="642">
                  <c:v>0.47688573940000001</c:v>
                </c:pt>
                <c:pt idx="643">
                  <c:v>0.47789254619999999</c:v>
                </c:pt>
                <c:pt idx="644">
                  <c:v>0.47890068879999997</c:v>
                </c:pt>
                <c:pt idx="645">
                  <c:v>0.479910171</c:v>
                </c:pt>
                <c:pt idx="646">
                  <c:v>0.48092099630000001</c:v>
                </c:pt>
                <c:pt idx="647">
                  <c:v>0.48193316870000003</c:v>
                </c:pt>
                <c:pt idx="648">
                  <c:v>0.48294669169999999</c:v>
                </c:pt>
                <c:pt idx="649">
                  <c:v>0.48396156909999999</c:v>
                </c:pt>
                <c:pt idx="650">
                  <c:v>0.48497780460000001</c:v>
                </c:pt>
                <c:pt idx="651">
                  <c:v>0.48599540209999997</c:v>
                </c:pt>
                <c:pt idx="652">
                  <c:v>0.48701436539999998</c:v>
                </c:pt>
                <c:pt idx="653">
                  <c:v>0.48803469820000001</c:v>
                </c:pt>
                <c:pt idx="654">
                  <c:v>0.48905640439999998</c:v>
                </c:pt>
                <c:pt idx="655">
                  <c:v>0.49005723210000002</c:v>
                </c:pt>
                <c:pt idx="656">
                  <c:v>0.49105938139999999</c:v>
                </c:pt>
                <c:pt idx="657">
                  <c:v>0.49206285599999999</c:v>
                </c:pt>
                <c:pt idx="658">
                  <c:v>0.49306765930000002</c:v>
                </c:pt>
                <c:pt idx="659">
                  <c:v>0.4940737952</c:v>
                </c:pt>
                <c:pt idx="660">
                  <c:v>0.49508126720000001</c:v>
                </c:pt>
                <c:pt idx="661">
                  <c:v>0.49609007910000003</c:v>
                </c:pt>
                <c:pt idx="662">
                  <c:v>0.49710023450000002</c:v>
                </c:pt>
                <c:pt idx="663">
                  <c:v>0.49811173710000001</c:v>
                </c:pt>
                <c:pt idx="664">
                  <c:v>0.49912459069999998</c:v>
                </c:pt>
                <c:pt idx="665">
                  <c:v>0.50013879910000003</c:v>
                </c:pt>
                <c:pt idx="666">
                  <c:v>0.50115436589999995</c:v>
                </c:pt>
                <c:pt idx="667">
                  <c:v>0.50217129490000001</c:v>
                </c:pt>
                <c:pt idx="668">
                  <c:v>0.50318958999999996</c:v>
                </c:pt>
                <c:pt idx="669">
                  <c:v>0.50420925500000002</c:v>
                </c:pt>
                <c:pt idx="670">
                  <c:v>0.50523029360000005</c:v>
                </c:pt>
                <c:pt idx="671">
                  <c:v>0.50625270970000003</c:v>
                </c:pt>
                <c:pt idx="672">
                  <c:v>0.50725374109999999</c:v>
                </c:pt>
                <c:pt idx="673">
                  <c:v>0.50825609670000005</c:v>
                </c:pt>
                <c:pt idx="674">
                  <c:v>0.50925978019999996</c:v>
                </c:pt>
                <c:pt idx="675">
                  <c:v>0.51026479530000002</c:v>
                </c:pt>
                <c:pt idx="676">
                  <c:v>0.51127114549999997</c:v>
                </c:pt>
                <c:pt idx="677">
                  <c:v>0.51227883470000002</c:v>
                </c:pt>
                <c:pt idx="678">
                  <c:v>0.51328786640000001</c:v>
                </c:pt>
                <c:pt idx="679">
                  <c:v>0.51429824440000005</c:v>
                </c:pt>
                <c:pt idx="680">
                  <c:v>0.51530997249999999</c:v>
                </c:pt>
                <c:pt idx="681">
                  <c:v>0.5163195532</c:v>
                </c:pt>
                <c:pt idx="682">
                  <c:v>0.51733985859999998</c:v>
                </c:pt>
                <c:pt idx="683">
                  <c:v>0.51834676290000004</c:v>
                </c:pt>
                <c:pt idx="684">
                  <c:v>0.51935733149999996</c:v>
                </c:pt>
                <c:pt idx="685">
                  <c:v>0.52036674019999996</c:v>
                </c:pt>
                <c:pt idx="686">
                  <c:v>0.52136687589999997</c:v>
                </c:pt>
                <c:pt idx="687">
                  <c:v>0.52237271399999996</c:v>
                </c:pt>
                <c:pt idx="688">
                  <c:v>0.52339530040000004</c:v>
                </c:pt>
                <c:pt idx="689">
                  <c:v>0.52439598330000003</c:v>
                </c:pt>
                <c:pt idx="690">
                  <c:v>0.52539799180000002</c:v>
                </c:pt>
                <c:pt idx="691">
                  <c:v>0.52640132930000005</c:v>
                </c:pt>
                <c:pt idx="692">
                  <c:v>0.52740599960000001</c:v>
                </c:pt>
                <c:pt idx="693">
                  <c:v>0.52841200629999996</c:v>
                </c:pt>
                <c:pt idx="694">
                  <c:v>0.5294193532</c:v>
                </c:pt>
                <c:pt idx="695">
                  <c:v>0.53042804389999998</c:v>
                </c:pt>
                <c:pt idx="696">
                  <c:v>0.53143808219999999</c:v>
                </c:pt>
                <c:pt idx="697">
                  <c:v>0.53244947170000001</c:v>
                </c:pt>
                <c:pt idx="698">
                  <c:v>0.53346221630000001</c:v>
                </c:pt>
                <c:pt idx="699">
                  <c:v>0.53447631969999998</c:v>
                </c:pt>
                <c:pt idx="700">
                  <c:v>0.5354917857</c:v>
                </c:pt>
                <c:pt idx="701">
                  <c:v>0.53650861809999995</c:v>
                </c:pt>
                <c:pt idx="702">
                  <c:v>0.53752682070000002</c:v>
                </c:pt>
                <c:pt idx="703">
                  <c:v>0.53854639739999999</c:v>
                </c:pt>
                <c:pt idx="704">
                  <c:v>0.53956735199999994</c:v>
                </c:pt>
                <c:pt idx="705">
                  <c:v>0.54058968839999999</c:v>
                </c:pt>
                <c:pt idx="706">
                  <c:v>0.54161341039999999</c:v>
                </c:pt>
                <c:pt idx="707">
                  <c:v>0.5426146664</c:v>
                </c:pt>
                <c:pt idx="708">
                  <c:v>0.54361725169999997</c:v>
                </c:pt>
                <c:pt idx="709">
                  <c:v>0.54462116999999999</c:v>
                </c:pt>
                <c:pt idx="710">
                  <c:v>0.54562642500000003</c:v>
                </c:pt>
                <c:pt idx="711">
                  <c:v>0.54663302039999995</c:v>
                </c:pt>
                <c:pt idx="712">
                  <c:v>0.54764092190000002</c:v>
                </c:pt>
                <c:pt idx="713">
                  <c:v>0.54864985779999997</c:v>
                </c:pt>
                <c:pt idx="714">
                  <c:v>0.54965977580000003</c:v>
                </c:pt>
                <c:pt idx="715">
                  <c:v>0.5506706777</c:v>
                </c:pt>
                <c:pt idx="716">
                  <c:v>0.55168256569999996</c:v>
                </c:pt>
                <c:pt idx="717">
                  <c:v>0.55269544179999996</c:v>
                </c:pt>
                <c:pt idx="718">
                  <c:v>0.55370930789999995</c:v>
                </c:pt>
                <c:pt idx="719">
                  <c:v>0.55472416619999998</c:v>
                </c:pt>
                <c:pt idx="720">
                  <c:v>0.5557400186</c:v>
                </c:pt>
                <c:pt idx="721">
                  <c:v>0.55675686729999996</c:v>
                </c:pt>
                <c:pt idx="722">
                  <c:v>0.55777471430000003</c:v>
                </c:pt>
                <c:pt idx="723">
                  <c:v>0.55879356170000005</c:v>
                </c:pt>
                <c:pt idx="724">
                  <c:v>0.55981341159999998</c:v>
                </c:pt>
                <c:pt idx="725">
                  <c:v>0.56083426599999997</c:v>
                </c:pt>
                <c:pt idx="726">
                  <c:v>0.56185612699999998</c:v>
                </c:pt>
                <c:pt idx="727">
                  <c:v>0.56287899679999998</c:v>
                </c:pt>
                <c:pt idx="728">
                  <c:v>0.5639028774</c:v>
                </c:pt>
                <c:pt idx="729">
                  <c:v>0.56490335700000005</c:v>
                </c:pt>
                <c:pt idx="730">
                  <c:v>0.56590480389999998</c:v>
                </c:pt>
                <c:pt idx="731">
                  <c:v>0.56690722000000004</c:v>
                </c:pt>
                <c:pt idx="732">
                  <c:v>0.56791060729999998</c:v>
                </c:pt>
                <c:pt idx="733">
                  <c:v>0.56891496789999996</c:v>
                </c:pt>
                <c:pt idx="734">
                  <c:v>0.56992030370000002</c:v>
                </c:pt>
                <c:pt idx="735">
                  <c:v>0.57092661680000001</c:v>
                </c:pt>
                <c:pt idx="736">
                  <c:v>0.57193390919999998</c:v>
                </c:pt>
                <c:pt idx="737">
                  <c:v>0.57294218279999998</c:v>
                </c:pt>
                <c:pt idx="738">
                  <c:v>0.57395143969999995</c:v>
                </c:pt>
                <c:pt idx="739">
                  <c:v>0.57496168199999997</c:v>
                </c:pt>
                <c:pt idx="740">
                  <c:v>0.57597291169999998</c:v>
                </c:pt>
                <c:pt idx="741">
                  <c:v>0.57698513090000003</c:v>
                </c:pt>
                <c:pt idx="742">
                  <c:v>0.57799834149999996</c:v>
                </c:pt>
                <c:pt idx="743">
                  <c:v>0.57901254579999994</c:v>
                </c:pt>
                <c:pt idx="744">
                  <c:v>0.58002774570000004</c:v>
                </c:pt>
                <c:pt idx="745">
                  <c:v>0.58104394329999998</c:v>
                </c:pt>
                <c:pt idx="746">
                  <c:v>0.58206114070000003</c:v>
                </c:pt>
                <c:pt idx="747">
                  <c:v>0.58306452350000004</c:v>
                </c:pt>
                <c:pt idx="748">
                  <c:v>0.58407006849999998</c:v>
                </c:pt>
                <c:pt idx="749">
                  <c:v>0.58508096269999998</c:v>
                </c:pt>
                <c:pt idx="750">
                  <c:v>0.58608939360000001</c:v>
                </c:pt>
                <c:pt idx="751">
                  <c:v>0.58710344400000003</c:v>
                </c:pt>
                <c:pt idx="752">
                  <c:v>0.58811477869999995</c:v>
                </c:pt>
                <c:pt idx="753">
                  <c:v>0.58912744340000001</c:v>
                </c:pt>
                <c:pt idx="754">
                  <c:v>0.59013126819999995</c:v>
                </c:pt>
                <c:pt idx="755">
                  <c:v>0.59113182239999995</c:v>
                </c:pt>
                <c:pt idx="756">
                  <c:v>0.5921387602</c:v>
                </c:pt>
                <c:pt idx="757">
                  <c:v>0.59314189319999999</c:v>
                </c:pt>
                <c:pt idx="758">
                  <c:v>0.59414596509999995</c:v>
                </c:pt>
                <c:pt idx="759">
                  <c:v>0.59515101479999999</c:v>
                </c:pt>
                <c:pt idx="760">
                  <c:v>0.59615704430000005</c:v>
                </c:pt>
                <c:pt idx="761">
                  <c:v>0.59716405559999997</c:v>
                </c:pt>
                <c:pt idx="762">
                  <c:v>0.59817205080000002</c:v>
                </c:pt>
                <c:pt idx="763">
                  <c:v>0.59918103190000005</c:v>
                </c:pt>
                <c:pt idx="764">
                  <c:v>0.600191001</c:v>
                </c:pt>
                <c:pt idx="765">
                  <c:v>0.60120196029999995</c:v>
                </c:pt>
                <c:pt idx="766">
                  <c:v>0.60221391160000004</c:v>
                </c:pt>
                <c:pt idx="767">
                  <c:v>0.60322685730000003</c:v>
                </c:pt>
                <c:pt idx="768">
                  <c:v>0.60424079929999996</c:v>
                </c:pt>
                <c:pt idx="769">
                  <c:v>0.60525573980000003</c:v>
                </c:pt>
                <c:pt idx="770">
                  <c:v>0.60627168080000005</c:v>
                </c:pt>
                <c:pt idx="771">
                  <c:v>0.60728862459999999</c:v>
                </c:pt>
                <c:pt idx="772">
                  <c:v>0.60830657320000003</c:v>
                </c:pt>
                <c:pt idx="773">
                  <c:v>0.60932552880000002</c:v>
                </c:pt>
                <c:pt idx="774">
                  <c:v>0.6103454935</c:v>
                </c:pt>
                <c:pt idx="775">
                  <c:v>0.61136646949999995</c:v>
                </c:pt>
                <c:pt idx="776">
                  <c:v>0.61238845890000004</c:v>
                </c:pt>
                <c:pt idx="777">
                  <c:v>0.61341146390000001</c:v>
                </c:pt>
                <c:pt idx="778">
                  <c:v>0.61443548680000004</c:v>
                </c:pt>
                <c:pt idx="779">
                  <c:v>0.61546052959999997</c:v>
                </c:pt>
                <c:pt idx="780">
                  <c:v>0.61646093049999995</c:v>
                </c:pt>
                <c:pt idx="781">
                  <c:v>0.6174623051</c:v>
                </c:pt>
                <c:pt idx="782">
                  <c:v>0.61846465559999997</c:v>
                </c:pt>
                <c:pt idx="783">
                  <c:v>0.61946798390000002</c:v>
                </c:pt>
                <c:pt idx="784">
                  <c:v>0.6204722922</c:v>
                </c:pt>
                <c:pt idx="785">
                  <c:v>0.62147758239999995</c:v>
                </c:pt>
                <c:pt idx="786">
                  <c:v>0.62248385679999996</c:v>
                </c:pt>
                <c:pt idx="787">
                  <c:v>0.62349111729999995</c:v>
                </c:pt>
                <c:pt idx="788">
                  <c:v>0.62449936610000001</c:v>
                </c:pt>
                <c:pt idx="789">
                  <c:v>0.62550860519999996</c:v>
                </c:pt>
                <c:pt idx="790">
                  <c:v>0.62651883689999999</c:v>
                </c:pt>
                <c:pt idx="791">
                  <c:v>0.62753006320000004</c:v>
                </c:pt>
                <c:pt idx="792">
                  <c:v>0.62854228619999997</c:v>
                </c:pt>
                <c:pt idx="793">
                  <c:v>0.62955550810000005</c:v>
                </c:pt>
                <c:pt idx="794">
                  <c:v>0.63056973110000003</c:v>
                </c:pt>
                <c:pt idx="795">
                  <c:v>0.63158495719999996</c:v>
                </c:pt>
                <c:pt idx="796">
                  <c:v>0.63260118870000004</c:v>
                </c:pt>
                <c:pt idx="797">
                  <c:v>0.63361842769999999</c:v>
                </c:pt>
                <c:pt idx="798">
                  <c:v>0.63463667639999999</c:v>
                </c:pt>
                <c:pt idx="799">
                  <c:v>0.635655937</c:v>
                </c:pt>
                <c:pt idx="800">
                  <c:v>0.63667621169999999</c:v>
                </c:pt>
                <c:pt idx="801">
                  <c:v>0.63769750260000002</c:v>
                </c:pt>
                <c:pt idx="802">
                  <c:v>0.63871981209999995</c:v>
                </c:pt>
                <c:pt idx="803">
                  <c:v>0.63974314229999996</c:v>
                </c:pt>
                <c:pt idx="804">
                  <c:v>0.64076749550000001</c:v>
                </c:pt>
                <c:pt idx="805">
                  <c:v>0.64179287389999995</c:v>
                </c:pt>
                <c:pt idx="806">
                  <c:v>0.64279294880000004</c:v>
                </c:pt>
                <c:pt idx="807">
                  <c:v>0.64379400119999997</c:v>
                </c:pt>
                <c:pt idx="808">
                  <c:v>0.64479603330000002</c:v>
                </c:pt>
                <c:pt idx="809">
                  <c:v>0.64579904710000002</c:v>
                </c:pt>
                <c:pt idx="810">
                  <c:v>0.64680304470000005</c:v>
                </c:pt>
                <c:pt idx="811">
                  <c:v>0.64780802829999995</c:v>
                </c:pt>
                <c:pt idx="812">
                  <c:v>0.648814</c:v>
                </c:pt>
                <c:pt idx="813">
                  <c:v>0.64982096190000005</c:v>
                </c:pt>
                <c:pt idx="814">
                  <c:v>0.65082891620000005</c:v>
                </c:pt>
                <c:pt idx="815">
                  <c:v>0.65183786509999997</c:v>
                </c:pt>
                <c:pt idx="816">
                  <c:v>0.65284781059999997</c:v>
                </c:pt>
                <c:pt idx="817">
                  <c:v>0.65385875510000002</c:v>
                </c:pt>
                <c:pt idx="818">
                  <c:v>0.65487070049999996</c:v>
                </c:pt>
                <c:pt idx="819">
                  <c:v>0.65588364929999998</c:v>
                </c:pt>
                <c:pt idx="820">
                  <c:v>0.65689760350000004</c:v>
                </c:pt>
                <c:pt idx="821">
                  <c:v>0.65791329779999996</c:v>
                </c:pt>
                <c:pt idx="822">
                  <c:v>0.65893736589999996</c:v>
                </c:pt>
                <c:pt idx="823">
                  <c:v>0.65994923959999996</c:v>
                </c:pt>
                <c:pt idx="824">
                  <c:v>0.66095289369999999</c:v>
                </c:pt>
                <c:pt idx="825">
                  <c:v>0.6619578465</c:v>
                </c:pt>
                <c:pt idx="826">
                  <c:v>0.66296435310000001</c:v>
                </c:pt>
                <c:pt idx="827">
                  <c:v>0.66397247169999996</c:v>
                </c:pt>
                <c:pt idx="828">
                  <c:v>0.66498184900000001</c:v>
                </c:pt>
                <c:pt idx="829">
                  <c:v>0.66599315439999995</c:v>
                </c:pt>
                <c:pt idx="830">
                  <c:v>0.66700542080000003</c:v>
                </c:pt>
                <c:pt idx="831">
                  <c:v>0.66801993410000005</c:v>
                </c:pt>
                <c:pt idx="832">
                  <c:v>0.66903510820000001</c:v>
                </c:pt>
                <c:pt idx="833">
                  <c:v>0.67003587509999996</c:v>
                </c:pt>
                <c:pt idx="834">
                  <c:v>0.67103694579999995</c:v>
                </c:pt>
                <c:pt idx="835">
                  <c:v>0.67204073060000002</c:v>
                </c:pt>
                <c:pt idx="836">
                  <c:v>0.6730443881</c:v>
                </c:pt>
                <c:pt idx="837">
                  <c:v>0.67405090040000004</c:v>
                </c:pt>
                <c:pt idx="838">
                  <c:v>0.67505709130000002</c:v>
                </c:pt>
                <c:pt idx="839">
                  <c:v>0.6760663469</c:v>
                </c:pt>
                <c:pt idx="840">
                  <c:v>0.67707522779999996</c:v>
                </c:pt>
                <c:pt idx="841">
                  <c:v>0.67808324090000005</c:v>
                </c:pt>
                <c:pt idx="842">
                  <c:v>0.67909225449999999</c:v>
                </c:pt>
                <c:pt idx="843">
                  <c:v>0.68010227089999997</c:v>
                </c:pt>
                <c:pt idx="844">
                  <c:v>0.68111329229999995</c:v>
                </c:pt>
                <c:pt idx="845">
                  <c:v>0.6821253209</c:v>
                </c:pt>
                <c:pt idx="846">
                  <c:v>0.68313835909999998</c:v>
                </c:pt>
                <c:pt idx="847">
                  <c:v>0.68415240899999996</c:v>
                </c:pt>
                <c:pt idx="848">
                  <c:v>0.68516747290000002</c:v>
                </c:pt>
                <c:pt idx="849">
                  <c:v>0.68618355320000002</c:v>
                </c:pt>
                <c:pt idx="850">
                  <c:v>0.68720065210000003</c:v>
                </c:pt>
                <c:pt idx="851">
                  <c:v>0.68821877190000003</c:v>
                </c:pt>
                <c:pt idx="852">
                  <c:v>0.68923791499999998</c:v>
                </c:pt>
                <c:pt idx="853">
                  <c:v>0.69025808359999996</c:v>
                </c:pt>
                <c:pt idx="854">
                  <c:v>0.69127928009999995</c:v>
                </c:pt>
                <c:pt idx="855">
                  <c:v>0.69230150690000003</c:v>
                </c:pt>
                <c:pt idx="856">
                  <c:v>0.69332476620000005</c:v>
                </c:pt>
                <c:pt idx="857">
                  <c:v>0.6943490604</c:v>
                </c:pt>
                <c:pt idx="858">
                  <c:v>0.69537439199999995</c:v>
                </c:pt>
                <c:pt idx="859">
                  <c:v>0.6964007633</c:v>
                </c:pt>
                <c:pt idx="860">
                  <c:v>0.6974281766</c:v>
                </c:pt>
                <c:pt idx="861">
                  <c:v>0.69842882449999999</c:v>
                </c:pt>
                <c:pt idx="862">
                  <c:v>0.69943046350000004</c:v>
                </c:pt>
                <c:pt idx="863">
                  <c:v>0.7004330956</c:v>
                </c:pt>
                <c:pt idx="864">
                  <c:v>0.70143672329999995</c:v>
                </c:pt>
                <c:pt idx="865">
                  <c:v>0.70244134869999997</c:v>
                </c:pt>
                <c:pt idx="866">
                  <c:v>0.70344697410000001</c:v>
                </c:pt>
                <c:pt idx="867">
                  <c:v>0.70445360180000005</c:v>
                </c:pt>
                <c:pt idx="868">
                  <c:v>0.70546123400000005</c:v>
                </c:pt>
                <c:pt idx="869">
                  <c:v>0.70646987299999997</c:v>
                </c:pt>
                <c:pt idx="870">
                  <c:v>0.70747952110000001</c:v>
                </c:pt>
                <c:pt idx="871">
                  <c:v>0.70849018070000003</c:v>
                </c:pt>
                <c:pt idx="872">
                  <c:v>0.70950185399999999</c:v>
                </c:pt>
                <c:pt idx="873">
                  <c:v>0.71051454349999998</c:v>
                </c:pt>
                <c:pt idx="874">
                  <c:v>0.71152825129999997</c:v>
                </c:pt>
                <c:pt idx="875">
                  <c:v>0.71254297990000004</c:v>
                </c:pt>
                <c:pt idx="876">
                  <c:v>0.71355873160000005</c:v>
                </c:pt>
                <c:pt idx="877">
                  <c:v>0.71457550879999998</c:v>
                </c:pt>
                <c:pt idx="878">
                  <c:v>0.71559331380000002</c:v>
                </c:pt>
                <c:pt idx="879">
                  <c:v>0.71661214910000004</c:v>
                </c:pt>
                <c:pt idx="880">
                  <c:v>0.71763201710000002</c:v>
                </c:pt>
                <c:pt idx="881">
                  <c:v>0.71865292010000004</c:v>
                </c:pt>
                <c:pt idx="882">
                  <c:v>0.71967486059999997</c:v>
                </c:pt>
                <c:pt idx="883">
                  <c:v>0.72069784100000001</c:v>
                </c:pt>
                <c:pt idx="884">
                  <c:v>0.72172186380000003</c:v>
                </c:pt>
                <c:pt idx="885">
                  <c:v>0.72274693130000001</c:v>
                </c:pt>
                <c:pt idx="886">
                  <c:v>0.72377304610000004</c:v>
                </c:pt>
                <c:pt idx="887">
                  <c:v>0.7248002107</c:v>
                </c:pt>
                <c:pt idx="888">
                  <c:v>0.72582842749999998</c:v>
                </c:pt>
                <c:pt idx="889">
                  <c:v>0.72682909380000005</c:v>
                </c:pt>
                <c:pt idx="890">
                  <c:v>0.72783075939999997</c:v>
                </c:pt>
                <c:pt idx="891">
                  <c:v>0.72883342650000005</c:v>
                </c:pt>
                <c:pt idx="892">
                  <c:v>0.72983709750000003</c:v>
                </c:pt>
                <c:pt idx="893">
                  <c:v>0.7308417747</c:v>
                </c:pt>
                <c:pt idx="894">
                  <c:v>0.73184746050000005</c:v>
                </c:pt>
                <c:pt idx="895">
                  <c:v>0.73285415710000001</c:v>
                </c:pt>
                <c:pt idx="896">
                  <c:v>0.733861867</c:v>
                </c:pt>
                <c:pt idx="897">
                  <c:v>0.73487059249999998</c:v>
                </c:pt>
                <c:pt idx="898">
                  <c:v>0.73588033610000003</c:v>
                </c:pt>
                <c:pt idx="899">
                  <c:v>0.73689110010000003</c:v>
                </c:pt>
                <c:pt idx="900">
                  <c:v>0.73790288690000005</c:v>
                </c:pt>
                <c:pt idx="901">
                  <c:v>0.73891569889999997</c:v>
                </c:pt>
                <c:pt idx="902">
                  <c:v>0.73992953859999999</c:v>
                </c:pt>
                <c:pt idx="903">
                  <c:v>0.74094440839999998</c:v>
                </c:pt>
                <c:pt idx="904">
                  <c:v>0.74196031080000002</c:v>
                </c:pt>
                <c:pt idx="905">
                  <c:v>0.74297724809999999</c:v>
                </c:pt>
                <c:pt idx="906">
                  <c:v>0.74399522299999998</c:v>
                </c:pt>
                <c:pt idx="907">
                  <c:v>0.74501423779999998</c:v>
                </c:pt>
                <c:pt idx="908">
                  <c:v>0.74603429499999996</c:v>
                </c:pt>
                <c:pt idx="909">
                  <c:v>0.74704637789999995</c:v>
                </c:pt>
                <c:pt idx="910">
                  <c:v>0.74804659880000002</c:v>
                </c:pt>
                <c:pt idx="911">
                  <c:v>0.74905703899999998</c:v>
                </c:pt>
                <c:pt idx="912">
                  <c:v>0.7500600422</c:v>
                </c:pt>
                <c:pt idx="913">
                  <c:v>0.75107133530000003</c:v>
                </c:pt>
                <c:pt idx="914">
                  <c:v>0.75207885939999997</c:v>
                </c:pt>
                <c:pt idx="915">
                  <c:v>0.7530877453</c:v>
                </c:pt>
                <c:pt idx="916">
                  <c:v>0.75410308299999995</c:v>
                </c:pt>
                <c:pt idx="917">
                  <c:v>0.75511311179999996</c:v>
                </c:pt>
                <c:pt idx="918">
                  <c:v>0.75614029380000003</c:v>
                </c:pt>
                <c:pt idx="919">
                  <c:v>0.75714234010000003</c:v>
                </c:pt>
                <c:pt idx="920">
                  <c:v>0.75814539869999997</c:v>
                </c:pt>
                <c:pt idx="921">
                  <c:v>0.75914947209999994</c:v>
                </c:pt>
                <c:pt idx="922">
                  <c:v>0.76015456270000004</c:v>
                </c:pt>
                <c:pt idx="923">
                  <c:v>0.76116067300000001</c:v>
                </c:pt>
                <c:pt idx="924">
                  <c:v>0.76216780539999995</c:v>
                </c:pt>
                <c:pt idx="925">
                  <c:v>0.76317596239999996</c:v>
                </c:pt>
                <c:pt idx="926">
                  <c:v>0.76418514650000002</c:v>
                </c:pt>
                <c:pt idx="927">
                  <c:v>0.7651953601</c:v>
                </c:pt>
                <c:pt idx="928">
                  <c:v>0.7662066058</c:v>
                </c:pt>
                <c:pt idx="929">
                  <c:v>0.76721888599999999</c:v>
                </c:pt>
                <c:pt idx="930">
                  <c:v>0.76823220329999997</c:v>
                </c:pt>
                <c:pt idx="931">
                  <c:v>0.76924656020000004</c:v>
                </c:pt>
                <c:pt idx="932">
                  <c:v>0.77026195929999997</c:v>
                </c:pt>
                <c:pt idx="933">
                  <c:v>0.77127840319999996</c:v>
                </c:pt>
                <c:pt idx="934">
                  <c:v>0.77229589430000001</c:v>
                </c:pt>
                <c:pt idx="935">
                  <c:v>0.77331443529999999</c:v>
                </c:pt>
                <c:pt idx="936">
                  <c:v>0.77433402880000002</c:v>
                </c:pt>
                <c:pt idx="937">
                  <c:v>0.77535467729999996</c:v>
                </c:pt>
                <c:pt idx="938">
                  <c:v>0.77637638350000004</c:v>
                </c:pt>
                <c:pt idx="939">
                  <c:v>0.77739915010000005</c:v>
                </c:pt>
                <c:pt idx="940">
                  <c:v>0.77842297959999995</c:v>
                </c:pt>
                <c:pt idx="941">
                  <c:v>0.77944787469999999</c:v>
                </c:pt>
                <c:pt idx="942">
                  <c:v>0.78047383820000005</c:v>
                </c:pt>
                <c:pt idx="943">
                  <c:v>0.78150087260000001</c:v>
                </c:pt>
                <c:pt idx="944">
                  <c:v>0.78252898059999998</c:v>
                </c:pt>
                <c:pt idx="945">
                  <c:v>0.78355816499999997</c:v>
                </c:pt>
                <c:pt idx="946">
                  <c:v>0.78458842849999999</c:v>
                </c:pt>
                <c:pt idx="947">
                  <c:v>0.78558942470000004</c:v>
                </c:pt>
                <c:pt idx="948">
                  <c:v>0.78659144240000001</c:v>
                </c:pt>
                <c:pt idx="949">
                  <c:v>0.78759448430000001</c:v>
                </c:pt>
                <c:pt idx="950">
                  <c:v>0.78859855290000003</c:v>
                </c:pt>
                <c:pt idx="951">
                  <c:v>0.78960365070000005</c:v>
                </c:pt>
                <c:pt idx="952">
                  <c:v>0.79060978029999995</c:v>
                </c:pt>
                <c:pt idx="953">
                  <c:v>0.79161694419999995</c:v>
                </c:pt>
                <c:pt idx="954">
                  <c:v>0.79262514500000003</c:v>
                </c:pt>
                <c:pt idx="955">
                  <c:v>0.79363438529999997</c:v>
                </c:pt>
                <c:pt idx="956">
                  <c:v>0.79464466769999997</c:v>
                </c:pt>
                <c:pt idx="957">
                  <c:v>0.79565599490000005</c:v>
                </c:pt>
                <c:pt idx="958">
                  <c:v>0.79666836939999996</c:v>
                </c:pt>
                <c:pt idx="959">
                  <c:v>0.79768179400000006</c:v>
                </c:pt>
                <c:pt idx="960">
                  <c:v>0.79869627109999997</c:v>
                </c:pt>
                <c:pt idx="961">
                  <c:v>0.79971180360000005</c:v>
                </c:pt>
                <c:pt idx="962">
                  <c:v>0.80072839409999996</c:v>
                </c:pt>
                <c:pt idx="963">
                  <c:v>0.80174604530000004</c:v>
                </c:pt>
                <c:pt idx="964">
                  <c:v>0.80276475989999996</c:v>
                </c:pt>
                <c:pt idx="965">
                  <c:v>0.80378454050000003</c:v>
                </c:pt>
                <c:pt idx="966">
                  <c:v>0.80480539009999996</c:v>
                </c:pt>
                <c:pt idx="967">
                  <c:v>0.80582731119999995</c:v>
                </c:pt>
                <c:pt idx="968">
                  <c:v>0.80685030660000001</c:v>
                </c:pt>
                <c:pt idx="969">
                  <c:v>0.80787437920000005</c:v>
                </c:pt>
                <c:pt idx="970">
                  <c:v>0.80889953160000005</c:v>
                </c:pt>
                <c:pt idx="971">
                  <c:v>0.80992576670000005</c:v>
                </c:pt>
                <c:pt idx="972">
                  <c:v>0.81095308740000005</c:v>
                </c:pt>
                <c:pt idx="973">
                  <c:v>0.81198149630000005</c:v>
                </c:pt>
                <c:pt idx="974">
                  <c:v>0.81301099649999997</c:v>
                </c:pt>
                <c:pt idx="975">
                  <c:v>0.81404159060000003</c:v>
                </c:pt>
                <c:pt idx="976">
                  <c:v>0.8150420021</c:v>
                </c:pt>
                <c:pt idx="977">
                  <c:v>0.81604344770000004</c:v>
                </c:pt>
                <c:pt idx="978">
                  <c:v>0.81704592990000002</c:v>
                </c:pt>
                <c:pt idx="979">
                  <c:v>0.81804945149999997</c:v>
                </c:pt>
                <c:pt idx="980">
                  <c:v>0.81905401499999997</c:v>
                </c:pt>
                <c:pt idx="981">
                  <c:v>0.82005962320000003</c:v>
                </c:pt>
                <c:pt idx="982">
                  <c:v>0.82106627880000005</c:v>
                </c:pt>
                <c:pt idx="983">
                  <c:v>0.82207398450000002</c:v>
                </c:pt>
                <c:pt idx="984">
                  <c:v>0.82308274290000005</c:v>
                </c:pt>
                <c:pt idx="985">
                  <c:v>0.82409255680000004</c:v>
                </c:pt>
                <c:pt idx="986">
                  <c:v>0.825103429</c:v>
                </c:pt>
                <c:pt idx="987">
                  <c:v>0.82611536220000004</c:v>
                </c:pt>
                <c:pt idx="988">
                  <c:v>0.82712835910000004</c:v>
                </c:pt>
                <c:pt idx="989">
                  <c:v>0.82814242260000004</c:v>
                </c:pt>
                <c:pt idx="990">
                  <c:v>0.82915755550000003</c:v>
                </c:pt>
                <c:pt idx="991">
                  <c:v>0.83017376050000002</c:v>
                </c:pt>
                <c:pt idx="992">
                  <c:v>0.83119104060000004</c:v>
                </c:pt>
                <c:pt idx="993">
                  <c:v>0.83220999289999997</c:v>
                </c:pt>
                <c:pt idx="994">
                  <c:v>0.83323092740000004</c:v>
                </c:pt>
                <c:pt idx="995">
                  <c:v>0.83423141489999997</c:v>
                </c:pt>
                <c:pt idx="996">
                  <c:v>0.83523396539999994</c:v>
                </c:pt>
                <c:pt idx="997">
                  <c:v>0.83623795879999996</c:v>
                </c:pt>
                <c:pt idx="998">
                  <c:v>0.83724246420000004</c:v>
                </c:pt>
                <c:pt idx="999">
                  <c:v>0.83824935680000001</c:v>
                </c:pt>
                <c:pt idx="1000">
                  <c:v>0.83925645920000003</c:v>
                </c:pt>
                <c:pt idx="1001">
                  <c:v>0.84026627050000002</c:v>
                </c:pt>
                <c:pt idx="1002">
                  <c:v>0.84127724020000005</c:v>
                </c:pt>
                <c:pt idx="1003">
                  <c:v>0.84228873630000001</c:v>
                </c:pt>
                <c:pt idx="1004">
                  <c:v>0.84330296380000003</c:v>
                </c:pt>
                <c:pt idx="1005">
                  <c:v>0.84431679069999999</c:v>
                </c:pt>
                <c:pt idx="1006">
                  <c:v>0.84533398680000005</c:v>
                </c:pt>
                <c:pt idx="1007">
                  <c:v>0.84634073379999997</c:v>
                </c:pt>
                <c:pt idx="1008">
                  <c:v>0.84734299950000003</c:v>
                </c:pt>
                <c:pt idx="1009">
                  <c:v>0.84834632050000003</c:v>
                </c:pt>
                <c:pt idx="1010">
                  <c:v>0.84935069949999997</c:v>
                </c:pt>
                <c:pt idx="1011">
                  <c:v>0.85035613939999999</c:v>
                </c:pt>
                <c:pt idx="1012">
                  <c:v>0.85136264299999997</c:v>
                </c:pt>
                <c:pt idx="1013">
                  <c:v>0.8523702541</c:v>
                </c:pt>
                <c:pt idx="1014">
                  <c:v>0.85337916800000002</c:v>
                </c:pt>
                <c:pt idx="1015">
                  <c:v>0.85438941310000005</c:v>
                </c:pt>
                <c:pt idx="1016">
                  <c:v>0.85540099349999998</c:v>
                </c:pt>
                <c:pt idx="1017">
                  <c:v>0.85641391369999997</c:v>
                </c:pt>
                <c:pt idx="1018">
                  <c:v>0.85742817800000004</c:v>
                </c:pt>
                <c:pt idx="1019">
                  <c:v>0.85844379059999998</c:v>
                </c:pt>
                <c:pt idx="1020">
                  <c:v>0.85946075600000005</c:v>
                </c:pt>
                <c:pt idx="1021">
                  <c:v>0.86047907850000005</c:v>
                </c:pt>
                <c:pt idx="1022">
                  <c:v>0.86149876270000003</c:v>
                </c:pt>
                <c:pt idx="1023">
                  <c:v>0.86251981290000002</c:v>
                </c:pt>
                <c:pt idx="1024">
                  <c:v>0.86354223360000004</c:v>
                </c:pt>
                <c:pt idx="1025">
                  <c:v>0.86456602930000004</c:v>
                </c:pt>
                <c:pt idx="1026">
                  <c:v>0.86559120460000005</c:v>
                </c:pt>
                <c:pt idx="1027">
                  <c:v>0.86661776400000001</c:v>
                </c:pt>
                <c:pt idx="1028">
                  <c:v>0.86764571209999997</c:v>
                </c:pt>
                <c:pt idx="1029">
                  <c:v>0.86867505349999996</c:v>
                </c:pt>
                <c:pt idx="1030">
                  <c:v>0.86970579280000004</c:v>
                </c:pt>
                <c:pt idx="1031">
                  <c:v>0.87073793470000005</c:v>
                </c:pt>
                <c:pt idx="1032">
                  <c:v>0.87173812159999997</c:v>
                </c:pt>
                <c:pt idx="1033">
                  <c:v>0.87273963070000005</c:v>
                </c:pt>
                <c:pt idx="1034">
                  <c:v>0.87374246639999997</c:v>
                </c:pt>
                <c:pt idx="1035">
                  <c:v>0.87474663289999999</c:v>
                </c:pt>
                <c:pt idx="1036">
                  <c:v>0.87575213460000001</c:v>
                </c:pt>
                <c:pt idx="1037">
                  <c:v>0.87675897589999996</c:v>
                </c:pt>
                <c:pt idx="1038">
                  <c:v>0.87776716129999999</c:v>
                </c:pt>
                <c:pt idx="1039">
                  <c:v>0.878776695</c:v>
                </c:pt>
                <c:pt idx="1040">
                  <c:v>0.87978758160000003</c:v>
                </c:pt>
                <c:pt idx="1041">
                  <c:v>0.88079982550000002</c:v>
                </c:pt>
                <c:pt idx="1042">
                  <c:v>0.88181343140000001</c:v>
                </c:pt>
                <c:pt idx="1043">
                  <c:v>0.88282840360000003</c:v>
                </c:pt>
                <c:pt idx="1044">
                  <c:v>0.88384474670000002</c:v>
                </c:pt>
                <c:pt idx="1045">
                  <c:v>0.88486246540000002</c:v>
                </c:pt>
                <c:pt idx="1046">
                  <c:v>0.88588156419999997</c:v>
                </c:pt>
                <c:pt idx="1047">
                  <c:v>0.88690204780000004</c:v>
                </c:pt>
                <c:pt idx="1048">
                  <c:v>0.88792392090000005</c:v>
                </c:pt>
                <c:pt idx="1049">
                  <c:v>0.88894718809999995</c:v>
                </c:pt>
                <c:pt idx="1050">
                  <c:v>0.88997185420000002</c:v>
                </c:pt>
                <c:pt idx="1051">
                  <c:v>0.890997924</c:v>
                </c:pt>
                <c:pt idx="1052">
                  <c:v>0.89202540210000003</c:v>
                </c:pt>
                <c:pt idx="1053">
                  <c:v>0.89305429349999998</c:v>
                </c:pt>
                <c:pt idx="1054">
                  <c:v>0.89408460290000003</c:v>
                </c:pt>
                <c:pt idx="1055">
                  <c:v>0.8951163352</c:v>
                </c:pt>
                <c:pt idx="1056">
                  <c:v>0.8961494954</c:v>
                </c:pt>
                <c:pt idx="1057">
                  <c:v>0.89714957880000001</c:v>
                </c:pt>
                <c:pt idx="1058">
                  <c:v>0.89815100550000004</c:v>
                </c:pt>
                <c:pt idx="1059">
                  <c:v>0.89915378000000001</c:v>
                </c:pt>
                <c:pt idx="1060">
                  <c:v>0.90015790679999996</c:v>
                </c:pt>
                <c:pt idx="1061">
                  <c:v>0.90116339050000005</c:v>
                </c:pt>
                <c:pt idx="1062">
                  <c:v>0.9021702358</c:v>
                </c:pt>
                <c:pt idx="1063">
                  <c:v>0.90317844709999995</c:v>
                </c:pt>
                <c:pt idx="1064">
                  <c:v>0.90418802919999997</c:v>
                </c:pt>
                <c:pt idx="1065">
                  <c:v>0.90519898669999999</c:v>
                </c:pt>
                <c:pt idx="1066">
                  <c:v>0.90621132429999995</c:v>
                </c:pt>
                <c:pt idx="1067">
                  <c:v>0.90722504680000005</c:v>
                </c:pt>
                <c:pt idx="1068">
                  <c:v>0.90824015879999997</c:v>
                </c:pt>
                <c:pt idx="1069">
                  <c:v>0.90925666520000004</c:v>
                </c:pt>
                <c:pt idx="1070">
                  <c:v>0.91027457079999996</c:v>
                </c:pt>
                <c:pt idx="1071">
                  <c:v>0.91129388050000004</c:v>
                </c:pt>
                <c:pt idx="1072">
                  <c:v>0.912314599</c:v>
                </c:pt>
                <c:pt idx="1073">
                  <c:v>0.91333673130000004</c:v>
                </c:pt>
                <c:pt idx="1074">
                  <c:v>0.9143602824</c:v>
                </c:pt>
                <c:pt idx="1075">
                  <c:v>0.91538525709999996</c:v>
                </c:pt>
                <c:pt idx="1076">
                  <c:v>0.91641166060000001</c:v>
                </c:pt>
                <c:pt idx="1077">
                  <c:v>0.9174394977</c:v>
                </c:pt>
                <c:pt idx="1078">
                  <c:v>0.91846877370000002</c:v>
                </c:pt>
                <c:pt idx="1079">
                  <c:v>0.91949949340000003</c:v>
                </c:pt>
                <c:pt idx="1080">
                  <c:v>0.92053166220000004</c:v>
                </c:pt>
                <c:pt idx="1081">
                  <c:v>0.92156528500000001</c:v>
                </c:pt>
                <c:pt idx="1082">
                  <c:v>0.92260036720000005</c:v>
                </c:pt>
                <c:pt idx="1083">
                  <c:v>0.92360114650000003</c:v>
                </c:pt>
                <c:pt idx="1084">
                  <c:v>0.92460329569999999</c:v>
                </c:pt>
                <c:pt idx="1085">
                  <c:v>0.92560681970000003</c:v>
                </c:pt>
                <c:pt idx="1086">
                  <c:v>0.92661172309999995</c:v>
                </c:pt>
                <c:pt idx="1087">
                  <c:v>0.92761801089999996</c:v>
                </c:pt>
                <c:pt idx="1088">
                  <c:v>0.9286256879</c:v>
                </c:pt>
                <c:pt idx="1089">
                  <c:v>0.92963475890000002</c:v>
                </c:pt>
                <c:pt idx="1090">
                  <c:v>0.9306452288</c:v>
                </c:pt>
                <c:pt idx="1091">
                  <c:v>0.93164738039999995</c:v>
                </c:pt>
                <c:pt idx="1092">
                  <c:v>0.93265002929999996</c:v>
                </c:pt>
                <c:pt idx="1093">
                  <c:v>0.93365379390000003</c:v>
                </c:pt>
                <c:pt idx="1094">
                  <c:v>0.93465390930000003</c:v>
                </c:pt>
                <c:pt idx="1095">
                  <c:v>0.93565990990000003</c:v>
                </c:pt>
                <c:pt idx="1096">
                  <c:v>0.93666703620000002</c:v>
                </c:pt>
                <c:pt idx="1097">
                  <c:v>0.93767078169999996</c:v>
                </c:pt>
                <c:pt idx="1098">
                  <c:v>0.93868016440000002</c:v>
                </c:pt>
                <c:pt idx="1099">
                  <c:v>0.93971364219999998</c:v>
                </c:pt>
                <c:pt idx="1100">
                  <c:v>0.94072278129999998</c:v>
                </c:pt>
                <c:pt idx="1101">
                  <c:v>0.94173560499999998</c:v>
                </c:pt>
                <c:pt idx="1102">
                  <c:v>0.94277034159999995</c:v>
                </c:pt>
                <c:pt idx="1103">
                  <c:v>0.94378548490000003</c:v>
                </c:pt>
                <c:pt idx="1104">
                  <c:v>0.94480178150000005</c:v>
                </c:pt>
                <c:pt idx="1105">
                  <c:v>0.94581552469999997</c:v>
                </c:pt>
                <c:pt idx="1106">
                  <c:v>0.94683413449999998</c:v>
                </c:pt>
                <c:pt idx="1107">
                  <c:v>0.94785390820000004</c:v>
                </c:pt>
                <c:pt idx="1108">
                  <c:v>0.94887141119999996</c:v>
                </c:pt>
                <c:pt idx="1109">
                  <c:v>0.94989351980000003</c:v>
                </c:pt>
                <c:pt idx="1110">
                  <c:v>0.95091680320000005</c:v>
                </c:pt>
                <c:pt idx="1111">
                  <c:v>0.95193810229999998</c:v>
                </c:pt>
                <c:pt idx="1112">
                  <c:v>0.95293871299999999</c:v>
                </c:pt>
                <c:pt idx="1113">
                  <c:v>0.95395211319999995</c:v>
                </c:pt>
                <c:pt idx="1114">
                  <c:v>0.9549655266</c:v>
                </c:pt>
                <c:pt idx="1115">
                  <c:v>0.95596955859999999</c:v>
                </c:pt>
                <c:pt idx="1116">
                  <c:v>0.95698547970000003</c:v>
                </c:pt>
                <c:pt idx="1117">
                  <c:v>0.95800361599999995</c:v>
                </c:pt>
                <c:pt idx="1118">
                  <c:v>0.95901110150000002</c:v>
                </c:pt>
                <c:pt idx="1119">
                  <c:v>0.96002981300000001</c:v>
                </c:pt>
                <c:pt idx="1120">
                  <c:v>0.96104620169999999</c:v>
                </c:pt>
                <c:pt idx="1121">
                  <c:v>0.96206404469999995</c:v>
                </c:pt>
                <c:pt idx="1122">
                  <c:v>0.96308334740000001</c:v>
                </c:pt>
                <c:pt idx="1123">
                  <c:v>0.96410411510000005</c:v>
                </c:pt>
                <c:pt idx="1124">
                  <c:v>0.96512635339999997</c:v>
                </c:pt>
                <c:pt idx="1125">
                  <c:v>0.9661500677</c:v>
                </c:pt>
                <c:pt idx="1126">
                  <c:v>0.96717526359999995</c:v>
                </c:pt>
                <c:pt idx="1127">
                  <c:v>0.96820194650000002</c:v>
                </c:pt>
                <c:pt idx="1128">
                  <c:v>0.96923012210000004</c:v>
                </c:pt>
                <c:pt idx="1129">
                  <c:v>0.97025979600000001</c:v>
                </c:pt>
                <c:pt idx="1130">
                  <c:v>0.97129097389999997</c:v>
                </c:pt>
                <c:pt idx="1131">
                  <c:v>0.97232366150000005</c:v>
                </c:pt>
                <c:pt idx="1132">
                  <c:v>0.97335786449999995</c:v>
                </c:pt>
                <c:pt idx="1133">
                  <c:v>0.97439358870000004</c:v>
                </c:pt>
                <c:pt idx="1134">
                  <c:v>0.97543084000000002</c:v>
                </c:pt>
                <c:pt idx="1135">
                  <c:v>0.97643112330000004</c:v>
                </c:pt>
                <c:pt idx="1136">
                  <c:v>0.97743283319999996</c:v>
                </c:pt>
                <c:pt idx="1137">
                  <c:v>0.97843597520000003</c:v>
                </c:pt>
                <c:pt idx="1138">
                  <c:v>0.9794405545</c:v>
                </c:pt>
                <c:pt idx="1139">
                  <c:v>0.98044657660000001</c:v>
                </c:pt>
                <c:pt idx="1140">
                  <c:v>0.98145404670000003</c:v>
                </c:pt>
                <c:pt idx="1141">
                  <c:v>0.98246297049999998</c:v>
                </c:pt>
                <c:pt idx="1142">
                  <c:v>0.98347335319999996</c:v>
                </c:pt>
                <c:pt idx="1143">
                  <c:v>0.98448520049999999</c:v>
                </c:pt>
                <c:pt idx="1144">
                  <c:v>0.98549851799999999</c:v>
                </c:pt>
                <c:pt idx="1145">
                  <c:v>0.98651331109999996</c:v>
                </c:pt>
                <c:pt idx="1146">
                  <c:v>0.98752958550000003</c:v>
                </c:pt>
                <c:pt idx="1147">
                  <c:v>0.9885473468</c:v>
                </c:pt>
                <c:pt idx="1148">
                  <c:v>0.98956660090000004</c:v>
                </c:pt>
                <c:pt idx="1149">
                  <c:v>0.99058735330000003</c:v>
                </c:pt>
                <c:pt idx="1150">
                  <c:v>0.99160961000000003</c:v>
                </c:pt>
                <c:pt idx="1151">
                  <c:v>0.99263337659999995</c:v>
                </c:pt>
                <c:pt idx="1152">
                  <c:v>0.99365865909999995</c:v>
                </c:pt>
                <c:pt idx="1153">
                  <c:v>0.99468546329999996</c:v>
                </c:pt>
                <c:pt idx="1154">
                  <c:v>0.99571379510000002</c:v>
                </c:pt>
                <c:pt idx="1155">
                  <c:v>0.99674366069999998</c:v>
                </c:pt>
                <c:pt idx="1156">
                  <c:v>0.99777506579999997</c:v>
                </c:pt>
                <c:pt idx="1157">
                  <c:v>0.99880801669999997</c:v>
                </c:pt>
                <c:pt idx="1158">
                  <c:v>0.99984251950000003</c:v>
                </c:pt>
                <c:pt idx="1159">
                  <c:v>1.0008785801</c:v>
                </c:pt>
                <c:pt idx="1160">
                  <c:v>1.0019162049000001</c:v>
                </c:pt>
                <c:pt idx="1161">
                  <c:v>1.0029554001000001</c:v>
                </c:pt>
                <c:pt idx="1162">
                  <c:v>1.0039561129000001</c:v>
                </c:pt>
                <c:pt idx="1163">
                  <c:v>1.0049582891</c:v>
                </c:pt>
                <c:pt idx="1164">
                  <c:v>1.0059619341999999</c:v>
                </c:pt>
                <c:pt idx="1165">
                  <c:v>1.0069670539</c:v>
                </c:pt>
                <c:pt idx="1166">
                  <c:v>1.0079736539999999</c:v>
                </c:pt>
                <c:pt idx="1167">
                  <c:v>1.0089817401000001</c:v>
                </c:pt>
                <c:pt idx="1168">
                  <c:v>1.0099913182</c:v>
                </c:pt>
                <c:pt idx="1169">
                  <c:v>1.0110023939999999</c:v>
                </c:pt>
                <c:pt idx="1170">
                  <c:v>1.0120149734999999</c:v>
                </c:pt>
                <c:pt idx="1171">
                  <c:v>1.0130290625</c:v>
                </c:pt>
                <c:pt idx="1172">
                  <c:v>1.0140446671000001</c:v>
                </c:pt>
                <c:pt idx="1173">
                  <c:v>1.0150617931000001</c:v>
                </c:pt>
                <c:pt idx="1174">
                  <c:v>1.0160804467</c:v>
                </c:pt>
                <c:pt idx="1175">
                  <c:v>1.0171006339999999</c:v>
                </c:pt>
                <c:pt idx="1176">
                  <c:v>1.0181223611000001</c:v>
                </c:pt>
                <c:pt idx="1177">
                  <c:v>1.0191456341</c:v>
                </c:pt>
                <c:pt idx="1178">
                  <c:v>1.0201704593000001</c:v>
                </c:pt>
                <c:pt idx="1179">
                  <c:v>1.0211968429</c:v>
                </c:pt>
                <c:pt idx="1180">
                  <c:v>1.0222247912</c:v>
                </c:pt>
                <c:pt idx="1181">
                  <c:v>1.0232543106</c:v>
                </c:pt>
                <c:pt idx="1182">
                  <c:v>1.0242854075000001</c:v>
                </c:pt>
                <c:pt idx="1183">
                  <c:v>1.0253180882999999</c:v>
                </c:pt>
                <c:pt idx="1184">
                  <c:v>1.0263523594999999</c:v>
                </c:pt>
                <c:pt idx="1185">
                  <c:v>1.0273882274999999</c:v>
                </c:pt>
                <c:pt idx="1186">
                  <c:v>1.0284256991</c:v>
                </c:pt>
                <c:pt idx="1187">
                  <c:v>1.0294647807999999</c:v>
                </c:pt>
                <c:pt idx="1188">
                  <c:v>1.0305054791999999</c:v>
                </c:pt>
                <c:pt idx="1189">
                  <c:v>1.031506077</c:v>
                </c:pt>
                <c:pt idx="1190">
                  <c:v>1.032508177</c:v>
                </c:pt>
                <c:pt idx="1191">
                  <c:v>1.0335117853</c:v>
                </c:pt>
                <c:pt idx="1192">
                  <c:v>1.0345169078000001</c:v>
                </c:pt>
                <c:pt idx="1193">
                  <c:v>1.0355235507</c:v>
                </c:pt>
                <c:pt idx="1194">
                  <c:v>1.0365317202</c:v>
                </c:pt>
                <c:pt idx="1195">
                  <c:v>1.0375414223999999</c:v>
                </c:pt>
                <c:pt idx="1196">
                  <c:v>1.0385526637</c:v>
                </c:pt>
                <c:pt idx="1197">
                  <c:v>1.0395654502</c:v>
                </c:pt>
                <c:pt idx="1198">
                  <c:v>1.0405797883000001</c:v>
                </c:pt>
                <c:pt idx="1199">
                  <c:v>1.0415956844000001</c:v>
                </c:pt>
                <c:pt idx="1200">
                  <c:v>1.042613145</c:v>
                </c:pt>
                <c:pt idx="1201">
                  <c:v>1.0436321763</c:v>
                </c:pt>
                <c:pt idx="1202">
                  <c:v>1.044652924</c:v>
                </c:pt>
                <c:pt idx="1203">
                  <c:v>1.0456756092999999</c:v>
                </c:pt>
                <c:pt idx="1204">
                  <c:v>1.0467002441</c:v>
                </c:pt>
                <c:pt idx="1205">
                  <c:v>1.047726838</c:v>
                </c:pt>
                <c:pt idx="1206">
                  <c:v>1.0487554003999999</c:v>
                </c:pt>
                <c:pt idx="1207">
                  <c:v>1.0497859410999999</c:v>
                </c:pt>
                <c:pt idx="1208">
                  <c:v>1.0508184699000001</c:v>
                </c:pt>
                <c:pt idx="1209">
                  <c:v>1.0518529967000001</c:v>
                </c:pt>
                <c:pt idx="1210">
                  <c:v>1.0528895312</c:v>
                </c:pt>
                <c:pt idx="1211">
                  <c:v>1.0539280837</c:v>
                </c:pt>
                <c:pt idx="1212">
                  <c:v>1.0549686641</c:v>
                </c:pt>
                <c:pt idx="1213">
                  <c:v>1.0560112826000001</c:v>
                </c:pt>
                <c:pt idx="1214">
                  <c:v>1.0570123807</c:v>
                </c:pt>
                <c:pt idx="1215">
                  <c:v>1.0580153693000001</c:v>
                </c:pt>
                <c:pt idx="1216">
                  <c:v>1.0590202574000001</c:v>
                </c:pt>
                <c:pt idx="1217">
                  <c:v>1.0600270543000001</c:v>
                </c:pt>
                <c:pt idx="1218">
                  <c:v>1.0610543306</c:v>
                </c:pt>
                <c:pt idx="1219">
                  <c:v>1.0620788294000001</c:v>
                </c:pt>
                <c:pt idx="1220">
                  <c:v>1.0631046383</c:v>
                </c:pt>
                <c:pt idx="1221">
                  <c:v>1.0641164336</c:v>
                </c:pt>
                <c:pt idx="1222">
                  <c:v>1.0651448578</c:v>
                </c:pt>
                <c:pt idx="1223">
                  <c:v>1.0661459847999999</c:v>
                </c:pt>
                <c:pt idx="1224">
                  <c:v>1.0671883930999999</c:v>
                </c:pt>
                <c:pt idx="1225">
                  <c:v>1.0681949464</c:v>
                </c:pt>
                <c:pt idx="1226">
                  <c:v>1.0691999111999999</c:v>
                </c:pt>
                <c:pt idx="1227">
                  <c:v>1.0702379523000001</c:v>
                </c:pt>
                <c:pt idx="1228">
                  <c:v>1.0712577207</c:v>
                </c:pt>
                <c:pt idx="1229">
                  <c:v>1.0722665671</c:v>
                </c:pt>
                <c:pt idx="1230">
                  <c:v>1.0732766984</c:v>
                </c:pt>
                <c:pt idx="1231">
                  <c:v>1.0742886307999999</c:v>
                </c:pt>
                <c:pt idx="1232">
                  <c:v>1.0753251475000001</c:v>
                </c:pt>
                <c:pt idx="1233">
                  <c:v>1.0763637318999999</c:v>
                </c:pt>
                <c:pt idx="1234">
                  <c:v>1.0774043946</c:v>
                </c:pt>
                <c:pt idx="1235">
                  <c:v>1.0784471464000001</c:v>
                </c:pt>
                <c:pt idx="1236">
                  <c:v>1.0794919982</c:v>
                </c:pt>
                <c:pt idx="1237">
                  <c:v>1.0804933967999999</c:v>
                </c:pt>
                <c:pt idx="1238">
                  <c:v>1.0814967364000001</c:v>
                </c:pt>
                <c:pt idx="1239">
                  <c:v>1.0825020268000001</c:v>
                </c:pt>
                <c:pt idx="1240">
                  <c:v>1.0835092777999999</c:v>
                </c:pt>
                <c:pt idx="1241">
                  <c:v>1.0845184994999999</c:v>
                </c:pt>
                <c:pt idx="1242">
                  <c:v>1.0855297017000001</c:v>
                </c:pt>
                <c:pt idx="1243">
                  <c:v>1.0865428946</c:v>
                </c:pt>
                <c:pt idx="1244">
                  <c:v>1.0875580884</c:v>
                </c:pt>
                <c:pt idx="1245">
                  <c:v>1.0885752931999999</c:v>
                </c:pt>
                <c:pt idx="1246">
                  <c:v>1.0895945196000001</c:v>
                </c:pt>
                <c:pt idx="1247">
                  <c:v>1.0906157779000001</c:v>
                </c:pt>
                <c:pt idx="1248">
                  <c:v>1.0916390787000001</c:v>
                </c:pt>
                <c:pt idx="1249">
                  <c:v>1.0926644325999999</c:v>
                </c:pt>
                <c:pt idx="1250">
                  <c:v>1.0936918503999999</c:v>
                </c:pt>
                <c:pt idx="1251">
                  <c:v>1.0947213427</c:v>
                </c:pt>
                <c:pt idx="1252">
                  <c:v>1.0957529207000001</c:v>
                </c:pt>
                <c:pt idx="1253">
                  <c:v>1.0967865952</c:v>
                </c:pt>
                <c:pt idx="1254">
                  <c:v>1.0978223773</c:v>
                </c:pt>
                <c:pt idx="1255">
                  <c:v>1.0988602783999999</c:v>
                </c:pt>
                <c:pt idx="1256">
                  <c:v>1.0999003096</c:v>
                </c:pt>
                <c:pt idx="1257">
                  <c:v>1.1009424824</c:v>
                </c:pt>
                <c:pt idx="1258">
                  <c:v>1.1019868083</c:v>
                </c:pt>
                <c:pt idx="1259">
                  <c:v>1.1030332989</c:v>
                </c:pt>
                <c:pt idx="1260">
                  <c:v>1.1040342518999999</c:v>
                </c:pt>
                <c:pt idx="1261">
                  <c:v>1.1050371982</c:v>
                </c:pt>
                <c:pt idx="1262">
                  <c:v>1.1060421482</c:v>
                </c:pt>
                <c:pt idx="1263">
                  <c:v>1.1070491123999999</c:v>
                </c:pt>
                <c:pt idx="1264">
                  <c:v>1.1080581012999999</c:v>
                </c:pt>
                <c:pt idx="1265">
                  <c:v>1.1090691255</c:v>
                </c:pt>
                <c:pt idx="1266">
                  <c:v>1.1100821959</c:v>
                </c:pt>
                <c:pt idx="1267">
                  <c:v>1.1110973232000001</c:v>
                </c:pt>
                <c:pt idx="1268">
                  <c:v>1.1121145184000001</c:v>
                </c:pt>
                <c:pt idx="1269">
                  <c:v>1.1131337925</c:v>
                </c:pt>
                <c:pt idx="1270">
                  <c:v>1.1141551566000001</c:v>
                </c:pt>
                <c:pt idx="1271">
                  <c:v>1.1151786218999999</c:v>
                </c:pt>
                <c:pt idx="1272">
                  <c:v>1.1162041998000001</c:v>
                </c:pt>
                <c:pt idx="1273">
                  <c:v>1.1172319017000001</c:v>
                </c:pt>
                <c:pt idx="1274">
                  <c:v>1.1182617391</c:v>
                </c:pt>
                <c:pt idx="1275">
                  <c:v>1.1192937236</c:v>
                </c:pt>
                <c:pt idx="1276">
                  <c:v>1.1203278671000001</c:v>
                </c:pt>
                <c:pt idx="1277">
                  <c:v>1.1213641812999999</c:v>
                </c:pt>
                <c:pt idx="1278">
                  <c:v>1.1224026782000001</c:v>
                </c:pt>
                <c:pt idx="1279">
                  <c:v>1.1234433698999999</c:v>
                </c:pt>
                <c:pt idx="1280">
                  <c:v>1.1244862685999999</c:v>
                </c:pt>
                <c:pt idx="1281">
                  <c:v>1.1255313864000001</c:v>
                </c:pt>
                <c:pt idx="1282">
                  <c:v>1.1265787359999999</c:v>
                </c:pt>
                <c:pt idx="1283">
                  <c:v>1.1276283297</c:v>
                </c:pt>
                <c:pt idx="1284">
                  <c:v>1.1286300407000001</c:v>
                </c:pt>
                <c:pt idx="1285">
                  <c:v>1.1296338097</c:v>
                </c:pt>
                <c:pt idx="1286">
                  <c:v>1.1306396479</c:v>
                </c:pt>
                <c:pt idx="1287">
                  <c:v>1.1316475664000001</c:v>
                </c:pt>
                <c:pt idx="1288">
                  <c:v>1.1326575766</c:v>
                </c:pt>
                <c:pt idx="1289">
                  <c:v>1.1336696899000001</c:v>
                </c:pt>
                <c:pt idx="1290">
                  <c:v>1.1346839178000001</c:v>
                </c:pt>
                <c:pt idx="1291">
                  <c:v>1.1357002719</c:v>
                </c:pt>
                <c:pt idx="1292">
                  <c:v>1.1367187641000001</c:v>
                </c:pt>
                <c:pt idx="1293">
                  <c:v>1.1377394059999999</c:v>
                </c:pt>
                <c:pt idx="1294">
                  <c:v>1.1387622098000001</c:v>
                </c:pt>
                <c:pt idx="1295">
                  <c:v>1.1397871874000001</c:v>
                </c:pt>
                <c:pt idx="1296">
                  <c:v>1.1408143511</c:v>
                </c:pt>
                <c:pt idx="1297">
                  <c:v>1.1418437130000001</c:v>
                </c:pt>
                <c:pt idx="1298">
                  <c:v>1.1428752858</c:v>
                </c:pt>
                <c:pt idx="1299">
                  <c:v>1.1439090817999999</c:v>
                </c:pt>
                <c:pt idx="1300">
                  <c:v>1.1449451137</c:v>
                </c:pt>
                <c:pt idx="1301">
                  <c:v>1.1459833941999999</c:v>
                </c:pt>
                <c:pt idx="1302">
                  <c:v>1.1470239364000001</c:v>
                </c:pt>
                <c:pt idx="1303">
                  <c:v>1.1480667529999999</c:v>
                </c:pt>
                <c:pt idx="1304">
                  <c:v>1.1491118574000001</c:v>
                </c:pt>
                <c:pt idx="1305">
                  <c:v>1.1501592627999999</c:v>
                </c:pt>
                <c:pt idx="1306">
                  <c:v>1.1512089825</c:v>
                </c:pt>
                <c:pt idx="1307">
                  <c:v>1.15226103</c:v>
                </c:pt>
                <c:pt idx="1308">
                  <c:v>1.1532626438</c:v>
                </c:pt>
                <c:pt idx="1309">
                  <c:v>1.1542663825999999</c:v>
                </c:pt>
                <c:pt idx="1310">
                  <c:v>1.1552722583999999</c:v>
                </c:pt>
                <c:pt idx="1311">
                  <c:v>1.1562802831000001</c:v>
                </c:pt>
                <c:pt idx="1312">
                  <c:v>1.1572904690000001</c:v>
                </c:pt>
                <c:pt idx="1313">
                  <c:v>1.1583028283000001</c:v>
                </c:pt>
                <c:pt idx="1314">
                  <c:v>1.1593173733</c:v>
                </c:pt>
                <c:pt idx="1315">
                  <c:v>1.1603341166000001</c:v>
                </c:pt>
                <c:pt idx="1316">
                  <c:v>1.1613530707999999</c:v>
                </c:pt>
                <c:pt idx="1317">
                  <c:v>1.1623742484999999</c:v>
                </c:pt>
                <c:pt idx="1318">
                  <c:v>1.1633976628</c:v>
                </c:pt>
                <c:pt idx="1319">
                  <c:v>1.1644233264999999</c:v>
                </c:pt>
                <c:pt idx="1320">
                  <c:v>1.1654512527000001</c:v>
                </c:pt>
                <c:pt idx="1321">
                  <c:v>1.1664814547</c:v>
                </c:pt>
                <c:pt idx="1322">
                  <c:v>1.1675139457999999</c:v>
                </c:pt>
                <c:pt idx="1323">
                  <c:v>1.1685487396000001</c:v>
                </c:pt>
                <c:pt idx="1324">
                  <c:v>1.1695858496</c:v>
                </c:pt>
                <c:pt idx="1325">
                  <c:v>1.1706252896</c:v>
                </c:pt>
                <c:pt idx="1326">
                  <c:v>1.1716670735000001</c:v>
                </c:pt>
                <c:pt idx="1327">
                  <c:v>1.1727112153999999</c:v>
                </c:pt>
                <c:pt idx="1328">
                  <c:v>1.1737577293000001</c:v>
                </c:pt>
                <c:pt idx="1329">
                  <c:v>1.1748066295999999</c:v>
                </c:pt>
                <c:pt idx="1330">
                  <c:v>1.1758579307999999</c:v>
                </c:pt>
                <c:pt idx="1331">
                  <c:v>1.1769116474000001</c:v>
                </c:pt>
                <c:pt idx="1332">
                  <c:v>1.1779121468</c:v>
                </c:pt>
                <c:pt idx="1333">
                  <c:v>1.1789148399</c:v>
                </c:pt>
                <c:pt idx="1334">
                  <c:v>1.1799197396000001</c:v>
                </c:pt>
                <c:pt idx="1335">
                  <c:v>1.1809268586999999</c:v>
                </c:pt>
                <c:pt idx="1336">
                  <c:v>1.1819362104</c:v>
                </c:pt>
                <c:pt idx="1337">
                  <c:v>1.1829478077</c:v>
                </c:pt>
                <c:pt idx="1338">
                  <c:v>1.1839616639999999</c:v>
                </c:pt>
                <c:pt idx="1339">
                  <c:v>1.1849777926</c:v>
                </c:pt>
                <c:pt idx="1340">
                  <c:v>1.1859962072000001</c:v>
                </c:pt>
                <c:pt idx="1341">
                  <c:v>1.1870169212999999</c:v>
                </c:pt>
                <c:pt idx="1342">
                  <c:v>1.1880399489</c:v>
                </c:pt>
                <c:pt idx="1343">
                  <c:v>1.1890653039000001</c:v>
                </c:pt>
                <c:pt idx="1344">
                  <c:v>1.1900930003000001</c:v>
                </c:pt>
                <c:pt idx="1345">
                  <c:v>1.1911230525000001</c:v>
                </c:pt>
                <c:pt idx="1346">
                  <c:v>1.1921554747000001</c:v>
                </c:pt>
                <c:pt idx="1347">
                  <c:v>1.1931902816</c:v>
                </c:pt>
                <c:pt idx="1348">
                  <c:v>1.1942274878000001</c:v>
                </c:pt>
                <c:pt idx="1349">
                  <c:v>1.1952671080999999</c:v>
                </c:pt>
                <c:pt idx="1350">
                  <c:v>1.1963091575</c:v>
                </c:pt>
                <c:pt idx="1351">
                  <c:v>1.1973536511</c:v>
                </c:pt>
                <c:pt idx="1352">
                  <c:v>1.1984006042999999</c:v>
                </c:pt>
                <c:pt idx="1353">
                  <c:v>1.1994500323999999</c:v>
                </c:pt>
                <c:pt idx="1354">
                  <c:v>1.2005019509999999</c:v>
                </c:pt>
                <c:pt idx="1355">
                  <c:v>1.2015045470000001</c:v>
                </c:pt>
                <c:pt idx="1356">
                  <c:v>1.2025173655000001</c:v>
                </c:pt>
                <c:pt idx="1357">
                  <c:v>1.2035320870999999</c:v>
                </c:pt>
                <c:pt idx="1358">
                  <c:v>1.2045855068</c:v>
                </c:pt>
                <c:pt idx="1359">
                  <c:v>1.2055964271999999</c:v>
                </c:pt>
                <c:pt idx="1360">
                  <c:v>1.2066169739999999</c:v>
                </c:pt>
                <c:pt idx="1361">
                  <c:v>1.2076394649</c:v>
                </c:pt>
                <c:pt idx="1362">
                  <c:v>1.2086416790000001</c:v>
                </c:pt>
                <c:pt idx="1363">
                  <c:v>1.2096498647</c:v>
                </c:pt>
                <c:pt idx="1364">
                  <c:v>1.2106781729</c:v>
                </c:pt>
                <c:pt idx="1365">
                  <c:v>1.2117084671</c:v>
                </c:pt>
                <c:pt idx="1366">
                  <c:v>1.2127297621999999</c:v>
                </c:pt>
                <c:pt idx="1367">
                  <c:v>1.2137365927999999</c:v>
                </c:pt>
                <c:pt idx="1368">
                  <c:v>1.2147370688000001</c:v>
                </c:pt>
                <c:pt idx="1369">
                  <c:v>1.2157394364</c:v>
                </c:pt>
                <c:pt idx="1370">
                  <c:v>1.2167437055000001</c:v>
                </c:pt>
                <c:pt idx="1371">
                  <c:v>1.2177519208000001</c:v>
                </c:pt>
                <c:pt idx="1372">
                  <c:v>1.2187600275999999</c:v>
                </c:pt>
                <c:pt idx="1373">
                  <c:v>1.2197700669</c:v>
                </c:pt>
                <c:pt idx="1374">
                  <c:v>1.2207820491000001</c:v>
                </c:pt>
                <c:pt idx="1375">
                  <c:v>1.2218030081</c:v>
                </c:pt>
                <c:pt idx="1376">
                  <c:v>1.2228189214</c:v>
                </c:pt>
                <c:pt idx="1377">
                  <c:v>1.2238368096000001</c:v>
                </c:pt>
                <c:pt idx="1378">
                  <c:v>1.2248566836000001</c:v>
                </c:pt>
                <c:pt idx="1379">
                  <c:v>1.2259004702</c:v>
                </c:pt>
                <c:pt idx="1380">
                  <c:v>1.2269161676</c:v>
                </c:pt>
                <c:pt idx="1381">
                  <c:v>1.2279358431</c:v>
                </c:pt>
                <c:pt idx="1382">
                  <c:v>1.2289595342999999</c:v>
                </c:pt>
                <c:pt idx="1383">
                  <c:v>1.2299872796</c:v>
                </c:pt>
                <c:pt idx="1384">
                  <c:v>1.2310191178000001</c:v>
                </c:pt>
                <c:pt idx="1385">
                  <c:v>1.2320550884000001</c:v>
                </c:pt>
                <c:pt idx="1386">
                  <c:v>1.2330952315000001</c:v>
                </c:pt>
                <c:pt idx="1387">
                  <c:v>1.2341395878000001</c:v>
                </c:pt>
                <c:pt idx="1388">
                  <c:v>1.2351881986</c:v>
                </c:pt>
                <c:pt idx="1389">
                  <c:v>1.236241106</c:v>
                </c:pt>
                <c:pt idx="1390">
                  <c:v>1.2372983525000001</c:v>
                </c:pt>
                <c:pt idx="1391">
                  <c:v>1.2383599815999999</c:v>
                </c:pt>
                <c:pt idx="1392">
                  <c:v>1.2394260372999999</c:v>
                </c:pt>
                <c:pt idx="1393">
                  <c:v>1.2404295245000001</c:v>
                </c:pt>
                <c:pt idx="1394">
                  <c:v>1.2414369789999999</c:v>
                </c:pt>
                <c:pt idx="1395">
                  <c:v>1.2424484388000001</c:v>
                </c:pt>
                <c:pt idx="1396">
                  <c:v>1.2434639425</c:v>
                </c:pt>
                <c:pt idx="1397">
                  <c:v>1.2444835293000001</c:v>
                </c:pt>
                <c:pt idx="1398">
                  <c:v>1.2455072389999999</c:v>
                </c:pt>
                <c:pt idx="1399">
                  <c:v>1.2465351119999999</c:v>
                </c:pt>
                <c:pt idx="1400">
                  <c:v>1.2475671894</c:v>
                </c:pt>
                <c:pt idx="1401">
                  <c:v>1.2486035127999999</c:v>
                </c:pt>
                <c:pt idx="1402">
                  <c:v>1.2496441247000001</c:v>
                </c:pt>
                <c:pt idx="1403">
                  <c:v>1.250689068</c:v>
                </c:pt>
                <c:pt idx="1404">
                  <c:v>1.2517383866</c:v>
                </c:pt>
                <c:pt idx="1405">
                  <c:v>1.2527921247</c:v>
                </c:pt>
                <c:pt idx="1406">
                  <c:v>1.2538503275999999</c:v>
                </c:pt>
                <c:pt idx="1407">
                  <c:v>1.2549130413</c:v>
                </c:pt>
                <c:pt idx="1408">
                  <c:v>1.2559803121999999</c:v>
                </c:pt>
                <c:pt idx="1409">
                  <c:v>1.2569805853</c:v>
                </c:pt>
                <c:pt idx="1410">
                  <c:v>1.2579849088999999</c:v>
                </c:pt>
                <c:pt idx="1411">
                  <c:v>1.2589933226000001</c:v>
                </c:pt>
                <c:pt idx="1412">
                  <c:v>1.2600058670000001</c:v>
                </c:pt>
                <c:pt idx="1413">
                  <c:v>1.2610225830999999</c:v>
                </c:pt>
                <c:pt idx="1414">
                  <c:v>1.2620435125</c:v>
                </c:pt>
                <c:pt idx="1415">
                  <c:v>1.2630686977000001</c:v>
                </c:pt>
                <c:pt idx="1416">
                  <c:v>1.2640981817000001</c:v>
                </c:pt>
                <c:pt idx="1417">
                  <c:v>1.2651320082999999</c:v>
                </c:pt>
                <c:pt idx="1418">
                  <c:v>1.2661702218999999</c:v>
                </c:pt>
                <c:pt idx="1419">
                  <c:v>1.2672128677000001</c:v>
                </c:pt>
                <c:pt idx="1420">
                  <c:v>1.2682599915999999</c:v>
                </c:pt>
                <c:pt idx="1421">
                  <c:v>1.2693116404</c:v>
                </c:pt>
                <c:pt idx="1422">
                  <c:v>1.2703678615</c:v>
                </c:pt>
                <c:pt idx="1423">
                  <c:v>1.2714287031</c:v>
                </c:pt>
                <c:pt idx="1424">
                  <c:v>1.2724942144</c:v>
                </c:pt>
                <c:pt idx="1425">
                  <c:v>1.2735644452999999</c:v>
                </c:pt>
                <c:pt idx="1426">
                  <c:v>1.2746394465999999</c:v>
                </c:pt>
                <c:pt idx="1427">
                  <c:v>1.2756419784999999</c:v>
                </c:pt>
                <c:pt idx="1428">
                  <c:v>1.2766487102999999</c:v>
                </c:pt>
                <c:pt idx="1429">
                  <c:v>1.2776596844999999</c:v>
                </c:pt>
                <c:pt idx="1430">
                  <c:v>1.2786749446000001</c:v>
                </c:pt>
                <c:pt idx="1431">
                  <c:v>1.2796945347999999</c:v>
                </c:pt>
                <c:pt idx="1432">
                  <c:v>1.2807184998000001</c:v>
                </c:pt>
                <c:pt idx="1433">
                  <c:v>1.2817468852</c:v>
                </c:pt>
                <c:pt idx="1434">
                  <c:v>1.2827797375000001</c:v>
                </c:pt>
                <c:pt idx="1435">
                  <c:v>1.2838171036999999</c:v>
                </c:pt>
                <c:pt idx="1436">
                  <c:v>1.2848590317999999</c:v>
                </c:pt>
                <c:pt idx="1437">
                  <c:v>1.2859055704</c:v>
                </c:pt>
                <c:pt idx="1438">
                  <c:v>1.2869567691999999</c:v>
                </c:pt>
                <c:pt idx="1439">
                  <c:v>1.2880126785999999</c:v>
                </c:pt>
                <c:pt idx="1440">
                  <c:v>1.2890733498</c:v>
                </c:pt>
                <c:pt idx="1441">
                  <c:v>1.290138835</c:v>
                </c:pt>
                <c:pt idx="1442">
                  <c:v>1.2912091874</c:v>
                </c:pt>
                <c:pt idx="1443">
                  <c:v>1.2922844608999999</c:v>
                </c:pt>
                <c:pt idx="1444">
                  <c:v>1.2933647105999999</c:v>
                </c:pt>
                <c:pt idx="1445">
                  <c:v>1.2943663292000001</c:v>
                </c:pt>
                <c:pt idx="1446">
                  <c:v>1.2953722803000001</c:v>
                </c:pt>
                <c:pt idx="1447">
                  <c:v>1.2963826094999999</c:v>
                </c:pt>
                <c:pt idx="1448">
                  <c:v>1.2973973629</c:v>
                </c:pt>
                <c:pt idx="1449">
                  <c:v>1.2984165877</c:v>
                </c:pt>
                <c:pt idx="1450">
                  <c:v>1.2994403318000001</c:v>
                </c:pt>
                <c:pt idx="1451">
                  <c:v>1.3004686437999999</c:v>
                </c:pt>
                <c:pt idx="1452">
                  <c:v>1.3015015733999999</c:v>
                </c:pt>
                <c:pt idx="1453">
                  <c:v>1.3025391707</c:v>
                </c:pt>
                <c:pt idx="1454">
                  <c:v>1.3035814873</c:v>
                </c:pt>
                <c:pt idx="1455">
                  <c:v>1.3046285751</c:v>
                </c:pt>
                <c:pt idx="1456">
                  <c:v>1.3056804873000001</c:v>
                </c:pt>
                <c:pt idx="1457">
                  <c:v>1.3067372778999999</c:v>
                </c:pt>
                <c:pt idx="1458">
                  <c:v>1.3077990019000001</c:v>
                </c:pt>
                <c:pt idx="1459">
                  <c:v>1.3088657153000001</c:v>
                </c:pt>
                <c:pt idx="1460">
                  <c:v>1.3099374751999999</c:v>
                </c:pt>
                <c:pt idx="1461">
                  <c:v>1.3110143394</c:v>
                </c:pt>
                <c:pt idx="1462">
                  <c:v>1.3120963671999999</c:v>
                </c:pt>
                <c:pt idx="1463">
                  <c:v>1.3131836187999999</c:v>
                </c:pt>
                <c:pt idx="1464">
                  <c:v>1.3141849073</c:v>
                </c:pt>
                <c:pt idx="1465">
                  <c:v>1.3151906847999999</c:v>
                </c:pt>
                <c:pt idx="1466">
                  <c:v>1.3162010002</c:v>
                </c:pt>
                <c:pt idx="1467">
                  <c:v>1.3172159032999999</c:v>
                </c:pt>
                <c:pt idx="1468">
                  <c:v>1.3182354446</c:v>
                </c:pt>
                <c:pt idx="1469">
                  <c:v>1.3192596757999999</c:v>
                </c:pt>
                <c:pt idx="1470">
                  <c:v>1.3202886492000001</c:v>
                </c:pt>
                <c:pt idx="1471">
                  <c:v>1.3213224183000001</c:v>
                </c:pt>
                <c:pt idx="1472">
                  <c:v>1.3223610373000001</c:v>
                </c:pt>
                <c:pt idx="1473">
                  <c:v>1.3234045616000001</c:v>
                </c:pt>
                <c:pt idx="1474">
                  <c:v>1.3244530474</c:v>
                </c:pt>
                <c:pt idx="1475">
                  <c:v>1.3255065523</c:v>
                </c:pt>
                <c:pt idx="1476">
                  <c:v>1.3265651344</c:v>
                </c:pt>
                <c:pt idx="1477">
                  <c:v>1.3276288535</c:v>
                </c:pt>
                <c:pt idx="1478">
                  <c:v>1.32869777</c:v>
                </c:pt>
                <c:pt idx="1479">
                  <c:v>1.3297719457999999</c:v>
                </c:pt>
                <c:pt idx="1480">
                  <c:v>1.3308514437000001</c:v>
                </c:pt>
                <c:pt idx="1481">
                  <c:v>1.3319363278</c:v>
                </c:pt>
                <c:pt idx="1482">
                  <c:v>1.3330266636000001</c:v>
                </c:pt>
                <c:pt idx="1483">
                  <c:v>1.3341225176</c:v>
                </c:pt>
                <c:pt idx="1484">
                  <c:v>1.3351243720999999</c:v>
                </c:pt>
                <c:pt idx="1485">
                  <c:v>1.3361337414000001</c:v>
                </c:pt>
                <c:pt idx="1486">
                  <c:v>1.3371508597999999</c:v>
                </c:pt>
                <c:pt idx="1487">
                  <c:v>1.3381758627</c:v>
                </c:pt>
                <c:pt idx="1488">
                  <c:v>1.3392088892</c:v>
                </c:pt>
                <c:pt idx="1489">
                  <c:v>1.3402500824000001</c:v>
                </c:pt>
                <c:pt idx="1490">
                  <c:v>1.3412995893999999</c:v>
                </c:pt>
                <c:pt idx="1491">
                  <c:v>1.3423575613000001</c:v>
                </c:pt>
                <c:pt idx="1492">
                  <c:v>1.3434241537</c:v>
                </c:pt>
                <c:pt idx="1493">
                  <c:v>1.3444995265999999</c:v>
                </c:pt>
                <c:pt idx="1494">
                  <c:v>1.3455838445999999</c:v>
                </c:pt>
                <c:pt idx="1495">
                  <c:v>1.3466772773</c:v>
                </c:pt>
                <c:pt idx="1496">
                  <c:v>1.3477799992999999</c:v>
                </c:pt>
                <c:pt idx="1497">
                  <c:v>1.3487805399999999</c:v>
                </c:pt>
                <c:pt idx="1498">
                  <c:v>1.3497888855</c:v>
                </c:pt>
                <c:pt idx="1499">
                  <c:v>1.3508051744</c:v>
                </c:pt>
                <c:pt idx="1500">
                  <c:v>1.3518295493000001</c:v>
                </c:pt>
                <c:pt idx="1501">
                  <c:v>1.3528621566000001</c:v>
                </c:pt>
                <c:pt idx="1502">
                  <c:v>1.353903147</c:v>
                </c:pt>
                <c:pt idx="1503">
                  <c:v>1.3549526756000001</c:v>
                </c:pt>
                <c:pt idx="1504">
                  <c:v>1.3560109017999999</c:v>
                </c:pt>
                <c:pt idx="1505">
                  <c:v>1.3570779899000001</c:v>
                </c:pt>
                <c:pt idx="1506">
                  <c:v>1.358154109</c:v>
                </c:pt>
                <c:pt idx="1507">
                  <c:v>1.3592394330999999</c:v>
                </c:pt>
                <c:pt idx="1508">
                  <c:v>1.3603341417000001</c:v>
                </c:pt>
                <c:pt idx="1509">
                  <c:v>1.3614384199</c:v>
                </c:pt>
                <c:pt idx="1510">
                  <c:v>1.3625524580999999</c:v>
                </c:pt>
                <c:pt idx="1511">
                  <c:v>1.3636764531000001</c:v>
                </c:pt>
                <c:pt idx="1512">
                  <c:v>1.3646840823999999</c:v>
                </c:pt>
                <c:pt idx="1513">
                  <c:v>1.3656998858</c:v>
                </c:pt>
                <c:pt idx="1514">
                  <c:v>1.3667240141999999</c:v>
                </c:pt>
                <c:pt idx="1515">
                  <c:v>1.3677566231</c:v>
                </c:pt>
                <c:pt idx="1516">
                  <c:v>1.3687978724000001</c:v>
                </c:pt>
                <c:pt idx="1517">
                  <c:v>1.3698479267999999</c:v>
                </c:pt>
                <c:pt idx="1518">
                  <c:v>1.3709069559</c:v>
                </c:pt>
                <c:pt idx="1519">
                  <c:v>1.3719751345</c:v>
                </c:pt>
                <c:pt idx="1520">
                  <c:v>1.3730526428000001</c:v>
                </c:pt>
                <c:pt idx="1521">
                  <c:v>1.3741396663000001</c:v>
                </c:pt>
                <c:pt idx="1522">
                  <c:v>1.3752363967000001</c:v>
                </c:pt>
                <c:pt idx="1523">
                  <c:v>1.3763430314</c:v>
                </c:pt>
                <c:pt idx="1524">
                  <c:v>1.3774597743999999</c:v>
                </c:pt>
                <c:pt idx="1525">
                  <c:v>1.3785868362</c:v>
                </c:pt>
                <c:pt idx="1526">
                  <c:v>1.3797244341999999</c:v>
                </c:pt>
                <c:pt idx="1527">
                  <c:v>1.3807286517999999</c:v>
                </c:pt>
                <c:pt idx="1528">
                  <c:v>1.3817412631999999</c:v>
                </c:pt>
                <c:pt idx="1529">
                  <c:v>1.3827624280999999</c:v>
                </c:pt>
                <c:pt idx="1530">
                  <c:v>1.3837923112999999</c:v>
                </c:pt>
                <c:pt idx="1531">
                  <c:v>1.3848310821000001</c:v>
                </c:pt>
                <c:pt idx="1532">
                  <c:v>1.3858789154</c:v>
                </c:pt>
                <c:pt idx="1533">
                  <c:v>1.3869359912000001</c:v>
                </c:pt>
                <c:pt idx="1534">
                  <c:v>1.3880024953000001</c:v>
                </c:pt>
                <c:pt idx="1535">
                  <c:v>1.3890786194</c:v>
                </c:pt>
                <c:pt idx="1536">
                  <c:v>1.3901645613</c:v>
                </c:pt>
                <c:pt idx="1537">
                  <c:v>1.3912605250000001</c:v>
                </c:pt>
                <c:pt idx="1538">
                  <c:v>1.3923667214</c:v>
                </c:pt>
                <c:pt idx="1539">
                  <c:v>1.3934833684000001</c:v>
                </c:pt>
                <c:pt idx="1540">
                  <c:v>1.3946106911</c:v>
                </c:pt>
                <c:pt idx="1541">
                  <c:v>1.3957489220999999</c:v>
                </c:pt>
                <c:pt idx="1542">
                  <c:v>1.3968983023999999</c:v>
                </c:pt>
                <c:pt idx="1543">
                  <c:v>1.3980590809</c:v>
                </c:pt>
                <c:pt idx="1544">
                  <c:v>1.3990633012</c:v>
                </c:pt>
                <c:pt idx="1545">
                  <c:v>1.4000762528999999</c:v>
                </c:pt>
                <c:pt idx="1546">
                  <c:v>1.4010981088000001</c:v>
                </c:pt>
                <c:pt idx="1547">
                  <c:v>1.4021290472000001</c:v>
                </c:pt>
                <c:pt idx="1548">
                  <c:v>1.4031692520000001</c:v>
                </c:pt>
                <c:pt idx="1549">
                  <c:v>1.4042189131</c:v>
                </c:pt>
                <c:pt idx="1550">
                  <c:v>1.4052782263000001</c:v>
                </c:pt>
                <c:pt idx="1551">
                  <c:v>1.4063473939</c:v>
                </c:pt>
                <c:pt idx="1552">
                  <c:v>1.4074266249</c:v>
                </c:pt>
                <c:pt idx="1553">
                  <c:v>1.4085161352</c:v>
                </c:pt>
                <c:pt idx="1554">
                  <c:v>1.409616148</c:v>
                </c:pt>
                <c:pt idx="1555">
                  <c:v>1.4107268941</c:v>
                </c:pt>
                <c:pt idx="1556">
                  <c:v>1.4118486125</c:v>
                </c:pt>
                <c:pt idx="1557">
                  <c:v>1.4129815503000001</c:v>
                </c:pt>
                <c:pt idx="1558">
                  <c:v>1.4141259635000001</c:v>
                </c:pt>
                <c:pt idx="1559">
                  <c:v>1.4152821173000001</c:v>
                </c:pt>
                <c:pt idx="1560">
                  <c:v>1.4164502865999999</c:v>
                </c:pt>
                <c:pt idx="1561">
                  <c:v>1.4176307562999999</c:v>
                </c:pt>
                <c:pt idx="1562">
                  <c:v>1.4188238221</c:v>
                </c:pt>
                <c:pt idx="1563">
                  <c:v>1.4198278463</c:v>
                </c:pt>
                <c:pt idx="1564">
                  <c:v>1.4208409226000001</c:v>
                </c:pt>
                <c:pt idx="1565">
                  <c:v>1.4218632371</c:v>
                </c:pt>
                <c:pt idx="1566">
                  <c:v>1.4228949820000001</c:v>
                </c:pt>
                <c:pt idx="1567">
                  <c:v>1.4239363557</c:v>
                </c:pt>
                <c:pt idx="1568">
                  <c:v>1.4249875633</c:v>
                </c:pt>
                <c:pt idx="1569">
                  <c:v>1.4260488168000001</c:v>
                </c:pt>
                <c:pt idx="1570">
                  <c:v>1.4271203350999999</c:v>
                </c:pt>
                <c:pt idx="1571">
                  <c:v>1.4282023450000001</c:v>
                </c:pt>
                <c:pt idx="1572">
                  <c:v>1.429295081</c:v>
                </c:pt>
                <c:pt idx="1573">
                  <c:v>1.4303987859</c:v>
                </c:pt>
                <c:pt idx="1574">
                  <c:v>1.4315137111</c:v>
                </c:pt>
                <c:pt idx="1575">
                  <c:v>1.4326401171000001</c:v>
                </c:pt>
                <c:pt idx="1576">
                  <c:v>1.4337782741</c:v>
                </c:pt>
                <c:pt idx="1577">
                  <c:v>1.4349284621</c:v>
                </c:pt>
                <c:pt idx="1578">
                  <c:v>1.4360909717999999</c:v>
                </c:pt>
                <c:pt idx="1579">
                  <c:v>1.4372661047999999</c:v>
                </c:pt>
                <c:pt idx="1580">
                  <c:v>1.4384541745999999</c:v>
                </c:pt>
                <c:pt idx="1581">
                  <c:v>1.4396555067000001</c:v>
                </c:pt>
                <c:pt idx="1582">
                  <c:v>1.4408704398000001</c:v>
                </c:pt>
                <c:pt idx="1583">
                  <c:v>1.4420993260999999</c:v>
                </c:pt>
                <c:pt idx="1584">
                  <c:v>1.4433425323</c:v>
                </c:pt>
                <c:pt idx="1585">
                  <c:v>1.4443476636000001</c:v>
                </c:pt>
                <c:pt idx="1586">
                  <c:v>1.4453624065999999</c:v>
                </c:pt>
                <c:pt idx="1587">
                  <c:v>1.4463869709999999</c:v>
                </c:pt>
                <c:pt idx="1588">
                  <c:v>1.447421574</c:v>
                </c:pt>
                <c:pt idx="1589">
                  <c:v>1.44846644</c:v>
                </c:pt>
                <c:pt idx="1590">
                  <c:v>1.4495218015</c:v>
                </c:pt>
                <c:pt idx="1591">
                  <c:v>1.4505878993000001</c:v>
                </c:pt>
                <c:pt idx="1592">
                  <c:v>1.4516649829999999</c:v>
                </c:pt>
                <c:pt idx="1593">
                  <c:v>1.4527533110999999</c:v>
                </c:pt>
                <c:pt idx="1594">
                  <c:v>1.453853152</c:v>
                </c:pt>
                <c:pt idx="1595">
                  <c:v>1.4549647838999999</c:v>
                </c:pt>
                <c:pt idx="1596">
                  <c:v>1.4560884959</c:v>
                </c:pt>
                <c:pt idx="1597">
                  <c:v>1.4572245881999999</c:v>
                </c:pt>
                <c:pt idx="1598">
                  <c:v>1.4583733726000001</c:v>
                </c:pt>
                <c:pt idx="1599">
                  <c:v>1.4595351737</c:v>
                </c:pt>
                <c:pt idx="1600">
                  <c:v>1.4607103288000001</c:v>
                </c:pt>
                <c:pt idx="1601">
                  <c:v>1.4618991891999999</c:v>
                </c:pt>
                <c:pt idx="1602">
                  <c:v>1.4631021207999999</c:v>
                </c:pt>
                <c:pt idx="1603">
                  <c:v>1.464319505</c:v>
                </c:pt>
                <c:pt idx="1604">
                  <c:v>1.4655517396</c:v>
                </c:pt>
                <c:pt idx="1605">
                  <c:v>1.4667992395</c:v>
                </c:pt>
                <c:pt idx="1606">
                  <c:v>1.468062438</c:v>
                </c:pt>
                <c:pt idx="1607">
                  <c:v>1.4693417881999999</c:v>
                </c:pt>
                <c:pt idx="1608">
                  <c:v>1.4706377635000001</c:v>
                </c:pt>
                <c:pt idx="1609">
                  <c:v>1.4719508593999999</c:v>
                </c:pt>
                <c:pt idx="1610">
                  <c:v>1.4732815949</c:v>
                </c:pt>
                <c:pt idx="1611">
                  <c:v>1.4742915487999999</c:v>
                </c:pt>
                <c:pt idx="1612">
                  <c:v>1.4753119695000001</c:v>
                </c:pt>
                <c:pt idx="1613">
                  <c:v>1.4763431052</c:v>
                </c:pt>
                <c:pt idx="1614">
                  <c:v>1.477385213</c:v>
                </c:pt>
                <c:pt idx="1615">
                  <c:v>1.4784385602000001</c:v>
                </c:pt>
                <c:pt idx="1616">
                  <c:v>1.4795034239</c:v>
                </c:pt>
                <c:pt idx="1617">
                  <c:v>1.4805800924999999</c:v>
                </c:pt>
                <c:pt idx="1618">
                  <c:v>1.4816688654000001</c:v>
                </c:pt>
                <c:pt idx="1619">
                  <c:v>1.4827700542</c:v>
                </c:pt>
                <c:pt idx="1620">
                  <c:v>1.4838839832999999</c:v>
                </c:pt>
                <c:pt idx="1621">
                  <c:v>1.4850109902999999</c:v>
                </c:pt>
                <c:pt idx="1622">
                  <c:v>1.4861514271</c:v>
                </c:pt>
                <c:pt idx="1623">
                  <c:v>1.4873056604999999</c:v>
                </c:pt>
                <c:pt idx="1624">
                  <c:v>1.4884740731999999</c:v>
                </c:pt>
                <c:pt idx="1625">
                  <c:v>1.4896570647</c:v>
                </c:pt>
                <c:pt idx="1626">
                  <c:v>1.4908550729000001</c:v>
                </c:pt>
                <c:pt idx="1627">
                  <c:v>1.4920687655</c:v>
                </c:pt>
                <c:pt idx="1628">
                  <c:v>1.4932986771000001</c:v>
                </c:pt>
                <c:pt idx="1629">
                  <c:v>1.4945453044999999</c:v>
                </c:pt>
                <c:pt idx="1630">
                  <c:v>1.4958091685999999</c:v>
                </c:pt>
                <c:pt idx="1631">
                  <c:v>1.497090816</c:v>
                </c:pt>
                <c:pt idx="1632">
                  <c:v>1.4983908211000001</c:v>
                </c:pt>
                <c:pt idx="1633">
                  <c:v>1.4997097875000001</c:v>
                </c:pt>
                <c:pt idx="1634">
                  <c:v>1.5010483503000001</c:v>
                </c:pt>
                <c:pt idx="1635">
                  <c:v>1.5024071787</c:v>
                </c:pt>
                <c:pt idx="1636">
                  <c:v>1.5037869779999999</c:v>
                </c:pt>
                <c:pt idx="1637">
                  <c:v>1.5051884926000001</c:v>
                </c:pt>
                <c:pt idx="1638">
                  <c:v>1.506612509</c:v>
                </c:pt>
                <c:pt idx="1639">
                  <c:v>1.5080598590000001</c:v>
                </c:pt>
                <c:pt idx="1640">
                  <c:v>1.5095314234999999</c:v>
                </c:pt>
                <c:pt idx="1641">
                  <c:v>1.5110281364</c:v>
                </c:pt>
                <c:pt idx="1642">
                  <c:v>1.5120404032999999</c:v>
                </c:pt>
                <c:pt idx="1643">
                  <c:v>1.5130645954999999</c:v>
                </c:pt>
                <c:pt idx="1644">
                  <c:v>1.5141010347999999</c:v>
                </c:pt>
                <c:pt idx="1645">
                  <c:v>1.5151500570000001</c:v>
                </c:pt>
                <c:pt idx="1646">
                  <c:v>1.5162120124</c:v>
                </c:pt>
                <c:pt idx="1647">
                  <c:v>1.5172872667999999</c:v>
                </c:pt>
                <c:pt idx="1648">
                  <c:v>1.5183762022</c:v>
                </c:pt>
                <c:pt idx="1649">
                  <c:v>1.5194792183000001</c:v>
                </c:pt>
                <c:pt idx="1650">
                  <c:v>1.5205967332999999</c:v>
                </c:pt>
                <c:pt idx="1651">
                  <c:v>1.5217291850000001</c:v>
                </c:pt>
                <c:pt idx="1652">
                  <c:v>1.5228770322</c:v>
                </c:pt>
                <c:pt idx="1653">
                  <c:v>1.5240407563</c:v>
                </c:pt>
                <c:pt idx="1654">
                  <c:v>1.5252208624000001</c:v>
                </c:pt>
                <c:pt idx="1655">
                  <c:v>1.5264178814</c:v>
                </c:pt>
                <c:pt idx="1656">
                  <c:v>1.5276323714</c:v>
                </c:pt>
                <c:pt idx="1657">
                  <c:v>1.5288649197999999</c:v>
                </c:pt>
                <c:pt idx="1658">
                  <c:v>1.5301161456000001</c:v>
                </c:pt>
                <c:pt idx="1659">
                  <c:v>1.5313867017</c:v>
                </c:pt>
                <c:pt idx="1660">
                  <c:v>1.5326772770999999</c:v>
                </c:pt>
                <c:pt idx="1661">
                  <c:v>1.5339886002000001</c:v>
                </c:pt>
                <c:pt idx="1662">
                  <c:v>1.5353214416000001</c:v>
                </c:pt>
                <c:pt idx="1663">
                  <c:v>1.5366766177</c:v>
                </c:pt>
                <c:pt idx="1664">
                  <c:v>1.5380549944999999</c:v>
                </c:pt>
                <c:pt idx="1665">
                  <c:v>1.5394574913000001</c:v>
                </c:pt>
                <c:pt idx="1666">
                  <c:v>1.5408850862000001</c:v>
                </c:pt>
                <c:pt idx="1667">
                  <c:v>1.5423388204999999</c:v>
                </c:pt>
                <c:pt idx="1668">
                  <c:v>1.5438198047</c:v>
                </c:pt>
                <c:pt idx="1669">
                  <c:v>1.5453292249999999</c:v>
                </c:pt>
                <c:pt idx="1670">
                  <c:v>1.5468683507000001</c:v>
                </c:pt>
                <c:pt idx="1671">
                  <c:v>1.5484385418</c:v>
                </c:pt>
                <c:pt idx="1672">
                  <c:v>1.5500412584000001</c:v>
                </c:pt>
                <c:pt idx="1673">
                  <c:v>1.5516780711</c:v>
                </c:pt>
                <c:pt idx="1674">
                  <c:v>1.5533506725999999</c:v>
                </c:pt>
                <c:pt idx="1675">
                  <c:v>1.5550608909999999</c:v>
                </c:pt>
                <c:pt idx="1676">
                  <c:v>1.5568107051</c:v>
                </c:pt>
                <c:pt idx="1677">
                  <c:v>1.5586022617999999</c:v>
                </c:pt>
                <c:pt idx="1678">
                  <c:v>1.5604378962000001</c:v>
                </c:pt>
                <c:pt idx="1679">
                  <c:v>1.5623201548000001</c:v>
                </c:pt>
                <c:pt idx="1680">
                  <c:v>1.5642518228</c:v>
                </c:pt>
                <c:pt idx="1681">
                  <c:v>1.5662359552</c:v>
                </c:pt>
                <c:pt idx="1682">
                  <c:v>1.5672545069999999</c:v>
                </c:pt>
                <c:pt idx="1683">
                  <c:v>1.5682942177000001</c:v>
                </c:pt>
                <c:pt idx="1684">
                  <c:v>1.5693560727</c:v>
                </c:pt>
                <c:pt idx="1685">
                  <c:v>1.5704411301000001</c:v>
                </c:pt>
                <c:pt idx="1686">
                  <c:v>1.5715505281</c:v>
                </c:pt>
                <c:pt idx="1687">
                  <c:v>1.5726854936000001</c:v>
                </c:pt>
                <c:pt idx="1688">
                  <c:v>1.5738473519</c:v>
                </c:pt>
                <c:pt idx="1689">
                  <c:v>1.5750375373000001</c:v>
                </c:pt>
                <c:pt idx="1690">
                  <c:v>1.5762576057</c:v>
                </c:pt>
                <c:pt idx="1691">
                  <c:v>1.5775092494</c:v>
                </c:pt>
                <c:pt idx="1692">
                  <c:v>1.5787943132</c:v>
                </c:pt>
                <c:pt idx="1693">
                  <c:v>1.5801148140000001</c:v>
                </c:pt>
                <c:pt idx="1694">
                  <c:v>1.5814729631</c:v>
                </c:pt>
                <c:pt idx="1695">
                  <c:v>1.5828711924000001</c:v>
                </c:pt>
                <c:pt idx="1696">
                  <c:v>1.5843121853</c:v>
                </c:pt>
                <c:pt idx="1697">
                  <c:v>1.5857989132000001</c:v>
                </c:pt>
                <c:pt idx="1698">
                  <c:v>1.5873346789</c:v>
                </c:pt>
                <c:pt idx="1699">
                  <c:v>1.5889231689000001</c:v>
                </c:pt>
                <c:pt idx="1700">
                  <c:v>1.5905685156</c:v>
                </c:pt>
                <c:pt idx="1701">
                  <c:v>1.5922753741</c:v>
                </c:pt>
                <c:pt idx="1702">
                  <c:v>1.5940490154</c:v>
                </c:pt>
                <c:pt idx="1703">
                  <c:v>1.5958954421</c:v>
                </c:pt>
                <c:pt idx="1704">
                  <c:v>1.5978215322</c:v>
                </c:pt>
                <c:pt idx="1705">
                  <c:v>1.5998417302000001</c:v>
                </c:pt>
                <c:pt idx="1706">
                  <c:v>1.6020071168000001</c:v>
                </c:pt>
                <c:pt idx="1707">
                  <c:v>1.6043416048000001</c:v>
                </c:pt>
                <c:pt idx="1708">
                  <c:v>1.6068756494000001</c:v>
                </c:pt>
                <c:pt idx="1709">
                  <c:v>1.6096488856</c:v>
                </c:pt>
                <c:pt idx="1710">
                  <c:v>1.6127142468</c:v>
                </c:pt>
                <c:pt idx="1711">
                  <c:v>1.6161446804999999</c:v>
                </c:pt>
                <c:pt idx="1712">
                  <c:v>1.6200447060000001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7C1-4041-B0FC-1778E7B990C3}"/>
            </c:ext>
          </c:extLst>
        </c:ser>
        <c:ser>
          <c:idx val="5"/>
          <c:order val="8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2'!$A$6:$A$1710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412</c:v>
                </c:pt>
                <c:pt idx="2">
                  <c:v>415</c:v>
                </c:pt>
                <c:pt idx="3">
                  <c:v>813</c:v>
                </c:pt>
                <c:pt idx="4">
                  <c:v>814</c:v>
                </c:pt>
                <c:pt idx="5">
                  <c:v>1196</c:v>
                </c:pt>
                <c:pt idx="6">
                  <c:v>1207</c:v>
                </c:pt>
                <c:pt idx="7">
                  <c:v>1565</c:v>
                </c:pt>
                <c:pt idx="8">
                  <c:v>1590</c:v>
                </c:pt>
                <c:pt idx="9">
                  <c:v>1921</c:v>
                </c:pt>
                <c:pt idx="10">
                  <c:v>1965</c:v>
                </c:pt>
                <c:pt idx="11">
                  <c:v>2266</c:v>
                </c:pt>
                <c:pt idx="12">
                  <c:v>2331</c:v>
                </c:pt>
                <c:pt idx="13">
                  <c:v>2705</c:v>
                </c:pt>
                <c:pt idx="14">
                  <c:v>2885</c:v>
                </c:pt>
                <c:pt idx="15">
                  <c:v>3335</c:v>
                </c:pt>
                <c:pt idx="16">
                  <c:v>3589</c:v>
                </c:pt>
                <c:pt idx="17">
                  <c:v>3775</c:v>
                </c:pt>
                <c:pt idx="18">
                  <c:v>3931</c:v>
                </c:pt>
                <c:pt idx="19">
                  <c:v>4081</c:v>
                </c:pt>
                <c:pt idx="20">
                  <c:v>4265</c:v>
                </c:pt>
                <c:pt idx="21">
                  <c:v>4378</c:v>
                </c:pt>
                <c:pt idx="22">
                  <c:v>4592</c:v>
                </c:pt>
                <c:pt idx="23">
                  <c:v>4667</c:v>
                </c:pt>
                <c:pt idx="24">
                  <c:v>4913</c:v>
                </c:pt>
                <c:pt idx="25">
                  <c:v>4949</c:v>
                </c:pt>
                <c:pt idx="26">
                  <c:v>5224</c:v>
                </c:pt>
                <c:pt idx="27">
                  <c:v>5227</c:v>
                </c:pt>
                <c:pt idx="28">
                  <c:v>5492</c:v>
                </c:pt>
                <c:pt idx="29">
                  <c:v>5535</c:v>
                </c:pt>
                <c:pt idx="30">
                  <c:v>5754</c:v>
                </c:pt>
                <c:pt idx="31">
                  <c:v>5837</c:v>
                </c:pt>
                <c:pt idx="32">
                  <c:v>6010</c:v>
                </c:pt>
                <c:pt idx="33">
                  <c:v>6178</c:v>
                </c:pt>
                <c:pt idx="34">
                  <c:v>6405</c:v>
                </c:pt>
                <c:pt idx="35">
                  <c:v>6630</c:v>
                </c:pt>
                <c:pt idx="36">
                  <c:v>6702</c:v>
                </c:pt>
                <c:pt idx="37">
                  <c:v>6914</c:v>
                </c:pt>
                <c:pt idx="38">
                  <c:v>6942</c:v>
                </c:pt>
                <c:pt idx="39">
                  <c:v>7177</c:v>
                </c:pt>
                <c:pt idx="40">
                  <c:v>7193</c:v>
                </c:pt>
                <c:pt idx="41">
                  <c:v>7408</c:v>
                </c:pt>
                <c:pt idx="42">
                  <c:v>7467</c:v>
                </c:pt>
                <c:pt idx="43">
                  <c:v>7634</c:v>
                </c:pt>
                <c:pt idx="44">
                  <c:v>7736</c:v>
                </c:pt>
                <c:pt idx="45">
                  <c:v>7856</c:v>
                </c:pt>
                <c:pt idx="46">
                  <c:v>8000</c:v>
                </c:pt>
                <c:pt idx="47">
                  <c:v>8074</c:v>
                </c:pt>
                <c:pt idx="48">
                  <c:v>8260</c:v>
                </c:pt>
                <c:pt idx="49">
                  <c:v>8288</c:v>
                </c:pt>
                <c:pt idx="50">
                  <c:v>8498</c:v>
                </c:pt>
                <c:pt idx="51">
                  <c:v>8515</c:v>
                </c:pt>
                <c:pt idx="52">
                  <c:v>8705</c:v>
                </c:pt>
                <c:pt idx="53">
                  <c:v>8766</c:v>
                </c:pt>
                <c:pt idx="54">
                  <c:v>8908</c:v>
                </c:pt>
                <c:pt idx="55">
                  <c:v>9013</c:v>
                </c:pt>
                <c:pt idx="56">
                  <c:v>9179</c:v>
                </c:pt>
                <c:pt idx="57">
                  <c:v>9449</c:v>
                </c:pt>
                <c:pt idx="58">
                  <c:v>9529</c:v>
                </c:pt>
                <c:pt idx="59">
                  <c:v>9785</c:v>
                </c:pt>
                <c:pt idx="60">
                  <c:v>9975</c:v>
                </c:pt>
                <c:pt idx="61">
                  <c:v>10020</c:v>
                </c:pt>
                <c:pt idx="62">
                  <c:v>10163</c:v>
                </c:pt>
                <c:pt idx="63">
                  <c:v>10251</c:v>
                </c:pt>
                <c:pt idx="64">
                  <c:v>10348</c:v>
                </c:pt>
                <c:pt idx="65">
                  <c:v>10479</c:v>
                </c:pt>
                <c:pt idx="66">
                  <c:v>10530</c:v>
                </c:pt>
                <c:pt idx="67">
                  <c:v>10703</c:v>
                </c:pt>
                <c:pt idx="68">
                  <c:v>10710</c:v>
                </c:pt>
                <c:pt idx="69">
                  <c:v>10887</c:v>
                </c:pt>
                <c:pt idx="70">
                  <c:v>10924</c:v>
                </c:pt>
                <c:pt idx="71">
                  <c:v>11062</c:v>
                </c:pt>
                <c:pt idx="72">
                  <c:v>11142</c:v>
                </c:pt>
                <c:pt idx="73">
                  <c:v>11234</c:v>
                </c:pt>
                <c:pt idx="74">
                  <c:v>11356</c:v>
                </c:pt>
                <c:pt idx="75">
                  <c:v>11404</c:v>
                </c:pt>
                <c:pt idx="76">
                  <c:v>11567</c:v>
                </c:pt>
                <c:pt idx="77">
                  <c:v>11572</c:v>
                </c:pt>
                <c:pt idx="78">
                  <c:v>11738</c:v>
                </c:pt>
                <c:pt idx="79">
                  <c:v>11775</c:v>
                </c:pt>
                <c:pt idx="80">
                  <c:v>11901</c:v>
                </c:pt>
                <c:pt idx="81">
                  <c:v>11980</c:v>
                </c:pt>
                <c:pt idx="82">
                  <c:v>12062</c:v>
                </c:pt>
                <c:pt idx="83">
                  <c:v>12194</c:v>
                </c:pt>
                <c:pt idx="84">
                  <c:v>12269</c:v>
                </c:pt>
                <c:pt idx="85">
                  <c:v>12544</c:v>
                </c:pt>
                <c:pt idx="86">
                  <c:v>12551</c:v>
                </c:pt>
                <c:pt idx="87">
                  <c:v>12823</c:v>
                </c:pt>
                <c:pt idx="88">
                  <c:v>12902</c:v>
                </c:pt>
                <c:pt idx="89">
                  <c:v>13094</c:v>
                </c:pt>
                <c:pt idx="90">
                  <c:v>13248</c:v>
                </c:pt>
                <c:pt idx="91">
                  <c:v>13321</c:v>
                </c:pt>
                <c:pt idx="92">
                  <c:v>13446</c:v>
                </c:pt>
                <c:pt idx="93">
                  <c:v>13472</c:v>
                </c:pt>
                <c:pt idx="94">
                  <c:v>13621</c:v>
                </c:pt>
                <c:pt idx="95">
                  <c:v>13636</c:v>
                </c:pt>
                <c:pt idx="96">
                  <c:v>13768</c:v>
                </c:pt>
                <c:pt idx="97">
                  <c:v>13823</c:v>
                </c:pt>
                <c:pt idx="98">
                  <c:v>13914</c:v>
                </c:pt>
                <c:pt idx="99">
                  <c:v>14008</c:v>
                </c:pt>
                <c:pt idx="100">
                  <c:v>14058</c:v>
                </c:pt>
                <c:pt idx="101">
                  <c:v>14190</c:v>
                </c:pt>
                <c:pt idx="102">
                  <c:v>14201</c:v>
                </c:pt>
                <c:pt idx="103">
                  <c:v>14342</c:v>
                </c:pt>
                <c:pt idx="104">
                  <c:v>14370</c:v>
                </c:pt>
                <c:pt idx="105">
                  <c:v>14482</c:v>
                </c:pt>
                <c:pt idx="106">
                  <c:v>14548</c:v>
                </c:pt>
                <c:pt idx="107">
                  <c:v>14620</c:v>
                </c:pt>
                <c:pt idx="108">
                  <c:v>14724</c:v>
                </c:pt>
                <c:pt idx="109">
                  <c:v>14757</c:v>
                </c:pt>
                <c:pt idx="110">
                  <c:v>14893</c:v>
                </c:pt>
                <c:pt idx="111">
                  <c:v>14898</c:v>
                </c:pt>
                <c:pt idx="112">
                  <c:v>15027</c:v>
                </c:pt>
                <c:pt idx="113">
                  <c:v>15070</c:v>
                </c:pt>
                <c:pt idx="114">
                  <c:v>15160</c:v>
                </c:pt>
                <c:pt idx="115">
                  <c:v>15240</c:v>
                </c:pt>
                <c:pt idx="116">
                  <c:v>15292</c:v>
                </c:pt>
                <c:pt idx="117">
                  <c:v>15408</c:v>
                </c:pt>
                <c:pt idx="118">
                  <c:v>15423</c:v>
                </c:pt>
                <c:pt idx="119">
                  <c:v>15553</c:v>
                </c:pt>
                <c:pt idx="120">
                  <c:v>15574</c:v>
                </c:pt>
                <c:pt idx="121">
                  <c:v>15681</c:v>
                </c:pt>
                <c:pt idx="122">
                  <c:v>15738</c:v>
                </c:pt>
                <c:pt idx="123">
                  <c:v>15852</c:v>
                </c:pt>
                <c:pt idx="124">
                  <c:v>16011</c:v>
                </c:pt>
                <c:pt idx="125">
                  <c:v>16076</c:v>
                </c:pt>
                <c:pt idx="126">
                  <c:v>16251</c:v>
                </c:pt>
                <c:pt idx="127">
                  <c:v>16253</c:v>
                </c:pt>
                <c:pt idx="128">
                  <c:v>16375</c:v>
                </c:pt>
                <c:pt idx="129">
                  <c:v>16412</c:v>
                </c:pt>
                <c:pt idx="130">
                  <c:v>16498</c:v>
                </c:pt>
                <c:pt idx="131">
                  <c:v>16569</c:v>
                </c:pt>
                <c:pt idx="132">
                  <c:v>16620</c:v>
                </c:pt>
                <c:pt idx="133">
                  <c:v>16724</c:v>
                </c:pt>
                <c:pt idx="134">
                  <c:v>16741</c:v>
                </c:pt>
                <c:pt idx="135">
                  <c:v>16861</c:v>
                </c:pt>
                <c:pt idx="136">
                  <c:v>16878</c:v>
                </c:pt>
                <c:pt idx="137">
                  <c:v>16980</c:v>
                </c:pt>
                <c:pt idx="138">
                  <c:v>17030</c:v>
                </c:pt>
                <c:pt idx="139">
                  <c:v>17098</c:v>
                </c:pt>
                <c:pt idx="140">
                  <c:v>17180</c:v>
                </c:pt>
                <c:pt idx="141">
                  <c:v>17215</c:v>
                </c:pt>
                <c:pt idx="142">
                  <c:v>17329</c:v>
                </c:pt>
                <c:pt idx="143">
                  <c:v>17331</c:v>
                </c:pt>
                <c:pt idx="144">
                  <c:v>17446</c:v>
                </c:pt>
                <c:pt idx="145">
                  <c:v>17476</c:v>
                </c:pt>
                <c:pt idx="146">
                  <c:v>17561</c:v>
                </c:pt>
                <c:pt idx="147">
                  <c:v>17622</c:v>
                </c:pt>
                <c:pt idx="148">
                  <c:v>17675</c:v>
                </c:pt>
                <c:pt idx="149">
                  <c:v>17766</c:v>
                </c:pt>
                <c:pt idx="150">
                  <c:v>17788</c:v>
                </c:pt>
                <c:pt idx="151">
                  <c:v>17900</c:v>
                </c:pt>
                <c:pt idx="152">
                  <c:v>17909</c:v>
                </c:pt>
                <c:pt idx="153">
                  <c:v>18011</c:v>
                </c:pt>
                <c:pt idx="154">
                  <c:v>18051</c:v>
                </c:pt>
                <c:pt idx="155">
                  <c:v>18122</c:v>
                </c:pt>
                <c:pt idx="156">
                  <c:v>18191</c:v>
                </c:pt>
                <c:pt idx="157">
                  <c:v>18232</c:v>
                </c:pt>
                <c:pt idx="158">
                  <c:v>18330</c:v>
                </c:pt>
                <c:pt idx="159">
                  <c:v>18341</c:v>
                </c:pt>
                <c:pt idx="160">
                  <c:v>18450</c:v>
                </c:pt>
                <c:pt idx="161">
                  <c:v>18467</c:v>
                </c:pt>
                <c:pt idx="162">
                  <c:v>18558</c:v>
                </c:pt>
                <c:pt idx="163">
                  <c:v>18603</c:v>
                </c:pt>
                <c:pt idx="164">
                  <c:v>18665</c:v>
                </c:pt>
                <c:pt idx="165">
                  <c:v>18782</c:v>
                </c:pt>
                <c:pt idx="166">
                  <c:v>18837</c:v>
                </c:pt>
                <c:pt idx="167">
                  <c:v>19016</c:v>
                </c:pt>
                <c:pt idx="168">
                  <c:v>19021</c:v>
                </c:pt>
                <c:pt idx="169">
                  <c:v>19213</c:v>
                </c:pt>
                <c:pt idx="170">
                  <c:v>19248</c:v>
                </c:pt>
                <c:pt idx="171">
                  <c:v>19374</c:v>
                </c:pt>
                <c:pt idx="172">
                  <c:v>19423</c:v>
                </c:pt>
                <c:pt idx="173">
                  <c:v>19478</c:v>
                </c:pt>
                <c:pt idx="174">
                  <c:v>19553</c:v>
                </c:pt>
                <c:pt idx="175">
                  <c:v>19582</c:v>
                </c:pt>
                <c:pt idx="176">
                  <c:v>19682</c:v>
                </c:pt>
                <c:pt idx="177">
                  <c:v>19685</c:v>
                </c:pt>
                <c:pt idx="178">
                  <c:v>19787</c:v>
                </c:pt>
                <c:pt idx="179">
                  <c:v>19810</c:v>
                </c:pt>
                <c:pt idx="180">
                  <c:v>19889</c:v>
                </c:pt>
                <c:pt idx="181">
                  <c:v>19937</c:v>
                </c:pt>
                <c:pt idx="182">
                  <c:v>19990</c:v>
                </c:pt>
                <c:pt idx="183">
                  <c:v>20062</c:v>
                </c:pt>
                <c:pt idx="184">
                  <c:v>20091</c:v>
                </c:pt>
                <c:pt idx="185">
                  <c:v>20186</c:v>
                </c:pt>
                <c:pt idx="186">
                  <c:v>20191</c:v>
                </c:pt>
                <c:pt idx="187">
                  <c:v>20291</c:v>
                </c:pt>
                <c:pt idx="188">
                  <c:v>20309</c:v>
                </c:pt>
                <c:pt idx="189">
                  <c:v>20390</c:v>
                </c:pt>
                <c:pt idx="190">
                  <c:v>20431</c:v>
                </c:pt>
                <c:pt idx="191">
                  <c:v>20489</c:v>
                </c:pt>
                <c:pt idx="192">
                  <c:v>20552</c:v>
                </c:pt>
                <c:pt idx="193">
                  <c:v>20587</c:v>
                </c:pt>
                <c:pt idx="194">
                  <c:v>20672</c:v>
                </c:pt>
                <c:pt idx="195">
                  <c:v>20685</c:v>
                </c:pt>
                <c:pt idx="196">
                  <c:v>20782</c:v>
                </c:pt>
                <c:pt idx="197">
                  <c:v>20791</c:v>
                </c:pt>
                <c:pt idx="198">
                  <c:v>20879</c:v>
                </c:pt>
                <c:pt idx="199">
                  <c:v>20909</c:v>
                </c:pt>
                <c:pt idx="200">
                  <c:v>20975</c:v>
                </c:pt>
                <c:pt idx="201">
                  <c:v>21026</c:v>
                </c:pt>
                <c:pt idx="202">
                  <c:v>21071</c:v>
                </c:pt>
                <c:pt idx="203">
                  <c:v>21142</c:v>
                </c:pt>
                <c:pt idx="204">
                  <c:v>21166</c:v>
                </c:pt>
                <c:pt idx="205">
                  <c:v>21257</c:v>
                </c:pt>
                <c:pt idx="206">
                  <c:v>21261</c:v>
                </c:pt>
                <c:pt idx="207">
                  <c:v>21355</c:v>
                </c:pt>
                <c:pt idx="208">
                  <c:v>21371</c:v>
                </c:pt>
                <c:pt idx="209">
                  <c:v>21449</c:v>
                </c:pt>
                <c:pt idx="210">
                  <c:v>21484</c:v>
                </c:pt>
                <c:pt idx="211">
                  <c:v>21542</c:v>
                </c:pt>
                <c:pt idx="212">
                  <c:v>21596</c:v>
                </c:pt>
                <c:pt idx="213">
                  <c:v>21635</c:v>
                </c:pt>
                <c:pt idx="214">
                  <c:v>21707</c:v>
                </c:pt>
                <c:pt idx="215">
                  <c:v>21728</c:v>
                </c:pt>
                <c:pt idx="216">
                  <c:v>21818</c:v>
                </c:pt>
                <c:pt idx="217">
                  <c:v>21820</c:v>
                </c:pt>
                <c:pt idx="218">
                  <c:v>21966</c:v>
                </c:pt>
                <c:pt idx="219">
                  <c:v>21999</c:v>
                </c:pt>
                <c:pt idx="220">
                  <c:v>22129</c:v>
                </c:pt>
                <c:pt idx="221">
                  <c:v>22190</c:v>
                </c:pt>
                <c:pt idx="222">
                  <c:v>22282</c:v>
                </c:pt>
                <c:pt idx="223">
                  <c:v>22384</c:v>
                </c:pt>
                <c:pt idx="224">
                  <c:v>22443</c:v>
                </c:pt>
                <c:pt idx="225">
                  <c:v>22575</c:v>
                </c:pt>
                <c:pt idx="226">
                  <c:v>22602</c:v>
                </c:pt>
                <c:pt idx="227">
                  <c:v>22754</c:v>
                </c:pt>
                <c:pt idx="228">
                  <c:v>22761</c:v>
                </c:pt>
                <c:pt idx="229">
                  <c:v>22913</c:v>
                </c:pt>
                <c:pt idx="230">
                  <c:v>22943</c:v>
                </c:pt>
                <c:pt idx="231">
                  <c:v>23010</c:v>
                </c:pt>
                <c:pt idx="232">
                  <c:v>23048</c:v>
                </c:pt>
                <c:pt idx="233">
                  <c:v>23099</c:v>
                </c:pt>
                <c:pt idx="234">
                  <c:v>23152</c:v>
                </c:pt>
                <c:pt idx="235">
                  <c:v>23187</c:v>
                </c:pt>
                <c:pt idx="236">
                  <c:v>23256</c:v>
                </c:pt>
                <c:pt idx="237">
                  <c:v>23275</c:v>
                </c:pt>
                <c:pt idx="238">
                  <c:v>23359</c:v>
                </c:pt>
                <c:pt idx="239">
                  <c:v>23362</c:v>
                </c:pt>
                <c:pt idx="240">
                  <c:v>23449</c:v>
                </c:pt>
                <c:pt idx="241">
                  <c:v>23461</c:v>
                </c:pt>
                <c:pt idx="242">
                  <c:v>23536</c:v>
                </c:pt>
                <c:pt idx="243">
                  <c:v>23563</c:v>
                </c:pt>
                <c:pt idx="244">
                  <c:v>23622</c:v>
                </c:pt>
                <c:pt idx="245">
                  <c:v>23664</c:v>
                </c:pt>
                <c:pt idx="246">
                  <c:v>23708</c:v>
                </c:pt>
                <c:pt idx="247">
                  <c:v>23764</c:v>
                </c:pt>
                <c:pt idx="248">
                  <c:v>23794</c:v>
                </c:pt>
                <c:pt idx="249">
                  <c:v>23864</c:v>
                </c:pt>
                <c:pt idx="250">
                  <c:v>23879</c:v>
                </c:pt>
                <c:pt idx="251">
                  <c:v>23963</c:v>
                </c:pt>
                <c:pt idx="252">
                  <c:v>23964</c:v>
                </c:pt>
                <c:pt idx="253">
                  <c:v>24049</c:v>
                </c:pt>
                <c:pt idx="254">
                  <c:v>24061</c:v>
                </c:pt>
                <c:pt idx="255">
                  <c:v>24133</c:v>
                </c:pt>
                <c:pt idx="256">
                  <c:v>24159</c:v>
                </c:pt>
                <c:pt idx="257">
                  <c:v>24217</c:v>
                </c:pt>
                <c:pt idx="258">
                  <c:v>24256</c:v>
                </c:pt>
                <c:pt idx="259">
                  <c:v>24301</c:v>
                </c:pt>
                <c:pt idx="260">
                  <c:v>24352</c:v>
                </c:pt>
                <c:pt idx="261">
                  <c:v>24384</c:v>
                </c:pt>
                <c:pt idx="262">
                  <c:v>24448</c:v>
                </c:pt>
                <c:pt idx="263">
                  <c:v>24467</c:v>
                </c:pt>
                <c:pt idx="264">
                  <c:v>24543</c:v>
                </c:pt>
                <c:pt idx="265">
                  <c:v>24550</c:v>
                </c:pt>
                <c:pt idx="266">
                  <c:v>24632</c:v>
                </c:pt>
                <c:pt idx="267">
                  <c:v>24637</c:v>
                </c:pt>
                <c:pt idx="268">
                  <c:v>24714</c:v>
                </c:pt>
                <c:pt idx="269">
                  <c:v>24731</c:v>
                </c:pt>
                <c:pt idx="270">
                  <c:v>24796</c:v>
                </c:pt>
                <c:pt idx="271">
                  <c:v>24824</c:v>
                </c:pt>
                <c:pt idx="272">
                  <c:v>24878</c:v>
                </c:pt>
                <c:pt idx="273">
                  <c:v>24916</c:v>
                </c:pt>
                <c:pt idx="274">
                  <c:v>24959</c:v>
                </c:pt>
                <c:pt idx="275">
                  <c:v>25008</c:v>
                </c:pt>
                <c:pt idx="276">
                  <c:v>25040</c:v>
                </c:pt>
                <c:pt idx="277">
                  <c:v>25099</c:v>
                </c:pt>
                <c:pt idx="278">
                  <c:v>25121</c:v>
                </c:pt>
                <c:pt idx="279">
                  <c:v>25190</c:v>
                </c:pt>
                <c:pt idx="280">
                  <c:v>25201</c:v>
                </c:pt>
                <c:pt idx="281">
                  <c:v>25280</c:v>
                </c:pt>
                <c:pt idx="282">
                  <c:v>25281</c:v>
                </c:pt>
                <c:pt idx="283">
                  <c:v>25361</c:v>
                </c:pt>
                <c:pt idx="284">
                  <c:v>25370</c:v>
                </c:pt>
                <c:pt idx="285">
                  <c:v>25449</c:v>
                </c:pt>
                <c:pt idx="286">
                  <c:v>25484</c:v>
                </c:pt>
                <c:pt idx="287">
                  <c:v>25587</c:v>
                </c:pt>
                <c:pt idx="288">
                  <c:v>25641</c:v>
                </c:pt>
                <c:pt idx="289">
                  <c:v>25725</c:v>
                </c:pt>
                <c:pt idx="290">
                  <c:v>25789</c:v>
                </c:pt>
                <c:pt idx="291">
                  <c:v>25861</c:v>
                </c:pt>
                <c:pt idx="292">
                  <c:v>25909</c:v>
                </c:pt>
                <c:pt idx="293">
                  <c:v>25940</c:v>
                </c:pt>
                <c:pt idx="294">
                  <c:v>25996</c:v>
                </c:pt>
                <c:pt idx="295">
                  <c:v>26018</c:v>
                </c:pt>
                <c:pt idx="296">
                  <c:v>26082</c:v>
                </c:pt>
                <c:pt idx="297">
                  <c:v>26096</c:v>
                </c:pt>
                <c:pt idx="298">
                  <c:v>26168</c:v>
                </c:pt>
                <c:pt idx="299">
                  <c:v>26174</c:v>
                </c:pt>
                <c:pt idx="300">
                  <c:v>26252</c:v>
                </c:pt>
                <c:pt idx="301">
                  <c:v>26253</c:v>
                </c:pt>
                <c:pt idx="302">
                  <c:v>26329</c:v>
                </c:pt>
                <c:pt idx="303">
                  <c:v>26338</c:v>
                </c:pt>
                <c:pt idx="304">
                  <c:v>26406</c:v>
                </c:pt>
                <c:pt idx="305">
                  <c:v>26422</c:v>
                </c:pt>
                <c:pt idx="306">
                  <c:v>26483</c:v>
                </c:pt>
                <c:pt idx="307">
                  <c:v>26506</c:v>
                </c:pt>
                <c:pt idx="308">
                  <c:v>26560</c:v>
                </c:pt>
                <c:pt idx="309">
                  <c:v>26589</c:v>
                </c:pt>
                <c:pt idx="310">
                  <c:v>26636</c:v>
                </c:pt>
                <c:pt idx="311">
                  <c:v>26672</c:v>
                </c:pt>
                <c:pt idx="312">
                  <c:v>26712</c:v>
                </c:pt>
                <c:pt idx="313">
                  <c:v>26754</c:v>
                </c:pt>
                <c:pt idx="314">
                  <c:v>26788</c:v>
                </c:pt>
                <c:pt idx="315">
                  <c:v>26836</c:v>
                </c:pt>
                <c:pt idx="316">
                  <c:v>26864</c:v>
                </c:pt>
                <c:pt idx="317">
                  <c:v>26917</c:v>
                </c:pt>
                <c:pt idx="318">
                  <c:v>26939</c:v>
                </c:pt>
                <c:pt idx="319">
                  <c:v>26998</c:v>
                </c:pt>
                <c:pt idx="320">
                  <c:v>27014</c:v>
                </c:pt>
                <c:pt idx="321">
                  <c:v>27078</c:v>
                </c:pt>
                <c:pt idx="322">
                  <c:v>27089</c:v>
                </c:pt>
                <c:pt idx="323">
                  <c:v>27158</c:v>
                </c:pt>
                <c:pt idx="324">
                  <c:v>27164</c:v>
                </c:pt>
                <c:pt idx="325">
                  <c:v>27237</c:v>
                </c:pt>
                <c:pt idx="326">
                  <c:v>27239</c:v>
                </c:pt>
                <c:pt idx="327">
                  <c:v>27313</c:v>
                </c:pt>
                <c:pt idx="328">
                  <c:v>27316</c:v>
                </c:pt>
                <c:pt idx="329">
                  <c:v>27387</c:v>
                </c:pt>
                <c:pt idx="330">
                  <c:v>27394</c:v>
                </c:pt>
                <c:pt idx="331">
                  <c:v>27461</c:v>
                </c:pt>
                <c:pt idx="332">
                  <c:v>27472</c:v>
                </c:pt>
                <c:pt idx="333">
                  <c:v>27535</c:v>
                </c:pt>
                <c:pt idx="334">
                  <c:v>27549</c:v>
                </c:pt>
                <c:pt idx="335">
                  <c:v>27609</c:v>
                </c:pt>
                <c:pt idx="336">
                  <c:v>27626</c:v>
                </c:pt>
                <c:pt idx="337">
                  <c:v>27682</c:v>
                </c:pt>
                <c:pt idx="338">
                  <c:v>27702</c:v>
                </c:pt>
                <c:pt idx="339">
                  <c:v>27755</c:v>
                </c:pt>
                <c:pt idx="340">
                  <c:v>27778</c:v>
                </c:pt>
                <c:pt idx="341">
                  <c:v>27828</c:v>
                </c:pt>
                <c:pt idx="342">
                  <c:v>27853</c:v>
                </c:pt>
                <c:pt idx="343">
                  <c:v>27901</c:v>
                </c:pt>
                <c:pt idx="344">
                  <c:v>27928</c:v>
                </c:pt>
                <c:pt idx="345">
                  <c:v>27974</c:v>
                </c:pt>
                <c:pt idx="346">
                  <c:v>28003</c:v>
                </c:pt>
                <c:pt idx="347">
                  <c:v>28046</c:v>
                </c:pt>
                <c:pt idx="348">
                  <c:v>28077</c:v>
                </c:pt>
                <c:pt idx="349">
                  <c:v>28118</c:v>
                </c:pt>
                <c:pt idx="350">
                  <c:v>28151</c:v>
                </c:pt>
                <c:pt idx="351">
                  <c:v>28190</c:v>
                </c:pt>
                <c:pt idx="352">
                  <c:v>28224</c:v>
                </c:pt>
                <c:pt idx="353">
                  <c:v>28262</c:v>
                </c:pt>
                <c:pt idx="354">
                  <c:v>28297</c:v>
                </c:pt>
                <c:pt idx="355">
                  <c:v>28334</c:v>
                </c:pt>
                <c:pt idx="356">
                  <c:v>28377</c:v>
                </c:pt>
                <c:pt idx="357">
                  <c:v>28443</c:v>
                </c:pt>
                <c:pt idx="358">
                  <c:v>28501</c:v>
                </c:pt>
                <c:pt idx="359">
                  <c:v>28565</c:v>
                </c:pt>
                <c:pt idx="360">
                  <c:v>28624</c:v>
                </c:pt>
                <c:pt idx="361">
                  <c:v>28684</c:v>
                </c:pt>
                <c:pt idx="362">
                  <c:v>28746</c:v>
                </c:pt>
                <c:pt idx="363">
                  <c:v>28800</c:v>
                </c:pt>
                <c:pt idx="364">
                  <c:v>28867</c:v>
                </c:pt>
                <c:pt idx="365">
                  <c:v>28921</c:v>
                </c:pt>
                <c:pt idx="366">
                  <c:v>28987</c:v>
                </c:pt>
                <c:pt idx="367">
                  <c:v>29032</c:v>
                </c:pt>
                <c:pt idx="368">
                  <c:v>29064</c:v>
                </c:pt>
                <c:pt idx="369">
                  <c:v>29064</c:v>
                </c:pt>
                <c:pt idx="370">
                  <c:v>29067</c:v>
                </c:pt>
                <c:pt idx="371">
                  <c:v>29134</c:v>
                </c:pt>
                <c:pt idx="372">
                  <c:v>29200</c:v>
                </c:pt>
                <c:pt idx="373">
                  <c:v>29266</c:v>
                </c:pt>
                <c:pt idx="374">
                  <c:v>29332</c:v>
                </c:pt>
                <c:pt idx="375">
                  <c:v>29398</c:v>
                </c:pt>
                <c:pt idx="376">
                  <c:v>29464</c:v>
                </c:pt>
                <c:pt idx="377">
                  <c:v>29530</c:v>
                </c:pt>
                <c:pt idx="378">
                  <c:v>29596</c:v>
                </c:pt>
                <c:pt idx="379">
                  <c:v>29662</c:v>
                </c:pt>
                <c:pt idx="380">
                  <c:v>29728</c:v>
                </c:pt>
                <c:pt idx="381">
                  <c:v>29794</c:v>
                </c:pt>
                <c:pt idx="382">
                  <c:v>29859</c:v>
                </c:pt>
                <c:pt idx="383">
                  <c:v>29924</c:v>
                </c:pt>
                <c:pt idx="384">
                  <c:v>29989</c:v>
                </c:pt>
                <c:pt idx="385">
                  <c:v>30054</c:v>
                </c:pt>
                <c:pt idx="386">
                  <c:v>30119</c:v>
                </c:pt>
                <c:pt idx="387">
                  <c:v>30184</c:v>
                </c:pt>
                <c:pt idx="388">
                  <c:v>30249</c:v>
                </c:pt>
                <c:pt idx="389">
                  <c:v>30314</c:v>
                </c:pt>
                <c:pt idx="390">
                  <c:v>30379</c:v>
                </c:pt>
                <c:pt idx="391">
                  <c:v>30444</c:v>
                </c:pt>
                <c:pt idx="392">
                  <c:v>30509</c:v>
                </c:pt>
                <c:pt idx="393">
                  <c:v>30573</c:v>
                </c:pt>
                <c:pt idx="394">
                  <c:v>30637</c:v>
                </c:pt>
                <c:pt idx="395">
                  <c:v>30701</c:v>
                </c:pt>
                <c:pt idx="396">
                  <c:v>30765</c:v>
                </c:pt>
                <c:pt idx="397">
                  <c:v>30829</c:v>
                </c:pt>
                <c:pt idx="398">
                  <c:v>30893</c:v>
                </c:pt>
                <c:pt idx="399">
                  <c:v>30957</c:v>
                </c:pt>
                <c:pt idx="400">
                  <c:v>31021</c:v>
                </c:pt>
                <c:pt idx="401">
                  <c:v>31085</c:v>
                </c:pt>
                <c:pt idx="402">
                  <c:v>31149</c:v>
                </c:pt>
                <c:pt idx="403">
                  <c:v>31213</c:v>
                </c:pt>
                <c:pt idx="404">
                  <c:v>31276</c:v>
                </c:pt>
                <c:pt idx="405">
                  <c:v>31339</c:v>
                </c:pt>
                <c:pt idx="406">
                  <c:v>31402</c:v>
                </c:pt>
                <c:pt idx="407">
                  <c:v>31465</c:v>
                </c:pt>
                <c:pt idx="408">
                  <c:v>31542</c:v>
                </c:pt>
                <c:pt idx="409">
                  <c:v>31647</c:v>
                </c:pt>
                <c:pt idx="410">
                  <c:v>31752</c:v>
                </c:pt>
                <c:pt idx="411">
                  <c:v>31857</c:v>
                </c:pt>
                <c:pt idx="412">
                  <c:v>31962</c:v>
                </c:pt>
                <c:pt idx="413">
                  <c:v>32067</c:v>
                </c:pt>
                <c:pt idx="414">
                  <c:v>32172</c:v>
                </c:pt>
                <c:pt idx="415">
                  <c:v>32278</c:v>
                </c:pt>
                <c:pt idx="416">
                  <c:v>32385</c:v>
                </c:pt>
                <c:pt idx="417">
                  <c:v>32492</c:v>
                </c:pt>
                <c:pt idx="418">
                  <c:v>32598</c:v>
                </c:pt>
                <c:pt idx="419">
                  <c:v>32661</c:v>
                </c:pt>
                <c:pt idx="420">
                  <c:v>32723</c:v>
                </c:pt>
                <c:pt idx="421">
                  <c:v>32785</c:v>
                </c:pt>
                <c:pt idx="422">
                  <c:v>32847</c:v>
                </c:pt>
                <c:pt idx="423">
                  <c:v>32909</c:v>
                </c:pt>
                <c:pt idx="424">
                  <c:v>32971</c:v>
                </c:pt>
                <c:pt idx="425">
                  <c:v>33033</c:v>
                </c:pt>
                <c:pt idx="426">
                  <c:v>33094</c:v>
                </c:pt>
                <c:pt idx="427">
                  <c:v>33155</c:v>
                </c:pt>
                <c:pt idx="428">
                  <c:v>33216</c:v>
                </c:pt>
                <c:pt idx="429">
                  <c:v>33277</c:v>
                </c:pt>
                <c:pt idx="430">
                  <c:v>33338</c:v>
                </c:pt>
                <c:pt idx="431">
                  <c:v>33399</c:v>
                </c:pt>
                <c:pt idx="432">
                  <c:v>33460</c:v>
                </c:pt>
                <c:pt idx="433">
                  <c:v>33521</c:v>
                </c:pt>
                <c:pt idx="434">
                  <c:v>33582</c:v>
                </c:pt>
                <c:pt idx="435">
                  <c:v>33643</c:v>
                </c:pt>
                <c:pt idx="436">
                  <c:v>33704</c:v>
                </c:pt>
                <c:pt idx="437">
                  <c:v>33765</c:v>
                </c:pt>
                <c:pt idx="438">
                  <c:v>33825</c:v>
                </c:pt>
                <c:pt idx="439">
                  <c:v>33885</c:v>
                </c:pt>
                <c:pt idx="440">
                  <c:v>33945</c:v>
                </c:pt>
                <c:pt idx="441">
                  <c:v>34005</c:v>
                </c:pt>
                <c:pt idx="442">
                  <c:v>34065</c:v>
                </c:pt>
                <c:pt idx="443">
                  <c:v>34125</c:v>
                </c:pt>
                <c:pt idx="444">
                  <c:v>34185</c:v>
                </c:pt>
                <c:pt idx="445">
                  <c:v>34245</c:v>
                </c:pt>
                <c:pt idx="446">
                  <c:v>34305</c:v>
                </c:pt>
                <c:pt idx="447">
                  <c:v>34365</c:v>
                </c:pt>
                <c:pt idx="448">
                  <c:v>34425</c:v>
                </c:pt>
                <c:pt idx="449">
                  <c:v>34484</c:v>
                </c:pt>
                <c:pt idx="450">
                  <c:v>34543</c:v>
                </c:pt>
                <c:pt idx="451">
                  <c:v>34602</c:v>
                </c:pt>
                <c:pt idx="452">
                  <c:v>34661</c:v>
                </c:pt>
                <c:pt idx="453">
                  <c:v>34720</c:v>
                </c:pt>
                <c:pt idx="454">
                  <c:v>34779</c:v>
                </c:pt>
                <c:pt idx="455">
                  <c:v>34838</c:v>
                </c:pt>
                <c:pt idx="456">
                  <c:v>34897</c:v>
                </c:pt>
                <c:pt idx="457">
                  <c:v>34956</c:v>
                </c:pt>
                <c:pt idx="458">
                  <c:v>35015</c:v>
                </c:pt>
                <c:pt idx="459">
                  <c:v>35074</c:v>
                </c:pt>
                <c:pt idx="460">
                  <c:v>35158</c:v>
                </c:pt>
                <c:pt idx="461">
                  <c:v>35255</c:v>
                </c:pt>
                <c:pt idx="462">
                  <c:v>35352</c:v>
                </c:pt>
                <c:pt idx="463">
                  <c:v>35449</c:v>
                </c:pt>
                <c:pt idx="464">
                  <c:v>35543</c:v>
                </c:pt>
                <c:pt idx="465">
                  <c:v>35601</c:v>
                </c:pt>
                <c:pt idx="466">
                  <c:v>35659</c:v>
                </c:pt>
                <c:pt idx="467">
                  <c:v>35717</c:v>
                </c:pt>
                <c:pt idx="468">
                  <c:v>35775</c:v>
                </c:pt>
                <c:pt idx="469">
                  <c:v>35833</c:v>
                </c:pt>
                <c:pt idx="470">
                  <c:v>35891</c:v>
                </c:pt>
                <c:pt idx="471">
                  <c:v>35949</c:v>
                </c:pt>
                <c:pt idx="472">
                  <c:v>36007</c:v>
                </c:pt>
                <c:pt idx="473">
                  <c:v>36065</c:v>
                </c:pt>
                <c:pt idx="474">
                  <c:v>36123</c:v>
                </c:pt>
                <c:pt idx="475">
                  <c:v>36181</c:v>
                </c:pt>
                <c:pt idx="476">
                  <c:v>36238</c:v>
                </c:pt>
                <c:pt idx="477">
                  <c:v>36295</c:v>
                </c:pt>
                <c:pt idx="478">
                  <c:v>36352</c:v>
                </c:pt>
                <c:pt idx="479">
                  <c:v>36409</c:v>
                </c:pt>
                <c:pt idx="480">
                  <c:v>36466</c:v>
                </c:pt>
                <c:pt idx="481">
                  <c:v>36523</c:v>
                </c:pt>
                <c:pt idx="482">
                  <c:v>36580</c:v>
                </c:pt>
                <c:pt idx="483">
                  <c:v>36637</c:v>
                </c:pt>
                <c:pt idx="484">
                  <c:v>36694</c:v>
                </c:pt>
                <c:pt idx="485">
                  <c:v>36751</c:v>
                </c:pt>
                <c:pt idx="486">
                  <c:v>36808</c:v>
                </c:pt>
                <c:pt idx="487">
                  <c:v>36865</c:v>
                </c:pt>
                <c:pt idx="488">
                  <c:v>36922</c:v>
                </c:pt>
                <c:pt idx="489">
                  <c:v>36979</c:v>
                </c:pt>
                <c:pt idx="490">
                  <c:v>37035</c:v>
                </c:pt>
                <c:pt idx="491">
                  <c:v>37091</c:v>
                </c:pt>
                <c:pt idx="492">
                  <c:v>37147</c:v>
                </c:pt>
                <c:pt idx="493">
                  <c:v>37203</c:v>
                </c:pt>
                <c:pt idx="494">
                  <c:v>37259</c:v>
                </c:pt>
                <c:pt idx="495">
                  <c:v>37315</c:v>
                </c:pt>
                <c:pt idx="496">
                  <c:v>37371</c:v>
                </c:pt>
                <c:pt idx="497">
                  <c:v>37427</c:v>
                </c:pt>
                <c:pt idx="498">
                  <c:v>37483</c:v>
                </c:pt>
                <c:pt idx="499">
                  <c:v>37539</c:v>
                </c:pt>
                <c:pt idx="500">
                  <c:v>37595</c:v>
                </c:pt>
                <c:pt idx="501">
                  <c:v>37651</c:v>
                </c:pt>
                <c:pt idx="502">
                  <c:v>37707</c:v>
                </c:pt>
                <c:pt idx="503">
                  <c:v>37763</c:v>
                </c:pt>
                <c:pt idx="504">
                  <c:v>37818</c:v>
                </c:pt>
                <c:pt idx="505">
                  <c:v>37873</c:v>
                </c:pt>
                <c:pt idx="506">
                  <c:v>37928</c:v>
                </c:pt>
                <c:pt idx="507">
                  <c:v>37983</c:v>
                </c:pt>
                <c:pt idx="508">
                  <c:v>38044</c:v>
                </c:pt>
                <c:pt idx="509">
                  <c:v>38137</c:v>
                </c:pt>
                <c:pt idx="510">
                  <c:v>38232</c:v>
                </c:pt>
                <c:pt idx="511">
                  <c:v>38322</c:v>
                </c:pt>
                <c:pt idx="512">
                  <c:v>38412</c:v>
                </c:pt>
                <c:pt idx="513">
                  <c:v>38502</c:v>
                </c:pt>
                <c:pt idx="514">
                  <c:v>38591</c:v>
                </c:pt>
                <c:pt idx="515">
                  <c:v>38685</c:v>
                </c:pt>
                <c:pt idx="516">
                  <c:v>38740</c:v>
                </c:pt>
                <c:pt idx="517">
                  <c:v>38795</c:v>
                </c:pt>
                <c:pt idx="518">
                  <c:v>38849</c:v>
                </c:pt>
                <c:pt idx="519">
                  <c:v>38903</c:v>
                </c:pt>
                <c:pt idx="520">
                  <c:v>38957</c:v>
                </c:pt>
                <c:pt idx="521">
                  <c:v>39011</c:v>
                </c:pt>
                <c:pt idx="522">
                  <c:v>39065</c:v>
                </c:pt>
                <c:pt idx="523">
                  <c:v>39119</c:v>
                </c:pt>
                <c:pt idx="524">
                  <c:v>39173</c:v>
                </c:pt>
                <c:pt idx="525">
                  <c:v>39227</c:v>
                </c:pt>
                <c:pt idx="526">
                  <c:v>39281</c:v>
                </c:pt>
                <c:pt idx="527">
                  <c:v>39335</c:v>
                </c:pt>
                <c:pt idx="528">
                  <c:v>39389</c:v>
                </c:pt>
                <c:pt idx="529">
                  <c:v>39443</c:v>
                </c:pt>
                <c:pt idx="530">
                  <c:v>39497</c:v>
                </c:pt>
                <c:pt idx="531">
                  <c:v>39551</c:v>
                </c:pt>
                <c:pt idx="532">
                  <c:v>39604</c:v>
                </c:pt>
                <c:pt idx="533">
                  <c:v>39657</c:v>
                </c:pt>
                <c:pt idx="534">
                  <c:v>39710</c:v>
                </c:pt>
                <c:pt idx="535">
                  <c:v>39763</c:v>
                </c:pt>
                <c:pt idx="536">
                  <c:v>39816</c:v>
                </c:pt>
                <c:pt idx="537">
                  <c:v>39869</c:v>
                </c:pt>
                <c:pt idx="538">
                  <c:v>39922</c:v>
                </c:pt>
                <c:pt idx="539">
                  <c:v>39975</c:v>
                </c:pt>
                <c:pt idx="540">
                  <c:v>40028</c:v>
                </c:pt>
                <c:pt idx="541">
                  <c:v>40081</c:v>
                </c:pt>
                <c:pt idx="542">
                  <c:v>40134</c:v>
                </c:pt>
                <c:pt idx="543">
                  <c:v>40187</c:v>
                </c:pt>
                <c:pt idx="544">
                  <c:v>40240</c:v>
                </c:pt>
                <c:pt idx="545">
                  <c:v>40293</c:v>
                </c:pt>
                <c:pt idx="546">
                  <c:v>40346</c:v>
                </c:pt>
                <c:pt idx="547">
                  <c:v>40398</c:v>
                </c:pt>
                <c:pt idx="548">
                  <c:v>40450</c:v>
                </c:pt>
                <c:pt idx="549">
                  <c:v>40502</c:v>
                </c:pt>
                <c:pt idx="550">
                  <c:v>40554</c:v>
                </c:pt>
                <c:pt idx="551">
                  <c:v>40606</c:v>
                </c:pt>
                <c:pt idx="552">
                  <c:v>40658</c:v>
                </c:pt>
                <c:pt idx="553">
                  <c:v>40710</c:v>
                </c:pt>
                <c:pt idx="554">
                  <c:v>40762</c:v>
                </c:pt>
                <c:pt idx="555">
                  <c:v>40814</c:v>
                </c:pt>
                <c:pt idx="556">
                  <c:v>40866</c:v>
                </c:pt>
                <c:pt idx="557">
                  <c:v>40918</c:v>
                </c:pt>
                <c:pt idx="558">
                  <c:v>40970</c:v>
                </c:pt>
                <c:pt idx="559">
                  <c:v>41022</c:v>
                </c:pt>
                <c:pt idx="560">
                  <c:v>41074</c:v>
                </c:pt>
                <c:pt idx="561">
                  <c:v>41126</c:v>
                </c:pt>
                <c:pt idx="562">
                  <c:v>41177</c:v>
                </c:pt>
                <c:pt idx="563">
                  <c:v>41265</c:v>
                </c:pt>
                <c:pt idx="564">
                  <c:v>41348</c:v>
                </c:pt>
                <c:pt idx="565">
                  <c:v>41430</c:v>
                </c:pt>
                <c:pt idx="566">
                  <c:v>41512</c:v>
                </c:pt>
                <c:pt idx="567">
                  <c:v>41602</c:v>
                </c:pt>
                <c:pt idx="568">
                  <c:v>41684</c:v>
                </c:pt>
                <c:pt idx="569">
                  <c:v>41766</c:v>
                </c:pt>
                <c:pt idx="570">
                  <c:v>41848</c:v>
                </c:pt>
                <c:pt idx="571">
                  <c:v>41937</c:v>
                </c:pt>
                <c:pt idx="572">
                  <c:v>42018</c:v>
                </c:pt>
                <c:pt idx="573">
                  <c:v>42099</c:v>
                </c:pt>
                <c:pt idx="574">
                  <c:v>42180</c:v>
                </c:pt>
                <c:pt idx="575">
                  <c:v>42269</c:v>
                </c:pt>
                <c:pt idx="576">
                  <c:v>42320</c:v>
                </c:pt>
                <c:pt idx="577">
                  <c:v>42370</c:v>
                </c:pt>
                <c:pt idx="578">
                  <c:v>42420</c:v>
                </c:pt>
                <c:pt idx="579">
                  <c:v>42470</c:v>
                </c:pt>
                <c:pt idx="580">
                  <c:v>42520</c:v>
                </c:pt>
                <c:pt idx="581">
                  <c:v>42570</c:v>
                </c:pt>
                <c:pt idx="582">
                  <c:v>42620</c:v>
                </c:pt>
                <c:pt idx="583">
                  <c:v>42670</c:v>
                </c:pt>
                <c:pt idx="584">
                  <c:v>42720</c:v>
                </c:pt>
                <c:pt idx="585">
                  <c:v>42770</c:v>
                </c:pt>
                <c:pt idx="586">
                  <c:v>42820</c:v>
                </c:pt>
                <c:pt idx="587">
                  <c:v>42870</c:v>
                </c:pt>
                <c:pt idx="588">
                  <c:v>42920</c:v>
                </c:pt>
                <c:pt idx="589">
                  <c:v>42970</c:v>
                </c:pt>
                <c:pt idx="590">
                  <c:v>43020</c:v>
                </c:pt>
                <c:pt idx="591">
                  <c:v>43070</c:v>
                </c:pt>
                <c:pt idx="592">
                  <c:v>43119</c:v>
                </c:pt>
                <c:pt idx="593">
                  <c:v>43168</c:v>
                </c:pt>
                <c:pt idx="594">
                  <c:v>43217</c:v>
                </c:pt>
                <c:pt idx="595">
                  <c:v>43266</c:v>
                </c:pt>
                <c:pt idx="596">
                  <c:v>43315</c:v>
                </c:pt>
                <c:pt idx="597">
                  <c:v>43364</c:v>
                </c:pt>
                <c:pt idx="598">
                  <c:v>43413</c:v>
                </c:pt>
                <c:pt idx="599">
                  <c:v>43462</c:v>
                </c:pt>
                <c:pt idx="600">
                  <c:v>43511</c:v>
                </c:pt>
                <c:pt idx="601">
                  <c:v>43560</c:v>
                </c:pt>
                <c:pt idx="602">
                  <c:v>43609</c:v>
                </c:pt>
                <c:pt idx="603">
                  <c:v>43658</c:v>
                </c:pt>
                <c:pt idx="604">
                  <c:v>43707</c:v>
                </c:pt>
                <c:pt idx="605">
                  <c:v>43756</c:v>
                </c:pt>
                <c:pt idx="606">
                  <c:v>43805</c:v>
                </c:pt>
                <c:pt idx="607">
                  <c:v>43854</c:v>
                </c:pt>
                <c:pt idx="608">
                  <c:v>43902</c:v>
                </c:pt>
                <c:pt idx="609">
                  <c:v>43950</c:v>
                </c:pt>
                <c:pt idx="610">
                  <c:v>43998</c:v>
                </c:pt>
                <c:pt idx="611">
                  <c:v>44046</c:v>
                </c:pt>
                <c:pt idx="612">
                  <c:v>44094</c:v>
                </c:pt>
                <c:pt idx="613">
                  <c:v>44142</c:v>
                </c:pt>
                <c:pt idx="614">
                  <c:v>44190</c:v>
                </c:pt>
                <c:pt idx="615">
                  <c:v>44238</c:v>
                </c:pt>
                <c:pt idx="616">
                  <c:v>44286</c:v>
                </c:pt>
                <c:pt idx="617">
                  <c:v>44334</c:v>
                </c:pt>
                <c:pt idx="618">
                  <c:v>44382</c:v>
                </c:pt>
                <c:pt idx="619">
                  <c:v>44430</c:v>
                </c:pt>
                <c:pt idx="620">
                  <c:v>44478</c:v>
                </c:pt>
                <c:pt idx="621">
                  <c:v>44526</c:v>
                </c:pt>
                <c:pt idx="622">
                  <c:v>44574</c:v>
                </c:pt>
                <c:pt idx="623">
                  <c:v>44622</c:v>
                </c:pt>
                <c:pt idx="624">
                  <c:v>44669</c:v>
                </c:pt>
                <c:pt idx="625">
                  <c:v>44716</c:v>
                </c:pt>
                <c:pt idx="626">
                  <c:v>44763</c:v>
                </c:pt>
                <c:pt idx="627">
                  <c:v>44840</c:v>
                </c:pt>
                <c:pt idx="628">
                  <c:v>44914</c:v>
                </c:pt>
                <c:pt idx="629">
                  <c:v>44989</c:v>
                </c:pt>
                <c:pt idx="630">
                  <c:v>45070</c:v>
                </c:pt>
                <c:pt idx="631">
                  <c:v>45144</c:v>
                </c:pt>
                <c:pt idx="632">
                  <c:v>45215</c:v>
                </c:pt>
                <c:pt idx="633">
                  <c:v>45262</c:v>
                </c:pt>
                <c:pt idx="634">
                  <c:v>45309</c:v>
                </c:pt>
                <c:pt idx="635">
                  <c:v>45356</c:v>
                </c:pt>
                <c:pt idx="636">
                  <c:v>45403</c:v>
                </c:pt>
                <c:pt idx="637">
                  <c:v>45450</c:v>
                </c:pt>
                <c:pt idx="638">
                  <c:v>45497</c:v>
                </c:pt>
                <c:pt idx="639">
                  <c:v>45544</c:v>
                </c:pt>
                <c:pt idx="640">
                  <c:v>45590</c:v>
                </c:pt>
                <c:pt idx="641">
                  <c:v>45636</c:v>
                </c:pt>
                <c:pt idx="642">
                  <c:v>45682</c:v>
                </c:pt>
                <c:pt idx="643">
                  <c:v>45728</c:v>
                </c:pt>
                <c:pt idx="644">
                  <c:v>45774</c:v>
                </c:pt>
                <c:pt idx="645">
                  <c:v>45820</c:v>
                </c:pt>
                <c:pt idx="646">
                  <c:v>45866</c:v>
                </c:pt>
                <c:pt idx="647">
                  <c:v>45912</c:v>
                </c:pt>
                <c:pt idx="648">
                  <c:v>45958</c:v>
                </c:pt>
                <c:pt idx="649">
                  <c:v>46004</c:v>
                </c:pt>
                <c:pt idx="650">
                  <c:v>46050</c:v>
                </c:pt>
                <c:pt idx="651">
                  <c:v>46096</c:v>
                </c:pt>
                <c:pt idx="652">
                  <c:v>46142</c:v>
                </c:pt>
                <c:pt idx="653">
                  <c:v>46188</c:v>
                </c:pt>
                <c:pt idx="654">
                  <c:v>46234</c:v>
                </c:pt>
                <c:pt idx="655">
                  <c:v>46280</c:v>
                </c:pt>
                <c:pt idx="656">
                  <c:v>46325</c:v>
                </c:pt>
                <c:pt idx="657">
                  <c:v>46370</c:v>
                </c:pt>
                <c:pt idx="658">
                  <c:v>46415</c:v>
                </c:pt>
                <c:pt idx="659">
                  <c:v>46460</c:v>
                </c:pt>
                <c:pt idx="660">
                  <c:v>46505</c:v>
                </c:pt>
                <c:pt idx="661">
                  <c:v>46550</c:v>
                </c:pt>
                <c:pt idx="662">
                  <c:v>46595</c:v>
                </c:pt>
                <c:pt idx="663">
                  <c:v>46640</c:v>
                </c:pt>
                <c:pt idx="664">
                  <c:v>46685</c:v>
                </c:pt>
                <c:pt idx="665">
                  <c:v>46730</c:v>
                </c:pt>
                <c:pt idx="666">
                  <c:v>46775</c:v>
                </c:pt>
                <c:pt idx="667">
                  <c:v>46820</c:v>
                </c:pt>
                <c:pt idx="668">
                  <c:v>46865</c:v>
                </c:pt>
                <c:pt idx="669">
                  <c:v>46910</c:v>
                </c:pt>
                <c:pt idx="670">
                  <c:v>46955</c:v>
                </c:pt>
                <c:pt idx="671">
                  <c:v>47000</c:v>
                </c:pt>
                <c:pt idx="672">
                  <c:v>47045</c:v>
                </c:pt>
                <c:pt idx="673">
                  <c:v>47089</c:v>
                </c:pt>
                <c:pt idx="674">
                  <c:v>47133</c:v>
                </c:pt>
                <c:pt idx="675">
                  <c:v>47177</c:v>
                </c:pt>
                <c:pt idx="676">
                  <c:v>47221</c:v>
                </c:pt>
                <c:pt idx="677">
                  <c:v>47265</c:v>
                </c:pt>
                <c:pt idx="678">
                  <c:v>47309</c:v>
                </c:pt>
                <c:pt idx="679">
                  <c:v>47353</c:v>
                </c:pt>
                <c:pt idx="680">
                  <c:v>47397</c:v>
                </c:pt>
                <c:pt idx="681">
                  <c:v>47441</c:v>
                </c:pt>
                <c:pt idx="682">
                  <c:v>47485</c:v>
                </c:pt>
                <c:pt idx="683">
                  <c:v>47529</c:v>
                </c:pt>
                <c:pt idx="684">
                  <c:v>47573</c:v>
                </c:pt>
                <c:pt idx="685">
                  <c:v>47617</c:v>
                </c:pt>
                <c:pt idx="686">
                  <c:v>47661</c:v>
                </c:pt>
                <c:pt idx="687">
                  <c:v>47708</c:v>
                </c:pt>
                <c:pt idx="688">
                  <c:v>47783</c:v>
                </c:pt>
                <c:pt idx="689">
                  <c:v>47850</c:v>
                </c:pt>
                <c:pt idx="690">
                  <c:v>47919</c:v>
                </c:pt>
                <c:pt idx="691">
                  <c:v>47993</c:v>
                </c:pt>
                <c:pt idx="692">
                  <c:v>48060</c:v>
                </c:pt>
                <c:pt idx="693">
                  <c:v>48133</c:v>
                </c:pt>
                <c:pt idx="694">
                  <c:v>48202</c:v>
                </c:pt>
                <c:pt idx="695">
                  <c:v>48269</c:v>
                </c:pt>
                <c:pt idx="696">
                  <c:v>48343</c:v>
                </c:pt>
                <c:pt idx="697">
                  <c:v>48389</c:v>
                </c:pt>
                <c:pt idx="698">
                  <c:v>48432</c:v>
                </c:pt>
                <c:pt idx="699">
                  <c:v>48475</c:v>
                </c:pt>
                <c:pt idx="700">
                  <c:v>48518</c:v>
                </c:pt>
                <c:pt idx="701">
                  <c:v>48561</c:v>
                </c:pt>
                <c:pt idx="702">
                  <c:v>48604</c:v>
                </c:pt>
                <c:pt idx="703">
                  <c:v>48647</c:v>
                </c:pt>
                <c:pt idx="704">
                  <c:v>48690</c:v>
                </c:pt>
                <c:pt idx="705">
                  <c:v>48733</c:v>
                </c:pt>
                <c:pt idx="706">
                  <c:v>48776</c:v>
                </c:pt>
                <c:pt idx="707">
                  <c:v>48819</c:v>
                </c:pt>
                <c:pt idx="708">
                  <c:v>48861</c:v>
                </c:pt>
                <c:pt idx="709">
                  <c:v>48903</c:v>
                </c:pt>
                <c:pt idx="710">
                  <c:v>48945</c:v>
                </c:pt>
                <c:pt idx="711">
                  <c:v>48987</c:v>
                </c:pt>
                <c:pt idx="712">
                  <c:v>49029</c:v>
                </c:pt>
                <c:pt idx="713">
                  <c:v>49071</c:v>
                </c:pt>
                <c:pt idx="714">
                  <c:v>49113</c:v>
                </c:pt>
                <c:pt idx="715">
                  <c:v>49155</c:v>
                </c:pt>
                <c:pt idx="716">
                  <c:v>49197</c:v>
                </c:pt>
                <c:pt idx="717">
                  <c:v>49239</c:v>
                </c:pt>
                <c:pt idx="718">
                  <c:v>49281</c:v>
                </c:pt>
                <c:pt idx="719">
                  <c:v>49323</c:v>
                </c:pt>
                <c:pt idx="720">
                  <c:v>49365</c:v>
                </c:pt>
                <c:pt idx="721">
                  <c:v>49407</c:v>
                </c:pt>
                <c:pt idx="722">
                  <c:v>49449</c:v>
                </c:pt>
                <c:pt idx="723">
                  <c:v>49491</c:v>
                </c:pt>
                <c:pt idx="724">
                  <c:v>49533</c:v>
                </c:pt>
                <c:pt idx="725">
                  <c:v>49575</c:v>
                </c:pt>
                <c:pt idx="726">
                  <c:v>49617</c:v>
                </c:pt>
                <c:pt idx="727">
                  <c:v>49659</c:v>
                </c:pt>
                <c:pt idx="728">
                  <c:v>49701</c:v>
                </c:pt>
                <c:pt idx="729">
                  <c:v>49743</c:v>
                </c:pt>
                <c:pt idx="730">
                  <c:v>49784</c:v>
                </c:pt>
                <c:pt idx="731">
                  <c:v>49825</c:v>
                </c:pt>
                <c:pt idx="732">
                  <c:v>49866</c:v>
                </c:pt>
                <c:pt idx="733">
                  <c:v>49907</c:v>
                </c:pt>
                <c:pt idx="734">
                  <c:v>49948</c:v>
                </c:pt>
                <c:pt idx="735">
                  <c:v>49989</c:v>
                </c:pt>
                <c:pt idx="736">
                  <c:v>50030</c:v>
                </c:pt>
                <c:pt idx="737">
                  <c:v>50071</c:v>
                </c:pt>
                <c:pt idx="738">
                  <c:v>50112</c:v>
                </c:pt>
                <c:pt idx="739">
                  <c:v>50153</c:v>
                </c:pt>
                <c:pt idx="740">
                  <c:v>50194</c:v>
                </c:pt>
                <c:pt idx="741">
                  <c:v>50235</c:v>
                </c:pt>
                <c:pt idx="742">
                  <c:v>50276</c:v>
                </c:pt>
                <c:pt idx="743">
                  <c:v>50317</c:v>
                </c:pt>
                <c:pt idx="744">
                  <c:v>50358</c:v>
                </c:pt>
                <c:pt idx="745">
                  <c:v>50399</c:v>
                </c:pt>
                <c:pt idx="746">
                  <c:v>50440</c:v>
                </c:pt>
                <c:pt idx="747">
                  <c:v>50481</c:v>
                </c:pt>
                <c:pt idx="748">
                  <c:v>50522</c:v>
                </c:pt>
                <c:pt idx="749">
                  <c:v>50563</c:v>
                </c:pt>
                <c:pt idx="750">
                  <c:v>50604</c:v>
                </c:pt>
                <c:pt idx="751">
                  <c:v>50645</c:v>
                </c:pt>
                <c:pt idx="752">
                  <c:v>50686</c:v>
                </c:pt>
                <c:pt idx="753">
                  <c:v>50727</c:v>
                </c:pt>
                <c:pt idx="754">
                  <c:v>50768</c:v>
                </c:pt>
                <c:pt idx="755">
                  <c:v>50809</c:v>
                </c:pt>
                <c:pt idx="756">
                  <c:v>50849</c:v>
                </c:pt>
                <c:pt idx="757">
                  <c:v>50915</c:v>
                </c:pt>
                <c:pt idx="758">
                  <c:v>50975</c:v>
                </c:pt>
                <c:pt idx="759">
                  <c:v>51042</c:v>
                </c:pt>
                <c:pt idx="760">
                  <c:v>51102</c:v>
                </c:pt>
                <c:pt idx="761">
                  <c:v>51169</c:v>
                </c:pt>
                <c:pt idx="762">
                  <c:v>51229</c:v>
                </c:pt>
                <c:pt idx="763">
                  <c:v>51290</c:v>
                </c:pt>
                <c:pt idx="764">
                  <c:v>51356</c:v>
                </c:pt>
                <c:pt idx="765">
                  <c:v>51416</c:v>
                </c:pt>
                <c:pt idx="766">
                  <c:v>51482</c:v>
                </c:pt>
                <c:pt idx="767">
                  <c:v>51541</c:v>
                </c:pt>
                <c:pt idx="768">
                  <c:v>51607</c:v>
                </c:pt>
                <c:pt idx="769">
                  <c:v>51666</c:v>
                </c:pt>
                <c:pt idx="770">
                  <c:v>51727</c:v>
                </c:pt>
                <c:pt idx="771">
                  <c:v>51791</c:v>
                </c:pt>
                <c:pt idx="772">
                  <c:v>51850</c:v>
                </c:pt>
                <c:pt idx="773">
                  <c:v>51915</c:v>
                </c:pt>
                <c:pt idx="774">
                  <c:v>51965</c:v>
                </c:pt>
                <c:pt idx="775">
                  <c:v>52005</c:v>
                </c:pt>
                <c:pt idx="776">
                  <c:v>52045</c:v>
                </c:pt>
                <c:pt idx="777">
                  <c:v>52085</c:v>
                </c:pt>
                <c:pt idx="778">
                  <c:v>52125</c:v>
                </c:pt>
                <c:pt idx="779">
                  <c:v>52165</c:v>
                </c:pt>
                <c:pt idx="780">
                  <c:v>52205</c:v>
                </c:pt>
                <c:pt idx="781">
                  <c:v>52245</c:v>
                </c:pt>
                <c:pt idx="782">
                  <c:v>52284</c:v>
                </c:pt>
                <c:pt idx="783">
                  <c:v>52323</c:v>
                </c:pt>
                <c:pt idx="784">
                  <c:v>52362</c:v>
                </c:pt>
                <c:pt idx="785">
                  <c:v>52401</c:v>
                </c:pt>
                <c:pt idx="786">
                  <c:v>52440</c:v>
                </c:pt>
                <c:pt idx="787">
                  <c:v>52479</c:v>
                </c:pt>
                <c:pt idx="788">
                  <c:v>52518</c:v>
                </c:pt>
                <c:pt idx="789">
                  <c:v>52557</c:v>
                </c:pt>
                <c:pt idx="790">
                  <c:v>52596</c:v>
                </c:pt>
                <c:pt idx="791">
                  <c:v>52635</c:v>
                </c:pt>
                <c:pt idx="792">
                  <c:v>52674</c:v>
                </c:pt>
                <c:pt idx="793">
                  <c:v>52713</c:v>
                </c:pt>
                <c:pt idx="794">
                  <c:v>52752</c:v>
                </c:pt>
                <c:pt idx="795">
                  <c:v>52791</c:v>
                </c:pt>
                <c:pt idx="796">
                  <c:v>52830</c:v>
                </c:pt>
                <c:pt idx="797">
                  <c:v>52869</c:v>
                </c:pt>
                <c:pt idx="798">
                  <c:v>52908</c:v>
                </c:pt>
                <c:pt idx="799">
                  <c:v>52947</c:v>
                </c:pt>
                <c:pt idx="800">
                  <c:v>52986</c:v>
                </c:pt>
                <c:pt idx="801">
                  <c:v>53025</c:v>
                </c:pt>
                <c:pt idx="802">
                  <c:v>53064</c:v>
                </c:pt>
                <c:pt idx="803">
                  <c:v>53103</c:v>
                </c:pt>
                <c:pt idx="804">
                  <c:v>53142</c:v>
                </c:pt>
                <c:pt idx="805">
                  <c:v>53181</c:v>
                </c:pt>
                <c:pt idx="806">
                  <c:v>53220</c:v>
                </c:pt>
                <c:pt idx="807">
                  <c:v>53259</c:v>
                </c:pt>
                <c:pt idx="808">
                  <c:v>53297</c:v>
                </c:pt>
                <c:pt idx="809">
                  <c:v>53335</c:v>
                </c:pt>
                <c:pt idx="810">
                  <c:v>53373</c:v>
                </c:pt>
                <c:pt idx="811">
                  <c:v>53411</c:v>
                </c:pt>
                <c:pt idx="812">
                  <c:v>53449</c:v>
                </c:pt>
                <c:pt idx="813">
                  <c:v>53487</c:v>
                </c:pt>
                <c:pt idx="814">
                  <c:v>53525</c:v>
                </c:pt>
                <c:pt idx="815">
                  <c:v>53563</c:v>
                </c:pt>
                <c:pt idx="816">
                  <c:v>53601</c:v>
                </c:pt>
                <c:pt idx="817">
                  <c:v>53639</c:v>
                </c:pt>
                <c:pt idx="818">
                  <c:v>53677</c:v>
                </c:pt>
                <c:pt idx="819">
                  <c:v>53715</c:v>
                </c:pt>
                <c:pt idx="820">
                  <c:v>53753</c:v>
                </c:pt>
                <c:pt idx="821">
                  <c:v>53791</c:v>
                </c:pt>
                <c:pt idx="822">
                  <c:v>53829</c:v>
                </c:pt>
                <c:pt idx="823">
                  <c:v>53867</c:v>
                </c:pt>
                <c:pt idx="824">
                  <c:v>53905</c:v>
                </c:pt>
                <c:pt idx="825">
                  <c:v>53943</c:v>
                </c:pt>
                <c:pt idx="826">
                  <c:v>53981</c:v>
                </c:pt>
                <c:pt idx="827">
                  <c:v>54019</c:v>
                </c:pt>
                <c:pt idx="828">
                  <c:v>54057</c:v>
                </c:pt>
                <c:pt idx="829">
                  <c:v>54095</c:v>
                </c:pt>
                <c:pt idx="830">
                  <c:v>54133</c:v>
                </c:pt>
                <c:pt idx="831">
                  <c:v>54171</c:v>
                </c:pt>
                <c:pt idx="832">
                  <c:v>54209</c:v>
                </c:pt>
                <c:pt idx="833">
                  <c:v>54247</c:v>
                </c:pt>
                <c:pt idx="834">
                  <c:v>54285</c:v>
                </c:pt>
                <c:pt idx="835">
                  <c:v>54322</c:v>
                </c:pt>
                <c:pt idx="836">
                  <c:v>54359</c:v>
                </c:pt>
                <c:pt idx="837">
                  <c:v>54396</c:v>
                </c:pt>
                <c:pt idx="838">
                  <c:v>54433</c:v>
                </c:pt>
                <c:pt idx="839">
                  <c:v>54488</c:v>
                </c:pt>
                <c:pt idx="840">
                  <c:v>54545</c:v>
                </c:pt>
                <c:pt idx="841">
                  <c:v>54601</c:v>
                </c:pt>
                <c:pt idx="842">
                  <c:v>54656</c:v>
                </c:pt>
                <c:pt idx="843">
                  <c:v>54712</c:v>
                </c:pt>
                <c:pt idx="844">
                  <c:v>54767</c:v>
                </c:pt>
                <c:pt idx="845">
                  <c:v>54824</c:v>
                </c:pt>
                <c:pt idx="846">
                  <c:v>54878</c:v>
                </c:pt>
                <c:pt idx="847">
                  <c:v>54915</c:v>
                </c:pt>
                <c:pt idx="848">
                  <c:v>54952</c:v>
                </c:pt>
                <c:pt idx="849">
                  <c:v>54989</c:v>
                </c:pt>
                <c:pt idx="850">
                  <c:v>55026</c:v>
                </c:pt>
                <c:pt idx="851">
                  <c:v>55063</c:v>
                </c:pt>
                <c:pt idx="852">
                  <c:v>55100</c:v>
                </c:pt>
                <c:pt idx="853">
                  <c:v>55137</c:v>
                </c:pt>
                <c:pt idx="854">
                  <c:v>55174</c:v>
                </c:pt>
                <c:pt idx="855">
                  <c:v>55211</c:v>
                </c:pt>
                <c:pt idx="856">
                  <c:v>55248</c:v>
                </c:pt>
                <c:pt idx="857">
                  <c:v>55285</c:v>
                </c:pt>
                <c:pt idx="858">
                  <c:v>55322</c:v>
                </c:pt>
                <c:pt idx="859">
                  <c:v>55359</c:v>
                </c:pt>
                <c:pt idx="860">
                  <c:v>55396</c:v>
                </c:pt>
                <c:pt idx="861">
                  <c:v>55433</c:v>
                </c:pt>
                <c:pt idx="862">
                  <c:v>55469</c:v>
                </c:pt>
                <c:pt idx="863">
                  <c:v>55505</c:v>
                </c:pt>
                <c:pt idx="864">
                  <c:v>55541</c:v>
                </c:pt>
                <c:pt idx="865">
                  <c:v>55577</c:v>
                </c:pt>
                <c:pt idx="866">
                  <c:v>55613</c:v>
                </c:pt>
                <c:pt idx="867">
                  <c:v>55649</c:v>
                </c:pt>
                <c:pt idx="868">
                  <c:v>55685</c:v>
                </c:pt>
                <c:pt idx="869">
                  <c:v>55721</c:v>
                </c:pt>
                <c:pt idx="870">
                  <c:v>55757</c:v>
                </c:pt>
                <c:pt idx="871">
                  <c:v>55793</c:v>
                </c:pt>
                <c:pt idx="872">
                  <c:v>55829</c:v>
                </c:pt>
                <c:pt idx="873">
                  <c:v>55865</c:v>
                </c:pt>
                <c:pt idx="874">
                  <c:v>55901</c:v>
                </c:pt>
                <c:pt idx="875">
                  <c:v>55937</c:v>
                </c:pt>
                <c:pt idx="876">
                  <c:v>55973</c:v>
                </c:pt>
                <c:pt idx="877">
                  <c:v>56009</c:v>
                </c:pt>
                <c:pt idx="878">
                  <c:v>56045</c:v>
                </c:pt>
                <c:pt idx="879">
                  <c:v>56081</c:v>
                </c:pt>
                <c:pt idx="880">
                  <c:v>56117</c:v>
                </c:pt>
                <c:pt idx="881">
                  <c:v>56153</c:v>
                </c:pt>
                <c:pt idx="882">
                  <c:v>56189</c:v>
                </c:pt>
                <c:pt idx="883">
                  <c:v>56225</c:v>
                </c:pt>
                <c:pt idx="884">
                  <c:v>56261</c:v>
                </c:pt>
                <c:pt idx="885">
                  <c:v>56297</c:v>
                </c:pt>
                <c:pt idx="886">
                  <c:v>56333</c:v>
                </c:pt>
                <c:pt idx="887">
                  <c:v>56369</c:v>
                </c:pt>
                <c:pt idx="888">
                  <c:v>56405</c:v>
                </c:pt>
                <c:pt idx="889">
                  <c:v>56441</c:v>
                </c:pt>
                <c:pt idx="890">
                  <c:v>56476</c:v>
                </c:pt>
                <c:pt idx="891">
                  <c:v>56511</c:v>
                </c:pt>
                <c:pt idx="892">
                  <c:v>56546</c:v>
                </c:pt>
                <c:pt idx="893">
                  <c:v>56581</c:v>
                </c:pt>
                <c:pt idx="894">
                  <c:v>56616</c:v>
                </c:pt>
                <c:pt idx="895">
                  <c:v>56651</c:v>
                </c:pt>
                <c:pt idx="896">
                  <c:v>56686</c:v>
                </c:pt>
                <c:pt idx="897">
                  <c:v>56721</c:v>
                </c:pt>
                <c:pt idx="898">
                  <c:v>56756</c:v>
                </c:pt>
                <c:pt idx="899">
                  <c:v>56791</c:v>
                </c:pt>
                <c:pt idx="900">
                  <c:v>56826</c:v>
                </c:pt>
                <c:pt idx="901">
                  <c:v>56861</c:v>
                </c:pt>
                <c:pt idx="902">
                  <c:v>56896</c:v>
                </c:pt>
                <c:pt idx="903">
                  <c:v>56931</c:v>
                </c:pt>
                <c:pt idx="904">
                  <c:v>56966</c:v>
                </c:pt>
                <c:pt idx="905">
                  <c:v>57001</c:v>
                </c:pt>
                <c:pt idx="906">
                  <c:v>57036</c:v>
                </c:pt>
                <c:pt idx="907">
                  <c:v>57071</c:v>
                </c:pt>
                <c:pt idx="908">
                  <c:v>57106</c:v>
                </c:pt>
                <c:pt idx="909">
                  <c:v>57141</c:v>
                </c:pt>
                <c:pt idx="910">
                  <c:v>57176</c:v>
                </c:pt>
                <c:pt idx="911">
                  <c:v>57211</c:v>
                </c:pt>
                <c:pt idx="912">
                  <c:v>57246</c:v>
                </c:pt>
                <c:pt idx="913">
                  <c:v>57281</c:v>
                </c:pt>
                <c:pt idx="914">
                  <c:v>57316</c:v>
                </c:pt>
                <c:pt idx="915">
                  <c:v>57351</c:v>
                </c:pt>
                <c:pt idx="916">
                  <c:v>57394</c:v>
                </c:pt>
                <c:pt idx="917">
                  <c:v>57447</c:v>
                </c:pt>
                <c:pt idx="918">
                  <c:v>57495</c:v>
                </c:pt>
                <c:pt idx="919">
                  <c:v>57548</c:v>
                </c:pt>
                <c:pt idx="920">
                  <c:v>57595</c:v>
                </c:pt>
                <c:pt idx="921">
                  <c:v>57648</c:v>
                </c:pt>
                <c:pt idx="922">
                  <c:v>57697</c:v>
                </c:pt>
                <c:pt idx="923">
                  <c:v>57748</c:v>
                </c:pt>
                <c:pt idx="924">
                  <c:v>57801</c:v>
                </c:pt>
                <c:pt idx="925">
                  <c:v>57849</c:v>
                </c:pt>
                <c:pt idx="926">
                  <c:v>57901</c:v>
                </c:pt>
                <c:pt idx="927">
                  <c:v>57948</c:v>
                </c:pt>
                <c:pt idx="928">
                  <c:v>58000</c:v>
                </c:pt>
                <c:pt idx="929">
                  <c:v>58041</c:v>
                </c:pt>
                <c:pt idx="930">
                  <c:v>58075</c:v>
                </c:pt>
                <c:pt idx="931">
                  <c:v>58109</c:v>
                </c:pt>
                <c:pt idx="932">
                  <c:v>58143</c:v>
                </c:pt>
                <c:pt idx="933">
                  <c:v>58177</c:v>
                </c:pt>
                <c:pt idx="934">
                  <c:v>58211</c:v>
                </c:pt>
                <c:pt idx="935">
                  <c:v>58245</c:v>
                </c:pt>
                <c:pt idx="936">
                  <c:v>58279</c:v>
                </c:pt>
                <c:pt idx="937">
                  <c:v>58313</c:v>
                </c:pt>
                <c:pt idx="938">
                  <c:v>58347</c:v>
                </c:pt>
                <c:pt idx="939">
                  <c:v>58381</c:v>
                </c:pt>
                <c:pt idx="940">
                  <c:v>58415</c:v>
                </c:pt>
                <c:pt idx="941">
                  <c:v>58449</c:v>
                </c:pt>
                <c:pt idx="942">
                  <c:v>58483</c:v>
                </c:pt>
                <c:pt idx="943">
                  <c:v>58517</c:v>
                </c:pt>
                <c:pt idx="944">
                  <c:v>58551</c:v>
                </c:pt>
                <c:pt idx="945">
                  <c:v>58585</c:v>
                </c:pt>
                <c:pt idx="946">
                  <c:v>58619</c:v>
                </c:pt>
                <c:pt idx="947">
                  <c:v>58653</c:v>
                </c:pt>
                <c:pt idx="948">
                  <c:v>58686</c:v>
                </c:pt>
                <c:pt idx="949">
                  <c:v>58719</c:v>
                </c:pt>
                <c:pt idx="950">
                  <c:v>58752</c:v>
                </c:pt>
                <c:pt idx="951">
                  <c:v>58785</c:v>
                </c:pt>
                <c:pt idx="952">
                  <c:v>58818</c:v>
                </c:pt>
                <c:pt idx="953">
                  <c:v>58851</c:v>
                </c:pt>
                <c:pt idx="954">
                  <c:v>58884</c:v>
                </c:pt>
                <c:pt idx="955">
                  <c:v>58917</c:v>
                </c:pt>
                <c:pt idx="956">
                  <c:v>58950</c:v>
                </c:pt>
                <c:pt idx="957">
                  <c:v>58983</c:v>
                </c:pt>
                <c:pt idx="958">
                  <c:v>59016</c:v>
                </c:pt>
                <c:pt idx="959">
                  <c:v>59049</c:v>
                </c:pt>
                <c:pt idx="960">
                  <c:v>59082</c:v>
                </c:pt>
                <c:pt idx="961">
                  <c:v>59115</c:v>
                </c:pt>
                <c:pt idx="962">
                  <c:v>59148</c:v>
                </c:pt>
                <c:pt idx="963">
                  <c:v>59181</c:v>
                </c:pt>
                <c:pt idx="964">
                  <c:v>59214</c:v>
                </c:pt>
                <c:pt idx="965">
                  <c:v>59247</c:v>
                </c:pt>
                <c:pt idx="966">
                  <c:v>59280</c:v>
                </c:pt>
                <c:pt idx="967">
                  <c:v>59313</c:v>
                </c:pt>
                <c:pt idx="968">
                  <c:v>59346</c:v>
                </c:pt>
                <c:pt idx="969">
                  <c:v>59379</c:v>
                </c:pt>
                <c:pt idx="970">
                  <c:v>59412</c:v>
                </c:pt>
                <c:pt idx="971">
                  <c:v>59445</c:v>
                </c:pt>
                <c:pt idx="972">
                  <c:v>59478</c:v>
                </c:pt>
                <c:pt idx="973">
                  <c:v>59511</c:v>
                </c:pt>
                <c:pt idx="974">
                  <c:v>59544</c:v>
                </c:pt>
                <c:pt idx="975">
                  <c:v>59577</c:v>
                </c:pt>
                <c:pt idx="976">
                  <c:v>59610</c:v>
                </c:pt>
                <c:pt idx="977">
                  <c:v>59643</c:v>
                </c:pt>
                <c:pt idx="978">
                  <c:v>59675</c:v>
                </c:pt>
                <c:pt idx="979">
                  <c:v>59707</c:v>
                </c:pt>
                <c:pt idx="980">
                  <c:v>59739</c:v>
                </c:pt>
                <c:pt idx="981">
                  <c:v>59771</c:v>
                </c:pt>
                <c:pt idx="982">
                  <c:v>59803</c:v>
                </c:pt>
                <c:pt idx="983">
                  <c:v>59835</c:v>
                </c:pt>
                <c:pt idx="984">
                  <c:v>59867</c:v>
                </c:pt>
                <c:pt idx="985">
                  <c:v>59899</c:v>
                </c:pt>
                <c:pt idx="986">
                  <c:v>59931</c:v>
                </c:pt>
                <c:pt idx="987">
                  <c:v>59963</c:v>
                </c:pt>
                <c:pt idx="988">
                  <c:v>59995</c:v>
                </c:pt>
                <c:pt idx="989">
                  <c:v>60027</c:v>
                </c:pt>
                <c:pt idx="990">
                  <c:v>60059</c:v>
                </c:pt>
                <c:pt idx="991">
                  <c:v>60091</c:v>
                </c:pt>
                <c:pt idx="992">
                  <c:v>60123</c:v>
                </c:pt>
                <c:pt idx="993">
                  <c:v>60155</c:v>
                </c:pt>
                <c:pt idx="994">
                  <c:v>60187</c:v>
                </c:pt>
                <c:pt idx="995">
                  <c:v>60219</c:v>
                </c:pt>
                <c:pt idx="996">
                  <c:v>60251</c:v>
                </c:pt>
                <c:pt idx="997">
                  <c:v>60283</c:v>
                </c:pt>
                <c:pt idx="998">
                  <c:v>60315</c:v>
                </c:pt>
                <c:pt idx="999">
                  <c:v>60347</c:v>
                </c:pt>
                <c:pt idx="1000">
                  <c:v>60379</c:v>
                </c:pt>
                <c:pt idx="1001">
                  <c:v>60411</c:v>
                </c:pt>
                <c:pt idx="1002">
                  <c:v>60443</c:v>
                </c:pt>
                <c:pt idx="1003">
                  <c:v>60475</c:v>
                </c:pt>
                <c:pt idx="1004">
                  <c:v>60507</c:v>
                </c:pt>
                <c:pt idx="1005">
                  <c:v>60547</c:v>
                </c:pt>
                <c:pt idx="1006">
                  <c:v>60594</c:v>
                </c:pt>
                <c:pt idx="1007">
                  <c:v>60636</c:v>
                </c:pt>
                <c:pt idx="1008">
                  <c:v>60683</c:v>
                </c:pt>
                <c:pt idx="1009">
                  <c:v>60730</c:v>
                </c:pt>
                <c:pt idx="1010">
                  <c:v>60772</c:v>
                </c:pt>
                <c:pt idx="1011">
                  <c:v>60818</c:v>
                </c:pt>
                <c:pt idx="1012">
                  <c:v>60860</c:v>
                </c:pt>
                <c:pt idx="1013">
                  <c:v>60906</c:v>
                </c:pt>
                <c:pt idx="1014">
                  <c:v>60952</c:v>
                </c:pt>
                <c:pt idx="1015">
                  <c:v>60994</c:v>
                </c:pt>
                <c:pt idx="1016">
                  <c:v>61040</c:v>
                </c:pt>
                <c:pt idx="1017">
                  <c:v>61081</c:v>
                </c:pt>
                <c:pt idx="1018">
                  <c:v>61127</c:v>
                </c:pt>
                <c:pt idx="1019">
                  <c:v>61172</c:v>
                </c:pt>
                <c:pt idx="1020">
                  <c:v>61214</c:v>
                </c:pt>
                <c:pt idx="1021">
                  <c:v>61260</c:v>
                </c:pt>
                <c:pt idx="1022">
                  <c:v>61301</c:v>
                </c:pt>
                <c:pt idx="1023">
                  <c:v>61347</c:v>
                </c:pt>
                <c:pt idx="1024">
                  <c:v>61392</c:v>
                </c:pt>
                <c:pt idx="1025">
                  <c:v>61434</c:v>
                </c:pt>
                <c:pt idx="1026">
                  <c:v>61479</c:v>
                </c:pt>
                <c:pt idx="1027">
                  <c:v>61520</c:v>
                </c:pt>
                <c:pt idx="1028">
                  <c:v>61565</c:v>
                </c:pt>
                <c:pt idx="1029">
                  <c:v>61610</c:v>
                </c:pt>
                <c:pt idx="1030">
                  <c:v>61641</c:v>
                </c:pt>
                <c:pt idx="1031">
                  <c:v>61672</c:v>
                </c:pt>
                <c:pt idx="1032">
                  <c:v>61703</c:v>
                </c:pt>
                <c:pt idx="1033">
                  <c:v>61734</c:v>
                </c:pt>
                <c:pt idx="1034">
                  <c:v>61764</c:v>
                </c:pt>
                <c:pt idx="1035">
                  <c:v>61794</c:v>
                </c:pt>
                <c:pt idx="1036">
                  <c:v>61824</c:v>
                </c:pt>
                <c:pt idx="1037">
                  <c:v>61854</c:v>
                </c:pt>
                <c:pt idx="1038">
                  <c:v>61884</c:v>
                </c:pt>
                <c:pt idx="1039">
                  <c:v>61914</c:v>
                </c:pt>
                <c:pt idx="1040">
                  <c:v>61944</c:v>
                </c:pt>
                <c:pt idx="1041">
                  <c:v>61974</c:v>
                </c:pt>
                <c:pt idx="1042">
                  <c:v>62004</c:v>
                </c:pt>
                <c:pt idx="1043">
                  <c:v>62034</c:v>
                </c:pt>
                <c:pt idx="1044">
                  <c:v>62064</c:v>
                </c:pt>
                <c:pt idx="1045">
                  <c:v>62094</c:v>
                </c:pt>
                <c:pt idx="1046">
                  <c:v>62124</c:v>
                </c:pt>
                <c:pt idx="1047">
                  <c:v>62154</c:v>
                </c:pt>
                <c:pt idx="1048">
                  <c:v>62184</c:v>
                </c:pt>
                <c:pt idx="1049">
                  <c:v>62214</c:v>
                </c:pt>
                <c:pt idx="1050">
                  <c:v>62244</c:v>
                </c:pt>
                <c:pt idx="1051">
                  <c:v>62274</c:v>
                </c:pt>
                <c:pt idx="1052">
                  <c:v>62304</c:v>
                </c:pt>
                <c:pt idx="1053">
                  <c:v>62334</c:v>
                </c:pt>
                <c:pt idx="1054">
                  <c:v>62364</c:v>
                </c:pt>
                <c:pt idx="1055">
                  <c:v>62394</c:v>
                </c:pt>
                <c:pt idx="1056">
                  <c:v>62424</c:v>
                </c:pt>
                <c:pt idx="1057">
                  <c:v>62454</c:v>
                </c:pt>
                <c:pt idx="1058">
                  <c:v>62484</c:v>
                </c:pt>
                <c:pt idx="1059">
                  <c:v>62513</c:v>
                </c:pt>
                <c:pt idx="1060">
                  <c:v>62542</c:v>
                </c:pt>
                <c:pt idx="1061">
                  <c:v>62571</c:v>
                </c:pt>
                <c:pt idx="1062">
                  <c:v>62600</c:v>
                </c:pt>
                <c:pt idx="1063">
                  <c:v>62629</c:v>
                </c:pt>
                <c:pt idx="1064">
                  <c:v>62658</c:v>
                </c:pt>
                <c:pt idx="1065">
                  <c:v>62687</c:v>
                </c:pt>
                <c:pt idx="1066">
                  <c:v>62716</c:v>
                </c:pt>
                <c:pt idx="1067">
                  <c:v>62745</c:v>
                </c:pt>
                <c:pt idx="1068">
                  <c:v>62774</c:v>
                </c:pt>
                <c:pt idx="1069">
                  <c:v>62803</c:v>
                </c:pt>
                <c:pt idx="1070">
                  <c:v>62832</c:v>
                </c:pt>
                <c:pt idx="1071">
                  <c:v>62861</c:v>
                </c:pt>
                <c:pt idx="1072">
                  <c:v>62890</c:v>
                </c:pt>
                <c:pt idx="1073">
                  <c:v>62919</c:v>
                </c:pt>
                <c:pt idx="1074">
                  <c:v>62948</c:v>
                </c:pt>
                <c:pt idx="1075">
                  <c:v>62977</c:v>
                </c:pt>
                <c:pt idx="1076">
                  <c:v>63006</c:v>
                </c:pt>
                <c:pt idx="1077">
                  <c:v>63035</c:v>
                </c:pt>
                <c:pt idx="1078">
                  <c:v>63064</c:v>
                </c:pt>
                <c:pt idx="1079">
                  <c:v>63093</c:v>
                </c:pt>
                <c:pt idx="1080">
                  <c:v>63122</c:v>
                </c:pt>
                <c:pt idx="1081">
                  <c:v>63151</c:v>
                </c:pt>
                <c:pt idx="1082">
                  <c:v>63180</c:v>
                </c:pt>
                <c:pt idx="1083">
                  <c:v>63209</c:v>
                </c:pt>
                <c:pt idx="1084">
                  <c:v>63237</c:v>
                </c:pt>
                <c:pt idx="1085">
                  <c:v>63265</c:v>
                </c:pt>
                <c:pt idx="1086">
                  <c:v>63293</c:v>
                </c:pt>
                <c:pt idx="1087">
                  <c:v>63321</c:v>
                </c:pt>
                <c:pt idx="1088">
                  <c:v>63349</c:v>
                </c:pt>
                <c:pt idx="1089">
                  <c:v>63377</c:v>
                </c:pt>
                <c:pt idx="1090">
                  <c:v>63405</c:v>
                </c:pt>
                <c:pt idx="1091">
                  <c:v>63433</c:v>
                </c:pt>
                <c:pt idx="1092">
                  <c:v>63461</c:v>
                </c:pt>
                <c:pt idx="1093">
                  <c:v>63489</c:v>
                </c:pt>
                <c:pt idx="1094">
                  <c:v>63517</c:v>
                </c:pt>
                <c:pt idx="1095">
                  <c:v>63545</c:v>
                </c:pt>
                <c:pt idx="1096">
                  <c:v>63573</c:v>
                </c:pt>
                <c:pt idx="1097">
                  <c:v>63601</c:v>
                </c:pt>
                <c:pt idx="1098">
                  <c:v>63629</c:v>
                </c:pt>
                <c:pt idx="1099">
                  <c:v>63657</c:v>
                </c:pt>
                <c:pt idx="1100">
                  <c:v>63685</c:v>
                </c:pt>
                <c:pt idx="1101">
                  <c:v>63713</c:v>
                </c:pt>
                <c:pt idx="1102">
                  <c:v>63741</c:v>
                </c:pt>
                <c:pt idx="1103">
                  <c:v>63769</c:v>
                </c:pt>
                <c:pt idx="1104">
                  <c:v>63797</c:v>
                </c:pt>
                <c:pt idx="1105">
                  <c:v>63825</c:v>
                </c:pt>
                <c:pt idx="1106">
                  <c:v>63853</c:v>
                </c:pt>
                <c:pt idx="1107">
                  <c:v>63881</c:v>
                </c:pt>
                <c:pt idx="1108">
                  <c:v>63909</c:v>
                </c:pt>
                <c:pt idx="1109">
                  <c:v>63937</c:v>
                </c:pt>
                <c:pt idx="1110">
                  <c:v>63964</c:v>
                </c:pt>
                <c:pt idx="1111">
                  <c:v>63991</c:v>
                </c:pt>
                <c:pt idx="1112">
                  <c:v>64018</c:v>
                </c:pt>
                <c:pt idx="1113">
                  <c:v>64045</c:v>
                </c:pt>
                <c:pt idx="1114">
                  <c:v>64072</c:v>
                </c:pt>
                <c:pt idx="1115">
                  <c:v>64099</c:v>
                </c:pt>
                <c:pt idx="1116">
                  <c:v>64134</c:v>
                </c:pt>
                <c:pt idx="1117">
                  <c:v>64174</c:v>
                </c:pt>
                <c:pt idx="1118">
                  <c:v>64213</c:v>
                </c:pt>
                <c:pt idx="1119">
                  <c:v>64250</c:v>
                </c:pt>
                <c:pt idx="1120">
                  <c:v>64290</c:v>
                </c:pt>
                <c:pt idx="1121">
                  <c:v>64327</c:v>
                </c:pt>
                <c:pt idx="1122">
                  <c:v>64366</c:v>
                </c:pt>
                <c:pt idx="1123">
                  <c:v>64406</c:v>
                </c:pt>
                <c:pt idx="1124">
                  <c:v>64441</c:v>
                </c:pt>
                <c:pt idx="1125">
                  <c:v>64481</c:v>
                </c:pt>
                <c:pt idx="1126">
                  <c:v>64521</c:v>
                </c:pt>
                <c:pt idx="1127">
                  <c:v>64554</c:v>
                </c:pt>
                <c:pt idx="1128">
                  <c:v>64581</c:v>
                </c:pt>
                <c:pt idx="1129">
                  <c:v>64608</c:v>
                </c:pt>
                <c:pt idx="1130">
                  <c:v>64635</c:v>
                </c:pt>
                <c:pt idx="1131">
                  <c:v>64662</c:v>
                </c:pt>
                <c:pt idx="1132">
                  <c:v>64689</c:v>
                </c:pt>
                <c:pt idx="1133">
                  <c:v>64716</c:v>
                </c:pt>
                <c:pt idx="1134">
                  <c:v>64743</c:v>
                </c:pt>
                <c:pt idx="1135">
                  <c:v>64770</c:v>
                </c:pt>
                <c:pt idx="1136">
                  <c:v>64797</c:v>
                </c:pt>
                <c:pt idx="1137">
                  <c:v>64823</c:v>
                </c:pt>
                <c:pt idx="1138">
                  <c:v>64849</c:v>
                </c:pt>
                <c:pt idx="1139">
                  <c:v>64875</c:v>
                </c:pt>
                <c:pt idx="1140">
                  <c:v>64901</c:v>
                </c:pt>
                <c:pt idx="1141">
                  <c:v>64927</c:v>
                </c:pt>
                <c:pt idx="1142">
                  <c:v>64953</c:v>
                </c:pt>
                <c:pt idx="1143">
                  <c:v>64979</c:v>
                </c:pt>
                <c:pt idx="1144">
                  <c:v>65005</c:v>
                </c:pt>
                <c:pt idx="1145">
                  <c:v>65031</c:v>
                </c:pt>
                <c:pt idx="1146">
                  <c:v>65057</c:v>
                </c:pt>
                <c:pt idx="1147">
                  <c:v>65083</c:v>
                </c:pt>
                <c:pt idx="1148">
                  <c:v>65109</c:v>
                </c:pt>
                <c:pt idx="1149">
                  <c:v>65135</c:v>
                </c:pt>
                <c:pt idx="1150">
                  <c:v>65161</c:v>
                </c:pt>
                <c:pt idx="1151">
                  <c:v>65187</c:v>
                </c:pt>
                <c:pt idx="1152">
                  <c:v>65213</c:v>
                </c:pt>
                <c:pt idx="1153">
                  <c:v>65239</c:v>
                </c:pt>
                <c:pt idx="1154">
                  <c:v>65265</c:v>
                </c:pt>
                <c:pt idx="1155">
                  <c:v>65291</c:v>
                </c:pt>
                <c:pt idx="1156">
                  <c:v>65317</c:v>
                </c:pt>
                <c:pt idx="1157">
                  <c:v>65343</c:v>
                </c:pt>
                <c:pt idx="1158">
                  <c:v>65369</c:v>
                </c:pt>
                <c:pt idx="1159">
                  <c:v>65395</c:v>
                </c:pt>
                <c:pt idx="1160">
                  <c:v>65421</c:v>
                </c:pt>
                <c:pt idx="1161">
                  <c:v>65447</c:v>
                </c:pt>
                <c:pt idx="1162">
                  <c:v>65473</c:v>
                </c:pt>
                <c:pt idx="1163">
                  <c:v>65498</c:v>
                </c:pt>
                <c:pt idx="1164">
                  <c:v>65523</c:v>
                </c:pt>
                <c:pt idx="1165">
                  <c:v>65548</c:v>
                </c:pt>
                <c:pt idx="1166">
                  <c:v>65573</c:v>
                </c:pt>
                <c:pt idx="1167">
                  <c:v>65598</c:v>
                </c:pt>
                <c:pt idx="1168">
                  <c:v>65623</c:v>
                </c:pt>
                <c:pt idx="1169">
                  <c:v>65648</c:v>
                </c:pt>
                <c:pt idx="1170">
                  <c:v>65673</c:v>
                </c:pt>
                <c:pt idx="1171">
                  <c:v>65698</c:v>
                </c:pt>
                <c:pt idx="1172">
                  <c:v>65723</c:v>
                </c:pt>
                <c:pt idx="1173">
                  <c:v>65748</c:v>
                </c:pt>
                <c:pt idx="1174">
                  <c:v>65773</c:v>
                </c:pt>
                <c:pt idx="1175">
                  <c:v>65798</c:v>
                </c:pt>
                <c:pt idx="1176">
                  <c:v>65823</c:v>
                </c:pt>
                <c:pt idx="1177">
                  <c:v>65848</c:v>
                </c:pt>
                <c:pt idx="1178">
                  <c:v>65873</c:v>
                </c:pt>
                <c:pt idx="1179">
                  <c:v>65898</c:v>
                </c:pt>
                <c:pt idx="1180">
                  <c:v>65923</c:v>
                </c:pt>
                <c:pt idx="1181">
                  <c:v>65948</c:v>
                </c:pt>
                <c:pt idx="1182">
                  <c:v>65973</c:v>
                </c:pt>
                <c:pt idx="1183">
                  <c:v>65998</c:v>
                </c:pt>
                <c:pt idx="1184">
                  <c:v>66023</c:v>
                </c:pt>
                <c:pt idx="1185">
                  <c:v>66048</c:v>
                </c:pt>
                <c:pt idx="1186">
                  <c:v>66073</c:v>
                </c:pt>
                <c:pt idx="1187">
                  <c:v>66098</c:v>
                </c:pt>
                <c:pt idx="1188">
                  <c:v>66123</c:v>
                </c:pt>
                <c:pt idx="1189">
                  <c:v>66148</c:v>
                </c:pt>
                <c:pt idx="1190">
                  <c:v>66173</c:v>
                </c:pt>
                <c:pt idx="1191">
                  <c:v>66197</c:v>
                </c:pt>
                <c:pt idx="1192">
                  <c:v>66221</c:v>
                </c:pt>
                <c:pt idx="1193">
                  <c:v>66245</c:v>
                </c:pt>
                <c:pt idx="1194">
                  <c:v>66269</c:v>
                </c:pt>
                <c:pt idx="1195">
                  <c:v>66293</c:v>
                </c:pt>
                <c:pt idx="1196">
                  <c:v>66317</c:v>
                </c:pt>
                <c:pt idx="1197">
                  <c:v>66341</c:v>
                </c:pt>
                <c:pt idx="1198">
                  <c:v>66365</c:v>
                </c:pt>
                <c:pt idx="1199">
                  <c:v>66389</c:v>
                </c:pt>
                <c:pt idx="1200">
                  <c:v>66413</c:v>
                </c:pt>
                <c:pt idx="1201">
                  <c:v>66437</c:v>
                </c:pt>
                <c:pt idx="1202">
                  <c:v>66461</c:v>
                </c:pt>
                <c:pt idx="1203">
                  <c:v>66485</c:v>
                </c:pt>
                <c:pt idx="1204">
                  <c:v>66509</c:v>
                </c:pt>
                <c:pt idx="1205">
                  <c:v>66533</c:v>
                </c:pt>
                <c:pt idx="1206">
                  <c:v>66557</c:v>
                </c:pt>
                <c:pt idx="1207">
                  <c:v>66581</c:v>
                </c:pt>
                <c:pt idx="1208">
                  <c:v>66605</c:v>
                </c:pt>
                <c:pt idx="1209">
                  <c:v>66629</c:v>
                </c:pt>
                <c:pt idx="1210">
                  <c:v>66653</c:v>
                </c:pt>
                <c:pt idx="1211">
                  <c:v>66677</c:v>
                </c:pt>
                <c:pt idx="1212">
                  <c:v>66701</c:v>
                </c:pt>
                <c:pt idx="1213">
                  <c:v>66725</c:v>
                </c:pt>
                <c:pt idx="1214">
                  <c:v>66749</c:v>
                </c:pt>
                <c:pt idx="1215">
                  <c:v>66772</c:v>
                </c:pt>
                <c:pt idx="1216">
                  <c:v>66795</c:v>
                </c:pt>
                <c:pt idx="1217">
                  <c:v>66818</c:v>
                </c:pt>
                <c:pt idx="1218">
                  <c:v>66841</c:v>
                </c:pt>
                <c:pt idx="1219">
                  <c:v>66864</c:v>
                </c:pt>
                <c:pt idx="1220">
                  <c:v>66887</c:v>
                </c:pt>
                <c:pt idx="1221">
                  <c:v>66910</c:v>
                </c:pt>
                <c:pt idx="1222">
                  <c:v>66933</c:v>
                </c:pt>
                <c:pt idx="1223">
                  <c:v>66956</c:v>
                </c:pt>
                <c:pt idx="1224">
                  <c:v>66979</c:v>
                </c:pt>
                <c:pt idx="1225">
                  <c:v>67002</c:v>
                </c:pt>
                <c:pt idx="1226">
                  <c:v>67025</c:v>
                </c:pt>
                <c:pt idx="1227">
                  <c:v>67052</c:v>
                </c:pt>
                <c:pt idx="1228">
                  <c:v>67087</c:v>
                </c:pt>
                <c:pt idx="1229">
                  <c:v>67122</c:v>
                </c:pt>
                <c:pt idx="1230">
                  <c:v>67152</c:v>
                </c:pt>
                <c:pt idx="1231">
                  <c:v>67187</c:v>
                </c:pt>
                <c:pt idx="1232">
                  <c:v>67222</c:v>
                </c:pt>
                <c:pt idx="1233">
                  <c:v>67255</c:v>
                </c:pt>
                <c:pt idx="1234">
                  <c:v>67287</c:v>
                </c:pt>
                <c:pt idx="1235">
                  <c:v>67322</c:v>
                </c:pt>
                <c:pt idx="1236">
                  <c:v>67357</c:v>
                </c:pt>
                <c:pt idx="1237">
                  <c:v>67386</c:v>
                </c:pt>
                <c:pt idx="1238">
                  <c:v>67421</c:v>
                </c:pt>
                <c:pt idx="1239">
                  <c:v>67456</c:v>
                </c:pt>
                <c:pt idx="1240">
                  <c:v>67485</c:v>
                </c:pt>
                <c:pt idx="1241">
                  <c:v>67520</c:v>
                </c:pt>
                <c:pt idx="1242">
                  <c:v>67555</c:v>
                </c:pt>
                <c:pt idx="1243">
                  <c:v>67586</c:v>
                </c:pt>
                <c:pt idx="1244">
                  <c:v>67618</c:v>
                </c:pt>
                <c:pt idx="1245">
                  <c:v>67653</c:v>
                </c:pt>
                <c:pt idx="1246">
                  <c:v>67688</c:v>
                </c:pt>
                <c:pt idx="1247">
                  <c:v>67711</c:v>
                </c:pt>
                <c:pt idx="1248">
                  <c:v>67733</c:v>
                </c:pt>
                <c:pt idx="1249">
                  <c:v>67755</c:v>
                </c:pt>
                <c:pt idx="1250">
                  <c:v>67777</c:v>
                </c:pt>
                <c:pt idx="1251">
                  <c:v>67799</c:v>
                </c:pt>
                <c:pt idx="1252">
                  <c:v>67821</c:v>
                </c:pt>
                <c:pt idx="1253">
                  <c:v>67843</c:v>
                </c:pt>
                <c:pt idx="1254">
                  <c:v>67865</c:v>
                </c:pt>
                <c:pt idx="1255">
                  <c:v>67887</c:v>
                </c:pt>
                <c:pt idx="1256">
                  <c:v>67909</c:v>
                </c:pt>
                <c:pt idx="1257">
                  <c:v>67931</c:v>
                </c:pt>
                <c:pt idx="1258">
                  <c:v>67953</c:v>
                </c:pt>
                <c:pt idx="1259">
                  <c:v>67975</c:v>
                </c:pt>
                <c:pt idx="1260">
                  <c:v>67997</c:v>
                </c:pt>
                <c:pt idx="1261">
                  <c:v>68019</c:v>
                </c:pt>
                <c:pt idx="1262">
                  <c:v>68040</c:v>
                </c:pt>
                <c:pt idx="1263">
                  <c:v>68061</c:v>
                </c:pt>
                <c:pt idx="1264">
                  <c:v>68082</c:v>
                </c:pt>
                <c:pt idx="1265">
                  <c:v>68103</c:v>
                </c:pt>
                <c:pt idx="1266">
                  <c:v>68124</c:v>
                </c:pt>
                <c:pt idx="1267">
                  <c:v>68145</c:v>
                </c:pt>
                <c:pt idx="1268">
                  <c:v>68166</c:v>
                </c:pt>
                <c:pt idx="1269">
                  <c:v>68187</c:v>
                </c:pt>
                <c:pt idx="1270">
                  <c:v>68208</c:v>
                </c:pt>
                <c:pt idx="1271">
                  <c:v>68229</c:v>
                </c:pt>
                <c:pt idx="1272">
                  <c:v>68250</c:v>
                </c:pt>
                <c:pt idx="1273">
                  <c:v>68271</c:v>
                </c:pt>
                <c:pt idx="1274">
                  <c:v>68292</c:v>
                </c:pt>
                <c:pt idx="1275">
                  <c:v>68313</c:v>
                </c:pt>
                <c:pt idx="1276">
                  <c:v>68334</c:v>
                </c:pt>
                <c:pt idx="1277">
                  <c:v>68355</c:v>
                </c:pt>
                <c:pt idx="1278">
                  <c:v>68376</c:v>
                </c:pt>
                <c:pt idx="1279">
                  <c:v>68397</c:v>
                </c:pt>
                <c:pt idx="1280">
                  <c:v>68418</c:v>
                </c:pt>
                <c:pt idx="1281">
                  <c:v>68439</c:v>
                </c:pt>
                <c:pt idx="1282">
                  <c:v>68460</c:v>
                </c:pt>
                <c:pt idx="1283">
                  <c:v>68481</c:v>
                </c:pt>
                <c:pt idx="1284">
                  <c:v>68502</c:v>
                </c:pt>
                <c:pt idx="1285">
                  <c:v>68522</c:v>
                </c:pt>
                <c:pt idx="1286">
                  <c:v>68542</c:v>
                </c:pt>
                <c:pt idx="1287">
                  <c:v>68562</c:v>
                </c:pt>
                <c:pt idx="1288">
                  <c:v>68582</c:v>
                </c:pt>
                <c:pt idx="1289">
                  <c:v>68602</c:v>
                </c:pt>
                <c:pt idx="1290">
                  <c:v>68622</c:v>
                </c:pt>
                <c:pt idx="1291">
                  <c:v>68642</c:v>
                </c:pt>
                <c:pt idx="1292">
                  <c:v>68662</c:v>
                </c:pt>
                <c:pt idx="1293">
                  <c:v>68682</c:v>
                </c:pt>
                <c:pt idx="1294">
                  <c:v>68702</c:v>
                </c:pt>
                <c:pt idx="1295">
                  <c:v>68722</c:v>
                </c:pt>
                <c:pt idx="1296">
                  <c:v>68742</c:v>
                </c:pt>
                <c:pt idx="1297">
                  <c:v>68762</c:v>
                </c:pt>
                <c:pt idx="1298">
                  <c:v>68782</c:v>
                </c:pt>
                <c:pt idx="1299">
                  <c:v>68802</c:v>
                </c:pt>
                <c:pt idx="1300">
                  <c:v>68822</c:v>
                </c:pt>
                <c:pt idx="1301">
                  <c:v>68842</c:v>
                </c:pt>
                <c:pt idx="1302">
                  <c:v>68862</c:v>
                </c:pt>
                <c:pt idx="1303">
                  <c:v>68882</c:v>
                </c:pt>
                <c:pt idx="1304">
                  <c:v>68902</c:v>
                </c:pt>
                <c:pt idx="1305">
                  <c:v>68922</c:v>
                </c:pt>
                <c:pt idx="1306">
                  <c:v>68942</c:v>
                </c:pt>
                <c:pt idx="1307">
                  <c:v>68962</c:v>
                </c:pt>
                <c:pt idx="1308">
                  <c:v>68982</c:v>
                </c:pt>
                <c:pt idx="1309">
                  <c:v>69001</c:v>
                </c:pt>
                <c:pt idx="1310">
                  <c:v>69020</c:v>
                </c:pt>
                <c:pt idx="1311">
                  <c:v>69039</c:v>
                </c:pt>
                <c:pt idx="1312">
                  <c:v>69058</c:v>
                </c:pt>
                <c:pt idx="1313">
                  <c:v>69077</c:v>
                </c:pt>
                <c:pt idx="1314">
                  <c:v>69096</c:v>
                </c:pt>
                <c:pt idx="1315">
                  <c:v>69115</c:v>
                </c:pt>
                <c:pt idx="1316">
                  <c:v>69134</c:v>
                </c:pt>
                <c:pt idx="1317">
                  <c:v>69153</c:v>
                </c:pt>
                <c:pt idx="1318">
                  <c:v>69172</c:v>
                </c:pt>
                <c:pt idx="1319">
                  <c:v>69191</c:v>
                </c:pt>
                <c:pt idx="1320">
                  <c:v>69210</c:v>
                </c:pt>
                <c:pt idx="1321">
                  <c:v>69229</c:v>
                </c:pt>
                <c:pt idx="1322">
                  <c:v>69248</c:v>
                </c:pt>
                <c:pt idx="1323">
                  <c:v>69267</c:v>
                </c:pt>
                <c:pt idx="1324">
                  <c:v>69286</c:v>
                </c:pt>
                <c:pt idx="1325">
                  <c:v>69305</c:v>
                </c:pt>
                <c:pt idx="1326">
                  <c:v>69324</c:v>
                </c:pt>
                <c:pt idx="1327">
                  <c:v>69343</c:v>
                </c:pt>
                <c:pt idx="1328">
                  <c:v>69362</c:v>
                </c:pt>
                <c:pt idx="1329">
                  <c:v>69381</c:v>
                </c:pt>
                <c:pt idx="1330">
                  <c:v>69400</c:v>
                </c:pt>
                <c:pt idx="1331">
                  <c:v>69419</c:v>
                </c:pt>
                <c:pt idx="1332">
                  <c:v>69438</c:v>
                </c:pt>
                <c:pt idx="1333">
                  <c:v>69457</c:v>
                </c:pt>
                <c:pt idx="1334">
                  <c:v>69475</c:v>
                </c:pt>
                <c:pt idx="1335">
                  <c:v>69493</c:v>
                </c:pt>
                <c:pt idx="1336">
                  <c:v>69511</c:v>
                </c:pt>
                <c:pt idx="1337">
                  <c:v>69529</c:v>
                </c:pt>
                <c:pt idx="1338">
                  <c:v>69547</c:v>
                </c:pt>
                <c:pt idx="1339">
                  <c:v>69565</c:v>
                </c:pt>
                <c:pt idx="1340">
                  <c:v>69583</c:v>
                </c:pt>
                <c:pt idx="1341">
                  <c:v>69601</c:v>
                </c:pt>
                <c:pt idx="1342">
                  <c:v>69619</c:v>
                </c:pt>
                <c:pt idx="1343">
                  <c:v>69637</c:v>
                </c:pt>
                <c:pt idx="1344">
                  <c:v>69655</c:v>
                </c:pt>
                <c:pt idx="1345">
                  <c:v>69673</c:v>
                </c:pt>
                <c:pt idx="1346">
                  <c:v>69691</c:v>
                </c:pt>
                <c:pt idx="1347">
                  <c:v>69709</c:v>
                </c:pt>
                <c:pt idx="1348">
                  <c:v>69727</c:v>
                </c:pt>
                <c:pt idx="1349">
                  <c:v>69745</c:v>
                </c:pt>
                <c:pt idx="1350">
                  <c:v>69763</c:v>
                </c:pt>
                <c:pt idx="1351">
                  <c:v>69781</c:v>
                </c:pt>
                <c:pt idx="1352">
                  <c:v>69799</c:v>
                </c:pt>
                <c:pt idx="1353">
                  <c:v>69817</c:v>
                </c:pt>
                <c:pt idx="1354">
                  <c:v>69835</c:v>
                </c:pt>
                <c:pt idx="1355">
                  <c:v>69853</c:v>
                </c:pt>
                <c:pt idx="1356">
                  <c:v>69871</c:v>
                </c:pt>
                <c:pt idx="1357">
                  <c:v>69889</c:v>
                </c:pt>
                <c:pt idx="1358">
                  <c:v>69907</c:v>
                </c:pt>
                <c:pt idx="1359">
                  <c:v>69924</c:v>
                </c:pt>
                <c:pt idx="1360">
                  <c:v>69941</c:v>
                </c:pt>
                <c:pt idx="1361">
                  <c:v>69958</c:v>
                </c:pt>
                <c:pt idx="1362">
                  <c:v>69975</c:v>
                </c:pt>
                <c:pt idx="1363">
                  <c:v>69992</c:v>
                </c:pt>
                <c:pt idx="1364">
                  <c:v>70009</c:v>
                </c:pt>
                <c:pt idx="1365">
                  <c:v>70026</c:v>
                </c:pt>
                <c:pt idx="1366">
                  <c:v>70043</c:v>
                </c:pt>
                <c:pt idx="1367">
                  <c:v>70060</c:v>
                </c:pt>
                <c:pt idx="1368">
                  <c:v>70077</c:v>
                </c:pt>
                <c:pt idx="1369">
                  <c:v>70094</c:v>
                </c:pt>
                <c:pt idx="1370">
                  <c:v>70111</c:v>
                </c:pt>
                <c:pt idx="1371">
                  <c:v>70128</c:v>
                </c:pt>
                <c:pt idx="1372">
                  <c:v>70145</c:v>
                </c:pt>
                <c:pt idx="1373">
                  <c:v>70162</c:v>
                </c:pt>
                <c:pt idx="1374">
                  <c:v>70179</c:v>
                </c:pt>
                <c:pt idx="1375">
                  <c:v>70199</c:v>
                </c:pt>
                <c:pt idx="1376">
                  <c:v>70227</c:v>
                </c:pt>
                <c:pt idx="1377">
                  <c:v>70255</c:v>
                </c:pt>
                <c:pt idx="1378">
                  <c:v>70283</c:v>
                </c:pt>
                <c:pt idx="1379">
                  <c:v>70304</c:v>
                </c:pt>
                <c:pt idx="1380">
                  <c:v>70332</c:v>
                </c:pt>
                <c:pt idx="1381">
                  <c:v>70360</c:v>
                </c:pt>
                <c:pt idx="1382">
                  <c:v>70388</c:v>
                </c:pt>
                <c:pt idx="1383">
                  <c:v>70409</c:v>
                </c:pt>
                <c:pt idx="1384">
                  <c:v>70436</c:v>
                </c:pt>
                <c:pt idx="1385">
                  <c:v>70464</c:v>
                </c:pt>
                <c:pt idx="1386">
                  <c:v>70492</c:v>
                </c:pt>
                <c:pt idx="1387">
                  <c:v>70516</c:v>
                </c:pt>
                <c:pt idx="1388">
                  <c:v>70540</c:v>
                </c:pt>
                <c:pt idx="1389">
                  <c:v>70567</c:v>
                </c:pt>
                <c:pt idx="1390">
                  <c:v>70594</c:v>
                </c:pt>
                <c:pt idx="1391">
                  <c:v>70621</c:v>
                </c:pt>
                <c:pt idx="1392">
                  <c:v>70641</c:v>
                </c:pt>
                <c:pt idx="1393">
                  <c:v>70668</c:v>
                </c:pt>
                <c:pt idx="1394">
                  <c:v>70695</c:v>
                </c:pt>
                <c:pt idx="1395">
                  <c:v>70722</c:v>
                </c:pt>
                <c:pt idx="1396">
                  <c:v>70741</c:v>
                </c:pt>
                <c:pt idx="1397">
                  <c:v>70768</c:v>
                </c:pt>
                <c:pt idx="1398">
                  <c:v>70795</c:v>
                </c:pt>
                <c:pt idx="1399">
                  <c:v>70822</c:v>
                </c:pt>
                <c:pt idx="1400">
                  <c:v>70845</c:v>
                </c:pt>
                <c:pt idx="1401">
                  <c:v>70868</c:v>
                </c:pt>
                <c:pt idx="1402">
                  <c:v>70895</c:v>
                </c:pt>
                <c:pt idx="1403">
                  <c:v>70922</c:v>
                </c:pt>
                <c:pt idx="1404">
                  <c:v>70949</c:v>
                </c:pt>
                <c:pt idx="1405">
                  <c:v>70967</c:v>
                </c:pt>
                <c:pt idx="1406">
                  <c:v>70993</c:v>
                </c:pt>
                <c:pt idx="1407">
                  <c:v>71019</c:v>
                </c:pt>
                <c:pt idx="1408">
                  <c:v>71045</c:v>
                </c:pt>
                <c:pt idx="1409">
                  <c:v>71066</c:v>
                </c:pt>
                <c:pt idx="1410">
                  <c:v>71089</c:v>
                </c:pt>
                <c:pt idx="1411">
                  <c:v>71115</c:v>
                </c:pt>
                <c:pt idx="1412">
                  <c:v>71141</c:v>
                </c:pt>
                <c:pt idx="1413">
                  <c:v>71167</c:v>
                </c:pt>
                <c:pt idx="1414">
                  <c:v>71185</c:v>
                </c:pt>
                <c:pt idx="1415">
                  <c:v>71211</c:v>
                </c:pt>
                <c:pt idx="1416">
                  <c:v>71237</c:v>
                </c:pt>
                <c:pt idx="1417">
                  <c:v>71263</c:v>
                </c:pt>
                <c:pt idx="1418">
                  <c:v>71285</c:v>
                </c:pt>
                <c:pt idx="1419">
                  <c:v>71299</c:v>
                </c:pt>
                <c:pt idx="1420">
                  <c:v>71313</c:v>
                </c:pt>
                <c:pt idx="1421">
                  <c:v>71327</c:v>
                </c:pt>
                <c:pt idx="1422">
                  <c:v>71341</c:v>
                </c:pt>
                <c:pt idx="1423">
                  <c:v>71355</c:v>
                </c:pt>
                <c:pt idx="1424">
                  <c:v>71369</c:v>
                </c:pt>
                <c:pt idx="1425">
                  <c:v>71383</c:v>
                </c:pt>
                <c:pt idx="1426">
                  <c:v>71397</c:v>
                </c:pt>
                <c:pt idx="1427">
                  <c:v>71411</c:v>
                </c:pt>
                <c:pt idx="1428">
                  <c:v>71424</c:v>
                </c:pt>
                <c:pt idx="1429">
                  <c:v>71437</c:v>
                </c:pt>
                <c:pt idx="1430">
                  <c:v>71450</c:v>
                </c:pt>
                <c:pt idx="1431">
                  <c:v>71463</c:v>
                </c:pt>
                <c:pt idx="1432">
                  <c:v>71476</c:v>
                </c:pt>
                <c:pt idx="1433">
                  <c:v>71489</c:v>
                </c:pt>
                <c:pt idx="1434">
                  <c:v>71502</c:v>
                </c:pt>
                <c:pt idx="1435">
                  <c:v>71515</c:v>
                </c:pt>
                <c:pt idx="1436">
                  <c:v>71528</c:v>
                </c:pt>
                <c:pt idx="1437">
                  <c:v>71541</c:v>
                </c:pt>
                <c:pt idx="1438">
                  <c:v>71554</c:v>
                </c:pt>
                <c:pt idx="1439">
                  <c:v>71567</c:v>
                </c:pt>
                <c:pt idx="1440">
                  <c:v>71580</c:v>
                </c:pt>
                <c:pt idx="1441">
                  <c:v>71593</c:v>
                </c:pt>
                <c:pt idx="1442">
                  <c:v>71606</c:v>
                </c:pt>
                <c:pt idx="1443">
                  <c:v>71619</c:v>
                </c:pt>
                <c:pt idx="1444">
                  <c:v>71632</c:v>
                </c:pt>
                <c:pt idx="1445">
                  <c:v>71645</c:v>
                </c:pt>
                <c:pt idx="1446">
                  <c:v>71657</c:v>
                </c:pt>
                <c:pt idx="1447">
                  <c:v>71669</c:v>
                </c:pt>
                <c:pt idx="1448">
                  <c:v>71681</c:v>
                </c:pt>
                <c:pt idx="1449">
                  <c:v>71693</c:v>
                </c:pt>
                <c:pt idx="1450">
                  <c:v>71705</c:v>
                </c:pt>
                <c:pt idx="1451">
                  <c:v>71717</c:v>
                </c:pt>
                <c:pt idx="1452">
                  <c:v>71729</c:v>
                </c:pt>
                <c:pt idx="1453">
                  <c:v>71741</c:v>
                </c:pt>
                <c:pt idx="1454">
                  <c:v>71753</c:v>
                </c:pt>
                <c:pt idx="1455">
                  <c:v>71765</c:v>
                </c:pt>
                <c:pt idx="1456">
                  <c:v>71777</c:v>
                </c:pt>
                <c:pt idx="1457">
                  <c:v>71789</c:v>
                </c:pt>
                <c:pt idx="1458">
                  <c:v>71801</c:v>
                </c:pt>
                <c:pt idx="1459">
                  <c:v>71813</c:v>
                </c:pt>
                <c:pt idx="1460">
                  <c:v>71825</c:v>
                </c:pt>
                <c:pt idx="1461">
                  <c:v>71837</c:v>
                </c:pt>
                <c:pt idx="1462">
                  <c:v>71849</c:v>
                </c:pt>
                <c:pt idx="1463">
                  <c:v>71861</c:v>
                </c:pt>
                <c:pt idx="1464">
                  <c:v>71872</c:v>
                </c:pt>
                <c:pt idx="1465">
                  <c:v>71883</c:v>
                </c:pt>
                <c:pt idx="1466">
                  <c:v>71894</c:v>
                </c:pt>
                <c:pt idx="1467">
                  <c:v>71905</c:v>
                </c:pt>
                <c:pt idx="1468">
                  <c:v>71916</c:v>
                </c:pt>
                <c:pt idx="1469">
                  <c:v>71927</c:v>
                </c:pt>
                <c:pt idx="1470">
                  <c:v>71938</c:v>
                </c:pt>
                <c:pt idx="1471">
                  <c:v>71949</c:v>
                </c:pt>
                <c:pt idx="1472">
                  <c:v>71960</c:v>
                </c:pt>
                <c:pt idx="1473">
                  <c:v>71971</c:v>
                </c:pt>
                <c:pt idx="1474">
                  <c:v>71982</c:v>
                </c:pt>
                <c:pt idx="1475">
                  <c:v>71993</c:v>
                </c:pt>
                <c:pt idx="1476">
                  <c:v>72004</c:v>
                </c:pt>
                <c:pt idx="1477">
                  <c:v>72015</c:v>
                </c:pt>
                <c:pt idx="1478">
                  <c:v>72026</c:v>
                </c:pt>
                <c:pt idx="1479">
                  <c:v>72037</c:v>
                </c:pt>
                <c:pt idx="1480">
                  <c:v>72048</c:v>
                </c:pt>
                <c:pt idx="1481">
                  <c:v>72059</c:v>
                </c:pt>
                <c:pt idx="1482">
                  <c:v>72070</c:v>
                </c:pt>
                <c:pt idx="1483">
                  <c:v>72081</c:v>
                </c:pt>
                <c:pt idx="1484">
                  <c:v>72091</c:v>
                </c:pt>
                <c:pt idx="1485">
                  <c:v>72101</c:v>
                </c:pt>
                <c:pt idx="1486">
                  <c:v>72111</c:v>
                </c:pt>
                <c:pt idx="1487">
                  <c:v>72121</c:v>
                </c:pt>
                <c:pt idx="1488">
                  <c:v>72131</c:v>
                </c:pt>
                <c:pt idx="1489">
                  <c:v>72141</c:v>
                </c:pt>
                <c:pt idx="1490">
                  <c:v>72151</c:v>
                </c:pt>
                <c:pt idx="1491">
                  <c:v>72161</c:v>
                </c:pt>
                <c:pt idx="1492">
                  <c:v>72171</c:v>
                </c:pt>
                <c:pt idx="1493">
                  <c:v>72181</c:v>
                </c:pt>
                <c:pt idx="1494">
                  <c:v>72191</c:v>
                </c:pt>
                <c:pt idx="1495">
                  <c:v>72201</c:v>
                </c:pt>
                <c:pt idx="1496">
                  <c:v>72211</c:v>
                </c:pt>
                <c:pt idx="1497">
                  <c:v>72220</c:v>
                </c:pt>
                <c:pt idx="1498">
                  <c:v>72229</c:v>
                </c:pt>
                <c:pt idx="1499">
                  <c:v>72238</c:v>
                </c:pt>
                <c:pt idx="1500">
                  <c:v>72247</c:v>
                </c:pt>
                <c:pt idx="1501">
                  <c:v>72256</c:v>
                </c:pt>
                <c:pt idx="1502">
                  <c:v>72265</c:v>
                </c:pt>
                <c:pt idx="1503">
                  <c:v>72274</c:v>
                </c:pt>
                <c:pt idx="1504">
                  <c:v>72283</c:v>
                </c:pt>
                <c:pt idx="1505">
                  <c:v>72292</c:v>
                </c:pt>
                <c:pt idx="1506">
                  <c:v>72301</c:v>
                </c:pt>
                <c:pt idx="1507">
                  <c:v>72310</c:v>
                </c:pt>
                <c:pt idx="1508">
                  <c:v>72319</c:v>
                </c:pt>
                <c:pt idx="1509">
                  <c:v>72328</c:v>
                </c:pt>
                <c:pt idx="1510">
                  <c:v>72336</c:v>
                </c:pt>
                <c:pt idx="1511">
                  <c:v>72344</c:v>
                </c:pt>
                <c:pt idx="1512">
                  <c:v>72352</c:v>
                </c:pt>
                <c:pt idx="1513">
                  <c:v>72360</c:v>
                </c:pt>
                <c:pt idx="1514">
                  <c:v>72368</c:v>
                </c:pt>
                <c:pt idx="1515">
                  <c:v>72376</c:v>
                </c:pt>
                <c:pt idx="1516">
                  <c:v>72384</c:v>
                </c:pt>
                <c:pt idx="1517">
                  <c:v>72392</c:v>
                </c:pt>
                <c:pt idx="1518">
                  <c:v>72400</c:v>
                </c:pt>
                <c:pt idx="1519">
                  <c:v>72408</c:v>
                </c:pt>
                <c:pt idx="1520">
                  <c:v>72416</c:v>
                </c:pt>
                <c:pt idx="1521">
                  <c:v>72424</c:v>
                </c:pt>
                <c:pt idx="1522">
                  <c:v>72432</c:v>
                </c:pt>
                <c:pt idx="1523">
                  <c:v>72440</c:v>
                </c:pt>
                <c:pt idx="1524">
                  <c:v>72448</c:v>
                </c:pt>
                <c:pt idx="1525">
                  <c:v>72455</c:v>
                </c:pt>
                <c:pt idx="1526">
                  <c:v>72462</c:v>
                </c:pt>
                <c:pt idx="1527">
                  <c:v>72469</c:v>
                </c:pt>
                <c:pt idx="1528">
                  <c:v>72476</c:v>
                </c:pt>
                <c:pt idx="1529">
                  <c:v>72483</c:v>
                </c:pt>
                <c:pt idx="1530">
                  <c:v>72490</c:v>
                </c:pt>
                <c:pt idx="1531">
                  <c:v>72497</c:v>
                </c:pt>
                <c:pt idx="1532">
                  <c:v>72504</c:v>
                </c:pt>
                <c:pt idx="1533">
                  <c:v>72511</c:v>
                </c:pt>
                <c:pt idx="1534">
                  <c:v>72518</c:v>
                </c:pt>
                <c:pt idx="1535">
                  <c:v>72525</c:v>
                </c:pt>
                <c:pt idx="1536">
                  <c:v>72532</c:v>
                </c:pt>
                <c:pt idx="1537">
                  <c:v>72539</c:v>
                </c:pt>
                <c:pt idx="1538">
                  <c:v>72546</c:v>
                </c:pt>
                <c:pt idx="1539">
                  <c:v>72553</c:v>
                </c:pt>
                <c:pt idx="1540">
                  <c:v>72560</c:v>
                </c:pt>
                <c:pt idx="1541">
                  <c:v>72567</c:v>
                </c:pt>
                <c:pt idx="1542">
                  <c:v>72573</c:v>
                </c:pt>
                <c:pt idx="1543">
                  <c:v>72579</c:v>
                </c:pt>
                <c:pt idx="1544">
                  <c:v>72585</c:v>
                </c:pt>
                <c:pt idx="1545">
                  <c:v>72591</c:v>
                </c:pt>
                <c:pt idx="1546">
                  <c:v>72597</c:v>
                </c:pt>
                <c:pt idx="1547">
                  <c:v>72603</c:v>
                </c:pt>
                <c:pt idx="1548">
                  <c:v>72609</c:v>
                </c:pt>
                <c:pt idx="1549">
                  <c:v>72615</c:v>
                </c:pt>
                <c:pt idx="1550">
                  <c:v>72621</c:v>
                </c:pt>
                <c:pt idx="1551">
                  <c:v>72627</c:v>
                </c:pt>
                <c:pt idx="1552">
                  <c:v>72633</c:v>
                </c:pt>
                <c:pt idx="1553">
                  <c:v>72639</c:v>
                </c:pt>
                <c:pt idx="1554">
                  <c:v>72645</c:v>
                </c:pt>
                <c:pt idx="1555">
                  <c:v>72651</c:v>
                </c:pt>
                <c:pt idx="1556">
                  <c:v>72657</c:v>
                </c:pt>
                <c:pt idx="1557">
                  <c:v>72663</c:v>
                </c:pt>
                <c:pt idx="1558">
                  <c:v>72669</c:v>
                </c:pt>
                <c:pt idx="1559">
                  <c:v>72675</c:v>
                </c:pt>
                <c:pt idx="1560">
                  <c:v>72680</c:v>
                </c:pt>
                <c:pt idx="1561">
                  <c:v>72685</c:v>
                </c:pt>
                <c:pt idx="1562">
                  <c:v>72690</c:v>
                </c:pt>
                <c:pt idx="1563">
                  <c:v>72695</c:v>
                </c:pt>
                <c:pt idx="1564">
                  <c:v>72700</c:v>
                </c:pt>
                <c:pt idx="1565">
                  <c:v>72705</c:v>
                </c:pt>
                <c:pt idx="1566">
                  <c:v>72710</c:v>
                </c:pt>
                <c:pt idx="1567">
                  <c:v>72715</c:v>
                </c:pt>
                <c:pt idx="1568">
                  <c:v>72720</c:v>
                </c:pt>
                <c:pt idx="1569">
                  <c:v>72725</c:v>
                </c:pt>
                <c:pt idx="1570">
                  <c:v>72730</c:v>
                </c:pt>
                <c:pt idx="1571">
                  <c:v>72735</c:v>
                </c:pt>
                <c:pt idx="1572">
                  <c:v>72740</c:v>
                </c:pt>
                <c:pt idx="1573">
                  <c:v>72745</c:v>
                </c:pt>
                <c:pt idx="1574">
                  <c:v>72750</c:v>
                </c:pt>
                <c:pt idx="1575">
                  <c:v>72755</c:v>
                </c:pt>
                <c:pt idx="1576">
                  <c:v>72760</c:v>
                </c:pt>
                <c:pt idx="1577">
                  <c:v>72765</c:v>
                </c:pt>
                <c:pt idx="1578">
                  <c:v>72770</c:v>
                </c:pt>
                <c:pt idx="1579">
                  <c:v>72775</c:v>
                </c:pt>
                <c:pt idx="1580">
                  <c:v>72779</c:v>
                </c:pt>
                <c:pt idx="1581">
                  <c:v>72783</c:v>
                </c:pt>
                <c:pt idx="1582">
                  <c:v>72787</c:v>
                </c:pt>
                <c:pt idx="1583">
                  <c:v>72791</c:v>
                </c:pt>
                <c:pt idx="1584">
                  <c:v>72795</c:v>
                </c:pt>
                <c:pt idx="1585">
                  <c:v>72799</c:v>
                </c:pt>
                <c:pt idx="1586">
                  <c:v>72803</c:v>
                </c:pt>
                <c:pt idx="1587">
                  <c:v>72807</c:v>
                </c:pt>
                <c:pt idx="1588">
                  <c:v>72811</c:v>
                </c:pt>
                <c:pt idx="1589">
                  <c:v>72815</c:v>
                </c:pt>
                <c:pt idx="1590">
                  <c:v>72819</c:v>
                </c:pt>
                <c:pt idx="1591">
                  <c:v>72823</c:v>
                </c:pt>
                <c:pt idx="1592">
                  <c:v>72827</c:v>
                </c:pt>
                <c:pt idx="1593">
                  <c:v>72831</c:v>
                </c:pt>
                <c:pt idx="1594">
                  <c:v>72835</c:v>
                </c:pt>
                <c:pt idx="1595">
                  <c:v>72839</c:v>
                </c:pt>
                <c:pt idx="1596">
                  <c:v>72843</c:v>
                </c:pt>
                <c:pt idx="1597">
                  <c:v>72847</c:v>
                </c:pt>
                <c:pt idx="1598">
                  <c:v>72851</c:v>
                </c:pt>
                <c:pt idx="1599">
                  <c:v>72855</c:v>
                </c:pt>
                <c:pt idx="1600">
                  <c:v>72859</c:v>
                </c:pt>
                <c:pt idx="1601">
                  <c:v>72863</c:v>
                </c:pt>
                <c:pt idx="1602">
                  <c:v>72867</c:v>
                </c:pt>
                <c:pt idx="1603">
                  <c:v>72871</c:v>
                </c:pt>
                <c:pt idx="1604">
                  <c:v>72874</c:v>
                </c:pt>
                <c:pt idx="1605">
                  <c:v>72877</c:v>
                </c:pt>
                <c:pt idx="1606">
                  <c:v>72880</c:v>
                </c:pt>
                <c:pt idx="1607">
                  <c:v>72883</c:v>
                </c:pt>
                <c:pt idx="1608">
                  <c:v>72886</c:v>
                </c:pt>
                <c:pt idx="1609">
                  <c:v>72889</c:v>
                </c:pt>
                <c:pt idx="1610">
                  <c:v>72892</c:v>
                </c:pt>
                <c:pt idx="1611">
                  <c:v>72895</c:v>
                </c:pt>
                <c:pt idx="1612">
                  <c:v>72898</c:v>
                </c:pt>
                <c:pt idx="1613">
                  <c:v>72901</c:v>
                </c:pt>
                <c:pt idx="1614">
                  <c:v>72904</c:v>
                </c:pt>
                <c:pt idx="1615">
                  <c:v>72907</c:v>
                </c:pt>
                <c:pt idx="1616">
                  <c:v>72910</c:v>
                </c:pt>
                <c:pt idx="1617">
                  <c:v>72913</c:v>
                </c:pt>
                <c:pt idx="1618">
                  <c:v>72916</c:v>
                </c:pt>
                <c:pt idx="1619">
                  <c:v>72919</c:v>
                </c:pt>
                <c:pt idx="1620">
                  <c:v>72922</c:v>
                </c:pt>
                <c:pt idx="1621">
                  <c:v>72925</c:v>
                </c:pt>
                <c:pt idx="1622">
                  <c:v>72928</c:v>
                </c:pt>
                <c:pt idx="1623">
                  <c:v>72931</c:v>
                </c:pt>
                <c:pt idx="1624">
                  <c:v>72934</c:v>
                </c:pt>
                <c:pt idx="1625">
                  <c:v>72937</c:v>
                </c:pt>
                <c:pt idx="1626">
                  <c:v>72940</c:v>
                </c:pt>
                <c:pt idx="1627">
                  <c:v>72943</c:v>
                </c:pt>
                <c:pt idx="1628">
                  <c:v>72946</c:v>
                </c:pt>
                <c:pt idx="1629">
                  <c:v>72949</c:v>
                </c:pt>
                <c:pt idx="1630">
                  <c:v>72952</c:v>
                </c:pt>
                <c:pt idx="1631">
                  <c:v>72955</c:v>
                </c:pt>
                <c:pt idx="1632">
                  <c:v>72958</c:v>
                </c:pt>
                <c:pt idx="1633">
                  <c:v>72960</c:v>
                </c:pt>
                <c:pt idx="1634">
                  <c:v>72962</c:v>
                </c:pt>
                <c:pt idx="1635">
                  <c:v>72964</c:v>
                </c:pt>
                <c:pt idx="1636">
                  <c:v>72966</c:v>
                </c:pt>
                <c:pt idx="1637">
                  <c:v>72968</c:v>
                </c:pt>
                <c:pt idx="1638">
                  <c:v>72970</c:v>
                </c:pt>
                <c:pt idx="1639">
                  <c:v>72972</c:v>
                </c:pt>
                <c:pt idx="1640">
                  <c:v>72974</c:v>
                </c:pt>
                <c:pt idx="1641">
                  <c:v>72976</c:v>
                </c:pt>
                <c:pt idx="1642">
                  <c:v>72978</c:v>
                </c:pt>
                <c:pt idx="1643">
                  <c:v>72980</c:v>
                </c:pt>
                <c:pt idx="1644">
                  <c:v>72982</c:v>
                </c:pt>
                <c:pt idx="1645">
                  <c:v>72984</c:v>
                </c:pt>
                <c:pt idx="1646">
                  <c:v>72986</c:v>
                </c:pt>
                <c:pt idx="1647">
                  <c:v>72988</c:v>
                </c:pt>
                <c:pt idx="1648">
                  <c:v>72990</c:v>
                </c:pt>
                <c:pt idx="1649">
                  <c:v>72992</c:v>
                </c:pt>
                <c:pt idx="1650">
                  <c:v>72994</c:v>
                </c:pt>
                <c:pt idx="1651">
                  <c:v>72996</c:v>
                </c:pt>
                <c:pt idx="1652">
                  <c:v>72998</c:v>
                </c:pt>
                <c:pt idx="1653">
                  <c:v>73000</c:v>
                </c:pt>
                <c:pt idx="1654">
                  <c:v>73002</c:v>
                </c:pt>
                <c:pt idx="1655">
                  <c:v>73004</c:v>
                </c:pt>
                <c:pt idx="1656">
                  <c:v>73006</c:v>
                </c:pt>
                <c:pt idx="1657">
                  <c:v>73008</c:v>
                </c:pt>
                <c:pt idx="1658">
                  <c:v>73010</c:v>
                </c:pt>
                <c:pt idx="1659">
                  <c:v>73012</c:v>
                </c:pt>
                <c:pt idx="1660">
                  <c:v>73014</c:v>
                </c:pt>
                <c:pt idx="1661">
                  <c:v>73016</c:v>
                </c:pt>
                <c:pt idx="1662">
                  <c:v>73018</c:v>
                </c:pt>
                <c:pt idx="1663">
                  <c:v>73020</c:v>
                </c:pt>
                <c:pt idx="1664">
                  <c:v>73022</c:v>
                </c:pt>
                <c:pt idx="1665">
                  <c:v>73024</c:v>
                </c:pt>
                <c:pt idx="1666">
                  <c:v>73026</c:v>
                </c:pt>
                <c:pt idx="1667">
                  <c:v>73028</c:v>
                </c:pt>
                <c:pt idx="1668">
                  <c:v>73030</c:v>
                </c:pt>
                <c:pt idx="1669">
                  <c:v>73031</c:v>
                </c:pt>
                <c:pt idx="1670">
                  <c:v>73032</c:v>
                </c:pt>
                <c:pt idx="1671">
                  <c:v>73033</c:v>
                </c:pt>
                <c:pt idx="1672">
                  <c:v>73034</c:v>
                </c:pt>
                <c:pt idx="1673">
                  <c:v>73035</c:v>
                </c:pt>
                <c:pt idx="1674">
                  <c:v>73036</c:v>
                </c:pt>
                <c:pt idx="1675">
                  <c:v>73037</c:v>
                </c:pt>
                <c:pt idx="1676">
                  <c:v>73038</c:v>
                </c:pt>
                <c:pt idx="1677">
                  <c:v>73039</c:v>
                </c:pt>
                <c:pt idx="1678">
                  <c:v>73040</c:v>
                </c:pt>
                <c:pt idx="1679">
                  <c:v>73041</c:v>
                </c:pt>
                <c:pt idx="1680">
                  <c:v>73042</c:v>
                </c:pt>
                <c:pt idx="1681">
                  <c:v>73043</c:v>
                </c:pt>
                <c:pt idx="1682">
                  <c:v>73044</c:v>
                </c:pt>
                <c:pt idx="1683">
                  <c:v>73045</c:v>
                </c:pt>
                <c:pt idx="1684">
                  <c:v>73046</c:v>
                </c:pt>
                <c:pt idx="1685">
                  <c:v>73047</c:v>
                </c:pt>
                <c:pt idx="1686">
                  <c:v>73048</c:v>
                </c:pt>
                <c:pt idx="1687">
                  <c:v>73049</c:v>
                </c:pt>
                <c:pt idx="1688">
                  <c:v>73050</c:v>
                </c:pt>
                <c:pt idx="1689">
                  <c:v>73051</c:v>
                </c:pt>
                <c:pt idx="1690">
                  <c:v>73052</c:v>
                </c:pt>
                <c:pt idx="1691">
                  <c:v>73053</c:v>
                </c:pt>
                <c:pt idx="1692">
                  <c:v>73054</c:v>
                </c:pt>
                <c:pt idx="1693">
                  <c:v>73055</c:v>
                </c:pt>
                <c:pt idx="1694">
                  <c:v>73056</c:v>
                </c:pt>
                <c:pt idx="1695">
                  <c:v>73057</c:v>
                </c:pt>
                <c:pt idx="1696">
                  <c:v>73058</c:v>
                </c:pt>
                <c:pt idx="1697">
                  <c:v>73059</c:v>
                </c:pt>
                <c:pt idx="1698">
                  <c:v>73060</c:v>
                </c:pt>
                <c:pt idx="1699">
                  <c:v>73061</c:v>
                </c:pt>
                <c:pt idx="1700">
                  <c:v>73062</c:v>
                </c:pt>
                <c:pt idx="1701">
                  <c:v>73063</c:v>
                </c:pt>
                <c:pt idx="1702">
                  <c:v>73064</c:v>
                </c:pt>
                <c:pt idx="1703">
                  <c:v>73065</c:v>
                </c:pt>
                <c:pt idx="1704">
                  <c:v>73066</c:v>
                </c:pt>
              </c:numCache>
            </c:numRef>
          </c:xVal>
          <c:yVal>
            <c:numRef>
              <c:f>'[6]Case 2'!$B$6:$B$1710</c:f>
              <c:numCache>
                <c:formatCode>General</c:formatCode>
                <c:ptCount val="1705"/>
                <c:pt idx="0">
                  <c:v>3.0700000000000002E-2</c:v>
                </c:pt>
                <c:pt idx="1">
                  <c:v>3.1700899999999997E-2</c:v>
                </c:pt>
                <c:pt idx="2">
                  <c:v>3.1708300000000002E-2</c:v>
                </c:pt>
                <c:pt idx="3">
                  <c:v>3.2699100000000002E-2</c:v>
                </c:pt>
                <c:pt idx="4">
                  <c:v>3.2701599999999997E-2</c:v>
                </c:pt>
                <c:pt idx="5">
                  <c:v>3.3675400000000001E-2</c:v>
                </c:pt>
                <c:pt idx="6">
                  <c:v>3.3703700000000003E-2</c:v>
                </c:pt>
                <c:pt idx="7">
                  <c:v>3.4637899999999999E-2</c:v>
                </c:pt>
                <c:pt idx="8">
                  <c:v>3.4703900000000003E-2</c:v>
                </c:pt>
                <c:pt idx="9">
                  <c:v>3.5587599999999997E-2</c:v>
                </c:pt>
                <c:pt idx="10">
                  <c:v>3.5706399999999999E-2</c:v>
                </c:pt>
                <c:pt idx="11">
                  <c:v>3.65283E-2</c:v>
                </c:pt>
                <c:pt idx="12">
                  <c:v>3.6707799999999999E-2</c:v>
                </c:pt>
                <c:pt idx="13">
                  <c:v>3.7449900000000001E-2</c:v>
                </c:pt>
                <c:pt idx="14">
                  <c:v>3.7708199999999997E-2</c:v>
                </c:pt>
                <c:pt idx="15">
                  <c:v>3.83468E-2</c:v>
                </c:pt>
                <c:pt idx="16">
                  <c:v>3.8708600000000003E-2</c:v>
                </c:pt>
                <c:pt idx="17">
                  <c:v>3.9249399999999997E-2</c:v>
                </c:pt>
                <c:pt idx="18">
                  <c:v>3.9709300000000003E-2</c:v>
                </c:pt>
                <c:pt idx="19">
                  <c:v>4.0155799999999998E-2</c:v>
                </c:pt>
                <c:pt idx="20">
                  <c:v>4.0709500000000003E-2</c:v>
                </c:pt>
                <c:pt idx="21">
                  <c:v>4.10528E-2</c:v>
                </c:pt>
                <c:pt idx="22">
                  <c:v>4.1709999999999997E-2</c:v>
                </c:pt>
                <c:pt idx="23">
                  <c:v>4.1942500000000001E-2</c:v>
                </c:pt>
                <c:pt idx="24">
                  <c:v>4.2713000000000001E-2</c:v>
                </c:pt>
                <c:pt idx="25">
                  <c:v>4.2826799999999998E-2</c:v>
                </c:pt>
                <c:pt idx="26">
                  <c:v>4.3705000000000001E-2</c:v>
                </c:pt>
                <c:pt idx="27">
                  <c:v>4.3714700000000002E-2</c:v>
                </c:pt>
                <c:pt idx="28">
                  <c:v>4.4576299999999999E-2</c:v>
                </c:pt>
                <c:pt idx="29">
                  <c:v>4.47175E-2</c:v>
                </c:pt>
                <c:pt idx="30">
                  <c:v>4.54431E-2</c:v>
                </c:pt>
                <c:pt idx="31">
                  <c:v>4.5720799999999999E-2</c:v>
                </c:pt>
                <c:pt idx="32">
                  <c:v>4.6304600000000001E-2</c:v>
                </c:pt>
                <c:pt idx="33">
                  <c:v>4.6720999999999999E-2</c:v>
                </c:pt>
                <c:pt idx="34">
                  <c:v>4.7131699999999999E-2</c:v>
                </c:pt>
                <c:pt idx="35">
                  <c:v>4.7724000000000003E-2</c:v>
                </c:pt>
                <c:pt idx="36">
                  <c:v>4.7975999999999998E-2</c:v>
                </c:pt>
                <c:pt idx="37">
                  <c:v>4.8725200000000003E-2</c:v>
                </c:pt>
                <c:pt idx="38">
                  <c:v>4.8824899999999997E-2</c:v>
                </c:pt>
                <c:pt idx="39">
                  <c:v>4.9669499999999998E-2</c:v>
                </c:pt>
                <c:pt idx="40">
                  <c:v>4.9727399999999998E-2</c:v>
                </c:pt>
                <c:pt idx="41">
                  <c:v>5.0512599999999998E-2</c:v>
                </c:pt>
                <c:pt idx="42">
                  <c:v>5.07301E-2</c:v>
                </c:pt>
                <c:pt idx="43">
                  <c:v>5.1350199999999999E-2</c:v>
                </c:pt>
                <c:pt idx="44">
                  <c:v>5.1732500000000001E-2</c:v>
                </c:pt>
                <c:pt idx="45">
                  <c:v>5.2185500000000003E-2</c:v>
                </c:pt>
                <c:pt idx="46">
                  <c:v>5.27339E-2</c:v>
                </c:pt>
                <c:pt idx="47">
                  <c:v>5.30179E-2</c:v>
                </c:pt>
                <c:pt idx="48">
                  <c:v>5.3737800000000002E-2</c:v>
                </c:pt>
                <c:pt idx="49">
                  <c:v>5.3846900000000003E-2</c:v>
                </c:pt>
                <c:pt idx="50">
                  <c:v>5.4672199999999997E-2</c:v>
                </c:pt>
                <c:pt idx="51">
                  <c:v>5.4739500000000003E-2</c:v>
                </c:pt>
                <c:pt idx="52">
                  <c:v>5.5497199999999997E-2</c:v>
                </c:pt>
                <c:pt idx="53">
                  <c:v>5.57425E-2</c:v>
                </c:pt>
                <c:pt idx="54">
                  <c:v>5.63175E-2</c:v>
                </c:pt>
                <c:pt idx="55">
                  <c:v>5.6746199999999997E-2</c:v>
                </c:pt>
                <c:pt idx="56">
                  <c:v>5.71307E-2</c:v>
                </c:pt>
                <c:pt idx="57">
                  <c:v>5.7747399999999997E-2</c:v>
                </c:pt>
                <c:pt idx="58">
                  <c:v>5.7939999999999998E-2</c:v>
                </c:pt>
                <c:pt idx="59">
                  <c:v>5.8750900000000002E-2</c:v>
                </c:pt>
                <c:pt idx="60">
                  <c:v>5.9560599999999998E-2</c:v>
                </c:pt>
                <c:pt idx="61">
                  <c:v>5.9753899999999999E-2</c:v>
                </c:pt>
                <c:pt idx="62">
                  <c:v>6.0372099999999998E-2</c:v>
                </c:pt>
                <c:pt idx="63">
                  <c:v>6.0755499999999997E-2</c:v>
                </c:pt>
                <c:pt idx="64">
                  <c:v>6.11808E-2</c:v>
                </c:pt>
                <c:pt idx="65">
                  <c:v>6.1759599999999998E-2</c:v>
                </c:pt>
                <c:pt idx="66">
                  <c:v>6.1986399999999997E-2</c:v>
                </c:pt>
                <c:pt idx="67">
                  <c:v>6.2761399999999995E-2</c:v>
                </c:pt>
                <c:pt idx="68">
                  <c:v>6.2792899999999999E-2</c:v>
                </c:pt>
                <c:pt idx="69">
                  <c:v>6.3595700000000005E-2</c:v>
                </c:pt>
                <c:pt idx="70">
                  <c:v>6.3764699999999994E-2</c:v>
                </c:pt>
                <c:pt idx="71">
                  <c:v>6.4398899999999995E-2</c:v>
                </c:pt>
                <c:pt idx="72">
                  <c:v>6.4769300000000002E-2</c:v>
                </c:pt>
                <c:pt idx="73">
                  <c:v>6.5197699999999997E-2</c:v>
                </c:pt>
                <c:pt idx="74">
                  <c:v>6.5769999999999995E-2</c:v>
                </c:pt>
                <c:pt idx="75">
                  <c:v>6.59965E-2</c:v>
                </c:pt>
                <c:pt idx="76">
                  <c:v>6.67711E-2</c:v>
                </c:pt>
                <c:pt idx="77">
                  <c:v>6.6794999999999993E-2</c:v>
                </c:pt>
                <c:pt idx="78">
                  <c:v>6.7593E-2</c:v>
                </c:pt>
                <c:pt idx="79">
                  <c:v>6.7772100000000002E-2</c:v>
                </c:pt>
                <c:pt idx="80">
                  <c:v>6.8385399999999999E-2</c:v>
                </c:pt>
                <c:pt idx="81">
                  <c:v>6.8772600000000003E-2</c:v>
                </c:pt>
                <c:pt idx="82">
                  <c:v>6.9176699999999994E-2</c:v>
                </c:pt>
                <c:pt idx="83">
                  <c:v>6.9774500000000003E-2</c:v>
                </c:pt>
                <c:pt idx="84">
                  <c:v>6.9968900000000001E-2</c:v>
                </c:pt>
                <c:pt idx="85">
                  <c:v>7.0758600000000005E-2</c:v>
                </c:pt>
                <c:pt idx="86">
                  <c:v>7.0777000000000007E-2</c:v>
                </c:pt>
                <c:pt idx="87">
                  <c:v>7.1550299999999997E-2</c:v>
                </c:pt>
                <c:pt idx="88">
                  <c:v>7.1777199999999999E-2</c:v>
                </c:pt>
                <c:pt idx="89">
                  <c:v>7.2339000000000001E-2</c:v>
                </c:pt>
                <c:pt idx="90">
                  <c:v>7.2777499999999995E-2</c:v>
                </c:pt>
                <c:pt idx="91">
                  <c:v>7.31271E-2</c:v>
                </c:pt>
                <c:pt idx="92">
                  <c:v>7.3781299999999994E-2</c:v>
                </c:pt>
                <c:pt idx="93">
                  <c:v>7.39181E-2</c:v>
                </c:pt>
                <c:pt idx="94">
                  <c:v>7.4706599999999998E-2</c:v>
                </c:pt>
                <c:pt idx="95">
                  <c:v>7.4786400000000003E-2</c:v>
                </c:pt>
                <c:pt idx="96">
                  <c:v>7.5492500000000004E-2</c:v>
                </c:pt>
                <c:pt idx="97">
                  <c:v>7.5788499999999995E-2</c:v>
                </c:pt>
                <c:pt idx="98">
                  <c:v>7.6280799999999996E-2</c:v>
                </c:pt>
                <c:pt idx="99">
                  <c:v>7.67925E-2</c:v>
                </c:pt>
                <c:pt idx="100">
                  <c:v>7.7066099999999998E-2</c:v>
                </c:pt>
                <c:pt idx="101">
                  <c:v>7.7792799999999995E-2</c:v>
                </c:pt>
                <c:pt idx="102">
                  <c:v>7.7853599999999995E-2</c:v>
                </c:pt>
                <c:pt idx="103">
                  <c:v>7.8637700000000005E-2</c:v>
                </c:pt>
                <c:pt idx="104">
                  <c:v>7.8794299999999998E-2</c:v>
                </c:pt>
                <c:pt idx="105">
                  <c:v>7.94237E-2</c:v>
                </c:pt>
                <c:pt idx="106">
                  <c:v>7.9796900000000004E-2</c:v>
                </c:pt>
                <c:pt idx="107">
                  <c:v>8.0205899999999997E-2</c:v>
                </c:pt>
                <c:pt idx="108">
                  <c:v>8.0800300000000005E-2</c:v>
                </c:pt>
                <c:pt idx="109">
                  <c:v>8.0989800000000001E-2</c:v>
                </c:pt>
                <c:pt idx="110">
                  <c:v>8.1775299999999995E-2</c:v>
                </c:pt>
                <c:pt idx="111">
                  <c:v>8.1804299999999996E-2</c:v>
                </c:pt>
                <c:pt idx="112">
                  <c:v>8.2556400000000002E-2</c:v>
                </c:pt>
                <c:pt idx="113">
                  <c:v>8.2808599999999996E-2</c:v>
                </c:pt>
                <c:pt idx="114">
                  <c:v>8.3338800000000005E-2</c:v>
                </c:pt>
                <c:pt idx="115">
                  <c:v>8.3812899999999996E-2</c:v>
                </c:pt>
                <c:pt idx="116">
                  <c:v>8.41224E-2</c:v>
                </c:pt>
                <c:pt idx="117">
                  <c:v>8.4817000000000004E-2</c:v>
                </c:pt>
                <c:pt idx="118">
                  <c:v>8.4907200000000002E-2</c:v>
                </c:pt>
                <c:pt idx="119">
                  <c:v>8.5693000000000005E-2</c:v>
                </c:pt>
                <c:pt idx="120">
                  <c:v>8.5820599999999997E-2</c:v>
                </c:pt>
                <c:pt idx="121">
                  <c:v>8.6473499999999995E-2</c:v>
                </c:pt>
                <c:pt idx="122">
                  <c:v>8.6823300000000006E-2</c:v>
                </c:pt>
                <c:pt idx="123">
                  <c:v>8.7253499999999998E-2</c:v>
                </c:pt>
                <c:pt idx="124">
                  <c:v>8.7824899999999997E-2</c:v>
                </c:pt>
                <c:pt idx="125">
                  <c:v>8.8035000000000002E-2</c:v>
                </c:pt>
                <c:pt idx="126">
                  <c:v>8.8817499999999994E-2</c:v>
                </c:pt>
                <c:pt idx="127">
                  <c:v>8.8830099999999995E-2</c:v>
                </c:pt>
                <c:pt idx="128">
                  <c:v>8.9600399999999997E-2</c:v>
                </c:pt>
                <c:pt idx="129">
                  <c:v>8.9835300000000007E-2</c:v>
                </c:pt>
                <c:pt idx="130">
                  <c:v>9.0383599999999995E-2</c:v>
                </c:pt>
                <c:pt idx="131">
                  <c:v>9.0838699999999994E-2</c:v>
                </c:pt>
                <c:pt idx="132">
                  <c:v>9.1166999999999998E-2</c:v>
                </c:pt>
                <c:pt idx="133">
                  <c:v>9.1840099999999994E-2</c:v>
                </c:pt>
                <c:pt idx="134">
                  <c:v>9.1950599999999993E-2</c:v>
                </c:pt>
                <c:pt idx="135">
                  <c:v>9.2734200000000003E-2</c:v>
                </c:pt>
                <c:pt idx="136">
                  <c:v>9.2845800000000006E-2</c:v>
                </c:pt>
                <c:pt idx="137">
                  <c:v>9.3517799999999998E-2</c:v>
                </c:pt>
                <c:pt idx="138">
                  <c:v>9.3848899999999999E-2</c:v>
                </c:pt>
                <c:pt idx="139">
                  <c:v>9.4301099999999999E-2</c:v>
                </c:pt>
                <c:pt idx="140">
                  <c:v>9.4849299999999998E-2</c:v>
                </c:pt>
                <c:pt idx="141">
                  <c:v>9.5084199999999994E-2</c:v>
                </c:pt>
                <c:pt idx="142">
                  <c:v>9.5853400000000005E-2</c:v>
                </c:pt>
                <c:pt idx="143">
                  <c:v>9.5866900000000005E-2</c:v>
                </c:pt>
                <c:pt idx="144">
                  <c:v>9.6649100000000002E-2</c:v>
                </c:pt>
                <c:pt idx="145">
                  <c:v>9.6854200000000001E-2</c:v>
                </c:pt>
                <c:pt idx="146">
                  <c:v>9.7437599999999999E-2</c:v>
                </c:pt>
                <c:pt idx="147">
                  <c:v>9.7858399999999998E-2</c:v>
                </c:pt>
                <c:pt idx="148">
                  <c:v>9.8225499999999993E-2</c:v>
                </c:pt>
                <c:pt idx="149">
                  <c:v>9.8859000000000002E-2</c:v>
                </c:pt>
                <c:pt idx="150">
                  <c:v>9.9012699999999995E-2</c:v>
                </c:pt>
                <c:pt idx="151">
                  <c:v>9.9799100000000002E-2</c:v>
                </c:pt>
                <c:pt idx="152">
                  <c:v>9.9862599999999996E-2</c:v>
                </c:pt>
                <c:pt idx="153">
                  <c:v>0.1005846</c:v>
                </c:pt>
                <c:pt idx="154">
                  <c:v>0.10086920000000001</c:v>
                </c:pt>
                <c:pt idx="155">
                  <c:v>0.1013762</c:v>
                </c:pt>
                <c:pt idx="156">
                  <c:v>0.1018714</c:v>
                </c:pt>
                <c:pt idx="157">
                  <c:v>0.1021668</c:v>
                </c:pt>
                <c:pt idx="158">
                  <c:v>0.1028763</c:v>
                </c:pt>
                <c:pt idx="159">
                  <c:v>0.1029562</c:v>
                </c:pt>
                <c:pt idx="160">
                  <c:v>0.1037517</c:v>
                </c:pt>
                <c:pt idx="161">
                  <c:v>0.1038763</c:v>
                </c:pt>
                <c:pt idx="162">
                  <c:v>0.1045459</c:v>
                </c:pt>
                <c:pt idx="163">
                  <c:v>0.1048786</c:v>
                </c:pt>
                <c:pt idx="164">
                  <c:v>0.10533869999999999</c:v>
                </c:pt>
                <c:pt idx="165">
                  <c:v>0.1058813</c:v>
                </c:pt>
                <c:pt idx="166">
                  <c:v>0.10613110000000001</c:v>
                </c:pt>
                <c:pt idx="167">
                  <c:v>0.10688789999999999</c:v>
                </c:pt>
                <c:pt idx="168">
                  <c:v>0.10692210000000001</c:v>
                </c:pt>
                <c:pt idx="169">
                  <c:v>0.107714</c:v>
                </c:pt>
                <c:pt idx="170">
                  <c:v>0.1078889</c:v>
                </c:pt>
                <c:pt idx="171">
                  <c:v>0.1085137</c:v>
                </c:pt>
                <c:pt idx="172">
                  <c:v>0.10888970000000001</c:v>
                </c:pt>
                <c:pt idx="173">
                  <c:v>0.10931340000000001</c:v>
                </c:pt>
                <c:pt idx="174">
                  <c:v>0.1098938</c:v>
                </c:pt>
                <c:pt idx="175">
                  <c:v>0.11011899999999999</c:v>
                </c:pt>
                <c:pt idx="176">
                  <c:v>0.11089930000000001</c:v>
                </c:pt>
                <c:pt idx="177">
                  <c:v>0.1109228</c:v>
                </c:pt>
                <c:pt idx="178">
                  <c:v>0.1117245</c:v>
                </c:pt>
                <c:pt idx="179">
                  <c:v>0.11190609999999999</c:v>
                </c:pt>
                <c:pt idx="180">
                  <c:v>0.11253199999999999</c:v>
                </c:pt>
                <c:pt idx="181">
                  <c:v>0.112914</c:v>
                </c:pt>
                <c:pt idx="182">
                  <c:v>0.1133373</c:v>
                </c:pt>
                <c:pt idx="183">
                  <c:v>0.113915</c:v>
                </c:pt>
                <c:pt idx="184">
                  <c:v>0.1141485</c:v>
                </c:pt>
                <c:pt idx="185">
                  <c:v>0.1149168</c:v>
                </c:pt>
                <c:pt idx="186">
                  <c:v>0.1149573</c:v>
                </c:pt>
                <c:pt idx="187">
                  <c:v>0.115772</c:v>
                </c:pt>
                <c:pt idx="188">
                  <c:v>0.1159192</c:v>
                </c:pt>
                <c:pt idx="189">
                  <c:v>0.1165842</c:v>
                </c:pt>
                <c:pt idx="190">
                  <c:v>0.1169222</c:v>
                </c:pt>
                <c:pt idx="191">
                  <c:v>0.1174021</c:v>
                </c:pt>
                <c:pt idx="192">
                  <c:v>0.11792560000000001</c:v>
                </c:pt>
                <c:pt idx="193">
                  <c:v>0.1182175</c:v>
                </c:pt>
                <c:pt idx="194">
                  <c:v>0.1189294</c:v>
                </c:pt>
                <c:pt idx="195">
                  <c:v>0.11903859999999999</c:v>
                </c:pt>
                <c:pt idx="196">
                  <c:v>0.11985700000000001</c:v>
                </c:pt>
                <c:pt idx="197">
                  <c:v>0.11993330000000001</c:v>
                </c:pt>
                <c:pt idx="198">
                  <c:v>0.1206812</c:v>
                </c:pt>
                <c:pt idx="199">
                  <c:v>0.12093719999999999</c:v>
                </c:pt>
                <c:pt idx="200">
                  <c:v>0.1215025</c:v>
                </c:pt>
                <c:pt idx="201">
                  <c:v>0.1219411</c:v>
                </c:pt>
                <c:pt idx="202">
                  <c:v>0.12232949999999999</c:v>
                </c:pt>
                <c:pt idx="203">
                  <c:v>0.12294480000000001</c:v>
                </c:pt>
                <c:pt idx="204">
                  <c:v>0.1231535</c:v>
                </c:pt>
                <c:pt idx="205">
                  <c:v>0.12394819999999999</c:v>
                </c:pt>
                <c:pt idx="206">
                  <c:v>0.1239832</c:v>
                </c:pt>
                <c:pt idx="207">
                  <c:v>0.1248098</c:v>
                </c:pt>
                <c:pt idx="208">
                  <c:v>0.12495100000000001</c:v>
                </c:pt>
                <c:pt idx="209">
                  <c:v>0.125642</c:v>
                </c:pt>
                <c:pt idx="210">
                  <c:v>0.12595329999999999</c:v>
                </c:pt>
                <c:pt idx="211">
                  <c:v>0.126471</c:v>
                </c:pt>
                <c:pt idx="212">
                  <c:v>0.12695490000000001</c:v>
                </c:pt>
                <c:pt idx="213">
                  <c:v>0.12730559999999999</c:v>
                </c:pt>
                <c:pt idx="214">
                  <c:v>0.1279554</c:v>
                </c:pt>
                <c:pt idx="215">
                  <c:v>0.1281455</c:v>
                </c:pt>
                <c:pt idx="216">
                  <c:v>0.1289633</c:v>
                </c:pt>
                <c:pt idx="217">
                  <c:v>0.1289815</c:v>
                </c:pt>
                <c:pt idx="218">
                  <c:v>0.12980749999999999</c:v>
                </c:pt>
                <c:pt idx="219">
                  <c:v>0.1299651</c:v>
                </c:pt>
                <c:pt idx="220">
                  <c:v>0.130632</c:v>
                </c:pt>
                <c:pt idx="221">
                  <c:v>0.13096969999999999</c:v>
                </c:pt>
                <c:pt idx="222">
                  <c:v>0.13145809999999999</c:v>
                </c:pt>
                <c:pt idx="223">
                  <c:v>0.13197030000000001</c:v>
                </c:pt>
                <c:pt idx="224">
                  <c:v>0.13228390000000001</c:v>
                </c:pt>
                <c:pt idx="225">
                  <c:v>0.13297320000000001</c:v>
                </c:pt>
                <c:pt idx="226">
                  <c:v>0.13311439999999999</c:v>
                </c:pt>
                <c:pt idx="227">
                  <c:v>0.13394300000000001</c:v>
                </c:pt>
                <c:pt idx="228">
                  <c:v>0.1339775</c:v>
                </c:pt>
                <c:pt idx="229">
                  <c:v>0.13477529999999999</c:v>
                </c:pt>
                <c:pt idx="230">
                  <c:v>0.13498350000000001</c:v>
                </c:pt>
                <c:pt idx="231">
                  <c:v>0.13562289999999999</c:v>
                </c:pt>
                <c:pt idx="232">
                  <c:v>0.13598679999999999</c:v>
                </c:pt>
                <c:pt idx="233">
                  <c:v>0.13647670000000001</c:v>
                </c:pt>
                <c:pt idx="234">
                  <c:v>0.13698759999999999</c:v>
                </c:pt>
                <c:pt idx="235">
                  <c:v>0.1373259</c:v>
                </c:pt>
                <c:pt idx="236">
                  <c:v>0.13799529999999999</c:v>
                </c:pt>
                <c:pt idx="237">
                  <c:v>0.1381802</c:v>
                </c:pt>
                <c:pt idx="238">
                  <c:v>0.1390004</c:v>
                </c:pt>
                <c:pt idx="239">
                  <c:v>0.13902980000000001</c:v>
                </c:pt>
                <c:pt idx="240">
                  <c:v>0.13988439999999999</c:v>
                </c:pt>
                <c:pt idx="241">
                  <c:v>0.14000270000000001</c:v>
                </c:pt>
                <c:pt idx="242">
                  <c:v>0.14074410000000001</c:v>
                </c:pt>
                <c:pt idx="243">
                  <c:v>0.1410119</c:v>
                </c:pt>
                <c:pt idx="244">
                  <c:v>0.1415989</c:v>
                </c:pt>
                <c:pt idx="245">
                  <c:v>0.14201820000000001</c:v>
                </c:pt>
                <c:pt idx="246">
                  <c:v>0.1424588</c:v>
                </c:pt>
                <c:pt idx="247">
                  <c:v>0.14302139999999999</c:v>
                </c:pt>
                <c:pt idx="248">
                  <c:v>0.1433237</c:v>
                </c:pt>
                <c:pt idx="249">
                  <c:v>0.14403150000000001</c:v>
                </c:pt>
                <c:pt idx="250">
                  <c:v>0.1441836</c:v>
                </c:pt>
                <c:pt idx="251">
                  <c:v>0.14503830000000001</c:v>
                </c:pt>
                <c:pt idx="252">
                  <c:v>0.1450485</c:v>
                </c:pt>
                <c:pt idx="253">
                  <c:v>0.14591850000000001</c:v>
                </c:pt>
                <c:pt idx="254">
                  <c:v>0.1460418</c:v>
                </c:pt>
                <c:pt idx="255">
                  <c:v>0.14678330000000001</c:v>
                </c:pt>
                <c:pt idx="256">
                  <c:v>0.14705199999999999</c:v>
                </c:pt>
                <c:pt idx="257">
                  <c:v>0.14765320000000001</c:v>
                </c:pt>
                <c:pt idx="258">
                  <c:v>0.14805879999999999</c:v>
                </c:pt>
                <c:pt idx="259">
                  <c:v>0.1485282</c:v>
                </c:pt>
                <c:pt idx="260">
                  <c:v>0.1490619</c:v>
                </c:pt>
                <c:pt idx="261">
                  <c:v>0.14939769999999999</c:v>
                </c:pt>
                <c:pt idx="262">
                  <c:v>0.1500717</c:v>
                </c:pt>
                <c:pt idx="263">
                  <c:v>0.1502724</c:v>
                </c:pt>
                <c:pt idx="264">
                  <c:v>0.15107770000000001</c:v>
                </c:pt>
                <c:pt idx="265">
                  <c:v>0.15115210000000001</c:v>
                </c:pt>
                <c:pt idx="266">
                  <c:v>0.1520263</c:v>
                </c:pt>
                <c:pt idx="267">
                  <c:v>0.15207979999999999</c:v>
                </c:pt>
                <c:pt idx="268">
                  <c:v>0.1529055</c:v>
                </c:pt>
                <c:pt idx="269">
                  <c:v>0.15308840000000001</c:v>
                </c:pt>
                <c:pt idx="270">
                  <c:v>0.15378990000000001</c:v>
                </c:pt>
                <c:pt idx="271">
                  <c:v>0.15409300000000001</c:v>
                </c:pt>
                <c:pt idx="272">
                  <c:v>0.15467929999999999</c:v>
                </c:pt>
                <c:pt idx="273">
                  <c:v>0.15509329999999999</c:v>
                </c:pt>
                <c:pt idx="274">
                  <c:v>0.15556310000000001</c:v>
                </c:pt>
                <c:pt idx="275">
                  <c:v>0.15610009999999999</c:v>
                </c:pt>
                <c:pt idx="276">
                  <c:v>0.1564519</c:v>
                </c:pt>
                <c:pt idx="277">
                  <c:v>0.15710250000000001</c:v>
                </c:pt>
                <c:pt idx="278">
                  <c:v>0.15734590000000001</c:v>
                </c:pt>
                <c:pt idx="279">
                  <c:v>0.15811149999999999</c:v>
                </c:pt>
                <c:pt idx="280">
                  <c:v>0.15823390000000001</c:v>
                </c:pt>
                <c:pt idx="281">
                  <c:v>0.1591158</c:v>
                </c:pt>
                <c:pt idx="282">
                  <c:v>0.15912699999999999</c:v>
                </c:pt>
                <c:pt idx="283">
                  <c:v>0.16002530000000001</c:v>
                </c:pt>
                <c:pt idx="284">
                  <c:v>0.16012670000000001</c:v>
                </c:pt>
                <c:pt idx="285">
                  <c:v>0.1609187</c:v>
                </c:pt>
                <c:pt idx="286">
                  <c:v>0.16112989999999999</c:v>
                </c:pt>
                <c:pt idx="287">
                  <c:v>0.16180649999999999</c:v>
                </c:pt>
                <c:pt idx="288">
                  <c:v>0.1621398</c:v>
                </c:pt>
                <c:pt idx="289">
                  <c:v>0.16269980000000001</c:v>
                </c:pt>
                <c:pt idx="290">
                  <c:v>0.16314480000000001</c:v>
                </c:pt>
                <c:pt idx="291">
                  <c:v>0.16359190000000001</c:v>
                </c:pt>
                <c:pt idx="292">
                  <c:v>0.16414590000000001</c:v>
                </c:pt>
                <c:pt idx="293">
                  <c:v>0.1645047</c:v>
                </c:pt>
                <c:pt idx="294">
                  <c:v>0.16515489999999999</c:v>
                </c:pt>
                <c:pt idx="295">
                  <c:v>0.16541110000000001</c:v>
                </c:pt>
                <c:pt idx="296">
                  <c:v>0.16615869999999999</c:v>
                </c:pt>
                <c:pt idx="297">
                  <c:v>0.16632269999999999</c:v>
                </c:pt>
                <c:pt idx="298">
                  <c:v>0.16716880000000001</c:v>
                </c:pt>
                <c:pt idx="299">
                  <c:v>0.16723950000000001</c:v>
                </c:pt>
                <c:pt idx="300">
                  <c:v>0.16816159999999999</c:v>
                </c:pt>
                <c:pt idx="301">
                  <c:v>0.1681735</c:v>
                </c:pt>
                <c:pt idx="302">
                  <c:v>0.16907710000000001</c:v>
                </c:pt>
                <c:pt idx="303">
                  <c:v>0.16918449999999999</c:v>
                </c:pt>
                <c:pt idx="304">
                  <c:v>0.16999790000000001</c:v>
                </c:pt>
                <c:pt idx="305">
                  <c:v>0.1701898</c:v>
                </c:pt>
                <c:pt idx="306">
                  <c:v>0.17092379999999999</c:v>
                </c:pt>
                <c:pt idx="307">
                  <c:v>0.17120150000000001</c:v>
                </c:pt>
                <c:pt idx="308">
                  <c:v>0.17185510000000001</c:v>
                </c:pt>
                <c:pt idx="309">
                  <c:v>0.17220730000000001</c:v>
                </c:pt>
                <c:pt idx="310">
                  <c:v>0.17277960000000001</c:v>
                </c:pt>
                <c:pt idx="311">
                  <c:v>0.17321929999999999</c:v>
                </c:pt>
                <c:pt idx="312">
                  <c:v>0.17370930000000001</c:v>
                </c:pt>
                <c:pt idx="313">
                  <c:v>0.1742253</c:v>
                </c:pt>
                <c:pt idx="314">
                  <c:v>0.1746443</c:v>
                </c:pt>
                <c:pt idx="315">
                  <c:v>0.17523749999999999</c:v>
                </c:pt>
                <c:pt idx="316">
                  <c:v>0.17558460000000001</c:v>
                </c:pt>
                <c:pt idx="317">
                  <c:v>0.1762436</c:v>
                </c:pt>
                <c:pt idx="318">
                  <c:v>0.17651790000000001</c:v>
                </c:pt>
                <c:pt idx="319">
                  <c:v>0.17725569999999999</c:v>
                </c:pt>
                <c:pt idx="320">
                  <c:v>0.17745639999999999</c:v>
                </c:pt>
                <c:pt idx="321">
                  <c:v>0.17826149999999999</c:v>
                </c:pt>
                <c:pt idx="322">
                  <c:v>0.17840030000000001</c:v>
                </c:pt>
                <c:pt idx="323">
                  <c:v>0.1792734</c:v>
                </c:pt>
                <c:pt idx="324">
                  <c:v>0.1793495</c:v>
                </c:pt>
                <c:pt idx="325">
                  <c:v>0.18027869999999999</c:v>
                </c:pt>
                <c:pt idx="326">
                  <c:v>0.1803042</c:v>
                </c:pt>
                <c:pt idx="327">
                  <c:v>0.18125150000000001</c:v>
                </c:pt>
                <c:pt idx="328">
                  <c:v>0.18129000000000001</c:v>
                </c:pt>
                <c:pt idx="329">
                  <c:v>0.18220420000000001</c:v>
                </c:pt>
                <c:pt idx="330">
                  <c:v>0.1822945</c:v>
                </c:pt>
                <c:pt idx="331">
                  <c:v>0.1831622</c:v>
                </c:pt>
                <c:pt idx="332">
                  <c:v>0.1833051</c:v>
                </c:pt>
                <c:pt idx="333">
                  <c:v>0.1841257</c:v>
                </c:pt>
                <c:pt idx="334">
                  <c:v>0.18430859999999999</c:v>
                </c:pt>
                <c:pt idx="335">
                  <c:v>0.1850947</c:v>
                </c:pt>
                <c:pt idx="336">
                  <c:v>0.18531810000000001</c:v>
                </c:pt>
                <c:pt idx="337">
                  <c:v>0.1860561</c:v>
                </c:pt>
                <c:pt idx="338">
                  <c:v>0.1863204</c:v>
                </c:pt>
                <c:pt idx="339">
                  <c:v>0.18702279999999999</c:v>
                </c:pt>
                <c:pt idx="340">
                  <c:v>0.18732860000000001</c:v>
                </c:pt>
                <c:pt idx="341">
                  <c:v>0.1879951</c:v>
                </c:pt>
                <c:pt idx="342">
                  <c:v>0.18832930000000001</c:v>
                </c:pt>
                <c:pt idx="343">
                  <c:v>0.1889728</c:v>
                </c:pt>
                <c:pt idx="344">
                  <c:v>0.1893359</c:v>
                </c:pt>
                <c:pt idx="345">
                  <c:v>0.18995619999999999</c:v>
                </c:pt>
                <c:pt idx="346">
                  <c:v>0.1903483</c:v>
                </c:pt>
                <c:pt idx="347">
                  <c:v>0.1909315</c:v>
                </c:pt>
                <c:pt idx="348">
                  <c:v>0.1913531</c:v>
                </c:pt>
                <c:pt idx="349">
                  <c:v>0.19191230000000001</c:v>
                </c:pt>
                <c:pt idx="350">
                  <c:v>0.1923637</c:v>
                </c:pt>
                <c:pt idx="351">
                  <c:v>0.19289870000000001</c:v>
                </c:pt>
                <c:pt idx="352">
                  <c:v>0.19336639999999999</c:v>
                </c:pt>
                <c:pt idx="353">
                  <c:v>0.1938906</c:v>
                </c:pt>
                <c:pt idx="354">
                  <c:v>0.19437489999999999</c:v>
                </c:pt>
                <c:pt idx="355">
                  <c:v>0.19488820000000001</c:v>
                </c:pt>
                <c:pt idx="356">
                  <c:v>0.19537869999999999</c:v>
                </c:pt>
                <c:pt idx="357">
                  <c:v>0.1958801</c:v>
                </c:pt>
                <c:pt idx="358">
                  <c:v>0.1963859</c:v>
                </c:pt>
                <c:pt idx="359">
                  <c:v>0.1968751</c:v>
                </c:pt>
                <c:pt idx="360">
                  <c:v>0.1973916</c:v>
                </c:pt>
                <c:pt idx="361">
                  <c:v>0.19787879999999999</c:v>
                </c:pt>
                <c:pt idx="362">
                  <c:v>0.19839589999999999</c:v>
                </c:pt>
                <c:pt idx="363">
                  <c:v>0.19887840000000001</c:v>
                </c:pt>
                <c:pt idx="364">
                  <c:v>0.19939860000000001</c:v>
                </c:pt>
                <c:pt idx="365">
                  <c:v>0.19988400000000001</c:v>
                </c:pt>
                <c:pt idx="366">
                  <c:v>0.20039960000000001</c:v>
                </c:pt>
                <c:pt idx="367">
                  <c:v>0.20089560000000001</c:v>
                </c:pt>
                <c:pt idx="368">
                  <c:v>0.20135600000000001</c:v>
                </c:pt>
                <c:pt idx="369">
                  <c:v>0.20135600000000001</c:v>
                </c:pt>
                <c:pt idx="370">
                  <c:v>0.20140140000000001</c:v>
                </c:pt>
                <c:pt idx="371">
                  <c:v>0.20241629999999999</c:v>
                </c:pt>
                <c:pt idx="372">
                  <c:v>0.2034175</c:v>
                </c:pt>
                <c:pt idx="373">
                  <c:v>0.20442009999999999</c:v>
                </c:pt>
                <c:pt idx="374">
                  <c:v>0.2054242</c:v>
                </c:pt>
                <c:pt idx="375">
                  <c:v>0.2064298</c:v>
                </c:pt>
                <c:pt idx="376">
                  <c:v>0.2074368</c:v>
                </c:pt>
                <c:pt idx="377">
                  <c:v>0.2084453</c:v>
                </c:pt>
                <c:pt idx="378">
                  <c:v>0.20945520000000001</c:v>
                </c:pt>
                <c:pt idx="379">
                  <c:v>0.21046670000000001</c:v>
                </c:pt>
                <c:pt idx="380">
                  <c:v>0.21147959999999999</c:v>
                </c:pt>
                <c:pt idx="381">
                  <c:v>0.21249390000000001</c:v>
                </c:pt>
                <c:pt idx="382">
                  <c:v>0.2134944</c:v>
                </c:pt>
                <c:pt idx="383">
                  <c:v>0.2144963</c:v>
                </c:pt>
                <c:pt idx="384">
                  <c:v>0.21549960000000001</c:v>
                </c:pt>
                <c:pt idx="385">
                  <c:v>0.21650440000000001</c:v>
                </c:pt>
                <c:pt idx="386">
                  <c:v>0.2175106</c:v>
                </c:pt>
                <c:pt idx="387">
                  <c:v>0.2185183</c:v>
                </c:pt>
                <c:pt idx="388">
                  <c:v>0.21952740000000001</c:v>
                </c:pt>
                <c:pt idx="389">
                  <c:v>0.22053800000000001</c:v>
                </c:pt>
                <c:pt idx="390">
                  <c:v>0.2215501</c:v>
                </c:pt>
                <c:pt idx="391">
                  <c:v>0.2225637</c:v>
                </c:pt>
                <c:pt idx="392">
                  <c:v>0.22357869999999999</c:v>
                </c:pt>
                <c:pt idx="393">
                  <c:v>0.22457949999999999</c:v>
                </c:pt>
                <c:pt idx="394">
                  <c:v>0.2255818</c:v>
                </c:pt>
                <c:pt idx="395">
                  <c:v>0.2265855</c:v>
                </c:pt>
                <c:pt idx="396">
                  <c:v>0.22759070000000001</c:v>
                </c:pt>
                <c:pt idx="397">
                  <c:v>0.2285973</c:v>
                </c:pt>
                <c:pt idx="398">
                  <c:v>0.22960530000000001</c:v>
                </c:pt>
                <c:pt idx="399">
                  <c:v>0.23061480000000001</c:v>
                </c:pt>
                <c:pt idx="400">
                  <c:v>0.23162579999999999</c:v>
                </c:pt>
                <c:pt idx="401">
                  <c:v>0.23263829999999999</c:v>
                </c:pt>
                <c:pt idx="402">
                  <c:v>0.2336522</c:v>
                </c:pt>
                <c:pt idx="403">
                  <c:v>0.2346676</c:v>
                </c:pt>
                <c:pt idx="404">
                  <c:v>0.2356685</c:v>
                </c:pt>
                <c:pt idx="405">
                  <c:v>0.23667089999999999</c:v>
                </c:pt>
                <c:pt idx="406">
                  <c:v>0.23767479999999999</c:v>
                </c:pt>
                <c:pt idx="407">
                  <c:v>0.23868010000000001</c:v>
                </c:pt>
                <c:pt idx="408">
                  <c:v>0.2396817</c:v>
                </c:pt>
                <c:pt idx="409">
                  <c:v>0.2406818</c:v>
                </c:pt>
                <c:pt idx="410">
                  <c:v>0.2416835</c:v>
                </c:pt>
                <c:pt idx="411">
                  <c:v>0.24268670000000001</c:v>
                </c:pt>
                <c:pt idx="412">
                  <c:v>0.24369150000000001</c:v>
                </c:pt>
                <c:pt idx="413">
                  <c:v>0.2446979</c:v>
                </c:pt>
                <c:pt idx="414">
                  <c:v>0.2457059</c:v>
                </c:pt>
                <c:pt idx="415">
                  <c:v>0.24670990000000001</c:v>
                </c:pt>
                <c:pt idx="416">
                  <c:v>0.2477173</c:v>
                </c:pt>
                <c:pt idx="417">
                  <c:v>0.24872630000000001</c:v>
                </c:pt>
                <c:pt idx="418">
                  <c:v>0.24973519999999999</c:v>
                </c:pt>
                <c:pt idx="419">
                  <c:v>0.25074350000000001</c:v>
                </c:pt>
                <c:pt idx="420">
                  <c:v>0.25175150000000002</c:v>
                </c:pt>
                <c:pt idx="421">
                  <c:v>0.25276100000000001</c:v>
                </c:pt>
                <c:pt idx="422">
                  <c:v>0.253772</c:v>
                </c:pt>
                <c:pt idx="423">
                  <c:v>0.25478450000000002</c:v>
                </c:pt>
                <c:pt idx="424">
                  <c:v>0.25579839999999998</c:v>
                </c:pt>
                <c:pt idx="425">
                  <c:v>0.25681379999999998</c:v>
                </c:pt>
                <c:pt idx="426">
                  <c:v>0.2578143</c:v>
                </c:pt>
                <c:pt idx="427">
                  <c:v>0.2588162</c:v>
                </c:pt>
                <c:pt idx="428">
                  <c:v>0.25981959999999998</c:v>
                </c:pt>
                <c:pt idx="429">
                  <c:v>0.26082440000000001</c:v>
                </c:pt>
                <c:pt idx="430">
                  <c:v>0.26183070000000003</c:v>
                </c:pt>
                <c:pt idx="431">
                  <c:v>0.26283849999999997</c:v>
                </c:pt>
                <c:pt idx="432">
                  <c:v>0.26384770000000002</c:v>
                </c:pt>
                <c:pt idx="433">
                  <c:v>0.26485839999999999</c:v>
                </c:pt>
                <c:pt idx="434">
                  <c:v>0.26587050000000001</c:v>
                </c:pt>
                <c:pt idx="435">
                  <c:v>0.26688420000000002</c:v>
                </c:pt>
                <c:pt idx="436">
                  <c:v>0.26789930000000001</c:v>
                </c:pt>
                <c:pt idx="437">
                  <c:v>0.26891589999999999</c:v>
                </c:pt>
                <c:pt idx="438">
                  <c:v>0.26991730000000003</c:v>
                </c:pt>
                <c:pt idx="439">
                  <c:v>0.2709202</c:v>
                </c:pt>
                <c:pt idx="440">
                  <c:v>0.27192450000000001</c:v>
                </c:pt>
                <c:pt idx="441">
                  <c:v>0.27293030000000001</c:v>
                </c:pt>
                <c:pt idx="442">
                  <c:v>0.2739375</c:v>
                </c:pt>
                <c:pt idx="443">
                  <c:v>0.27494629999999998</c:v>
                </c:pt>
                <c:pt idx="444">
                  <c:v>0.27595649999999999</c:v>
                </c:pt>
                <c:pt idx="445">
                  <c:v>0.27696809999999999</c:v>
                </c:pt>
                <c:pt idx="446">
                  <c:v>0.27798129999999999</c:v>
                </c:pt>
                <c:pt idx="447">
                  <c:v>0.27899600000000002</c:v>
                </c:pt>
                <c:pt idx="448">
                  <c:v>0.28001209999999999</c:v>
                </c:pt>
                <c:pt idx="449">
                  <c:v>0.28101280000000001</c:v>
                </c:pt>
                <c:pt idx="450">
                  <c:v>0.28201490000000001</c:v>
                </c:pt>
                <c:pt idx="451">
                  <c:v>0.28301850000000001</c:v>
                </c:pt>
                <c:pt idx="452">
                  <c:v>0.28402319999999998</c:v>
                </c:pt>
                <c:pt idx="453">
                  <c:v>0.28502929999999999</c:v>
                </c:pt>
                <c:pt idx="454">
                  <c:v>0.28603659999999997</c:v>
                </c:pt>
                <c:pt idx="455">
                  <c:v>0.2870452</c:v>
                </c:pt>
                <c:pt idx="456">
                  <c:v>0.28805510000000001</c:v>
                </c:pt>
                <c:pt idx="457">
                  <c:v>0.2890663</c:v>
                </c:pt>
                <c:pt idx="458">
                  <c:v>0.29007870000000002</c:v>
                </c:pt>
                <c:pt idx="459">
                  <c:v>0.29109239999999997</c:v>
                </c:pt>
                <c:pt idx="460">
                  <c:v>0.29209309999999999</c:v>
                </c:pt>
                <c:pt idx="461">
                  <c:v>0.29309669999999999</c:v>
                </c:pt>
                <c:pt idx="462">
                  <c:v>0.29410160000000002</c:v>
                </c:pt>
                <c:pt idx="463">
                  <c:v>0.29510809999999998</c:v>
                </c:pt>
                <c:pt idx="464">
                  <c:v>0.29611019999999999</c:v>
                </c:pt>
                <c:pt idx="465">
                  <c:v>0.2971143</c:v>
                </c:pt>
                <c:pt idx="466">
                  <c:v>0.29811979999999999</c:v>
                </c:pt>
                <c:pt idx="467">
                  <c:v>0.29912650000000002</c:v>
                </c:pt>
                <c:pt idx="468">
                  <c:v>0.30013440000000002</c:v>
                </c:pt>
                <c:pt idx="469">
                  <c:v>0.30114370000000001</c:v>
                </c:pt>
                <c:pt idx="470">
                  <c:v>0.30215429999999999</c:v>
                </c:pt>
                <c:pt idx="471">
                  <c:v>0.30316609999999999</c:v>
                </c:pt>
                <c:pt idx="472">
                  <c:v>0.30417929999999999</c:v>
                </c:pt>
                <c:pt idx="473">
                  <c:v>0.30519370000000001</c:v>
                </c:pt>
                <c:pt idx="474">
                  <c:v>0.30620950000000002</c:v>
                </c:pt>
                <c:pt idx="475">
                  <c:v>0.30722650000000001</c:v>
                </c:pt>
                <c:pt idx="476">
                  <c:v>0.30822729999999998</c:v>
                </c:pt>
                <c:pt idx="477">
                  <c:v>0.30922939999999999</c:v>
                </c:pt>
                <c:pt idx="478">
                  <c:v>0.31023279999999998</c:v>
                </c:pt>
                <c:pt idx="479">
                  <c:v>0.3112374</c:v>
                </c:pt>
                <c:pt idx="480">
                  <c:v>0.3122433</c:v>
                </c:pt>
                <c:pt idx="481">
                  <c:v>0.31325049999999999</c:v>
                </c:pt>
                <c:pt idx="482">
                  <c:v>0.31425900000000001</c:v>
                </c:pt>
                <c:pt idx="483">
                  <c:v>0.31526880000000002</c:v>
                </c:pt>
                <c:pt idx="484">
                  <c:v>0.3162798</c:v>
                </c:pt>
                <c:pt idx="485">
                  <c:v>0.31729220000000002</c:v>
                </c:pt>
                <c:pt idx="486">
                  <c:v>0.31830589999999997</c:v>
                </c:pt>
                <c:pt idx="487">
                  <c:v>0.31932090000000002</c:v>
                </c:pt>
                <c:pt idx="488">
                  <c:v>0.32033719999999999</c:v>
                </c:pt>
                <c:pt idx="489">
                  <c:v>0.3213548</c:v>
                </c:pt>
                <c:pt idx="490">
                  <c:v>0.32235589999999997</c:v>
                </c:pt>
                <c:pt idx="491">
                  <c:v>0.32335819999999998</c:v>
                </c:pt>
                <c:pt idx="492">
                  <c:v>0.32436179999999998</c:v>
                </c:pt>
                <c:pt idx="493">
                  <c:v>0.32536670000000001</c:v>
                </c:pt>
                <c:pt idx="494">
                  <c:v>0.32637290000000002</c:v>
                </c:pt>
                <c:pt idx="495">
                  <c:v>0.32738040000000002</c:v>
                </c:pt>
                <c:pt idx="496">
                  <c:v>0.32838919999999999</c:v>
                </c:pt>
                <c:pt idx="497">
                  <c:v>0.32939930000000001</c:v>
                </c:pt>
                <c:pt idx="498">
                  <c:v>0.3304106</c:v>
                </c:pt>
                <c:pt idx="499">
                  <c:v>0.33142329999999998</c:v>
                </c:pt>
                <c:pt idx="500">
                  <c:v>0.33243739999999999</c:v>
                </c:pt>
                <c:pt idx="501">
                  <c:v>0.33345269999999999</c:v>
                </c:pt>
                <c:pt idx="502">
                  <c:v>0.33446930000000002</c:v>
                </c:pt>
                <c:pt idx="503">
                  <c:v>0.33548729999999999</c:v>
                </c:pt>
                <c:pt idx="504">
                  <c:v>0.33648840000000002</c:v>
                </c:pt>
                <c:pt idx="505">
                  <c:v>0.33749069999999998</c:v>
                </c:pt>
                <c:pt idx="506">
                  <c:v>0.33849439999999997</c:v>
                </c:pt>
                <c:pt idx="507">
                  <c:v>0.33949940000000001</c:v>
                </c:pt>
                <c:pt idx="508">
                  <c:v>0.34050269999999999</c:v>
                </c:pt>
                <c:pt idx="509">
                  <c:v>0.34151340000000002</c:v>
                </c:pt>
                <c:pt idx="510">
                  <c:v>0.34251389999999998</c:v>
                </c:pt>
                <c:pt idx="511">
                  <c:v>0.34352100000000002</c:v>
                </c:pt>
                <c:pt idx="512">
                  <c:v>0.34452949999999999</c:v>
                </c:pt>
                <c:pt idx="513">
                  <c:v>0.3455395</c:v>
                </c:pt>
                <c:pt idx="514">
                  <c:v>0.34654059999999998</c:v>
                </c:pt>
                <c:pt idx="515">
                  <c:v>0.34755439999999999</c:v>
                </c:pt>
                <c:pt idx="516">
                  <c:v>0.34857110000000002</c:v>
                </c:pt>
                <c:pt idx="517">
                  <c:v>0.34958919999999999</c:v>
                </c:pt>
                <c:pt idx="518">
                  <c:v>0.35059000000000001</c:v>
                </c:pt>
                <c:pt idx="519">
                  <c:v>0.35159210000000002</c:v>
                </c:pt>
                <c:pt idx="520">
                  <c:v>0.35259550000000001</c:v>
                </c:pt>
                <c:pt idx="521">
                  <c:v>0.35360029999999998</c:v>
                </c:pt>
                <c:pt idx="522">
                  <c:v>0.35460629999999999</c:v>
                </c:pt>
                <c:pt idx="523">
                  <c:v>0.35561359999999997</c:v>
                </c:pt>
                <c:pt idx="524">
                  <c:v>0.3566222</c:v>
                </c:pt>
                <c:pt idx="525">
                  <c:v>0.35763220000000001</c:v>
                </c:pt>
                <c:pt idx="526">
                  <c:v>0.3586434</c:v>
                </c:pt>
                <c:pt idx="527">
                  <c:v>0.35965599999999998</c:v>
                </c:pt>
                <c:pt idx="528">
                  <c:v>0.36066989999999999</c:v>
                </c:pt>
                <c:pt idx="529">
                  <c:v>0.36168509999999998</c:v>
                </c:pt>
                <c:pt idx="530">
                  <c:v>0.36270170000000002</c:v>
                </c:pt>
                <c:pt idx="531">
                  <c:v>0.36371959999999998</c:v>
                </c:pt>
                <c:pt idx="532">
                  <c:v>0.36471989999999999</c:v>
                </c:pt>
                <c:pt idx="533">
                  <c:v>0.36572159999999998</c:v>
                </c:pt>
                <c:pt idx="534">
                  <c:v>0.36672450000000001</c:v>
                </c:pt>
                <c:pt idx="535">
                  <c:v>0.36772870000000002</c:v>
                </c:pt>
                <c:pt idx="536">
                  <c:v>0.36873430000000001</c:v>
                </c:pt>
                <c:pt idx="537">
                  <c:v>0.36974109999999999</c:v>
                </c:pt>
                <c:pt idx="538">
                  <c:v>0.3707493</c:v>
                </c:pt>
                <c:pt idx="539">
                  <c:v>0.3717588</c:v>
                </c:pt>
                <c:pt idx="540">
                  <c:v>0.37276959999999998</c:v>
                </c:pt>
                <c:pt idx="541">
                  <c:v>0.37378169999999999</c:v>
                </c:pt>
                <c:pt idx="542">
                  <c:v>0.3747952</c:v>
                </c:pt>
                <c:pt idx="543">
                  <c:v>0.37580989999999997</c:v>
                </c:pt>
                <c:pt idx="544">
                  <c:v>0.3768261</c:v>
                </c:pt>
                <c:pt idx="545">
                  <c:v>0.3778435</c:v>
                </c:pt>
                <c:pt idx="546">
                  <c:v>0.37886229999999999</c:v>
                </c:pt>
                <c:pt idx="547">
                  <c:v>0.37986320000000001</c:v>
                </c:pt>
                <c:pt idx="548">
                  <c:v>0.38086540000000002</c:v>
                </c:pt>
                <c:pt idx="549">
                  <c:v>0.38186890000000001</c:v>
                </c:pt>
                <c:pt idx="550">
                  <c:v>0.38287369999999998</c:v>
                </c:pt>
                <c:pt idx="551">
                  <c:v>0.38387979999999999</c:v>
                </c:pt>
                <c:pt idx="552">
                  <c:v>0.38488719999999998</c:v>
                </c:pt>
                <c:pt idx="553">
                  <c:v>0.38589600000000002</c:v>
                </c:pt>
                <c:pt idx="554">
                  <c:v>0.38690600000000003</c:v>
                </c:pt>
                <c:pt idx="555">
                  <c:v>0.38791740000000002</c:v>
                </c:pt>
                <c:pt idx="556">
                  <c:v>0.3889301</c:v>
                </c:pt>
                <c:pt idx="557">
                  <c:v>0.38994420000000002</c:v>
                </c:pt>
                <c:pt idx="558">
                  <c:v>0.39095960000000002</c:v>
                </c:pt>
                <c:pt idx="559">
                  <c:v>0.3919763</c:v>
                </c:pt>
                <c:pt idx="560">
                  <c:v>0.39299440000000002</c:v>
                </c:pt>
                <c:pt idx="561">
                  <c:v>0.39401380000000003</c:v>
                </c:pt>
                <c:pt idx="562">
                  <c:v>0.39501500000000001</c:v>
                </c:pt>
                <c:pt idx="563">
                  <c:v>0.39602039999999999</c:v>
                </c:pt>
                <c:pt idx="564">
                  <c:v>0.39703119999999997</c:v>
                </c:pt>
                <c:pt idx="565">
                  <c:v>0.39803240000000001</c:v>
                </c:pt>
                <c:pt idx="566">
                  <c:v>0.39903509999999998</c:v>
                </c:pt>
                <c:pt idx="567">
                  <c:v>0.40004329999999999</c:v>
                </c:pt>
                <c:pt idx="568">
                  <c:v>0.40104899999999999</c:v>
                </c:pt>
                <c:pt idx="569">
                  <c:v>0.40205610000000003</c:v>
                </c:pt>
                <c:pt idx="570">
                  <c:v>0.4030647</c:v>
                </c:pt>
                <c:pt idx="571">
                  <c:v>0.40406779999999998</c:v>
                </c:pt>
                <c:pt idx="572">
                  <c:v>0.40506809999999999</c:v>
                </c:pt>
                <c:pt idx="573">
                  <c:v>0.40606989999999998</c:v>
                </c:pt>
                <c:pt idx="574">
                  <c:v>0.40707310000000002</c:v>
                </c:pt>
                <c:pt idx="575">
                  <c:v>0.40808230000000001</c:v>
                </c:pt>
                <c:pt idx="576">
                  <c:v>0.40909329999999999</c:v>
                </c:pt>
                <c:pt idx="577">
                  <c:v>0.41009430000000002</c:v>
                </c:pt>
                <c:pt idx="578">
                  <c:v>0.41109649999999998</c:v>
                </c:pt>
                <c:pt idx="579">
                  <c:v>0.41210010000000002</c:v>
                </c:pt>
                <c:pt idx="580">
                  <c:v>0.413105</c:v>
                </c:pt>
                <c:pt idx="581">
                  <c:v>0.41411120000000001</c:v>
                </c:pt>
                <c:pt idx="582">
                  <c:v>0.41511880000000001</c:v>
                </c:pt>
                <c:pt idx="583">
                  <c:v>0.41612769999999999</c:v>
                </c:pt>
                <c:pt idx="584">
                  <c:v>0.41713790000000001</c:v>
                </c:pt>
                <c:pt idx="585">
                  <c:v>0.4181494</c:v>
                </c:pt>
                <c:pt idx="586">
                  <c:v>0.41916229999999999</c:v>
                </c:pt>
                <c:pt idx="587">
                  <c:v>0.42017650000000001</c:v>
                </c:pt>
                <c:pt idx="588">
                  <c:v>0.42119200000000001</c:v>
                </c:pt>
                <c:pt idx="589">
                  <c:v>0.4222089</c:v>
                </c:pt>
                <c:pt idx="590">
                  <c:v>0.42322720000000003</c:v>
                </c:pt>
                <c:pt idx="591">
                  <c:v>0.42424679999999998</c:v>
                </c:pt>
                <c:pt idx="592">
                  <c:v>0.4252474</c:v>
                </c:pt>
                <c:pt idx="593">
                  <c:v>0.42624919999999999</c:v>
                </c:pt>
                <c:pt idx="594">
                  <c:v>0.42725239999999998</c:v>
                </c:pt>
                <c:pt idx="595">
                  <c:v>0.4282569</c:v>
                </c:pt>
                <c:pt idx="596">
                  <c:v>0.4292627</c:v>
                </c:pt>
                <c:pt idx="597">
                  <c:v>0.43026979999999998</c:v>
                </c:pt>
                <c:pt idx="598">
                  <c:v>0.4312783</c:v>
                </c:pt>
                <c:pt idx="599">
                  <c:v>0.43228810000000001</c:v>
                </c:pt>
                <c:pt idx="600">
                  <c:v>0.4332992</c:v>
                </c:pt>
                <c:pt idx="601">
                  <c:v>0.43431160000000002</c:v>
                </c:pt>
                <c:pt idx="602">
                  <c:v>0.43532549999999998</c:v>
                </c:pt>
                <c:pt idx="603">
                  <c:v>0.43634060000000002</c:v>
                </c:pt>
                <c:pt idx="604">
                  <c:v>0.4373571</c:v>
                </c:pt>
                <c:pt idx="605">
                  <c:v>0.43837500000000001</c:v>
                </c:pt>
                <c:pt idx="606">
                  <c:v>0.43939420000000001</c:v>
                </c:pt>
                <c:pt idx="607">
                  <c:v>0.4404148</c:v>
                </c:pt>
                <c:pt idx="608">
                  <c:v>0.44141590000000003</c:v>
                </c:pt>
                <c:pt idx="609">
                  <c:v>0.44241819999999998</c:v>
                </c:pt>
                <c:pt idx="610">
                  <c:v>0.44342199999999998</c:v>
                </c:pt>
                <c:pt idx="611">
                  <c:v>0.44442700000000002</c:v>
                </c:pt>
                <c:pt idx="612">
                  <c:v>0.44543329999999998</c:v>
                </c:pt>
                <c:pt idx="613">
                  <c:v>0.44644099999999998</c:v>
                </c:pt>
                <c:pt idx="614">
                  <c:v>0.44745000000000001</c:v>
                </c:pt>
                <c:pt idx="615">
                  <c:v>0.44846039999999998</c:v>
                </c:pt>
                <c:pt idx="616">
                  <c:v>0.44947209999999999</c:v>
                </c:pt>
                <c:pt idx="617">
                  <c:v>0.45048510000000003</c:v>
                </c:pt>
                <c:pt idx="618">
                  <c:v>0.4514995</c:v>
                </c:pt>
                <c:pt idx="619">
                  <c:v>0.45251520000000001</c:v>
                </c:pt>
                <c:pt idx="620">
                  <c:v>0.4535323</c:v>
                </c:pt>
                <c:pt idx="621">
                  <c:v>0.45455079999999998</c:v>
                </c:pt>
                <c:pt idx="622">
                  <c:v>0.45557059999999999</c:v>
                </c:pt>
                <c:pt idx="623">
                  <c:v>0.45659179999999999</c:v>
                </c:pt>
                <c:pt idx="624">
                  <c:v>0.45759300000000003</c:v>
                </c:pt>
                <c:pt idx="625">
                  <c:v>0.45859559999999999</c:v>
                </c:pt>
                <c:pt idx="626">
                  <c:v>0.45959939999999999</c:v>
                </c:pt>
                <c:pt idx="627">
                  <c:v>0.46060869999999998</c:v>
                </c:pt>
                <c:pt idx="628">
                  <c:v>0.46160990000000002</c:v>
                </c:pt>
                <c:pt idx="629">
                  <c:v>0.46261580000000002</c:v>
                </c:pt>
                <c:pt idx="630">
                  <c:v>0.46362419999999999</c:v>
                </c:pt>
                <c:pt idx="631">
                  <c:v>0.46462989999999998</c:v>
                </c:pt>
                <c:pt idx="632">
                  <c:v>0.4656457</c:v>
                </c:pt>
                <c:pt idx="633">
                  <c:v>0.46665889999999999</c:v>
                </c:pt>
                <c:pt idx="634">
                  <c:v>0.46767350000000002</c:v>
                </c:pt>
                <c:pt idx="635">
                  <c:v>0.46868939999999998</c:v>
                </c:pt>
                <c:pt idx="636">
                  <c:v>0.46970669999999998</c:v>
                </c:pt>
                <c:pt idx="637">
                  <c:v>0.47072530000000001</c:v>
                </c:pt>
                <c:pt idx="638">
                  <c:v>0.47174529999999998</c:v>
                </c:pt>
                <c:pt idx="639">
                  <c:v>0.47276669999999998</c:v>
                </c:pt>
                <c:pt idx="640">
                  <c:v>0.47376770000000001</c:v>
                </c:pt>
                <c:pt idx="641">
                  <c:v>0.47476990000000002</c:v>
                </c:pt>
                <c:pt idx="642">
                  <c:v>0.47577360000000002</c:v>
                </c:pt>
                <c:pt idx="643">
                  <c:v>0.47677849999999999</c:v>
                </c:pt>
                <c:pt idx="644">
                  <c:v>0.47778480000000001</c:v>
                </c:pt>
                <c:pt idx="645">
                  <c:v>0.4787923</c:v>
                </c:pt>
                <c:pt idx="646">
                  <c:v>0.47980129999999999</c:v>
                </c:pt>
                <c:pt idx="647">
                  <c:v>0.48081160000000001</c:v>
                </c:pt>
                <c:pt idx="648">
                  <c:v>0.48182320000000001</c:v>
                </c:pt>
                <c:pt idx="649">
                  <c:v>0.48283609999999999</c:v>
                </c:pt>
                <c:pt idx="650">
                  <c:v>0.48385050000000002</c:v>
                </c:pt>
                <c:pt idx="651">
                  <c:v>0.48486610000000002</c:v>
                </c:pt>
                <c:pt idx="652">
                  <c:v>0.48588320000000002</c:v>
                </c:pt>
                <c:pt idx="653">
                  <c:v>0.48690159999999999</c:v>
                </c:pt>
                <c:pt idx="654">
                  <c:v>0.4879213</c:v>
                </c:pt>
                <c:pt idx="655">
                  <c:v>0.4889425</c:v>
                </c:pt>
                <c:pt idx="656">
                  <c:v>0.48994270000000001</c:v>
                </c:pt>
                <c:pt idx="657">
                  <c:v>0.4909443</c:v>
                </c:pt>
                <c:pt idx="658">
                  <c:v>0.49194719999999997</c:v>
                </c:pt>
                <c:pt idx="659">
                  <c:v>0.49295149999999999</c:v>
                </c:pt>
                <c:pt idx="660">
                  <c:v>0.49395699999999998</c:v>
                </c:pt>
                <c:pt idx="661">
                  <c:v>0.49496390000000001</c:v>
                </c:pt>
                <c:pt idx="662">
                  <c:v>0.49597219999999997</c:v>
                </c:pt>
                <c:pt idx="663">
                  <c:v>0.49698170000000003</c:v>
                </c:pt>
                <c:pt idx="664">
                  <c:v>0.49799270000000001</c:v>
                </c:pt>
                <c:pt idx="665">
                  <c:v>0.49900489999999997</c:v>
                </c:pt>
                <c:pt idx="666">
                  <c:v>0.50001850000000003</c:v>
                </c:pt>
                <c:pt idx="667">
                  <c:v>0.50103350000000002</c:v>
                </c:pt>
                <c:pt idx="668">
                  <c:v>0.50204990000000005</c:v>
                </c:pt>
                <c:pt idx="669">
                  <c:v>0.50306759999999995</c:v>
                </c:pt>
                <c:pt idx="670">
                  <c:v>0.50408660000000005</c:v>
                </c:pt>
                <c:pt idx="671">
                  <c:v>0.50510710000000003</c:v>
                </c:pt>
                <c:pt idx="672">
                  <c:v>0.50612889999999999</c:v>
                </c:pt>
                <c:pt idx="673">
                  <c:v>0.50712930000000001</c:v>
                </c:pt>
                <c:pt idx="674">
                  <c:v>0.50813109999999995</c:v>
                </c:pt>
                <c:pt idx="675">
                  <c:v>0.50913410000000003</c:v>
                </c:pt>
                <c:pt idx="676">
                  <c:v>0.5101386</c:v>
                </c:pt>
                <c:pt idx="677">
                  <c:v>0.5111443</c:v>
                </c:pt>
                <c:pt idx="678">
                  <c:v>0.51215140000000003</c:v>
                </c:pt>
                <c:pt idx="679">
                  <c:v>0.51315980000000005</c:v>
                </c:pt>
                <c:pt idx="680">
                  <c:v>0.5141696</c:v>
                </c:pt>
                <c:pt idx="681">
                  <c:v>0.51518070000000005</c:v>
                </c:pt>
                <c:pt idx="682">
                  <c:v>0.51619309999999996</c:v>
                </c:pt>
                <c:pt idx="683">
                  <c:v>0.51720699999999997</c:v>
                </c:pt>
                <c:pt idx="684">
                  <c:v>0.51822210000000002</c:v>
                </c:pt>
                <c:pt idx="685">
                  <c:v>0.51923870000000005</c:v>
                </c:pt>
                <c:pt idx="686">
                  <c:v>0.52025659999999996</c:v>
                </c:pt>
                <c:pt idx="687">
                  <c:v>0.52126779999999995</c:v>
                </c:pt>
                <c:pt idx="688">
                  <c:v>0.52227959999999995</c:v>
                </c:pt>
                <c:pt idx="689">
                  <c:v>0.52328209999999997</c:v>
                </c:pt>
                <c:pt idx="690">
                  <c:v>0.52430339999999998</c:v>
                </c:pt>
                <c:pt idx="691">
                  <c:v>0.52531609999999995</c:v>
                </c:pt>
                <c:pt idx="692">
                  <c:v>0.52632310000000004</c:v>
                </c:pt>
                <c:pt idx="693">
                  <c:v>0.52734490000000001</c:v>
                </c:pt>
                <c:pt idx="694">
                  <c:v>0.52835290000000001</c:v>
                </c:pt>
                <c:pt idx="695">
                  <c:v>0.52936439999999996</c:v>
                </c:pt>
                <c:pt idx="696">
                  <c:v>0.53037520000000005</c:v>
                </c:pt>
                <c:pt idx="697">
                  <c:v>0.53138649999999998</c:v>
                </c:pt>
                <c:pt idx="698">
                  <c:v>0.53239740000000002</c:v>
                </c:pt>
                <c:pt idx="699">
                  <c:v>0.53340960000000004</c:v>
                </c:pt>
                <c:pt idx="700">
                  <c:v>0.53442319999999999</c:v>
                </c:pt>
                <c:pt idx="701">
                  <c:v>0.53543810000000003</c:v>
                </c:pt>
                <c:pt idx="702">
                  <c:v>0.5364544</c:v>
                </c:pt>
                <c:pt idx="703">
                  <c:v>0.53747199999999995</c:v>
                </c:pt>
                <c:pt idx="704">
                  <c:v>0.5384911</c:v>
                </c:pt>
                <c:pt idx="705">
                  <c:v>0.53951150000000003</c:v>
                </c:pt>
                <c:pt idx="706">
                  <c:v>0.54053320000000005</c:v>
                </c:pt>
                <c:pt idx="707">
                  <c:v>0.54155640000000005</c:v>
                </c:pt>
                <c:pt idx="708">
                  <c:v>0.54255710000000001</c:v>
                </c:pt>
                <c:pt idx="709">
                  <c:v>0.54355909999999996</c:v>
                </c:pt>
                <c:pt idx="710">
                  <c:v>0.54456249999999995</c:v>
                </c:pt>
                <c:pt idx="711">
                  <c:v>0.54556720000000003</c:v>
                </c:pt>
                <c:pt idx="712">
                  <c:v>0.54657319999999998</c:v>
                </c:pt>
                <c:pt idx="713">
                  <c:v>0.54758059999999997</c:v>
                </c:pt>
                <c:pt idx="714">
                  <c:v>0.54858910000000005</c:v>
                </c:pt>
                <c:pt idx="715">
                  <c:v>0.54959860000000005</c:v>
                </c:pt>
                <c:pt idx="716">
                  <c:v>0.55060909999999996</c:v>
                </c:pt>
                <c:pt idx="717">
                  <c:v>0.55162060000000002</c:v>
                </c:pt>
                <c:pt idx="718">
                  <c:v>0.55263309999999999</c:v>
                </c:pt>
                <c:pt idx="719">
                  <c:v>0.55364650000000004</c:v>
                </c:pt>
                <c:pt idx="720">
                  <c:v>0.55466090000000001</c:v>
                </c:pt>
                <c:pt idx="721">
                  <c:v>0.55567639999999996</c:v>
                </c:pt>
                <c:pt idx="722">
                  <c:v>0.55669279999999999</c:v>
                </c:pt>
                <c:pt idx="723">
                  <c:v>0.55771020000000004</c:v>
                </c:pt>
                <c:pt idx="724">
                  <c:v>0.55872860000000002</c:v>
                </c:pt>
                <c:pt idx="725">
                  <c:v>0.55974809999999997</c:v>
                </c:pt>
                <c:pt idx="726">
                  <c:v>0.5607685</c:v>
                </c:pt>
                <c:pt idx="727">
                  <c:v>0.56178989999999995</c:v>
                </c:pt>
                <c:pt idx="728">
                  <c:v>0.56281230000000004</c:v>
                </c:pt>
                <c:pt idx="729">
                  <c:v>0.5638358</c:v>
                </c:pt>
                <c:pt idx="730">
                  <c:v>0.5648358</c:v>
                </c:pt>
                <c:pt idx="731">
                  <c:v>0.56583680000000003</c:v>
                </c:pt>
                <c:pt idx="732">
                  <c:v>0.56683879999999998</c:v>
                </c:pt>
                <c:pt idx="733">
                  <c:v>0.56784179999999995</c:v>
                </c:pt>
                <c:pt idx="734">
                  <c:v>0.56884570000000001</c:v>
                </c:pt>
                <c:pt idx="735">
                  <c:v>0.56985059999999998</c:v>
                </c:pt>
                <c:pt idx="736">
                  <c:v>0.57085649999999999</c:v>
                </c:pt>
                <c:pt idx="737">
                  <c:v>0.57186329999999996</c:v>
                </c:pt>
                <c:pt idx="738">
                  <c:v>0.57287109999999997</c:v>
                </c:pt>
                <c:pt idx="739">
                  <c:v>0.57387999999999995</c:v>
                </c:pt>
                <c:pt idx="740">
                  <c:v>0.57488969999999995</c:v>
                </c:pt>
                <c:pt idx="741">
                  <c:v>0.57590050000000004</c:v>
                </c:pt>
                <c:pt idx="742">
                  <c:v>0.57691230000000004</c:v>
                </c:pt>
                <c:pt idx="743">
                  <c:v>0.57792500000000002</c:v>
                </c:pt>
                <c:pt idx="744">
                  <c:v>0.57893879999999998</c:v>
                </c:pt>
                <c:pt idx="745">
                  <c:v>0.57995350000000001</c:v>
                </c:pt>
                <c:pt idx="746">
                  <c:v>0.58096930000000002</c:v>
                </c:pt>
                <c:pt idx="747">
                  <c:v>0.581986</c:v>
                </c:pt>
                <c:pt idx="748">
                  <c:v>0.58300370000000001</c:v>
                </c:pt>
                <c:pt idx="749">
                  <c:v>0.5840225</c:v>
                </c:pt>
                <c:pt idx="750">
                  <c:v>0.58504219999999996</c:v>
                </c:pt>
                <c:pt idx="751">
                  <c:v>0.586063</c:v>
                </c:pt>
                <c:pt idx="752">
                  <c:v>0.58708470000000001</c:v>
                </c:pt>
                <c:pt idx="753">
                  <c:v>0.58810750000000001</c:v>
                </c:pt>
                <c:pt idx="754">
                  <c:v>0.58913130000000002</c:v>
                </c:pt>
                <c:pt idx="755">
                  <c:v>0.59015609999999996</c:v>
                </c:pt>
                <c:pt idx="756">
                  <c:v>0.59115680000000004</c:v>
                </c:pt>
                <c:pt idx="757">
                  <c:v>0.59215819999999997</c:v>
                </c:pt>
                <c:pt idx="758">
                  <c:v>0.59316100000000005</c:v>
                </c:pt>
                <c:pt idx="759">
                  <c:v>0.59417050000000005</c:v>
                </c:pt>
                <c:pt idx="760">
                  <c:v>0.59517620000000004</c:v>
                </c:pt>
                <c:pt idx="761">
                  <c:v>0.59618879999999996</c:v>
                </c:pt>
                <c:pt idx="762">
                  <c:v>0.59719730000000004</c:v>
                </c:pt>
                <c:pt idx="763">
                  <c:v>0.59822240000000004</c:v>
                </c:pt>
                <c:pt idx="764">
                  <c:v>0.5992246</c:v>
                </c:pt>
                <c:pt idx="765">
                  <c:v>0.60023740000000003</c:v>
                </c:pt>
                <c:pt idx="766">
                  <c:v>0.60124270000000002</c:v>
                </c:pt>
                <c:pt idx="767">
                  <c:v>0.60224310000000003</c:v>
                </c:pt>
                <c:pt idx="768">
                  <c:v>0.6032516</c:v>
                </c:pt>
                <c:pt idx="769">
                  <c:v>0.60425490000000004</c:v>
                </c:pt>
                <c:pt idx="770">
                  <c:v>0.60526000000000002</c:v>
                </c:pt>
                <c:pt idx="771">
                  <c:v>0.60627260000000005</c:v>
                </c:pt>
                <c:pt idx="772">
                  <c:v>0.60728000000000004</c:v>
                </c:pt>
                <c:pt idx="773">
                  <c:v>0.60828099999999996</c:v>
                </c:pt>
                <c:pt idx="774">
                  <c:v>0.60930300000000004</c:v>
                </c:pt>
                <c:pt idx="775">
                  <c:v>0.61032249999999999</c:v>
                </c:pt>
                <c:pt idx="776">
                  <c:v>0.61134310000000003</c:v>
                </c:pt>
                <c:pt idx="777">
                  <c:v>0.61236460000000004</c:v>
                </c:pt>
                <c:pt idx="778">
                  <c:v>0.61338720000000002</c:v>
                </c:pt>
                <c:pt idx="779">
                  <c:v>0.61441069999999998</c:v>
                </c:pt>
                <c:pt idx="780">
                  <c:v>0.61543530000000002</c:v>
                </c:pt>
                <c:pt idx="781">
                  <c:v>0.61646089999999998</c:v>
                </c:pt>
                <c:pt idx="782">
                  <c:v>0.61746190000000001</c:v>
                </c:pt>
                <c:pt idx="783">
                  <c:v>0.61846380000000001</c:v>
                </c:pt>
                <c:pt idx="784">
                  <c:v>0.61946670000000004</c:v>
                </c:pt>
                <c:pt idx="785">
                  <c:v>0.62047059999999998</c:v>
                </c:pt>
                <c:pt idx="786">
                  <c:v>0.62147549999999996</c:v>
                </c:pt>
                <c:pt idx="787">
                  <c:v>0.62248130000000002</c:v>
                </c:pt>
                <c:pt idx="788">
                  <c:v>0.62348809999999999</c:v>
                </c:pt>
                <c:pt idx="789">
                  <c:v>0.62449600000000005</c:v>
                </c:pt>
                <c:pt idx="790">
                  <c:v>0.62550479999999997</c:v>
                </c:pt>
                <c:pt idx="791">
                  <c:v>0.62651460000000003</c:v>
                </c:pt>
                <c:pt idx="792">
                  <c:v>0.62752529999999995</c:v>
                </c:pt>
                <c:pt idx="793">
                  <c:v>0.62853709999999996</c:v>
                </c:pt>
                <c:pt idx="794">
                  <c:v>0.6295499</c:v>
                </c:pt>
                <c:pt idx="795">
                  <c:v>0.63056369999999995</c:v>
                </c:pt>
                <c:pt idx="796">
                  <c:v>0.63157839999999998</c:v>
                </c:pt>
                <c:pt idx="797">
                  <c:v>0.6325942</c:v>
                </c:pt>
                <c:pt idx="798">
                  <c:v>0.63361100000000004</c:v>
                </c:pt>
                <c:pt idx="799">
                  <c:v>0.63462879999999999</c:v>
                </c:pt>
                <c:pt idx="800">
                  <c:v>0.63564759999999998</c:v>
                </c:pt>
                <c:pt idx="801">
                  <c:v>0.63666739999999999</c:v>
                </c:pt>
                <c:pt idx="802">
                  <c:v>0.63768829999999999</c:v>
                </c:pt>
                <c:pt idx="803">
                  <c:v>0.63871009999999995</c:v>
                </c:pt>
                <c:pt idx="804">
                  <c:v>0.639733</c:v>
                </c:pt>
                <c:pt idx="805">
                  <c:v>0.64075689999999996</c:v>
                </c:pt>
                <c:pt idx="806">
                  <c:v>0.64178179999999996</c:v>
                </c:pt>
                <c:pt idx="807">
                  <c:v>0.64280769999999998</c:v>
                </c:pt>
                <c:pt idx="808">
                  <c:v>0.6438083</c:v>
                </c:pt>
                <c:pt idx="809">
                  <c:v>0.64480990000000005</c:v>
                </c:pt>
                <c:pt idx="810">
                  <c:v>0.64581250000000001</c:v>
                </c:pt>
                <c:pt idx="811">
                  <c:v>0.64681599999999995</c:v>
                </c:pt>
                <c:pt idx="812">
                  <c:v>0.64782059999999997</c:v>
                </c:pt>
                <c:pt idx="813">
                  <c:v>0.64882609999999996</c:v>
                </c:pt>
                <c:pt idx="814">
                  <c:v>0.64983259999999998</c:v>
                </c:pt>
                <c:pt idx="815">
                  <c:v>0.65084010000000003</c:v>
                </c:pt>
                <c:pt idx="816">
                  <c:v>0.6518486</c:v>
                </c:pt>
                <c:pt idx="817">
                  <c:v>0.6528581</c:v>
                </c:pt>
                <c:pt idx="818">
                  <c:v>0.65386860000000002</c:v>
                </c:pt>
                <c:pt idx="819">
                  <c:v>0.65488009999999997</c:v>
                </c:pt>
                <c:pt idx="820">
                  <c:v>0.65589249999999999</c:v>
                </c:pt>
                <c:pt idx="821">
                  <c:v>0.65690599999999999</c:v>
                </c:pt>
                <c:pt idx="822">
                  <c:v>0.65792050000000002</c:v>
                </c:pt>
                <c:pt idx="823">
                  <c:v>0.65893599999999997</c:v>
                </c:pt>
                <c:pt idx="824">
                  <c:v>0.65995250000000005</c:v>
                </c:pt>
                <c:pt idx="825">
                  <c:v>0.6609701</c:v>
                </c:pt>
                <c:pt idx="826">
                  <c:v>0.66198860000000004</c:v>
                </c:pt>
                <c:pt idx="827">
                  <c:v>0.66300820000000005</c:v>
                </c:pt>
                <c:pt idx="828">
                  <c:v>0.66402870000000003</c:v>
                </c:pt>
                <c:pt idx="829">
                  <c:v>0.66505029999999998</c:v>
                </c:pt>
                <c:pt idx="830">
                  <c:v>0.66607300000000003</c:v>
                </c:pt>
                <c:pt idx="831">
                  <c:v>0.66709660000000004</c:v>
                </c:pt>
                <c:pt idx="832">
                  <c:v>0.66812130000000003</c:v>
                </c:pt>
                <c:pt idx="833">
                  <c:v>0.66914700000000005</c:v>
                </c:pt>
                <c:pt idx="834">
                  <c:v>0.67017369999999998</c:v>
                </c:pt>
                <c:pt idx="835">
                  <c:v>0.67117439999999995</c:v>
                </c:pt>
                <c:pt idx="836">
                  <c:v>0.67217610000000005</c:v>
                </c:pt>
                <c:pt idx="837">
                  <c:v>0.67317879999999997</c:v>
                </c:pt>
                <c:pt idx="838">
                  <c:v>0.67418250000000002</c:v>
                </c:pt>
                <c:pt idx="839">
                  <c:v>0.67519209999999996</c:v>
                </c:pt>
                <c:pt idx="840">
                  <c:v>0.67621710000000002</c:v>
                </c:pt>
                <c:pt idx="841">
                  <c:v>0.67722629999999995</c:v>
                </c:pt>
                <c:pt idx="842">
                  <c:v>0.67822979999999999</c:v>
                </c:pt>
                <c:pt idx="843">
                  <c:v>0.67923160000000005</c:v>
                </c:pt>
                <c:pt idx="844">
                  <c:v>0.68024770000000001</c:v>
                </c:pt>
                <c:pt idx="845">
                  <c:v>0.68125930000000001</c:v>
                </c:pt>
                <c:pt idx="846">
                  <c:v>0.68227099999999996</c:v>
                </c:pt>
                <c:pt idx="847">
                  <c:v>0.68328370000000005</c:v>
                </c:pt>
                <c:pt idx="848">
                  <c:v>0.6842973</c:v>
                </c:pt>
                <c:pt idx="849">
                  <c:v>0.68531200000000003</c:v>
                </c:pt>
                <c:pt idx="850">
                  <c:v>0.68632769999999999</c:v>
                </c:pt>
                <c:pt idx="851">
                  <c:v>0.68734450000000002</c:v>
                </c:pt>
                <c:pt idx="852">
                  <c:v>0.68836220000000004</c:v>
                </c:pt>
                <c:pt idx="853">
                  <c:v>0.68938100000000002</c:v>
                </c:pt>
                <c:pt idx="854">
                  <c:v>0.69040080000000004</c:v>
                </c:pt>
                <c:pt idx="855">
                  <c:v>0.69142159999999997</c:v>
                </c:pt>
                <c:pt idx="856">
                  <c:v>0.69244340000000004</c:v>
                </c:pt>
                <c:pt idx="857">
                  <c:v>0.69346629999999998</c:v>
                </c:pt>
                <c:pt idx="858">
                  <c:v>0.69449019999999995</c:v>
                </c:pt>
                <c:pt idx="859">
                  <c:v>0.6955152</c:v>
                </c:pt>
                <c:pt idx="860">
                  <c:v>0.69654119999999997</c:v>
                </c:pt>
                <c:pt idx="861">
                  <c:v>0.69756819999999997</c:v>
                </c:pt>
                <c:pt idx="862">
                  <c:v>0.69856839999999998</c:v>
                </c:pt>
                <c:pt idx="863">
                  <c:v>0.69956969999999996</c:v>
                </c:pt>
                <c:pt idx="864">
                  <c:v>0.70057190000000003</c:v>
                </c:pt>
                <c:pt idx="865">
                  <c:v>0.70157519999999995</c:v>
                </c:pt>
                <c:pt idx="866">
                  <c:v>0.70257939999999997</c:v>
                </c:pt>
                <c:pt idx="867">
                  <c:v>0.7035846</c:v>
                </c:pt>
                <c:pt idx="868">
                  <c:v>0.70459090000000002</c:v>
                </c:pt>
                <c:pt idx="869">
                  <c:v>0.70559810000000001</c:v>
                </c:pt>
                <c:pt idx="870">
                  <c:v>0.70660630000000002</c:v>
                </c:pt>
                <c:pt idx="871">
                  <c:v>0.70761560000000001</c:v>
                </c:pt>
                <c:pt idx="872">
                  <c:v>0.70862579999999997</c:v>
                </c:pt>
                <c:pt idx="873">
                  <c:v>0.70963710000000002</c:v>
                </c:pt>
                <c:pt idx="874">
                  <c:v>0.71064939999999999</c:v>
                </c:pt>
                <c:pt idx="875">
                  <c:v>0.71166269999999998</c:v>
                </c:pt>
                <c:pt idx="876">
                  <c:v>0.712677</c:v>
                </c:pt>
                <c:pt idx="877">
                  <c:v>0.71369229999999995</c:v>
                </c:pt>
                <c:pt idx="878">
                  <c:v>0.71470869999999997</c:v>
                </c:pt>
                <c:pt idx="879">
                  <c:v>0.71572610000000003</c:v>
                </c:pt>
                <c:pt idx="880">
                  <c:v>0.71674450000000001</c:v>
                </c:pt>
                <c:pt idx="881">
                  <c:v>0.71776390000000001</c:v>
                </c:pt>
                <c:pt idx="882">
                  <c:v>0.71878439999999999</c:v>
                </c:pt>
                <c:pt idx="883">
                  <c:v>0.7198059</c:v>
                </c:pt>
                <c:pt idx="884">
                  <c:v>0.72082849999999998</c:v>
                </c:pt>
                <c:pt idx="885">
                  <c:v>0.7218521</c:v>
                </c:pt>
                <c:pt idx="886">
                  <c:v>0.72287670000000004</c:v>
                </c:pt>
                <c:pt idx="887">
                  <c:v>0.72390239999999995</c:v>
                </c:pt>
                <c:pt idx="888">
                  <c:v>0.72492909999999999</c:v>
                </c:pt>
                <c:pt idx="889">
                  <c:v>0.72595690000000002</c:v>
                </c:pt>
                <c:pt idx="890">
                  <c:v>0.72695710000000002</c:v>
                </c:pt>
                <c:pt idx="891">
                  <c:v>0.72795829999999995</c:v>
                </c:pt>
                <c:pt idx="892">
                  <c:v>0.72896050000000001</c:v>
                </c:pt>
                <c:pt idx="893">
                  <c:v>0.72996380000000005</c:v>
                </c:pt>
                <c:pt idx="894">
                  <c:v>0.73096799999999995</c:v>
                </c:pt>
                <c:pt idx="895">
                  <c:v>0.73197319999999999</c:v>
                </c:pt>
                <c:pt idx="896">
                  <c:v>0.73297950000000001</c:v>
                </c:pt>
                <c:pt idx="897">
                  <c:v>0.73398680000000005</c:v>
                </c:pt>
                <c:pt idx="898">
                  <c:v>0.73499499999999995</c:v>
                </c:pt>
                <c:pt idx="899">
                  <c:v>0.73600429999999994</c:v>
                </c:pt>
                <c:pt idx="900">
                  <c:v>0.73701459999999996</c:v>
                </c:pt>
                <c:pt idx="901">
                  <c:v>0.73802590000000001</c:v>
                </c:pt>
                <c:pt idx="902">
                  <c:v>0.73903830000000004</c:v>
                </c:pt>
                <c:pt idx="903">
                  <c:v>0.74005169999999998</c:v>
                </c:pt>
                <c:pt idx="904">
                  <c:v>0.74106609999999995</c:v>
                </c:pt>
                <c:pt idx="905">
                  <c:v>0.74208149999999995</c:v>
                </c:pt>
                <c:pt idx="906">
                  <c:v>0.74309800000000004</c:v>
                </c:pt>
                <c:pt idx="907">
                  <c:v>0.74411550000000004</c:v>
                </c:pt>
                <c:pt idx="908">
                  <c:v>0.74513399999999996</c:v>
                </c:pt>
                <c:pt idx="909">
                  <c:v>0.74615359999999997</c:v>
                </c:pt>
                <c:pt idx="910">
                  <c:v>0.74717420000000001</c:v>
                </c:pt>
                <c:pt idx="911">
                  <c:v>0.74819590000000002</c:v>
                </c:pt>
                <c:pt idx="912">
                  <c:v>0.74921859999999996</c:v>
                </c:pt>
                <c:pt idx="913">
                  <c:v>0.75024230000000003</c:v>
                </c:pt>
                <c:pt idx="914">
                  <c:v>0.75126709999999997</c:v>
                </c:pt>
                <c:pt idx="915">
                  <c:v>0.75229299999999999</c:v>
                </c:pt>
                <c:pt idx="916">
                  <c:v>0.75330640000000004</c:v>
                </c:pt>
                <c:pt idx="917">
                  <c:v>0.75431440000000005</c:v>
                </c:pt>
                <c:pt idx="918">
                  <c:v>0.75533220000000001</c:v>
                </c:pt>
                <c:pt idx="919">
                  <c:v>0.75634310000000005</c:v>
                </c:pt>
                <c:pt idx="920">
                  <c:v>0.75734440000000003</c:v>
                </c:pt>
                <c:pt idx="921">
                  <c:v>0.75835810000000003</c:v>
                </c:pt>
                <c:pt idx="922">
                  <c:v>0.75936919999999997</c:v>
                </c:pt>
                <c:pt idx="923">
                  <c:v>0.76037849999999996</c:v>
                </c:pt>
                <c:pt idx="924">
                  <c:v>0.7614069</c:v>
                </c:pt>
                <c:pt idx="925">
                  <c:v>0.76242359999999998</c:v>
                </c:pt>
                <c:pt idx="926">
                  <c:v>0.76342520000000003</c:v>
                </c:pt>
                <c:pt idx="927">
                  <c:v>0.76443559999999999</c:v>
                </c:pt>
                <c:pt idx="928">
                  <c:v>0.76544000000000001</c:v>
                </c:pt>
                <c:pt idx="929">
                  <c:v>0.76645110000000005</c:v>
                </c:pt>
                <c:pt idx="930">
                  <c:v>0.76746300000000001</c:v>
                </c:pt>
                <c:pt idx="931">
                  <c:v>0.76847600000000005</c:v>
                </c:pt>
                <c:pt idx="932">
                  <c:v>0.76948989999999995</c:v>
                </c:pt>
                <c:pt idx="933">
                  <c:v>0.77050490000000005</c:v>
                </c:pt>
                <c:pt idx="934">
                  <c:v>0.77152100000000001</c:v>
                </c:pt>
                <c:pt idx="935">
                  <c:v>0.77253810000000001</c:v>
                </c:pt>
                <c:pt idx="936">
                  <c:v>0.77355620000000003</c:v>
                </c:pt>
                <c:pt idx="937">
                  <c:v>0.77457540000000003</c:v>
                </c:pt>
                <c:pt idx="938">
                  <c:v>0.7755957</c:v>
                </c:pt>
                <c:pt idx="939">
                  <c:v>0.776617</c:v>
                </c:pt>
                <c:pt idx="940">
                  <c:v>0.77763930000000003</c:v>
                </c:pt>
                <c:pt idx="941">
                  <c:v>0.77866270000000004</c:v>
                </c:pt>
                <c:pt idx="942">
                  <c:v>0.77968720000000002</c:v>
                </c:pt>
                <c:pt idx="943">
                  <c:v>0.78071279999999998</c:v>
                </c:pt>
                <c:pt idx="944">
                  <c:v>0.78173939999999997</c:v>
                </c:pt>
                <c:pt idx="945">
                  <c:v>0.78276710000000005</c:v>
                </c:pt>
                <c:pt idx="946">
                  <c:v>0.78379580000000004</c:v>
                </c:pt>
                <c:pt idx="947">
                  <c:v>0.78482569999999996</c:v>
                </c:pt>
                <c:pt idx="948">
                  <c:v>0.78582629999999998</c:v>
                </c:pt>
                <c:pt idx="949">
                  <c:v>0.78682790000000002</c:v>
                </c:pt>
                <c:pt idx="950">
                  <c:v>0.78783049999999999</c:v>
                </c:pt>
                <c:pt idx="951">
                  <c:v>0.78883409999999998</c:v>
                </c:pt>
                <c:pt idx="952">
                  <c:v>0.78983879999999995</c:v>
                </c:pt>
                <c:pt idx="953">
                  <c:v>0.79084449999999995</c:v>
                </c:pt>
                <c:pt idx="954">
                  <c:v>0.79185119999999998</c:v>
                </c:pt>
                <c:pt idx="955">
                  <c:v>0.79285899999999998</c:v>
                </c:pt>
                <c:pt idx="956">
                  <c:v>0.79386780000000001</c:v>
                </c:pt>
                <c:pt idx="957">
                  <c:v>0.79487759999999996</c:v>
                </c:pt>
                <c:pt idx="958">
                  <c:v>0.7958885</c:v>
                </c:pt>
                <c:pt idx="959">
                  <c:v>0.79690039999999995</c:v>
                </c:pt>
                <c:pt idx="960">
                  <c:v>0.79791339999999999</c:v>
                </c:pt>
                <c:pt idx="961">
                  <c:v>0.79892750000000001</c:v>
                </c:pt>
                <c:pt idx="962">
                  <c:v>0.7999425</c:v>
                </c:pt>
                <c:pt idx="963">
                  <c:v>0.80095870000000002</c:v>
                </c:pt>
                <c:pt idx="964">
                  <c:v>0.80197589999999996</c:v>
                </c:pt>
                <c:pt idx="965">
                  <c:v>0.80299410000000004</c:v>
                </c:pt>
                <c:pt idx="966">
                  <c:v>0.80401339999999999</c:v>
                </c:pt>
                <c:pt idx="967">
                  <c:v>0.80503380000000002</c:v>
                </c:pt>
                <c:pt idx="968">
                  <c:v>0.80605530000000003</c:v>
                </c:pt>
                <c:pt idx="969">
                  <c:v>0.80707779999999996</c:v>
                </c:pt>
                <c:pt idx="970">
                  <c:v>0.80810139999999997</c:v>
                </c:pt>
                <c:pt idx="971">
                  <c:v>0.80912609999999996</c:v>
                </c:pt>
                <c:pt idx="972">
                  <c:v>0.81015179999999998</c:v>
                </c:pt>
                <c:pt idx="973">
                  <c:v>0.81117870000000003</c:v>
                </c:pt>
                <c:pt idx="974">
                  <c:v>0.8122066</c:v>
                </c:pt>
                <c:pt idx="975">
                  <c:v>0.81323559999999995</c:v>
                </c:pt>
                <c:pt idx="976">
                  <c:v>0.81426569999999998</c:v>
                </c:pt>
                <c:pt idx="977">
                  <c:v>0.81529689999999999</c:v>
                </c:pt>
                <c:pt idx="978">
                  <c:v>0.81629790000000002</c:v>
                </c:pt>
                <c:pt idx="979">
                  <c:v>0.81729989999999997</c:v>
                </c:pt>
                <c:pt idx="980">
                  <c:v>0.818303</c:v>
                </c:pt>
                <c:pt idx="981">
                  <c:v>0.81930709999999995</c:v>
                </c:pt>
                <c:pt idx="982">
                  <c:v>0.82031220000000005</c:v>
                </c:pt>
                <c:pt idx="983">
                  <c:v>0.8213184</c:v>
                </c:pt>
                <c:pt idx="984">
                  <c:v>0.82232570000000005</c:v>
                </c:pt>
                <c:pt idx="985">
                  <c:v>0.82333389999999995</c:v>
                </c:pt>
                <c:pt idx="986">
                  <c:v>0.8243433</c:v>
                </c:pt>
                <c:pt idx="987">
                  <c:v>0.82535369999999997</c:v>
                </c:pt>
                <c:pt idx="988">
                  <c:v>0.82636509999999996</c:v>
                </c:pt>
                <c:pt idx="989">
                  <c:v>0.82737769999999999</c:v>
                </c:pt>
                <c:pt idx="990">
                  <c:v>0.82839119999999999</c:v>
                </c:pt>
                <c:pt idx="991">
                  <c:v>0.82940590000000003</c:v>
                </c:pt>
                <c:pt idx="992">
                  <c:v>0.83042159999999998</c:v>
                </c:pt>
                <c:pt idx="993">
                  <c:v>0.83143840000000002</c:v>
                </c:pt>
                <c:pt idx="994">
                  <c:v>0.83245619999999998</c:v>
                </c:pt>
                <c:pt idx="995">
                  <c:v>0.83347519999999997</c:v>
                </c:pt>
                <c:pt idx="996">
                  <c:v>0.83449519999999999</c:v>
                </c:pt>
                <c:pt idx="997">
                  <c:v>0.83551629999999999</c:v>
                </c:pt>
                <c:pt idx="998">
                  <c:v>0.83653849999999996</c:v>
                </c:pt>
                <c:pt idx="999">
                  <c:v>0.83756180000000002</c:v>
                </c:pt>
                <c:pt idx="1000">
                  <c:v>0.83858619999999995</c:v>
                </c:pt>
                <c:pt idx="1001">
                  <c:v>0.83961160000000001</c:v>
                </c:pt>
                <c:pt idx="1002">
                  <c:v>0.8406382</c:v>
                </c:pt>
                <c:pt idx="1003">
                  <c:v>0.84166589999999997</c:v>
                </c:pt>
                <c:pt idx="1004">
                  <c:v>0.84269459999999996</c:v>
                </c:pt>
                <c:pt idx="1005">
                  <c:v>0.84369539999999998</c:v>
                </c:pt>
                <c:pt idx="1006">
                  <c:v>0.84471059999999998</c:v>
                </c:pt>
                <c:pt idx="1007">
                  <c:v>0.84572530000000001</c:v>
                </c:pt>
                <c:pt idx="1008">
                  <c:v>0.84674349999999998</c:v>
                </c:pt>
                <c:pt idx="1009">
                  <c:v>0.84776320000000005</c:v>
                </c:pt>
                <c:pt idx="1010">
                  <c:v>0.84878200000000004</c:v>
                </c:pt>
                <c:pt idx="1011">
                  <c:v>0.84978299999999996</c:v>
                </c:pt>
                <c:pt idx="1012">
                  <c:v>0.85080449999999996</c:v>
                </c:pt>
                <c:pt idx="1013">
                  <c:v>0.85180829999999996</c:v>
                </c:pt>
                <c:pt idx="1014">
                  <c:v>0.85283489999999995</c:v>
                </c:pt>
                <c:pt idx="1015">
                  <c:v>0.85383929999999997</c:v>
                </c:pt>
                <c:pt idx="1016">
                  <c:v>0.85484749999999998</c:v>
                </c:pt>
                <c:pt idx="1017">
                  <c:v>0.85585420000000001</c:v>
                </c:pt>
                <c:pt idx="1018">
                  <c:v>0.8568654</c:v>
                </c:pt>
                <c:pt idx="1019">
                  <c:v>0.85787740000000001</c:v>
                </c:pt>
                <c:pt idx="1020">
                  <c:v>0.85888900000000001</c:v>
                </c:pt>
                <c:pt idx="1021">
                  <c:v>0.85990460000000002</c:v>
                </c:pt>
                <c:pt idx="1022">
                  <c:v>0.86091839999999997</c:v>
                </c:pt>
                <c:pt idx="1023">
                  <c:v>0.86193710000000001</c:v>
                </c:pt>
                <c:pt idx="1024">
                  <c:v>0.86295650000000002</c:v>
                </c:pt>
                <c:pt idx="1025">
                  <c:v>0.86397539999999995</c:v>
                </c:pt>
                <c:pt idx="1026">
                  <c:v>0.86497639999999998</c:v>
                </c:pt>
                <c:pt idx="1027">
                  <c:v>0.86599740000000003</c:v>
                </c:pt>
                <c:pt idx="1028">
                  <c:v>0.86700129999999997</c:v>
                </c:pt>
                <c:pt idx="1029">
                  <c:v>0.86800670000000002</c:v>
                </c:pt>
                <c:pt idx="1030">
                  <c:v>0.86903540000000001</c:v>
                </c:pt>
                <c:pt idx="1031">
                  <c:v>0.87006559999999999</c:v>
                </c:pt>
                <c:pt idx="1032">
                  <c:v>0.87109720000000002</c:v>
                </c:pt>
                <c:pt idx="1033">
                  <c:v>0.87213019999999997</c:v>
                </c:pt>
                <c:pt idx="1034">
                  <c:v>0.8731312</c:v>
                </c:pt>
                <c:pt idx="1035">
                  <c:v>0.87413350000000001</c:v>
                </c:pt>
                <c:pt idx="1036">
                  <c:v>0.8751371</c:v>
                </c:pt>
                <c:pt idx="1037">
                  <c:v>0.87614210000000003</c:v>
                </c:pt>
                <c:pt idx="1038">
                  <c:v>0.87714840000000005</c:v>
                </c:pt>
                <c:pt idx="1039">
                  <c:v>0.8781561</c:v>
                </c:pt>
                <c:pt idx="1040">
                  <c:v>0.87916510000000003</c:v>
                </c:pt>
                <c:pt idx="1041">
                  <c:v>0.8801755</c:v>
                </c:pt>
                <c:pt idx="1042">
                  <c:v>0.88118719999999995</c:v>
                </c:pt>
                <c:pt idx="1043">
                  <c:v>0.88220019999999999</c:v>
                </c:pt>
                <c:pt idx="1044">
                  <c:v>0.88321459999999996</c:v>
                </c:pt>
                <c:pt idx="1045">
                  <c:v>0.88423039999999997</c:v>
                </c:pt>
                <c:pt idx="1046">
                  <c:v>0.88524760000000002</c:v>
                </c:pt>
                <c:pt idx="1047">
                  <c:v>0.88626609999999995</c:v>
                </c:pt>
                <c:pt idx="1048">
                  <c:v>0.88728609999999997</c:v>
                </c:pt>
                <c:pt idx="1049">
                  <c:v>0.88830739999999997</c:v>
                </c:pt>
                <c:pt idx="1050">
                  <c:v>0.88933010000000001</c:v>
                </c:pt>
                <c:pt idx="1051">
                  <c:v>0.89035419999999998</c:v>
                </c:pt>
                <c:pt idx="1052">
                  <c:v>0.89137960000000005</c:v>
                </c:pt>
                <c:pt idx="1053">
                  <c:v>0.89240649999999999</c:v>
                </c:pt>
                <c:pt idx="1054">
                  <c:v>0.89343479999999997</c:v>
                </c:pt>
                <c:pt idx="1055">
                  <c:v>0.89446460000000005</c:v>
                </c:pt>
                <c:pt idx="1056">
                  <c:v>0.89549570000000001</c:v>
                </c:pt>
                <c:pt idx="1057">
                  <c:v>0.89652829999999994</c:v>
                </c:pt>
                <c:pt idx="1058">
                  <c:v>0.89756219999999998</c:v>
                </c:pt>
                <c:pt idx="1059">
                  <c:v>0.89856309999999995</c:v>
                </c:pt>
                <c:pt idx="1060">
                  <c:v>0.89956539999999996</c:v>
                </c:pt>
                <c:pt idx="1061">
                  <c:v>0.90056890000000001</c:v>
                </c:pt>
                <c:pt idx="1062">
                  <c:v>0.90157390000000004</c:v>
                </c:pt>
                <c:pt idx="1063">
                  <c:v>0.9025801</c:v>
                </c:pt>
                <c:pt idx="1064">
                  <c:v>0.90358780000000005</c:v>
                </c:pt>
                <c:pt idx="1065">
                  <c:v>0.90459679999999998</c:v>
                </c:pt>
                <c:pt idx="1066">
                  <c:v>0.90560719999999995</c:v>
                </c:pt>
                <c:pt idx="1067">
                  <c:v>0.90661899999999995</c:v>
                </c:pt>
                <c:pt idx="1068">
                  <c:v>0.90763210000000005</c:v>
                </c:pt>
                <c:pt idx="1069">
                  <c:v>0.90864659999999997</c:v>
                </c:pt>
                <c:pt idx="1070">
                  <c:v>0.90966259999999999</c:v>
                </c:pt>
                <c:pt idx="1071">
                  <c:v>0.91067989999999999</c:v>
                </c:pt>
                <c:pt idx="1072">
                  <c:v>0.91169860000000003</c:v>
                </c:pt>
                <c:pt idx="1073">
                  <c:v>0.91271869999999999</c:v>
                </c:pt>
                <c:pt idx="1074">
                  <c:v>0.9137402</c:v>
                </c:pt>
                <c:pt idx="1075">
                  <c:v>0.9147632</c:v>
                </c:pt>
                <c:pt idx="1076">
                  <c:v>0.91578749999999998</c:v>
                </c:pt>
                <c:pt idx="1077">
                  <c:v>0.91681330000000005</c:v>
                </c:pt>
                <c:pt idx="1078">
                  <c:v>0.91784049999999995</c:v>
                </c:pt>
                <c:pt idx="1079">
                  <c:v>0.91886920000000005</c:v>
                </c:pt>
                <c:pt idx="1080">
                  <c:v>0.91989929999999998</c:v>
                </c:pt>
                <c:pt idx="1081">
                  <c:v>0.92093080000000005</c:v>
                </c:pt>
                <c:pt idx="1082">
                  <c:v>0.9219638</c:v>
                </c:pt>
                <c:pt idx="1083">
                  <c:v>0.92299819999999999</c:v>
                </c:pt>
                <c:pt idx="1084">
                  <c:v>0.9239984</c:v>
                </c:pt>
                <c:pt idx="1085">
                  <c:v>0.92499989999999999</c:v>
                </c:pt>
                <c:pt idx="1086">
                  <c:v>0.92600280000000001</c:v>
                </c:pt>
                <c:pt idx="1087">
                  <c:v>0.92700709999999997</c:v>
                </c:pt>
                <c:pt idx="1088">
                  <c:v>0.92801270000000002</c:v>
                </c:pt>
                <c:pt idx="1089">
                  <c:v>0.9290197</c:v>
                </c:pt>
                <c:pt idx="1090">
                  <c:v>0.93002819999999997</c:v>
                </c:pt>
                <c:pt idx="1091">
                  <c:v>0.93103800000000003</c:v>
                </c:pt>
                <c:pt idx="1092">
                  <c:v>0.93204920000000002</c:v>
                </c:pt>
                <c:pt idx="1093">
                  <c:v>0.93306180000000005</c:v>
                </c:pt>
                <c:pt idx="1094">
                  <c:v>0.93407580000000001</c:v>
                </c:pt>
                <c:pt idx="1095">
                  <c:v>0.93509129999999996</c:v>
                </c:pt>
                <c:pt idx="1096">
                  <c:v>0.9361081</c:v>
                </c:pt>
                <c:pt idx="1097">
                  <c:v>0.93712640000000003</c:v>
                </c:pt>
                <c:pt idx="1098">
                  <c:v>0.93814609999999998</c:v>
                </c:pt>
                <c:pt idx="1099">
                  <c:v>0.93916730000000004</c:v>
                </c:pt>
                <c:pt idx="1100">
                  <c:v>0.94018990000000002</c:v>
                </c:pt>
                <c:pt idx="1101">
                  <c:v>0.94121390000000005</c:v>
                </c:pt>
                <c:pt idx="1102">
                  <c:v>0.94223939999999995</c:v>
                </c:pt>
                <c:pt idx="1103">
                  <c:v>0.9432663</c:v>
                </c:pt>
                <c:pt idx="1104">
                  <c:v>0.94429470000000004</c:v>
                </c:pt>
                <c:pt idx="1105">
                  <c:v>0.94532459999999996</c:v>
                </c:pt>
                <c:pt idx="1106">
                  <c:v>0.94635590000000003</c:v>
                </c:pt>
                <c:pt idx="1107">
                  <c:v>0.94738880000000003</c:v>
                </c:pt>
                <c:pt idx="1108">
                  <c:v>0.94842309999999996</c:v>
                </c:pt>
                <c:pt idx="1109">
                  <c:v>0.94945880000000005</c:v>
                </c:pt>
                <c:pt idx="1110">
                  <c:v>0.95045900000000005</c:v>
                </c:pt>
                <c:pt idx="1111">
                  <c:v>0.95146059999999999</c:v>
                </c:pt>
                <c:pt idx="1112">
                  <c:v>0.95246359999999997</c:v>
                </c:pt>
                <c:pt idx="1113">
                  <c:v>0.95346799999999998</c:v>
                </c:pt>
                <c:pt idx="1114">
                  <c:v>0.95447389999999999</c:v>
                </c:pt>
                <c:pt idx="1115">
                  <c:v>0.95548109999999997</c:v>
                </c:pt>
                <c:pt idx="1116">
                  <c:v>0.95649410000000001</c:v>
                </c:pt>
                <c:pt idx="1117">
                  <c:v>0.95749890000000004</c:v>
                </c:pt>
                <c:pt idx="1118">
                  <c:v>0.95851660000000005</c:v>
                </c:pt>
                <c:pt idx="1119">
                  <c:v>0.95953440000000001</c:v>
                </c:pt>
                <c:pt idx="1120">
                  <c:v>0.96054260000000002</c:v>
                </c:pt>
                <c:pt idx="1121">
                  <c:v>0.96156299999999995</c:v>
                </c:pt>
                <c:pt idx="1122">
                  <c:v>0.96258549999999998</c:v>
                </c:pt>
                <c:pt idx="1123">
                  <c:v>0.96359720000000004</c:v>
                </c:pt>
                <c:pt idx="1124">
                  <c:v>0.96460809999999997</c:v>
                </c:pt>
                <c:pt idx="1125">
                  <c:v>0.96562210000000004</c:v>
                </c:pt>
                <c:pt idx="1126">
                  <c:v>0.96663730000000003</c:v>
                </c:pt>
                <c:pt idx="1127">
                  <c:v>0.96765129999999999</c:v>
                </c:pt>
                <c:pt idx="1128">
                  <c:v>0.96867740000000002</c:v>
                </c:pt>
                <c:pt idx="1129">
                  <c:v>0.96970489999999998</c:v>
                </c:pt>
                <c:pt idx="1130">
                  <c:v>0.97073390000000004</c:v>
                </c:pt>
                <c:pt idx="1131">
                  <c:v>0.97176439999999997</c:v>
                </c:pt>
                <c:pt idx="1132">
                  <c:v>0.97279649999999995</c:v>
                </c:pt>
                <c:pt idx="1133">
                  <c:v>0.97382999999999997</c:v>
                </c:pt>
                <c:pt idx="1134">
                  <c:v>0.97486499999999998</c:v>
                </c:pt>
                <c:pt idx="1135">
                  <c:v>0.97590160000000004</c:v>
                </c:pt>
                <c:pt idx="1136">
                  <c:v>0.97693969999999997</c:v>
                </c:pt>
                <c:pt idx="1137">
                  <c:v>0.97794080000000005</c:v>
                </c:pt>
                <c:pt idx="1138">
                  <c:v>0.97894340000000002</c:v>
                </c:pt>
                <c:pt idx="1139">
                  <c:v>0.97994729999999997</c:v>
                </c:pt>
                <c:pt idx="1140">
                  <c:v>0.98095270000000001</c:v>
                </c:pt>
                <c:pt idx="1141">
                  <c:v>0.98195960000000004</c:v>
                </c:pt>
                <c:pt idx="1142">
                  <c:v>0.98296790000000001</c:v>
                </c:pt>
                <c:pt idx="1143">
                  <c:v>0.98397760000000001</c:v>
                </c:pt>
                <c:pt idx="1144">
                  <c:v>0.9849888</c:v>
                </c:pt>
                <c:pt idx="1145">
                  <c:v>0.98600149999999998</c:v>
                </c:pt>
                <c:pt idx="1146">
                  <c:v>0.98701570000000005</c:v>
                </c:pt>
                <c:pt idx="1147">
                  <c:v>0.98803129999999995</c:v>
                </c:pt>
                <c:pt idx="1148">
                  <c:v>0.98904840000000005</c:v>
                </c:pt>
                <c:pt idx="1149">
                  <c:v>0.99006700000000003</c:v>
                </c:pt>
                <c:pt idx="1150">
                  <c:v>0.9910871</c:v>
                </c:pt>
                <c:pt idx="1151">
                  <c:v>0.99210869999999995</c:v>
                </c:pt>
                <c:pt idx="1152">
                  <c:v>0.99313180000000001</c:v>
                </c:pt>
                <c:pt idx="1153">
                  <c:v>0.99415640000000005</c:v>
                </c:pt>
                <c:pt idx="1154">
                  <c:v>0.99518249999999997</c:v>
                </c:pt>
                <c:pt idx="1155">
                  <c:v>0.99621009999999999</c:v>
                </c:pt>
                <c:pt idx="1156">
                  <c:v>0.99723930000000005</c:v>
                </c:pt>
                <c:pt idx="1157">
                  <c:v>0.99826999999999999</c:v>
                </c:pt>
                <c:pt idx="1158">
                  <c:v>0.99930229999999998</c:v>
                </c:pt>
                <c:pt idx="1159">
                  <c:v>1.0003361</c:v>
                </c:pt>
                <c:pt idx="1160">
                  <c:v>1.0013714</c:v>
                </c:pt>
                <c:pt idx="1161">
                  <c:v>1.0024082999999999</c:v>
                </c:pt>
                <c:pt idx="1162">
                  <c:v>1.0034468000000001</c:v>
                </c:pt>
                <c:pt idx="1163">
                  <c:v>1.0044468</c:v>
                </c:pt>
                <c:pt idx="1164">
                  <c:v>1.0054483000000001</c:v>
                </c:pt>
                <c:pt idx="1165">
                  <c:v>1.0064512999999999</c:v>
                </c:pt>
                <c:pt idx="1166">
                  <c:v>1.0074557</c:v>
                </c:pt>
                <c:pt idx="1167">
                  <c:v>1.0084616</c:v>
                </c:pt>
                <c:pt idx="1168">
                  <c:v>1.0094688999999999</c:v>
                </c:pt>
                <c:pt idx="1169">
                  <c:v>1.0104778000000001</c:v>
                </c:pt>
                <c:pt idx="1170">
                  <c:v>1.0114881</c:v>
                </c:pt>
                <c:pt idx="1171">
                  <c:v>1.0125</c:v>
                </c:pt>
                <c:pt idx="1172">
                  <c:v>1.0135133000000001</c:v>
                </c:pt>
                <c:pt idx="1173">
                  <c:v>1.0145282</c:v>
                </c:pt>
                <c:pt idx="1174">
                  <c:v>1.0155445999999999</c:v>
                </c:pt>
                <c:pt idx="1175">
                  <c:v>1.0165625</c:v>
                </c:pt>
                <c:pt idx="1176">
                  <c:v>1.0175818999999999</c:v>
                </c:pt>
                <c:pt idx="1177">
                  <c:v>1.0186029000000001</c:v>
                </c:pt>
                <c:pt idx="1178">
                  <c:v>1.0196254</c:v>
                </c:pt>
                <c:pt idx="1179">
                  <c:v>1.0206495</c:v>
                </c:pt>
                <c:pt idx="1180">
                  <c:v>1.0216750999999999</c:v>
                </c:pt>
                <c:pt idx="1181">
                  <c:v>1.0227023</c:v>
                </c:pt>
                <c:pt idx="1182">
                  <c:v>1.0237309999999999</c:v>
                </c:pt>
                <c:pt idx="1183">
                  <c:v>1.0247613</c:v>
                </c:pt>
                <c:pt idx="1184">
                  <c:v>1.0257932000000001</c:v>
                </c:pt>
                <c:pt idx="1185">
                  <c:v>1.0268267</c:v>
                </c:pt>
                <c:pt idx="1186">
                  <c:v>1.0278617999999999</c:v>
                </c:pt>
                <c:pt idx="1187">
                  <c:v>1.0288984000000001</c:v>
                </c:pt>
                <c:pt idx="1188">
                  <c:v>1.0299366999999999</c:v>
                </c:pt>
                <c:pt idx="1189">
                  <c:v>1.0309766</c:v>
                </c:pt>
                <c:pt idx="1190">
                  <c:v>1.0320180999999999</c:v>
                </c:pt>
                <c:pt idx="1191">
                  <c:v>1.0330195</c:v>
                </c:pt>
                <c:pt idx="1192">
                  <c:v>1.0340222999999999</c:v>
                </c:pt>
                <c:pt idx="1193">
                  <c:v>1.0350267</c:v>
                </c:pt>
                <c:pt idx="1194">
                  <c:v>1.0360326</c:v>
                </c:pt>
                <c:pt idx="1195">
                  <c:v>1.0370401</c:v>
                </c:pt>
                <c:pt idx="1196">
                  <c:v>1.038049</c:v>
                </c:pt>
                <c:pt idx="1197">
                  <c:v>1.0390595</c:v>
                </c:pt>
                <c:pt idx="1198">
                  <c:v>1.0400715</c:v>
                </c:pt>
                <c:pt idx="1199">
                  <c:v>1.0410851000000001</c:v>
                </c:pt>
                <c:pt idx="1200">
                  <c:v>1.0421001999999999</c:v>
                </c:pt>
                <c:pt idx="1201">
                  <c:v>1.0431169</c:v>
                </c:pt>
                <c:pt idx="1202">
                  <c:v>1.0441351999999999</c:v>
                </c:pt>
                <c:pt idx="1203">
                  <c:v>1.0451550999999999</c:v>
                </c:pt>
                <c:pt idx="1204">
                  <c:v>1.0461768</c:v>
                </c:pt>
                <c:pt idx="1205">
                  <c:v>1.0472005</c:v>
                </c:pt>
                <c:pt idx="1206">
                  <c:v>1.0482260999999999</c:v>
                </c:pt>
                <c:pt idx="1207">
                  <c:v>1.0492537</c:v>
                </c:pt>
                <c:pt idx="1208">
                  <c:v>1.0502832</c:v>
                </c:pt>
                <c:pt idx="1209">
                  <c:v>1.0513148000000001</c:v>
                </c:pt>
                <c:pt idx="1210">
                  <c:v>1.0523483</c:v>
                </c:pt>
                <c:pt idx="1211">
                  <c:v>1.0533838</c:v>
                </c:pt>
                <c:pt idx="1212">
                  <c:v>1.0544214000000001</c:v>
                </c:pt>
                <c:pt idx="1213">
                  <c:v>1.055461</c:v>
                </c:pt>
                <c:pt idx="1214">
                  <c:v>1.0565026</c:v>
                </c:pt>
                <c:pt idx="1215">
                  <c:v>1.0575026999999999</c:v>
                </c:pt>
                <c:pt idx="1216">
                  <c:v>1.0585047000000001</c:v>
                </c:pt>
                <c:pt idx="1217">
                  <c:v>1.0595086</c:v>
                </c:pt>
                <c:pt idx="1218">
                  <c:v>1.0605144</c:v>
                </c:pt>
                <c:pt idx="1219">
                  <c:v>1.0615220999999999</c:v>
                </c:pt>
                <c:pt idx="1220">
                  <c:v>1.0625317000000001</c:v>
                </c:pt>
                <c:pt idx="1221">
                  <c:v>1.0635433000000001</c:v>
                </c:pt>
                <c:pt idx="1222">
                  <c:v>1.0645568000000001</c:v>
                </c:pt>
                <c:pt idx="1223">
                  <c:v>1.0655722000000001</c:v>
                </c:pt>
                <c:pt idx="1224">
                  <c:v>1.0665897</c:v>
                </c:pt>
                <c:pt idx="1225">
                  <c:v>1.067609</c:v>
                </c:pt>
                <c:pt idx="1226">
                  <c:v>1.0686304</c:v>
                </c:pt>
                <c:pt idx="1227">
                  <c:v>1.069642</c:v>
                </c:pt>
                <c:pt idx="1228">
                  <c:v>1.0706476</c:v>
                </c:pt>
                <c:pt idx="1229">
                  <c:v>1.0716543000000001</c:v>
                </c:pt>
                <c:pt idx="1230">
                  <c:v>1.072678</c:v>
                </c:pt>
                <c:pt idx="1231">
                  <c:v>1.0736873</c:v>
                </c:pt>
                <c:pt idx="1232">
                  <c:v>1.0746979999999999</c:v>
                </c:pt>
                <c:pt idx="1233">
                  <c:v>1.0757326</c:v>
                </c:pt>
                <c:pt idx="1234">
                  <c:v>1.0767397999999999</c:v>
                </c:pt>
                <c:pt idx="1235">
                  <c:v>1.0777543000000001</c:v>
                </c:pt>
                <c:pt idx="1236">
                  <c:v>1.0787701999999999</c:v>
                </c:pt>
                <c:pt idx="1237">
                  <c:v>1.0797760000000001</c:v>
                </c:pt>
                <c:pt idx="1238">
                  <c:v>1.0807944</c:v>
                </c:pt>
                <c:pt idx="1239">
                  <c:v>1.0818141999999999</c:v>
                </c:pt>
                <c:pt idx="1240">
                  <c:v>1.0828249000000001</c:v>
                </c:pt>
                <c:pt idx="1241">
                  <c:v>1.0838473</c:v>
                </c:pt>
                <c:pt idx="1242">
                  <c:v>1.0848711</c:v>
                </c:pt>
                <c:pt idx="1243">
                  <c:v>1.0858787999999999</c:v>
                </c:pt>
                <c:pt idx="1244">
                  <c:v>1.0868838999999999</c:v>
                </c:pt>
                <c:pt idx="1245">
                  <c:v>1.0879116</c:v>
                </c:pt>
                <c:pt idx="1246">
                  <c:v>1.0889408</c:v>
                </c:pt>
                <c:pt idx="1247">
                  <c:v>1.0899713</c:v>
                </c:pt>
                <c:pt idx="1248">
                  <c:v>1.0909913</c:v>
                </c:pt>
                <c:pt idx="1249">
                  <c:v>1.0920133000000001</c:v>
                </c:pt>
                <c:pt idx="1250">
                  <c:v>1.0930374</c:v>
                </c:pt>
                <c:pt idx="1251">
                  <c:v>1.0940635000000001</c:v>
                </c:pt>
                <c:pt idx="1252">
                  <c:v>1.0950917</c:v>
                </c:pt>
                <c:pt idx="1253">
                  <c:v>1.096122</c:v>
                </c:pt>
                <c:pt idx="1254">
                  <c:v>1.0971544</c:v>
                </c:pt>
                <c:pt idx="1255">
                  <c:v>1.0981888</c:v>
                </c:pt>
                <c:pt idx="1256">
                  <c:v>1.0992253999999999</c:v>
                </c:pt>
                <c:pt idx="1257">
                  <c:v>1.1002641</c:v>
                </c:pt>
                <c:pt idx="1258">
                  <c:v>1.1013048999999999</c:v>
                </c:pt>
                <c:pt idx="1259">
                  <c:v>1.1023479</c:v>
                </c:pt>
                <c:pt idx="1260">
                  <c:v>1.1033930999999999</c:v>
                </c:pt>
                <c:pt idx="1261">
                  <c:v>1.1044404000000001</c:v>
                </c:pt>
                <c:pt idx="1262">
                  <c:v>1.1054421000000001</c:v>
                </c:pt>
                <c:pt idx="1263">
                  <c:v>1.1064459</c:v>
                </c:pt>
                <c:pt idx="1264">
                  <c:v>1.1074516000000001</c:v>
                </c:pt>
                <c:pt idx="1265">
                  <c:v>1.1084594000000001</c:v>
                </c:pt>
                <c:pt idx="1266">
                  <c:v>1.1094691999999999</c:v>
                </c:pt>
                <c:pt idx="1267">
                  <c:v>1.1104811000000001</c:v>
                </c:pt>
                <c:pt idx="1268">
                  <c:v>1.1114949999999999</c:v>
                </c:pt>
                <c:pt idx="1269">
                  <c:v>1.1125109</c:v>
                </c:pt>
                <c:pt idx="1270">
                  <c:v>1.113529</c:v>
                </c:pt>
                <c:pt idx="1271">
                  <c:v>1.1145491000000001</c:v>
                </c:pt>
                <c:pt idx="1272">
                  <c:v>1.1155713</c:v>
                </c:pt>
                <c:pt idx="1273">
                  <c:v>1.1165955999999999</c:v>
                </c:pt>
                <c:pt idx="1274">
                  <c:v>1.1176221</c:v>
                </c:pt>
                <c:pt idx="1275">
                  <c:v>1.1186506000000001</c:v>
                </c:pt>
                <c:pt idx="1276">
                  <c:v>1.1196813999999999</c:v>
                </c:pt>
                <c:pt idx="1277">
                  <c:v>1.1207142000000001</c:v>
                </c:pt>
                <c:pt idx="1278">
                  <c:v>1.1217493000000001</c:v>
                </c:pt>
                <c:pt idx="1279">
                  <c:v>1.1227864999999999</c:v>
                </c:pt>
                <c:pt idx="1280">
                  <c:v>1.1238258999999999</c:v>
                </c:pt>
                <c:pt idx="1281">
                  <c:v>1.1248674999999999</c:v>
                </c:pt>
                <c:pt idx="1282">
                  <c:v>1.1259113000000001</c:v>
                </c:pt>
                <c:pt idx="1283">
                  <c:v>1.1269574</c:v>
                </c:pt>
                <c:pt idx="1284">
                  <c:v>1.1280056999999999</c:v>
                </c:pt>
                <c:pt idx="1285">
                  <c:v>1.1290062000000001</c:v>
                </c:pt>
                <c:pt idx="1286">
                  <c:v>1.1300087000000001</c:v>
                </c:pt>
                <c:pt idx="1287">
                  <c:v>1.1310133</c:v>
                </c:pt>
                <c:pt idx="1288">
                  <c:v>1.13202</c:v>
                </c:pt>
                <c:pt idx="1289">
                  <c:v>1.1330287000000001</c:v>
                </c:pt>
                <c:pt idx="1290">
                  <c:v>1.1340395999999999</c:v>
                </c:pt>
                <c:pt idx="1291">
                  <c:v>1.1350525</c:v>
                </c:pt>
                <c:pt idx="1292">
                  <c:v>1.1360676000000001</c:v>
                </c:pt>
                <c:pt idx="1293">
                  <c:v>1.1370849000000001</c:v>
                </c:pt>
                <c:pt idx="1294">
                  <c:v>1.1381041999999999</c:v>
                </c:pt>
                <c:pt idx="1295">
                  <c:v>1.1391258</c:v>
                </c:pt>
                <c:pt idx="1296">
                  <c:v>1.1401494999999999</c:v>
                </c:pt>
                <c:pt idx="1297">
                  <c:v>1.1411754000000001</c:v>
                </c:pt>
                <c:pt idx="1298">
                  <c:v>1.1422034000000001</c:v>
                </c:pt>
                <c:pt idx="1299">
                  <c:v>1.1432336999999999</c:v>
                </c:pt>
                <c:pt idx="1300">
                  <c:v>1.1442661999999999</c:v>
                </c:pt>
                <c:pt idx="1301">
                  <c:v>1.1453009999999999</c:v>
                </c:pt>
                <c:pt idx="1302">
                  <c:v>1.1463380000000001</c:v>
                </c:pt>
                <c:pt idx="1303">
                  <c:v>1.1473772</c:v>
                </c:pt>
                <c:pt idx="1304">
                  <c:v>1.1484188</c:v>
                </c:pt>
                <c:pt idx="1305">
                  <c:v>1.1494625999999999</c:v>
                </c:pt>
                <c:pt idx="1306">
                  <c:v>1.1505087000000001</c:v>
                </c:pt>
                <c:pt idx="1307">
                  <c:v>1.1515571</c:v>
                </c:pt>
                <c:pt idx="1308">
                  <c:v>1.1526079</c:v>
                </c:pt>
                <c:pt idx="1309">
                  <c:v>1.1536082000000001</c:v>
                </c:pt>
                <c:pt idx="1310">
                  <c:v>1.1546107000000001</c:v>
                </c:pt>
                <c:pt idx="1311">
                  <c:v>1.1556154000000001</c:v>
                </c:pt>
                <c:pt idx="1312">
                  <c:v>1.1566221999999999</c:v>
                </c:pt>
                <c:pt idx="1313">
                  <c:v>1.1576310999999999</c:v>
                </c:pt>
                <c:pt idx="1314">
                  <c:v>1.1586422000000001</c:v>
                </c:pt>
                <c:pt idx="1315">
                  <c:v>1.1596556</c:v>
                </c:pt>
                <c:pt idx="1316">
                  <c:v>1.1606711000000001</c:v>
                </c:pt>
                <c:pt idx="1317">
                  <c:v>1.1616888000000001</c:v>
                </c:pt>
                <c:pt idx="1318">
                  <c:v>1.1627087</c:v>
                </c:pt>
                <c:pt idx="1319">
                  <c:v>1.1637309</c:v>
                </c:pt>
                <c:pt idx="1320">
                  <c:v>1.1647552999999999</c:v>
                </c:pt>
                <c:pt idx="1321">
                  <c:v>1.1657820000000001</c:v>
                </c:pt>
                <c:pt idx="1322">
                  <c:v>1.166811</c:v>
                </c:pt>
                <c:pt idx="1323">
                  <c:v>1.1678421999999999</c:v>
                </c:pt>
                <c:pt idx="1324">
                  <c:v>1.1688757999999999</c:v>
                </c:pt>
                <c:pt idx="1325">
                  <c:v>1.1699117000000001</c:v>
                </c:pt>
                <c:pt idx="1326">
                  <c:v>1.1709499000000001</c:v>
                </c:pt>
                <c:pt idx="1327">
                  <c:v>1.1719904000000001</c:v>
                </c:pt>
                <c:pt idx="1328">
                  <c:v>1.1730332999999999</c:v>
                </c:pt>
                <c:pt idx="1329">
                  <c:v>1.1740786000000001</c:v>
                </c:pt>
                <c:pt idx="1330">
                  <c:v>1.1751263000000001</c:v>
                </c:pt>
                <c:pt idx="1331">
                  <c:v>1.1761763999999999</c:v>
                </c:pt>
                <c:pt idx="1332">
                  <c:v>1.1772289</c:v>
                </c:pt>
                <c:pt idx="1333">
                  <c:v>1.1782838</c:v>
                </c:pt>
                <c:pt idx="1334">
                  <c:v>1.1792855</c:v>
                </c:pt>
                <c:pt idx="1335">
                  <c:v>1.1802893000000001</c:v>
                </c:pt>
                <c:pt idx="1336">
                  <c:v>1.1812954</c:v>
                </c:pt>
                <c:pt idx="1337">
                  <c:v>1.1823037999999999</c:v>
                </c:pt>
                <c:pt idx="1338">
                  <c:v>1.1833144</c:v>
                </c:pt>
                <c:pt idx="1339">
                  <c:v>1.1843272</c:v>
                </c:pt>
                <c:pt idx="1340">
                  <c:v>1.1853423000000001</c:v>
                </c:pt>
                <c:pt idx="1341">
                  <c:v>1.1863598</c:v>
                </c:pt>
                <c:pt idx="1342">
                  <c:v>1.1873795</c:v>
                </c:pt>
                <c:pt idx="1343">
                  <c:v>1.1884015000000001</c:v>
                </c:pt>
                <c:pt idx="1344">
                  <c:v>1.1894259</c:v>
                </c:pt>
                <c:pt idx="1345">
                  <c:v>1.1904526</c:v>
                </c:pt>
                <c:pt idx="1346">
                  <c:v>1.1914817</c:v>
                </c:pt>
                <c:pt idx="1347">
                  <c:v>1.1925132000000001</c:v>
                </c:pt>
                <c:pt idx="1348">
                  <c:v>1.1935469999999999</c:v>
                </c:pt>
                <c:pt idx="1349">
                  <c:v>1.1945832999999999</c:v>
                </c:pt>
                <c:pt idx="1350">
                  <c:v>1.195622</c:v>
                </c:pt>
                <c:pt idx="1351">
                  <c:v>1.1966631000000001</c:v>
                </c:pt>
                <c:pt idx="1352">
                  <c:v>1.1977066000000001</c:v>
                </c:pt>
                <c:pt idx="1353">
                  <c:v>1.1987527</c:v>
                </c:pt>
                <c:pt idx="1354">
                  <c:v>1.1998012</c:v>
                </c:pt>
                <c:pt idx="1355">
                  <c:v>1.2008521999999999</c:v>
                </c:pt>
                <c:pt idx="1356">
                  <c:v>1.2019058</c:v>
                </c:pt>
                <c:pt idx="1357">
                  <c:v>1.2029618</c:v>
                </c:pt>
                <c:pt idx="1358">
                  <c:v>1.2040204000000001</c:v>
                </c:pt>
                <c:pt idx="1359">
                  <c:v>1.2050225999999999</c:v>
                </c:pt>
                <c:pt idx="1360">
                  <c:v>1.2060271</c:v>
                </c:pt>
                <c:pt idx="1361">
                  <c:v>1.2070338</c:v>
                </c:pt>
                <c:pt idx="1362">
                  <c:v>1.208043</c:v>
                </c:pt>
                <c:pt idx="1363">
                  <c:v>1.2090544000000001</c:v>
                </c:pt>
                <c:pt idx="1364">
                  <c:v>1.2100682</c:v>
                </c:pt>
                <c:pt idx="1365">
                  <c:v>1.2110844000000001</c:v>
                </c:pt>
                <c:pt idx="1366">
                  <c:v>1.2121029999999999</c:v>
                </c:pt>
                <c:pt idx="1367">
                  <c:v>1.2131246</c:v>
                </c:pt>
                <c:pt idx="1368">
                  <c:v>1.2141502</c:v>
                </c:pt>
                <c:pt idx="1369">
                  <c:v>1.2151798</c:v>
                </c:pt>
                <c:pt idx="1370">
                  <c:v>1.2162134</c:v>
                </c:pt>
                <c:pt idx="1371">
                  <c:v>1.2172510999999999</c:v>
                </c:pt>
                <c:pt idx="1372">
                  <c:v>1.2182929</c:v>
                </c:pt>
                <c:pt idx="1373">
                  <c:v>1.2193388999999999</c:v>
                </c:pt>
                <c:pt idx="1374">
                  <c:v>1.2203891</c:v>
                </c:pt>
                <c:pt idx="1375">
                  <c:v>1.2213963999999999</c:v>
                </c:pt>
                <c:pt idx="1376">
                  <c:v>1.2224104</c:v>
                </c:pt>
                <c:pt idx="1377">
                  <c:v>1.2234263999999999</c:v>
                </c:pt>
                <c:pt idx="1378">
                  <c:v>1.2244443</c:v>
                </c:pt>
                <c:pt idx="1379">
                  <c:v>1.2254750999999999</c:v>
                </c:pt>
                <c:pt idx="1380">
                  <c:v>1.2264971</c:v>
                </c:pt>
                <c:pt idx="1381">
                  <c:v>1.2275210999999999</c:v>
                </c:pt>
                <c:pt idx="1382">
                  <c:v>1.2285472</c:v>
                </c:pt>
                <c:pt idx="1383">
                  <c:v>1.2295640999999999</c:v>
                </c:pt>
                <c:pt idx="1384">
                  <c:v>1.2305849</c:v>
                </c:pt>
                <c:pt idx="1385">
                  <c:v>1.2316171</c:v>
                </c:pt>
                <c:pt idx="1386">
                  <c:v>1.2326514</c:v>
                </c:pt>
                <c:pt idx="1387">
                  <c:v>1.2337081999999999</c:v>
                </c:pt>
                <c:pt idx="1388">
                  <c:v>1.2347109999999999</c:v>
                </c:pt>
                <c:pt idx="1389">
                  <c:v>1.2357144</c:v>
                </c:pt>
                <c:pt idx="1390">
                  <c:v>1.2367197999999999</c:v>
                </c:pt>
                <c:pt idx="1391">
                  <c:v>1.2377560000000001</c:v>
                </c:pt>
                <c:pt idx="1392">
                  <c:v>1.2387642000000001</c:v>
                </c:pt>
                <c:pt idx="1393">
                  <c:v>1.2397757</c:v>
                </c:pt>
                <c:pt idx="1394">
                  <c:v>1.2407891</c:v>
                </c:pt>
                <c:pt idx="1395">
                  <c:v>1.2418047000000001</c:v>
                </c:pt>
                <c:pt idx="1396">
                  <c:v>1.2428182999999999</c:v>
                </c:pt>
                <c:pt idx="1397">
                  <c:v>1.2438378999999999</c:v>
                </c:pt>
                <c:pt idx="1398">
                  <c:v>1.2448596000000001</c:v>
                </c:pt>
                <c:pt idx="1399">
                  <c:v>1.2458834999999999</c:v>
                </c:pt>
                <c:pt idx="1400">
                  <c:v>1.2469102999999999</c:v>
                </c:pt>
                <c:pt idx="1401">
                  <c:v>1.2479395</c:v>
                </c:pt>
                <c:pt idx="1402">
                  <c:v>1.2489695999999999</c:v>
                </c:pt>
                <c:pt idx="1403">
                  <c:v>1.2500019</c:v>
                </c:pt>
                <c:pt idx="1404">
                  <c:v>1.2510364</c:v>
                </c:pt>
                <c:pt idx="1405">
                  <c:v>1.252043</c:v>
                </c:pt>
                <c:pt idx="1406">
                  <c:v>1.2530432</c:v>
                </c:pt>
                <c:pt idx="1407">
                  <c:v>1.2540454999999999</c:v>
                </c:pt>
                <c:pt idx="1408">
                  <c:v>1.2550498000000001</c:v>
                </c:pt>
                <c:pt idx="1409">
                  <c:v>1.2560572999999999</c:v>
                </c:pt>
                <c:pt idx="1410">
                  <c:v>1.2570797</c:v>
                </c:pt>
                <c:pt idx="1411">
                  <c:v>1.2580902</c:v>
                </c:pt>
                <c:pt idx="1412">
                  <c:v>1.2591028</c:v>
                </c:pt>
                <c:pt idx="1413">
                  <c:v>1.2601176000000001</c:v>
                </c:pt>
                <c:pt idx="1414">
                  <c:v>1.2611565</c:v>
                </c:pt>
                <c:pt idx="1415">
                  <c:v>1.2621754999999999</c:v>
                </c:pt>
                <c:pt idx="1416">
                  <c:v>1.2631967</c:v>
                </c:pt>
                <c:pt idx="1417">
                  <c:v>1.2642199999999999</c:v>
                </c:pt>
                <c:pt idx="1418">
                  <c:v>1.2652600000000001</c:v>
                </c:pt>
                <c:pt idx="1419">
                  <c:v>1.2662983000000001</c:v>
                </c:pt>
                <c:pt idx="1420">
                  <c:v>1.2673411000000001</c:v>
                </c:pt>
                <c:pt idx="1421">
                  <c:v>1.2683884999999999</c:v>
                </c:pt>
                <c:pt idx="1422">
                  <c:v>1.2694403999999999</c:v>
                </c:pt>
                <c:pt idx="1423">
                  <c:v>1.270497</c:v>
                </c:pt>
                <c:pt idx="1424">
                  <c:v>1.2715582000000001</c:v>
                </c:pt>
                <c:pt idx="1425">
                  <c:v>1.2726242000000001</c:v>
                </c:pt>
                <c:pt idx="1426">
                  <c:v>1.273695</c:v>
                </c:pt>
                <c:pt idx="1427">
                  <c:v>1.2747706999999999</c:v>
                </c:pt>
                <c:pt idx="1428">
                  <c:v>1.2757738999999999</c:v>
                </c:pt>
                <c:pt idx="1429">
                  <c:v>1.2767814</c:v>
                </c:pt>
                <c:pt idx="1430">
                  <c:v>1.2777931</c:v>
                </c:pt>
                <c:pt idx="1431">
                  <c:v>1.2788093</c:v>
                </c:pt>
                <c:pt idx="1432">
                  <c:v>1.2798299</c:v>
                </c:pt>
                <c:pt idx="1433">
                  <c:v>1.2808549</c:v>
                </c:pt>
                <c:pt idx="1434">
                  <c:v>1.2818844</c:v>
                </c:pt>
                <c:pt idx="1435">
                  <c:v>1.2829185000000001</c:v>
                </c:pt>
                <c:pt idx="1436">
                  <c:v>1.2839571000000001</c:v>
                </c:pt>
                <c:pt idx="1437">
                  <c:v>1.2850005</c:v>
                </c:pt>
                <c:pt idx="1438">
                  <c:v>1.2860484999999999</c:v>
                </c:pt>
                <c:pt idx="1439">
                  <c:v>1.2871013</c:v>
                </c:pt>
                <c:pt idx="1440">
                  <c:v>1.2881589</c:v>
                </c:pt>
                <c:pt idx="1441">
                  <c:v>1.2892212999999999</c:v>
                </c:pt>
                <c:pt idx="1442">
                  <c:v>1.2902887000000001</c:v>
                </c:pt>
                <c:pt idx="1443">
                  <c:v>1.2913611</c:v>
                </c:pt>
                <c:pt idx="1444">
                  <c:v>1.2924385</c:v>
                </c:pt>
                <c:pt idx="1445">
                  <c:v>1.2935209999999999</c:v>
                </c:pt>
                <c:pt idx="1446">
                  <c:v>1.2945248</c:v>
                </c:pt>
                <c:pt idx="1447">
                  <c:v>1.295533</c:v>
                </c:pt>
                <c:pt idx="1448">
                  <c:v>1.2965457</c:v>
                </c:pt>
                <c:pt idx="1449">
                  <c:v>1.2975629</c:v>
                </c:pt>
                <c:pt idx="1450">
                  <c:v>1.2985848</c:v>
                </c:pt>
                <c:pt idx="1451">
                  <c:v>1.2996112</c:v>
                </c:pt>
                <c:pt idx="1452">
                  <c:v>1.3006424000000001</c:v>
                </c:pt>
                <c:pt idx="1453">
                  <c:v>1.3016783000000001</c:v>
                </c:pt>
                <c:pt idx="1454">
                  <c:v>1.302719</c:v>
                </c:pt>
                <c:pt idx="1455">
                  <c:v>1.3037645</c:v>
                </c:pt>
                <c:pt idx="1456">
                  <c:v>1.3048150000000001</c:v>
                </c:pt>
                <c:pt idx="1457">
                  <c:v>1.3058704000000001</c:v>
                </c:pt>
                <c:pt idx="1458">
                  <c:v>1.3069307999999999</c:v>
                </c:pt>
                <c:pt idx="1459">
                  <c:v>1.3079962999999999</c:v>
                </c:pt>
                <c:pt idx="1460">
                  <c:v>1.309067</c:v>
                </c:pt>
                <c:pt idx="1461">
                  <c:v>1.3101429</c:v>
                </c:pt>
                <c:pt idx="1462">
                  <c:v>1.3112239999999999</c:v>
                </c:pt>
                <c:pt idx="1463">
                  <c:v>1.3123104999999999</c:v>
                </c:pt>
                <c:pt idx="1464">
                  <c:v>1.3133111</c:v>
                </c:pt>
                <c:pt idx="1465">
                  <c:v>1.3143164000000001</c:v>
                </c:pt>
                <c:pt idx="1466">
                  <c:v>1.3153261999999999</c:v>
                </c:pt>
                <c:pt idx="1467">
                  <c:v>1.3163408000000001</c:v>
                </c:pt>
                <c:pt idx="1468">
                  <c:v>1.3173600999999999</c:v>
                </c:pt>
                <c:pt idx="1469">
                  <c:v>1.3183841999999999</c:v>
                </c:pt>
                <c:pt idx="1470">
                  <c:v>1.3194132000000001</c:v>
                </c:pt>
                <c:pt idx="1471">
                  <c:v>1.3204471</c:v>
                </c:pt>
                <c:pt idx="1472">
                  <c:v>1.3214859000000001</c:v>
                </c:pt>
                <c:pt idx="1473">
                  <c:v>1.3225298000000001</c:v>
                </c:pt>
                <c:pt idx="1474">
                  <c:v>1.3235787999999999</c:v>
                </c:pt>
                <c:pt idx="1475">
                  <c:v>1.3246328999999999</c:v>
                </c:pt>
                <c:pt idx="1476">
                  <c:v>1.3256922</c:v>
                </c:pt>
                <c:pt idx="1477">
                  <c:v>1.3267568000000001</c:v>
                </c:pt>
                <c:pt idx="1478">
                  <c:v>1.3278268</c:v>
                </c:pt>
                <c:pt idx="1479">
                  <c:v>1.3289021000000001</c:v>
                </c:pt>
                <c:pt idx="1480">
                  <c:v>1.3299829999999999</c:v>
                </c:pt>
                <c:pt idx="1481">
                  <c:v>1.3310694000000001</c:v>
                </c:pt>
                <c:pt idx="1482">
                  <c:v>1.3321613999999999</c:v>
                </c:pt>
                <c:pt idx="1483">
                  <c:v>1.3332591</c:v>
                </c:pt>
                <c:pt idx="1484">
                  <c:v>1.3342638</c:v>
                </c:pt>
                <c:pt idx="1485">
                  <c:v>1.3352763999999999</c:v>
                </c:pt>
                <c:pt idx="1486">
                  <c:v>1.3362970999999999</c:v>
                </c:pt>
                <c:pt idx="1487">
                  <c:v>1.3373259</c:v>
                </c:pt>
                <c:pt idx="1488">
                  <c:v>1.338363</c:v>
                </c:pt>
                <c:pt idx="1489">
                  <c:v>1.3394086999999999</c:v>
                </c:pt>
                <c:pt idx="1490">
                  <c:v>1.3404628999999999</c:v>
                </c:pt>
                <c:pt idx="1491">
                  <c:v>1.341526</c:v>
                </c:pt>
                <c:pt idx="1492">
                  <c:v>1.342598</c:v>
                </c:pt>
                <c:pt idx="1493">
                  <c:v>1.3436792</c:v>
                </c:pt>
                <c:pt idx="1494">
                  <c:v>1.3447697999999999</c:v>
                </c:pt>
                <c:pt idx="1495">
                  <c:v>1.3458698</c:v>
                </c:pt>
                <c:pt idx="1496">
                  <c:v>1.3469796000000001</c:v>
                </c:pt>
                <c:pt idx="1497">
                  <c:v>1.3479869</c:v>
                </c:pt>
                <c:pt idx="1498">
                  <c:v>1.3490023</c:v>
                </c:pt>
                <c:pt idx="1499">
                  <c:v>1.3500259999999999</c:v>
                </c:pt>
                <c:pt idx="1500">
                  <c:v>1.3510583</c:v>
                </c:pt>
                <c:pt idx="1501">
                  <c:v>1.3520992000000001</c:v>
                </c:pt>
                <c:pt idx="1502">
                  <c:v>1.3531489000000001</c:v>
                </c:pt>
                <c:pt idx="1503">
                  <c:v>1.3542076000000001</c:v>
                </c:pt>
                <c:pt idx="1504">
                  <c:v>1.3552755000000001</c:v>
                </c:pt>
                <c:pt idx="1505">
                  <c:v>1.3563528</c:v>
                </c:pt>
                <c:pt idx="1506">
                  <c:v>1.3574396</c:v>
                </c:pt>
                <c:pt idx="1507">
                  <c:v>1.3585361</c:v>
                </c:pt>
                <c:pt idx="1508">
                  <c:v>1.3596425999999999</c:v>
                </c:pt>
                <c:pt idx="1509">
                  <c:v>1.3607591999999999</c:v>
                </c:pt>
                <c:pt idx="1510">
                  <c:v>1.3617604000000001</c:v>
                </c:pt>
                <c:pt idx="1511">
                  <c:v>1.36277</c:v>
                </c:pt>
                <c:pt idx="1512">
                  <c:v>1.3637881000000001</c:v>
                </c:pt>
                <c:pt idx="1513">
                  <c:v>1.3648149000000001</c:v>
                </c:pt>
                <c:pt idx="1514">
                  <c:v>1.3658505000000001</c:v>
                </c:pt>
                <c:pt idx="1515">
                  <c:v>1.3668952000000001</c:v>
                </c:pt>
                <c:pt idx="1516">
                  <c:v>1.3679490999999999</c:v>
                </c:pt>
                <c:pt idx="1517">
                  <c:v>1.3690123000000001</c:v>
                </c:pt>
                <c:pt idx="1518">
                  <c:v>1.3700851999999999</c:v>
                </c:pt>
                <c:pt idx="1519">
                  <c:v>1.3711678</c:v>
                </c:pt>
                <c:pt idx="1520">
                  <c:v>1.3722604</c:v>
                </c:pt>
                <c:pt idx="1521">
                  <c:v>1.3733633000000001</c:v>
                </c:pt>
                <c:pt idx="1522">
                  <c:v>1.3744765000000001</c:v>
                </c:pt>
                <c:pt idx="1523">
                  <c:v>1.3756005</c:v>
                </c:pt>
                <c:pt idx="1524">
                  <c:v>1.3767353</c:v>
                </c:pt>
                <c:pt idx="1525">
                  <c:v>1.3777374</c:v>
                </c:pt>
                <c:pt idx="1526">
                  <c:v>1.3787482</c:v>
                </c:pt>
                <c:pt idx="1527">
                  <c:v>1.3797679</c:v>
                </c:pt>
                <c:pt idx="1528">
                  <c:v>1.3807967000000001</c:v>
                </c:pt>
                <c:pt idx="1529">
                  <c:v>1.3818345999999999</c:v>
                </c:pt>
                <c:pt idx="1530">
                  <c:v>1.3828821</c:v>
                </c:pt>
                <c:pt idx="1531">
                  <c:v>1.3839391000000001</c:v>
                </c:pt>
                <c:pt idx="1532">
                  <c:v>1.385006</c:v>
                </c:pt>
                <c:pt idx="1533">
                  <c:v>1.386083</c:v>
                </c:pt>
                <c:pt idx="1534">
                  <c:v>1.3871701999999999</c:v>
                </c:pt>
                <c:pt idx="1535">
                  <c:v>1.3882680000000001</c:v>
                </c:pt>
                <c:pt idx="1536">
                  <c:v>1.3893764</c:v>
                </c:pt>
                <c:pt idx="1537">
                  <c:v>1.3904958999999999</c:v>
                </c:pt>
                <c:pt idx="1538">
                  <c:v>1.3916265999999999</c:v>
                </c:pt>
                <c:pt idx="1539">
                  <c:v>1.3927688</c:v>
                </c:pt>
                <c:pt idx="1540">
                  <c:v>1.3939227000000001</c:v>
                </c:pt>
                <c:pt idx="1541">
                  <c:v>1.3950887000000001</c:v>
                </c:pt>
                <c:pt idx="1542">
                  <c:v>1.3960980000000001</c:v>
                </c:pt>
                <c:pt idx="1543">
                  <c:v>1.3971165000000001</c:v>
                </c:pt>
                <c:pt idx="1544">
                  <c:v>1.3981444999999999</c:v>
                </c:pt>
                <c:pt idx="1545">
                  <c:v>1.3991821</c:v>
                </c:pt>
                <c:pt idx="1546">
                  <c:v>1.4002296000000001</c:v>
                </c:pt>
                <c:pt idx="1547">
                  <c:v>1.4012872000000001</c:v>
                </c:pt>
                <c:pt idx="1548">
                  <c:v>1.4023551000000001</c:v>
                </c:pt>
                <c:pt idx="1549">
                  <c:v>1.4034335</c:v>
                </c:pt>
                <c:pt idx="1550">
                  <c:v>1.4045228000000001</c:v>
                </c:pt>
                <c:pt idx="1551">
                  <c:v>1.4056230999999999</c:v>
                </c:pt>
                <c:pt idx="1552">
                  <c:v>1.4067346000000001</c:v>
                </c:pt>
                <c:pt idx="1553">
                  <c:v>1.4078577999999999</c:v>
                </c:pt>
                <c:pt idx="1554">
                  <c:v>1.4089928</c:v>
                </c:pt>
                <c:pt idx="1555">
                  <c:v>1.4101399999999999</c:v>
                </c:pt>
                <c:pt idx="1556">
                  <c:v>1.4112996</c:v>
                </c:pt>
                <c:pt idx="1557">
                  <c:v>1.4124719999999999</c:v>
                </c:pt>
                <c:pt idx="1558">
                  <c:v>1.4136575</c:v>
                </c:pt>
                <c:pt idx="1559">
                  <c:v>1.4148563000000001</c:v>
                </c:pt>
                <c:pt idx="1560">
                  <c:v>1.4158658</c:v>
                </c:pt>
                <c:pt idx="1561">
                  <c:v>1.416885</c:v>
                </c:pt>
                <c:pt idx="1562">
                  <c:v>1.4179141</c:v>
                </c:pt>
                <c:pt idx="1563">
                  <c:v>1.4189533000000001</c:v>
                </c:pt>
                <c:pt idx="1564">
                  <c:v>1.4200029000000001</c:v>
                </c:pt>
                <c:pt idx="1565">
                  <c:v>1.4210631</c:v>
                </c:pt>
                <c:pt idx="1566">
                  <c:v>1.4221341000000001</c:v>
                </c:pt>
                <c:pt idx="1567">
                  <c:v>1.4232161999999999</c:v>
                </c:pt>
                <c:pt idx="1568">
                  <c:v>1.4243097</c:v>
                </c:pt>
                <c:pt idx="1569">
                  <c:v>1.4254149</c:v>
                </c:pt>
                <c:pt idx="1570">
                  <c:v>1.4265319999999999</c:v>
                </c:pt>
                <c:pt idx="1571">
                  <c:v>1.4276614000000001</c:v>
                </c:pt>
                <c:pt idx="1572">
                  <c:v>1.4288033</c:v>
                </c:pt>
                <c:pt idx="1573">
                  <c:v>1.4299580999999999</c:v>
                </c:pt>
                <c:pt idx="1574">
                  <c:v>1.4311261</c:v>
                </c:pt>
                <c:pt idx="1575">
                  <c:v>1.4323077</c:v>
                </c:pt>
                <c:pt idx="1576">
                  <c:v>1.4335032000000001</c:v>
                </c:pt>
                <c:pt idx="1577">
                  <c:v>1.4347131</c:v>
                </c:pt>
                <c:pt idx="1578">
                  <c:v>1.4359377</c:v>
                </c:pt>
                <c:pt idx="1579">
                  <c:v>1.4371775</c:v>
                </c:pt>
                <c:pt idx="1580">
                  <c:v>1.4381805000000001</c:v>
                </c:pt>
                <c:pt idx="1581">
                  <c:v>1.4391936999999999</c:v>
                </c:pt>
                <c:pt idx="1582">
                  <c:v>1.4402174000000001</c:v>
                </c:pt>
                <c:pt idx="1583">
                  <c:v>1.4412518000000001</c:v>
                </c:pt>
                <c:pt idx="1584">
                  <c:v>1.4422971</c:v>
                </c:pt>
                <c:pt idx="1585">
                  <c:v>1.4433537000000001</c:v>
                </c:pt>
                <c:pt idx="1586">
                  <c:v>1.4444218</c:v>
                </c:pt>
                <c:pt idx="1587">
                  <c:v>1.4455017999999999</c:v>
                </c:pt>
                <c:pt idx="1588">
                  <c:v>1.4465938</c:v>
                </c:pt>
                <c:pt idx="1589">
                  <c:v>1.4476983000000001</c:v>
                </c:pt>
                <c:pt idx="1590">
                  <c:v>1.4488155</c:v>
                </c:pt>
                <c:pt idx="1591">
                  <c:v>1.4499458000000001</c:v>
                </c:pt>
                <c:pt idx="1592">
                  <c:v>1.4510897</c:v>
                </c:pt>
                <c:pt idx="1593">
                  <c:v>1.4522473</c:v>
                </c:pt>
                <c:pt idx="1594">
                  <c:v>1.4534191999999999</c:v>
                </c:pt>
                <c:pt idx="1595">
                  <c:v>1.4546057999999999</c:v>
                </c:pt>
                <c:pt idx="1596">
                  <c:v>1.4558074000000001</c:v>
                </c:pt>
                <c:pt idx="1597">
                  <c:v>1.4570244999999999</c:v>
                </c:pt>
                <c:pt idx="1598">
                  <c:v>1.4582577000000001</c:v>
                </c:pt>
                <c:pt idx="1599">
                  <c:v>1.4595073000000001</c:v>
                </c:pt>
                <c:pt idx="1600">
                  <c:v>1.4607739</c:v>
                </c:pt>
                <c:pt idx="1601">
                  <c:v>1.4620580000000001</c:v>
                </c:pt>
                <c:pt idx="1602">
                  <c:v>1.4633602999999999</c:v>
                </c:pt>
                <c:pt idx="1603">
                  <c:v>1.4646813000000001</c:v>
                </c:pt>
                <c:pt idx="1604">
                  <c:v>1.4656847</c:v>
                </c:pt>
                <c:pt idx="1605">
                  <c:v>1.4666992000000001</c:v>
                </c:pt>
                <c:pt idx="1606">
                  <c:v>1.4677252000000001</c:v>
                </c:pt>
                <c:pt idx="1607">
                  <c:v>1.4687629</c:v>
                </c:pt>
                <c:pt idx="1608">
                  <c:v>1.4698127000000001</c:v>
                </c:pt>
                <c:pt idx="1609">
                  <c:v>1.4708749000000001</c:v>
                </c:pt>
                <c:pt idx="1610">
                  <c:v>1.4719499</c:v>
                </c:pt>
                <c:pt idx="1611">
                  <c:v>1.4730379</c:v>
                </c:pt>
                <c:pt idx="1612">
                  <c:v>1.4741393</c:v>
                </c:pt>
                <c:pt idx="1613">
                  <c:v>1.4752546</c:v>
                </c:pt>
                <c:pt idx="1614">
                  <c:v>1.4763842</c:v>
                </c:pt>
                <c:pt idx="1615">
                  <c:v>1.4775285</c:v>
                </c:pt>
                <c:pt idx="1616">
                  <c:v>1.4786878999999999</c:v>
                </c:pt>
                <c:pt idx="1617">
                  <c:v>1.4798629000000001</c:v>
                </c:pt>
                <c:pt idx="1618">
                  <c:v>1.4810539</c:v>
                </c:pt>
                <c:pt idx="1619">
                  <c:v>1.4822618000000001</c:v>
                </c:pt>
                <c:pt idx="1620">
                  <c:v>1.4834871000000001</c:v>
                </c:pt>
                <c:pt idx="1621">
                  <c:v>1.4847306</c:v>
                </c:pt>
                <c:pt idx="1622">
                  <c:v>1.4859926999999999</c:v>
                </c:pt>
                <c:pt idx="1623">
                  <c:v>1.4872742999999999</c:v>
                </c:pt>
                <c:pt idx="1624">
                  <c:v>1.4885759000000001</c:v>
                </c:pt>
                <c:pt idx="1625">
                  <c:v>1.4898984</c:v>
                </c:pt>
                <c:pt idx="1626">
                  <c:v>1.4912424</c:v>
                </c:pt>
                <c:pt idx="1627">
                  <c:v>1.4926089</c:v>
                </c:pt>
                <c:pt idx="1628">
                  <c:v>1.4939986000000001</c:v>
                </c:pt>
                <c:pt idx="1629">
                  <c:v>1.4954126000000001</c:v>
                </c:pt>
                <c:pt idx="1630">
                  <c:v>1.4968518</c:v>
                </c:pt>
                <c:pt idx="1631">
                  <c:v>1.4983173000000001</c:v>
                </c:pt>
                <c:pt idx="1632">
                  <c:v>1.4998103</c:v>
                </c:pt>
                <c:pt idx="1633">
                  <c:v>1.5008212999999999</c:v>
                </c:pt>
                <c:pt idx="1634">
                  <c:v>1.5018454999999999</c:v>
                </c:pt>
                <c:pt idx="1635">
                  <c:v>1.5028832000000001</c:v>
                </c:pt>
                <c:pt idx="1636">
                  <c:v>1.5039347999999999</c:v>
                </c:pt>
                <c:pt idx="1637">
                  <c:v>1.5050007000000001</c:v>
                </c:pt>
                <c:pt idx="1638">
                  <c:v>1.5060815000000001</c:v>
                </c:pt>
                <c:pt idx="1639">
                  <c:v>1.5071775000000001</c:v>
                </c:pt>
                <c:pt idx="1640">
                  <c:v>1.5082892000000001</c:v>
                </c:pt>
                <c:pt idx="1641">
                  <c:v>1.5094173</c:v>
                </c:pt>
                <c:pt idx="1642">
                  <c:v>1.5105622999999999</c:v>
                </c:pt>
                <c:pt idx="1643">
                  <c:v>1.5117248000000001</c:v>
                </c:pt>
                <c:pt idx="1644">
                  <c:v>1.5129052999999999</c:v>
                </c:pt>
                <c:pt idx="1645">
                  <c:v>1.5141045</c:v>
                </c:pt>
                <c:pt idx="1646">
                  <c:v>1.5153232999999999</c:v>
                </c:pt>
                <c:pt idx="1647">
                  <c:v>1.5165622000000001</c:v>
                </c:pt>
                <c:pt idx="1648">
                  <c:v>1.517822</c:v>
                </c:pt>
                <c:pt idx="1649">
                  <c:v>1.5191037000000001</c:v>
                </c:pt>
                <c:pt idx="1650">
                  <c:v>1.520408</c:v>
                </c:pt>
                <c:pt idx="1651">
                  <c:v>1.521736</c:v>
                </c:pt>
                <c:pt idx="1652">
                  <c:v>1.5230885999999999</c:v>
                </c:pt>
                <c:pt idx="1653">
                  <c:v>1.5244669</c:v>
                </c:pt>
                <c:pt idx="1654">
                  <c:v>1.5258719999999999</c:v>
                </c:pt>
                <c:pt idx="1655">
                  <c:v>1.5273053000000001</c:v>
                </c:pt>
                <c:pt idx="1656">
                  <c:v>1.5287679000000001</c:v>
                </c:pt>
                <c:pt idx="1657">
                  <c:v>1.5302614000000001</c:v>
                </c:pt>
                <c:pt idx="1658">
                  <c:v>1.5317871999999999</c:v>
                </c:pt>
                <c:pt idx="1659">
                  <c:v>1.533347</c:v>
                </c:pt>
                <c:pt idx="1660">
                  <c:v>1.5349425999999999</c:v>
                </c:pt>
                <c:pt idx="1661">
                  <c:v>1.5365759999999999</c:v>
                </c:pt>
                <c:pt idx="1662">
                  <c:v>1.5382492000000001</c:v>
                </c:pt>
                <c:pt idx="1663">
                  <c:v>1.5399646</c:v>
                </c:pt>
                <c:pt idx="1664">
                  <c:v>1.5417246</c:v>
                </c:pt>
                <c:pt idx="1665">
                  <c:v>1.5435321</c:v>
                </c:pt>
                <c:pt idx="1666">
                  <c:v>1.54539</c:v>
                </c:pt>
                <c:pt idx="1667">
                  <c:v>1.5473017</c:v>
                </c:pt>
                <c:pt idx="1668">
                  <c:v>1.5492710000000001</c:v>
                </c:pt>
                <c:pt idx="1669">
                  <c:v>1.5502818</c:v>
                </c:pt>
                <c:pt idx="1670">
                  <c:v>1.5513159000000001</c:v>
                </c:pt>
                <c:pt idx="1671">
                  <c:v>1.5523746</c:v>
                </c:pt>
                <c:pt idx="1672">
                  <c:v>1.5534592</c:v>
                </c:pt>
                <c:pt idx="1673">
                  <c:v>1.5545711</c:v>
                </c:pt>
                <c:pt idx="1674">
                  <c:v>1.5557118000000001</c:v>
                </c:pt>
                <c:pt idx="1675">
                  <c:v>1.5568831000000001</c:v>
                </c:pt>
                <c:pt idx="1676">
                  <c:v>1.5580868000000001</c:v>
                </c:pt>
                <c:pt idx="1677">
                  <c:v>1.5593250000000001</c:v>
                </c:pt>
                <c:pt idx="1678">
                  <c:v>1.5605998000000001</c:v>
                </c:pt>
                <c:pt idx="1679">
                  <c:v>1.5619137000000001</c:v>
                </c:pt>
                <c:pt idx="1680">
                  <c:v>1.5632695000000001</c:v>
                </c:pt>
                <c:pt idx="1681">
                  <c:v>1.5646701000000001</c:v>
                </c:pt>
                <c:pt idx="1682">
                  <c:v>1.5661191000000001</c:v>
                </c:pt>
                <c:pt idx="1683">
                  <c:v>1.5676201000000001</c:v>
                </c:pt>
                <c:pt idx="1684">
                  <c:v>1.5691774000000001</c:v>
                </c:pt>
                <c:pt idx="1685">
                  <c:v>1.5707959</c:v>
                </c:pt>
                <c:pt idx="1686">
                  <c:v>1.5724811000000001</c:v>
                </c:pt>
                <c:pt idx="1687">
                  <c:v>1.5742392999999999</c:v>
                </c:pt>
                <c:pt idx="1688">
                  <c:v>1.5760776999999999</c:v>
                </c:pt>
                <c:pt idx="1689">
                  <c:v>1.5780049</c:v>
                </c:pt>
                <c:pt idx="1690">
                  <c:v>1.5800428</c:v>
                </c:pt>
                <c:pt idx="1691">
                  <c:v>1.5822472999999999</c:v>
                </c:pt>
                <c:pt idx="1692">
                  <c:v>1.5846496000000001</c:v>
                </c:pt>
                <c:pt idx="1693">
                  <c:v>1.5872908999999999</c:v>
                </c:pt>
                <c:pt idx="1694">
                  <c:v>1.5902270000000001</c:v>
                </c:pt>
                <c:pt idx="1695">
                  <c:v>1.5935355</c:v>
                </c:pt>
                <c:pt idx="1696">
                  <c:v>1.5973299999999999</c:v>
                </c:pt>
                <c:pt idx="1697">
                  <c:v>1.6017851000000001</c:v>
                </c:pt>
                <c:pt idx="1698">
                  <c:v>1.6071896000000001</c:v>
                </c:pt>
                <c:pt idx="1699">
                  <c:v>1.6140707999999999</c:v>
                </c:pt>
                <c:pt idx="1700">
                  <c:v>1.6235466000000001</c:v>
                </c:pt>
                <c:pt idx="1701">
                  <c:v>1.6335466000000001</c:v>
                </c:pt>
                <c:pt idx="1702">
                  <c:v>1.6435466000000001</c:v>
                </c:pt>
                <c:pt idx="1703">
                  <c:v>1.6535466000000001</c:v>
                </c:pt>
                <c:pt idx="1704">
                  <c:v>1.6635466000000001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9A-45A8-B743-39AD8EAFD877}"/>
            </c:ext>
          </c:extLst>
        </c:ser>
        <c:ser>
          <c:idx val="9"/>
          <c:order val="9"/>
          <c:tx>
            <c:v>Cathead</c:v>
          </c:tx>
          <c:spPr>
            <a:ln w="19050" cap="rnd">
              <a:solidFill>
                <a:srgbClr val="00B61E"/>
              </a:solidFill>
              <a:round/>
            </a:ln>
            <a:effectLst/>
          </c:spPr>
          <c:marker>
            <c:symbol val="none"/>
          </c:marker>
          <c:xVal>
            <c:numRef>
              <c:f>'[6]Case 2'!$K$6:$K$1737</c:f>
              <c:numCache>
                <c:formatCode>General</c:formatCode>
                <c:ptCount val="1732"/>
                <c:pt idx="0">
                  <c:v>0</c:v>
                </c:pt>
                <c:pt idx="1">
                  <c:v>357</c:v>
                </c:pt>
                <c:pt idx="2">
                  <c:v>785</c:v>
                </c:pt>
                <c:pt idx="3">
                  <c:v>1214</c:v>
                </c:pt>
                <c:pt idx="4">
                  <c:v>1624</c:v>
                </c:pt>
                <c:pt idx="5">
                  <c:v>2025</c:v>
                </c:pt>
                <c:pt idx="6">
                  <c:v>2417</c:v>
                </c:pt>
                <c:pt idx="7">
                  <c:v>3684</c:v>
                </c:pt>
                <c:pt idx="8">
                  <c:v>4058</c:v>
                </c:pt>
                <c:pt idx="9">
                  <c:v>4426</c:v>
                </c:pt>
                <c:pt idx="10">
                  <c:v>4786</c:v>
                </c:pt>
                <c:pt idx="11">
                  <c:v>5140</c:v>
                </c:pt>
                <c:pt idx="12">
                  <c:v>5487</c:v>
                </c:pt>
                <c:pt idx="13">
                  <c:v>5828</c:v>
                </c:pt>
                <c:pt idx="14">
                  <c:v>6501</c:v>
                </c:pt>
                <c:pt idx="15">
                  <c:v>6844</c:v>
                </c:pt>
                <c:pt idx="16">
                  <c:v>7166</c:v>
                </c:pt>
                <c:pt idx="17">
                  <c:v>7483</c:v>
                </c:pt>
                <c:pt idx="18">
                  <c:v>7795</c:v>
                </c:pt>
                <c:pt idx="19">
                  <c:v>8102</c:v>
                </c:pt>
                <c:pt idx="20">
                  <c:v>8404</c:v>
                </c:pt>
                <c:pt idx="21">
                  <c:v>8701</c:v>
                </c:pt>
                <c:pt idx="22">
                  <c:v>8994</c:v>
                </c:pt>
                <c:pt idx="23">
                  <c:v>9812</c:v>
                </c:pt>
                <c:pt idx="24">
                  <c:v>10094</c:v>
                </c:pt>
                <c:pt idx="25">
                  <c:v>10373</c:v>
                </c:pt>
                <c:pt idx="26">
                  <c:v>10648</c:v>
                </c:pt>
                <c:pt idx="27">
                  <c:v>10920</c:v>
                </c:pt>
                <c:pt idx="28">
                  <c:v>11188</c:v>
                </c:pt>
                <c:pt idx="29">
                  <c:v>11452</c:v>
                </c:pt>
                <c:pt idx="30">
                  <c:v>11713</c:v>
                </c:pt>
                <c:pt idx="31">
                  <c:v>11971</c:v>
                </c:pt>
                <c:pt idx="32">
                  <c:v>12476</c:v>
                </c:pt>
                <c:pt idx="33">
                  <c:v>13337</c:v>
                </c:pt>
                <c:pt idx="34">
                  <c:v>13581</c:v>
                </c:pt>
                <c:pt idx="35">
                  <c:v>13823</c:v>
                </c:pt>
                <c:pt idx="36">
                  <c:v>14063</c:v>
                </c:pt>
                <c:pt idx="37">
                  <c:v>14301</c:v>
                </c:pt>
                <c:pt idx="38">
                  <c:v>14535</c:v>
                </c:pt>
                <c:pt idx="39">
                  <c:v>14768</c:v>
                </c:pt>
                <c:pt idx="40">
                  <c:v>14997</c:v>
                </c:pt>
                <c:pt idx="41">
                  <c:v>15225</c:v>
                </c:pt>
                <c:pt idx="42">
                  <c:v>15450</c:v>
                </c:pt>
                <c:pt idx="43">
                  <c:v>15673</c:v>
                </c:pt>
                <c:pt idx="44">
                  <c:v>16228</c:v>
                </c:pt>
                <c:pt idx="45">
                  <c:v>16444</c:v>
                </c:pt>
                <c:pt idx="46">
                  <c:v>16658</c:v>
                </c:pt>
                <c:pt idx="47">
                  <c:v>16871</c:v>
                </c:pt>
                <c:pt idx="48">
                  <c:v>17082</c:v>
                </c:pt>
                <c:pt idx="49">
                  <c:v>17291</c:v>
                </c:pt>
                <c:pt idx="50">
                  <c:v>17498</c:v>
                </c:pt>
                <c:pt idx="51">
                  <c:v>17702</c:v>
                </c:pt>
                <c:pt idx="52">
                  <c:v>17906</c:v>
                </c:pt>
                <c:pt idx="53">
                  <c:v>18107</c:v>
                </c:pt>
                <c:pt idx="54">
                  <c:v>18306</c:v>
                </c:pt>
                <c:pt idx="55">
                  <c:v>18503</c:v>
                </c:pt>
                <c:pt idx="56">
                  <c:v>18740</c:v>
                </c:pt>
                <c:pt idx="57">
                  <c:v>19371</c:v>
                </c:pt>
                <c:pt idx="58">
                  <c:v>19559</c:v>
                </c:pt>
                <c:pt idx="59">
                  <c:v>19748</c:v>
                </c:pt>
                <c:pt idx="60">
                  <c:v>19935</c:v>
                </c:pt>
                <c:pt idx="61">
                  <c:v>20122</c:v>
                </c:pt>
                <c:pt idx="62">
                  <c:v>20307</c:v>
                </c:pt>
                <c:pt idx="63">
                  <c:v>20490</c:v>
                </c:pt>
                <c:pt idx="64">
                  <c:v>20672</c:v>
                </c:pt>
                <c:pt idx="65">
                  <c:v>20852</c:v>
                </c:pt>
                <c:pt idx="66">
                  <c:v>21031</c:v>
                </c:pt>
                <c:pt idx="67">
                  <c:v>21209</c:v>
                </c:pt>
                <c:pt idx="68">
                  <c:v>21385</c:v>
                </c:pt>
                <c:pt idx="69">
                  <c:v>21560</c:v>
                </c:pt>
                <c:pt idx="70">
                  <c:v>21734</c:v>
                </c:pt>
                <c:pt idx="71">
                  <c:v>22066</c:v>
                </c:pt>
                <c:pt idx="72">
                  <c:v>22601</c:v>
                </c:pt>
                <c:pt idx="73">
                  <c:v>22978</c:v>
                </c:pt>
                <c:pt idx="74">
                  <c:v>23140</c:v>
                </c:pt>
                <c:pt idx="75">
                  <c:v>23305</c:v>
                </c:pt>
                <c:pt idx="76">
                  <c:v>23469</c:v>
                </c:pt>
                <c:pt idx="77">
                  <c:v>23632</c:v>
                </c:pt>
                <c:pt idx="78">
                  <c:v>23794</c:v>
                </c:pt>
                <c:pt idx="79">
                  <c:v>23955</c:v>
                </c:pt>
                <c:pt idx="80">
                  <c:v>24115</c:v>
                </c:pt>
                <c:pt idx="81">
                  <c:v>24274</c:v>
                </c:pt>
                <c:pt idx="82">
                  <c:v>24432</c:v>
                </c:pt>
                <c:pt idx="83">
                  <c:v>24589</c:v>
                </c:pt>
                <c:pt idx="84">
                  <c:v>24745</c:v>
                </c:pt>
                <c:pt idx="85">
                  <c:v>24899</c:v>
                </c:pt>
                <c:pt idx="86">
                  <c:v>25053</c:v>
                </c:pt>
                <c:pt idx="87">
                  <c:v>25206</c:v>
                </c:pt>
                <c:pt idx="88">
                  <c:v>25357</c:v>
                </c:pt>
                <c:pt idx="89">
                  <c:v>25664</c:v>
                </c:pt>
                <c:pt idx="90">
                  <c:v>25941</c:v>
                </c:pt>
                <c:pt idx="91">
                  <c:v>26087</c:v>
                </c:pt>
                <c:pt idx="92">
                  <c:v>26233</c:v>
                </c:pt>
                <c:pt idx="93">
                  <c:v>26379</c:v>
                </c:pt>
                <c:pt idx="94">
                  <c:v>26524</c:v>
                </c:pt>
                <c:pt idx="95">
                  <c:v>26668</c:v>
                </c:pt>
                <c:pt idx="96">
                  <c:v>26812</c:v>
                </c:pt>
                <c:pt idx="97">
                  <c:v>26954</c:v>
                </c:pt>
                <c:pt idx="98">
                  <c:v>27096</c:v>
                </c:pt>
                <c:pt idx="99">
                  <c:v>27236</c:v>
                </c:pt>
                <c:pt idx="100">
                  <c:v>27376</c:v>
                </c:pt>
                <c:pt idx="101">
                  <c:v>27515</c:v>
                </c:pt>
                <c:pt idx="102">
                  <c:v>27653</c:v>
                </c:pt>
                <c:pt idx="103">
                  <c:v>27790</c:v>
                </c:pt>
                <c:pt idx="104">
                  <c:v>27926</c:v>
                </c:pt>
                <c:pt idx="105">
                  <c:v>28061</c:v>
                </c:pt>
                <c:pt idx="106">
                  <c:v>28195</c:v>
                </c:pt>
                <c:pt idx="107">
                  <c:v>28329</c:v>
                </c:pt>
                <c:pt idx="108">
                  <c:v>28643</c:v>
                </c:pt>
                <c:pt idx="109">
                  <c:v>28963</c:v>
                </c:pt>
                <c:pt idx="110">
                  <c:v>29119</c:v>
                </c:pt>
                <c:pt idx="111">
                  <c:v>29246</c:v>
                </c:pt>
                <c:pt idx="112">
                  <c:v>29373</c:v>
                </c:pt>
                <c:pt idx="113">
                  <c:v>29501</c:v>
                </c:pt>
                <c:pt idx="114">
                  <c:v>29628</c:v>
                </c:pt>
                <c:pt idx="115">
                  <c:v>29754</c:v>
                </c:pt>
                <c:pt idx="116">
                  <c:v>29880</c:v>
                </c:pt>
                <c:pt idx="117">
                  <c:v>30004</c:v>
                </c:pt>
                <c:pt idx="118">
                  <c:v>30128</c:v>
                </c:pt>
                <c:pt idx="119">
                  <c:v>30251</c:v>
                </c:pt>
                <c:pt idx="120">
                  <c:v>30373</c:v>
                </c:pt>
                <c:pt idx="121">
                  <c:v>30494</c:v>
                </c:pt>
                <c:pt idx="122">
                  <c:v>30615</c:v>
                </c:pt>
                <c:pt idx="123">
                  <c:v>30734</c:v>
                </c:pt>
                <c:pt idx="124">
                  <c:v>30852</c:v>
                </c:pt>
                <c:pt idx="125">
                  <c:v>30970</c:v>
                </c:pt>
                <c:pt idx="126">
                  <c:v>31086</c:v>
                </c:pt>
                <c:pt idx="127">
                  <c:v>31201</c:v>
                </c:pt>
                <c:pt idx="128">
                  <c:v>31315</c:v>
                </c:pt>
                <c:pt idx="129">
                  <c:v>31427</c:v>
                </c:pt>
                <c:pt idx="130">
                  <c:v>31600</c:v>
                </c:pt>
                <c:pt idx="131">
                  <c:v>31850</c:v>
                </c:pt>
                <c:pt idx="132">
                  <c:v>32100</c:v>
                </c:pt>
                <c:pt idx="133">
                  <c:v>32343</c:v>
                </c:pt>
                <c:pt idx="134">
                  <c:v>32576</c:v>
                </c:pt>
                <c:pt idx="135">
                  <c:v>32685</c:v>
                </c:pt>
                <c:pt idx="136">
                  <c:v>32779</c:v>
                </c:pt>
                <c:pt idx="137">
                  <c:v>32871</c:v>
                </c:pt>
                <c:pt idx="138">
                  <c:v>32958</c:v>
                </c:pt>
                <c:pt idx="139">
                  <c:v>33038</c:v>
                </c:pt>
                <c:pt idx="140">
                  <c:v>33103</c:v>
                </c:pt>
                <c:pt idx="141">
                  <c:v>33195</c:v>
                </c:pt>
                <c:pt idx="142">
                  <c:v>33337</c:v>
                </c:pt>
                <c:pt idx="143">
                  <c:v>33471</c:v>
                </c:pt>
                <c:pt idx="144">
                  <c:v>33576</c:v>
                </c:pt>
                <c:pt idx="145">
                  <c:v>33671</c:v>
                </c:pt>
                <c:pt idx="146">
                  <c:v>33761</c:v>
                </c:pt>
                <c:pt idx="147">
                  <c:v>33850</c:v>
                </c:pt>
                <c:pt idx="148">
                  <c:v>33936</c:v>
                </c:pt>
                <c:pt idx="149">
                  <c:v>34022</c:v>
                </c:pt>
                <c:pt idx="150">
                  <c:v>34106</c:v>
                </c:pt>
                <c:pt idx="151">
                  <c:v>34190</c:v>
                </c:pt>
                <c:pt idx="152">
                  <c:v>34273</c:v>
                </c:pt>
                <c:pt idx="153">
                  <c:v>34356</c:v>
                </c:pt>
                <c:pt idx="154">
                  <c:v>34439</c:v>
                </c:pt>
                <c:pt idx="155">
                  <c:v>34521</c:v>
                </c:pt>
                <c:pt idx="156">
                  <c:v>34604</c:v>
                </c:pt>
                <c:pt idx="157">
                  <c:v>34685</c:v>
                </c:pt>
                <c:pt idx="158">
                  <c:v>34767</c:v>
                </c:pt>
                <c:pt idx="159">
                  <c:v>34849</c:v>
                </c:pt>
                <c:pt idx="160">
                  <c:v>34930</c:v>
                </c:pt>
                <c:pt idx="161">
                  <c:v>35011</c:v>
                </c:pt>
                <c:pt idx="162">
                  <c:v>35092</c:v>
                </c:pt>
                <c:pt idx="163">
                  <c:v>35311</c:v>
                </c:pt>
                <c:pt idx="164">
                  <c:v>35495</c:v>
                </c:pt>
                <c:pt idx="165">
                  <c:v>35592</c:v>
                </c:pt>
                <c:pt idx="166">
                  <c:v>35669</c:v>
                </c:pt>
                <c:pt idx="167">
                  <c:v>35747</c:v>
                </c:pt>
                <c:pt idx="168">
                  <c:v>35826</c:v>
                </c:pt>
                <c:pt idx="169">
                  <c:v>35906</c:v>
                </c:pt>
                <c:pt idx="170">
                  <c:v>35985</c:v>
                </c:pt>
                <c:pt idx="171">
                  <c:v>36065</c:v>
                </c:pt>
                <c:pt idx="172">
                  <c:v>36144</c:v>
                </c:pt>
                <c:pt idx="173">
                  <c:v>36224</c:v>
                </c:pt>
                <c:pt idx="174">
                  <c:v>36303</c:v>
                </c:pt>
                <c:pt idx="175">
                  <c:v>36382</c:v>
                </c:pt>
                <c:pt idx="176">
                  <c:v>36462</c:v>
                </c:pt>
                <c:pt idx="177">
                  <c:v>36541</c:v>
                </c:pt>
                <c:pt idx="178">
                  <c:v>36620</c:v>
                </c:pt>
                <c:pt idx="179">
                  <c:v>36699</c:v>
                </c:pt>
                <c:pt idx="180">
                  <c:v>36778</c:v>
                </c:pt>
                <c:pt idx="181">
                  <c:v>36857</c:v>
                </c:pt>
                <c:pt idx="182">
                  <c:v>36936</c:v>
                </c:pt>
                <c:pt idx="183">
                  <c:v>37014</c:v>
                </c:pt>
                <c:pt idx="184">
                  <c:v>37093</c:v>
                </c:pt>
                <c:pt idx="185">
                  <c:v>37171</c:v>
                </c:pt>
                <c:pt idx="186">
                  <c:v>37250</c:v>
                </c:pt>
                <c:pt idx="187">
                  <c:v>37328</c:v>
                </c:pt>
                <c:pt idx="188">
                  <c:v>37406</c:v>
                </c:pt>
                <c:pt idx="189">
                  <c:v>37484</c:v>
                </c:pt>
                <c:pt idx="190">
                  <c:v>37562</c:v>
                </c:pt>
                <c:pt idx="191">
                  <c:v>37640</c:v>
                </c:pt>
                <c:pt idx="192">
                  <c:v>37718</c:v>
                </c:pt>
                <c:pt idx="193">
                  <c:v>37796</c:v>
                </c:pt>
                <c:pt idx="194">
                  <c:v>37873</c:v>
                </c:pt>
                <c:pt idx="195">
                  <c:v>37951</c:v>
                </c:pt>
                <c:pt idx="196">
                  <c:v>38028</c:v>
                </c:pt>
                <c:pt idx="197">
                  <c:v>38242</c:v>
                </c:pt>
                <c:pt idx="198">
                  <c:v>38421</c:v>
                </c:pt>
                <c:pt idx="199">
                  <c:v>38593</c:v>
                </c:pt>
                <c:pt idx="200">
                  <c:v>38720</c:v>
                </c:pt>
                <c:pt idx="201">
                  <c:v>38791</c:v>
                </c:pt>
                <c:pt idx="202">
                  <c:v>38865</c:v>
                </c:pt>
                <c:pt idx="203">
                  <c:v>38940</c:v>
                </c:pt>
                <c:pt idx="204">
                  <c:v>39016</c:v>
                </c:pt>
                <c:pt idx="205">
                  <c:v>39091</c:v>
                </c:pt>
                <c:pt idx="206">
                  <c:v>39167</c:v>
                </c:pt>
                <c:pt idx="207">
                  <c:v>39243</c:v>
                </c:pt>
                <c:pt idx="208">
                  <c:v>39319</c:v>
                </c:pt>
                <c:pt idx="209">
                  <c:v>39395</c:v>
                </c:pt>
                <c:pt idx="210">
                  <c:v>39471</c:v>
                </c:pt>
                <c:pt idx="211">
                  <c:v>39546</c:v>
                </c:pt>
                <c:pt idx="212">
                  <c:v>39622</c:v>
                </c:pt>
                <c:pt idx="213">
                  <c:v>39698</c:v>
                </c:pt>
                <c:pt idx="214">
                  <c:v>39773</c:v>
                </c:pt>
                <c:pt idx="215">
                  <c:v>39849</c:v>
                </c:pt>
                <c:pt idx="216">
                  <c:v>39924</c:v>
                </c:pt>
                <c:pt idx="217">
                  <c:v>39999</c:v>
                </c:pt>
                <c:pt idx="218">
                  <c:v>40075</c:v>
                </c:pt>
                <c:pt idx="219">
                  <c:v>40150</c:v>
                </c:pt>
                <c:pt idx="220">
                  <c:v>40225</c:v>
                </c:pt>
                <c:pt idx="221">
                  <c:v>40300</c:v>
                </c:pt>
                <c:pt idx="222">
                  <c:v>40375</c:v>
                </c:pt>
                <c:pt idx="223">
                  <c:v>40450</c:v>
                </c:pt>
                <c:pt idx="224">
                  <c:v>40524</c:v>
                </c:pt>
                <c:pt idx="225">
                  <c:v>40599</c:v>
                </c:pt>
                <c:pt idx="226">
                  <c:v>40674</c:v>
                </c:pt>
                <c:pt idx="227">
                  <c:v>40748</c:v>
                </c:pt>
                <c:pt idx="228">
                  <c:v>40822</c:v>
                </c:pt>
                <c:pt idx="229">
                  <c:v>40897</c:v>
                </c:pt>
                <c:pt idx="230">
                  <c:v>40971</c:v>
                </c:pt>
                <c:pt idx="231">
                  <c:v>41045</c:v>
                </c:pt>
                <c:pt idx="232">
                  <c:v>41119</c:v>
                </c:pt>
                <c:pt idx="233">
                  <c:v>41220</c:v>
                </c:pt>
                <c:pt idx="234">
                  <c:v>41406</c:v>
                </c:pt>
                <c:pt idx="235">
                  <c:v>41601</c:v>
                </c:pt>
                <c:pt idx="236">
                  <c:v>41758</c:v>
                </c:pt>
                <c:pt idx="237">
                  <c:v>41942</c:v>
                </c:pt>
                <c:pt idx="238">
                  <c:v>42097</c:v>
                </c:pt>
                <c:pt idx="239">
                  <c:v>42273</c:v>
                </c:pt>
                <c:pt idx="240">
                  <c:v>42336</c:v>
                </c:pt>
                <c:pt idx="241">
                  <c:v>42404</c:v>
                </c:pt>
                <c:pt idx="242">
                  <c:v>42475</c:v>
                </c:pt>
                <c:pt idx="243">
                  <c:v>42546</c:v>
                </c:pt>
                <c:pt idx="244">
                  <c:v>42617</c:v>
                </c:pt>
                <c:pt idx="245">
                  <c:v>42689</c:v>
                </c:pt>
                <c:pt idx="246">
                  <c:v>42761</c:v>
                </c:pt>
                <c:pt idx="247">
                  <c:v>42833</c:v>
                </c:pt>
                <c:pt idx="248">
                  <c:v>42904</c:v>
                </c:pt>
                <c:pt idx="249">
                  <c:v>42977</c:v>
                </c:pt>
                <c:pt idx="250">
                  <c:v>43048</c:v>
                </c:pt>
                <c:pt idx="251">
                  <c:v>43120</c:v>
                </c:pt>
                <c:pt idx="252">
                  <c:v>43192</c:v>
                </c:pt>
                <c:pt idx="253">
                  <c:v>43264</c:v>
                </c:pt>
                <c:pt idx="254">
                  <c:v>43336</c:v>
                </c:pt>
                <c:pt idx="255">
                  <c:v>43407</c:v>
                </c:pt>
                <c:pt idx="256">
                  <c:v>43479</c:v>
                </c:pt>
                <c:pt idx="257">
                  <c:v>43551</c:v>
                </c:pt>
                <c:pt idx="258">
                  <c:v>43622</c:v>
                </c:pt>
                <c:pt idx="259">
                  <c:v>43694</c:v>
                </c:pt>
                <c:pt idx="260">
                  <c:v>43765</c:v>
                </c:pt>
                <c:pt idx="261">
                  <c:v>43836</c:v>
                </c:pt>
                <c:pt idx="262">
                  <c:v>43907</c:v>
                </c:pt>
                <c:pt idx="263">
                  <c:v>43978</c:v>
                </c:pt>
                <c:pt idx="264">
                  <c:v>44049</c:v>
                </c:pt>
                <c:pt idx="265">
                  <c:v>44120</c:v>
                </c:pt>
                <c:pt idx="266">
                  <c:v>44191</c:v>
                </c:pt>
                <c:pt idx="267">
                  <c:v>44262</c:v>
                </c:pt>
                <c:pt idx="268">
                  <c:v>44333</c:v>
                </c:pt>
                <c:pt idx="269">
                  <c:v>44403</c:v>
                </c:pt>
                <c:pt idx="270">
                  <c:v>44474</c:v>
                </c:pt>
                <c:pt idx="271">
                  <c:v>44544</c:v>
                </c:pt>
                <c:pt idx="272">
                  <c:v>44614</c:v>
                </c:pt>
                <c:pt idx="273">
                  <c:v>44685</c:v>
                </c:pt>
                <c:pt idx="274">
                  <c:v>44755</c:v>
                </c:pt>
                <c:pt idx="275">
                  <c:v>44921</c:v>
                </c:pt>
                <c:pt idx="276">
                  <c:v>45097</c:v>
                </c:pt>
                <c:pt idx="277">
                  <c:v>45227</c:v>
                </c:pt>
                <c:pt idx="278">
                  <c:v>45292</c:v>
                </c:pt>
                <c:pt idx="279">
                  <c:v>45359</c:v>
                </c:pt>
                <c:pt idx="280">
                  <c:v>45428</c:v>
                </c:pt>
                <c:pt idx="281">
                  <c:v>45496</c:v>
                </c:pt>
                <c:pt idx="282">
                  <c:v>45565</c:v>
                </c:pt>
                <c:pt idx="283">
                  <c:v>45634</c:v>
                </c:pt>
                <c:pt idx="284">
                  <c:v>45702</c:v>
                </c:pt>
                <c:pt idx="285">
                  <c:v>45771</c:v>
                </c:pt>
                <c:pt idx="286">
                  <c:v>45840</c:v>
                </c:pt>
                <c:pt idx="287">
                  <c:v>45909</c:v>
                </c:pt>
                <c:pt idx="288">
                  <c:v>45978</c:v>
                </c:pt>
                <c:pt idx="289">
                  <c:v>46046</c:v>
                </c:pt>
                <c:pt idx="290">
                  <c:v>46115</c:v>
                </c:pt>
                <c:pt idx="291">
                  <c:v>46183</c:v>
                </c:pt>
                <c:pt idx="292">
                  <c:v>46252</c:v>
                </c:pt>
                <c:pt idx="293">
                  <c:v>46320</c:v>
                </c:pt>
                <c:pt idx="294">
                  <c:v>46388</c:v>
                </c:pt>
                <c:pt idx="295">
                  <c:v>46457</c:v>
                </c:pt>
                <c:pt idx="296">
                  <c:v>46525</c:v>
                </c:pt>
                <c:pt idx="297">
                  <c:v>46593</c:v>
                </c:pt>
                <c:pt idx="298">
                  <c:v>46661</c:v>
                </c:pt>
                <c:pt idx="299">
                  <c:v>46729</c:v>
                </c:pt>
                <c:pt idx="300">
                  <c:v>46796</c:v>
                </c:pt>
                <c:pt idx="301">
                  <c:v>46864</c:v>
                </c:pt>
                <c:pt idx="302">
                  <c:v>46932</c:v>
                </c:pt>
                <c:pt idx="303">
                  <c:v>47000</c:v>
                </c:pt>
                <c:pt idx="304">
                  <c:v>47067</c:v>
                </c:pt>
                <c:pt idx="305">
                  <c:v>47134</c:v>
                </c:pt>
                <c:pt idx="306">
                  <c:v>47202</c:v>
                </c:pt>
                <c:pt idx="307">
                  <c:v>47269</c:v>
                </c:pt>
                <c:pt idx="308">
                  <c:v>47336</c:v>
                </c:pt>
                <c:pt idx="309">
                  <c:v>47403</c:v>
                </c:pt>
                <c:pt idx="310">
                  <c:v>47470</c:v>
                </c:pt>
                <c:pt idx="311">
                  <c:v>47537</c:v>
                </c:pt>
                <c:pt idx="312">
                  <c:v>47604</c:v>
                </c:pt>
                <c:pt idx="313">
                  <c:v>47671</c:v>
                </c:pt>
                <c:pt idx="314">
                  <c:v>47807</c:v>
                </c:pt>
                <c:pt idx="315">
                  <c:v>47977</c:v>
                </c:pt>
                <c:pt idx="316">
                  <c:v>48137</c:v>
                </c:pt>
                <c:pt idx="317">
                  <c:v>48289</c:v>
                </c:pt>
                <c:pt idx="318">
                  <c:v>48390</c:v>
                </c:pt>
                <c:pt idx="319">
                  <c:v>48451</c:v>
                </c:pt>
                <c:pt idx="320">
                  <c:v>48514</c:v>
                </c:pt>
                <c:pt idx="321">
                  <c:v>48578</c:v>
                </c:pt>
                <c:pt idx="322">
                  <c:v>48643</c:v>
                </c:pt>
                <c:pt idx="323">
                  <c:v>48708</c:v>
                </c:pt>
                <c:pt idx="324">
                  <c:v>48773</c:v>
                </c:pt>
                <c:pt idx="325">
                  <c:v>48838</c:v>
                </c:pt>
                <c:pt idx="326">
                  <c:v>48903</c:v>
                </c:pt>
                <c:pt idx="327">
                  <c:v>48968</c:v>
                </c:pt>
                <c:pt idx="328">
                  <c:v>49034</c:v>
                </c:pt>
                <c:pt idx="329">
                  <c:v>49099</c:v>
                </c:pt>
                <c:pt idx="330">
                  <c:v>49164</c:v>
                </c:pt>
                <c:pt idx="331">
                  <c:v>49229</c:v>
                </c:pt>
                <c:pt idx="332">
                  <c:v>49294</c:v>
                </c:pt>
                <c:pt idx="333">
                  <c:v>49358</c:v>
                </c:pt>
                <c:pt idx="334">
                  <c:v>49423</c:v>
                </c:pt>
                <c:pt idx="335">
                  <c:v>49488</c:v>
                </c:pt>
                <c:pt idx="336">
                  <c:v>49553</c:v>
                </c:pt>
                <c:pt idx="337">
                  <c:v>49617</c:v>
                </c:pt>
                <c:pt idx="338">
                  <c:v>49682</c:v>
                </c:pt>
                <c:pt idx="339">
                  <c:v>49746</c:v>
                </c:pt>
                <c:pt idx="340">
                  <c:v>49811</c:v>
                </c:pt>
                <c:pt idx="341">
                  <c:v>49875</c:v>
                </c:pt>
                <c:pt idx="342">
                  <c:v>49939</c:v>
                </c:pt>
                <c:pt idx="343">
                  <c:v>50004</c:v>
                </c:pt>
                <c:pt idx="344">
                  <c:v>50068</c:v>
                </c:pt>
                <c:pt idx="345">
                  <c:v>50132</c:v>
                </c:pt>
                <c:pt idx="346">
                  <c:v>50196</c:v>
                </c:pt>
                <c:pt idx="347">
                  <c:v>50259</c:v>
                </c:pt>
                <c:pt idx="348">
                  <c:v>50323</c:v>
                </c:pt>
                <c:pt idx="349">
                  <c:v>50387</c:v>
                </c:pt>
                <c:pt idx="350">
                  <c:v>50451</c:v>
                </c:pt>
                <c:pt idx="351">
                  <c:v>50514</c:v>
                </c:pt>
                <c:pt idx="352">
                  <c:v>50578</c:v>
                </c:pt>
                <c:pt idx="353">
                  <c:v>50641</c:v>
                </c:pt>
                <c:pt idx="354">
                  <c:v>50704</c:v>
                </c:pt>
                <c:pt idx="355">
                  <c:v>50768</c:v>
                </c:pt>
                <c:pt idx="356">
                  <c:v>50831</c:v>
                </c:pt>
                <c:pt idx="357">
                  <c:v>50971</c:v>
                </c:pt>
                <c:pt idx="358">
                  <c:v>51139</c:v>
                </c:pt>
                <c:pt idx="359">
                  <c:v>51287</c:v>
                </c:pt>
                <c:pt idx="360">
                  <c:v>51433</c:v>
                </c:pt>
                <c:pt idx="361">
                  <c:v>51593</c:v>
                </c:pt>
                <c:pt idx="362">
                  <c:v>51728</c:v>
                </c:pt>
                <c:pt idx="363">
                  <c:v>51870</c:v>
                </c:pt>
                <c:pt idx="364">
                  <c:v>51973</c:v>
                </c:pt>
                <c:pt idx="365">
                  <c:v>52030</c:v>
                </c:pt>
                <c:pt idx="366">
                  <c:v>52089</c:v>
                </c:pt>
                <c:pt idx="367">
                  <c:v>52149</c:v>
                </c:pt>
                <c:pt idx="368">
                  <c:v>52209</c:v>
                </c:pt>
                <c:pt idx="369">
                  <c:v>52270</c:v>
                </c:pt>
                <c:pt idx="370">
                  <c:v>52331</c:v>
                </c:pt>
                <c:pt idx="371">
                  <c:v>52392</c:v>
                </c:pt>
                <c:pt idx="372">
                  <c:v>52454</c:v>
                </c:pt>
                <c:pt idx="373">
                  <c:v>52515</c:v>
                </c:pt>
                <c:pt idx="374">
                  <c:v>52576</c:v>
                </c:pt>
                <c:pt idx="375">
                  <c:v>52637</c:v>
                </c:pt>
                <c:pt idx="376">
                  <c:v>52699</c:v>
                </c:pt>
                <c:pt idx="377">
                  <c:v>52760</c:v>
                </c:pt>
                <c:pt idx="378">
                  <c:v>52821</c:v>
                </c:pt>
                <c:pt idx="379">
                  <c:v>52882</c:v>
                </c:pt>
                <c:pt idx="380">
                  <c:v>52943</c:v>
                </c:pt>
                <c:pt idx="381">
                  <c:v>53004</c:v>
                </c:pt>
                <c:pt idx="382">
                  <c:v>53065</c:v>
                </c:pt>
                <c:pt idx="383">
                  <c:v>53126</c:v>
                </c:pt>
                <c:pt idx="384">
                  <c:v>53187</c:v>
                </c:pt>
                <c:pt idx="385">
                  <c:v>53248</c:v>
                </c:pt>
                <c:pt idx="386">
                  <c:v>53308</c:v>
                </c:pt>
                <c:pt idx="387">
                  <c:v>53369</c:v>
                </c:pt>
                <c:pt idx="388">
                  <c:v>53429</c:v>
                </c:pt>
                <c:pt idx="389">
                  <c:v>53490</c:v>
                </c:pt>
                <c:pt idx="390">
                  <c:v>53550</c:v>
                </c:pt>
                <c:pt idx="391">
                  <c:v>53611</c:v>
                </c:pt>
                <c:pt idx="392">
                  <c:v>53671</c:v>
                </c:pt>
                <c:pt idx="393">
                  <c:v>53731</c:v>
                </c:pt>
                <c:pt idx="394">
                  <c:v>53791</c:v>
                </c:pt>
                <c:pt idx="395">
                  <c:v>53851</c:v>
                </c:pt>
                <c:pt idx="396">
                  <c:v>53911</c:v>
                </c:pt>
                <c:pt idx="397">
                  <c:v>53971</c:v>
                </c:pt>
                <c:pt idx="398">
                  <c:v>54031</c:v>
                </c:pt>
                <c:pt idx="399">
                  <c:v>54091</c:v>
                </c:pt>
                <c:pt idx="400">
                  <c:v>54151</c:v>
                </c:pt>
                <c:pt idx="401">
                  <c:v>54210</c:v>
                </c:pt>
                <c:pt idx="402">
                  <c:v>54270</c:v>
                </c:pt>
                <c:pt idx="403">
                  <c:v>54329</c:v>
                </c:pt>
                <c:pt idx="404">
                  <c:v>54388</c:v>
                </c:pt>
                <c:pt idx="405">
                  <c:v>54464</c:v>
                </c:pt>
                <c:pt idx="406">
                  <c:v>54637</c:v>
                </c:pt>
                <c:pt idx="407">
                  <c:v>54769</c:v>
                </c:pt>
                <c:pt idx="408">
                  <c:v>54890</c:v>
                </c:pt>
                <c:pt idx="409">
                  <c:v>54944</c:v>
                </c:pt>
                <c:pt idx="410">
                  <c:v>55001</c:v>
                </c:pt>
                <c:pt idx="411">
                  <c:v>55058</c:v>
                </c:pt>
                <c:pt idx="412">
                  <c:v>55115</c:v>
                </c:pt>
                <c:pt idx="413">
                  <c:v>55173</c:v>
                </c:pt>
                <c:pt idx="414">
                  <c:v>55231</c:v>
                </c:pt>
                <c:pt idx="415">
                  <c:v>55290</c:v>
                </c:pt>
                <c:pt idx="416">
                  <c:v>55348</c:v>
                </c:pt>
                <c:pt idx="417">
                  <c:v>55406</c:v>
                </c:pt>
                <c:pt idx="418">
                  <c:v>55464</c:v>
                </c:pt>
                <c:pt idx="419">
                  <c:v>55522</c:v>
                </c:pt>
                <c:pt idx="420">
                  <c:v>55580</c:v>
                </c:pt>
                <c:pt idx="421">
                  <c:v>55638</c:v>
                </c:pt>
                <c:pt idx="422">
                  <c:v>55696</c:v>
                </c:pt>
                <c:pt idx="423">
                  <c:v>55754</c:v>
                </c:pt>
                <c:pt idx="424">
                  <c:v>55812</c:v>
                </c:pt>
                <c:pt idx="425">
                  <c:v>55869</c:v>
                </c:pt>
                <c:pt idx="426">
                  <c:v>55927</c:v>
                </c:pt>
                <c:pt idx="427">
                  <c:v>55985</c:v>
                </c:pt>
                <c:pt idx="428">
                  <c:v>56042</c:v>
                </c:pt>
                <c:pt idx="429">
                  <c:v>56100</c:v>
                </c:pt>
                <c:pt idx="430">
                  <c:v>56157</c:v>
                </c:pt>
                <c:pt idx="431">
                  <c:v>56214</c:v>
                </c:pt>
                <c:pt idx="432">
                  <c:v>56272</c:v>
                </c:pt>
                <c:pt idx="433">
                  <c:v>56329</c:v>
                </c:pt>
                <c:pt idx="434">
                  <c:v>56386</c:v>
                </c:pt>
                <c:pt idx="435">
                  <c:v>56443</c:v>
                </c:pt>
                <c:pt idx="436">
                  <c:v>56500</c:v>
                </c:pt>
                <c:pt idx="437">
                  <c:v>56557</c:v>
                </c:pt>
                <c:pt idx="438">
                  <c:v>56614</c:v>
                </c:pt>
                <c:pt idx="439">
                  <c:v>56671</c:v>
                </c:pt>
                <c:pt idx="440">
                  <c:v>56728</c:v>
                </c:pt>
                <c:pt idx="441">
                  <c:v>56784</c:v>
                </c:pt>
                <c:pt idx="442">
                  <c:v>56841</c:v>
                </c:pt>
                <c:pt idx="443">
                  <c:v>56897</c:v>
                </c:pt>
                <c:pt idx="444">
                  <c:v>56954</c:v>
                </c:pt>
                <c:pt idx="445">
                  <c:v>57010</c:v>
                </c:pt>
                <c:pt idx="446">
                  <c:v>57066</c:v>
                </c:pt>
                <c:pt idx="447">
                  <c:v>57123</c:v>
                </c:pt>
                <c:pt idx="448">
                  <c:v>57179</c:v>
                </c:pt>
                <c:pt idx="449">
                  <c:v>57235</c:v>
                </c:pt>
                <c:pt idx="450">
                  <c:v>57291</c:v>
                </c:pt>
                <c:pt idx="451">
                  <c:v>57347</c:v>
                </c:pt>
                <c:pt idx="452">
                  <c:v>57474</c:v>
                </c:pt>
                <c:pt idx="453">
                  <c:v>57607</c:v>
                </c:pt>
                <c:pt idx="454">
                  <c:v>57748</c:v>
                </c:pt>
                <c:pt idx="455">
                  <c:v>57892</c:v>
                </c:pt>
                <c:pt idx="456">
                  <c:v>58023</c:v>
                </c:pt>
                <c:pt idx="457">
                  <c:v>58071</c:v>
                </c:pt>
                <c:pt idx="458">
                  <c:v>58123</c:v>
                </c:pt>
                <c:pt idx="459">
                  <c:v>58176</c:v>
                </c:pt>
                <c:pt idx="460">
                  <c:v>58230</c:v>
                </c:pt>
                <c:pt idx="461">
                  <c:v>58284</c:v>
                </c:pt>
                <c:pt idx="462">
                  <c:v>58338</c:v>
                </c:pt>
                <c:pt idx="463">
                  <c:v>58393</c:v>
                </c:pt>
                <c:pt idx="464">
                  <c:v>58447</c:v>
                </c:pt>
                <c:pt idx="465">
                  <c:v>58502</c:v>
                </c:pt>
                <c:pt idx="466">
                  <c:v>58556</c:v>
                </c:pt>
                <c:pt idx="467">
                  <c:v>58611</c:v>
                </c:pt>
                <c:pt idx="468">
                  <c:v>58666</c:v>
                </c:pt>
                <c:pt idx="469">
                  <c:v>58720</c:v>
                </c:pt>
                <c:pt idx="470">
                  <c:v>58775</c:v>
                </c:pt>
                <c:pt idx="471">
                  <c:v>58829</c:v>
                </c:pt>
                <c:pt idx="472">
                  <c:v>58883</c:v>
                </c:pt>
                <c:pt idx="473">
                  <c:v>58938</c:v>
                </c:pt>
                <c:pt idx="474">
                  <c:v>58992</c:v>
                </c:pt>
                <c:pt idx="475">
                  <c:v>59046</c:v>
                </c:pt>
                <c:pt idx="476">
                  <c:v>59100</c:v>
                </c:pt>
                <c:pt idx="477">
                  <c:v>59155</c:v>
                </c:pt>
                <c:pt idx="478">
                  <c:v>59209</c:v>
                </c:pt>
                <c:pt idx="479">
                  <c:v>59263</c:v>
                </c:pt>
                <c:pt idx="480">
                  <c:v>59316</c:v>
                </c:pt>
                <c:pt idx="481">
                  <c:v>59370</c:v>
                </c:pt>
                <c:pt idx="482">
                  <c:v>59424</c:v>
                </c:pt>
                <c:pt idx="483">
                  <c:v>59478</c:v>
                </c:pt>
                <c:pt idx="484">
                  <c:v>59532</c:v>
                </c:pt>
                <c:pt idx="485">
                  <c:v>59585</c:v>
                </c:pt>
                <c:pt idx="486">
                  <c:v>59639</c:v>
                </c:pt>
                <c:pt idx="487">
                  <c:v>59692</c:v>
                </c:pt>
                <c:pt idx="488">
                  <c:v>59746</c:v>
                </c:pt>
                <c:pt idx="489">
                  <c:v>59799</c:v>
                </c:pt>
                <c:pt idx="490">
                  <c:v>59852</c:v>
                </c:pt>
                <c:pt idx="491">
                  <c:v>59906</c:v>
                </c:pt>
                <c:pt idx="492">
                  <c:v>59959</c:v>
                </c:pt>
                <c:pt idx="493">
                  <c:v>60012</c:v>
                </c:pt>
                <c:pt idx="494">
                  <c:v>60065</c:v>
                </c:pt>
                <c:pt idx="495">
                  <c:v>60118</c:v>
                </c:pt>
                <c:pt idx="496">
                  <c:v>60171</c:v>
                </c:pt>
                <c:pt idx="497">
                  <c:v>60223</c:v>
                </c:pt>
                <c:pt idx="498">
                  <c:v>60276</c:v>
                </c:pt>
                <c:pt idx="499">
                  <c:v>60329</c:v>
                </c:pt>
                <c:pt idx="500">
                  <c:v>60382</c:v>
                </c:pt>
                <c:pt idx="501">
                  <c:v>60434</c:v>
                </c:pt>
                <c:pt idx="502">
                  <c:v>60487</c:v>
                </c:pt>
                <c:pt idx="503">
                  <c:v>60586</c:v>
                </c:pt>
                <c:pt idx="504">
                  <c:v>60732</c:v>
                </c:pt>
                <c:pt idx="505">
                  <c:v>60849</c:v>
                </c:pt>
                <c:pt idx="506">
                  <c:v>60976</c:v>
                </c:pt>
                <c:pt idx="507">
                  <c:v>61103</c:v>
                </c:pt>
                <c:pt idx="508">
                  <c:v>61230</c:v>
                </c:pt>
                <c:pt idx="509">
                  <c:v>61357</c:v>
                </c:pt>
                <c:pt idx="510">
                  <c:v>61485</c:v>
                </c:pt>
                <c:pt idx="511">
                  <c:v>61611</c:v>
                </c:pt>
                <c:pt idx="512">
                  <c:v>61654</c:v>
                </c:pt>
                <c:pt idx="513">
                  <c:v>61701</c:v>
                </c:pt>
                <c:pt idx="514">
                  <c:v>61750</c:v>
                </c:pt>
                <c:pt idx="515">
                  <c:v>61800</c:v>
                </c:pt>
                <c:pt idx="516">
                  <c:v>61850</c:v>
                </c:pt>
                <c:pt idx="517">
                  <c:v>61901</c:v>
                </c:pt>
                <c:pt idx="518">
                  <c:v>61951</c:v>
                </c:pt>
                <c:pt idx="519">
                  <c:v>62002</c:v>
                </c:pt>
                <c:pt idx="520">
                  <c:v>62053</c:v>
                </c:pt>
                <c:pt idx="521">
                  <c:v>62104</c:v>
                </c:pt>
                <c:pt idx="522">
                  <c:v>62154</c:v>
                </c:pt>
                <c:pt idx="523">
                  <c:v>62205</c:v>
                </c:pt>
                <c:pt idx="524">
                  <c:v>62256</c:v>
                </c:pt>
                <c:pt idx="525">
                  <c:v>62307</c:v>
                </c:pt>
                <c:pt idx="526">
                  <c:v>62358</c:v>
                </c:pt>
                <c:pt idx="527">
                  <c:v>62408</c:v>
                </c:pt>
                <c:pt idx="528">
                  <c:v>62459</c:v>
                </c:pt>
                <c:pt idx="529">
                  <c:v>62510</c:v>
                </c:pt>
                <c:pt idx="530">
                  <c:v>62560</c:v>
                </c:pt>
                <c:pt idx="531">
                  <c:v>62611</c:v>
                </c:pt>
                <c:pt idx="532">
                  <c:v>62661</c:v>
                </c:pt>
                <c:pt idx="533">
                  <c:v>62712</c:v>
                </c:pt>
                <c:pt idx="534">
                  <c:v>62763</c:v>
                </c:pt>
                <c:pt idx="535">
                  <c:v>62813</c:v>
                </c:pt>
                <c:pt idx="536">
                  <c:v>62863</c:v>
                </c:pt>
                <c:pt idx="537">
                  <c:v>62914</c:v>
                </c:pt>
                <c:pt idx="538">
                  <c:v>62964</c:v>
                </c:pt>
                <c:pt idx="539">
                  <c:v>63014</c:v>
                </c:pt>
                <c:pt idx="540">
                  <c:v>63064</c:v>
                </c:pt>
                <c:pt idx="541">
                  <c:v>63114</c:v>
                </c:pt>
                <c:pt idx="542">
                  <c:v>63164</c:v>
                </c:pt>
                <c:pt idx="543">
                  <c:v>63214</c:v>
                </c:pt>
                <c:pt idx="544">
                  <c:v>63264</c:v>
                </c:pt>
                <c:pt idx="545">
                  <c:v>63314</c:v>
                </c:pt>
                <c:pt idx="546">
                  <c:v>63364</c:v>
                </c:pt>
                <c:pt idx="547">
                  <c:v>63413</c:v>
                </c:pt>
                <c:pt idx="548">
                  <c:v>63463</c:v>
                </c:pt>
                <c:pt idx="549">
                  <c:v>63513</c:v>
                </c:pt>
                <c:pt idx="550">
                  <c:v>63562</c:v>
                </c:pt>
                <c:pt idx="551">
                  <c:v>63612</c:v>
                </c:pt>
                <c:pt idx="552">
                  <c:v>63661</c:v>
                </c:pt>
                <c:pt idx="553">
                  <c:v>63710</c:v>
                </c:pt>
                <c:pt idx="554">
                  <c:v>63760</c:v>
                </c:pt>
                <c:pt idx="555">
                  <c:v>63809</c:v>
                </c:pt>
                <c:pt idx="556">
                  <c:v>63858</c:v>
                </c:pt>
                <c:pt idx="557">
                  <c:v>63907</c:v>
                </c:pt>
                <c:pt idx="558">
                  <c:v>63956</c:v>
                </c:pt>
                <c:pt idx="559">
                  <c:v>64005</c:v>
                </c:pt>
                <c:pt idx="560">
                  <c:v>64054</c:v>
                </c:pt>
                <c:pt idx="561">
                  <c:v>64103</c:v>
                </c:pt>
                <c:pt idx="562">
                  <c:v>64228</c:v>
                </c:pt>
                <c:pt idx="563">
                  <c:v>64355</c:v>
                </c:pt>
                <c:pt idx="564">
                  <c:v>64479</c:v>
                </c:pt>
                <c:pt idx="565">
                  <c:v>64566</c:v>
                </c:pt>
                <c:pt idx="566">
                  <c:v>64610</c:v>
                </c:pt>
                <c:pt idx="567">
                  <c:v>64657</c:v>
                </c:pt>
                <c:pt idx="568">
                  <c:v>64703</c:v>
                </c:pt>
                <c:pt idx="569">
                  <c:v>64751</c:v>
                </c:pt>
                <c:pt idx="570">
                  <c:v>64798</c:v>
                </c:pt>
                <c:pt idx="571">
                  <c:v>64846</c:v>
                </c:pt>
                <c:pt idx="572">
                  <c:v>64894</c:v>
                </c:pt>
                <c:pt idx="573">
                  <c:v>64942</c:v>
                </c:pt>
                <c:pt idx="574">
                  <c:v>64990</c:v>
                </c:pt>
                <c:pt idx="575">
                  <c:v>65038</c:v>
                </c:pt>
                <c:pt idx="576">
                  <c:v>65085</c:v>
                </c:pt>
                <c:pt idx="577">
                  <c:v>65133</c:v>
                </c:pt>
                <c:pt idx="578">
                  <c:v>65181</c:v>
                </c:pt>
                <c:pt idx="579">
                  <c:v>65229</c:v>
                </c:pt>
                <c:pt idx="580">
                  <c:v>65276</c:v>
                </c:pt>
                <c:pt idx="581">
                  <c:v>65324</c:v>
                </c:pt>
                <c:pt idx="582">
                  <c:v>65372</c:v>
                </c:pt>
                <c:pt idx="583">
                  <c:v>65419</c:v>
                </c:pt>
                <c:pt idx="584">
                  <c:v>65467</c:v>
                </c:pt>
                <c:pt idx="585">
                  <c:v>65514</c:v>
                </c:pt>
                <c:pt idx="586">
                  <c:v>65562</c:v>
                </c:pt>
                <c:pt idx="587">
                  <c:v>65609</c:v>
                </c:pt>
                <c:pt idx="588">
                  <c:v>65656</c:v>
                </c:pt>
                <c:pt idx="589">
                  <c:v>65703</c:v>
                </c:pt>
                <c:pt idx="590">
                  <c:v>65751</c:v>
                </c:pt>
                <c:pt idx="591">
                  <c:v>65798</c:v>
                </c:pt>
                <c:pt idx="592">
                  <c:v>65845</c:v>
                </c:pt>
                <c:pt idx="593">
                  <c:v>65892</c:v>
                </c:pt>
                <c:pt idx="594">
                  <c:v>65939</c:v>
                </c:pt>
                <c:pt idx="595">
                  <c:v>65986</c:v>
                </c:pt>
                <c:pt idx="596">
                  <c:v>66033</c:v>
                </c:pt>
                <c:pt idx="597">
                  <c:v>66080</c:v>
                </c:pt>
                <c:pt idx="598">
                  <c:v>66126</c:v>
                </c:pt>
                <c:pt idx="599">
                  <c:v>66173</c:v>
                </c:pt>
                <c:pt idx="600">
                  <c:v>66220</c:v>
                </c:pt>
                <c:pt idx="601">
                  <c:v>66266</c:v>
                </c:pt>
                <c:pt idx="602">
                  <c:v>66313</c:v>
                </c:pt>
                <c:pt idx="603">
                  <c:v>66359</c:v>
                </c:pt>
                <c:pt idx="604">
                  <c:v>66406</c:v>
                </c:pt>
                <c:pt idx="605">
                  <c:v>66452</c:v>
                </c:pt>
                <c:pt idx="606">
                  <c:v>66499</c:v>
                </c:pt>
                <c:pt idx="607">
                  <c:v>66545</c:v>
                </c:pt>
                <c:pt idx="608">
                  <c:v>66591</c:v>
                </c:pt>
                <c:pt idx="609">
                  <c:v>66637</c:v>
                </c:pt>
                <c:pt idx="610">
                  <c:v>66683</c:v>
                </c:pt>
                <c:pt idx="611">
                  <c:v>66729</c:v>
                </c:pt>
                <c:pt idx="612">
                  <c:v>66775</c:v>
                </c:pt>
                <c:pt idx="613">
                  <c:v>66821</c:v>
                </c:pt>
                <c:pt idx="614">
                  <c:v>66867</c:v>
                </c:pt>
                <c:pt idx="615">
                  <c:v>66913</c:v>
                </c:pt>
                <c:pt idx="616">
                  <c:v>66959</c:v>
                </c:pt>
                <c:pt idx="617">
                  <c:v>67005</c:v>
                </c:pt>
                <c:pt idx="618">
                  <c:v>67074</c:v>
                </c:pt>
                <c:pt idx="619">
                  <c:v>67202</c:v>
                </c:pt>
                <c:pt idx="620">
                  <c:v>67322</c:v>
                </c:pt>
                <c:pt idx="621">
                  <c:v>67437</c:v>
                </c:pt>
                <c:pt idx="622">
                  <c:v>67551</c:v>
                </c:pt>
                <c:pt idx="623">
                  <c:v>67661</c:v>
                </c:pt>
                <c:pt idx="624">
                  <c:v>67721</c:v>
                </c:pt>
                <c:pt idx="625">
                  <c:v>67762</c:v>
                </c:pt>
                <c:pt idx="626">
                  <c:v>67805</c:v>
                </c:pt>
                <c:pt idx="627">
                  <c:v>67849</c:v>
                </c:pt>
                <c:pt idx="628">
                  <c:v>67893</c:v>
                </c:pt>
                <c:pt idx="629">
                  <c:v>67937</c:v>
                </c:pt>
                <c:pt idx="630">
                  <c:v>67981</c:v>
                </c:pt>
                <c:pt idx="631">
                  <c:v>68026</c:v>
                </c:pt>
                <c:pt idx="632">
                  <c:v>68070</c:v>
                </c:pt>
                <c:pt idx="633">
                  <c:v>68115</c:v>
                </c:pt>
                <c:pt idx="634">
                  <c:v>68159</c:v>
                </c:pt>
                <c:pt idx="635">
                  <c:v>68204</c:v>
                </c:pt>
                <c:pt idx="636">
                  <c:v>68248</c:v>
                </c:pt>
                <c:pt idx="637">
                  <c:v>68293</c:v>
                </c:pt>
                <c:pt idx="638">
                  <c:v>68337</c:v>
                </c:pt>
                <c:pt idx="639">
                  <c:v>68381</c:v>
                </c:pt>
                <c:pt idx="640">
                  <c:v>68426</c:v>
                </c:pt>
                <c:pt idx="641">
                  <c:v>68470</c:v>
                </c:pt>
                <c:pt idx="642">
                  <c:v>68514</c:v>
                </c:pt>
                <c:pt idx="643">
                  <c:v>68559</c:v>
                </c:pt>
                <c:pt idx="644">
                  <c:v>68603</c:v>
                </c:pt>
                <c:pt idx="645">
                  <c:v>68647</c:v>
                </c:pt>
                <c:pt idx="646">
                  <c:v>68691</c:v>
                </c:pt>
                <c:pt idx="647">
                  <c:v>68735</c:v>
                </c:pt>
                <c:pt idx="648">
                  <c:v>68779</c:v>
                </c:pt>
                <c:pt idx="649">
                  <c:v>68823</c:v>
                </c:pt>
                <c:pt idx="650">
                  <c:v>68867</c:v>
                </c:pt>
                <c:pt idx="651">
                  <c:v>68911</c:v>
                </c:pt>
                <c:pt idx="652">
                  <c:v>68955</c:v>
                </c:pt>
                <c:pt idx="653">
                  <c:v>68999</c:v>
                </c:pt>
                <c:pt idx="654">
                  <c:v>69043</c:v>
                </c:pt>
                <c:pt idx="655">
                  <c:v>69087</c:v>
                </c:pt>
                <c:pt idx="656">
                  <c:v>69130</c:v>
                </c:pt>
                <c:pt idx="657">
                  <c:v>69174</c:v>
                </c:pt>
                <c:pt idx="658">
                  <c:v>69218</c:v>
                </c:pt>
                <c:pt idx="659">
                  <c:v>69261</c:v>
                </c:pt>
                <c:pt idx="660">
                  <c:v>69305</c:v>
                </c:pt>
                <c:pt idx="661">
                  <c:v>69348</c:v>
                </c:pt>
                <c:pt idx="662">
                  <c:v>69392</c:v>
                </c:pt>
                <c:pt idx="663">
                  <c:v>69435</c:v>
                </c:pt>
                <c:pt idx="664">
                  <c:v>69478</c:v>
                </c:pt>
                <c:pt idx="665">
                  <c:v>69522</c:v>
                </c:pt>
                <c:pt idx="666">
                  <c:v>69565</c:v>
                </c:pt>
                <c:pt idx="667">
                  <c:v>69608</c:v>
                </c:pt>
                <c:pt idx="668">
                  <c:v>69651</c:v>
                </c:pt>
                <c:pt idx="669">
                  <c:v>69694</c:v>
                </c:pt>
                <c:pt idx="670">
                  <c:v>69737</c:v>
                </c:pt>
                <c:pt idx="671">
                  <c:v>69780</c:v>
                </c:pt>
                <c:pt idx="672">
                  <c:v>69823</c:v>
                </c:pt>
                <c:pt idx="673">
                  <c:v>69866</c:v>
                </c:pt>
                <c:pt idx="674">
                  <c:v>69909</c:v>
                </c:pt>
                <c:pt idx="675">
                  <c:v>69952</c:v>
                </c:pt>
                <c:pt idx="676">
                  <c:v>69994</c:v>
                </c:pt>
                <c:pt idx="677">
                  <c:v>70037</c:v>
                </c:pt>
                <c:pt idx="678">
                  <c:v>70080</c:v>
                </c:pt>
                <c:pt idx="679">
                  <c:v>70122</c:v>
                </c:pt>
                <c:pt idx="680">
                  <c:v>70165</c:v>
                </c:pt>
                <c:pt idx="681">
                  <c:v>70250</c:v>
                </c:pt>
                <c:pt idx="682">
                  <c:v>70368</c:v>
                </c:pt>
                <c:pt idx="683">
                  <c:v>70476</c:v>
                </c:pt>
                <c:pt idx="684">
                  <c:v>70580</c:v>
                </c:pt>
                <c:pt idx="685">
                  <c:v>70683</c:v>
                </c:pt>
                <c:pt idx="686">
                  <c:v>70784</c:v>
                </c:pt>
                <c:pt idx="687">
                  <c:v>70883</c:v>
                </c:pt>
                <c:pt idx="688">
                  <c:v>70983</c:v>
                </c:pt>
                <c:pt idx="689">
                  <c:v>71082</c:v>
                </c:pt>
                <c:pt idx="690">
                  <c:v>71182</c:v>
                </c:pt>
                <c:pt idx="691">
                  <c:v>71287</c:v>
                </c:pt>
                <c:pt idx="692">
                  <c:v>71323</c:v>
                </c:pt>
                <c:pt idx="693">
                  <c:v>71361</c:v>
                </c:pt>
                <c:pt idx="694">
                  <c:v>71400</c:v>
                </c:pt>
                <c:pt idx="695">
                  <c:v>71440</c:v>
                </c:pt>
                <c:pt idx="696">
                  <c:v>71481</c:v>
                </c:pt>
                <c:pt idx="697">
                  <c:v>71521</c:v>
                </c:pt>
                <c:pt idx="698">
                  <c:v>71562</c:v>
                </c:pt>
                <c:pt idx="699">
                  <c:v>71603</c:v>
                </c:pt>
                <c:pt idx="700">
                  <c:v>71644</c:v>
                </c:pt>
                <c:pt idx="701">
                  <c:v>71685</c:v>
                </c:pt>
                <c:pt idx="702">
                  <c:v>71726</c:v>
                </c:pt>
                <c:pt idx="703">
                  <c:v>71767</c:v>
                </c:pt>
                <c:pt idx="704">
                  <c:v>71808</c:v>
                </c:pt>
                <c:pt idx="705">
                  <c:v>71849</c:v>
                </c:pt>
                <c:pt idx="706">
                  <c:v>71890</c:v>
                </c:pt>
                <c:pt idx="707">
                  <c:v>71931</c:v>
                </c:pt>
                <c:pt idx="708">
                  <c:v>71972</c:v>
                </c:pt>
                <c:pt idx="709">
                  <c:v>72013</c:v>
                </c:pt>
                <c:pt idx="710">
                  <c:v>72054</c:v>
                </c:pt>
                <c:pt idx="711">
                  <c:v>72095</c:v>
                </c:pt>
                <c:pt idx="712">
                  <c:v>72136</c:v>
                </c:pt>
                <c:pt idx="713">
                  <c:v>72177</c:v>
                </c:pt>
                <c:pt idx="714">
                  <c:v>72218</c:v>
                </c:pt>
                <c:pt idx="715">
                  <c:v>72259</c:v>
                </c:pt>
                <c:pt idx="716">
                  <c:v>72299</c:v>
                </c:pt>
                <c:pt idx="717">
                  <c:v>72340</c:v>
                </c:pt>
                <c:pt idx="718">
                  <c:v>72381</c:v>
                </c:pt>
                <c:pt idx="719">
                  <c:v>72421</c:v>
                </c:pt>
                <c:pt idx="720">
                  <c:v>72462</c:v>
                </c:pt>
                <c:pt idx="721">
                  <c:v>72503</c:v>
                </c:pt>
                <c:pt idx="722">
                  <c:v>72543</c:v>
                </c:pt>
                <c:pt idx="723">
                  <c:v>72584</c:v>
                </c:pt>
                <c:pt idx="724">
                  <c:v>72624</c:v>
                </c:pt>
                <c:pt idx="725">
                  <c:v>72665</c:v>
                </c:pt>
                <c:pt idx="726">
                  <c:v>72705</c:v>
                </c:pt>
                <c:pt idx="727">
                  <c:v>72745</c:v>
                </c:pt>
                <c:pt idx="728">
                  <c:v>72786</c:v>
                </c:pt>
                <c:pt idx="729">
                  <c:v>72826</c:v>
                </c:pt>
                <c:pt idx="730">
                  <c:v>72866</c:v>
                </c:pt>
                <c:pt idx="731">
                  <c:v>72906</c:v>
                </c:pt>
                <c:pt idx="732">
                  <c:v>72946</c:v>
                </c:pt>
                <c:pt idx="733">
                  <c:v>72986</c:v>
                </c:pt>
                <c:pt idx="734">
                  <c:v>73026</c:v>
                </c:pt>
                <c:pt idx="735">
                  <c:v>73066</c:v>
                </c:pt>
                <c:pt idx="736">
                  <c:v>73106</c:v>
                </c:pt>
                <c:pt idx="737">
                  <c:v>73146</c:v>
                </c:pt>
                <c:pt idx="738">
                  <c:v>73186</c:v>
                </c:pt>
                <c:pt idx="739">
                  <c:v>73226</c:v>
                </c:pt>
                <c:pt idx="740">
                  <c:v>73266</c:v>
                </c:pt>
                <c:pt idx="741">
                  <c:v>73305</c:v>
                </c:pt>
                <c:pt idx="742">
                  <c:v>73345</c:v>
                </c:pt>
                <c:pt idx="743">
                  <c:v>73385</c:v>
                </c:pt>
                <c:pt idx="744">
                  <c:v>73424</c:v>
                </c:pt>
                <c:pt idx="745">
                  <c:v>73464</c:v>
                </c:pt>
                <c:pt idx="746">
                  <c:v>73503</c:v>
                </c:pt>
                <c:pt idx="747">
                  <c:v>73543</c:v>
                </c:pt>
                <c:pt idx="748">
                  <c:v>73582</c:v>
                </c:pt>
                <c:pt idx="749">
                  <c:v>73622</c:v>
                </c:pt>
                <c:pt idx="750">
                  <c:v>73661</c:v>
                </c:pt>
                <c:pt idx="751">
                  <c:v>73700</c:v>
                </c:pt>
                <c:pt idx="752">
                  <c:v>73740</c:v>
                </c:pt>
                <c:pt idx="753">
                  <c:v>73779</c:v>
                </c:pt>
                <c:pt idx="754">
                  <c:v>73890</c:v>
                </c:pt>
                <c:pt idx="755">
                  <c:v>73998</c:v>
                </c:pt>
                <c:pt idx="756">
                  <c:v>74105</c:v>
                </c:pt>
                <c:pt idx="757">
                  <c:v>74212</c:v>
                </c:pt>
                <c:pt idx="758">
                  <c:v>74246</c:v>
                </c:pt>
                <c:pt idx="759">
                  <c:v>74282</c:v>
                </c:pt>
                <c:pt idx="760">
                  <c:v>74319</c:v>
                </c:pt>
                <c:pt idx="761">
                  <c:v>74357</c:v>
                </c:pt>
                <c:pt idx="762">
                  <c:v>74395</c:v>
                </c:pt>
                <c:pt idx="763">
                  <c:v>74433</c:v>
                </c:pt>
                <c:pt idx="764">
                  <c:v>74472</c:v>
                </c:pt>
                <c:pt idx="765">
                  <c:v>74510</c:v>
                </c:pt>
                <c:pt idx="766">
                  <c:v>74548</c:v>
                </c:pt>
                <c:pt idx="767">
                  <c:v>74587</c:v>
                </c:pt>
                <c:pt idx="768">
                  <c:v>74625</c:v>
                </c:pt>
                <c:pt idx="769">
                  <c:v>74663</c:v>
                </c:pt>
                <c:pt idx="770">
                  <c:v>74702</c:v>
                </c:pt>
                <c:pt idx="771">
                  <c:v>74740</c:v>
                </c:pt>
                <c:pt idx="772">
                  <c:v>74778</c:v>
                </c:pt>
                <c:pt idx="773">
                  <c:v>74816</c:v>
                </c:pt>
                <c:pt idx="774">
                  <c:v>74855</c:v>
                </c:pt>
                <c:pt idx="775">
                  <c:v>74893</c:v>
                </c:pt>
                <c:pt idx="776">
                  <c:v>74931</c:v>
                </c:pt>
                <c:pt idx="777">
                  <c:v>74969</c:v>
                </c:pt>
                <c:pt idx="778">
                  <c:v>75007</c:v>
                </c:pt>
                <c:pt idx="779">
                  <c:v>75045</c:v>
                </c:pt>
                <c:pt idx="780">
                  <c:v>75083</c:v>
                </c:pt>
                <c:pt idx="781">
                  <c:v>75121</c:v>
                </c:pt>
                <c:pt idx="782">
                  <c:v>75159</c:v>
                </c:pt>
                <c:pt idx="783">
                  <c:v>75197</c:v>
                </c:pt>
                <c:pt idx="784">
                  <c:v>75235</c:v>
                </c:pt>
                <c:pt idx="785">
                  <c:v>75273</c:v>
                </c:pt>
                <c:pt idx="786">
                  <c:v>75310</c:v>
                </c:pt>
                <c:pt idx="787">
                  <c:v>75348</c:v>
                </c:pt>
                <c:pt idx="788">
                  <c:v>75386</c:v>
                </c:pt>
                <c:pt idx="789">
                  <c:v>75423</c:v>
                </c:pt>
                <c:pt idx="790">
                  <c:v>75461</c:v>
                </c:pt>
                <c:pt idx="791">
                  <c:v>75499</c:v>
                </c:pt>
                <c:pt idx="792">
                  <c:v>75536</c:v>
                </c:pt>
                <c:pt idx="793">
                  <c:v>75574</c:v>
                </c:pt>
                <c:pt idx="794">
                  <c:v>75611</c:v>
                </c:pt>
                <c:pt idx="795">
                  <c:v>75649</c:v>
                </c:pt>
                <c:pt idx="796">
                  <c:v>75686</c:v>
                </c:pt>
                <c:pt idx="797">
                  <c:v>75723</c:v>
                </c:pt>
                <c:pt idx="798">
                  <c:v>75761</c:v>
                </c:pt>
                <c:pt idx="799">
                  <c:v>75798</c:v>
                </c:pt>
                <c:pt idx="800">
                  <c:v>75835</c:v>
                </c:pt>
                <c:pt idx="801">
                  <c:v>75873</c:v>
                </c:pt>
                <c:pt idx="802">
                  <c:v>75910</c:v>
                </c:pt>
                <c:pt idx="803">
                  <c:v>75947</c:v>
                </c:pt>
                <c:pt idx="804">
                  <c:v>75984</c:v>
                </c:pt>
                <c:pt idx="805">
                  <c:v>76021</c:v>
                </c:pt>
                <c:pt idx="806">
                  <c:v>76058</c:v>
                </c:pt>
                <c:pt idx="807">
                  <c:v>76095</c:v>
                </c:pt>
                <c:pt idx="808">
                  <c:v>76132</c:v>
                </c:pt>
                <c:pt idx="809">
                  <c:v>76169</c:v>
                </c:pt>
                <c:pt idx="810">
                  <c:v>76206</c:v>
                </c:pt>
                <c:pt idx="811">
                  <c:v>76242</c:v>
                </c:pt>
                <c:pt idx="812">
                  <c:v>76279</c:v>
                </c:pt>
                <c:pt idx="813">
                  <c:v>76316</c:v>
                </c:pt>
                <c:pt idx="814">
                  <c:v>76353</c:v>
                </c:pt>
                <c:pt idx="815">
                  <c:v>76389</c:v>
                </c:pt>
                <c:pt idx="816">
                  <c:v>76426</c:v>
                </c:pt>
                <c:pt idx="817">
                  <c:v>76462</c:v>
                </c:pt>
                <c:pt idx="818">
                  <c:v>76499</c:v>
                </c:pt>
                <c:pt idx="819">
                  <c:v>76535</c:v>
                </c:pt>
                <c:pt idx="820">
                  <c:v>76572</c:v>
                </c:pt>
                <c:pt idx="821">
                  <c:v>76608</c:v>
                </c:pt>
                <c:pt idx="822">
                  <c:v>76645</c:v>
                </c:pt>
                <c:pt idx="823">
                  <c:v>76681</c:v>
                </c:pt>
                <c:pt idx="824">
                  <c:v>76735</c:v>
                </c:pt>
                <c:pt idx="825">
                  <c:v>76837</c:v>
                </c:pt>
                <c:pt idx="826">
                  <c:v>76934</c:v>
                </c:pt>
                <c:pt idx="827">
                  <c:v>77036</c:v>
                </c:pt>
                <c:pt idx="828">
                  <c:v>77141</c:v>
                </c:pt>
                <c:pt idx="829">
                  <c:v>77225</c:v>
                </c:pt>
                <c:pt idx="830">
                  <c:v>77306</c:v>
                </c:pt>
                <c:pt idx="831">
                  <c:v>77376</c:v>
                </c:pt>
                <c:pt idx="832">
                  <c:v>77408</c:v>
                </c:pt>
                <c:pt idx="833">
                  <c:v>77441</c:v>
                </c:pt>
                <c:pt idx="834">
                  <c:v>77475</c:v>
                </c:pt>
                <c:pt idx="835">
                  <c:v>77510</c:v>
                </c:pt>
                <c:pt idx="836">
                  <c:v>77545</c:v>
                </c:pt>
                <c:pt idx="837">
                  <c:v>77580</c:v>
                </c:pt>
                <c:pt idx="838">
                  <c:v>77615</c:v>
                </c:pt>
                <c:pt idx="839">
                  <c:v>77650</c:v>
                </c:pt>
                <c:pt idx="840">
                  <c:v>77685</c:v>
                </c:pt>
                <c:pt idx="841">
                  <c:v>77720</c:v>
                </c:pt>
                <c:pt idx="842">
                  <c:v>77756</c:v>
                </c:pt>
                <c:pt idx="843">
                  <c:v>77791</c:v>
                </c:pt>
                <c:pt idx="844">
                  <c:v>77826</c:v>
                </c:pt>
                <c:pt idx="845">
                  <c:v>77862</c:v>
                </c:pt>
                <c:pt idx="846">
                  <c:v>77897</c:v>
                </c:pt>
                <c:pt idx="847">
                  <c:v>77932</c:v>
                </c:pt>
                <c:pt idx="848">
                  <c:v>77967</c:v>
                </c:pt>
                <c:pt idx="849">
                  <c:v>78003</c:v>
                </c:pt>
                <c:pt idx="850">
                  <c:v>78038</c:v>
                </c:pt>
                <c:pt idx="851">
                  <c:v>78073</c:v>
                </c:pt>
                <c:pt idx="852">
                  <c:v>78108</c:v>
                </c:pt>
                <c:pt idx="853">
                  <c:v>78143</c:v>
                </c:pt>
                <c:pt idx="854">
                  <c:v>78178</c:v>
                </c:pt>
                <c:pt idx="855">
                  <c:v>78213</c:v>
                </c:pt>
                <c:pt idx="856">
                  <c:v>78248</c:v>
                </c:pt>
                <c:pt idx="857">
                  <c:v>78283</c:v>
                </c:pt>
                <c:pt idx="858">
                  <c:v>78318</c:v>
                </c:pt>
                <c:pt idx="859">
                  <c:v>78353</c:v>
                </c:pt>
                <c:pt idx="860">
                  <c:v>78388</c:v>
                </c:pt>
                <c:pt idx="861">
                  <c:v>78423</c:v>
                </c:pt>
                <c:pt idx="862">
                  <c:v>78458</c:v>
                </c:pt>
                <c:pt idx="863">
                  <c:v>78493</c:v>
                </c:pt>
                <c:pt idx="864">
                  <c:v>78527</c:v>
                </c:pt>
                <c:pt idx="865">
                  <c:v>78562</c:v>
                </c:pt>
                <c:pt idx="866">
                  <c:v>78597</c:v>
                </c:pt>
                <c:pt idx="867">
                  <c:v>78632</c:v>
                </c:pt>
                <c:pt idx="868">
                  <c:v>78666</c:v>
                </c:pt>
                <c:pt idx="869">
                  <c:v>78701</c:v>
                </c:pt>
                <c:pt idx="870">
                  <c:v>78735</c:v>
                </c:pt>
                <c:pt idx="871">
                  <c:v>78770</c:v>
                </c:pt>
                <c:pt idx="872">
                  <c:v>78804</c:v>
                </c:pt>
                <c:pt idx="873">
                  <c:v>78839</c:v>
                </c:pt>
                <c:pt idx="874">
                  <c:v>78873</c:v>
                </c:pt>
                <c:pt idx="875">
                  <c:v>78908</c:v>
                </c:pt>
                <c:pt idx="876">
                  <c:v>78942</c:v>
                </c:pt>
                <c:pt idx="877">
                  <c:v>78976</c:v>
                </c:pt>
                <c:pt idx="878">
                  <c:v>79011</c:v>
                </c:pt>
                <c:pt idx="879">
                  <c:v>79045</c:v>
                </c:pt>
                <c:pt idx="880">
                  <c:v>79079</c:v>
                </c:pt>
                <c:pt idx="881">
                  <c:v>79113</c:v>
                </c:pt>
                <c:pt idx="882">
                  <c:v>79147</c:v>
                </c:pt>
                <c:pt idx="883">
                  <c:v>79182</c:v>
                </c:pt>
                <c:pt idx="884">
                  <c:v>79216</c:v>
                </c:pt>
                <c:pt idx="885">
                  <c:v>79250</c:v>
                </c:pt>
                <c:pt idx="886">
                  <c:v>79284</c:v>
                </c:pt>
                <c:pt idx="887">
                  <c:v>79318</c:v>
                </c:pt>
                <c:pt idx="888">
                  <c:v>79352</c:v>
                </c:pt>
                <c:pt idx="889">
                  <c:v>79385</c:v>
                </c:pt>
                <c:pt idx="890">
                  <c:v>79419</c:v>
                </c:pt>
                <c:pt idx="891">
                  <c:v>79453</c:v>
                </c:pt>
                <c:pt idx="892">
                  <c:v>79487</c:v>
                </c:pt>
                <c:pt idx="893">
                  <c:v>79521</c:v>
                </c:pt>
                <c:pt idx="894">
                  <c:v>79554</c:v>
                </c:pt>
                <c:pt idx="895">
                  <c:v>79588</c:v>
                </c:pt>
                <c:pt idx="896">
                  <c:v>79622</c:v>
                </c:pt>
                <c:pt idx="897">
                  <c:v>79655</c:v>
                </c:pt>
                <c:pt idx="898">
                  <c:v>79689</c:v>
                </c:pt>
                <c:pt idx="899">
                  <c:v>79723</c:v>
                </c:pt>
                <c:pt idx="900">
                  <c:v>79756</c:v>
                </c:pt>
                <c:pt idx="901">
                  <c:v>79789</c:v>
                </c:pt>
                <c:pt idx="902">
                  <c:v>79823</c:v>
                </c:pt>
                <c:pt idx="903">
                  <c:v>79856</c:v>
                </c:pt>
                <c:pt idx="904">
                  <c:v>79963</c:v>
                </c:pt>
                <c:pt idx="905">
                  <c:v>80060</c:v>
                </c:pt>
                <c:pt idx="906">
                  <c:v>80137</c:v>
                </c:pt>
                <c:pt idx="907">
                  <c:v>80216</c:v>
                </c:pt>
                <c:pt idx="908">
                  <c:v>80300</c:v>
                </c:pt>
                <c:pt idx="909">
                  <c:v>80402</c:v>
                </c:pt>
                <c:pt idx="910">
                  <c:v>80478</c:v>
                </c:pt>
                <c:pt idx="911">
                  <c:v>80552</c:v>
                </c:pt>
                <c:pt idx="912">
                  <c:v>80631</c:v>
                </c:pt>
                <c:pt idx="913">
                  <c:v>80731</c:v>
                </c:pt>
                <c:pt idx="914">
                  <c:v>80802</c:v>
                </c:pt>
                <c:pt idx="915">
                  <c:v>80874</c:v>
                </c:pt>
                <c:pt idx="916">
                  <c:v>80957</c:v>
                </c:pt>
                <c:pt idx="917">
                  <c:v>80985</c:v>
                </c:pt>
                <c:pt idx="918">
                  <c:v>81015</c:v>
                </c:pt>
                <c:pt idx="919">
                  <c:v>81045</c:v>
                </c:pt>
                <c:pt idx="920">
                  <c:v>81076</c:v>
                </c:pt>
                <c:pt idx="921">
                  <c:v>81108</c:v>
                </c:pt>
                <c:pt idx="922">
                  <c:v>81140</c:v>
                </c:pt>
                <c:pt idx="923">
                  <c:v>81171</c:v>
                </c:pt>
                <c:pt idx="924">
                  <c:v>81203</c:v>
                </c:pt>
                <c:pt idx="925">
                  <c:v>81235</c:v>
                </c:pt>
                <c:pt idx="926">
                  <c:v>81267</c:v>
                </c:pt>
                <c:pt idx="927">
                  <c:v>81300</c:v>
                </c:pt>
                <c:pt idx="928">
                  <c:v>81332</c:v>
                </c:pt>
                <c:pt idx="929">
                  <c:v>81364</c:v>
                </c:pt>
                <c:pt idx="930">
                  <c:v>81396</c:v>
                </c:pt>
                <c:pt idx="931">
                  <c:v>81428</c:v>
                </c:pt>
                <c:pt idx="932">
                  <c:v>81460</c:v>
                </c:pt>
                <c:pt idx="933">
                  <c:v>81493</c:v>
                </c:pt>
                <c:pt idx="934">
                  <c:v>81525</c:v>
                </c:pt>
                <c:pt idx="935">
                  <c:v>81557</c:v>
                </c:pt>
                <c:pt idx="936">
                  <c:v>81589</c:v>
                </c:pt>
                <c:pt idx="937">
                  <c:v>81621</c:v>
                </c:pt>
                <c:pt idx="938">
                  <c:v>81653</c:v>
                </c:pt>
                <c:pt idx="939">
                  <c:v>81685</c:v>
                </c:pt>
                <c:pt idx="940">
                  <c:v>81717</c:v>
                </c:pt>
                <c:pt idx="941">
                  <c:v>81749</c:v>
                </c:pt>
                <c:pt idx="942">
                  <c:v>81781</c:v>
                </c:pt>
                <c:pt idx="943">
                  <c:v>81813</c:v>
                </c:pt>
                <c:pt idx="944">
                  <c:v>81845</c:v>
                </c:pt>
                <c:pt idx="945">
                  <c:v>81877</c:v>
                </c:pt>
                <c:pt idx="946">
                  <c:v>81909</c:v>
                </c:pt>
                <c:pt idx="947">
                  <c:v>81941</c:v>
                </c:pt>
                <c:pt idx="948">
                  <c:v>81973</c:v>
                </c:pt>
                <c:pt idx="949">
                  <c:v>82005</c:v>
                </c:pt>
                <c:pt idx="950">
                  <c:v>82036</c:v>
                </c:pt>
                <c:pt idx="951">
                  <c:v>82068</c:v>
                </c:pt>
                <c:pt idx="952">
                  <c:v>82100</c:v>
                </c:pt>
                <c:pt idx="953">
                  <c:v>82132</c:v>
                </c:pt>
                <c:pt idx="954">
                  <c:v>82163</c:v>
                </c:pt>
                <c:pt idx="955">
                  <c:v>82195</c:v>
                </c:pt>
                <c:pt idx="956">
                  <c:v>82226</c:v>
                </c:pt>
                <c:pt idx="957">
                  <c:v>82258</c:v>
                </c:pt>
                <c:pt idx="958">
                  <c:v>82290</c:v>
                </c:pt>
                <c:pt idx="959">
                  <c:v>82321</c:v>
                </c:pt>
                <c:pt idx="960">
                  <c:v>82353</c:v>
                </c:pt>
                <c:pt idx="961">
                  <c:v>82384</c:v>
                </c:pt>
                <c:pt idx="962">
                  <c:v>82415</c:v>
                </c:pt>
                <c:pt idx="963">
                  <c:v>82447</c:v>
                </c:pt>
                <c:pt idx="964">
                  <c:v>82478</c:v>
                </c:pt>
                <c:pt idx="965">
                  <c:v>82510</c:v>
                </c:pt>
                <c:pt idx="966">
                  <c:v>82541</c:v>
                </c:pt>
                <c:pt idx="967">
                  <c:v>82572</c:v>
                </c:pt>
                <c:pt idx="968">
                  <c:v>82603</c:v>
                </c:pt>
                <c:pt idx="969">
                  <c:v>82635</c:v>
                </c:pt>
                <c:pt idx="970">
                  <c:v>82666</c:v>
                </c:pt>
                <c:pt idx="971">
                  <c:v>82697</c:v>
                </c:pt>
                <c:pt idx="972">
                  <c:v>82728</c:v>
                </c:pt>
                <c:pt idx="973">
                  <c:v>82759</c:v>
                </c:pt>
                <c:pt idx="974">
                  <c:v>82790</c:v>
                </c:pt>
                <c:pt idx="975">
                  <c:v>82821</c:v>
                </c:pt>
                <c:pt idx="976">
                  <c:v>82852</c:v>
                </c:pt>
                <c:pt idx="977">
                  <c:v>82883</c:v>
                </c:pt>
                <c:pt idx="978">
                  <c:v>82914</c:v>
                </c:pt>
                <c:pt idx="979">
                  <c:v>82945</c:v>
                </c:pt>
                <c:pt idx="980">
                  <c:v>82976</c:v>
                </c:pt>
                <c:pt idx="981">
                  <c:v>83007</c:v>
                </c:pt>
                <c:pt idx="982">
                  <c:v>83038</c:v>
                </c:pt>
                <c:pt idx="983">
                  <c:v>83069</c:v>
                </c:pt>
                <c:pt idx="984">
                  <c:v>83099</c:v>
                </c:pt>
                <c:pt idx="985">
                  <c:v>83130</c:v>
                </c:pt>
                <c:pt idx="986">
                  <c:v>83161</c:v>
                </c:pt>
                <c:pt idx="987">
                  <c:v>83191</c:v>
                </c:pt>
                <c:pt idx="988">
                  <c:v>83222</c:v>
                </c:pt>
                <c:pt idx="989">
                  <c:v>83253</c:v>
                </c:pt>
                <c:pt idx="990">
                  <c:v>83283</c:v>
                </c:pt>
                <c:pt idx="991">
                  <c:v>83314</c:v>
                </c:pt>
                <c:pt idx="992">
                  <c:v>83344</c:v>
                </c:pt>
                <c:pt idx="993">
                  <c:v>83375</c:v>
                </c:pt>
                <c:pt idx="994">
                  <c:v>83405</c:v>
                </c:pt>
                <c:pt idx="995">
                  <c:v>83435</c:v>
                </c:pt>
                <c:pt idx="996">
                  <c:v>83507</c:v>
                </c:pt>
                <c:pt idx="997">
                  <c:v>83587</c:v>
                </c:pt>
                <c:pt idx="998">
                  <c:v>83669</c:v>
                </c:pt>
                <c:pt idx="999">
                  <c:v>83769</c:v>
                </c:pt>
                <c:pt idx="1000">
                  <c:v>83831</c:v>
                </c:pt>
                <c:pt idx="1001">
                  <c:v>83893</c:v>
                </c:pt>
                <c:pt idx="1002">
                  <c:v>83920</c:v>
                </c:pt>
                <c:pt idx="1003">
                  <c:v>83948</c:v>
                </c:pt>
                <c:pt idx="1004">
                  <c:v>83977</c:v>
                </c:pt>
                <c:pt idx="1005">
                  <c:v>84006</c:v>
                </c:pt>
                <c:pt idx="1006">
                  <c:v>84035</c:v>
                </c:pt>
                <c:pt idx="1007">
                  <c:v>84064</c:v>
                </c:pt>
                <c:pt idx="1008">
                  <c:v>84094</c:v>
                </c:pt>
                <c:pt idx="1009">
                  <c:v>84123</c:v>
                </c:pt>
                <c:pt idx="1010">
                  <c:v>84153</c:v>
                </c:pt>
                <c:pt idx="1011">
                  <c:v>84183</c:v>
                </c:pt>
                <c:pt idx="1012">
                  <c:v>84212</c:v>
                </c:pt>
                <c:pt idx="1013">
                  <c:v>84242</c:v>
                </c:pt>
                <c:pt idx="1014">
                  <c:v>84271</c:v>
                </c:pt>
                <c:pt idx="1015">
                  <c:v>84301</c:v>
                </c:pt>
                <c:pt idx="1016">
                  <c:v>84331</c:v>
                </c:pt>
                <c:pt idx="1017">
                  <c:v>84360</c:v>
                </c:pt>
                <c:pt idx="1018">
                  <c:v>84390</c:v>
                </c:pt>
                <c:pt idx="1019">
                  <c:v>84419</c:v>
                </c:pt>
                <c:pt idx="1020">
                  <c:v>84449</c:v>
                </c:pt>
                <c:pt idx="1021">
                  <c:v>84479</c:v>
                </c:pt>
                <c:pt idx="1022">
                  <c:v>84508</c:v>
                </c:pt>
                <c:pt idx="1023">
                  <c:v>84538</c:v>
                </c:pt>
                <c:pt idx="1024">
                  <c:v>84567</c:v>
                </c:pt>
                <c:pt idx="1025">
                  <c:v>84597</c:v>
                </c:pt>
                <c:pt idx="1026">
                  <c:v>84626</c:v>
                </c:pt>
                <c:pt idx="1027">
                  <c:v>84655</c:v>
                </c:pt>
                <c:pt idx="1028">
                  <c:v>84685</c:v>
                </c:pt>
                <c:pt idx="1029">
                  <c:v>84714</c:v>
                </c:pt>
                <c:pt idx="1030">
                  <c:v>84743</c:v>
                </c:pt>
                <c:pt idx="1031">
                  <c:v>84773</c:v>
                </c:pt>
                <c:pt idx="1032">
                  <c:v>84802</c:v>
                </c:pt>
                <c:pt idx="1033">
                  <c:v>84831</c:v>
                </c:pt>
                <c:pt idx="1034">
                  <c:v>84860</c:v>
                </c:pt>
                <c:pt idx="1035">
                  <c:v>84890</c:v>
                </c:pt>
                <c:pt idx="1036">
                  <c:v>84919</c:v>
                </c:pt>
                <c:pt idx="1037">
                  <c:v>84948</c:v>
                </c:pt>
                <c:pt idx="1038">
                  <c:v>84977</c:v>
                </c:pt>
                <c:pt idx="1039">
                  <c:v>85006</c:v>
                </c:pt>
                <c:pt idx="1040">
                  <c:v>85035</c:v>
                </c:pt>
                <c:pt idx="1041">
                  <c:v>85064</c:v>
                </c:pt>
                <c:pt idx="1042">
                  <c:v>85093</c:v>
                </c:pt>
                <c:pt idx="1043">
                  <c:v>85122</c:v>
                </c:pt>
                <c:pt idx="1044">
                  <c:v>85151</c:v>
                </c:pt>
                <c:pt idx="1045">
                  <c:v>85180</c:v>
                </c:pt>
                <c:pt idx="1046">
                  <c:v>85209</c:v>
                </c:pt>
                <c:pt idx="1047">
                  <c:v>85238</c:v>
                </c:pt>
                <c:pt idx="1048">
                  <c:v>85267</c:v>
                </c:pt>
                <c:pt idx="1049">
                  <c:v>85296</c:v>
                </c:pt>
                <c:pt idx="1050">
                  <c:v>85324</c:v>
                </c:pt>
                <c:pt idx="1051">
                  <c:v>85353</c:v>
                </c:pt>
                <c:pt idx="1052">
                  <c:v>85382</c:v>
                </c:pt>
                <c:pt idx="1053">
                  <c:v>85411</c:v>
                </c:pt>
                <c:pt idx="1054">
                  <c:v>85439</c:v>
                </c:pt>
                <c:pt idx="1055">
                  <c:v>85468</c:v>
                </c:pt>
                <c:pt idx="1056">
                  <c:v>85497</c:v>
                </c:pt>
                <c:pt idx="1057">
                  <c:v>85525</c:v>
                </c:pt>
                <c:pt idx="1058">
                  <c:v>85554</c:v>
                </c:pt>
                <c:pt idx="1059">
                  <c:v>85582</c:v>
                </c:pt>
                <c:pt idx="1060">
                  <c:v>85611</c:v>
                </c:pt>
                <c:pt idx="1061">
                  <c:v>85639</c:v>
                </c:pt>
                <c:pt idx="1062">
                  <c:v>85668</c:v>
                </c:pt>
                <c:pt idx="1063">
                  <c:v>85696</c:v>
                </c:pt>
                <c:pt idx="1064">
                  <c:v>85725</c:v>
                </c:pt>
                <c:pt idx="1065">
                  <c:v>85753</c:v>
                </c:pt>
                <c:pt idx="1066">
                  <c:v>85781</c:v>
                </c:pt>
                <c:pt idx="1067">
                  <c:v>85810</c:v>
                </c:pt>
                <c:pt idx="1068">
                  <c:v>85838</c:v>
                </c:pt>
                <c:pt idx="1069">
                  <c:v>85866</c:v>
                </c:pt>
                <c:pt idx="1070">
                  <c:v>85894</c:v>
                </c:pt>
                <c:pt idx="1071">
                  <c:v>85923</c:v>
                </c:pt>
                <c:pt idx="1072">
                  <c:v>85951</c:v>
                </c:pt>
                <c:pt idx="1073">
                  <c:v>85979</c:v>
                </c:pt>
                <c:pt idx="1074">
                  <c:v>86007</c:v>
                </c:pt>
                <c:pt idx="1075">
                  <c:v>86035</c:v>
                </c:pt>
                <c:pt idx="1076">
                  <c:v>86063</c:v>
                </c:pt>
                <c:pt idx="1077">
                  <c:v>86091</c:v>
                </c:pt>
                <c:pt idx="1078">
                  <c:v>86119</c:v>
                </c:pt>
                <c:pt idx="1079">
                  <c:v>86147</c:v>
                </c:pt>
                <c:pt idx="1080">
                  <c:v>86175</c:v>
                </c:pt>
                <c:pt idx="1081">
                  <c:v>86203</c:v>
                </c:pt>
                <c:pt idx="1082">
                  <c:v>86231</c:v>
                </c:pt>
                <c:pt idx="1083">
                  <c:v>86259</c:v>
                </c:pt>
                <c:pt idx="1084">
                  <c:v>86287</c:v>
                </c:pt>
                <c:pt idx="1085">
                  <c:v>86315</c:v>
                </c:pt>
                <c:pt idx="1086">
                  <c:v>86342</c:v>
                </c:pt>
                <c:pt idx="1087">
                  <c:v>86370</c:v>
                </c:pt>
                <c:pt idx="1088">
                  <c:v>86447</c:v>
                </c:pt>
                <c:pt idx="1089">
                  <c:v>86516</c:v>
                </c:pt>
                <c:pt idx="1090">
                  <c:v>86597</c:v>
                </c:pt>
                <c:pt idx="1091">
                  <c:v>86681</c:v>
                </c:pt>
                <c:pt idx="1092">
                  <c:v>86740</c:v>
                </c:pt>
                <c:pt idx="1093">
                  <c:v>86817</c:v>
                </c:pt>
                <c:pt idx="1094">
                  <c:v>86894</c:v>
                </c:pt>
                <c:pt idx="1095">
                  <c:v>86951</c:v>
                </c:pt>
                <c:pt idx="1096">
                  <c:v>87034</c:v>
                </c:pt>
                <c:pt idx="1097">
                  <c:v>87056</c:v>
                </c:pt>
                <c:pt idx="1098">
                  <c:v>87081</c:v>
                </c:pt>
                <c:pt idx="1099">
                  <c:v>87107</c:v>
                </c:pt>
                <c:pt idx="1100">
                  <c:v>87133</c:v>
                </c:pt>
                <c:pt idx="1101">
                  <c:v>87159</c:v>
                </c:pt>
                <c:pt idx="1102">
                  <c:v>87185</c:v>
                </c:pt>
                <c:pt idx="1103">
                  <c:v>87212</c:v>
                </c:pt>
                <c:pt idx="1104">
                  <c:v>87239</c:v>
                </c:pt>
                <c:pt idx="1105">
                  <c:v>87265</c:v>
                </c:pt>
                <c:pt idx="1106">
                  <c:v>87292</c:v>
                </c:pt>
                <c:pt idx="1107">
                  <c:v>87319</c:v>
                </c:pt>
                <c:pt idx="1108">
                  <c:v>87346</c:v>
                </c:pt>
                <c:pt idx="1109">
                  <c:v>87373</c:v>
                </c:pt>
                <c:pt idx="1110">
                  <c:v>87400</c:v>
                </c:pt>
                <c:pt idx="1111">
                  <c:v>87427</c:v>
                </c:pt>
                <c:pt idx="1112">
                  <c:v>87454</c:v>
                </c:pt>
                <c:pt idx="1113">
                  <c:v>87480</c:v>
                </c:pt>
                <c:pt idx="1114">
                  <c:v>87507</c:v>
                </c:pt>
                <c:pt idx="1115">
                  <c:v>87534</c:v>
                </c:pt>
                <c:pt idx="1116">
                  <c:v>87561</c:v>
                </c:pt>
                <c:pt idx="1117">
                  <c:v>87588</c:v>
                </c:pt>
                <c:pt idx="1118">
                  <c:v>87615</c:v>
                </c:pt>
                <c:pt idx="1119">
                  <c:v>87642</c:v>
                </c:pt>
                <c:pt idx="1120">
                  <c:v>87668</c:v>
                </c:pt>
                <c:pt idx="1121">
                  <c:v>87695</c:v>
                </c:pt>
                <c:pt idx="1122">
                  <c:v>87722</c:v>
                </c:pt>
                <c:pt idx="1123">
                  <c:v>87749</c:v>
                </c:pt>
                <c:pt idx="1124">
                  <c:v>87775</c:v>
                </c:pt>
                <c:pt idx="1125">
                  <c:v>87802</c:v>
                </c:pt>
                <c:pt idx="1126">
                  <c:v>87829</c:v>
                </c:pt>
                <c:pt idx="1127">
                  <c:v>87855</c:v>
                </c:pt>
                <c:pt idx="1128">
                  <c:v>87882</c:v>
                </c:pt>
                <c:pt idx="1129">
                  <c:v>87909</c:v>
                </c:pt>
                <c:pt idx="1130">
                  <c:v>87935</c:v>
                </c:pt>
                <c:pt idx="1131">
                  <c:v>87962</c:v>
                </c:pt>
                <c:pt idx="1132">
                  <c:v>87988</c:v>
                </c:pt>
                <c:pt idx="1133">
                  <c:v>88015</c:v>
                </c:pt>
                <c:pt idx="1134">
                  <c:v>88041</c:v>
                </c:pt>
                <c:pt idx="1135">
                  <c:v>88068</c:v>
                </c:pt>
                <c:pt idx="1136">
                  <c:v>88094</c:v>
                </c:pt>
                <c:pt idx="1137">
                  <c:v>88121</c:v>
                </c:pt>
                <c:pt idx="1138">
                  <c:v>88147</c:v>
                </c:pt>
                <c:pt idx="1139">
                  <c:v>88173</c:v>
                </c:pt>
                <c:pt idx="1140">
                  <c:v>88200</c:v>
                </c:pt>
                <c:pt idx="1141">
                  <c:v>88226</c:v>
                </c:pt>
                <c:pt idx="1142">
                  <c:v>88253</c:v>
                </c:pt>
                <c:pt idx="1143">
                  <c:v>88279</c:v>
                </c:pt>
                <c:pt idx="1144">
                  <c:v>88305</c:v>
                </c:pt>
                <c:pt idx="1145">
                  <c:v>88331</c:v>
                </c:pt>
                <c:pt idx="1146">
                  <c:v>88358</c:v>
                </c:pt>
                <c:pt idx="1147">
                  <c:v>88384</c:v>
                </c:pt>
                <c:pt idx="1148">
                  <c:v>88410</c:v>
                </c:pt>
                <c:pt idx="1149">
                  <c:v>88436</c:v>
                </c:pt>
                <c:pt idx="1150">
                  <c:v>88462</c:v>
                </c:pt>
                <c:pt idx="1151">
                  <c:v>88488</c:v>
                </c:pt>
                <c:pt idx="1152">
                  <c:v>88514</c:v>
                </c:pt>
                <c:pt idx="1153">
                  <c:v>88540</c:v>
                </c:pt>
                <c:pt idx="1154">
                  <c:v>88566</c:v>
                </c:pt>
                <c:pt idx="1155">
                  <c:v>88592</c:v>
                </c:pt>
                <c:pt idx="1156">
                  <c:v>88618</c:v>
                </c:pt>
                <c:pt idx="1157">
                  <c:v>88644</c:v>
                </c:pt>
                <c:pt idx="1158">
                  <c:v>88670</c:v>
                </c:pt>
                <c:pt idx="1159">
                  <c:v>88696</c:v>
                </c:pt>
                <c:pt idx="1160">
                  <c:v>88722</c:v>
                </c:pt>
                <c:pt idx="1161">
                  <c:v>88748</c:v>
                </c:pt>
                <c:pt idx="1162">
                  <c:v>88774</c:v>
                </c:pt>
                <c:pt idx="1163">
                  <c:v>88799</c:v>
                </c:pt>
                <c:pt idx="1164">
                  <c:v>88825</c:v>
                </c:pt>
                <c:pt idx="1165">
                  <c:v>88851</c:v>
                </c:pt>
                <c:pt idx="1166">
                  <c:v>88877</c:v>
                </c:pt>
                <c:pt idx="1167">
                  <c:v>88902</c:v>
                </c:pt>
                <c:pt idx="1168">
                  <c:v>88928</c:v>
                </c:pt>
                <c:pt idx="1169">
                  <c:v>88954</c:v>
                </c:pt>
                <c:pt idx="1170">
                  <c:v>88979</c:v>
                </c:pt>
                <c:pt idx="1171">
                  <c:v>89005</c:v>
                </c:pt>
                <c:pt idx="1172">
                  <c:v>89031</c:v>
                </c:pt>
                <c:pt idx="1173">
                  <c:v>89056</c:v>
                </c:pt>
                <c:pt idx="1174">
                  <c:v>89082</c:v>
                </c:pt>
                <c:pt idx="1175">
                  <c:v>89107</c:v>
                </c:pt>
                <c:pt idx="1176">
                  <c:v>89133</c:v>
                </c:pt>
                <c:pt idx="1177">
                  <c:v>89158</c:v>
                </c:pt>
                <c:pt idx="1178">
                  <c:v>89183</c:v>
                </c:pt>
                <c:pt idx="1179">
                  <c:v>89209</c:v>
                </c:pt>
                <c:pt idx="1180">
                  <c:v>89234</c:v>
                </c:pt>
                <c:pt idx="1181">
                  <c:v>89260</c:v>
                </c:pt>
                <c:pt idx="1182">
                  <c:v>89285</c:v>
                </c:pt>
                <c:pt idx="1183">
                  <c:v>89310</c:v>
                </c:pt>
                <c:pt idx="1184">
                  <c:v>89336</c:v>
                </c:pt>
                <c:pt idx="1185">
                  <c:v>89361</c:v>
                </c:pt>
                <c:pt idx="1186">
                  <c:v>89386</c:v>
                </c:pt>
                <c:pt idx="1187">
                  <c:v>89411</c:v>
                </c:pt>
                <c:pt idx="1188">
                  <c:v>89436</c:v>
                </c:pt>
                <c:pt idx="1189">
                  <c:v>89462</c:v>
                </c:pt>
                <c:pt idx="1190">
                  <c:v>89487</c:v>
                </c:pt>
                <c:pt idx="1191">
                  <c:v>89512</c:v>
                </c:pt>
                <c:pt idx="1192">
                  <c:v>89554</c:v>
                </c:pt>
                <c:pt idx="1193">
                  <c:v>89636</c:v>
                </c:pt>
                <c:pt idx="1194">
                  <c:v>89712</c:v>
                </c:pt>
                <c:pt idx="1195">
                  <c:v>89769</c:v>
                </c:pt>
                <c:pt idx="1196">
                  <c:v>89852</c:v>
                </c:pt>
                <c:pt idx="1197">
                  <c:v>89907</c:v>
                </c:pt>
                <c:pt idx="1198">
                  <c:v>89969</c:v>
                </c:pt>
                <c:pt idx="1199">
                  <c:v>90048</c:v>
                </c:pt>
                <c:pt idx="1200">
                  <c:v>90097</c:v>
                </c:pt>
                <c:pt idx="1201">
                  <c:v>90181</c:v>
                </c:pt>
                <c:pt idx="1202">
                  <c:v>90228</c:v>
                </c:pt>
                <c:pt idx="1203">
                  <c:v>90296</c:v>
                </c:pt>
                <c:pt idx="1204">
                  <c:v>90359</c:v>
                </c:pt>
                <c:pt idx="1205">
                  <c:v>90413</c:v>
                </c:pt>
                <c:pt idx="1206">
                  <c:v>90490</c:v>
                </c:pt>
                <c:pt idx="1207">
                  <c:v>90536</c:v>
                </c:pt>
                <c:pt idx="1208">
                  <c:v>90620</c:v>
                </c:pt>
                <c:pt idx="1209">
                  <c:v>90639</c:v>
                </c:pt>
                <c:pt idx="1210">
                  <c:v>90661</c:v>
                </c:pt>
                <c:pt idx="1211">
                  <c:v>90683</c:v>
                </c:pt>
                <c:pt idx="1212">
                  <c:v>90706</c:v>
                </c:pt>
                <c:pt idx="1213">
                  <c:v>90729</c:v>
                </c:pt>
                <c:pt idx="1214">
                  <c:v>90753</c:v>
                </c:pt>
                <c:pt idx="1215">
                  <c:v>90776</c:v>
                </c:pt>
                <c:pt idx="1216">
                  <c:v>90800</c:v>
                </c:pt>
                <c:pt idx="1217">
                  <c:v>90824</c:v>
                </c:pt>
                <c:pt idx="1218">
                  <c:v>90848</c:v>
                </c:pt>
                <c:pt idx="1219">
                  <c:v>90872</c:v>
                </c:pt>
                <c:pt idx="1220">
                  <c:v>90896</c:v>
                </c:pt>
                <c:pt idx="1221">
                  <c:v>90920</c:v>
                </c:pt>
                <c:pt idx="1222">
                  <c:v>90944</c:v>
                </c:pt>
                <c:pt idx="1223">
                  <c:v>90968</c:v>
                </c:pt>
                <c:pt idx="1224">
                  <c:v>90992</c:v>
                </c:pt>
                <c:pt idx="1225">
                  <c:v>91016</c:v>
                </c:pt>
                <c:pt idx="1226">
                  <c:v>91040</c:v>
                </c:pt>
                <c:pt idx="1227">
                  <c:v>91064</c:v>
                </c:pt>
                <c:pt idx="1228">
                  <c:v>91088</c:v>
                </c:pt>
                <c:pt idx="1229">
                  <c:v>91112</c:v>
                </c:pt>
                <c:pt idx="1230">
                  <c:v>91136</c:v>
                </c:pt>
                <c:pt idx="1231">
                  <c:v>91160</c:v>
                </c:pt>
                <c:pt idx="1232">
                  <c:v>91184</c:v>
                </c:pt>
                <c:pt idx="1233">
                  <c:v>91208</c:v>
                </c:pt>
                <c:pt idx="1234">
                  <c:v>91232</c:v>
                </c:pt>
                <c:pt idx="1235">
                  <c:v>91256</c:v>
                </c:pt>
                <c:pt idx="1236">
                  <c:v>91280</c:v>
                </c:pt>
                <c:pt idx="1237">
                  <c:v>91304</c:v>
                </c:pt>
                <c:pt idx="1238">
                  <c:v>91328</c:v>
                </c:pt>
                <c:pt idx="1239">
                  <c:v>91352</c:v>
                </c:pt>
                <c:pt idx="1240">
                  <c:v>91376</c:v>
                </c:pt>
                <c:pt idx="1241">
                  <c:v>91400</c:v>
                </c:pt>
                <c:pt idx="1242">
                  <c:v>91424</c:v>
                </c:pt>
                <c:pt idx="1243">
                  <c:v>91447</c:v>
                </c:pt>
                <c:pt idx="1244">
                  <c:v>91471</c:v>
                </c:pt>
                <c:pt idx="1245">
                  <c:v>91495</c:v>
                </c:pt>
                <c:pt idx="1246">
                  <c:v>91519</c:v>
                </c:pt>
                <c:pt idx="1247">
                  <c:v>91543</c:v>
                </c:pt>
                <c:pt idx="1248">
                  <c:v>91566</c:v>
                </c:pt>
                <c:pt idx="1249">
                  <c:v>91590</c:v>
                </c:pt>
                <c:pt idx="1250">
                  <c:v>91614</c:v>
                </c:pt>
                <c:pt idx="1251">
                  <c:v>91638</c:v>
                </c:pt>
                <c:pt idx="1252">
                  <c:v>91661</c:v>
                </c:pt>
                <c:pt idx="1253">
                  <c:v>91685</c:v>
                </c:pt>
                <c:pt idx="1254">
                  <c:v>91709</c:v>
                </c:pt>
                <c:pt idx="1255">
                  <c:v>91732</c:v>
                </c:pt>
                <c:pt idx="1256">
                  <c:v>91756</c:v>
                </c:pt>
                <c:pt idx="1257">
                  <c:v>91779</c:v>
                </c:pt>
                <c:pt idx="1258">
                  <c:v>91803</c:v>
                </c:pt>
                <c:pt idx="1259">
                  <c:v>91826</c:v>
                </c:pt>
                <c:pt idx="1260">
                  <c:v>91850</c:v>
                </c:pt>
                <c:pt idx="1261">
                  <c:v>91873</c:v>
                </c:pt>
                <c:pt idx="1262">
                  <c:v>91897</c:v>
                </c:pt>
                <c:pt idx="1263">
                  <c:v>91920</c:v>
                </c:pt>
                <c:pt idx="1264">
                  <c:v>91944</c:v>
                </c:pt>
                <c:pt idx="1265">
                  <c:v>91967</c:v>
                </c:pt>
                <c:pt idx="1266">
                  <c:v>91991</c:v>
                </c:pt>
                <c:pt idx="1267">
                  <c:v>92014</c:v>
                </c:pt>
                <c:pt idx="1268">
                  <c:v>92037</c:v>
                </c:pt>
                <c:pt idx="1269">
                  <c:v>92061</c:v>
                </c:pt>
                <c:pt idx="1270">
                  <c:v>92084</c:v>
                </c:pt>
                <c:pt idx="1271">
                  <c:v>92107</c:v>
                </c:pt>
                <c:pt idx="1272">
                  <c:v>92130</c:v>
                </c:pt>
                <c:pt idx="1273">
                  <c:v>92154</c:v>
                </c:pt>
                <c:pt idx="1274">
                  <c:v>92177</c:v>
                </c:pt>
                <c:pt idx="1275">
                  <c:v>92200</c:v>
                </c:pt>
                <c:pt idx="1276">
                  <c:v>92223</c:v>
                </c:pt>
                <c:pt idx="1277">
                  <c:v>92246</c:v>
                </c:pt>
                <c:pt idx="1278">
                  <c:v>92270</c:v>
                </c:pt>
                <c:pt idx="1279">
                  <c:v>92293</c:v>
                </c:pt>
                <c:pt idx="1280">
                  <c:v>92316</c:v>
                </c:pt>
                <c:pt idx="1281">
                  <c:v>92339</c:v>
                </c:pt>
                <c:pt idx="1282">
                  <c:v>92362</c:v>
                </c:pt>
                <c:pt idx="1283">
                  <c:v>92385</c:v>
                </c:pt>
                <c:pt idx="1284">
                  <c:v>92408</c:v>
                </c:pt>
                <c:pt idx="1285">
                  <c:v>92431</c:v>
                </c:pt>
                <c:pt idx="1286">
                  <c:v>92454</c:v>
                </c:pt>
                <c:pt idx="1287">
                  <c:v>92477</c:v>
                </c:pt>
                <c:pt idx="1288">
                  <c:v>92500</c:v>
                </c:pt>
                <c:pt idx="1289">
                  <c:v>92522</c:v>
                </c:pt>
                <c:pt idx="1290">
                  <c:v>92545</c:v>
                </c:pt>
                <c:pt idx="1291">
                  <c:v>92568</c:v>
                </c:pt>
                <c:pt idx="1292">
                  <c:v>92591</c:v>
                </c:pt>
                <c:pt idx="1293">
                  <c:v>92614</c:v>
                </c:pt>
                <c:pt idx="1294">
                  <c:v>92637</c:v>
                </c:pt>
                <c:pt idx="1295">
                  <c:v>92659</c:v>
                </c:pt>
                <c:pt idx="1296">
                  <c:v>92682</c:v>
                </c:pt>
                <c:pt idx="1297">
                  <c:v>92705</c:v>
                </c:pt>
                <c:pt idx="1298">
                  <c:v>92728</c:v>
                </c:pt>
                <c:pt idx="1299">
                  <c:v>92750</c:v>
                </c:pt>
                <c:pt idx="1300">
                  <c:v>92773</c:v>
                </c:pt>
                <c:pt idx="1301">
                  <c:v>92796</c:v>
                </c:pt>
                <c:pt idx="1302">
                  <c:v>92818</c:v>
                </c:pt>
                <c:pt idx="1303">
                  <c:v>92841</c:v>
                </c:pt>
                <c:pt idx="1304">
                  <c:v>92863</c:v>
                </c:pt>
                <c:pt idx="1305">
                  <c:v>92886</c:v>
                </c:pt>
                <c:pt idx="1306">
                  <c:v>92908</c:v>
                </c:pt>
                <c:pt idx="1307">
                  <c:v>92931</c:v>
                </c:pt>
                <c:pt idx="1308">
                  <c:v>92953</c:v>
                </c:pt>
                <c:pt idx="1309">
                  <c:v>92976</c:v>
                </c:pt>
                <c:pt idx="1310">
                  <c:v>92998</c:v>
                </c:pt>
                <c:pt idx="1311">
                  <c:v>93021</c:v>
                </c:pt>
                <c:pt idx="1312">
                  <c:v>93043</c:v>
                </c:pt>
                <c:pt idx="1313">
                  <c:v>93066</c:v>
                </c:pt>
                <c:pt idx="1314">
                  <c:v>93088</c:v>
                </c:pt>
                <c:pt idx="1315">
                  <c:v>93110</c:v>
                </c:pt>
                <c:pt idx="1316">
                  <c:v>93166</c:v>
                </c:pt>
                <c:pt idx="1317">
                  <c:v>93229</c:v>
                </c:pt>
                <c:pt idx="1318">
                  <c:v>93305</c:v>
                </c:pt>
                <c:pt idx="1319">
                  <c:v>93352</c:v>
                </c:pt>
                <c:pt idx="1320">
                  <c:v>93434</c:v>
                </c:pt>
                <c:pt idx="1321">
                  <c:v>93472</c:v>
                </c:pt>
                <c:pt idx="1322">
                  <c:v>93551</c:v>
                </c:pt>
                <c:pt idx="1323">
                  <c:v>93569</c:v>
                </c:pt>
                <c:pt idx="1324">
                  <c:v>93589</c:v>
                </c:pt>
                <c:pt idx="1325">
                  <c:v>93609</c:v>
                </c:pt>
                <c:pt idx="1326">
                  <c:v>93630</c:v>
                </c:pt>
                <c:pt idx="1327">
                  <c:v>93651</c:v>
                </c:pt>
                <c:pt idx="1328">
                  <c:v>93673</c:v>
                </c:pt>
                <c:pt idx="1329">
                  <c:v>93694</c:v>
                </c:pt>
                <c:pt idx="1330">
                  <c:v>93716</c:v>
                </c:pt>
                <c:pt idx="1331">
                  <c:v>93737</c:v>
                </c:pt>
                <c:pt idx="1332">
                  <c:v>93759</c:v>
                </c:pt>
                <c:pt idx="1333">
                  <c:v>93781</c:v>
                </c:pt>
                <c:pt idx="1334">
                  <c:v>93802</c:v>
                </c:pt>
                <c:pt idx="1335">
                  <c:v>93824</c:v>
                </c:pt>
                <c:pt idx="1336">
                  <c:v>93846</c:v>
                </c:pt>
                <c:pt idx="1337">
                  <c:v>93867</c:v>
                </c:pt>
                <c:pt idx="1338">
                  <c:v>93889</c:v>
                </c:pt>
                <c:pt idx="1339">
                  <c:v>93911</c:v>
                </c:pt>
                <c:pt idx="1340">
                  <c:v>93933</c:v>
                </c:pt>
                <c:pt idx="1341">
                  <c:v>93954</c:v>
                </c:pt>
                <c:pt idx="1342">
                  <c:v>93976</c:v>
                </c:pt>
                <c:pt idx="1343">
                  <c:v>93998</c:v>
                </c:pt>
                <c:pt idx="1344">
                  <c:v>94019</c:v>
                </c:pt>
                <c:pt idx="1345">
                  <c:v>94041</c:v>
                </c:pt>
                <c:pt idx="1346">
                  <c:v>94063</c:v>
                </c:pt>
                <c:pt idx="1347">
                  <c:v>94084</c:v>
                </c:pt>
                <c:pt idx="1348">
                  <c:v>94106</c:v>
                </c:pt>
                <c:pt idx="1349">
                  <c:v>94127</c:v>
                </c:pt>
                <c:pt idx="1350">
                  <c:v>94149</c:v>
                </c:pt>
                <c:pt idx="1351">
                  <c:v>94170</c:v>
                </c:pt>
                <c:pt idx="1352">
                  <c:v>94192</c:v>
                </c:pt>
                <c:pt idx="1353">
                  <c:v>94213</c:v>
                </c:pt>
                <c:pt idx="1354">
                  <c:v>94235</c:v>
                </c:pt>
                <c:pt idx="1355">
                  <c:v>94256</c:v>
                </c:pt>
                <c:pt idx="1356">
                  <c:v>94278</c:v>
                </c:pt>
                <c:pt idx="1357">
                  <c:v>94299</c:v>
                </c:pt>
                <c:pt idx="1358">
                  <c:v>94321</c:v>
                </c:pt>
                <c:pt idx="1359">
                  <c:v>94342</c:v>
                </c:pt>
                <c:pt idx="1360">
                  <c:v>94364</c:v>
                </c:pt>
                <c:pt idx="1361">
                  <c:v>94385</c:v>
                </c:pt>
                <c:pt idx="1362">
                  <c:v>94406</c:v>
                </c:pt>
                <c:pt idx="1363">
                  <c:v>94428</c:v>
                </c:pt>
                <c:pt idx="1364">
                  <c:v>94449</c:v>
                </c:pt>
                <c:pt idx="1365">
                  <c:v>94470</c:v>
                </c:pt>
                <c:pt idx="1366">
                  <c:v>94491</c:v>
                </c:pt>
                <c:pt idx="1367">
                  <c:v>94513</c:v>
                </c:pt>
                <c:pt idx="1368">
                  <c:v>94534</c:v>
                </c:pt>
                <c:pt idx="1369">
                  <c:v>94555</c:v>
                </c:pt>
                <c:pt idx="1370">
                  <c:v>94576</c:v>
                </c:pt>
                <c:pt idx="1371">
                  <c:v>94598</c:v>
                </c:pt>
                <c:pt idx="1372">
                  <c:v>94619</c:v>
                </c:pt>
                <c:pt idx="1373">
                  <c:v>94640</c:v>
                </c:pt>
                <c:pt idx="1374">
                  <c:v>94661</c:v>
                </c:pt>
                <c:pt idx="1375">
                  <c:v>94682</c:v>
                </c:pt>
                <c:pt idx="1376">
                  <c:v>94703</c:v>
                </c:pt>
                <c:pt idx="1377">
                  <c:v>94724</c:v>
                </c:pt>
                <c:pt idx="1378">
                  <c:v>94746</c:v>
                </c:pt>
                <c:pt idx="1379">
                  <c:v>94767</c:v>
                </c:pt>
                <c:pt idx="1380">
                  <c:v>94788</c:v>
                </c:pt>
                <c:pt idx="1381">
                  <c:v>94809</c:v>
                </c:pt>
                <c:pt idx="1382">
                  <c:v>94830</c:v>
                </c:pt>
                <c:pt idx="1383">
                  <c:v>94851</c:v>
                </c:pt>
                <c:pt idx="1384">
                  <c:v>94872</c:v>
                </c:pt>
                <c:pt idx="1385">
                  <c:v>94893</c:v>
                </c:pt>
                <c:pt idx="1386">
                  <c:v>94913</c:v>
                </c:pt>
                <c:pt idx="1387">
                  <c:v>94934</c:v>
                </c:pt>
                <c:pt idx="1388">
                  <c:v>94955</c:v>
                </c:pt>
                <c:pt idx="1389">
                  <c:v>94976</c:v>
                </c:pt>
                <c:pt idx="1390">
                  <c:v>94997</c:v>
                </c:pt>
                <c:pt idx="1391">
                  <c:v>95018</c:v>
                </c:pt>
                <c:pt idx="1392">
                  <c:v>95038</c:v>
                </c:pt>
                <c:pt idx="1393">
                  <c:v>95059</c:v>
                </c:pt>
                <c:pt idx="1394">
                  <c:v>95080</c:v>
                </c:pt>
                <c:pt idx="1395">
                  <c:v>95101</c:v>
                </c:pt>
                <c:pt idx="1396">
                  <c:v>95121</c:v>
                </c:pt>
                <c:pt idx="1397">
                  <c:v>95142</c:v>
                </c:pt>
                <c:pt idx="1398">
                  <c:v>95163</c:v>
                </c:pt>
                <c:pt idx="1399">
                  <c:v>95184</c:v>
                </c:pt>
                <c:pt idx="1400">
                  <c:v>95204</c:v>
                </c:pt>
                <c:pt idx="1401">
                  <c:v>95225</c:v>
                </c:pt>
                <c:pt idx="1402">
                  <c:v>95245</c:v>
                </c:pt>
                <c:pt idx="1403">
                  <c:v>95266</c:v>
                </c:pt>
                <c:pt idx="1404">
                  <c:v>95287</c:v>
                </c:pt>
                <c:pt idx="1405">
                  <c:v>95307</c:v>
                </c:pt>
                <c:pt idx="1406">
                  <c:v>95328</c:v>
                </c:pt>
                <c:pt idx="1407">
                  <c:v>95348</c:v>
                </c:pt>
                <c:pt idx="1408">
                  <c:v>95369</c:v>
                </c:pt>
                <c:pt idx="1409">
                  <c:v>95389</c:v>
                </c:pt>
                <c:pt idx="1410">
                  <c:v>95410</c:v>
                </c:pt>
                <c:pt idx="1411">
                  <c:v>95430</c:v>
                </c:pt>
                <c:pt idx="1412">
                  <c:v>95450</c:v>
                </c:pt>
                <c:pt idx="1413">
                  <c:v>95471</c:v>
                </c:pt>
                <c:pt idx="1414">
                  <c:v>95491</c:v>
                </c:pt>
                <c:pt idx="1415">
                  <c:v>95512</c:v>
                </c:pt>
                <c:pt idx="1416">
                  <c:v>95532</c:v>
                </c:pt>
                <c:pt idx="1417">
                  <c:v>95552</c:v>
                </c:pt>
                <c:pt idx="1418">
                  <c:v>95572</c:v>
                </c:pt>
                <c:pt idx="1419">
                  <c:v>95593</c:v>
                </c:pt>
                <c:pt idx="1420">
                  <c:v>95613</c:v>
                </c:pt>
                <c:pt idx="1421">
                  <c:v>95633</c:v>
                </c:pt>
                <c:pt idx="1422">
                  <c:v>95653</c:v>
                </c:pt>
                <c:pt idx="1423">
                  <c:v>95674</c:v>
                </c:pt>
                <c:pt idx="1424">
                  <c:v>95694</c:v>
                </c:pt>
                <c:pt idx="1425">
                  <c:v>95714</c:v>
                </c:pt>
                <c:pt idx="1426">
                  <c:v>95734</c:v>
                </c:pt>
                <c:pt idx="1427">
                  <c:v>95754</c:v>
                </c:pt>
                <c:pt idx="1428">
                  <c:v>95774</c:v>
                </c:pt>
                <c:pt idx="1429">
                  <c:v>95795</c:v>
                </c:pt>
                <c:pt idx="1430">
                  <c:v>95815</c:v>
                </c:pt>
                <c:pt idx="1431">
                  <c:v>95835</c:v>
                </c:pt>
                <c:pt idx="1432">
                  <c:v>95855</c:v>
                </c:pt>
                <c:pt idx="1433">
                  <c:v>95875</c:v>
                </c:pt>
                <c:pt idx="1434">
                  <c:v>95895</c:v>
                </c:pt>
                <c:pt idx="1435">
                  <c:v>95915</c:v>
                </c:pt>
                <c:pt idx="1436">
                  <c:v>95935</c:v>
                </c:pt>
                <c:pt idx="1437">
                  <c:v>95955</c:v>
                </c:pt>
                <c:pt idx="1438">
                  <c:v>95975</c:v>
                </c:pt>
                <c:pt idx="1439">
                  <c:v>95995</c:v>
                </c:pt>
                <c:pt idx="1440">
                  <c:v>96014</c:v>
                </c:pt>
                <c:pt idx="1441">
                  <c:v>96034</c:v>
                </c:pt>
                <c:pt idx="1442">
                  <c:v>96065</c:v>
                </c:pt>
                <c:pt idx="1443">
                  <c:v>96150</c:v>
                </c:pt>
                <c:pt idx="1444">
                  <c:v>96186</c:v>
                </c:pt>
                <c:pt idx="1445">
                  <c:v>96261</c:v>
                </c:pt>
                <c:pt idx="1446">
                  <c:v>96298</c:v>
                </c:pt>
                <c:pt idx="1447">
                  <c:v>96371</c:v>
                </c:pt>
                <c:pt idx="1448">
                  <c:v>96404</c:v>
                </c:pt>
                <c:pt idx="1449">
                  <c:v>96480</c:v>
                </c:pt>
                <c:pt idx="1450">
                  <c:v>96509</c:v>
                </c:pt>
                <c:pt idx="1451">
                  <c:v>96583</c:v>
                </c:pt>
                <c:pt idx="1452">
                  <c:v>96612</c:v>
                </c:pt>
                <c:pt idx="1453">
                  <c:v>96680</c:v>
                </c:pt>
                <c:pt idx="1454">
                  <c:v>96711</c:v>
                </c:pt>
                <c:pt idx="1455">
                  <c:v>96728</c:v>
                </c:pt>
                <c:pt idx="1456">
                  <c:v>96746</c:v>
                </c:pt>
                <c:pt idx="1457">
                  <c:v>96764</c:v>
                </c:pt>
                <c:pt idx="1458">
                  <c:v>96782</c:v>
                </c:pt>
                <c:pt idx="1459">
                  <c:v>96801</c:v>
                </c:pt>
                <c:pt idx="1460">
                  <c:v>96819</c:v>
                </c:pt>
                <c:pt idx="1461">
                  <c:v>96838</c:v>
                </c:pt>
                <c:pt idx="1462">
                  <c:v>96857</c:v>
                </c:pt>
                <c:pt idx="1463">
                  <c:v>96876</c:v>
                </c:pt>
                <c:pt idx="1464">
                  <c:v>96895</c:v>
                </c:pt>
                <c:pt idx="1465">
                  <c:v>96914</c:v>
                </c:pt>
                <c:pt idx="1466">
                  <c:v>96934</c:v>
                </c:pt>
                <c:pt idx="1467">
                  <c:v>96953</c:v>
                </c:pt>
                <c:pt idx="1468">
                  <c:v>96972</c:v>
                </c:pt>
                <c:pt idx="1469">
                  <c:v>96991</c:v>
                </c:pt>
                <c:pt idx="1470">
                  <c:v>97010</c:v>
                </c:pt>
                <c:pt idx="1471">
                  <c:v>97029</c:v>
                </c:pt>
                <c:pt idx="1472">
                  <c:v>97048</c:v>
                </c:pt>
                <c:pt idx="1473">
                  <c:v>97068</c:v>
                </c:pt>
                <c:pt idx="1474">
                  <c:v>97087</c:v>
                </c:pt>
                <c:pt idx="1475">
                  <c:v>97106</c:v>
                </c:pt>
                <c:pt idx="1476">
                  <c:v>97125</c:v>
                </c:pt>
                <c:pt idx="1477">
                  <c:v>97144</c:v>
                </c:pt>
                <c:pt idx="1478">
                  <c:v>97163</c:v>
                </c:pt>
                <c:pt idx="1479">
                  <c:v>97182</c:v>
                </c:pt>
                <c:pt idx="1480">
                  <c:v>97201</c:v>
                </c:pt>
                <c:pt idx="1481">
                  <c:v>97220</c:v>
                </c:pt>
                <c:pt idx="1482">
                  <c:v>97239</c:v>
                </c:pt>
                <c:pt idx="1483">
                  <c:v>97259</c:v>
                </c:pt>
                <c:pt idx="1484">
                  <c:v>97278</c:v>
                </c:pt>
                <c:pt idx="1485">
                  <c:v>97297</c:v>
                </c:pt>
                <c:pt idx="1486">
                  <c:v>97316</c:v>
                </c:pt>
                <c:pt idx="1487">
                  <c:v>97335</c:v>
                </c:pt>
                <c:pt idx="1488">
                  <c:v>97353</c:v>
                </c:pt>
                <c:pt idx="1489">
                  <c:v>97372</c:v>
                </c:pt>
                <c:pt idx="1490">
                  <c:v>97391</c:v>
                </c:pt>
                <c:pt idx="1491">
                  <c:v>97410</c:v>
                </c:pt>
                <c:pt idx="1492">
                  <c:v>97429</c:v>
                </c:pt>
                <c:pt idx="1493">
                  <c:v>97448</c:v>
                </c:pt>
                <c:pt idx="1494">
                  <c:v>97467</c:v>
                </c:pt>
                <c:pt idx="1495">
                  <c:v>97486</c:v>
                </c:pt>
                <c:pt idx="1496">
                  <c:v>97505</c:v>
                </c:pt>
                <c:pt idx="1497">
                  <c:v>97524</c:v>
                </c:pt>
                <c:pt idx="1498">
                  <c:v>97542</c:v>
                </c:pt>
                <c:pt idx="1499">
                  <c:v>97561</c:v>
                </c:pt>
                <c:pt idx="1500">
                  <c:v>97580</c:v>
                </c:pt>
                <c:pt idx="1501">
                  <c:v>97599</c:v>
                </c:pt>
                <c:pt idx="1502">
                  <c:v>97618</c:v>
                </c:pt>
                <c:pt idx="1503">
                  <c:v>97636</c:v>
                </c:pt>
                <c:pt idx="1504">
                  <c:v>97655</c:v>
                </c:pt>
                <c:pt idx="1505">
                  <c:v>97674</c:v>
                </c:pt>
                <c:pt idx="1506">
                  <c:v>97693</c:v>
                </c:pt>
                <c:pt idx="1507">
                  <c:v>97711</c:v>
                </c:pt>
                <c:pt idx="1508">
                  <c:v>97730</c:v>
                </c:pt>
                <c:pt idx="1509">
                  <c:v>97749</c:v>
                </c:pt>
                <c:pt idx="1510">
                  <c:v>97767</c:v>
                </c:pt>
                <c:pt idx="1511">
                  <c:v>97786</c:v>
                </c:pt>
                <c:pt idx="1512">
                  <c:v>97804</c:v>
                </c:pt>
                <c:pt idx="1513">
                  <c:v>97823</c:v>
                </c:pt>
                <c:pt idx="1514">
                  <c:v>97842</c:v>
                </c:pt>
                <c:pt idx="1515">
                  <c:v>97860</c:v>
                </c:pt>
                <c:pt idx="1516">
                  <c:v>97879</c:v>
                </c:pt>
                <c:pt idx="1517">
                  <c:v>97897</c:v>
                </c:pt>
                <c:pt idx="1518">
                  <c:v>97916</c:v>
                </c:pt>
                <c:pt idx="1519">
                  <c:v>97934</c:v>
                </c:pt>
                <c:pt idx="1520">
                  <c:v>97953</c:v>
                </c:pt>
                <c:pt idx="1521">
                  <c:v>97971</c:v>
                </c:pt>
                <c:pt idx="1522">
                  <c:v>97990</c:v>
                </c:pt>
                <c:pt idx="1523">
                  <c:v>98008</c:v>
                </c:pt>
                <c:pt idx="1524">
                  <c:v>98026</c:v>
                </c:pt>
                <c:pt idx="1525">
                  <c:v>98045</c:v>
                </c:pt>
                <c:pt idx="1526">
                  <c:v>98063</c:v>
                </c:pt>
                <c:pt idx="1527">
                  <c:v>98081</c:v>
                </c:pt>
                <c:pt idx="1528">
                  <c:v>98100</c:v>
                </c:pt>
                <c:pt idx="1529">
                  <c:v>98118</c:v>
                </c:pt>
                <c:pt idx="1530">
                  <c:v>98136</c:v>
                </c:pt>
                <c:pt idx="1531">
                  <c:v>98155</c:v>
                </c:pt>
                <c:pt idx="1532">
                  <c:v>98173</c:v>
                </c:pt>
                <c:pt idx="1533">
                  <c:v>98191</c:v>
                </c:pt>
                <c:pt idx="1534">
                  <c:v>98209</c:v>
                </c:pt>
                <c:pt idx="1535">
                  <c:v>98228</c:v>
                </c:pt>
                <c:pt idx="1536">
                  <c:v>98246</c:v>
                </c:pt>
                <c:pt idx="1537">
                  <c:v>98264</c:v>
                </c:pt>
                <c:pt idx="1538">
                  <c:v>98282</c:v>
                </c:pt>
                <c:pt idx="1539">
                  <c:v>98300</c:v>
                </c:pt>
                <c:pt idx="1540">
                  <c:v>98319</c:v>
                </c:pt>
                <c:pt idx="1541">
                  <c:v>98337</c:v>
                </c:pt>
                <c:pt idx="1542">
                  <c:v>98355</c:v>
                </c:pt>
                <c:pt idx="1543">
                  <c:v>98373</c:v>
                </c:pt>
                <c:pt idx="1544">
                  <c:v>98391</c:v>
                </c:pt>
                <c:pt idx="1545">
                  <c:v>98409</c:v>
                </c:pt>
                <c:pt idx="1546">
                  <c:v>98427</c:v>
                </c:pt>
                <c:pt idx="1547">
                  <c:v>98445</c:v>
                </c:pt>
                <c:pt idx="1548">
                  <c:v>98463</c:v>
                </c:pt>
                <c:pt idx="1549">
                  <c:v>98481</c:v>
                </c:pt>
                <c:pt idx="1550">
                  <c:v>98499</c:v>
                </c:pt>
                <c:pt idx="1551">
                  <c:v>98517</c:v>
                </c:pt>
                <c:pt idx="1552">
                  <c:v>98535</c:v>
                </c:pt>
                <c:pt idx="1553">
                  <c:v>98553</c:v>
                </c:pt>
                <c:pt idx="1554">
                  <c:v>98571</c:v>
                </c:pt>
                <c:pt idx="1555">
                  <c:v>98589</c:v>
                </c:pt>
                <c:pt idx="1556">
                  <c:v>98606</c:v>
                </c:pt>
                <c:pt idx="1557">
                  <c:v>98624</c:v>
                </c:pt>
                <c:pt idx="1558">
                  <c:v>98642</c:v>
                </c:pt>
                <c:pt idx="1559">
                  <c:v>98660</c:v>
                </c:pt>
                <c:pt idx="1560">
                  <c:v>98678</c:v>
                </c:pt>
                <c:pt idx="1561">
                  <c:v>98696</c:v>
                </c:pt>
                <c:pt idx="1562">
                  <c:v>98713</c:v>
                </c:pt>
                <c:pt idx="1563">
                  <c:v>98731</c:v>
                </c:pt>
                <c:pt idx="1564">
                  <c:v>98749</c:v>
                </c:pt>
                <c:pt idx="1565">
                  <c:v>98767</c:v>
                </c:pt>
                <c:pt idx="1566">
                  <c:v>98784</c:v>
                </c:pt>
                <c:pt idx="1567">
                  <c:v>98802</c:v>
                </c:pt>
                <c:pt idx="1568">
                  <c:v>98820</c:v>
                </c:pt>
                <c:pt idx="1569">
                  <c:v>98837</c:v>
                </c:pt>
                <c:pt idx="1570">
                  <c:v>98855</c:v>
                </c:pt>
                <c:pt idx="1571">
                  <c:v>98872</c:v>
                </c:pt>
                <c:pt idx="1572">
                  <c:v>98890</c:v>
                </c:pt>
                <c:pt idx="1573">
                  <c:v>98908</c:v>
                </c:pt>
                <c:pt idx="1574">
                  <c:v>98925</c:v>
                </c:pt>
                <c:pt idx="1575">
                  <c:v>98943</c:v>
                </c:pt>
                <c:pt idx="1576">
                  <c:v>98960</c:v>
                </c:pt>
                <c:pt idx="1577">
                  <c:v>98978</c:v>
                </c:pt>
                <c:pt idx="1578">
                  <c:v>98995</c:v>
                </c:pt>
                <c:pt idx="1579">
                  <c:v>99013</c:v>
                </c:pt>
                <c:pt idx="1580">
                  <c:v>99030</c:v>
                </c:pt>
                <c:pt idx="1581">
                  <c:v>99048</c:v>
                </c:pt>
                <c:pt idx="1582">
                  <c:v>99065</c:v>
                </c:pt>
                <c:pt idx="1583">
                  <c:v>99083</c:v>
                </c:pt>
                <c:pt idx="1584">
                  <c:v>99100</c:v>
                </c:pt>
                <c:pt idx="1585">
                  <c:v>99118</c:v>
                </c:pt>
                <c:pt idx="1586">
                  <c:v>99135</c:v>
                </c:pt>
                <c:pt idx="1587">
                  <c:v>99152</c:v>
                </c:pt>
                <c:pt idx="1588">
                  <c:v>99170</c:v>
                </c:pt>
                <c:pt idx="1589">
                  <c:v>99187</c:v>
                </c:pt>
                <c:pt idx="1590">
                  <c:v>99215</c:v>
                </c:pt>
                <c:pt idx="1591">
                  <c:v>99291</c:v>
                </c:pt>
                <c:pt idx="1592">
                  <c:v>99321</c:v>
                </c:pt>
                <c:pt idx="1593">
                  <c:v>99387</c:v>
                </c:pt>
                <c:pt idx="1594">
                  <c:v>99419</c:v>
                </c:pt>
                <c:pt idx="1595">
                  <c:v>99474</c:v>
                </c:pt>
                <c:pt idx="1596">
                  <c:v>99524</c:v>
                </c:pt>
                <c:pt idx="1597">
                  <c:v>99561</c:v>
                </c:pt>
                <c:pt idx="1598">
                  <c:v>99630</c:v>
                </c:pt>
                <c:pt idx="1599">
                  <c:v>99649</c:v>
                </c:pt>
                <c:pt idx="1600">
                  <c:v>99706</c:v>
                </c:pt>
                <c:pt idx="1601">
                  <c:v>99746</c:v>
                </c:pt>
                <c:pt idx="1602">
                  <c:v>99785</c:v>
                </c:pt>
                <c:pt idx="1603">
                  <c:v>99851</c:v>
                </c:pt>
                <c:pt idx="1604">
                  <c:v>99870</c:v>
                </c:pt>
                <c:pt idx="1605">
                  <c:v>99925</c:v>
                </c:pt>
                <c:pt idx="1606">
                  <c:v>99966</c:v>
                </c:pt>
                <c:pt idx="1607">
                  <c:v>100002</c:v>
                </c:pt>
                <c:pt idx="1608">
                  <c:v>100068</c:v>
                </c:pt>
                <c:pt idx="1609">
                  <c:v>100085</c:v>
                </c:pt>
                <c:pt idx="1610">
                  <c:v>100138</c:v>
                </c:pt>
                <c:pt idx="1611">
                  <c:v>100184</c:v>
                </c:pt>
                <c:pt idx="1612">
                  <c:v>100214</c:v>
                </c:pt>
                <c:pt idx="1613">
                  <c:v>100275</c:v>
                </c:pt>
                <c:pt idx="1614">
                  <c:v>100299</c:v>
                </c:pt>
                <c:pt idx="1615">
                  <c:v>100313</c:v>
                </c:pt>
                <c:pt idx="1616">
                  <c:v>100328</c:v>
                </c:pt>
                <c:pt idx="1617">
                  <c:v>100343</c:v>
                </c:pt>
                <c:pt idx="1618">
                  <c:v>100358</c:v>
                </c:pt>
                <c:pt idx="1619">
                  <c:v>100374</c:v>
                </c:pt>
                <c:pt idx="1620">
                  <c:v>100390</c:v>
                </c:pt>
                <c:pt idx="1621">
                  <c:v>100406</c:v>
                </c:pt>
                <c:pt idx="1622">
                  <c:v>100422</c:v>
                </c:pt>
                <c:pt idx="1623">
                  <c:v>100438</c:v>
                </c:pt>
                <c:pt idx="1624">
                  <c:v>100455</c:v>
                </c:pt>
                <c:pt idx="1625">
                  <c:v>100471</c:v>
                </c:pt>
                <c:pt idx="1626">
                  <c:v>100487</c:v>
                </c:pt>
                <c:pt idx="1627">
                  <c:v>100504</c:v>
                </c:pt>
                <c:pt idx="1628">
                  <c:v>100520</c:v>
                </c:pt>
                <c:pt idx="1629">
                  <c:v>100536</c:v>
                </c:pt>
                <c:pt idx="1630">
                  <c:v>100553</c:v>
                </c:pt>
                <c:pt idx="1631">
                  <c:v>100569</c:v>
                </c:pt>
                <c:pt idx="1632">
                  <c:v>100586</c:v>
                </c:pt>
                <c:pt idx="1633">
                  <c:v>100602</c:v>
                </c:pt>
                <c:pt idx="1634">
                  <c:v>100618</c:v>
                </c:pt>
                <c:pt idx="1635">
                  <c:v>100635</c:v>
                </c:pt>
                <c:pt idx="1636">
                  <c:v>100651</c:v>
                </c:pt>
                <c:pt idx="1637">
                  <c:v>100668</c:v>
                </c:pt>
                <c:pt idx="1638">
                  <c:v>100684</c:v>
                </c:pt>
                <c:pt idx="1639">
                  <c:v>100701</c:v>
                </c:pt>
                <c:pt idx="1640">
                  <c:v>100717</c:v>
                </c:pt>
                <c:pt idx="1641">
                  <c:v>100733</c:v>
                </c:pt>
                <c:pt idx="1642">
                  <c:v>100750</c:v>
                </c:pt>
                <c:pt idx="1643">
                  <c:v>100766</c:v>
                </c:pt>
                <c:pt idx="1644">
                  <c:v>100782</c:v>
                </c:pt>
                <c:pt idx="1645">
                  <c:v>100799</c:v>
                </c:pt>
                <c:pt idx="1646">
                  <c:v>100815</c:v>
                </c:pt>
                <c:pt idx="1647">
                  <c:v>100832</c:v>
                </c:pt>
                <c:pt idx="1648">
                  <c:v>100848</c:v>
                </c:pt>
                <c:pt idx="1649">
                  <c:v>100864</c:v>
                </c:pt>
                <c:pt idx="1650">
                  <c:v>100881</c:v>
                </c:pt>
                <c:pt idx="1651">
                  <c:v>100897</c:v>
                </c:pt>
                <c:pt idx="1652">
                  <c:v>100913</c:v>
                </c:pt>
                <c:pt idx="1653">
                  <c:v>100929</c:v>
                </c:pt>
                <c:pt idx="1654">
                  <c:v>100946</c:v>
                </c:pt>
                <c:pt idx="1655">
                  <c:v>100962</c:v>
                </c:pt>
                <c:pt idx="1656">
                  <c:v>100978</c:v>
                </c:pt>
                <c:pt idx="1657">
                  <c:v>100994</c:v>
                </c:pt>
                <c:pt idx="1658">
                  <c:v>101011</c:v>
                </c:pt>
                <c:pt idx="1659">
                  <c:v>101027</c:v>
                </c:pt>
                <c:pt idx="1660">
                  <c:v>101043</c:v>
                </c:pt>
                <c:pt idx="1661">
                  <c:v>101059</c:v>
                </c:pt>
                <c:pt idx="1662">
                  <c:v>101075</c:v>
                </c:pt>
                <c:pt idx="1663">
                  <c:v>101092</c:v>
                </c:pt>
                <c:pt idx="1664">
                  <c:v>101108</c:v>
                </c:pt>
                <c:pt idx="1665">
                  <c:v>101124</c:v>
                </c:pt>
                <c:pt idx="1666">
                  <c:v>101140</c:v>
                </c:pt>
                <c:pt idx="1667">
                  <c:v>101156</c:v>
                </c:pt>
                <c:pt idx="1668">
                  <c:v>101172</c:v>
                </c:pt>
                <c:pt idx="1669">
                  <c:v>101188</c:v>
                </c:pt>
                <c:pt idx="1670">
                  <c:v>101204</c:v>
                </c:pt>
                <c:pt idx="1671">
                  <c:v>101220</c:v>
                </c:pt>
                <c:pt idx="1672">
                  <c:v>101236</c:v>
                </c:pt>
                <c:pt idx="1673">
                  <c:v>101252</c:v>
                </c:pt>
                <c:pt idx="1674">
                  <c:v>101268</c:v>
                </c:pt>
                <c:pt idx="1675">
                  <c:v>101284</c:v>
                </c:pt>
                <c:pt idx="1676">
                  <c:v>101300</c:v>
                </c:pt>
                <c:pt idx="1677">
                  <c:v>101316</c:v>
                </c:pt>
                <c:pt idx="1678">
                  <c:v>101332</c:v>
                </c:pt>
                <c:pt idx="1679">
                  <c:v>101348</c:v>
                </c:pt>
                <c:pt idx="1680">
                  <c:v>101364</c:v>
                </c:pt>
                <c:pt idx="1681">
                  <c:v>101380</c:v>
                </c:pt>
                <c:pt idx="1682">
                  <c:v>101396</c:v>
                </c:pt>
                <c:pt idx="1683">
                  <c:v>101412</c:v>
                </c:pt>
                <c:pt idx="1684">
                  <c:v>101428</c:v>
                </c:pt>
                <c:pt idx="1685">
                  <c:v>101444</c:v>
                </c:pt>
                <c:pt idx="1686">
                  <c:v>101459</c:v>
                </c:pt>
                <c:pt idx="1687">
                  <c:v>101475</c:v>
                </c:pt>
                <c:pt idx="1688">
                  <c:v>101491</c:v>
                </c:pt>
                <c:pt idx="1689">
                  <c:v>101507</c:v>
                </c:pt>
                <c:pt idx="1690">
                  <c:v>101523</c:v>
                </c:pt>
                <c:pt idx="1691">
                  <c:v>101538</c:v>
                </c:pt>
                <c:pt idx="1692">
                  <c:v>101554</c:v>
                </c:pt>
                <c:pt idx="1693">
                  <c:v>101570</c:v>
                </c:pt>
                <c:pt idx="1694">
                  <c:v>101586</c:v>
                </c:pt>
                <c:pt idx="1695">
                  <c:v>101601</c:v>
                </c:pt>
                <c:pt idx="1696">
                  <c:v>101617</c:v>
                </c:pt>
                <c:pt idx="1697">
                  <c:v>101633</c:v>
                </c:pt>
                <c:pt idx="1698">
                  <c:v>101648</c:v>
                </c:pt>
                <c:pt idx="1699">
                  <c:v>101664</c:v>
                </c:pt>
                <c:pt idx="1700">
                  <c:v>101680</c:v>
                </c:pt>
                <c:pt idx="1701">
                  <c:v>101695</c:v>
                </c:pt>
                <c:pt idx="1702">
                  <c:v>101711</c:v>
                </c:pt>
                <c:pt idx="1703">
                  <c:v>101726</c:v>
                </c:pt>
                <c:pt idx="1704">
                  <c:v>101742</c:v>
                </c:pt>
                <c:pt idx="1705">
                  <c:v>101757</c:v>
                </c:pt>
                <c:pt idx="1706">
                  <c:v>101773</c:v>
                </c:pt>
                <c:pt idx="1707">
                  <c:v>101789</c:v>
                </c:pt>
                <c:pt idx="1708">
                  <c:v>101804</c:v>
                </c:pt>
                <c:pt idx="1709">
                  <c:v>101820</c:v>
                </c:pt>
                <c:pt idx="1710">
                  <c:v>101835</c:v>
                </c:pt>
                <c:pt idx="1711">
                  <c:v>101850</c:v>
                </c:pt>
                <c:pt idx="1712">
                  <c:v>101866</c:v>
                </c:pt>
                <c:pt idx="1713">
                  <c:v>101881</c:v>
                </c:pt>
                <c:pt idx="1714">
                  <c:v>101897</c:v>
                </c:pt>
                <c:pt idx="1715">
                  <c:v>101912</c:v>
                </c:pt>
                <c:pt idx="1716">
                  <c:v>101928</c:v>
                </c:pt>
                <c:pt idx="1717">
                  <c:v>101943</c:v>
                </c:pt>
                <c:pt idx="1718">
                  <c:v>101958</c:v>
                </c:pt>
                <c:pt idx="1719">
                  <c:v>101974</c:v>
                </c:pt>
                <c:pt idx="1720">
                  <c:v>101989</c:v>
                </c:pt>
                <c:pt idx="1721">
                  <c:v>102004</c:v>
                </c:pt>
                <c:pt idx="1722">
                  <c:v>102020</c:v>
                </c:pt>
                <c:pt idx="1723">
                  <c:v>102035</c:v>
                </c:pt>
                <c:pt idx="1724">
                  <c:v>102050</c:v>
                </c:pt>
                <c:pt idx="1725">
                  <c:v>102066</c:v>
                </c:pt>
                <c:pt idx="1726">
                  <c:v>102081</c:v>
                </c:pt>
                <c:pt idx="1727">
                  <c:v>102096</c:v>
                </c:pt>
                <c:pt idx="1728">
                  <c:v>102111</c:v>
                </c:pt>
                <c:pt idx="1729">
                  <c:v>102126</c:v>
                </c:pt>
                <c:pt idx="1730">
                  <c:v>102142</c:v>
                </c:pt>
                <c:pt idx="1731">
                  <c:v>102157</c:v>
                </c:pt>
              </c:numCache>
            </c:numRef>
          </c:xVal>
          <c:yVal>
            <c:numRef>
              <c:f>'[6]Case 2'!$L$6:$L$1737</c:f>
              <c:numCache>
                <c:formatCode>General</c:formatCode>
                <c:ptCount val="1732"/>
                <c:pt idx="0">
                  <c:v>3.0700000000000002E-2</c:v>
                </c:pt>
                <c:pt idx="1">
                  <c:v>3.1699999999999999E-2</c:v>
                </c:pt>
                <c:pt idx="2">
                  <c:v>3.27E-2</c:v>
                </c:pt>
                <c:pt idx="3">
                  <c:v>3.3700000000000001E-2</c:v>
                </c:pt>
                <c:pt idx="4">
                  <c:v>3.4700000000000002E-2</c:v>
                </c:pt>
                <c:pt idx="5">
                  <c:v>3.5700000000000003E-2</c:v>
                </c:pt>
                <c:pt idx="6">
                  <c:v>3.6700000000000003E-2</c:v>
                </c:pt>
                <c:pt idx="7">
                  <c:v>3.7699999999999997E-2</c:v>
                </c:pt>
                <c:pt idx="8">
                  <c:v>3.8699999999999998E-2</c:v>
                </c:pt>
                <c:pt idx="9">
                  <c:v>3.9699999999999999E-2</c:v>
                </c:pt>
                <c:pt idx="10">
                  <c:v>4.07E-2</c:v>
                </c:pt>
                <c:pt idx="11">
                  <c:v>4.1700000000000001E-2</c:v>
                </c:pt>
                <c:pt idx="12">
                  <c:v>4.2700000000000002E-2</c:v>
                </c:pt>
                <c:pt idx="13">
                  <c:v>4.3700000000000003E-2</c:v>
                </c:pt>
                <c:pt idx="14">
                  <c:v>4.4699999999999997E-2</c:v>
                </c:pt>
                <c:pt idx="15">
                  <c:v>4.5699999999999998E-2</c:v>
                </c:pt>
                <c:pt idx="16">
                  <c:v>4.6699999999999998E-2</c:v>
                </c:pt>
                <c:pt idx="17">
                  <c:v>4.7699999999999999E-2</c:v>
                </c:pt>
                <c:pt idx="18">
                  <c:v>4.87E-2</c:v>
                </c:pt>
                <c:pt idx="19">
                  <c:v>4.9700000000000001E-2</c:v>
                </c:pt>
                <c:pt idx="20">
                  <c:v>5.0700000000000002E-2</c:v>
                </c:pt>
                <c:pt idx="21">
                  <c:v>5.1700000000000003E-2</c:v>
                </c:pt>
                <c:pt idx="22">
                  <c:v>5.2699999999999997E-2</c:v>
                </c:pt>
                <c:pt idx="23">
                  <c:v>5.3699999999999998E-2</c:v>
                </c:pt>
                <c:pt idx="24">
                  <c:v>5.4699999999999999E-2</c:v>
                </c:pt>
                <c:pt idx="25">
                  <c:v>5.57E-2</c:v>
                </c:pt>
                <c:pt idx="26">
                  <c:v>5.67E-2</c:v>
                </c:pt>
                <c:pt idx="27">
                  <c:v>5.7700000000000001E-2</c:v>
                </c:pt>
                <c:pt idx="28">
                  <c:v>5.8700000000000002E-2</c:v>
                </c:pt>
                <c:pt idx="29">
                  <c:v>5.9700000000000003E-2</c:v>
                </c:pt>
                <c:pt idx="30">
                  <c:v>6.0699999999999997E-2</c:v>
                </c:pt>
                <c:pt idx="31">
                  <c:v>6.1699999999999998E-2</c:v>
                </c:pt>
                <c:pt idx="32">
                  <c:v>6.2700000000000006E-2</c:v>
                </c:pt>
                <c:pt idx="33">
                  <c:v>6.3700000000000007E-2</c:v>
                </c:pt>
                <c:pt idx="34">
                  <c:v>6.4699999999999994E-2</c:v>
                </c:pt>
                <c:pt idx="35">
                  <c:v>6.5699999999999995E-2</c:v>
                </c:pt>
                <c:pt idx="36">
                  <c:v>6.6699999999999995E-2</c:v>
                </c:pt>
                <c:pt idx="37">
                  <c:v>6.7699999999999996E-2</c:v>
                </c:pt>
                <c:pt idx="38">
                  <c:v>6.8699999999999997E-2</c:v>
                </c:pt>
                <c:pt idx="39">
                  <c:v>6.9699999999999998E-2</c:v>
                </c:pt>
                <c:pt idx="40">
                  <c:v>7.0699999999999999E-2</c:v>
                </c:pt>
                <c:pt idx="41">
                  <c:v>7.17E-2</c:v>
                </c:pt>
                <c:pt idx="42">
                  <c:v>7.2700000000000001E-2</c:v>
                </c:pt>
                <c:pt idx="43">
                  <c:v>7.3700000000000002E-2</c:v>
                </c:pt>
                <c:pt idx="44">
                  <c:v>7.4700000000000003E-2</c:v>
                </c:pt>
                <c:pt idx="45">
                  <c:v>7.5700000000000003E-2</c:v>
                </c:pt>
                <c:pt idx="46">
                  <c:v>7.6700000000000004E-2</c:v>
                </c:pt>
                <c:pt idx="47">
                  <c:v>7.7700000000000005E-2</c:v>
                </c:pt>
                <c:pt idx="48">
                  <c:v>7.8700000000000006E-2</c:v>
                </c:pt>
                <c:pt idx="49">
                  <c:v>7.9699999999999993E-2</c:v>
                </c:pt>
                <c:pt idx="50">
                  <c:v>8.0699999999999994E-2</c:v>
                </c:pt>
                <c:pt idx="51">
                  <c:v>8.1699999999999995E-2</c:v>
                </c:pt>
                <c:pt idx="52">
                  <c:v>8.2699999999999996E-2</c:v>
                </c:pt>
                <c:pt idx="53">
                  <c:v>8.3699999999999997E-2</c:v>
                </c:pt>
                <c:pt idx="54">
                  <c:v>8.4699999999999998E-2</c:v>
                </c:pt>
                <c:pt idx="55">
                  <c:v>8.5699999999999998E-2</c:v>
                </c:pt>
                <c:pt idx="56">
                  <c:v>8.6699999999999999E-2</c:v>
                </c:pt>
                <c:pt idx="57">
                  <c:v>8.77E-2</c:v>
                </c:pt>
                <c:pt idx="58">
                  <c:v>8.8700000000000001E-2</c:v>
                </c:pt>
                <c:pt idx="59">
                  <c:v>8.9700000000000002E-2</c:v>
                </c:pt>
                <c:pt idx="60">
                  <c:v>9.0700000000000003E-2</c:v>
                </c:pt>
                <c:pt idx="61">
                  <c:v>9.1700000000000004E-2</c:v>
                </c:pt>
                <c:pt idx="62">
                  <c:v>9.2700000000000005E-2</c:v>
                </c:pt>
                <c:pt idx="63">
                  <c:v>9.3700000000000006E-2</c:v>
                </c:pt>
                <c:pt idx="64">
                  <c:v>9.4700000000000006E-2</c:v>
                </c:pt>
                <c:pt idx="65">
                  <c:v>9.5699999999999993E-2</c:v>
                </c:pt>
                <c:pt idx="66">
                  <c:v>9.6699999999999994E-2</c:v>
                </c:pt>
                <c:pt idx="67">
                  <c:v>9.7699999999999995E-2</c:v>
                </c:pt>
                <c:pt idx="68">
                  <c:v>9.8699999999999996E-2</c:v>
                </c:pt>
                <c:pt idx="69">
                  <c:v>9.9699999999999997E-2</c:v>
                </c:pt>
                <c:pt idx="70">
                  <c:v>0.1007</c:v>
                </c:pt>
                <c:pt idx="71">
                  <c:v>0.1017</c:v>
                </c:pt>
                <c:pt idx="72">
                  <c:v>0.1027</c:v>
                </c:pt>
                <c:pt idx="73">
                  <c:v>0.1037</c:v>
                </c:pt>
                <c:pt idx="74">
                  <c:v>0.1047</c:v>
                </c:pt>
                <c:pt idx="75">
                  <c:v>0.1057</c:v>
                </c:pt>
                <c:pt idx="76">
                  <c:v>0.1067</c:v>
                </c:pt>
                <c:pt idx="77">
                  <c:v>0.1077</c:v>
                </c:pt>
                <c:pt idx="78">
                  <c:v>0.1087</c:v>
                </c:pt>
                <c:pt idx="79">
                  <c:v>0.10970000000000001</c:v>
                </c:pt>
                <c:pt idx="80">
                  <c:v>0.11070000000000001</c:v>
                </c:pt>
                <c:pt idx="81">
                  <c:v>0.11169999999999999</c:v>
                </c:pt>
                <c:pt idx="82">
                  <c:v>0.11269999999999999</c:v>
                </c:pt>
                <c:pt idx="83">
                  <c:v>0.1137</c:v>
                </c:pt>
                <c:pt idx="84">
                  <c:v>0.1147</c:v>
                </c:pt>
                <c:pt idx="85">
                  <c:v>0.1157</c:v>
                </c:pt>
                <c:pt idx="86">
                  <c:v>0.1167</c:v>
                </c:pt>
                <c:pt idx="87">
                  <c:v>0.1177</c:v>
                </c:pt>
                <c:pt idx="88">
                  <c:v>0.1187</c:v>
                </c:pt>
                <c:pt idx="89">
                  <c:v>0.1197</c:v>
                </c:pt>
                <c:pt idx="90">
                  <c:v>0.1207</c:v>
                </c:pt>
                <c:pt idx="91">
                  <c:v>0.1217</c:v>
                </c:pt>
                <c:pt idx="92">
                  <c:v>0.1227</c:v>
                </c:pt>
                <c:pt idx="93">
                  <c:v>0.1237</c:v>
                </c:pt>
                <c:pt idx="94">
                  <c:v>0.12470000000000001</c:v>
                </c:pt>
                <c:pt idx="95">
                  <c:v>0.12570000000000001</c:v>
                </c:pt>
                <c:pt idx="96">
                  <c:v>0.12670000000000001</c:v>
                </c:pt>
                <c:pt idx="97">
                  <c:v>0.12770000000000001</c:v>
                </c:pt>
                <c:pt idx="98">
                  <c:v>0.12870000000000001</c:v>
                </c:pt>
                <c:pt idx="99">
                  <c:v>0.12970000000000001</c:v>
                </c:pt>
                <c:pt idx="100">
                  <c:v>0.13070000000000001</c:v>
                </c:pt>
                <c:pt idx="101">
                  <c:v>0.13170000000000001</c:v>
                </c:pt>
                <c:pt idx="102">
                  <c:v>0.13270000000000001</c:v>
                </c:pt>
                <c:pt idx="103">
                  <c:v>0.13370000000000001</c:v>
                </c:pt>
                <c:pt idx="104">
                  <c:v>0.13469999999999999</c:v>
                </c:pt>
                <c:pt idx="105">
                  <c:v>0.13569999999999999</c:v>
                </c:pt>
                <c:pt idx="106">
                  <c:v>0.13669999999999999</c:v>
                </c:pt>
                <c:pt idx="107">
                  <c:v>0.13769999999999999</c:v>
                </c:pt>
                <c:pt idx="108">
                  <c:v>0.13869999999999999</c:v>
                </c:pt>
                <c:pt idx="109">
                  <c:v>0.13969999999999999</c:v>
                </c:pt>
                <c:pt idx="110">
                  <c:v>0.14069999999999999</c:v>
                </c:pt>
                <c:pt idx="111">
                  <c:v>0.14169999999999999</c:v>
                </c:pt>
                <c:pt idx="112">
                  <c:v>0.14269999999999999</c:v>
                </c:pt>
                <c:pt idx="113">
                  <c:v>0.14369999999999999</c:v>
                </c:pt>
                <c:pt idx="114">
                  <c:v>0.1447</c:v>
                </c:pt>
                <c:pt idx="115">
                  <c:v>0.1457</c:v>
                </c:pt>
                <c:pt idx="116">
                  <c:v>0.1467</c:v>
                </c:pt>
                <c:pt idx="117">
                  <c:v>0.1477</c:v>
                </c:pt>
                <c:pt idx="118">
                  <c:v>0.1487</c:v>
                </c:pt>
                <c:pt idx="119">
                  <c:v>0.1497</c:v>
                </c:pt>
                <c:pt idx="120">
                  <c:v>0.1507</c:v>
                </c:pt>
                <c:pt idx="121">
                  <c:v>0.1517</c:v>
                </c:pt>
                <c:pt idx="122">
                  <c:v>0.1527</c:v>
                </c:pt>
                <c:pt idx="123">
                  <c:v>0.1537</c:v>
                </c:pt>
                <c:pt idx="124">
                  <c:v>0.1547</c:v>
                </c:pt>
                <c:pt idx="125">
                  <c:v>0.15570000000000001</c:v>
                </c:pt>
                <c:pt idx="126">
                  <c:v>0.15670000000000001</c:v>
                </c:pt>
                <c:pt idx="127">
                  <c:v>0.15770000000000001</c:v>
                </c:pt>
                <c:pt idx="128">
                  <c:v>0.15870000000000001</c:v>
                </c:pt>
                <c:pt idx="129">
                  <c:v>0.15970000000000001</c:v>
                </c:pt>
                <c:pt idx="130">
                  <c:v>0.16070000000000001</c:v>
                </c:pt>
                <c:pt idx="131">
                  <c:v>0.16170000000000001</c:v>
                </c:pt>
                <c:pt idx="132">
                  <c:v>0.16270000000000001</c:v>
                </c:pt>
                <c:pt idx="133">
                  <c:v>0.16370000000000001</c:v>
                </c:pt>
                <c:pt idx="134">
                  <c:v>0.16470000000000001</c:v>
                </c:pt>
                <c:pt idx="135">
                  <c:v>0.16569999999999999</c:v>
                </c:pt>
                <c:pt idx="136">
                  <c:v>0.16669999999999999</c:v>
                </c:pt>
                <c:pt idx="137">
                  <c:v>0.16769999999999999</c:v>
                </c:pt>
                <c:pt idx="138">
                  <c:v>0.16869999999999999</c:v>
                </c:pt>
                <c:pt idx="139">
                  <c:v>0.16969999999999999</c:v>
                </c:pt>
                <c:pt idx="140">
                  <c:v>0.17069999999999999</c:v>
                </c:pt>
                <c:pt idx="141">
                  <c:v>0.17169999999999999</c:v>
                </c:pt>
                <c:pt idx="142">
                  <c:v>0.17269999999999999</c:v>
                </c:pt>
                <c:pt idx="143">
                  <c:v>0.17369999999999999</c:v>
                </c:pt>
                <c:pt idx="144">
                  <c:v>0.17469999999999999</c:v>
                </c:pt>
                <c:pt idx="145">
                  <c:v>0.1757</c:v>
                </c:pt>
                <c:pt idx="146">
                  <c:v>0.1767</c:v>
                </c:pt>
                <c:pt idx="147">
                  <c:v>0.1777</c:v>
                </c:pt>
                <c:pt idx="148">
                  <c:v>0.1787</c:v>
                </c:pt>
                <c:pt idx="149">
                  <c:v>0.1797</c:v>
                </c:pt>
                <c:pt idx="150">
                  <c:v>0.1807</c:v>
                </c:pt>
                <c:pt idx="151">
                  <c:v>0.1817</c:v>
                </c:pt>
                <c:pt idx="152">
                  <c:v>0.1827</c:v>
                </c:pt>
                <c:pt idx="153">
                  <c:v>0.1837</c:v>
                </c:pt>
                <c:pt idx="154">
                  <c:v>0.1847</c:v>
                </c:pt>
                <c:pt idx="155">
                  <c:v>0.1857</c:v>
                </c:pt>
                <c:pt idx="156">
                  <c:v>0.1867</c:v>
                </c:pt>
                <c:pt idx="157">
                  <c:v>0.18770000000000001</c:v>
                </c:pt>
                <c:pt idx="158">
                  <c:v>0.18870000000000001</c:v>
                </c:pt>
                <c:pt idx="159">
                  <c:v>0.18970000000000001</c:v>
                </c:pt>
                <c:pt idx="160">
                  <c:v>0.19070000000000001</c:v>
                </c:pt>
                <c:pt idx="161">
                  <c:v>0.19170000000000001</c:v>
                </c:pt>
                <c:pt idx="162">
                  <c:v>0.19270000000000001</c:v>
                </c:pt>
                <c:pt idx="163">
                  <c:v>0.19370000000000001</c:v>
                </c:pt>
                <c:pt idx="164">
                  <c:v>0.19470000000000001</c:v>
                </c:pt>
                <c:pt idx="165">
                  <c:v>0.19570000000000001</c:v>
                </c:pt>
                <c:pt idx="166">
                  <c:v>0.19670000000000001</c:v>
                </c:pt>
                <c:pt idx="167">
                  <c:v>0.19769999999999999</c:v>
                </c:pt>
                <c:pt idx="168">
                  <c:v>0.19869999999999999</c:v>
                </c:pt>
                <c:pt idx="169">
                  <c:v>0.19969999999999999</c:v>
                </c:pt>
                <c:pt idx="170">
                  <c:v>0.20069999999999999</c:v>
                </c:pt>
                <c:pt idx="171">
                  <c:v>0.20169999999999999</c:v>
                </c:pt>
                <c:pt idx="172">
                  <c:v>0.20269999999999999</c:v>
                </c:pt>
                <c:pt idx="173">
                  <c:v>0.20369999999999999</c:v>
                </c:pt>
                <c:pt idx="174">
                  <c:v>0.20469999999999999</c:v>
                </c:pt>
                <c:pt idx="175">
                  <c:v>0.20569999999999999</c:v>
                </c:pt>
                <c:pt idx="176">
                  <c:v>0.20669999999999999</c:v>
                </c:pt>
                <c:pt idx="177">
                  <c:v>0.2077</c:v>
                </c:pt>
                <c:pt idx="178">
                  <c:v>0.2087</c:v>
                </c:pt>
                <c:pt idx="179">
                  <c:v>0.2097</c:v>
                </c:pt>
                <c:pt idx="180">
                  <c:v>0.2107</c:v>
                </c:pt>
                <c:pt idx="181">
                  <c:v>0.2117</c:v>
                </c:pt>
                <c:pt idx="182">
                  <c:v>0.2127</c:v>
                </c:pt>
                <c:pt idx="183">
                  <c:v>0.2137</c:v>
                </c:pt>
                <c:pt idx="184">
                  <c:v>0.2147</c:v>
                </c:pt>
                <c:pt idx="185">
                  <c:v>0.2157</c:v>
                </c:pt>
                <c:pt idx="186">
                  <c:v>0.2167</c:v>
                </c:pt>
                <c:pt idx="187">
                  <c:v>0.2177</c:v>
                </c:pt>
                <c:pt idx="188">
                  <c:v>0.21870000000000001</c:v>
                </c:pt>
                <c:pt idx="189">
                  <c:v>0.21970000000000001</c:v>
                </c:pt>
                <c:pt idx="190">
                  <c:v>0.22070000000000001</c:v>
                </c:pt>
                <c:pt idx="191">
                  <c:v>0.22170000000000001</c:v>
                </c:pt>
                <c:pt idx="192">
                  <c:v>0.22270000000000001</c:v>
                </c:pt>
                <c:pt idx="193">
                  <c:v>0.22370000000000001</c:v>
                </c:pt>
                <c:pt idx="194">
                  <c:v>0.22470000000000001</c:v>
                </c:pt>
                <c:pt idx="195">
                  <c:v>0.22570000000000001</c:v>
                </c:pt>
                <c:pt idx="196">
                  <c:v>0.22670000000000001</c:v>
                </c:pt>
                <c:pt idx="197">
                  <c:v>0.22770000000000001</c:v>
                </c:pt>
                <c:pt idx="198">
                  <c:v>0.22869999999999999</c:v>
                </c:pt>
                <c:pt idx="199">
                  <c:v>0.22969999999999999</c:v>
                </c:pt>
                <c:pt idx="200">
                  <c:v>0.23069999999999999</c:v>
                </c:pt>
                <c:pt idx="201">
                  <c:v>0.23169999999999999</c:v>
                </c:pt>
                <c:pt idx="202">
                  <c:v>0.23269999999999999</c:v>
                </c:pt>
                <c:pt idx="203">
                  <c:v>0.23369999999999999</c:v>
                </c:pt>
                <c:pt idx="204">
                  <c:v>0.23469999999999999</c:v>
                </c:pt>
                <c:pt idx="205">
                  <c:v>0.23569999999999999</c:v>
                </c:pt>
                <c:pt idx="206">
                  <c:v>0.23669999999999999</c:v>
                </c:pt>
                <c:pt idx="207">
                  <c:v>0.23769999999999999</c:v>
                </c:pt>
                <c:pt idx="208">
                  <c:v>0.2387</c:v>
                </c:pt>
                <c:pt idx="209">
                  <c:v>0.2397</c:v>
                </c:pt>
                <c:pt idx="210">
                  <c:v>0.2407</c:v>
                </c:pt>
                <c:pt idx="211">
                  <c:v>0.2417</c:v>
                </c:pt>
                <c:pt idx="212">
                  <c:v>0.2427</c:v>
                </c:pt>
                <c:pt idx="213">
                  <c:v>0.2437</c:v>
                </c:pt>
                <c:pt idx="214">
                  <c:v>0.2447</c:v>
                </c:pt>
                <c:pt idx="215">
                  <c:v>0.2457</c:v>
                </c:pt>
                <c:pt idx="216">
                  <c:v>0.2467</c:v>
                </c:pt>
                <c:pt idx="217">
                  <c:v>0.2477</c:v>
                </c:pt>
                <c:pt idx="218">
                  <c:v>0.2487</c:v>
                </c:pt>
                <c:pt idx="219">
                  <c:v>0.24970000000000001</c:v>
                </c:pt>
                <c:pt idx="220">
                  <c:v>0.25069999999999998</c:v>
                </c:pt>
                <c:pt idx="221">
                  <c:v>0.25169999999999998</c:v>
                </c:pt>
                <c:pt idx="222">
                  <c:v>0.25269999999999998</c:v>
                </c:pt>
                <c:pt idx="223">
                  <c:v>0.25369999999999998</c:v>
                </c:pt>
                <c:pt idx="224">
                  <c:v>0.25469999999999998</c:v>
                </c:pt>
                <c:pt idx="225">
                  <c:v>0.25569999999999998</c:v>
                </c:pt>
                <c:pt idx="226">
                  <c:v>0.25669999999999998</c:v>
                </c:pt>
                <c:pt idx="227">
                  <c:v>0.25769999999999998</c:v>
                </c:pt>
                <c:pt idx="228">
                  <c:v>0.25869999999999999</c:v>
                </c:pt>
                <c:pt idx="229">
                  <c:v>0.25969999999999999</c:v>
                </c:pt>
                <c:pt idx="230">
                  <c:v>0.26069999999999999</c:v>
                </c:pt>
                <c:pt idx="231">
                  <c:v>0.26169999999999999</c:v>
                </c:pt>
                <c:pt idx="232">
                  <c:v>0.26269999999999999</c:v>
                </c:pt>
                <c:pt idx="233">
                  <c:v>0.26369999999999999</c:v>
                </c:pt>
                <c:pt idx="234">
                  <c:v>0.26469999999999999</c:v>
                </c:pt>
                <c:pt idx="235">
                  <c:v>0.26569999999999999</c:v>
                </c:pt>
                <c:pt idx="236">
                  <c:v>0.26669999999999999</c:v>
                </c:pt>
                <c:pt idx="237">
                  <c:v>0.26769999999999999</c:v>
                </c:pt>
                <c:pt idx="238">
                  <c:v>0.26869999999999999</c:v>
                </c:pt>
                <c:pt idx="239">
                  <c:v>0.2697</c:v>
                </c:pt>
                <c:pt idx="240">
                  <c:v>0.2707</c:v>
                </c:pt>
                <c:pt idx="241">
                  <c:v>0.2717</c:v>
                </c:pt>
                <c:pt idx="242">
                  <c:v>0.2727</c:v>
                </c:pt>
                <c:pt idx="243">
                  <c:v>0.2737</c:v>
                </c:pt>
                <c:pt idx="244">
                  <c:v>0.2747</c:v>
                </c:pt>
                <c:pt idx="245">
                  <c:v>0.2757</c:v>
                </c:pt>
                <c:pt idx="246">
                  <c:v>0.2767</c:v>
                </c:pt>
                <c:pt idx="247">
                  <c:v>0.2777</c:v>
                </c:pt>
                <c:pt idx="248">
                  <c:v>0.2787</c:v>
                </c:pt>
                <c:pt idx="249">
                  <c:v>0.2797</c:v>
                </c:pt>
                <c:pt idx="250">
                  <c:v>0.28070000000000001</c:v>
                </c:pt>
                <c:pt idx="251">
                  <c:v>0.28170000000000001</c:v>
                </c:pt>
                <c:pt idx="252">
                  <c:v>0.28270000000000001</c:v>
                </c:pt>
                <c:pt idx="253">
                  <c:v>0.28370000000000001</c:v>
                </c:pt>
                <c:pt idx="254">
                  <c:v>0.28470000000000001</c:v>
                </c:pt>
                <c:pt idx="255">
                  <c:v>0.28570000000000001</c:v>
                </c:pt>
                <c:pt idx="256">
                  <c:v>0.28670000000000001</c:v>
                </c:pt>
                <c:pt idx="257">
                  <c:v>0.28770000000000001</c:v>
                </c:pt>
                <c:pt idx="258">
                  <c:v>0.28870000000000001</c:v>
                </c:pt>
                <c:pt idx="259">
                  <c:v>0.28970000000000001</c:v>
                </c:pt>
                <c:pt idx="260">
                  <c:v>0.29070000000000001</c:v>
                </c:pt>
                <c:pt idx="261">
                  <c:v>0.29170000000000001</c:v>
                </c:pt>
                <c:pt idx="262">
                  <c:v>0.29270000000000002</c:v>
                </c:pt>
                <c:pt idx="263">
                  <c:v>0.29370000000000002</c:v>
                </c:pt>
                <c:pt idx="264">
                  <c:v>0.29470000000000002</c:v>
                </c:pt>
                <c:pt idx="265">
                  <c:v>0.29570000000000002</c:v>
                </c:pt>
                <c:pt idx="266">
                  <c:v>0.29670000000000002</c:v>
                </c:pt>
                <c:pt idx="267">
                  <c:v>0.29770000000000002</c:v>
                </c:pt>
                <c:pt idx="268">
                  <c:v>0.29870000000000002</c:v>
                </c:pt>
                <c:pt idx="269">
                  <c:v>0.29970000000000002</c:v>
                </c:pt>
                <c:pt idx="270">
                  <c:v>0.30070000000000002</c:v>
                </c:pt>
                <c:pt idx="271">
                  <c:v>0.30170000000000002</c:v>
                </c:pt>
                <c:pt idx="272">
                  <c:v>0.30270000000000002</c:v>
                </c:pt>
                <c:pt idx="273">
                  <c:v>0.30370000000000003</c:v>
                </c:pt>
                <c:pt idx="274">
                  <c:v>0.30470000000000003</c:v>
                </c:pt>
                <c:pt idx="275">
                  <c:v>0.30570000000000003</c:v>
                </c:pt>
                <c:pt idx="276">
                  <c:v>0.30669999999999997</c:v>
                </c:pt>
                <c:pt idx="277">
                  <c:v>0.30769999999999997</c:v>
                </c:pt>
                <c:pt idx="278">
                  <c:v>0.30869999999999997</c:v>
                </c:pt>
                <c:pt idx="279">
                  <c:v>0.30969999999999998</c:v>
                </c:pt>
                <c:pt idx="280">
                  <c:v>0.31069999999999998</c:v>
                </c:pt>
                <c:pt idx="281">
                  <c:v>0.31169999999999998</c:v>
                </c:pt>
                <c:pt idx="282">
                  <c:v>0.31269999999999998</c:v>
                </c:pt>
                <c:pt idx="283">
                  <c:v>0.31369999999999998</c:v>
                </c:pt>
                <c:pt idx="284">
                  <c:v>0.31469999999999998</c:v>
                </c:pt>
                <c:pt idx="285">
                  <c:v>0.31569999999999998</c:v>
                </c:pt>
                <c:pt idx="286">
                  <c:v>0.31669999999999998</c:v>
                </c:pt>
                <c:pt idx="287">
                  <c:v>0.31769999999999998</c:v>
                </c:pt>
                <c:pt idx="288">
                  <c:v>0.31869999999999998</c:v>
                </c:pt>
                <c:pt idx="289">
                  <c:v>0.31969999999999998</c:v>
                </c:pt>
                <c:pt idx="290">
                  <c:v>0.32069999999999999</c:v>
                </c:pt>
                <c:pt idx="291">
                  <c:v>0.32169999999999999</c:v>
                </c:pt>
                <c:pt idx="292">
                  <c:v>0.32269999999999999</c:v>
                </c:pt>
                <c:pt idx="293">
                  <c:v>0.32369999999999999</c:v>
                </c:pt>
                <c:pt idx="294">
                  <c:v>0.32469999999999999</c:v>
                </c:pt>
                <c:pt idx="295">
                  <c:v>0.32569999999999999</c:v>
                </c:pt>
                <c:pt idx="296">
                  <c:v>0.32669999999999999</c:v>
                </c:pt>
                <c:pt idx="297">
                  <c:v>0.32769999999999999</c:v>
                </c:pt>
                <c:pt idx="298">
                  <c:v>0.32869999999999999</c:v>
                </c:pt>
                <c:pt idx="299">
                  <c:v>0.32969999999999999</c:v>
                </c:pt>
                <c:pt idx="300">
                  <c:v>0.33069999999999999</c:v>
                </c:pt>
                <c:pt idx="301">
                  <c:v>0.33169999999999999</c:v>
                </c:pt>
                <c:pt idx="302">
                  <c:v>0.3327</c:v>
                </c:pt>
                <c:pt idx="303">
                  <c:v>0.3337</c:v>
                </c:pt>
                <c:pt idx="304">
                  <c:v>0.3347</c:v>
                </c:pt>
                <c:pt idx="305">
                  <c:v>0.3357</c:v>
                </c:pt>
                <c:pt idx="306">
                  <c:v>0.3367</c:v>
                </c:pt>
                <c:pt idx="307">
                  <c:v>0.3377</c:v>
                </c:pt>
                <c:pt idx="308">
                  <c:v>0.3387</c:v>
                </c:pt>
                <c:pt idx="309">
                  <c:v>0.3397</c:v>
                </c:pt>
                <c:pt idx="310">
                  <c:v>0.3407</c:v>
                </c:pt>
                <c:pt idx="311">
                  <c:v>0.3417</c:v>
                </c:pt>
                <c:pt idx="312">
                  <c:v>0.3427</c:v>
                </c:pt>
                <c:pt idx="313">
                  <c:v>0.34370000000000001</c:v>
                </c:pt>
                <c:pt idx="314">
                  <c:v>0.34470000000000001</c:v>
                </c:pt>
                <c:pt idx="315">
                  <c:v>0.34570000000000001</c:v>
                </c:pt>
                <c:pt idx="316">
                  <c:v>0.34670000000000001</c:v>
                </c:pt>
                <c:pt idx="317">
                  <c:v>0.34770000000000001</c:v>
                </c:pt>
                <c:pt idx="318">
                  <c:v>0.34870000000000001</c:v>
                </c:pt>
                <c:pt idx="319">
                  <c:v>0.34970000000000001</c:v>
                </c:pt>
                <c:pt idx="320">
                  <c:v>0.35070000000000001</c:v>
                </c:pt>
                <c:pt idx="321">
                  <c:v>0.35170000000000001</c:v>
                </c:pt>
                <c:pt idx="322">
                  <c:v>0.35270000000000001</c:v>
                </c:pt>
                <c:pt idx="323">
                  <c:v>0.35370000000000001</c:v>
                </c:pt>
                <c:pt idx="324">
                  <c:v>0.35470000000000002</c:v>
                </c:pt>
                <c:pt idx="325">
                  <c:v>0.35570000000000002</c:v>
                </c:pt>
                <c:pt idx="326">
                  <c:v>0.35670000000000002</c:v>
                </c:pt>
                <c:pt idx="327">
                  <c:v>0.35770000000000002</c:v>
                </c:pt>
                <c:pt idx="328">
                  <c:v>0.35870000000000002</c:v>
                </c:pt>
                <c:pt idx="329">
                  <c:v>0.35970000000000002</c:v>
                </c:pt>
                <c:pt idx="330">
                  <c:v>0.36070000000000002</c:v>
                </c:pt>
                <c:pt idx="331">
                  <c:v>0.36170000000000002</c:v>
                </c:pt>
                <c:pt idx="332">
                  <c:v>0.36270000000000002</c:v>
                </c:pt>
                <c:pt idx="333">
                  <c:v>0.36370000000000002</c:v>
                </c:pt>
                <c:pt idx="334">
                  <c:v>0.36470000000000002</c:v>
                </c:pt>
                <c:pt idx="335">
                  <c:v>0.36570000000000003</c:v>
                </c:pt>
                <c:pt idx="336">
                  <c:v>0.36670000000000003</c:v>
                </c:pt>
                <c:pt idx="337">
                  <c:v>0.36770000000000003</c:v>
                </c:pt>
                <c:pt idx="338">
                  <c:v>0.36870000000000003</c:v>
                </c:pt>
                <c:pt idx="339">
                  <c:v>0.36969999999999997</c:v>
                </c:pt>
                <c:pt idx="340">
                  <c:v>0.37069999999999997</c:v>
                </c:pt>
                <c:pt idx="341">
                  <c:v>0.37169999999999997</c:v>
                </c:pt>
                <c:pt idx="342">
                  <c:v>0.37269999999999998</c:v>
                </c:pt>
                <c:pt idx="343">
                  <c:v>0.37369999999999998</c:v>
                </c:pt>
                <c:pt idx="344">
                  <c:v>0.37469999999999998</c:v>
                </c:pt>
                <c:pt idx="345">
                  <c:v>0.37569999999999998</c:v>
                </c:pt>
                <c:pt idx="346">
                  <c:v>0.37669999999999998</c:v>
                </c:pt>
                <c:pt idx="347">
                  <c:v>0.37769999999999998</c:v>
                </c:pt>
                <c:pt idx="348">
                  <c:v>0.37869999999999998</c:v>
                </c:pt>
                <c:pt idx="349">
                  <c:v>0.37969999999999998</c:v>
                </c:pt>
                <c:pt idx="350">
                  <c:v>0.38069999999999998</c:v>
                </c:pt>
                <c:pt idx="351">
                  <c:v>0.38169999999999998</c:v>
                </c:pt>
                <c:pt idx="352">
                  <c:v>0.38269999999999998</c:v>
                </c:pt>
                <c:pt idx="353">
                  <c:v>0.38369999999999999</c:v>
                </c:pt>
                <c:pt idx="354">
                  <c:v>0.38469999999999999</c:v>
                </c:pt>
                <c:pt idx="355">
                  <c:v>0.38569999999999999</c:v>
                </c:pt>
                <c:pt idx="356">
                  <c:v>0.38669999999999999</c:v>
                </c:pt>
                <c:pt idx="357">
                  <c:v>0.38769999999999999</c:v>
                </c:pt>
                <c:pt idx="358">
                  <c:v>0.38869999999999999</c:v>
                </c:pt>
                <c:pt idx="359">
                  <c:v>0.38969999999999999</c:v>
                </c:pt>
                <c:pt idx="360">
                  <c:v>0.39069999999999999</c:v>
                </c:pt>
                <c:pt idx="361">
                  <c:v>0.39169999999999999</c:v>
                </c:pt>
                <c:pt idx="362">
                  <c:v>0.39269999999999999</c:v>
                </c:pt>
                <c:pt idx="363">
                  <c:v>0.39369999999999999</c:v>
                </c:pt>
                <c:pt idx="364">
                  <c:v>0.3947</c:v>
                </c:pt>
                <c:pt idx="365">
                  <c:v>0.3957</c:v>
                </c:pt>
                <c:pt idx="366">
                  <c:v>0.3967</c:v>
                </c:pt>
                <c:pt idx="367">
                  <c:v>0.3977</c:v>
                </c:pt>
                <c:pt idx="368">
                  <c:v>0.3987</c:v>
                </c:pt>
                <c:pt idx="369">
                  <c:v>0.3997</c:v>
                </c:pt>
                <c:pt idx="370">
                  <c:v>0.4007</c:v>
                </c:pt>
                <c:pt idx="371">
                  <c:v>0.4017</c:v>
                </c:pt>
                <c:pt idx="372">
                  <c:v>0.4027</c:v>
                </c:pt>
                <c:pt idx="373">
                  <c:v>0.4037</c:v>
                </c:pt>
                <c:pt idx="374">
                  <c:v>0.4047</c:v>
                </c:pt>
                <c:pt idx="375">
                  <c:v>0.40570000000000001</c:v>
                </c:pt>
                <c:pt idx="376">
                  <c:v>0.40670000000000001</c:v>
                </c:pt>
                <c:pt idx="377">
                  <c:v>0.40770000000000001</c:v>
                </c:pt>
                <c:pt idx="378">
                  <c:v>0.40870000000000001</c:v>
                </c:pt>
                <c:pt idx="379">
                  <c:v>0.40970000000000001</c:v>
                </c:pt>
                <c:pt idx="380">
                  <c:v>0.41070000000000001</c:v>
                </c:pt>
                <c:pt idx="381">
                  <c:v>0.41170000000000001</c:v>
                </c:pt>
                <c:pt idx="382">
                  <c:v>0.41270000000000001</c:v>
                </c:pt>
                <c:pt idx="383">
                  <c:v>0.41370000000000001</c:v>
                </c:pt>
                <c:pt idx="384">
                  <c:v>0.41470000000000001</c:v>
                </c:pt>
                <c:pt idx="385">
                  <c:v>0.41570000000000001</c:v>
                </c:pt>
                <c:pt idx="386">
                  <c:v>0.41670000000000001</c:v>
                </c:pt>
                <c:pt idx="387">
                  <c:v>0.41770000000000002</c:v>
                </c:pt>
                <c:pt idx="388">
                  <c:v>0.41870000000000002</c:v>
                </c:pt>
                <c:pt idx="389">
                  <c:v>0.41970000000000002</c:v>
                </c:pt>
                <c:pt idx="390">
                  <c:v>0.42070000000000002</c:v>
                </c:pt>
                <c:pt idx="391">
                  <c:v>0.42170000000000002</c:v>
                </c:pt>
                <c:pt idx="392">
                  <c:v>0.42270000000000002</c:v>
                </c:pt>
                <c:pt idx="393">
                  <c:v>0.42370000000000002</c:v>
                </c:pt>
                <c:pt idx="394">
                  <c:v>0.42470000000000002</c:v>
                </c:pt>
                <c:pt idx="395">
                  <c:v>0.42570000000000002</c:v>
                </c:pt>
                <c:pt idx="396">
                  <c:v>0.42670000000000002</c:v>
                </c:pt>
                <c:pt idx="397">
                  <c:v>0.42770000000000002</c:v>
                </c:pt>
                <c:pt idx="398">
                  <c:v>0.42870000000000003</c:v>
                </c:pt>
                <c:pt idx="399">
                  <c:v>0.42970000000000003</c:v>
                </c:pt>
                <c:pt idx="400">
                  <c:v>0.43070000000000003</c:v>
                </c:pt>
                <c:pt idx="401">
                  <c:v>0.43169999999999997</c:v>
                </c:pt>
                <c:pt idx="402">
                  <c:v>0.43269999999999997</c:v>
                </c:pt>
                <c:pt idx="403">
                  <c:v>0.43369999999999997</c:v>
                </c:pt>
                <c:pt idx="404">
                  <c:v>0.43469999999999998</c:v>
                </c:pt>
                <c:pt idx="405">
                  <c:v>0.43569999999999998</c:v>
                </c:pt>
                <c:pt idx="406">
                  <c:v>0.43669999999999998</c:v>
                </c:pt>
                <c:pt idx="407">
                  <c:v>0.43769999999999998</c:v>
                </c:pt>
                <c:pt idx="408">
                  <c:v>0.43869999999999998</c:v>
                </c:pt>
                <c:pt idx="409">
                  <c:v>0.43969999999999998</c:v>
                </c:pt>
                <c:pt idx="410">
                  <c:v>0.44069999999999998</c:v>
                </c:pt>
                <c:pt idx="411">
                  <c:v>0.44169999999999998</c:v>
                </c:pt>
                <c:pt idx="412">
                  <c:v>0.44269999999999998</c:v>
                </c:pt>
                <c:pt idx="413">
                  <c:v>0.44369999999999998</c:v>
                </c:pt>
                <c:pt idx="414">
                  <c:v>0.44469999999999998</c:v>
                </c:pt>
                <c:pt idx="415">
                  <c:v>0.44569999999999999</c:v>
                </c:pt>
                <c:pt idx="416">
                  <c:v>0.44669999999999999</c:v>
                </c:pt>
                <c:pt idx="417">
                  <c:v>0.44769999999999999</c:v>
                </c:pt>
                <c:pt idx="418">
                  <c:v>0.44869999999999999</c:v>
                </c:pt>
                <c:pt idx="419">
                  <c:v>0.44969999999999999</c:v>
                </c:pt>
                <c:pt idx="420">
                  <c:v>0.45069999999999999</c:v>
                </c:pt>
                <c:pt idx="421">
                  <c:v>0.45169999999999999</c:v>
                </c:pt>
                <c:pt idx="422">
                  <c:v>0.45269999999999999</c:v>
                </c:pt>
                <c:pt idx="423">
                  <c:v>0.45369999999999999</c:v>
                </c:pt>
                <c:pt idx="424">
                  <c:v>0.45469999999999999</c:v>
                </c:pt>
                <c:pt idx="425">
                  <c:v>0.45569999999999999</c:v>
                </c:pt>
                <c:pt idx="426">
                  <c:v>0.45669999999999999</c:v>
                </c:pt>
                <c:pt idx="427">
                  <c:v>0.4577</c:v>
                </c:pt>
                <c:pt idx="428">
                  <c:v>0.4587</c:v>
                </c:pt>
                <c:pt idx="429">
                  <c:v>0.4597</c:v>
                </c:pt>
                <c:pt idx="430">
                  <c:v>0.4607</c:v>
                </c:pt>
                <c:pt idx="431">
                  <c:v>0.4617</c:v>
                </c:pt>
                <c:pt idx="432">
                  <c:v>0.4627</c:v>
                </c:pt>
                <c:pt idx="433">
                  <c:v>0.4637</c:v>
                </c:pt>
                <c:pt idx="434">
                  <c:v>0.4647</c:v>
                </c:pt>
                <c:pt idx="435">
                  <c:v>0.4657</c:v>
                </c:pt>
                <c:pt idx="436">
                  <c:v>0.4667</c:v>
                </c:pt>
                <c:pt idx="437">
                  <c:v>0.4677</c:v>
                </c:pt>
                <c:pt idx="438">
                  <c:v>0.46870000000000001</c:v>
                </c:pt>
                <c:pt idx="439">
                  <c:v>0.46970000000000001</c:v>
                </c:pt>
                <c:pt idx="440">
                  <c:v>0.47070000000000001</c:v>
                </c:pt>
                <c:pt idx="441">
                  <c:v>0.47170000000000001</c:v>
                </c:pt>
                <c:pt idx="442">
                  <c:v>0.47270000000000001</c:v>
                </c:pt>
                <c:pt idx="443">
                  <c:v>0.47370000000000001</c:v>
                </c:pt>
                <c:pt idx="444">
                  <c:v>0.47470000000000001</c:v>
                </c:pt>
                <c:pt idx="445">
                  <c:v>0.47570000000000001</c:v>
                </c:pt>
                <c:pt idx="446">
                  <c:v>0.47670000000000001</c:v>
                </c:pt>
                <c:pt idx="447">
                  <c:v>0.47770000000000001</c:v>
                </c:pt>
                <c:pt idx="448">
                  <c:v>0.47870000000000001</c:v>
                </c:pt>
                <c:pt idx="449">
                  <c:v>0.47970000000000002</c:v>
                </c:pt>
                <c:pt idx="450">
                  <c:v>0.48070000000000002</c:v>
                </c:pt>
                <c:pt idx="451">
                  <c:v>0.48170000000000002</c:v>
                </c:pt>
                <c:pt idx="452">
                  <c:v>0.48270000000000002</c:v>
                </c:pt>
                <c:pt idx="453">
                  <c:v>0.48370000000000002</c:v>
                </c:pt>
                <c:pt idx="454">
                  <c:v>0.48470000000000002</c:v>
                </c:pt>
                <c:pt idx="455">
                  <c:v>0.48570000000000002</c:v>
                </c:pt>
                <c:pt idx="456">
                  <c:v>0.48670000000000002</c:v>
                </c:pt>
                <c:pt idx="457">
                  <c:v>0.48770000000000002</c:v>
                </c:pt>
                <c:pt idx="458">
                  <c:v>0.48870000000000002</c:v>
                </c:pt>
                <c:pt idx="459">
                  <c:v>0.48970000000000002</c:v>
                </c:pt>
                <c:pt idx="460">
                  <c:v>0.49070000000000003</c:v>
                </c:pt>
                <c:pt idx="461">
                  <c:v>0.49170000000000003</c:v>
                </c:pt>
                <c:pt idx="462">
                  <c:v>0.49270000000000003</c:v>
                </c:pt>
                <c:pt idx="463">
                  <c:v>0.49370000000000003</c:v>
                </c:pt>
                <c:pt idx="464">
                  <c:v>0.49469999999999997</c:v>
                </c:pt>
                <c:pt idx="465">
                  <c:v>0.49569999999999997</c:v>
                </c:pt>
                <c:pt idx="466">
                  <c:v>0.49669999999999997</c:v>
                </c:pt>
                <c:pt idx="467">
                  <c:v>0.49769999999999998</c:v>
                </c:pt>
                <c:pt idx="468">
                  <c:v>0.49869999999999998</c:v>
                </c:pt>
                <c:pt idx="469">
                  <c:v>0.49969999999999998</c:v>
                </c:pt>
                <c:pt idx="470">
                  <c:v>0.50070000000000003</c:v>
                </c:pt>
                <c:pt idx="471">
                  <c:v>0.50170000000000003</c:v>
                </c:pt>
                <c:pt idx="472">
                  <c:v>0.50270000000000004</c:v>
                </c:pt>
                <c:pt idx="473">
                  <c:v>0.50370000000000004</c:v>
                </c:pt>
                <c:pt idx="474">
                  <c:v>0.50470000000000004</c:v>
                </c:pt>
                <c:pt idx="475">
                  <c:v>0.50570000000000004</c:v>
                </c:pt>
                <c:pt idx="476">
                  <c:v>0.50670000000000004</c:v>
                </c:pt>
                <c:pt idx="477">
                  <c:v>0.50770000000000004</c:v>
                </c:pt>
                <c:pt idx="478">
                  <c:v>0.50870000000000004</c:v>
                </c:pt>
                <c:pt idx="479">
                  <c:v>0.50970000000000004</c:v>
                </c:pt>
                <c:pt idx="480">
                  <c:v>0.51070000000000004</c:v>
                </c:pt>
                <c:pt idx="481">
                  <c:v>0.51170000000000004</c:v>
                </c:pt>
                <c:pt idx="482">
                  <c:v>0.51270000000000004</c:v>
                </c:pt>
                <c:pt idx="483">
                  <c:v>0.51370000000000005</c:v>
                </c:pt>
                <c:pt idx="484">
                  <c:v>0.51470000000000005</c:v>
                </c:pt>
                <c:pt idx="485">
                  <c:v>0.51570000000000005</c:v>
                </c:pt>
                <c:pt idx="486">
                  <c:v>0.51670000000000005</c:v>
                </c:pt>
                <c:pt idx="487">
                  <c:v>0.51770000000000005</c:v>
                </c:pt>
                <c:pt idx="488">
                  <c:v>0.51870000000000005</c:v>
                </c:pt>
                <c:pt idx="489">
                  <c:v>0.51970000000000005</c:v>
                </c:pt>
                <c:pt idx="490">
                  <c:v>0.52070000000000005</c:v>
                </c:pt>
                <c:pt idx="491">
                  <c:v>0.52170000000000005</c:v>
                </c:pt>
                <c:pt idx="492">
                  <c:v>0.52270000000000005</c:v>
                </c:pt>
                <c:pt idx="493">
                  <c:v>0.52370000000000005</c:v>
                </c:pt>
                <c:pt idx="494">
                  <c:v>0.52470000000000006</c:v>
                </c:pt>
                <c:pt idx="495">
                  <c:v>0.52569999999999995</c:v>
                </c:pt>
                <c:pt idx="496">
                  <c:v>0.52669999999999995</c:v>
                </c:pt>
                <c:pt idx="497">
                  <c:v>0.52769999999999995</c:v>
                </c:pt>
                <c:pt idx="498">
                  <c:v>0.52869999999999995</c:v>
                </c:pt>
                <c:pt idx="499">
                  <c:v>0.52969999999999995</c:v>
                </c:pt>
                <c:pt idx="500">
                  <c:v>0.53069999999999995</c:v>
                </c:pt>
                <c:pt idx="501">
                  <c:v>0.53169999999999995</c:v>
                </c:pt>
                <c:pt idx="502">
                  <c:v>0.53269999999999995</c:v>
                </c:pt>
                <c:pt idx="503">
                  <c:v>0.53369999999999995</c:v>
                </c:pt>
                <c:pt idx="504">
                  <c:v>0.53469999999999995</c:v>
                </c:pt>
                <c:pt idx="505">
                  <c:v>0.53569999999999995</c:v>
                </c:pt>
                <c:pt idx="506">
                  <c:v>0.53669999999999995</c:v>
                </c:pt>
                <c:pt idx="507">
                  <c:v>0.53769999999999996</c:v>
                </c:pt>
                <c:pt idx="508">
                  <c:v>0.53869999999999996</c:v>
                </c:pt>
                <c:pt idx="509">
                  <c:v>0.53969999999999996</c:v>
                </c:pt>
                <c:pt idx="510">
                  <c:v>0.54069999999999996</c:v>
                </c:pt>
                <c:pt idx="511">
                  <c:v>0.54169999999999996</c:v>
                </c:pt>
                <c:pt idx="512">
                  <c:v>0.54269999999999996</c:v>
                </c:pt>
                <c:pt idx="513">
                  <c:v>0.54369999999999996</c:v>
                </c:pt>
                <c:pt idx="514">
                  <c:v>0.54469999999999996</c:v>
                </c:pt>
                <c:pt idx="515">
                  <c:v>0.54569999999999996</c:v>
                </c:pt>
                <c:pt idx="516">
                  <c:v>0.54669999999999996</c:v>
                </c:pt>
                <c:pt idx="517">
                  <c:v>0.54769999999999996</c:v>
                </c:pt>
                <c:pt idx="518">
                  <c:v>0.54869999999999997</c:v>
                </c:pt>
                <c:pt idx="519">
                  <c:v>0.54969999999999997</c:v>
                </c:pt>
                <c:pt idx="520">
                  <c:v>0.55069999999999997</c:v>
                </c:pt>
                <c:pt idx="521">
                  <c:v>0.55169999999999997</c:v>
                </c:pt>
                <c:pt idx="522">
                  <c:v>0.55269999999999997</c:v>
                </c:pt>
                <c:pt idx="523">
                  <c:v>0.55369999999999997</c:v>
                </c:pt>
                <c:pt idx="524">
                  <c:v>0.55469999999999997</c:v>
                </c:pt>
                <c:pt idx="525">
                  <c:v>0.55569999999999997</c:v>
                </c:pt>
                <c:pt idx="526">
                  <c:v>0.55669999999999997</c:v>
                </c:pt>
                <c:pt idx="527">
                  <c:v>0.55769999999999997</c:v>
                </c:pt>
                <c:pt idx="528">
                  <c:v>0.55869999999999997</c:v>
                </c:pt>
                <c:pt idx="529">
                  <c:v>0.55969999999999998</c:v>
                </c:pt>
                <c:pt idx="530">
                  <c:v>0.56069999999999998</c:v>
                </c:pt>
                <c:pt idx="531">
                  <c:v>0.56169999999999998</c:v>
                </c:pt>
                <c:pt idx="532">
                  <c:v>0.56269999999999998</c:v>
                </c:pt>
                <c:pt idx="533">
                  <c:v>0.56369999999999998</c:v>
                </c:pt>
                <c:pt idx="534">
                  <c:v>0.56469999999999998</c:v>
                </c:pt>
                <c:pt idx="535">
                  <c:v>0.56569999999999998</c:v>
                </c:pt>
                <c:pt idx="536">
                  <c:v>0.56669999999999998</c:v>
                </c:pt>
                <c:pt idx="537">
                  <c:v>0.56769999999999998</c:v>
                </c:pt>
                <c:pt idx="538">
                  <c:v>0.56869999999999998</c:v>
                </c:pt>
                <c:pt idx="539">
                  <c:v>0.56969999999999998</c:v>
                </c:pt>
                <c:pt idx="540">
                  <c:v>0.57069999999999999</c:v>
                </c:pt>
                <c:pt idx="541">
                  <c:v>0.57169999999999999</c:v>
                </c:pt>
                <c:pt idx="542">
                  <c:v>0.57269999999999999</c:v>
                </c:pt>
                <c:pt idx="543">
                  <c:v>0.57369999999999999</c:v>
                </c:pt>
                <c:pt idx="544">
                  <c:v>0.57469999999999999</c:v>
                </c:pt>
                <c:pt idx="545">
                  <c:v>0.57569999999999999</c:v>
                </c:pt>
                <c:pt idx="546">
                  <c:v>0.57669999999999999</c:v>
                </c:pt>
                <c:pt idx="547">
                  <c:v>0.57769999999999999</c:v>
                </c:pt>
                <c:pt idx="548">
                  <c:v>0.57869999999999999</c:v>
                </c:pt>
                <c:pt idx="549">
                  <c:v>0.57969999999999999</c:v>
                </c:pt>
                <c:pt idx="550">
                  <c:v>0.58069999999999999</c:v>
                </c:pt>
                <c:pt idx="551">
                  <c:v>0.58169999999999999</c:v>
                </c:pt>
                <c:pt idx="552">
                  <c:v>0.5827</c:v>
                </c:pt>
                <c:pt idx="553">
                  <c:v>0.5837</c:v>
                </c:pt>
                <c:pt idx="554">
                  <c:v>0.5847</c:v>
                </c:pt>
                <c:pt idx="555">
                  <c:v>0.5857</c:v>
                </c:pt>
                <c:pt idx="556">
                  <c:v>0.5867</c:v>
                </c:pt>
                <c:pt idx="557">
                  <c:v>0.5877</c:v>
                </c:pt>
                <c:pt idx="558">
                  <c:v>0.5887</c:v>
                </c:pt>
                <c:pt idx="559">
                  <c:v>0.5897</c:v>
                </c:pt>
                <c:pt idx="560">
                  <c:v>0.5907</c:v>
                </c:pt>
                <c:pt idx="561">
                  <c:v>0.5917</c:v>
                </c:pt>
                <c:pt idx="562">
                  <c:v>0.5927</c:v>
                </c:pt>
                <c:pt idx="563">
                  <c:v>0.59370000000000001</c:v>
                </c:pt>
                <c:pt idx="564">
                  <c:v>0.59470000000000001</c:v>
                </c:pt>
                <c:pt idx="565">
                  <c:v>0.59570000000000001</c:v>
                </c:pt>
                <c:pt idx="566">
                  <c:v>0.59670000000000001</c:v>
                </c:pt>
                <c:pt idx="567">
                  <c:v>0.59770000000000001</c:v>
                </c:pt>
                <c:pt idx="568">
                  <c:v>0.59870000000000001</c:v>
                </c:pt>
                <c:pt idx="569">
                  <c:v>0.59970000000000001</c:v>
                </c:pt>
                <c:pt idx="570">
                  <c:v>0.60070000000000001</c:v>
                </c:pt>
                <c:pt idx="571">
                  <c:v>0.60170000000000001</c:v>
                </c:pt>
                <c:pt idx="572">
                  <c:v>0.60270000000000001</c:v>
                </c:pt>
                <c:pt idx="573">
                  <c:v>0.60370000000000001</c:v>
                </c:pt>
                <c:pt idx="574">
                  <c:v>0.60470000000000002</c:v>
                </c:pt>
                <c:pt idx="575">
                  <c:v>0.60570000000000002</c:v>
                </c:pt>
                <c:pt idx="576">
                  <c:v>0.60670000000000002</c:v>
                </c:pt>
                <c:pt idx="577">
                  <c:v>0.60770000000000002</c:v>
                </c:pt>
                <c:pt idx="578">
                  <c:v>0.60870000000000002</c:v>
                </c:pt>
                <c:pt idx="579">
                  <c:v>0.60970000000000002</c:v>
                </c:pt>
                <c:pt idx="580">
                  <c:v>0.61070000000000002</c:v>
                </c:pt>
                <c:pt idx="581">
                  <c:v>0.61170000000000002</c:v>
                </c:pt>
                <c:pt idx="582">
                  <c:v>0.61270000000000002</c:v>
                </c:pt>
                <c:pt idx="583">
                  <c:v>0.61370000000000002</c:v>
                </c:pt>
                <c:pt idx="584">
                  <c:v>0.61470000000000002</c:v>
                </c:pt>
                <c:pt idx="585">
                  <c:v>0.61570000000000003</c:v>
                </c:pt>
                <c:pt idx="586">
                  <c:v>0.61670000000000003</c:v>
                </c:pt>
                <c:pt idx="587">
                  <c:v>0.61770000000000003</c:v>
                </c:pt>
                <c:pt idx="588">
                  <c:v>0.61870000000000003</c:v>
                </c:pt>
                <c:pt idx="589">
                  <c:v>0.61970000000000003</c:v>
                </c:pt>
                <c:pt idx="590">
                  <c:v>0.62070000000000003</c:v>
                </c:pt>
                <c:pt idx="591">
                  <c:v>0.62170000000000003</c:v>
                </c:pt>
                <c:pt idx="592">
                  <c:v>0.62270000000000003</c:v>
                </c:pt>
                <c:pt idx="593">
                  <c:v>0.62370000000000003</c:v>
                </c:pt>
                <c:pt idx="594">
                  <c:v>0.62470000000000003</c:v>
                </c:pt>
                <c:pt idx="595">
                  <c:v>0.62570000000000003</c:v>
                </c:pt>
                <c:pt idx="596">
                  <c:v>0.62670000000000003</c:v>
                </c:pt>
                <c:pt idx="597">
                  <c:v>0.62770000000000004</c:v>
                </c:pt>
                <c:pt idx="598">
                  <c:v>0.62870000000000004</c:v>
                </c:pt>
                <c:pt idx="599">
                  <c:v>0.62970000000000004</c:v>
                </c:pt>
                <c:pt idx="600">
                  <c:v>0.63070000000000004</c:v>
                </c:pt>
                <c:pt idx="601">
                  <c:v>0.63170000000000004</c:v>
                </c:pt>
                <c:pt idx="602">
                  <c:v>0.63270000000000004</c:v>
                </c:pt>
                <c:pt idx="603">
                  <c:v>0.63370000000000004</c:v>
                </c:pt>
                <c:pt idx="604">
                  <c:v>0.63470000000000004</c:v>
                </c:pt>
                <c:pt idx="605">
                  <c:v>0.63570000000000004</c:v>
                </c:pt>
                <c:pt idx="606">
                  <c:v>0.63670000000000004</c:v>
                </c:pt>
                <c:pt idx="607">
                  <c:v>0.63770000000000004</c:v>
                </c:pt>
                <c:pt idx="608">
                  <c:v>0.63870000000000005</c:v>
                </c:pt>
                <c:pt idx="609">
                  <c:v>0.63970000000000005</c:v>
                </c:pt>
                <c:pt idx="610">
                  <c:v>0.64070000000000005</c:v>
                </c:pt>
                <c:pt idx="611">
                  <c:v>0.64170000000000005</c:v>
                </c:pt>
                <c:pt idx="612">
                  <c:v>0.64270000000000005</c:v>
                </c:pt>
                <c:pt idx="613">
                  <c:v>0.64370000000000005</c:v>
                </c:pt>
                <c:pt idx="614">
                  <c:v>0.64470000000000005</c:v>
                </c:pt>
                <c:pt idx="615">
                  <c:v>0.64570000000000005</c:v>
                </c:pt>
                <c:pt idx="616">
                  <c:v>0.64670000000000005</c:v>
                </c:pt>
                <c:pt idx="617">
                  <c:v>0.64770000000000005</c:v>
                </c:pt>
                <c:pt idx="618">
                  <c:v>0.64870000000000005</c:v>
                </c:pt>
                <c:pt idx="619">
                  <c:v>0.64970000000000006</c:v>
                </c:pt>
                <c:pt idx="620">
                  <c:v>0.65069999999999995</c:v>
                </c:pt>
                <c:pt idx="621">
                  <c:v>0.65169999999999995</c:v>
                </c:pt>
                <c:pt idx="622">
                  <c:v>0.65269999999999995</c:v>
                </c:pt>
                <c:pt idx="623">
                  <c:v>0.65369999999999995</c:v>
                </c:pt>
                <c:pt idx="624">
                  <c:v>0.65469999999999995</c:v>
                </c:pt>
                <c:pt idx="625">
                  <c:v>0.65569999999999995</c:v>
                </c:pt>
                <c:pt idx="626">
                  <c:v>0.65669999999999995</c:v>
                </c:pt>
                <c:pt idx="627">
                  <c:v>0.65769999999999995</c:v>
                </c:pt>
                <c:pt idx="628">
                  <c:v>0.65869999999999995</c:v>
                </c:pt>
                <c:pt idx="629">
                  <c:v>0.65969999999999995</c:v>
                </c:pt>
                <c:pt idx="630">
                  <c:v>0.66069999999999995</c:v>
                </c:pt>
                <c:pt idx="631">
                  <c:v>0.66169999999999995</c:v>
                </c:pt>
                <c:pt idx="632">
                  <c:v>0.66269999999999996</c:v>
                </c:pt>
                <c:pt idx="633">
                  <c:v>0.66369999999999996</c:v>
                </c:pt>
                <c:pt idx="634">
                  <c:v>0.66469999999999996</c:v>
                </c:pt>
                <c:pt idx="635">
                  <c:v>0.66569999999999996</c:v>
                </c:pt>
                <c:pt idx="636">
                  <c:v>0.66669999999999996</c:v>
                </c:pt>
                <c:pt idx="637">
                  <c:v>0.66769999999999996</c:v>
                </c:pt>
                <c:pt idx="638">
                  <c:v>0.66869999999999996</c:v>
                </c:pt>
                <c:pt idx="639">
                  <c:v>0.66969999999999996</c:v>
                </c:pt>
                <c:pt idx="640">
                  <c:v>0.67069999999999996</c:v>
                </c:pt>
                <c:pt idx="641">
                  <c:v>0.67169999999999996</c:v>
                </c:pt>
                <c:pt idx="642">
                  <c:v>0.67269999999999996</c:v>
                </c:pt>
                <c:pt idx="643">
                  <c:v>0.67369999999999997</c:v>
                </c:pt>
                <c:pt idx="644">
                  <c:v>0.67469999999999997</c:v>
                </c:pt>
                <c:pt idx="645">
                  <c:v>0.67569999999999997</c:v>
                </c:pt>
                <c:pt idx="646">
                  <c:v>0.67669999999999997</c:v>
                </c:pt>
                <c:pt idx="647">
                  <c:v>0.67769999999999997</c:v>
                </c:pt>
                <c:pt idx="648">
                  <c:v>0.67869999999999997</c:v>
                </c:pt>
                <c:pt idx="649">
                  <c:v>0.67969999999999997</c:v>
                </c:pt>
                <c:pt idx="650">
                  <c:v>0.68069999999999997</c:v>
                </c:pt>
                <c:pt idx="651">
                  <c:v>0.68169999999999997</c:v>
                </c:pt>
                <c:pt idx="652">
                  <c:v>0.68269999999999997</c:v>
                </c:pt>
                <c:pt idx="653">
                  <c:v>0.68369999999999997</c:v>
                </c:pt>
                <c:pt idx="654">
                  <c:v>0.68469999999999998</c:v>
                </c:pt>
                <c:pt idx="655">
                  <c:v>0.68569999999999998</c:v>
                </c:pt>
                <c:pt idx="656">
                  <c:v>0.68669999999999998</c:v>
                </c:pt>
                <c:pt idx="657">
                  <c:v>0.68769999999999998</c:v>
                </c:pt>
                <c:pt idx="658">
                  <c:v>0.68869999999999998</c:v>
                </c:pt>
                <c:pt idx="659">
                  <c:v>0.68969999999999998</c:v>
                </c:pt>
                <c:pt idx="660">
                  <c:v>0.69069999999999998</c:v>
                </c:pt>
                <c:pt idx="661">
                  <c:v>0.69169999999999998</c:v>
                </c:pt>
                <c:pt idx="662">
                  <c:v>0.69269999999999998</c:v>
                </c:pt>
                <c:pt idx="663">
                  <c:v>0.69369999999999998</c:v>
                </c:pt>
                <c:pt idx="664">
                  <c:v>0.69469999999999998</c:v>
                </c:pt>
                <c:pt idx="665">
                  <c:v>0.69569999999999999</c:v>
                </c:pt>
                <c:pt idx="666">
                  <c:v>0.69669999999999999</c:v>
                </c:pt>
                <c:pt idx="667">
                  <c:v>0.69769999999999999</c:v>
                </c:pt>
                <c:pt idx="668">
                  <c:v>0.69869999999999999</c:v>
                </c:pt>
                <c:pt idx="669">
                  <c:v>0.69969999999999999</c:v>
                </c:pt>
                <c:pt idx="670">
                  <c:v>0.70069999999999999</c:v>
                </c:pt>
                <c:pt idx="671">
                  <c:v>0.70169999999999999</c:v>
                </c:pt>
                <c:pt idx="672">
                  <c:v>0.70269999999999999</c:v>
                </c:pt>
                <c:pt idx="673">
                  <c:v>0.70369999999999999</c:v>
                </c:pt>
                <c:pt idx="674">
                  <c:v>0.70469999999999999</c:v>
                </c:pt>
                <c:pt idx="675">
                  <c:v>0.70569999999999999</c:v>
                </c:pt>
                <c:pt idx="676">
                  <c:v>0.70669999999999999</c:v>
                </c:pt>
                <c:pt idx="677">
                  <c:v>0.7077</c:v>
                </c:pt>
                <c:pt idx="678">
                  <c:v>0.7087</c:v>
                </c:pt>
                <c:pt idx="679">
                  <c:v>0.7097</c:v>
                </c:pt>
                <c:pt idx="680">
                  <c:v>0.7107</c:v>
                </c:pt>
                <c:pt idx="681">
                  <c:v>0.7117</c:v>
                </c:pt>
                <c:pt idx="682">
                  <c:v>0.7127</c:v>
                </c:pt>
                <c:pt idx="683">
                  <c:v>0.7137</c:v>
                </c:pt>
                <c:pt idx="684">
                  <c:v>0.7147</c:v>
                </c:pt>
                <c:pt idx="685">
                  <c:v>0.7157</c:v>
                </c:pt>
                <c:pt idx="686">
                  <c:v>0.7167</c:v>
                </c:pt>
                <c:pt idx="687">
                  <c:v>0.7177</c:v>
                </c:pt>
                <c:pt idx="688">
                  <c:v>0.71870000000000001</c:v>
                </c:pt>
                <c:pt idx="689">
                  <c:v>0.71970000000000001</c:v>
                </c:pt>
                <c:pt idx="690">
                  <c:v>0.72070000000000001</c:v>
                </c:pt>
                <c:pt idx="691">
                  <c:v>0.72170000000000001</c:v>
                </c:pt>
                <c:pt idx="692">
                  <c:v>0.72270000000000001</c:v>
                </c:pt>
                <c:pt idx="693">
                  <c:v>0.72370000000000001</c:v>
                </c:pt>
                <c:pt idx="694">
                  <c:v>0.72470000000000001</c:v>
                </c:pt>
                <c:pt idx="695">
                  <c:v>0.72570000000000001</c:v>
                </c:pt>
                <c:pt idx="696">
                  <c:v>0.72670000000000001</c:v>
                </c:pt>
                <c:pt idx="697">
                  <c:v>0.72770000000000001</c:v>
                </c:pt>
                <c:pt idx="698">
                  <c:v>0.72870000000000001</c:v>
                </c:pt>
                <c:pt idx="699">
                  <c:v>0.72970000000000002</c:v>
                </c:pt>
                <c:pt idx="700">
                  <c:v>0.73070000000000002</c:v>
                </c:pt>
                <c:pt idx="701">
                  <c:v>0.73170000000000002</c:v>
                </c:pt>
                <c:pt idx="702">
                  <c:v>0.73270000000000002</c:v>
                </c:pt>
                <c:pt idx="703">
                  <c:v>0.73370000000000002</c:v>
                </c:pt>
                <c:pt idx="704">
                  <c:v>0.73470000000000002</c:v>
                </c:pt>
                <c:pt idx="705">
                  <c:v>0.73570000000000002</c:v>
                </c:pt>
                <c:pt idx="706">
                  <c:v>0.73670000000000002</c:v>
                </c:pt>
                <c:pt idx="707">
                  <c:v>0.73770000000000002</c:v>
                </c:pt>
                <c:pt idx="708">
                  <c:v>0.73870000000000002</c:v>
                </c:pt>
                <c:pt idx="709">
                  <c:v>0.73970000000000002</c:v>
                </c:pt>
                <c:pt idx="710">
                  <c:v>0.74070000000000003</c:v>
                </c:pt>
                <c:pt idx="711">
                  <c:v>0.74170000000000003</c:v>
                </c:pt>
                <c:pt idx="712">
                  <c:v>0.74270000000000003</c:v>
                </c:pt>
                <c:pt idx="713">
                  <c:v>0.74370000000000003</c:v>
                </c:pt>
                <c:pt idx="714">
                  <c:v>0.74470000000000003</c:v>
                </c:pt>
                <c:pt idx="715">
                  <c:v>0.74570000000000003</c:v>
                </c:pt>
                <c:pt idx="716">
                  <c:v>0.74670000000000003</c:v>
                </c:pt>
                <c:pt idx="717">
                  <c:v>0.74770000000000003</c:v>
                </c:pt>
                <c:pt idx="718">
                  <c:v>0.74870000000000003</c:v>
                </c:pt>
                <c:pt idx="719">
                  <c:v>0.74970000000000003</c:v>
                </c:pt>
                <c:pt idx="720">
                  <c:v>0.75070000000000003</c:v>
                </c:pt>
                <c:pt idx="721">
                  <c:v>0.75170000000000003</c:v>
                </c:pt>
                <c:pt idx="722">
                  <c:v>0.75270000000000004</c:v>
                </c:pt>
                <c:pt idx="723">
                  <c:v>0.75370000000000004</c:v>
                </c:pt>
                <c:pt idx="724">
                  <c:v>0.75470000000000004</c:v>
                </c:pt>
                <c:pt idx="725">
                  <c:v>0.75570000000000004</c:v>
                </c:pt>
                <c:pt idx="726">
                  <c:v>0.75670000000000004</c:v>
                </c:pt>
                <c:pt idx="727">
                  <c:v>0.75770000000000004</c:v>
                </c:pt>
                <c:pt idx="728">
                  <c:v>0.75870000000000004</c:v>
                </c:pt>
                <c:pt idx="729">
                  <c:v>0.75970000000000004</c:v>
                </c:pt>
                <c:pt idx="730">
                  <c:v>0.76070000000000004</c:v>
                </c:pt>
                <c:pt idx="731">
                  <c:v>0.76170000000000004</c:v>
                </c:pt>
                <c:pt idx="732">
                  <c:v>0.76270000000000004</c:v>
                </c:pt>
                <c:pt idx="733">
                  <c:v>0.76370000000000005</c:v>
                </c:pt>
                <c:pt idx="734">
                  <c:v>0.76470000000000005</c:v>
                </c:pt>
                <c:pt idx="735">
                  <c:v>0.76570000000000005</c:v>
                </c:pt>
                <c:pt idx="736">
                  <c:v>0.76670000000000005</c:v>
                </c:pt>
                <c:pt idx="737">
                  <c:v>0.76770000000000005</c:v>
                </c:pt>
                <c:pt idx="738">
                  <c:v>0.76870000000000005</c:v>
                </c:pt>
                <c:pt idx="739">
                  <c:v>0.76970000000000005</c:v>
                </c:pt>
                <c:pt idx="740">
                  <c:v>0.77070000000000005</c:v>
                </c:pt>
                <c:pt idx="741">
                  <c:v>0.77170000000000005</c:v>
                </c:pt>
                <c:pt idx="742">
                  <c:v>0.77270000000000005</c:v>
                </c:pt>
                <c:pt idx="743">
                  <c:v>0.77370000000000005</c:v>
                </c:pt>
                <c:pt idx="744">
                  <c:v>0.77470000000000006</c:v>
                </c:pt>
                <c:pt idx="745">
                  <c:v>0.77569999999999995</c:v>
                </c:pt>
                <c:pt idx="746">
                  <c:v>0.77669999999999995</c:v>
                </c:pt>
                <c:pt idx="747">
                  <c:v>0.77769999999999995</c:v>
                </c:pt>
                <c:pt idx="748">
                  <c:v>0.77869999999999995</c:v>
                </c:pt>
                <c:pt idx="749">
                  <c:v>0.77969999999999995</c:v>
                </c:pt>
                <c:pt idx="750">
                  <c:v>0.78069999999999995</c:v>
                </c:pt>
                <c:pt idx="751">
                  <c:v>0.78169999999999995</c:v>
                </c:pt>
                <c:pt idx="752">
                  <c:v>0.78269999999999995</c:v>
                </c:pt>
                <c:pt idx="753">
                  <c:v>0.78369999999999995</c:v>
                </c:pt>
                <c:pt idx="754">
                  <c:v>0.78469999999999995</c:v>
                </c:pt>
                <c:pt idx="755">
                  <c:v>0.78569999999999995</c:v>
                </c:pt>
                <c:pt idx="756">
                  <c:v>0.78669999999999995</c:v>
                </c:pt>
                <c:pt idx="757">
                  <c:v>0.78769999999999996</c:v>
                </c:pt>
                <c:pt idx="758">
                  <c:v>0.78869999999999996</c:v>
                </c:pt>
                <c:pt idx="759">
                  <c:v>0.78969999999999996</c:v>
                </c:pt>
                <c:pt idx="760">
                  <c:v>0.79069999999999996</c:v>
                </c:pt>
                <c:pt idx="761">
                  <c:v>0.79169999999999996</c:v>
                </c:pt>
                <c:pt idx="762">
                  <c:v>0.79269999999999996</c:v>
                </c:pt>
                <c:pt idx="763">
                  <c:v>0.79369999999999996</c:v>
                </c:pt>
                <c:pt idx="764">
                  <c:v>0.79469999999999996</c:v>
                </c:pt>
                <c:pt idx="765">
                  <c:v>0.79569999999999996</c:v>
                </c:pt>
                <c:pt idx="766">
                  <c:v>0.79669999999999996</c:v>
                </c:pt>
                <c:pt idx="767">
                  <c:v>0.79769999999999996</c:v>
                </c:pt>
                <c:pt idx="768">
                  <c:v>0.79869999999999997</c:v>
                </c:pt>
                <c:pt idx="769">
                  <c:v>0.79969999999999997</c:v>
                </c:pt>
                <c:pt idx="770">
                  <c:v>0.80069999999999997</c:v>
                </c:pt>
                <c:pt idx="771">
                  <c:v>0.80169999999999997</c:v>
                </c:pt>
                <c:pt idx="772">
                  <c:v>0.80269999999999997</c:v>
                </c:pt>
                <c:pt idx="773">
                  <c:v>0.80369999999999997</c:v>
                </c:pt>
                <c:pt idx="774">
                  <c:v>0.80469999999999997</c:v>
                </c:pt>
                <c:pt idx="775">
                  <c:v>0.80569999999999997</c:v>
                </c:pt>
                <c:pt idx="776">
                  <c:v>0.80669999999999997</c:v>
                </c:pt>
                <c:pt idx="777">
                  <c:v>0.80769999999999997</c:v>
                </c:pt>
                <c:pt idx="778">
                  <c:v>0.80869999999999997</c:v>
                </c:pt>
                <c:pt idx="779">
                  <c:v>0.80969999999999998</c:v>
                </c:pt>
                <c:pt idx="780">
                  <c:v>0.81069999999999998</c:v>
                </c:pt>
                <c:pt idx="781">
                  <c:v>0.81169999999999998</c:v>
                </c:pt>
                <c:pt idx="782">
                  <c:v>0.81269999999999998</c:v>
                </c:pt>
                <c:pt idx="783">
                  <c:v>0.81369999999999998</c:v>
                </c:pt>
                <c:pt idx="784">
                  <c:v>0.81469999999999998</c:v>
                </c:pt>
                <c:pt idx="785">
                  <c:v>0.81569999999999998</c:v>
                </c:pt>
                <c:pt idx="786">
                  <c:v>0.81669999999999998</c:v>
                </c:pt>
                <c:pt idx="787">
                  <c:v>0.81769999999999998</c:v>
                </c:pt>
                <c:pt idx="788">
                  <c:v>0.81869999999999998</c:v>
                </c:pt>
                <c:pt idx="789">
                  <c:v>0.81969999999999998</c:v>
                </c:pt>
                <c:pt idx="790">
                  <c:v>0.82069999999999999</c:v>
                </c:pt>
                <c:pt idx="791">
                  <c:v>0.82169999999999999</c:v>
                </c:pt>
                <c:pt idx="792">
                  <c:v>0.82269999999999999</c:v>
                </c:pt>
                <c:pt idx="793">
                  <c:v>0.82369999999999999</c:v>
                </c:pt>
                <c:pt idx="794">
                  <c:v>0.82469999999999999</c:v>
                </c:pt>
                <c:pt idx="795">
                  <c:v>0.82569999999999999</c:v>
                </c:pt>
                <c:pt idx="796">
                  <c:v>0.82669999999999999</c:v>
                </c:pt>
                <c:pt idx="797">
                  <c:v>0.82769999999999999</c:v>
                </c:pt>
                <c:pt idx="798">
                  <c:v>0.82869999999999999</c:v>
                </c:pt>
                <c:pt idx="799">
                  <c:v>0.82969999999999999</c:v>
                </c:pt>
                <c:pt idx="800">
                  <c:v>0.83069999999999999</c:v>
                </c:pt>
                <c:pt idx="801">
                  <c:v>0.83169999999999999</c:v>
                </c:pt>
                <c:pt idx="802">
                  <c:v>0.8327</c:v>
                </c:pt>
                <c:pt idx="803">
                  <c:v>0.8337</c:v>
                </c:pt>
                <c:pt idx="804">
                  <c:v>0.8347</c:v>
                </c:pt>
                <c:pt idx="805">
                  <c:v>0.8357</c:v>
                </c:pt>
                <c:pt idx="806">
                  <c:v>0.8367</c:v>
                </c:pt>
                <c:pt idx="807">
                  <c:v>0.8377</c:v>
                </c:pt>
                <c:pt idx="808">
                  <c:v>0.8387</c:v>
                </c:pt>
                <c:pt idx="809">
                  <c:v>0.8397</c:v>
                </c:pt>
                <c:pt idx="810">
                  <c:v>0.8407</c:v>
                </c:pt>
                <c:pt idx="811">
                  <c:v>0.8417</c:v>
                </c:pt>
                <c:pt idx="812">
                  <c:v>0.8427</c:v>
                </c:pt>
                <c:pt idx="813">
                  <c:v>0.84370000000000001</c:v>
                </c:pt>
                <c:pt idx="814">
                  <c:v>0.84470000000000001</c:v>
                </c:pt>
                <c:pt idx="815">
                  <c:v>0.84570000000000001</c:v>
                </c:pt>
                <c:pt idx="816">
                  <c:v>0.84670000000000001</c:v>
                </c:pt>
                <c:pt idx="817">
                  <c:v>0.84770000000000001</c:v>
                </c:pt>
                <c:pt idx="818">
                  <c:v>0.84870000000000001</c:v>
                </c:pt>
                <c:pt idx="819">
                  <c:v>0.84970000000000001</c:v>
                </c:pt>
                <c:pt idx="820">
                  <c:v>0.85070000000000001</c:v>
                </c:pt>
                <c:pt idx="821">
                  <c:v>0.85170000000000001</c:v>
                </c:pt>
                <c:pt idx="822">
                  <c:v>0.85270000000000001</c:v>
                </c:pt>
                <c:pt idx="823">
                  <c:v>0.85370000000000001</c:v>
                </c:pt>
                <c:pt idx="824">
                  <c:v>0.85470000000000002</c:v>
                </c:pt>
                <c:pt idx="825">
                  <c:v>0.85570000000000002</c:v>
                </c:pt>
                <c:pt idx="826">
                  <c:v>0.85670000000000002</c:v>
                </c:pt>
                <c:pt idx="827">
                  <c:v>0.85770000000000002</c:v>
                </c:pt>
                <c:pt idx="828">
                  <c:v>0.85870000000000002</c:v>
                </c:pt>
                <c:pt idx="829">
                  <c:v>0.85970000000000002</c:v>
                </c:pt>
                <c:pt idx="830">
                  <c:v>0.86070000000000002</c:v>
                </c:pt>
                <c:pt idx="831">
                  <c:v>0.86170000000000002</c:v>
                </c:pt>
                <c:pt idx="832">
                  <c:v>0.86270000000000002</c:v>
                </c:pt>
                <c:pt idx="833">
                  <c:v>0.86370000000000002</c:v>
                </c:pt>
                <c:pt idx="834">
                  <c:v>0.86470000000000002</c:v>
                </c:pt>
                <c:pt idx="835">
                  <c:v>0.86570000000000003</c:v>
                </c:pt>
                <c:pt idx="836">
                  <c:v>0.86670000000000003</c:v>
                </c:pt>
                <c:pt idx="837">
                  <c:v>0.86770000000000003</c:v>
                </c:pt>
                <c:pt idx="838">
                  <c:v>0.86870000000000003</c:v>
                </c:pt>
                <c:pt idx="839">
                  <c:v>0.86970000000000003</c:v>
                </c:pt>
                <c:pt idx="840">
                  <c:v>0.87070000000000003</c:v>
                </c:pt>
                <c:pt idx="841">
                  <c:v>0.87170000000000003</c:v>
                </c:pt>
                <c:pt idx="842">
                  <c:v>0.87270000000000003</c:v>
                </c:pt>
                <c:pt idx="843">
                  <c:v>0.87370000000000003</c:v>
                </c:pt>
                <c:pt idx="844">
                  <c:v>0.87470000000000003</c:v>
                </c:pt>
                <c:pt idx="845">
                  <c:v>0.87570000000000003</c:v>
                </c:pt>
                <c:pt idx="846">
                  <c:v>0.87670000000000003</c:v>
                </c:pt>
                <c:pt idx="847">
                  <c:v>0.87770000000000004</c:v>
                </c:pt>
                <c:pt idx="848">
                  <c:v>0.87870000000000004</c:v>
                </c:pt>
                <c:pt idx="849">
                  <c:v>0.87970000000000004</c:v>
                </c:pt>
                <c:pt idx="850">
                  <c:v>0.88070000000000004</c:v>
                </c:pt>
                <c:pt idx="851">
                  <c:v>0.88170000000000004</c:v>
                </c:pt>
                <c:pt idx="852">
                  <c:v>0.88270000000000004</c:v>
                </c:pt>
                <c:pt idx="853">
                  <c:v>0.88370000000000004</c:v>
                </c:pt>
                <c:pt idx="854">
                  <c:v>0.88470000000000004</c:v>
                </c:pt>
                <c:pt idx="855">
                  <c:v>0.88570000000000004</c:v>
                </c:pt>
                <c:pt idx="856">
                  <c:v>0.88670000000000004</c:v>
                </c:pt>
                <c:pt idx="857">
                  <c:v>0.88770000000000004</c:v>
                </c:pt>
                <c:pt idx="858">
                  <c:v>0.88870000000000005</c:v>
                </c:pt>
                <c:pt idx="859">
                  <c:v>0.88970000000000005</c:v>
                </c:pt>
                <c:pt idx="860">
                  <c:v>0.89070000000000005</c:v>
                </c:pt>
                <c:pt idx="861">
                  <c:v>0.89170000000000005</c:v>
                </c:pt>
                <c:pt idx="862">
                  <c:v>0.89270000000000005</c:v>
                </c:pt>
                <c:pt idx="863">
                  <c:v>0.89370000000000005</c:v>
                </c:pt>
                <c:pt idx="864">
                  <c:v>0.89470000000000005</c:v>
                </c:pt>
                <c:pt idx="865">
                  <c:v>0.89570000000000005</c:v>
                </c:pt>
                <c:pt idx="866">
                  <c:v>0.89670000000000005</c:v>
                </c:pt>
                <c:pt idx="867">
                  <c:v>0.89770000000000005</c:v>
                </c:pt>
                <c:pt idx="868">
                  <c:v>0.89870000000000005</c:v>
                </c:pt>
                <c:pt idx="869">
                  <c:v>0.89970000000000006</c:v>
                </c:pt>
                <c:pt idx="870">
                  <c:v>0.90069999999999995</c:v>
                </c:pt>
                <c:pt idx="871">
                  <c:v>0.90169999999999995</c:v>
                </c:pt>
                <c:pt idx="872">
                  <c:v>0.90269999999999995</c:v>
                </c:pt>
                <c:pt idx="873">
                  <c:v>0.90369999999999995</c:v>
                </c:pt>
                <c:pt idx="874">
                  <c:v>0.90469999999999995</c:v>
                </c:pt>
                <c:pt idx="875">
                  <c:v>0.90569999999999995</c:v>
                </c:pt>
                <c:pt idx="876">
                  <c:v>0.90669999999999995</c:v>
                </c:pt>
                <c:pt idx="877">
                  <c:v>0.90769999999999995</c:v>
                </c:pt>
                <c:pt idx="878">
                  <c:v>0.90869999999999995</c:v>
                </c:pt>
                <c:pt idx="879">
                  <c:v>0.90969999999999995</c:v>
                </c:pt>
                <c:pt idx="880">
                  <c:v>0.91069999999999995</c:v>
                </c:pt>
                <c:pt idx="881">
                  <c:v>0.91169999999999995</c:v>
                </c:pt>
                <c:pt idx="882">
                  <c:v>0.91269999999999996</c:v>
                </c:pt>
                <c:pt idx="883">
                  <c:v>0.91369999999999996</c:v>
                </c:pt>
                <c:pt idx="884">
                  <c:v>0.91469999999999996</c:v>
                </c:pt>
                <c:pt idx="885">
                  <c:v>0.91569999999999996</c:v>
                </c:pt>
                <c:pt idx="886">
                  <c:v>0.91669999999999996</c:v>
                </c:pt>
                <c:pt idx="887">
                  <c:v>0.91769999999999996</c:v>
                </c:pt>
                <c:pt idx="888">
                  <c:v>0.91869999999999996</c:v>
                </c:pt>
                <c:pt idx="889">
                  <c:v>0.91969999999999996</c:v>
                </c:pt>
                <c:pt idx="890">
                  <c:v>0.92069999999999996</c:v>
                </c:pt>
                <c:pt idx="891">
                  <c:v>0.92169999999999996</c:v>
                </c:pt>
                <c:pt idx="892">
                  <c:v>0.92269999999999996</c:v>
                </c:pt>
                <c:pt idx="893">
                  <c:v>0.92369999999999997</c:v>
                </c:pt>
                <c:pt idx="894">
                  <c:v>0.92469999999999997</c:v>
                </c:pt>
                <c:pt idx="895">
                  <c:v>0.92569999999999997</c:v>
                </c:pt>
                <c:pt idx="896">
                  <c:v>0.92669999999999997</c:v>
                </c:pt>
                <c:pt idx="897">
                  <c:v>0.92769999999999997</c:v>
                </c:pt>
                <c:pt idx="898">
                  <c:v>0.92869999999999997</c:v>
                </c:pt>
                <c:pt idx="899">
                  <c:v>0.92969999999999997</c:v>
                </c:pt>
                <c:pt idx="900">
                  <c:v>0.93069999999999997</c:v>
                </c:pt>
                <c:pt idx="901">
                  <c:v>0.93169999999999997</c:v>
                </c:pt>
                <c:pt idx="902">
                  <c:v>0.93269999999999997</c:v>
                </c:pt>
                <c:pt idx="903">
                  <c:v>0.93369999999999997</c:v>
                </c:pt>
                <c:pt idx="904">
                  <c:v>0.93469999999999998</c:v>
                </c:pt>
                <c:pt idx="905">
                  <c:v>0.93569999999999998</c:v>
                </c:pt>
                <c:pt idx="906">
                  <c:v>0.93669999999999998</c:v>
                </c:pt>
                <c:pt idx="907">
                  <c:v>0.93769999999999998</c:v>
                </c:pt>
                <c:pt idx="908">
                  <c:v>0.93869999999999998</c:v>
                </c:pt>
                <c:pt idx="909">
                  <c:v>0.93969999999999998</c:v>
                </c:pt>
                <c:pt idx="910">
                  <c:v>0.94069999999999998</c:v>
                </c:pt>
                <c:pt idx="911">
                  <c:v>0.94169999999999998</c:v>
                </c:pt>
                <c:pt idx="912">
                  <c:v>0.94269999999999998</c:v>
                </c:pt>
                <c:pt idx="913">
                  <c:v>0.94369999999999998</c:v>
                </c:pt>
                <c:pt idx="914">
                  <c:v>0.94469999999999998</c:v>
                </c:pt>
                <c:pt idx="915">
                  <c:v>0.94569999999999999</c:v>
                </c:pt>
                <c:pt idx="916">
                  <c:v>0.94669999999999999</c:v>
                </c:pt>
                <c:pt idx="917">
                  <c:v>0.94769999999999999</c:v>
                </c:pt>
                <c:pt idx="918">
                  <c:v>0.94869999999999999</c:v>
                </c:pt>
                <c:pt idx="919">
                  <c:v>0.94969999999999999</c:v>
                </c:pt>
                <c:pt idx="920">
                  <c:v>0.95069999999999999</c:v>
                </c:pt>
                <c:pt idx="921">
                  <c:v>0.95169999999999999</c:v>
                </c:pt>
                <c:pt idx="922">
                  <c:v>0.95269999999999999</c:v>
                </c:pt>
                <c:pt idx="923">
                  <c:v>0.95369999999999999</c:v>
                </c:pt>
                <c:pt idx="924">
                  <c:v>0.95469999999999999</c:v>
                </c:pt>
                <c:pt idx="925">
                  <c:v>0.95569999999999999</c:v>
                </c:pt>
                <c:pt idx="926">
                  <c:v>0.95669999999999999</c:v>
                </c:pt>
                <c:pt idx="927">
                  <c:v>0.9577</c:v>
                </c:pt>
                <c:pt idx="928">
                  <c:v>0.9587</c:v>
                </c:pt>
                <c:pt idx="929">
                  <c:v>0.9597</c:v>
                </c:pt>
                <c:pt idx="930">
                  <c:v>0.9607</c:v>
                </c:pt>
                <c:pt idx="931">
                  <c:v>0.9617</c:v>
                </c:pt>
                <c:pt idx="932">
                  <c:v>0.9627</c:v>
                </c:pt>
                <c:pt idx="933">
                  <c:v>0.9637</c:v>
                </c:pt>
                <c:pt idx="934">
                  <c:v>0.9647</c:v>
                </c:pt>
                <c:pt idx="935">
                  <c:v>0.9657</c:v>
                </c:pt>
                <c:pt idx="936">
                  <c:v>0.9667</c:v>
                </c:pt>
                <c:pt idx="937">
                  <c:v>0.9677</c:v>
                </c:pt>
                <c:pt idx="938">
                  <c:v>0.96870000000000001</c:v>
                </c:pt>
                <c:pt idx="939">
                  <c:v>0.96970000000000001</c:v>
                </c:pt>
                <c:pt idx="940">
                  <c:v>0.97070000000000001</c:v>
                </c:pt>
                <c:pt idx="941">
                  <c:v>0.97170000000000001</c:v>
                </c:pt>
                <c:pt idx="942">
                  <c:v>0.97270000000000001</c:v>
                </c:pt>
                <c:pt idx="943">
                  <c:v>0.97370000000000001</c:v>
                </c:pt>
                <c:pt idx="944">
                  <c:v>0.97470000000000001</c:v>
                </c:pt>
                <c:pt idx="945">
                  <c:v>0.97570000000000001</c:v>
                </c:pt>
                <c:pt idx="946">
                  <c:v>0.97670000000000001</c:v>
                </c:pt>
                <c:pt idx="947">
                  <c:v>0.97770000000000001</c:v>
                </c:pt>
                <c:pt idx="948">
                  <c:v>0.97870000000000001</c:v>
                </c:pt>
                <c:pt idx="949">
                  <c:v>0.97970000000000002</c:v>
                </c:pt>
                <c:pt idx="950">
                  <c:v>0.98070000000000002</c:v>
                </c:pt>
                <c:pt idx="951">
                  <c:v>0.98170000000000002</c:v>
                </c:pt>
                <c:pt idx="952">
                  <c:v>0.98270000000000002</c:v>
                </c:pt>
                <c:pt idx="953">
                  <c:v>0.98370000000000002</c:v>
                </c:pt>
                <c:pt idx="954">
                  <c:v>0.98470000000000002</c:v>
                </c:pt>
                <c:pt idx="955">
                  <c:v>0.98570000000000002</c:v>
                </c:pt>
                <c:pt idx="956">
                  <c:v>0.98670000000000002</c:v>
                </c:pt>
                <c:pt idx="957">
                  <c:v>0.98770000000000002</c:v>
                </c:pt>
                <c:pt idx="958">
                  <c:v>0.98870000000000002</c:v>
                </c:pt>
                <c:pt idx="959">
                  <c:v>0.98970000000000002</c:v>
                </c:pt>
                <c:pt idx="960">
                  <c:v>0.99070000000000003</c:v>
                </c:pt>
                <c:pt idx="961">
                  <c:v>0.99170000000000003</c:v>
                </c:pt>
                <c:pt idx="962">
                  <c:v>0.99270000000000003</c:v>
                </c:pt>
                <c:pt idx="963">
                  <c:v>0.99370000000000003</c:v>
                </c:pt>
                <c:pt idx="964">
                  <c:v>0.99470000000000003</c:v>
                </c:pt>
                <c:pt idx="965">
                  <c:v>0.99570000000000003</c:v>
                </c:pt>
                <c:pt idx="966">
                  <c:v>0.99670000000000003</c:v>
                </c:pt>
                <c:pt idx="967">
                  <c:v>0.99770000000000003</c:v>
                </c:pt>
                <c:pt idx="968">
                  <c:v>0.99870000000000003</c:v>
                </c:pt>
                <c:pt idx="969">
                  <c:v>0.99970000000000003</c:v>
                </c:pt>
                <c:pt idx="970">
                  <c:v>1.0006999999999999</c:v>
                </c:pt>
                <c:pt idx="971">
                  <c:v>1.0017</c:v>
                </c:pt>
                <c:pt idx="972">
                  <c:v>1.0026999999999999</c:v>
                </c:pt>
                <c:pt idx="973">
                  <c:v>1.0037</c:v>
                </c:pt>
                <c:pt idx="974">
                  <c:v>1.0046999999999999</c:v>
                </c:pt>
                <c:pt idx="975">
                  <c:v>1.0057</c:v>
                </c:pt>
                <c:pt idx="976">
                  <c:v>1.0066999999999999</c:v>
                </c:pt>
                <c:pt idx="977">
                  <c:v>1.0077</c:v>
                </c:pt>
                <c:pt idx="978">
                  <c:v>1.0086999999999999</c:v>
                </c:pt>
                <c:pt idx="979">
                  <c:v>1.0097</c:v>
                </c:pt>
                <c:pt idx="980">
                  <c:v>1.0106999999999999</c:v>
                </c:pt>
                <c:pt idx="981">
                  <c:v>1.0117</c:v>
                </c:pt>
                <c:pt idx="982">
                  <c:v>1.0126999999999999</c:v>
                </c:pt>
                <c:pt idx="983">
                  <c:v>1.0137</c:v>
                </c:pt>
                <c:pt idx="984">
                  <c:v>1.0146999999999999</c:v>
                </c:pt>
                <c:pt idx="985">
                  <c:v>1.0157</c:v>
                </c:pt>
                <c:pt idx="986">
                  <c:v>1.0166999999999999</c:v>
                </c:pt>
                <c:pt idx="987">
                  <c:v>1.0177</c:v>
                </c:pt>
                <c:pt idx="988">
                  <c:v>1.0186999999999999</c:v>
                </c:pt>
                <c:pt idx="989">
                  <c:v>1.0197000000000001</c:v>
                </c:pt>
                <c:pt idx="990">
                  <c:v>1.0206999999999999</c:v>
                </c:pt>
                <c:pt idx="991">
                  <c:v>1.0217000000000001</c:v>
                </c:pt>
                <c:pt idx="992">
                  <c:v>1.0226999999999999</c:v>
                </c:pt>
                <c:pt idx="993">
                  <c:v>1.0237000000000001</c:v>
                </c:pt>
                <c:pt idx="994">
                  <c:v>1.0246999999999999</c:v>
                </c:pt>
                <c:pt idx="995">
                  <c:v>1.0257000000000001</c:v>
                </c:pt>
                <c:pt idx="996">
                  <c:v>1.0266999999999999</c:v>
                </c:pt>
                <c:pt idx="997">
                  <c:v>1.0277000000000001</c:v>
                </c:pt>
                <c:pt idx="998">
                  <c:v>1.0286999999999999</c:v>
                </c:pt>
                <c:pt idx="999">
                  <c:v>1.0297000000000001</c:v>
                </c:pt>
                <c:pt idx="1000">
                  <c:v>1.0306999999999999</c:v>
                </c:pt>
                <c:pt idx="1001">
                  <c:v>1.0317000000000001</c:v>
                </c:pt>
                <c:pt idx="1002">
                  <c:v>1.0327</c:v>
                </c:pt>
                <c:pt idx="1003">
                  <c:v>1.0337000000000001</c:v>
                </c:pt>
                <c:pt idx="1004">
                  <c:v>1.0347</c:v>
                </c:pt>
                <c:pt idx="1005">
                  <c:v>1.0357000000000001</c:v>
                </c:pt>
                <c:pt idx="1006">
                  <c:v>1.0367</c:v>
                </c:pt>
                <c:pt idx="1007">
                  <c:v>1.0377000000000001</c:v>
                </c:pt>
                <c:pt idx="1008">
                  <c:v>1.0387</c:v>
                </c:pt>
                <c:pt idx="1009">
                  <c:v>1.0397000000000001</c:v>
                </c:pt>
                <c:pt idx="1010">
                  <c:v>1.0407</c:v>
                </c:pt>
                <c:pt idx="1011">
                  <c:v>1.0417000000000001</c:v>
                </c:pt>
                <c:pt idx="1012">
                  <c:v>1.0427</c:v>
                </c:pt>
                <c:pt idx="1013">
                  <c:v>1.0437000000000001</c:v>
                </c:pt>
                <c:pt idx="1014">
                  <c:v>1.0447</c:v>
                </c:pt>
                <c:pt idx="1015">
                  <c:v>1.0457000000000001</c:v>
                </c:pt>
                <c:pt idx="1016">
                  <c:v>1.0467</c:v>
                </c:pt>
                <c:pt idx="1017">
                  <c:v>1.0477000000000001</c:v>
                </c:pt>
                <c:pt idx="1018">
                  <c:v>1.0487</c:v>
                </c:pt>
                <c:pt idx="1019">
                  <c:v>1.0497000000000001</c:v>
                </c:pt>
                <c:pt idx="1020">
                  <c:v>1.0507</c:v>
                </c:pt>
                <c:pt idx="1021">
                  <c:v>1.0517000000000001</c:v>
                </c:pt>
                <c:pt idx="1022">
                  <c:v>1.0527</c:v>
                </c:pt>
                <c:pt idx="1023">
                  <c:v>1.0537000000000001</c:v>
                </c:pt>
                <c:pt idx="1024">
                  <c:v>1.0547</c:v>
                </c:pt>
                <c:pt idx="1025">
                  <c:v>1.0557000000000001</c:v>
                </c:pt>
                <c:pt idx="1026">
                  <c:v>1.0567</c:v>
                </c:pt>
                <c:pt idx="1027">
                  <c:v>1.0577000000000001</c:v>
                </c:pt>
                <c:pt idx="1028">
                  <c:v>1.0587</c:v>
                </c:pt>
                <c:pt idx="1029">
                  <c:v>1.0597000000000001</c:v>
                </c:pt>
                <c:pt idx="1030">
                  <c:v>1.0607</c:v>
                </c:pt>
                <c:pt idx="1031">
                  <c:v>1.0617000000000001</c:v>
                </c:pt>
                <c:pt idx="1032">
                  <c:v>1.0627</c:v>
                </c:pt>
                <c:pt idx="1033">
                  <c:v>1.0637000000000001</c:v>
                </c:pt>
                <c:pt idx="1034">
                  <c:v>1.0647</c:v>
                </c:pt>
                <c:pt idx="1035">
                  <c:v>1.0657000000000001</c:v>
                </c:pt>
                <c:pt idx="1036">
                  <c:v>1.0667</c:v>
                </c:pt>
                <c:pt idx="1037">
                  <c:v>1.0677000000000001</c:v>
                </c:pt>
                <c:pt idx="1038">
                  <c:v>1.0687</c:v>
                </c:pt>
                <c:pt idx="1039">
                  <c:v>1.0697000000000001</c:v>
                </c:pt>
                <c:pt idx="1040">
                  <c:v>1.0707</c:v>
                </c:pt>
                <c:pt idx="1041">
                  <c:v>1.0717000000000001</c:v>
                </c:pt>
                <c:pt idx="1042">
                  <c:v>1.0727</c:v>
                </c:pt>
                <c:pt idx="1043">
                  <c:v>1.0737000000000001</c:v>
                </c:pt>
                <c:pt idx="1044">
                  <c:v>1.0747</c:v>
                </c:pt>
                <c:pt idx="1045">
                  <c:v>1.0757000000000001</c:v>
                </c:pt>
                <c:pt idx="1046">
                  <c:v>1.0767</c:v>
                </c:pt>
                <c:pt idx="1047">
                  <c:v>1.0777000000000001</c:v>
                </c:pt>
                <c:pt idx="1048">
                  <c:v>1.0787</c:v>
                </c:pt>
                <c:pt idx="1049">
                  <c:v>1.0797000000000001</c:v>
                </c:pt>
                <c:pt idx="1050">
                  <c:v>1.0807</c:v>
                </c:pt>
                <c:pt idx="1051">
                  <c:v>1.0817000000000001</c:v>
                </c:pt>
                <c:pt idx="1052">
                  <c:v>1.0827</c:v>
                </c:pt>
                <c:pt idx="1053">
                  <c:v>1.0837000000000001</c:v>
                </c:pt>
                <c:pt idx="1054">
                  <c:v>1.0847</c:v>
                </c:pt>
                <c:pt idx="1055">
                  <c:v>1.0857000000000001</c:v>
                </c:pt>
                <c:pt idx="1056">
                  <c:v>1.0867</c:v>
                </c:pt>
                <c:pt idx="1057">
                  <c:v>1.0876999999999999</c:v>
                </c:pt>
                <c:pt idx="1058">
                  <c:v>1.0887</c:v>
                </c:pt>
                <c:pt idx="1059">
                  <c:v>1.0896999999999999</c:v>
                </c:pt>
                <c:pt idx="1060">
                  <c:v>1.0907</c:v>
                </c:pt>
                <c:pt idx="1061">
                  <c:v>1.0916999999999999</c:v>
                </c:pt>
                <c:pt idx="1062">
                  <c:v>1.0927</c:v>
                </c:pt>
                <c:pt idx="1063">
                  <c:v>1.0936999999999999</c:v>
                </c:pt>
                <c:pt idx="1064">
                  <c:v>1.0947</c:v>
                </c:pt>
                <c:pt idx="1065">
                  <c:v>1.0956999999999999</c:v>
                </c:pt>
                <c:pt idx="1066">
                  <c:v>1.0967</c:v>
                </c:pt>
                <c:pt idx="1067">
                  <c:v>1.0976999999999999</c:v>
                </c:pt>
                <c:pt idx="1068">
                  <c:v>1.0987</c:v>
                </c:pt>
                <c:pt idx="1069">
                  <c:v>1.0996999999999999</c:v>
                </c:pt>
                <c:pt idx="1070">
                  <c:v>1.1007</c:v>
                </c:pt>
                <c:pt idx="1071">
                  <c:v>1.1016999999999999</c:v>
                </c:pt>
                <c:pt idx="1072">
                  <c:v>1.1027</c:v>
                </c:pt>
                <c:pt idx="1073">
                  <c:v>1.1036999999999999</c:v>
                </c:pt>
                <c:pt idx="1074">
                  <c:v>1.1047</c:v>
                </c:pt>
                <c:pt idx="1075">
                  <c:v>1.1056999999999999</c:v>
                </c:pt>
                <c:pt idx="1076">
                  <c:v>1.1067</c:v>
                </c:pt>
                <c:pt idx="1077">
                  <c:v>1.1076999999999999</c:v>
                </c:pt>
                <c:pt idx="1078">
                  <c:v>1.1087</c:v>
                </c:pt>
                <c:pt idx="1079">
                  <c:v>1.1096999999999999</c:v>
                </c:pt>
                <c:pt idx="1080">
                  <c:v>1.1107</c:v>
                </c:pt>
                <c:pt idx="1081">
                  <c:v>1.1116999999999999</c:v>
                </c:pt>
                <c:pt idx="1082">
                  <c:v>1.1127</c:v>
                </c:pt>
                <c:pt idx="1083">
                  <c:v>1.1136999999999999</c:v>
                </c:pt>
                <c:pt idx="1084">
                  <c:v>1.1147</c:v>
                </c:pt>
                <c:pt idx="1085">
                  <c:v>1.1156999999999999</c:v>
                </c:pt>
                <c:pt idx="1086">
                  <c:v>1.1167</c:v>
                </c:pt>
                <c:pt idx="1087">
                  <c:v>1.1176999999999999</c:v>
                </c:pt>
                <c:pt idx="1088">
                  <c:v>1.1187</c:v>
                </c:pt>
                <c:pt idx="1089">
                  <c:v>1.1196999999999999</c:v>
                </c:pt>
                <c:pt idx="1090">
                  <c:v>1.1207</c:v>
                </c:pt>
                <c:pt idx="1091">
                  <c:v>1.1216999999999999</c:v>
                </c:pt>
                <c:pt idx="1092">
                  <c:v>1.1227</c:v>
                </c:pt>
                <c:pt idx="1093">
                  <c:v>1.1236999999999999</c:v>
                </c:pt>
                <c:pt idx="1094">
                  <c:v>1.1247</c:v>
                </c:pt>
                <c:pt idx="1095">
                  <c:v>1.1256999999999999</c:v>
                </c:pt>
                <c:pt idx="1096">
                  <c:v>1.1267</c:v>
                </c:pt>
                <c:pt idx="1097">
                  <c:v>1.1276999999999999</c:v>
                </c:pt>
                <c:pt idx="1098">
                  <c:v>1.1287</c:v>
                </c:pt>
                <c:pt idx="1099">
                  <c:v>1.1296999999999999</c:v>
                </c:pt>
                <c:pt idx="1100">
                  <c:v>1.1307</c:v>
                </c:pt>
                <c:pt idx="1101">
                  <c:v>1.1316999999999999</c:v>
                </c:pt>
                <c:pt idx="1102">
                  <c:v>1.1327</c:v>
                </c:pt>
                <c:pt idx="1103">
                  <c:v>1.1336999999999999</c:v>
                </c:pt>
                <c:pt idx="1104">
                  <c:v>1.1347</c:v>
                </c:pt>
                <c:pt idx="1105">
                  <c:v>1.1356999999999999</c:v>
                </c:pt>
                <c:pt idx="1106">
                  <c:v>1.1367</c:v>
                </c:pt>
                <c:pt idx="1107">
                  <c:v>1.1376999999999999</c:v>
                </c:pt>
                <c:pt idx="1108">
                  <c:v>1.1387</c:v>
                </c:pt>
                <c:pt idx="1109">
                  <c:v>1.1396999999999999</c:v>
                </c:pt>
                <c:pt idx="1110">
                  <c:v>1.1407</c:v>
                </c:pt>
                <c:pt idx="1111">
                  <c:v>1.1416999999999999</c:v>
                </c:pt>
                <c:pt idx="1112">
                  <c:v>1.1427</c:v>
                </c:pt>
                <c:pt idx="1113">
                  <c:v>1.1436999999999999</c:v>
                </c:pt>
                <c:pt idx="1114">
                  <c:v>1.1447000000000001</c:v>
                </c:pt>
                <c:pt idx="1115">
                  <c:v>1.1456999999999999</c:v>
                </c:pt>
                <c:pt idx="1116">
                  <c:v>1.1467000000000001</c:v>
                </c:pt>
                <c:pt idx="1117">
                  <c:v>1.1476999999999999</c:v>
                </c:pt>
                <c:pt idx="1118">
                  <c:v>1.1487000000000001</c:v>
                </c:pt>
                <c:pt idx="1119">
                  <c:v>1.1496999999999999</c:v>
                </c:pt>
                <c:pt idx="1120">
                  <c:v>1.1507000000000001</c:v>
                </c:pt>
                <c:pt idx="1121">
                  <c:v>1.1516999999999999</c:v>
                </c:pt>
                <c:pt idx="1122">
                  <c:v>1.1527000000000001</c:v>
                </c:pt>
                <c:pt idx="1123">
                  <c:v>1.1536999999999999</c:v>
                </c:pt>
                <c:pt idx="1124">
                  <c:v>1.1547000000000001</c:v>
                </c:pt>
                <c:pt idx="1125">
                  <c:v>1.1556999999999999</c:v>
                </c:pt>
                <c:pt idx="1126">
                  <c:v>1.1567000000000001</c:v>
                </c:pt>
                <c:pt idx="1127">
                  <c:v>1.1577</c:v>
                </c:pt>
                <c:pt idx="1128">
                  <c:v>1.1587000000000001</c:v>
                </c:pt>
                <c:pt idx="1129">
                  <c:v>1.1597</c:v>
                </c:pt>
                <c:pt idx="1130">
                  <c:v>1.1607000000000001</c:v>
                </c:pt>
                <c:pt idx="1131">
                  <c:v>1.1617</c:v>
                </c:pt>
                <c:pt idx="1132">
                  <c:v>1.1627000000000001</c:v>
                </c:pt>
                <c:pt idx="1133">
                  <c:v>1.1637</c:v>
                </c:pt>
                <c:pt idx="1134">
                  <c:v>1.1647000000000001</c:v>
                </c:pt>
                <c:pt idx="1135">
                  <c:v>1.1657</c:v>
                </c:pt>
                <c:pt idx="1136">
                  <c:v>1.1667000000000001</c:v>
                </c:pt>
                <c:pt idx="1137">
                  <c:v>1.1677</c:v>
                </c:pt>
                <c:pt idx="1138">
                  <c:v>1.1687000000000001</c:v>
                </c:pt>
                <c:pt idx="1139">
                  <c:v>1.1697</c:v>
                </c:pt>
                <c:pt idx="1140">
                  <c:v>1.1707000000000001</c:v>
                </c:pt>
                <c:pt idx="1141">
                  <c:v>1.1717</c:v>
                </c:pt>
                <c:pt idx="1142">
                  <c:v>1.1727000000000001</c:v>
                </c:pt>
                <c:pt idx="1143">
                  <c:v>1.1737</c:v>
                </c:pt>
                <c:pt idx="1144">
                  <c:v>1.1747000000000001</c:v>
                </c:pt>
                <c:pt idx="1145">
                  <c:v>1.1757</c:v>
                </c:pt>
                <c:pt idx="1146">
                  <c:v>1.1767000000000001</c:v>
                </c:pt>
                <c:pt idx="1147">
                  <c:v>1.1777</c:v>
                </c:pt>
                <c:pt idx="1148">
                  <c:v>1.1787000000000001</c:v>
                </c:pt>
                <c:pt idx="1149">
                  <c:v>1.1797</c:v>
                </c:pt>
                <c:pt idx="1150">
                  <c:v>1.1807000000000001</c:v>
                </c:pt>
                <c:pt idx="1151">
                  <c:v>1.1817</c:v>
                </c:pt>
                <c:pt idx="1152">
                  <c:v>1.1827000000000001</c:v>
                </c:pt>
                <c:pt idx="1153">
                  <c:v>1.1837</c:v>
                </c:pt>
                <c:pt idx="1154">
                  <c:v>1.1847000000000001</c:v>
                </c:pt>
                <c:pt idx="1155">
                  <c:v>1.1857</c:v>
                </c:pt>
                <c:pt idx="1156">
                  <c:v>1.1867000000000001</c:v>
                </c:pt>
                <c:pt idx="1157">
                  <c:v>1.1877</c:v>
                </c:pt>
                <c:pt idx="1158">
                  <c:v>1.1887000000000001</c:v>
                </c:pt>
                <c:pt idx="1159">
                  <c:v>1.1897</c:v>
                </c:pt>
                <c:pt idx="1160">
                  <c:v>1.1907000000000001</c:v>
                </c:pt>
                <c:pt idx="1161">
                  <c:v>1.1917</c:v>
                </c:pt>
                <c:pt idx="1162">
                  <c:v>1.1927000000000001</c:v>
                </c:pt>
                <c:pt idx="1163">
                  <c:v>1.1937</c:v>
                </c:pt>
                <c:pt idx="1164">
                  <c:v>1.1947000000000001</c:v>
                </c:pt>
                <c:pt idx="1165">
                  <c:v>1.1957</c:v>
                </c:pt>
                <c:pt idx="1166">
                  <c:v>1.1967000000000001</c:v>
                </c:pt>
                <c:pt idx="1167">
                  <c:v>1.1977</c:v>
                </c:pt>
                <c:pt idx="1168">
                  <c:v>1.1987000000000001</c:v>
                </c:pt>
                <c:pt idx="1169">
                  <c:v>1.1997</c:v>
                </c:pt>
                <c:pt idx="1170">
                  <c:v>1.2007000000000001</c:v>
                </c:pt>
                <c:pt idx="1171">
                  <c:v>1.2017</c:v>
                </c:pt>
                <c:pt idx="1172">
                  <c:v>1.2027000000000001</c:v>
                </c:pt>
                <c:pt idx="1173">
                  <c:v>1.2037</c:v>
                </c:pt>
                <c:pt idx="1174">
                  <c:v>1.2047000000000001</c:v>
                </c:pt>
                <c:pt idx="1175">
                  <c:v>1.2057</c:v>
                </c:pt>
                <c:pt idx="1176">
                  <c:v>1.2067000000000001</c:v>
                </c:pt>
                <c:pt idx="1177">
                  <c:v>1.2077</c:v>
                </c:pt>
                <c:pt idx="1178">
                  <c:v>1.2087000000000001</c:v>
                </c:pt>
                <c:pt idx="1179">
                  <c:v>1.2097</c:v>
                </c:pt>
                <c:pt idx="1180">
                  <c:v>1.2107000000000001</c:v>
                </c:pt>
                <c:pt idx="1181">
                  <c:v>1.2117</c:v>
                </c:pt>
                <c:pt idx="1182">
                  <c:v>1.2126999999999999</c:v>
                </c:pt>
                <c:pt idx="1183">
                  <c:v>1.2137</c:v>
                </c:pt>
                <c:pt idx="1184">
                  <c:v>1.2146999999999999</c:v>
                </c:pt>
                <c:pt idx="1185">
                  <c:v>1.2157</c:v>
                </c:pt>
                <c:pt idx="1186">
                  <c:v>1.2166999999999999</c:v>
                </c:pt>
                <c:pt idx="1187">
                  <c:v>1.2177</c:v>
                </c:pt>
                <c:pt idx="1188">
                  <c:v>1.2186999999999999</c:v>
                </c:pt>
                <c:pt idx="1189">
                  <c:v>1.2197</c:v>
                </c:pt>
                <c:pt idx="1190">
                  <c:v>1.2206999999999999</c:v>
                </c:pt>
                <c:pt idx="1191">
                  <c:v>1.2217</c:v>
                </c:pt>
                <c:pt idx="1192">
                  <c:v>1.2226999999999999</c:v>
                </c:pt>
                <c:pt idx="1193">
                  <c:v>1.2237</c:v>
                </c:pt>
                <c:pt idx="1194">
                  <c:v>1.2246999999999999</c:v>
                </c:pt>
                <c:pt idx="1195">
                  <c:v>1.2257</c:v>
                </c:pt>
                <c:pt idx="1196">
                  <c:v>1.2266999999999999</c:v>
                </c:pt>
                <c:pt idx="1197">
                  <c:v>1.2277</c:v>
                </c:pt>
                <c:pt idx="1198">
                  <c:v>1.2286999999999999</c:v>
                </c:pt>
                <c:pt idx="1199">
                  <c:v>1.2297</c:v>
                </c:pt>
                <c:pt idx="1200">
                  <c:v>1.2306999999999999</c:v>
                </c:pt>
                <c:pt idx="1201">
                  <c:v>1.2317</c:v>
                </c:pt>
                <c:pt idx="1202">
                  <c:v>1.2326999999999999</c:v>
                </c:pt>
                <c:pt idx="1203">
                  <c:v>1.2337</c:v>
                </c:pt>
                <c:pt idx="1204">
                  <c:v>1.2346999999999999</c:v>
                </c:pt>
                <c:pt idx="1205">
                  <c:v>1.2357</c:v>
                </c:pt>
                <c:pt idx="1206">
                  <c:v>1.2366999999999999</c:v>
                </c:pt>
                <c:pt idx="1207">
                  <c:v>1.2377</c:v>
                </c:pt>
                <c:pt idx="1208">
                  <c:v>1.2386999999999999</c:v>
                </c:pt>
                <c:pt idx="1209">
                  <c:v>1.2397</c:v>
                </c:pt>
                <c:pt idx="1210">
                  <c:v>1.2406999999999999</c:v>
                </c:pt>
                <c:pt idx="1211">
                  <c:v>1.2417</c:v>
                </c:pt>
                <c:pt idx="1212">
                  <c:v>1.2426999999999999</c:v>
                </c:pt>
                <c:pt idx="1213">
                  <c:v>1.2437</c:v>
                </c:pt>
                <c:pt idx="1214">
                  <c:v>1.2446999999999999</c:v>
                </c:pt>
                <c:pt idx="1215">
                  <c:v>1.2457</c:v>
                </c:pt>
                <c:pt idx="1216">
                  <c:v>1.2466999999999999</c:v>
                </c:pt>
                <c:pt idx="1217">
                  <c:v>1.2477</c:v>
                </c:pt>
                <c:pt idx="1218">
                  <c:v>1.2486999999999999</c:v>
                </c:pt>
                <c:pt idx="1219">
                  <c:v>1.2497</c:v>
                </c:pt>
                <c:pt idx="1220">
                  <c:v>1.2506999999999999</c:v>
                </c:pt>
                <c:pt idx="1221">
                  <c:v>1.2517</c:v>
                </c:pt>
                <c:pt idx="1222">
                  <c:v>1.2526999999999999</c:v>
                </c:pt>
                <c:pt idx="1223">
                  <c:v>1.2537</c:v>
                </c:pt>
                <c:pt idx="1224">
                  <c:v>1.2546999999999999</c:v>
                </c:pt>
                <c:pt idx="1225">
                  <c:v>1.2557</c:v>
                </c:pt>
                <c:pt idx="1226">
                  <c:v>1.2566999999999999</c:v>
                </c:pt>
                <c:pt idx="1227">
                  <c:v>1.2577</c:v>
                </c:pt>
                <c:pt idx="1228">
                  <c:v>1.2586999999999999</c:v>
                </c:pt>
                <c:pt idx="1229">
                  <c:v>1.2597</c:v>
                </c:pt>
                <c:pt idx="1230">
                  <c:v>1.2606999999999999</c:v>
                </c:pt>
                <c:pt idx="1231">
                  <c:v>1.2617</c:v>
                </c:pt>
                <c:pt idx="1232">
                  <c:v>1.2626999999999999</c:v>
                </c:pt>
                <c:pt idx="1233">
                  <c:v>1.2637</c:v>
                </c:pt>
                <c:pt idx="1234">
                  <c:v>1.2646999999999999</c:v>
                </c:pt>
                <c:pt idx="1235">
                  <c:v>1.2657</c:v>
                </c:pt>
                <c:pt idx="1236">
                  <c:v>1.2666999999999999</c:v>
                </c:pt>
                <c:pt idx="1237">
                  <c:v>1.2677</c:v>
                </c:pt>
                <c:pt idx="1238">
                  <c:v>1.2686999999999999</c:v>
                </c:pt>
                <c:pt idx="1239">
                  <c:v>1.2697000000000001</c:v>
                </c:pt>
                <c:pt idx="1240">
                  <c:v>1.2706999999999999</c:v>
                </c:pt>
                <c:pt idx="1241">
                  <c:v>1.2717000000000001</c:v>
                </c:pt>
                <c:pt idx="1242">
                  <c:v>1.2726999999999999</c:v>
                </c:pt>
                <c:pt idx="1243">
                  <c:v>1.2737000000000001</c:v>
                </c:pt>
                <c:pt idx="1244">
                  <c:v>1.2746999999999999</c:v>
                </c:pt>
                <c:pt idx="1245">
                  <c:v>1.2757000000000001</c:v>
                </c:pt>
                <c:pt idx="1246">
                  <c:v>1.2766999999999999</c:v>
                </c:pt>
                <c:pt idx="1247">
                  <c:v>1.2777000000000001</c:v>
                </c:pt>
                <c:pt idx="1248">
                  <c:v>1.2786999999999999</c:v>
                </c:pt>
                <c:pt idx="1249">
                  <c:v>1.2797000000000001</c:v>
                </c:pt>
                <c:pt idx="1250">
                  <c:v>1.2806999999999999</c:v>
                </c:pt>
                <c:pt idx="1251">
                  <c:v>1.2817000000000001</c:v>
                </c:pt>
                <c:pt idx="1252">
                  <c:v>1.2827</c:v>
                </c:pt>
                <c:pt idx="1253">
                  <c:v>1.2837000000000001</c:v>
                </c:pt>
                <c:pt idx="1254">
                  <c:v>1.2847</c:v>
                </c:pt>
                <c:pt idx="1255">
                  <c:v>1.2857000000000001</c:v>
                </c:pt>
                <c:pt idx="1256">
                  <c:v>1.2867</c:v>
                </c:pt>
                <c:pt idx="1257">
                  <c:v>1.2877000000000001</c:v>
                </c:pt>
                <c:pt idx="1258">
                  <c:v>1.2887</c:v>
                </c:pt>
                <c:pt idx="1259">
                  <c:v>1.2897000000000001</c:v>
                </c:pt>
                <c:pt idx="1260">
                  <c:v>1.2907</c:v>
                </c:pt>
                <c:pt idx="1261">
                  <c:v>1.2917000000000001</c:v>
                </c:pt>
                <c:pt idx="1262">
                  <c:v>1.2927</c:v>
                </c:pt>
                <c:pt idx="1263">
                  <c:v>1.2937000000000001</c:v>
                </c:pt>
                <c:pt idx="1264">
                  <c:v>1.2947</c:v>
                </c:pt>
                <c:pt idx="1265">
                  <c:v>1.2957000000000001</c:v>
                </c:pt>
                <c:pt idx="1266">
                  <c:v>1.2967</c:v>
                </c:pt>
                <c:pt idx="1267">
                  <c:v>1.2977000000000001</c:v>
                </c:pt>
                <c:pt idx="1268">
                  <c:v>1.2987</c:v>
                </c:pt>
                <c:pt idx="1269">
                  <c:v>1.2997000000000001</c:v>
                </c:pt>
                <c:pt idx="1270">
                  <c:v>1.3007</c:v>
                </c:pt>
                <c:pt idx="1271">
                  <c:v>1.3017000000000001</c:v>
                </c:pt>
                <c:pt idx="1272">
                  <c:v>1.3027</c:v>
                </c:pt>
                <c:pt idx="1273">
                  <c:v>1.3037000000000001</c:v>
                </c:pt>
                <c:pt idx="1274">
                  <c:v>1.3047</c:v>
                </c:pt>
                <c:pt idx="1275">
                  <c:v>1.3057000000000001</c:v>
                </c:pt>
                <c:pt idx="1276">
                  <c:v>1.3067</c:v>
                </c:pt>
                <c:pt idx="1277">
                  <c:v>1.3077000000000001</c:v>
                </c:pt>
                <c:pt idx="1278">
                  <c:v>1.3087</c:v>
                </c:pt>
                <c:pt idx="1279">
                  <c:v>1.3097000000000001</c:v>
                </c:pt>
                <c:pt idx="1280">
                  <c:v>1.3107</c:v>
                </c:pt>
                <c:pt idx="1281">
                  <c:v>1.3117000000000001</c:v>
                </c:pt>
                <c:pt idx="1282">
                  <c:v>1.3127</c:v>
                </c:pt>
                <c:pt idx="1283">
                  <c:v>1.3137000000000001</c:v>
                </c:pt>
                <c:pt idx="1284">
                  <c:v>1.3147</c:v>
                </c:pt>
                <c:pt idx="1285">
                  <c:v>1.3157000000000001</c:v>
                </c:pt>
                <c:pt idx="1286">
                  <c:v>1.3167</c:v>
                </c:pt>
                <c:pt idx="1287">
                  <c:v>1.3177000000000001</c:v>
                </c:pt>
                <c:pt idx="1288">
                  <c:v>1.3187</c:v>
                </c:pt>
                <c:pt idx="1289">
                  <c:v>1.3197000000000001</c:v>
                </c:pt>
                <c:pt idx="1290">
                  <c:v>1.3207</c:v>
                </c:pt>
                <c:pt idx="1291">
                  <c:v>1.3217000000000001</c:v>
                </c:pt>
                <c:pt idx="1292">
                  <c:v>1.3227</c:v>
                </c:pt>
                <c:pt idx="1293">
                  <c:v>1.3237000000000001</c:v>
                </c:pt>
                <c:pt idx="1294">
                  <c:v>1.3247</c:v>
                </c:pt>
                <c:pt idx="1295">
                  <c:v>1.3257000000000001</c:v>
                </c:pt>
                <c:pt idx="1296">
                  <c:v>1.3267</c:v>
                </c:pt>
                <c:pt idx="1297">
                  <c:v>1.3277000000000001</c:v>
                </c:pt>
                <c:pt idx="1298">
                  <c:v>1.3287</c:v>
                </c:pt>
                <c:pt idx="1299">
                  <c:v>1.3297000000000001</c:v>
                </c:pt>
                <c:pt idx="1300">
                  <c:v>1.3307</c:v>
                </c:pt>
                <c:pt idx="1301">
                  <c:v>1.3317000000000001</c:v>
                </c:pt>
                <c:pt idx="1302">
                  <c:v>1.3327</c:v>
                </c:pt>
                <c:pt idx="1303">
                  <c:v>1.3337000000000001</c:v>
                </c:pt>
                <c:pt idx="1304">
                  <c:v>1.3347</c:v>
                </c:pt>
                <c:pt idx="1305">
                  <c:v>1.3357000000000001</c:v>
                </c:pt>
                <c:pt idx="1306">
                  <c:v>1.3367</c:v>
                </c:pt>
                <c:pt idx="1307">
                  <c:v>1.3376999999999999</c:v>
                </c:pt>
                <c:pt idx="1308">
                  <c:v>1.3387</c:v>
                </c:pt>
                <c:pt idx="1309">
                  <c:v>1.3396999999999999</c:v>
                </c:pt>
                <c:pt idx="1310">
                  <c:v>1.3407</c:v>
                </c:pt>
                <c:pt idx="1311">
                  <c:v>1.3416999999999999</c:v>
                </c:pt>
                <c:pt idx="1312">
                  <c:v>1.3427</c:v>
                </c:pt>
                <c:pt idx="1313">
                  <c:v>1.3436999999999999</c:v>
                </c:pt>
                <c:pt idx="1314">
                  <c:v>1.3447</c:v>
                </c:pt>
                <c:pt idx="1315">
                  <c:v>1.3456999999999999</c:v>
                </c:pt>
                <c:pt idx="1316">
                  <c:v>1.3467</c:v>
                </c:pt>
                <c:pt idx="1317">
                  <c:v>1.3476999999999999</c:v>
                </c:pt>
                <c:pt idx="1318">
                  <c:v>1.3487</c:v>
                </c:pt>
                <c:pt idx="1319">
                  <c:v>1.3496999999999999</c:v>
                </c:pt>
                <c:pt idx="1320">
                  <c:v>1.3507</c:v>
                </c:pt>
                <c:pt idx="1321">
                  <c:v>1.3516999999999999</c:v>
                </c:pt>
                <c:pt idx="1322">
                  <c:v>1.3527</c:v>
                </c:pt>
                <c:pt idx="1323">
                  <c:v>1.3536999999999999</c:v>
                </c:pt>
                <c:pt idx="1324">
                  <c:v>1.3547</c:v>
                </c:pt>
                <c:pt idx="1325">
                  <c:v>1.3556999999999999</c:v>
                </c:pt>
                <c:pt idx="1326">
                  <c:v>1.3567</c:v>
                </c:pt>
                <c:pt idx="1327">
                  <c:v>1.3576999999999999</c:v>
                </c:pt>
                <c:pt idx="1328">
                  <c:v>1.3587</c:v>
                </c:pt>
                <c:pt idx="1329">
                  <c:v>1.3596999999999999</c:v>
                </c:pt>
                <c:pt idx="1330">
                  <c:v>1.3607</c:v>
                </c:pt>
                <c:pt idx="1331">
                  <c:v>1.3616999999999999</c:v>
                </c:pt>
                <c:pt idx="1332">
                  <c:v>1.3627</c:v>
                </c:pt>
                <c:pt idx="1333">
                  <c:v>1.3636999999999999</c:v>
                </c:pt>
                <c:pt idx="1334">
                  <c:v>1.3647</c:v>
                </c:pt>
                <c:pt idx="1335">
                  <c:v>1.3656999999999999</c:v>
                </c:pt>
                <c:pt idx="1336">
                  <c:v>1.3667</c:v>
                </c:pt>
                <c:pt idx="1337">
                  <c:v>1.3676999999999999</c:v>
                </c:pt>
                <c:pt idx="1338">
                  <c:v>1.3687</c:v>
                </c:pt>
                <c:pt idx="1339">
                  <c:v>1.3696999999999999</c:v>
                </c:pt>
                <c:pt idx="1340">
                  <c:v>1.3707</c:v>
                </c:pt>
                <c:pt idx="1341">
                  <c:v>1.3716999999999999</c:v>
                </c:pt>
                <c:pt idx="1342">
                  <c:v>1.3727</c:v>
                </c:pt>
                <c:pt idx="1343">
                  <c:v>1.3736999999999999</c:v>
                </c:pt>
                <c:pt idx="1344">
                  <c:v>1.3747</c:v>
                </c:pt>
                <c:pt idx="1345">
                  <c:v>1.3756999999999999</c:v>
                </c:pt>
                <c:pt idx="1346">
                  <c:v>1.3767</c:v>
                </c:pt>
                <c:pt idx="1347">
                  <c:v>1.3776999999999999</c:v>
                </c:pt>
                <c:pt idx="1348">
                  <c:v>1.3787</c:v>
                </c:pt>
                <c:pt idx="1349">
                  <c:v>1.3796999999999999</c:v>
                </c:pt>
                <c:pt idx="1350">
                  <c:v>1.3807</c:v>
                </c:pt>
                <c:pt idx="1351">
                  <c:v>1.3816999999999999</c:v>
                </c:pt>
                <c:pt idx="1352">
                  <c:v>1.3827</c:v>
                </c:pt>
                <c:pt idx="1353">
                  <c:v>1.3836999999999999</c:v>
                </c:pt>
                <c:pt idx="1354">
                  <c:v>1.3847</c:v>
                </c:pt>
                <c:pt idx="1355">
                  <c:v>1.3856999999999999</c:v>
                </c:pt>
                <c:pt idx="1356">
                  <c:v>1.3867</c:v>
                </c:pt>
                <c:pt idx="1357">
                  <c:v>1.3876999999999999</c:v>
                </c:pt>
                <c:pt idx="1358">
                  <c:v>1.3887</c:v>
                </c:pt>
                <c:pt idx="1359">
                  <c:v>1.3896999999999999</c:v>
                </c:pt>
                <c:pt idx="1360">
                  <c:v>1.3907</c:v>
                </c:pt>
                <c:pt idx="1361">
                  <c:v>1.3916999999999999</c:v>
                </c:pt>
                <c:pt idx="1362">
                  <c:v>1.3927</c:v>
                </c:pt>
                <c:pt idx="1363">
                  <c:v>1.3936999999999999</c:v>
                </c:pt>
                <c:pt idx="1364">
                  <c:v>1.3947000000000001</c:v>
                </c:pt>
                <c:pt idx="1365">
                  <c:v>1.3956999999999999</c:v>
                </c:pt>
                <c:pt idx="1366">
                  <c:v>1.3967000000000001</c:v>
                </c:pt>
                <c:pt idx="1367">
                  <c:v>1.3976999999999999</c:v>
                </c:pt>
                <c:pt idx="1368">
                  <c:v>1.3987000000000001</c:v>
                </c:pt>
                <c:pt idx="1369">
                  <c:v>1.3996999999999999</c:v>
                </c:pt>
                <c:pt idx="1370">
                  <c:v>1.4007000000000001</c:v>
                </c:pt>
                <c:pt idx="1371">
                  <c:v>1.4016999999999999</c:v>
                </c:pt>
                <c:pt idx="1372">
                  <c:v>1.4027000000000001</c:v>
                </c:pt>
                <c:pt idx="1373">
                  <c:v>1.4036999999999999</c:v>
                </c:pt>
                <c:pt idx="1374">
                  <c:v>1.4047000000000001</c:v>
                </c:pt>
                <c:pt idx="1375">
                  <c:v>1.4056999999999999</c:v>
                </c:pt>
                <c:pt idx="1376">
                  <c:v>1.4067000000000001</c:v>
                </c:pt>
                <c:pt idx="1377">
                  <c:v>1.4077</c:v>
                </c:pt>
                <c:pt idx="1378">
                  <c:v>1.4087000000000001</c:v>
                </c:pt>
                <c:pt idx="1379">
                  <c:v>1.4097</c:v>
                </c:pt>
                <c:pt idx="1380">
                  <c:v>1.4107000000000001</c:v>
                </c:pt>
                <c:pt idx="1381">
                  <c:v>1.4117</c:v>
                </c:pt>
                <c:pt idx="1382">
                  <c:v>1.4127000000000001</c:v>
                </c:pt>
                <c:pt idx="1383">
                  <c:v>1.4137</c:v>
                </c:pt>
                <c:pt idx="1384">
                  <c:v>1.4147000000000001</c:v>
                </c:pt>
                <c:pt idx="1385">
                  <c:v>1.4157</c:v>
                </c:pt>
                <c:pt idx="1386">
                  <c:v>1.4167000000000001</c:v>
                </c:pt>
                <c:pt idx="1387">
                  <c:v>1.4177</c:v>
                </c:pt>
                <c:pt idx="1388">
                  <c:v>1.4187000000000001</c:v>
                </c:pt>
                <c:pt idx="1389">
                  <c:v>1.4197</c:v>
                </c:pt>
                <c:pt idx="1390">
                  <c:v>1.4207000000000001</c:v>
                </c:pt>
                <c:pt idx="1391">
                  <c:v>1.4217</c:v>
                </c:pt>
                <c:pt idx="1392">
                  <c:v>1.4227000000000001</c:v>
                </c:pt>
                <c:pt idx="1393">
                  <c:v>1.4237</c:v>
                </c:pt>
                <c:pt idx="1394">
                  <c:v>1.4247000000000001</c:v>
                </c:pt>
                <c:pt idx="1395">
                  <c:v>1.4257</c:v>
                </c:pt>
                <c:pt idx="1396">
                  <c:v>1.4267000000000001</c:v>
                </c:pt>
                <c:pt idx="1397">
                  <c:v>1.4277</c:v>
                </c:pt>
                <c:pt idx="1398">
                  <c:v>1.4287000000000001</c:v>
                </c:pt>
                <c:pt idx="1399">
                  <c:v>1.4297</c:v>
                </c:pt>
                <c:pt idx="1400">
                  <c:v>1.4307000000000001</c:v>
                </c:pt>
                <c:pt idx="1401">
                  <c:v>1.4317</c:v>
                </c:pt>
                <c:pt idx="1402">
                  <c:v>1.4327000000000001</c:v>
                </c:pt>
                <c:pt idx="1403">
                  <c:v>1.4337</c:v>
                </c:pt>
                <c:pt idx="1404">
                  <c:v>1.4347000000000001</c:v>
                </c:pt>
                <c:pt idx="1405">
                  <c:v>1.4357</c:v>
                </c:pt>
                <c:pt idx="1406">
                  <c:v>1.4367000000000001</c:v>
                </c:pt>
                <c:pt idx="1407">
                  <c:v>1.4377</c:v>
                </c:pt>
                <c:pt idx="1408">
                  <c:v>1.4387000000000001</c:v>
                </c:pt>
                <c:pt idx="1409">
                  <c:v>1.4397</c:v>
                </c:pt>
                <c:pt idx="1410">
                  <c:v>1.4407000000000001</c:v>
                </c:pt>
                <c:pt idx="1411">
                  <c:v>1.4417</c:v>
                </c:pt>
                <c:pt idx="1412">
                  <c:v>1.4427000000000001</c:v>
                </c:pt>
                <c:pt idx="1413">
                  <c:v>1.4437</c:v>
                </c:pt>
                <c:pt idx="1414">
                  <c:v>1.4447000000000001</c:v>
                </c:pt>
                <c:pt idx="1415">
                  <c:v>1.4457</c:v>
                </c:pt>
                <c:pt idx="1416">
                  <c:v>1.4467000000000001</c:v>
                </c:pt>
                <c:pt idx="1417">
                  <c:v>1.4477</c:v>
                </c:pt>
                <c:pt idx="1418">
                  <c:v>1.4487000000000001</c:v>
                </c:pt>
                <c:pt idx="1419">
                  <c:v>1.4497</c:v>
                </c:pt>
                <c:pt idx="1420">
                  <c:v>1.4507000000000001</c:v>
                </c:pt>
                <c:pt idx="1421">
                  <c:v>1.4517</c:v>
                </c:pt>
                <c:pt idx="1422">
                  <c:v>1.4527000000000001</c:v>
                </c:pt>
                <c:pt idx="1423">
                  <c:v>1.4537</c:v>
                </c:pt>
                <c:pt idx="1424">
                  <c:v>1.4547000000000001</c:v>
                </c:pt>
                <c:pt idx="1425">
                  <c:v>1.4557</c:v>
                </c:pt>
                <c:pt idx="1426">
                  <c:v>1.4567000000000001</c:v>
                </c:pt>
                <c:pt idx="1427">
                  <c:v>1.4577</c:v>
                </c:pt>
                <c:pt idx="1428">
                  <c:v>1.4587000000000001</c:v>
                </c:pt>
                <c:pt idx="1429">
                  <c:v>1.4597</c:v>
                </c:pt>
                <c:pt idx="1430">
                  <c:v>1.4607000000000001</c:v>
                </c:pt>
                <c:pt idx="1431">
                  <c:v>1.4617</c:v>
                </c:pt>
                <c:pt idx="1432">
                  <c:v>1.4626999999999999</c:v>
                </c:pt>
                <c:pt idx="1433">
                  <c:v>1.4637</c:v>
                </c:pt>
                <c:pt idx="1434">
                  <c:v>1.4646999999999999</c:v>
                </c:pt>
                <c:pt idx="1435">
                  <c:v>1.4657</c:v>
                </c:pt>
                <c:pt idx="1436">
                  <c:v>1.4666999999999999</c:v>
                </c:pt>
                <c:pt idx="1437">
                  <c:v>1.4677</c:v>
                </c:pt>
                <c:pt idx="1438">
                  <c:v>1.4686999999999999</c:v>
                </c:pt>
                <c:pt idx="1439">
                  <c:v>1.4697</c:v>
                </c:pt>
                <c:pt idx="1440">
                  <c:v>1.4706999999999999</c:v>
                </c:pt>
                <c:pt idx="1441">
                  <c:v>1.4717</c:v>
                </c:pt>
                <c:pt idx="1442">
                  <c:v>1.4726999999999999</c:v>
                </c:pt>
                <c:pt idx="1443">
                  <c:v>1.4737</c:v>
                </c:pt>
                <c:pt idx="1444">
                  <c:v>1.4746999999999999</c:v>
                </c:pt>
                <c:pt idx="1445">
                  <c:v>1.4757</c:v>
                </c:pt>
                <c:pt idx="1446">
                  <c:v>1.4766999999999999</c:v>
                </c:pt>
                <c:pt idx="1447">
                  <c:v>1.4777</c:v>
                </c:pt>
                <c:pt idx="1448">
                  <c:v>1.4786999999999999</c:v>
                </c:pt>
                <c:pt idx="1449">
                  <c:v>1.4797</c:v>
                </c:pt>
                <c:pt idx="1450">
                  <c:v>1.4806999999999999</c:v>
                </c:pt>
                <c:pt idx="1451">
                  <c:v>1.4817</c:v>
                </c:pt>
                <c:pt idx="1452">
                  <c:v>1.4826999999999999</c:v>
                </c:pt>
                <c:pt idx="1453">
                  <c:v>1.4837</c:v>
                </c:pt>
                <c:pt idx="1454">
                  <c:v>1.4846999999999999</c:v>
                </c:pt>
                <c:pt idx="1455">
                  <c:v>1.4857</c:v>
                </c:pt>
                <c:pt idx="1456">
                  <c:v>1.4866999999999999</c:v>
                </c:pt>
                <c:pt idx="1457">
                  <c:v>1.4877</c:v>
                </c:pt>
                <c:pt idx="1458">
                  <c:v>1.4886999999999999</c:v>
                </c:pt>
                <c:pt idx="1459">
                  <c:v>1.4897</c:v>
                </c:pt>
                <c:pt idx="1460">
                  <c:v>1.4906999999999999</c:v>
                </c:pt>
                <c:pt idx="1461">
                  <c:v>1.4917</c:v>
                </c:pt>
                <c:pt idx="1462">
                  <c:v>1.4926999999999999</c:v>
                </c:pt>
                <c:pt idx="1463">
                  <c:v>1.4937</c:v>
                </c:pt>
                <c:pt idx="1464">
                  <c:v>1.4946999999999999</c:v>
                </c:pt>
                <c:pt idx="1465">
                  <c:v>1.4957</c:v>
                </c:pt>
                <c:pt idx="1466">
                  <c:v>1.4966999999999999</c:v>
                </c:pt>
                <c:pt idx="1467">
                  <c:v>1.4977</c:v>
                </c:pt>
                <c:pt idx="1468">
                  <c:v>1.4986999999999999</c:v>
                </c:pt>
                <c:pt idx="1469">
                  <c:v>1.4997</c:v>
                </c:pt>
                <c:pt idx="1470">
                  <c:v>1.5006999999999999</c:v>
                </c:pt>
                <c:pt idx="1471">
                  <c:v>1.5017</c:v>
                </c:pt>
                <c:pt idx="1472">
                  <c:v>1.5026999999999999</c:v>
                </c:pt>
                <c:pt idx="1473">
                  <c:v>1.5037</c:v>
                </c:pt>
                <c:pt idx="1474">
                  <c:v>1.5046999999999999</c:v>
                </c:pt>
                <c:pt idx="1475">
                  <c:v>1.5057</c:v>
                </c:pt>
                <c:pt idx="1476">
                  <c:v>1.5066999999999999</c:v>
                </c:pt>
                <c:pt idx="1477">
                  <c:v>1.5077</c:v>
                </c:pt>
                <c:pt idx="1478">
                  <c:v>1.5086999999999999</c:v>
                </c:pt>
                <c:pt idx="1479">
                  <c:v>1.5097</c:v>
                </c:pt>
                <c:pt idx="1480">
                  <c:v>1.5106999999999999</c:v>
                </c:pt>
                <c:pt idx="1481">
                  <c:v>1.5117</c:v>
                </c:pt>
                <c:pt idx="1482">
                  <c:v>1.5126999999999999</c:v>
                </c:pt>
                <c:pt idx="1483">
                  <c:v>1.5137</c:v>
                </c:pt>
                <c:pt idx="1484">
                  <c:v>1.5146999999999999</c:v>
                </c:pt>
                <c:pt idx="1485">
                  <c:v>1.5157</c:v>
                </c:pt>
                <c:pt idx="1486">
                  <c:v>1.5166999999999999</c:v>
                </c:pt>
                <c:pt idx="1487">
                  <c:v>1.5177</c:v>
                </c:pt>
                <c:pt idx="1488">
                  <c:v>1.5186999999999999</c:v>
                </c:pt>
                <c:pt idx="1489">
                  <c:v>1.5197000000000001</c:v>
                </c:pt>
                <c:pt idx="1490">
                  <c:v>1.5206999999999999</c:v>
                </c:pt>
                <c:pt idx="1491">
                  <c:v>1.5217000000000001</c:v>
                </c:pt>
                <c:pt idx="1492">
                  <c:v>1.5226999999999999</c:v>
                </c:pt>
                <c:pt idx="1493">
                  <c:v>1.5237000000000001</c:v>
                </c:pt>
                <c:pt idx="1494">
                  <c:v>1.5246999999999999</c:v>
                </c:pt>
                <c:pt idx="1495">
                  <c:v>1.5257000000000001</c:v>
                </c:pt>
                <c:pt idx="1496">
                  <c:v>1.5266999999999999</c:v>
                </c:pt>
                <c:pt idx="1497">
                  <c:v>1.5277000000000001</c:v>
                </c:pt>
                <c:pt idx="1498">
                  <c:v>1.5286999999999999</c:v>
                </c:pt>
                <c:pt idx="1499">
                  <c:v>1.5297000000000001</c:v>
                </c:pt>
                <c:pt idx="1500">
                  <c:v>1.5306999999999999</c:v>
                </c:pt>
                <c:pt idx="1501">
                  <c:v>1.5317000000000001</c:v>
                </c:pt>
                <c:pt idx="1502">
                  <c:v>1.5327</c:v>
                </c:pt>
                <c:pt idx="1503">
                  <c:v>1.5337000000000001</c:v>
                </c:pt>
                <c:pt idx="1504">
                  <c:v>1.5347</c:v>
                </c:pt>
                <c:pt idx="1505">
                  <c:v>1.5357000000000001</c:v>
                </c:pt>
                <c:pt idx="1506">
                  <c:v>1.5367</c:v>
                </c:pt>
                <c:pt idx="1507">
                  <c:v>1.5377000000000001</c:v>
                </c:pt>
                <c:pt idx="1508">
                  <c:v>1.5387</c:v>
                </c:pt>
                <c:pt idx="1509">
                  <c:v>1.5397000000000001</c:v>
                </c:pt>
                <c:pt idx="1510">
                  <c:v>1.5407</c:v>
                </c:pt>
                <c:pt idx="1511">
                  <c:v>1.5417000000000001</c:v>
                </c:pt>
                <c:pt idx="1512">
                  <c:v>1.5427</c:v>
                </c:pt>
                <c:pt idx="1513">
                  <c:v>1.5437000000000001</c:v>
                </c:pt>
                <c:pt idx="1514">
                  <c:v>1.5447</c:v>
                </c:pt>
                <c:pt idx="1515">
                  <c:v>1.5457000000000001</c:v>
                </c:pt>
                <c:pt idx="1516">
                  <c:v>1.5467</c:v>
                </c:pt>
                <c:pt idx="1517">
                  <c:v>1.5477000000000001</c:v>
                </c:pt>
                <c:pt idx="1518">
                  <c:v>1.5487</c:v>
                </c:pt>
                <c:pt idx="1519">
                  <c:v>1.5497000000000001</c:v>
                </c:pt>
                <c:pt idx="1520">
                  <c:v>1.5507</c:v>
                </c:pt>
                <c:pt idx="1521">
                  <c:v>1.5517000000000001</c:v>
                </c:pt>
                <c:pt idx="1522">
                  <c:v>1.5527</c:v>
                </c:pt>
                <c:pt idx="1523">
                  <c:v>1.5537000000000001</c:v>
                </c:pt>
                <c:pt idx="1524">
                  <c:v>1.5547</c:v>
                </c:pt>
                <c:pt idx="1525">
                  <c:v>1.5557000000000001</c:v>
                </c:pt>
                <c:pt idx="1526">
                  <c:v>1.5567</c:v>
                </c:pt>
                <c:pt idx="1527">
                  <c:v>1.5577000000000001</c:v>
                </c:pt>
                <c:pt idx="1528">
                  <c:v>1.5587</c:v>
                </c:pt>
                <c:pt idx="1529">
                  <c:v>1.5597000000000001</c:v>
                </c:pt>
                <c:pt idx="1530">
                  <c:v>1.5607</c:v>
                </c:pt>
                <c:pt idx="1531">
                  <c:v>1.5617000000000001</c:v>
                </c:pt>
                <c:pt idx="1532">
                  <c:v>1.5627</c:v>
                </c:pt>
                <c:pt idx="1533">
                  <c:v>1.5637000000000001</c:v>
                </c:pt>
                <c:pt idx="1534">
                  <c:v>1.5647</c:v>
                </c:pt>
                <c:pt idx="1535">
                  <c:v>1.5657000000000001</c:v>
                </c:pt>
                <c:pt idx="1536">
                  <c:v>1.5667</c:v>
                </c:pt>
                <c:pt idx="1537">
                  <c:v>1.5677000000000001</c:v>
                </c:pt>
                <c:pt idx="1538">
                  <c:v>1.5687</c:v>
                </c:pt>
                <c:pt idx="1539">
                  <c:v>1.5697000000000001</c:v>
                </c:pt>
                <c:pt idx="1540">
                  <c:v>1.5707</c:v>
                </c:pt>
                <c:pt idx="1541">
                  <c:v>1.5717000000000001</c:v>
                </c:pt>
                <c:pt idx="1542">
                  <c:v>1.5727</c:v>
                </c:pt>
                <c:pt idx="1543">
                  <c:v>1.5737000000000001</c:v>
                </c:pt>
                <c:pt idx="1544">
                  <c:v>1.5747</c:v>
                </c:pt>
                <c:pt idx="1545">
                  <c:v>1.5757000000000001</c:v>
                </c:pt>
                <c:pt idx="1546">
                  <c:v>1.5767</c:v>
                </c:pt>
                <c:pt idx="1547">
                  <c:v>1.5777000000000001</c:v>
                </c:pt>
                <c:pt idx="1548">
                  <c:v>1.5787</c:v>
                </c:pt>
                <c:pt idx="1549">
                  <c:v>1.5797000000000001</c:v>
                </c:pt>
                <c:pt idx="1550">
                  <c:v>1.5807</c:v>
                </c:pt>
                <c:pt idx="1551">
                  <c:v>1.5817000000000001</c:v>
                </c:pt>
                <c:pt idx="1552">
                  <c:v>1.5827</c:v>
                </c:pt>
                <c:pt idx="1553">
                  <c:v>1.5837000000000001</c:v>
                </c:pt>
                <c:pt idx="1554">
                  <c:v>1.5847</c:v>
                </c:pt>
                <c:pt idx="1555">
                  <c:v>1.5857000000000001</c:v>
                </c:pt>
                <c:pt idx="1556">
                  <c:v>1.5867</c:v>
                </c:pt>
                <c:pt idx="1557">
                  <c:v>1.5876999999999999</c:v>
                </c:pt>
                <c:pt idx="1558">
                  <c:v>1.5887</c:v>
                </c:pt>
                <c:pt idx="1559">
                  <c:v>1.5896999999999999</c:v>
                </c:pt>
                <c:pt idx="1560">
                  <c:v>1.5907</c:v>
                </c:pt>
                <c:pt idx="1561">
                  <c:v>1.5916999999999999</c:v>
                </c:pt>
                <c:pt idx="1562">
                  <c:v>1.5927</c:v>
                </c:pt>
                <c:pt idx="1563">
                  <c:v>1.5936999999999999</c:v>
                </c:pt>
                <c:pt idx="1564">
                  <c:v>1.5947</c:v>
                </c:pt>
                <c:pt idx="1565">
                  <c:v>1.5956999999999999</c:v>
                </c:pt>
                <c:pt idx="1566">
                  <c:v>1.5967</c:v>
                </c:pt>
                <c:pt idx="1567">
                  <c:v>1.5976999999999999</c:v>
                </c:pt>
                <c:pt idx="1568">
                  <c:v>1.5987</c:v>
                </c:pt>
                <c:pt idx="1569">
                  <c:v>1.5996999999999999</c:v>
                </c:pt>
                <c:pt idx="1570">
                  <c:v>1.6007</c:v>
                </c:pt>
                <c:pt idx="1571">
                  <c:v>1.6016999999999999</c:v>
                </c:pt>
                <c:pt idx="1572">
                  <c:v>1.6027</c:v>
                </c:pt>
                <c:pt idx="1573">
                  <c:v>1.6036999999999999</c:v>
                </c:pt>
                <c:pt idx="1574">
                  <c:v>1.6047</c:v>
                </c:pt>
                <c:pt idx="1575">
                  <c:v>1.6056999999999999</c:v>
                </c:pt>
                <c:pt idx="1576">
                  <c:v>1.6067</c:v>
                </c:pt>
                <c:pt idx="1577">
                  <c:v>1.6076999999999999</c:v>
                </c:pt>
                <c:pt idx="1578">
                  <c:v>1.6087</c:v>
                </c:pt>
                <c:pt idx="1579">
                  <c:v>1.6096999999999999</c:v>
                </c:pt>
                <c:pt idx="1580">
                  <c:v>1.6107</c:v>
                </c:pt>
                <c:pt idx="1581">
                  <c:v>1.6116999999999999</c:v>
                </c:pt>
                <c:pt idx="1582">
                  <c:v>1.6127</c:v>
                </c:pt>
                <c:pt idx="1583">
                  <c:v>1.6136999999999999</c:v>
                </c:pt>
                <c:pt idx="1584">
                  <c:v>1.6147</c:v>
                </c:pt>
                <c:pt idx="1585">
                  <c:v>1.6156999999999999</c:v>
                </c:pt>
                <c:pt idx="1586">
                  <c:v>1.6167</c:v>
                </c:pt>
                <c:pt idx="1587">
                  <c:v>1.6176999999999999</c:v>
                </c:pt>
                <c:pt idx="1588">
                  <c:v>1.6187</c:v>
                </c:pt>
                <c:pt idx="1589">
                  <c:v>1.6196999999999999</c:v>
                </c:pt>
                <c:pt idx="1590">
                  <c:v>1.6207</c:v>
                </c:pt>
                <c:pt idx="1591">
                  <c:v>1.6216999999999999</c:v>
                </c:pt>
                <c:pt idx="1592">
                  <c:v>1.6227</c:v>
                </c:pt>
                <c:pt idx="1593">
                  <c:v>1.6236999999999999</c:v>
                </c:pt>
                <c:pt idx="1594">
                  <c:v>1.6247</c:v>
                </c:pt>
                <c:pt idx="1595">
                  <c:v>1.6256999999999999</c:v>
                </c:pt>
                <c:pt idx="1596">
                  <c:v>1.6267</c:v>
                </c:pt>
                <c:pt idx="1597">
                  <c:v>1.6276999999999999</c:v>
                </c:pt>
                <c:pt idx="1598">
                  <c:v>1.6287</c:v>
                </c:pt>
                <c:pt idx="1599">
                  <c:v>1.6296999999999999</c:v>
                </c:pt>
                <c:pt idx="1600">
                  <c:v>1.6307</c:v>
                </c:pt>
                <c:pt idx="1601">
                  <c:v>1.6316999999999999</c:v>
                </c:pt>
                <c:pt idx="1602">
                  <c:v>1.6327</c:v>
                </c:pt>
                <c:pt idx="1603">
                  <c:v>1.6336999999999999</c:v>
                </c:pt>
                <c:pt idx="1604">
                  <c:v>1.6347</c:v>
                </c:pt>
                <c:pt idx="1605">
                  <c:v>1.6356999999999999</c:v>
                </c:pt>
                <c:pt idx="1606">
                  <c:v>1.6367</c:v>
                </c:pt>
                <c:pt idx="1607">
                  <c:v>1.6376999999999999</c:v>
                </c:pt>
                <c:pt idx="1608">
                  <c:v>1.6387</c:v>
                </c:pt>
                <c:pt idx="1609">
                  <c:v>1.6396999999999999</c:v>
                </c:pt>
                <c:pt idx="1610">
                  <c:v>1.6407</c:v>
                </c:pt>
                <c:pt idx="1611">
                  <c:v>1.6416999999999999</c:v>
                </c:pt>
                <c:pt idx="1612">
                  <c:v>1.6427</c:v>
                </c:pt>
                <c:pt idx="1613">
                  <c:v>1.6436999999999999</c:v>
                </c:pt>
                <c:pt idx="1614">
                  <c:v>1.6447000000000001</c:v>
                </c:pt>
                <c:pt idx="1615">
                  <c:v>1.6456999999999999</c:v>
                </c:pt>
                <c:pt idx="1616">
                  <c:v>1.6467000000000001</c:v>
                </c:pt>
                <c:pt idx="1617">
                  <c:v>1.6476999999999999</c:v>
                </c:pt>
                <c:pt idx="1618">
                  <c:v>1.6487000000000001</c:v>
                </c:pt>
                <c:pt idx="1619">
                  <c:v>1.6496999999999999</c:v>
                </c:pt>
                <c:pt idx="1620">
                  <c:v>1.6507000000000001</c:v>
                </c:pt>
                <c:pt idx="1621">
                  <c:v>1.6516999999999999</c:v>
                </c:pt>
                <c:pt idx="1622">
                  <c:v>1.6527000000000001</c:v>
                </c:pt>
                <c:pt idx="1623">
                  <c:v>1.6536999999999999</c:v>
                </c:pt>
                <c:pt idx="1624">
                  <c:v>1.6547000000000001</c:v>
                </c:pt>
                <c:pt idx="1625">
                  <c:v>1.6556999999999999</c:v>
                </c:pt>
                <c:pt idx="1626">
                  <c:v>1.6567000000000001</c:v>
                </c:pt>
                <c:pt idx="1627">
                  <c:v>1.6577</c:v>
                </c:pt>
                <c:pt idx="1628">
                  <c:v>1.6587000000000001</c:v>
                </c:pt>
                <c:pt idx="1629">
                  <c:v>1.6597</c:v>
                </c:pt>
                <c:pt idx="1630">
                  <c:v>1.6607000000000001</c:v>
                </c:pt>
                <c:pt idx="1631">
                  <c:v>1.6617</c:v>
                </c:pt>
                <c:pt idx="1632">
                  <c:v>1.6627000000000001</c:v>
                </c:pt>
                <c:pt idx="1633">
                  <c:v>1.6637</c:v>
                </c:pt>
                <c:pt idx="1634">
                  <c:v>1.6647000000000001</c:v>
                </c:pt>
                <c:pt idx="1635">
                  <c:v>1.6657</c:v>
                </c:pt>
                <c:pt idx="1636">
                  <c:v>1.6667000000000001</c:v>
                </c:pt>
                <c:pt idx="1637">
                  <c:v>1.6677</c:v>
                </c:pt>
                <c:pt idx="1638">
                  <c:v>1.6687000000000001</c:v>
                </c:pt>
                <c:pt idx="1639">
                  <c:v>1.6697</c:v>
                </c:pt>
                <c:pt idx="1640">
                  <c:v>1.6707000000000001</c:v>
                </c:pt>
                <c:pt idx="1641">
                  <c:v>1.6717</c:v>
                </c:pt>
                <c:pt idx="1642">
                  <c:v>1.6727000000000001</c:v>
                </c:pt>
                <c:pt idx="1643">
                  <c:v>1.6737</c:v>
                </c:pt>
                <c:pt idx="1644">
                  <c:v>1.6747000000000001</c:v>
                </c:pt>
                <c:pt idx="1645">
                  <c:v>1.6757</c:v>
                </c:pt>
                <c:pt idx="1646">
                  <c:v>1.6767000000000001</c:v>
                </c:pt>
                <c:pt idx="1647">
                  <c:v>1.6777</c:v>
                </c:pt>
                <c:pt idx="1648">
                  <c:v>1.6787000000000001</c:v>
                </c:pt>
                <c:pt idx="1649">
                  <c:v>1.6797</c:v>
                </c:pt>
                <c:pt idx="1650">
                  <c:v>1.6807000000000001</c:v>
                </c:pt>
                <c:pt idx="1651">
                  <c:v>1.6817</c:v>
                </c:pt>
                <c:pt idx="1652">
                  <c:v>1.6827000000000001</c:v>
                </c:pt>
                <c:pt idx="1653">
                  <c:v>1.6837</c:v>
                </c:pt>
                <c:pt idx="1654">
                  <c:v>1.6847000000000001</c:v>
                </c:pt>
                <c:pt idx="1655">
                  <c:v>1.6857</c:v>
                </c:pt>
                <c:pt idx="1656">
                  <c:v>1.6867000000000001</c:v>
                </c:pt>
                <c:pt idx="1657">
                  <c:v>1.6877</c:v>
                </c:pt>
                <c:pt idx="1658">
                  <c:v>1.6887000000000001</c:v>
                </c:pt>
                <c:pt idx="1659">
                  <c:v>1.6897</c:v>
                </c:pt>
                <c:pt idx="1660">
                  <c:v>1.6907000000000001</c:v>
                </c:pt>
                <c:pt idx="1661">
                  <c:v>1.6917</c:v>
                </c:pt>
                <c:pt idx="1662">
                  <c:v>1.6927000000000001</c:v>
                </c:pt>
                <c:pt idx="1663">
                  <c:v>1.6937</c:v>
                </c:pt>
                <c:pt idx="1664">
                  <c:v>1.6947000000000001</c:v>
                </c:pt>
                <c:pt idx="1665">
                  <c:v>1.6957</c:v>
                </c:pt>
                <c:pt idx="1666">
                  <c:v>1.6967000000000001</c:v>
                </c:pt>
                <c:pt idx="1667">
                  <c:v>1.6977</c:v>
                </c:pt>
                <c:pt idx="1668">
                  <c:v>1.6987000000000001</c:v>
                </c:pt>
                <c:pt idx="1669">
                  <c:v>1.6997</c:v>
                </c:pt>
                <c:pt idx="1670">
                  <c:v>1.7007000000000001</c:v>
                </c:pt>
                <c:pt idx="1671">
                  <c:v>1.7017</c:v>
                </c:pt>
                <c:pt idx="1672">
                  <c:v>1.7027000000000001</c:v>
                </c:pt>
                <c:pt idx="1673">
                  <c:v>1.7037</c:v>
                </c:pt>
                <c:pt idx="1674">
                  <c:v>1.7047000000000001</c:v>
                </c:pt>
                <c:pt idx="1675">
                  <c:v>1.7057</c:v>
                </c:pt>
                <c:pt idx="1676">
                  <c:v>1.7067000000000001</c:v>
                </c:pt>
                <c:pt idx="1677">
                  <c:v>1.7077</c:v>
                </c:pt>
                <c:pt idx="1678">
                  <c:v>1.7087000000000001</c:v>
                </c:pt>
                <c:pt idx="1679">
                  <c:v>1.7097</c:v>
                </c:pt>
                <c:pt idx="1680">
                  <c:v>1.7107000000000001</c:v>
                </c:pt>
                <c:pt idx="1681">
                  <c:v>1.7117</c:v>
                </c:pt>
                <c:pt idx="1682">
                  <c:v>1.7126999999999999</c:v>
                </c:pt>
                <c:pt idx="1683">
                  <c:v>1.7137</c:v>
                </c:pt>
                <c:pt idx="1684">
                  <c:v>1.7146999999999999</c:v>
                </c:pt>
                <c:pt idx="1685">
                  <c:v>1.7157</c:v>
                </c:pt>
                <c:pt idx="1686">
                  <c:v>1.7166999999999999</c:v>
                </c:pt>
                <c:pt idx="1687">
                  <c:v>1.7177</c:v>
                </c:pt>
                <c:pt idx="1688">
                  <c:v>1.7186999999999999</c:v>
                </c:pt>
                <c:pt idx="1689">
                  <c:v>1.7197</c:v>
                </c:pt>
                <c:pt idx="1690">
                  <c:v>1.7206999999999999</c:v>
                </c:pt>
                <c:pt idx="1691">
                  <c:v>1.7217</c:v>
                </c:pt>
                <c:pt idx="1692">
                  <c:v>1.7226999999999999</c:v>
                </c:pt>
                <c:pt idx="1693">
                  <c:v>1.7237</c:v>
                </c:pt>
                <c:pt idx="1694">
                  <c:v>1.7246999999999999</c:v>
                </c:pt>
                <c:pt idx="1695">
                  <c:v>1.7257</c:v>
                </c:pt>
                <c:pt idx="1696">
                  <c:v>1.7266999999999999</c:v>
                </c:pt>
                <c:pt idx="1697">
                  <c:v>1.7277</c:v>
                </c:pt>
                <c:pt idx="1698">
                  <c:v>1.7286999999999999</c:v>
                </c:pt>
                <c:pt idx="1699">
                  <c:v>1.7297</c:v>
                </c:pt>
                <c:pt idx="1700">
                  <c:v>1.7306999999999999</c:v>
                </c:pt>
                <c:pt idx="1701">
                  <c:v>1.7317</c:v>
                </c:pt>
                <c:pt idx="1702">
                  <c:v>1.7326999999999999</c:v>
                </c:pt>
                <c:pt idx="1703">
                  <c:v>1.7337</c:v>
                </c:pt>
                <c:pt idx="1704">
                  <c:v>1.7346999999999999</c:v>
                </c:pt>
                <c:pt idx="1705">
                  <c:v>1.7357</c:v>
                </c:pt>
                <c:pt idx="1706">
                  <c:v>1.7366999999999999</c:v>
                </c:pt>
                <c:pt idx="1707">
                  <c:v>1.7377</c:v>
                </c:pt>
                <c:pt idx="1708">
                  <c:v>1.7386999999999999</c:v>
                </c:pt>
                <c:pt idx="1709">
                  <c:v>1.7397</c:v>
                </c:pt>
                <c:pt idx="1710">
                  <c:v>1.7406999999999999</c:v>
                </c:pt>
                <c:pt idx="1711">
                  <c:v>1.7417</c:v>
                </c:pt>
                <c:pt idx="1712">
                  <c:v>1.7426999999999999</c:v>
                </c:pt>
                <c:pt idx="1713">
                  <c:v>1.7437</c:v>
                </c:pt>
                <c:pt idx="1714">
                  <c:v>1.7446999999999999</c:v>
                </c:pt>
                <c:pt idx="1715">
                  <c:v>1.7457</c:v>
                </c:pt>
                <c:pt idx="1716">
                  <c:v>1.7466999999999999</c:v>
                </c:pt>
                <c:pt idx="1717">
                  <c:v>1.7477</c:v>
                </c:pt>
                <c:pt idx="1718">
                  <c:v>1.7486999999999999</c:v>
                </c:pt>
                <c:pt idx="1719">
                  <c:v>1.7497</c:v>
                </c:pt>
                <c:pt idx="1720">
                  <c:v>1.7506999999999999</c:v>
                </c:pt>
                <c:pt idx="1721">
                  <c:v>1.7517</c:v>
                </c:pt>
                <c:pt idx="1722">
                  <c:v>1.7526999999999999</c:v>
                </c:pt>
                <c:pt idx="1723">
                  <c:v>1.7537</c:v>
                </c:pt>
                <c:pt idx="1724">
                  <c:v>1.7546999999999999</c:v>
                </c:pt>
                <c:pt idx="1725">
                  <c:v>1.7557</c:v>
                </c:pt>
                <c:pt idx="1726">
                  <c:v>1.7566999999999999</c:v>
                </c:pt>
                <c:pt idx="1727">
                  <c:v>1.7577</c:v>
                </c:pt>
                <c:pt idx="1728">
                  <c:v>1.7586999999999999</c:v>
                </c:pt>
                <c:pt idx="1729">
                  <c:v>1.7597</c:v>
                </c:pt>
                <c:pt idx="1730">
                  <c:v>1.7606999999999999</c:v>
                </c:pt>
                <c:pt idx="1731">
                  <c:v>1.7617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9A-45A8-B743-39AD8EAFD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6627628361745257E-2"/>
          <c:y val="8.6546420610606148E-2"/>
          <c:w val="0.11218581078624391"/>
          <c:h val="0.3222126779607094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PC-CX7075-2 a-tip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'PC-CX7075-2'!$C$10:$C$37</c:f>
              <c:numCache>
                <c:formatCode>General</c:formatCode>
                <c:ptCount val="28"/>
                <c:pt idx="0">
                  <c:v>0</c:v>
                </c:pt>
                <c:pt idx="1">
                  <c:v>3150</c:v>
                </c:pt>
                <c:pt idx="2">
                  <c:v>6740</c:v>
                </c:pt>
                <c:pt idx="3">
                  <c:v>9670</c:v>
                </c:pt>
                <c:pt idx="4">
                  <c:v>12820</c:v>
                </c:pt>
                <c:pt idx="5">
                  <c:v>16410</c:v>
                </c:pt>
                <c:pt idx="6">
                  <c:v>19340</c:v>
                </c:pt>
                <c:pt idx="7">
                  <c:v>22490</c:v>
                </c:pt>
                <c:pt idx="8">
                  <c:v>26080</c:v>
                </c:pt>
                <c:pt idx="9">
                  <c:v>29010</c:v>
                </c:pt>
                <c:pt idx="10">
                  <c:v>32160</c:v>
                </c:pt>
                <c:pt idx="11">
                  <c:v>35750</c:v>
                </c:pt>
                <c:pt idx="12">
                  <c:v>38680</c:v>
                </c:pt>
                <c:pt idx="13">
                  <c:v>41830</c:v>
                </c:pt>
                <c:pt idx="14">
                  <c:v>45420</c:v>
                </c:pt>
                <c:pt idx="15">
                  <c:v>48350</c:v>
                </c:pt>
                <c:pt idx="16">
                  <c:v>51500</c:v>
                </c:pt>
                <c:pt idx="17">
                  <c:v>55090</c:v>
                </c:pt>
                <c:pt idx="18">
                  <c:v>58020</c:v>
                </c:pt>
                <c:pt idx="19">
                  <c:v>61170</c:v>
                </c:pt>
                <c:pt idx="20">
                  <c:v>64760</c:v>
                </c:pt>
                <c:pt idx="21">
                  <c:v>67690</c:v>
                </c:pt>
                <c:pt idx="22">
                  <c:v>70840</c:v>
                </c:pt>
                <c:pt idx="23">
                  <c:v>100312</c:v>
                </c:pt>
              </c:numCache>
            </c:numRef>
          </c:xVal>
          <c:yVal>
            <c:numRef>
              <c:f>'PC-CX7075-2'!$E$10:$E$37</c:f>
              <c:numCache>
                <c:formatCode>0.00000</c:formatCode>
                <c:ptCount val="28"/>
                <c:pt idx="0">
                  <c:v>3.8379999999999997E-2</c:v>
                </c:pt>
                <c:pt idx="1">
                  <c:v>4.6489999999999997E-2</c:v>
                </c:pt>
                <c:pt idx="2">
                  <c:v>6.3149999999999998E-2</c:v>
                </c:pt>
                <c:pt idx="3">
                  <c:v>8.1540000000000001E-2</c:v>
                </c:pt>
                <c:pt idx="4">
                  <c:v>0.10664999999999999</c:v>
                </c:pt>
                <c:pt idx="5" formatCode="General">
                  <c:v>0.13022</c:v>
                </c:pt>
                <c:pt idx="6">
                  <c:v>0.15844</c:v>
                </c:pt>
                <c:pt idx="7">
                  <c:v>0.1948</c:v>
                </c:pt>
                <c:pt idx="8">
                  <c:v>0.23443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0A-4563-B48A-DCC11A3F871B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2a'!$A$6:$A$179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3348</c:v>
                </c:pt>
                <c:pt idx="2">
                  <c:v>4307</c:v>
                </c:pt>
                <c:pt idx="3">
                  <c:v>5708</c:v>
                </c:pt>
                <c:pt idx="4">
                  <c:v>7439</c:v>
                </c:pt>
                <c:pt idx="5">
                  <c:v>7733</c:v>
                </c:pt>
                <c:pt idx="6">
                  <c:v>9509</c:v>
                </c:pt>
                <c:pt idx="7">
                  <c:v>10085</c:v>
                </c:pt>
                <c:pt idx="8">
                  <c:v>10938</c:v>
                </c:pt>
                <c:pt idx="9">
                  <c:v>12053</c:v>
                </c:pt>
                <c:pt idx="10">
                  <c:v>12134</c:v>
                </c:pt>
                <c:pt idx="11">
                  <c:v>13686</c:v>
                </c:pt>
                <c:pt idx="12">
                  <c:v>14216</c:v>
                </c:pt>
                <c:pt idx="13">
                  <c:v>14665</c:v>
                </c:pt>
                <c:pt idx="14">
                  <c:v>15568</c:v>
                </c:pt>
                <c:pt idx="15">
                  <c:v>15672</c:v>
                </c:pt>
                <c:pt idx="16">
                  <c:v>16592</c:v>
                </c:pt>
                <c:pt idx="17">
                  <c:v>17140</c:v>
                </c:pt>
                <c:pt idx="18">
                  <c:v>17373</c:v>
                </c:pt>
                <c:pt idx="19">
                  <c:v>18103</c:v>
                </c:pt>
                <c:pt idx="20">
                  <c:v>18271</c:v>
                </c:pt>
                <c:pt idx="21">
                  <c:v>18858</c:v>
                </c:pt>
                <c:pt idx="22">
                  <c:v>19576</c:v>
                </c:pt>
                <c:pt idx="23">
                  <c:v>19701</c:v>
                </c:pt>
                <c:pt idx="24">
                  <c:v>20310</c:v>
                </c:pt>
                <c:pt idx="25">
                  <c:v>20504</c:v>
                </c:pt>
                <c:pt idx="26">
                  <c:v>20884</c:v>
                </c:pt>
                <c:pt idx="27">
                  <c:v>21356</c:v>
                </c:pt>
                <c:pt idx="28">
                  <c:v>21416</c:v>
                </c:pt>
                <c:pt idx="29">
                  <c:v>21941</c:v>
                </c:pt>
                <c:pt idx="30">
                  <c:v>22372</c:v>
                </c:pt>
                <c:pt idx="31">
                  <c:v>22654</c:v>
                </c:pt>
                <c:pt idx="32">
                  <c:v>23164</c:v>
                </c:pt>
                <c:pt idx="33">
                  <c:v>23178</c:v>
                </c:pt>
                <c:pt idx="34">
                  <c:v>23178</c:v>
                </c:pt>
                <c:pt idx="35">
                  <c:v>23341</c:v>
                </c:pt>
                <c:pt idx="36">
                  <c:v>24038</c:v>
                </c:pt>
                <c:pt idx="37">
                  <c:v>24725</c:v>
                </c:pt>
                <c:pt idx="38">
                  <c:v>25401</c:v>
                </c:pt>
                <c:pt idx="39">
                  <c:v>26248</c:v>
                </c:pt>
                <c:pt idx="40">
                  <c:v>26905</c:v>
                </c:pt>
                <c:pt idx="41">
                  <c:v>27552</c:v>
                </c:pt>
                <c:pt idx="42">
                  <c:v>28190</c:v>
                </c:pt>
                <c:pt idx="43">
                  <c:v>29088</c:v>
                </c:pt>
                <c:pt idx="44">
                  <c:v>29708</c:v>
                </c:pt>
                <c:pt idx="45">
                  <c:v>30319</c:v>
                </c:pt>
                <c:pt idx="46">
                  <c:v>30922</c:v>
                </c:pt>
                <c:pt idx="47">
                  <c:v>31520</c:v>
                </c:pt>
                <c:pt idx="48">
                  <c:v>32505</c:v>
                </c:pt>
                <c:pt idx="49">
                  <c:v>33126</c:v>
                </c:pt>
                <c:pt idx="50">
                  <c:v>33697</c:v>
                </c:pt>
                <c:pt idx="51">
                  <c:v>34261</c:v>
                </c:pt>
                <c:pt idx="52">
                  <c:v>34818</c:v>
                </c:pt>
                <c:pt idx="53">
                  <c:v>35544</c:v>
                </c:pt>
                <c:pt idx="54">
                  <c:v>36087</c:v>
                </c:pt>
                <c:pt idx="55">
                  <c:v>36623</c:v>
                </c:pt>
                <c:pt idx="56">
                  <c:v>37152</c:v>
                </c:pt>
                <c:pt idx="57">
                  <c:v>37674</c:v>
                </c:pt>
                <c:pt idx="58">
                  <c:v>38296</c:v>
                </c:pt>
                <c:pt idx="59">
                  <c:v>38959</c:v>
                </c:pt>
                <c:pt idx="60">
                  <c:v>39461</c:v>
                </c:pt>
                <c:pt idx="61">
                  <c:v>39957</c:v>
                </c:pt>
                <c:pt idx="62">
                  <c:v>40446</c:v>
                </c:pt>
                <c:pt idx="63">
                  <c:v>40929</c:v>
                </c:pt>
                <c:pt idx="64">
                  <c:v>41551</c:v>
                </c:pt>
                <c:pt idx="65">
                  <c:v>42303</c:v>
                </c:pt>
                <c:pt idx="66">
                  <c:v>42767</c:v>
                </c:pt>
                <c:pt idx="67">
                  <c:v>43225</c:v>
                </c:pt>
                <c:pt idx="68">
                  <c:v>43677</c:v>
                </c:pt>
                <c:pt idx="69">
                  <c:v>44124</c:v>
                </c:pt>
                <c:pt idx="70">
                  <c:v>44565</c:v>
                </c:pt>
                <c:pt idx="71">
                  <c:v>45144</c:v>
                </c:pt>
                <c:pt idx="72">
                  <c:v>45597</c:v>
                </c:pt>
                <c:pt idx="73">
                  <c:v>46021</c:v>
                </c:pt>
                <c:pt idx="74">
                  <c:v>46439</c:v>
                </c:pt>
                <c:pt idx="75">
                  <c:v>46853</c:v>
                </c:pt>
                <c:pt idx="76">
                  <c:v>47263</c:v>
                </c:pt>
                <c:pt idx="77">
                  <c:v>47669</c:v>
                </c:pt>
                <c:pt idx="78">
                  <c:v>48286</c:v>
                </c:pt>
                <c:pt idx="79">
                  <c:v>48710</c:v>
                </c:pt>
                <c:pt idx="80">
                  <c:v>49104</c:v>
                </c:pt>
                <c:pt idx="81">
                  <c:v>49494</c:v>
                </c:pt>
                <c:pt idx="82">
                  <c:v>49881</c:v>
                </c:pt>
                <c:pt idx="83">
                  <c:v>50264</c:v>
                </c:pt>
                <c:pt idx="84">
                  <c:v>50643</c:v>
                </c:pt>
                <c:pt idx="85">
                  <c:v>51108</c:v>
                </c:pt>
                <c:pt idx="86">
                  <c:v>51672</c:v>
                </c:pt>
                <c:pt idx="87">
                  <c:v>52132</c:v>
                </c:pt>
                <c:pt idx="88">
                  <c:v>52497</c:v>
                </c:pt>
                <c:pt idx="89">
                  <c:v>52858</c:v>
                </c:pt>
                <c:pt idx="90">
                  <c:v>53216</c:v>
                </c:pt>
                <c:pt idx="91">
                  <c:v>53570</c:v>
                </c:pt>
                <c:pt idx="92">
                  <c:v>53920</c:v>
                </c:pt>
                <c:pt idx="93">
                  <c:v>54267</c:v>
                </c:pt>
                <c:pt idx="94">
                  <c:v>54693</c:v>
                </c:pt>
                <c:pt idx="95">
                  <c:v>55092</c:v>
                </c:pt>
                <c:pt idx="96">
                  <c:v>55429</c:v>
                </c:pt>
                <c:pt idx="97">
                  <c:v>55762</c:v>
                </c:pt>
                <c:pt idx="98">
                  <c:v>56092</c:v>
                </c:pt>
                <c:pt idx="99">
                  <c:v>56419</c:v>
                </c:pt>
                <c:pt idx="100">
                  <c:v>56742</c:v>
                </c:pt>
                <c:pt idx="101">
                  <c:v>57062</c:v>
                </c:pt>
                <c:pt idx="102">
                  <c:v>57383</c:v>
                </c:pt>
                <c:pt idx="103">
                  <c:v>57832</c:v>
                </c:pt>
                <c:pt idx="104">
                  <c:v>58201</c:v>
                </c:pt>
                <c:pt idx="105">
                  <c:v>58508</c:v>
                </c:pt>
                <c:pt idx="106">
                  <c:v>58811</c:v>
                </c:pt>
                <c:pt idx="107">
                  <c:v>59110</c:v>
                </c:pt>
                <c:pt idx="108">
                  <c:v>59405</c:v>
                </c:pt>
                <c:pt idx="109">
                  <c:v>59696</c:v>
                </c:pt>
                <c:pt idx="110">
                  <c:v>59983</c:v>
                </c:pt>
                <c:pt idx="111">
                  <c:v>60266</c:v>
                </c:pt>
                <c:pt idx="112">
                  <c:v>60557</c:v>
                </c:pt>
                <c:pt idx="113">
                  <c:v>60950</c:v>
                </c:pt>
                <c:pt idx="114">
                  <c:v>61334</c:v>
                </c:pt>
                <c:pt idx="115">
                  <c:v>61686</c:v>
                </c:pt>
                <c:pt idx="116">
                  <c:v>61950</c:v>
                </c:pt>
                <c:pt idx="117">
                  <c:v>62211</c:v>
                </c:pt>
                <c:pt idx="118">
                  <c:v>62468</c:v>
                </c:pt>
                <c:pt idx="119">
                  <c:v>62721</c:v>
                </c:pt>
                <c:pt idx="120">
                  <c:v>62971</c:v>
                </c:pt>
                <c:pt idx="121">
                  <c:v>63217</c:v>
                </c:pt>
                <c:pt idx="122">
                  <c:v>63459</c:v>
                </c:pt>
                <c:pt idx="123">
                  <c:v>63698</c:v>
                </c:pt>
                <c:pt idx="124">
                  <c:v>63933</c:v>
                </c:pt>
                <c:pt idx="125">
                  <c:v>64192</c:v>
                </c:pt>
                <c:pt idx="126">
                  <c:v>64526</c:v>
                </c:pt>
                <c:pt idx="127">
                  <c:v>64753</c:v>
                </c:pt>
                <c:pt idx="128">
                  <c:v>64971</c:v>
                </c:pt>
                <c:pt idx="129">
                  <c:v>65185</c:v>
                </c:pt>
                <c:pt idx="130">
                  <c:v>65394</c:v>
                </c:pt>
                <c:pt idx="131">
                  <c:v>65599</c:v>
                </c:pt>
                <c:pt idx="132">
                  <c:v>65800</c:v>
                </c:pt>
                <c:pt idx="133">
                  <c:v>65997</c:v>
                </c:pt>
                <c:pt idx="134">
                  <c:v>66190</c:v>
                </c:pt>
                <c:pt idx="135">
                  <c:v>66379</c:v>
                </c:pt>
                <c:pt idx="136">
                  <c:v>66564</c:v>
                </c:pt>
                <c:pt idx="137">
                  <c:v>66745</c:v>
                </c:pt>
                <c:pt idx="138">
                  <c:v>66922</c:v>
                </c:pt>
                <c:pt idx="139">
                  <c:v>67132</c:v>
                </c:pt>
                <c:pt idx="140">
                  <c:v>67396</c:v>
                </c:pt>
                <c:pt idx="141">
                  <c:v>67661</c:v>
                </c:pt>
                <c:pt idx="142">
                  <c:v>67831</c:v>
                </c:pt>
                <c:pt idx="143">
                  <c:v>67983</c:v>
                </c:pt>
                <c:pt idx="144">
                  <c:v>68129</c:v>
                </c:pt>
                <c:pt idx="145">
                  <c:v>68269</c:v>
                </c:pt>
                <c:pt idx="146">
                  <c:v>68404</c:v>
                </c:pt>
                <c:pt idx="147">
                  <c:v>68533</c:v>
                </c:pt>
                <c:pt idx="148">
                  <c:v>68657</c:v>
                </c:pt>
                <c:pt idx="149">
                  <c:v>68775</c:v>
                </c:pt>
                <c:pt idx="150">
                  <c:v>68888</c:v>
                </c:pt>
                <c:pt idx="151">
                  <c:v>68996</c:v>
                </c:pt>
                <c:pt idx="152">
                  <c:v>69099</c:v>
                </c:pt>
                <c:pt idx="153">
                  <c:v>69196</c:v>
                </c:pt>
                <c:pt idx="154">
                  <c:v>69286</c:v>
                </c:pt>
                <c:pt idx="155">
                  <c:v>69369</c:v>
                </c:pt>
                <c:pt idx="156">
                  <c:v>69445</c:v>
                </c:pt>
                <c:pt idx="157">
                  <c:v>69515</c:v>
                </c:pt>
                <c:pt idx="158">
                  <c:v>69579</c:v>
                </c:pt>
                <c:pt idx="159">
                  <c:v>69638</c:v>
                </c:pt>
                <c:pt idx="160">
                  <c:v>69692</c:v>
                </c:pt>
                <c:pt idx="161">
                  <c:v>69741</c:v>
                </c:pt>
                <c:pt idx="162">
                  <c:v>69786</c:v>
                </c:pt>
                <c:pt idx="163">
                  <c:v>69826</c:v>
                </c:pt>
                <c:pt idx="164">
                  <c:v>69862</c:v>
                </c:pt>
                <c:pt idx="165">
                  <c:v>69895</c:v>
                </c:pt>
                <c:pt idx="166">
                  <c:v>69924</c:v>
                </c:pt>
                <c:pt idx="167">
                  <c:v>69950</c:v>
                </c:pt>
                <c:pt idx="168">
                  <c:v>69973</c:v>
                </c:pt>
                <c:pt idx="169">
                  <c:v>69994</c:v>
                </c:pt>
                <c:pt idx="170">
                  <c:v>70012</c:v>
                </c:pt>
                <c:pt idx="171">
                  <c:v>70028</c:v>
                </c:pt>
                <c:pt idx="172">
                  <c:v>70042</c:v>
                </c:pt>
                <c:pt idx="173">
                  <c:v>70054</c:v>
                </c:pt>
              </c:numCache>
            </c:numRef>
          </c:xVal>
          <c:yVal>
            <c:numRef>
              <c:f>'[1]Case 2a'!$C$6:$C$179</c:f>
              <c:numCache>
                <c:formatCode>General</c:formatCode>
                <c:ptCount val="174"/>
                <c:pt idx="0">
                  <c:v>3.8399999999999997E-2</c:v>
                </c:pt>
                <c:pt idx="1">
                  <c:v>4.8400555999999997E-2</c:v>
                </c:pt>
                <c:pt idx="2">
                  <c:v>5.1900440700000001E-2</c:v>
                </c:pt>
                <c:pt idx="3">
                  <c:v>5.84050994E-2</c:v>
                </c:pt>
                <c:pt idx="4">
                  <c:v>6.6681614799999997E-2</c:v>
                </c:pt>
                <c:pt idx="5">
                  <c:v>6.84070118E-2</c:v>
                </c:pt>
                <c:pt idx="6">
                  <c:v>7.8408581199999994E-2</c:v>
                </c:pt>
                <c:pt idx="7">
                  <c:v>8.1966254399999994E-2</c:v>
                </c:pt>
                <c:pt idx="8">
                  <c:v>8.8409488199999997E-2</c:v>
                </c:pt>
                <c:pt idx="9">
                  <c:v>9.7701562199999994E-2</c:v>
                </c:pt>
                <c:pt idx="10">
                  <c:v>9.84179689E-2</c:v>
                </c:pt>
                <c:pt idx="11">
                  <c:v>0.10842631580000001</c:v>
                </c:pt>
                <c:pt idx="12">
                  <c:v>0.11373491769999999</c:v>
                </c:pt>
                <c:pt idx="13">
                  <c:v>0.11842817329999999</c:v>
                </c:pt>
                <c:pt idx="14">
                  <c:v>0.12843578480000001</c:v>
                </c:pt>
                <c:pt idx="15">
                  <c:v>0.12963901750000001</c:v>
                </c:pt>
                <c:pt idx="16">
                  <c:v>0.13843970529999999</c:v>
                </c:pt>
                <c:pt idx="17">
                  <c:v>0.1453849257</c:v>
                </c:pt>
                <c:pt idx="18">
                  <c:v>0.1484411981</c:v>
                </c:pt>
                <c:pt idx="19">
                  <c:v>0.15844564450000001</c:v>
                </c:pt>
                <c:pt idx="20">
                  <c:v>0.16084517670000001</c:v>
                </c:pt>
                <c:pt idx="21">
                  <c:v>0.16844993829999999</c:v>
                </c:pt>
                <c:pt idx="22">
                  <c:v>0.1764679559</c:v>
                </c:pt>
                <c:pt idx="23">
                  <c:v>0.17845473040000001</c:v>
                </c:pt>
                <c:pt idx="24">
                  <c:v>0.18846186919999999</c:v>
                </c:pt>
                <c:pt idx="25">
                  <c:v>0.19177629630000001</c:v>
                </c:pt>
                <c:pt idx="26">
                  <c:v>0.1984730659</c:v>
                </c:pt>
                <c:pt idx="27">
                  <c:v>0.2073137662</c:v>
                </c:pt>
                <c:pt idx="28">
                  <c:v>0.20849198969999999</c:v>
                </c:pt>
                <c:pt idx="29">
                  <c:v>0.21850720739999999</c:v>
                </c:pt>
                <c:pt idx="30">
                  <c:v>0.2244375357</c:v>
                </c:pt>
                <c:pt idx="31">
                  <c:v>0.22851932489999999</c:v>
                </c:pt>
                <c:pt idx="32">
                  <c:v>0.23854488169999999</c:v>
                </c:pt>
                <c:pt idx="33">
                  <c:v>0.23893405570000001</c:v>
                </c:pt>
                <c:pt idx="34">
                  <c:v>0.23893405570000001</c:v>
                </c:pt>
                <c:pt idx="35">
                  <c:v>0.23893405570000001</c:v>
                </c:pt>
                <c:pt idx="36">
                  <c:v>0.23893405570000001</c:v>
                </c:pt>
                <c:pt idx="37">
                  <c:v>0.23893405570000001</c:v>
                </c:pt>
                <c:pt idx="38">
                  <c:v>0.23893405570000001</c:v>
                </c:pt>
                <c:pt idx="39">
                  <c:v>0.23893405570000001</c:v>
                </c:pt>
                <c:pt idx="40">
                  <c:v>0.23893405570000001</c:v>
                </c:pt>
                <c:pt idx="41">
                  <c:v>0.23893405570000001</c:v>
                </c:pt>
                <c:pt idx="42">
                  <c:v>0.23893405570000001</c:v>
                </c:pt>
                <c:pt idx="43">
                  <c:v>0.23893405570000001</c:v>
                </c:pt>
                <c:pt idx="44">
                  <c:v>0.23893405570000001</c:v>
                </c:pt>
                <c:pt idx="45">
                  <c:v>0.23893405570000001</c:v>
                </c:pt>
                <c:pt idx="46">
                  <c:v>0.23893405570000001</c:v>
                </c:pt>
                <c:pt idx="47">
                  <c:v>0.23893405570000001</c:v>
                </c:pt>
                <c:pt idx="48">
                  <c:v>0.23893405570000001</c:v>
                </c:pt>
                <c:pt idx="49">
                  <c:v>0.23893405570000001</c:v>
                </c:pt>
                <c:pt idx="50">
                  <c:v>0.23893405570000001</c:v>
                </c:pt>
                <c:pt idx="51">
                  <c:v>0.23893405570000001</c:v>
                </c:pt>
                <c:pt idx="52">
                  <c:v>0.23893405570000001</c:v>
                </c:pt>
                <c:pt idx="53">
                  <c:v>0.23893405570000001</c:v>
                </c:pt>
                <c:pt idx="54">
                  <c:v>0.23893405570000001</c:v>
                </c:pt>
                <c:pt idx="55">
                  <c:v>0.23893405570000001</c:v>
                </c:pt>
                <c:pt idx="56">
                  <c:v>0.23893405570000001</c:v>
                </c:pt>
                <c:pt idx="57">
                  <c:v>0.23893405570000001</c:v>
                </c:pt>
                <c:pt idx="58">
                  <c:v>0.23893405570000001</c:v>
                </c:pt>
                <c:pt idx="59">
                  <c:v>0.23893405570000001</c:v>
                </c:pt>
                <c:pt idx="60">
                  <c:v>0.23893405570000001</c:v>
                </c:pt>
                <c:pt idx="61">
                  <c:v>0.23893405570000001</c:v>
                </c:pt>
                <c:pt idx="62">
                  <c:v>0.23893405570000001</c:v>
                </c:pt>
                <c:pt idx="63">
                  <c:v>0.23893405570000001</c:v>
                </c:pt>
                <c:pt idx="64">
                  <c:v>0.23893405570000001</c:v>
                </c:pt>
                <c:pt idx="65">
                  <c:v>0.23893405570000001</c:v>
                </c:pt>
                <c:pt idx="66">
                  <c:v>0.23893405570000001</c:v>
                </c:pt>
                <c:pt idx="67">
                  <c:v>0.23893405570000001</c:v>
                </c:pt>
                <c:pt idx="68">
                  <c:v>0.23893405570000001</c:v>
                </c:pt>
                <c:pt idx="69">
                  <c:v>0.23893405570000001</c:v>
                </c:pt>
                <c:pt idx="70">
                  <c:v>0.23893405570000001</c:v>
                </c:pt>
                <c:pt idx="71">
                  <c:v>0.23893405570000001</c:v>
                </c:pt>
                <c:pt idx="72">
                  <c:v>0.23893405570000001</c:v>
                </c:pt>
                <c:pt idx="73">
                  <c:v>0.23893405570000001</c:v>
                </c:pt>
                <c:pt idx="74">
                  <c:v>0.23893405570000001</c:v>
                </c:pt>
                <c:pt idx="75">
                  <c:v>0.23893405570000001</c:v>
                </c:pt>
                <c:pt idx="76">
                  <c:v>0.23893405570000001</c:v>
                </c:pt>
                <c:pt idx="77">
                  <c:v>0.23893405570000001</c:v>
                </c:pt>
                <c:pt idx="78">
                  <c:v>0.23893405570000001</c:v>
                </c:pt>
                <c:pt idx="79">
                  <c:v>0.23893405570000001</c:v>
                </c:pt>
                <c:pt idx="80">
                  <c:v>0.23893405570000001</c:v>
                </c:pt>
                <c:pt idx="81">
                  <c:v>0.23893405570000001</c:v>
                </c:pt>
                <c:pt idx="82">
                  <c:v>0.23893405570000001</c:v>
                </c:pt>
                <c:pt idx="83">
                  <c:v>0.23893405570000001</c:v>
                </c:pt>
                <c:pt idx="84">
                  <c:v>0.23893405570000001</c:v>
                </c:pt>
                <c:pt idx="85">
                  <c:v>0.23893405570000001</c:v>
                </c:pt>
                <c:pt idx="86">
                  <c:v>0.23893405570000001</c:v>
                </c:pt>
                <c:pt idx="87">
                  <c:v>0.23893405570000001</c:v>
                </c:pt>
                <c:pt idx="88">
                  <c:v>0.23893405570000001</c:v>
                </c:pt>
                <c:pt idx="89">
                  <c:v>0.23893405570000001</c:v>
                </c:pt>
                <c:pt idx="90">
                  <c:v>0.23893405570000001</c:v>
                </c:pt>
                <c:pt idx="91">
                  <c:v>0.23893405570000001</c:v>
                </c:pt>
                <c:pt idx="92">
                  <c:v>0.23893405570000001</c:v>
                </c:pt>
                <c:pt idx="93">
                  <c:v>0.23893405570000001</c:v>
                </c:pt>
                <c:pt idx="94">
                  <c:v>0.23893405570000001</c:v>
                </c:pt>
                <c:pt idx="95">
                  <c:v>0.23893405570000001</c:v>
                </c:pt>
                <c:pt idx="96">
                  <c:v>0.23893405570000001</c:v>
                </c:pt>
                <c:pt idx="97">
                  <c:v>0.23893405570000001</c:v>
                </c:pt>
                <c:pt idx="98">
                  <c:v>0.23893405570000001</c:v>
                </c:pt>
                <c:pt idx="99">
                  <c:v>0.23893405570000001</c:v>
                </c:pt>
                <c:pt idx="100">
                  <c:v>0.23893405570000001</c:v>
                </c:pt>
                <c:pt idx="101">
                  <c:v>0.23893405570000001</c:v>
                </c:pt>
                <c:pt idx="102">
                  <c:v>0.23893405570000001</c:v>
                </c:pt>
                <c:pt idx="103">
                  <c:v>0.23893405570000001</c:v>
                </c:pt>
                <c:pt idx="104">
                  <c:v>0.23893405570000001</c:v>
                </c:pt>
                <c:pt idx="105">
                  <c:v>0.23893405570000001</c:v>
                </c:pt>
                <c:pt idx="106">
                  <c:v>0.23893405570000001</c:v>
                </c:pt>
                <c:pt idx="107">
                  <c:v>0.23893405570000001</c:v>
                </c:pt>
                <c:pt idx="108">
                  <c:v>0.23893405570000001</c:v>
                </c:pt>
                <c:pt idx="109">
                  <c:v>0.23893405570000001</c:v>
                </c:pt>
                <c:pt idx="110">
                  <c:v>0.23893405570000001</c:v>
                </c:pt>
                <c:pt idx="111">
                  <c:v>0.23893405570000001</c:v>
                </c:pt>
                <c:pt idx="112">
                  <c:v>0.23893405570000001</c:v>
                </c:pt>
                <c:pt idx="113">
                  <c:v>0.23893405570000001</c:v>
                </c:pt>
                <c:pt idx="114">
                  <c:v>0.23893405570000001</c:v>
                </c:pt>
                <c:pt idx="115">
                  <c:v>0.23893405570000001</c:v>
                </c:pt>
                <c:pt idx="116">
                  <c:v>0.23893405570000001</c:v>
                </c:pt>
                <c:pt idx="117">
                  <c:v>0.23893405570000001</c:v>
                </c:pt>
                <c:pt idx="118">
                  <c:v>0.23893405570000001</c:v>
                </c:pt>
                <c:pt idx="119">
                  <c:v>0.23893405570000001</c:v>
                </c:pt>
                <c:pt idx="120">
                  <c:v>0.23893405570000001</c:v>
                </c:pt>
                <c:pt idx="121">
                  <c:v>0.23893405570000001</c:v>
                </c:pt>
                <c:pt idx="122">
                  <c:v>0.23893405570000001</c:v>
                </c:pt>
                <c:pt idx="123">
                  <c:v>0.23893405570000001</c:v>
                </c:pt>
                <c:pt idx="124">
                  <c:v>0.23893405570000001</c:v>
                </c:pt>
                <c:pt idx="125">
                  <c:v>0.23893405570000001</c:v>
                </c:pt>
                <c:pt idx="126">
                  <c:v>0.23893405570000001</c:v>
                </c:pt>
                <c:pt idx="127">
                  <c:v>0.23893405570000001</c:v>
                </c:pt>
                <c:pt idx="128">
                  <c:v>0.23893405570000001</c:v>
                </c:pt>
                <c:pt idx="129">
                  <c:v>0.23893405570000001</c:v>
                </c:pt>
                <c:pt idx="130">
                  <c:v>0.23893405570000001</c:v>
                </c:pt>
                <c:pt idx="131">
                  <c:v>0.23893405570000001</c:v>
                </c:pt>
                <c:pt idx="132">
                  <c:v>0.23893405570000001</c:v>
                </c:pt>
                <c:pt idx="133">
                  <c:v>0.23893405570000001</c:v>
                </c:pt>
                <c:pt idx="134">
                  <c:v>0.23893405570000001</c:v>
                </c:pt>
                <c:pt idx="135">
                  <c:v>0.23893405570000001</c:v>
                </c:pt>
                <c:pt idx="136">
                  <c:v>0.23893405570000001</c:v>
                </c:pt>
                <c:pt idx="137">
                  <c:v>0.23893405570000001</c:v>
                </c:pt>
                <c:pt idx="138">
                  <c:v>0.23893405570000001</c:v>
                </c:pt>
                <c:pt idx="139">
                  <c:v>0.23893405570000001</c:v>
                </c:pt>
                <c:pt idx="140">
                  <c:v>0.23893405570000001</c:v>
                </c:pt>
                <c:pt idx="141">
                  <c:v>0.23893405570000001</c:v>
                </c:pt>
                <c:pt idx="142">
                  <c:v>0.23893405570000001</c:v>
                </c:pt>
                <c:pt idx="143">
                  <c:v>0.23893405570000001</c:v>
                </c:pt>
                <c:pt idx="144">
                  <c:v>0.23893405570000001</c:v>
                </c:pt>
                <c:pt idx="145">
                  <c:v>0.23893405570000001</c:v>
                </c:pt>
                <c:pt idx="146">
                  <c:v>0.23893405570000001</c:v>
                </c:pt>
                <c:pt idx="147">
                  <c:v>0.23893405570000001</c:v>
                </c:pt>
                <c:pt idx="148">
                  <c:v>0.23893405570000001</c:v>
                </c:pt>
                <c:pt idx="149">
                  <c:v>0.23893405570000001</c:v>
                </c:pt>
                <c:pt idx="150">
                  <c:v>0.23893405570000001</c:v>
                </c:pt>
                <c:pt idx="151">
                  <c:v>0.23893405570000001</c:v>
                </c:pt>
                <c:pt idx="152">
                  <c:v>0.23893405570000001</c:v>
                </c:pt>
                <c:pt idx="153">
                  <c:v>0.23893405570000001</c:v>
                </c:pt>
                <c:pt idx="154">
                  <c:v>0.23893405570000001</c:v>
                </c:pt>
                <c:pt idx="155">
                  <c:v>0.23893405570000001</c:v>
                </c:pt>
                <c:pt idx="156">
                  <c:v>0.23893405570000001</c:v>
                </c:pt>
                <c:pt idx="157">
                  <c:v>0.23893405570000001</c:v>
                </c:pt>
                <c:pt idx="158">
                  <c:v>0.23893405570000001</c:v>
                </c:pt>
                <c:pt idx="159">
                  <c:v>0.23893405570000001</c:v>
                </c:pt>
                <c:pt idx="160">
                  <c:v>0.23893405570000001</c:v>
                </c:pt>
                <c:pt idx="161">
                  <c:v>0.23893405570000001</c:v>
                </c:pt>
                <c:pt idx="162">
                  <c:v>0.23893405570000001</c:v>
                </c:pt>
                <c:pt idx="163">
                  <c:v>0.23893405570000001</c:v>
                </c:pt>
                <c:pt idx="164">
                  <c:v>0.23893405570000001</c:v>
                </c:pt>
                <c:pt idx="165">
                  <c:v>0.23893405570000001</c:v>
                </c:pt>
                <c:pt idx="166">
                  <c:v>0.23893405570000001</c:v>
                </c:pt>
                <c:pt idx="167">
                  <c:v>0.23893405570000001</c:v>
                </c:pt>
                <c:pt idx="168">
                  <c:v>0.23893405570000001</c:v>
                </c:pt>
                <c:pt idx="169">
                  <c:v>0.23893405570000001</c:v>
                </c:pt>
                <c:pt idx="170">
                  <c:v>0.23893405570000001</c:v>
                </c:pt>
                <c:pt idx="171">
                  <c:v>0.23893405570000001</c:v>
                </c:pt>
                <c:pt idx="172">
                  <c:v>0.23893405570000001</c:v>
                </c:pt>
                <c:pt idx="173">
                  <c:v>0.23893405570000001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0A-4563-B48A-DCC11A3F871B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2b'!$A$6:$A$179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3589</c:v>
                </c:pt>
                <c:pt idx="2">
                  <c:v>4432</c:v>
                </c:pt>
                <c:pt idx="3">
                  <c:v>5838</c:v>
                </c:pt>
                <c:pt idx="4">
                  <c:v>7616</c:v>
                </c:pt>
                <c:pt idx="5">
                  <c:v>7904</c:v>
                </c:pt>
                <c:pt idx="6">
                  <c:v>9809</c:v>
                </c:pt>
                <c:pt idx="7">
                  <c:v>10335</c:v>
                </c:pt>
                <c:pt idx="8">
                  <c:v>11169</c:v>
                </c:pt>
                <c:pt idx="9">
                  <c:v>12451</c:v>
                </c:pt>
                <c:pt idx="10">
                  <c:v>12585</c:v>
                </c:pt>
                <c:pt idx="11">
                  <c:v>14007</c:v>
                </c:pt>
                <c:pt idx="12">
                  <c:v>14554</c:v>
                </c:pt>
                <c:pt idx="13">
                  <c:v>14988</c:v>
                </c:pt>
                <c:pt idx="14">
                  <c:v>16032</c:v>
                </c:pt>
                <c:pt idx="15">
                  <c:v>16236</c:v>
                </c:pt>
                <c:pt idx="16">
                  <c:v>16951</c:v>
                </c:pt>
                <c:pt idx="17">
                  <c:v>17510</c:v>
                </c:pt>
                <c:pt idx="18">
                  <c:v>17733</c:v>
                </c:pt>
                <c:pt idx="19">
                  <c:v>18464</c:v>
                </c:pt>
                <c:pt idx="20">
                  <c:v>18640</c:v>
                </c:pt>
                <c:pt idx="21">
                  <c:v>19469</c:v>
                </c:pt>
                <c:pt idx="22">
                  <c:v>19996</c:v>
                </c:pt>
                <c:pt idx="23">
                  <c:v>20114</c:v>
                </c:pt>
                <c:pt idx="24">
                  <c:v>20724</c:v>
                </c:pt>
                <c:pt idx="25">
                  <c:v>20924</c:v>
                </c:pt>
                <c:pt idx="26">
                  <c:v>21298</c:v>
                </c:pt>
                <c:pt idx="27">
                  <c:v>21776</c:v>
                </c:pt>
                <c:pt idx="28">
                  <c:v>21830</c:v>
                </c:pt>
                <c:pt idx="29">
                  <c:v>22711</c:v>
                </c:pt>
                <c:pt idx="30">
                  <c:v>23108</c:v>
                </c:pt>
                <c:pt idx="31">
                  <c:v>23253</c:v>
                </c:pt>
                <c:pt idx="32">
                  <c:v>23657</c:v>
                </c:pt>
                <c:pt idx="33">
                  <c:v>23671</c:v>
                </c:pt>
                <c:pt idx="34">
                  <c:v>23671</c:v>
                </c:pt>
                <c:pt idx="35">
                  <c:v>23843</c:v>
                </c:pt>
                <c:pt idx="36">
                  <c:v>24540</c:v>
                </c:pt>
                <c:pt idx="37">
                  <c:v>25227</c:v>
                </c:pt>
                <c:pt idx="38">
                  <c:v>26117</c:v>
                </c:pt>
                <c:pt idx="39">
                  <c:v>26783</c:v>
                </c:pt>
                <c:pt idx="40">
                  <c:v>27440</c:v>
                </c:pt>
                <c:pt idx="41">
                  <c:v>28087</c:v>
                </c:pt>
                <c:pt idx="42">
                  <c:v>29043</c:v>
                </c:pt>
                <c:pt idx="43">
                  <c:v>29672</c:v>
                </c:pt>
                <c:pt idx="44">
                  <c:v>30292</c:v>
                </c:pt>
                <c:pt idx="45">
                  <c:v>30903</c:v>
                </c:pt>
                <c:pt idx="46">
                  <c:v>31506</c:v>
                </c:pt>
                <c:pt idx="47">
                  <c:v>32624</c:v>
                </c:pt>
                <c:pt idx="48">
                  <c:v>33210</c:v>
                </c:pt>
                <c:pt idx="49">
                  <c:v>33789</c:v>
                </c:pt>
                <c:pt idx="50">
                  <c:v>34360</c:v>
                </c:pt>
                <c:pt idx="51">
                  <c:v>34924</c:v>
                </c:pt>
                <c:pt idx="52">
                  <c:v>35687</c:v>
                </c:pt>
                <c:pt idx="53">
                  <c:v>36237</c:v>
                </c:pt>
                <c:pt idx="54">
                  <c:v>36780</c:v>
                </c:pt>
                <c:pt idx="55">
                  <c:v>37316</c:v>
                </c:pt>
                <c:pt idx="56">
                  <c:v>37845</c:v>
                </c:pt>
                <c:pt idx="57">
                  <c:v>38664</c:v>
                </c:pt>
                <c:pt idx="58">
                  <c:v>39187</c:v>
                </c:pt>
                <c:pt idx="59">
                  <c:v>39696</c:v>
                </c:pt>
                <c:pt idx="60">
                  <c:v>40198</c:v>
                </c:pt>
                <c:pt idx="61">
                  <c:v>40694</c:v>
                </c:pt>
                <c:pt idx="62">
                  <c:v>41187</c:v>
                </c:pt>
                <c:pt idx="63">
                  <c:v>42071</c:v>
                </c:pt>
                <c:pt idx="64">
                  <c:v>42641</c:v>
                </c:pt>
                <c:pt idx="65">
                  <c:v>43112</c:v>
                </c:pt>
                <c:pt idx="66">
                  <c:v>43576</c:v>
                </c:pt>
                <c:pt idx="67">
                  <c:v>44034</c:v>
                </c:pt>
                <c:pt idx="68">
                  <c:v>44486</c:v>
                </c:pt>
                <c:pt idx="69">
                  <c:v>45071</c:v>
                </c:pt>
                <c:pt idx="70">
                  <c:v>45569</c:v>
                </c:pt>
                <c:pt idx="71">
                  <c:v>46004</c:v>
                </c:pt>
                <c:pt idx="72">
                  <c:v>46433</c:v>
                </c:pt>
                <c:pt idx="73">
                  <c:v>46857</c:v>
                </c:pt>
                <c:pt idx="74">
                  <c:v>47275</c:v>
                </c:pt>
                <c:pt idx="75">
                  <c:v>47689</c:v>
                </c:pt>
                <c:pt idx="76">
                  <c:v>48386</c:v>
                </c:pt>
                <c:pt idx="77">
                  <c:v>48792</c:v>
                </c:pt>
                <c:pt idx="78">
                  <c:v>49194</c:v>
                </c:pt>
                <c:pt idx="79">
                  <c:v>49592</c:v>
                </c:pt>
                <c:pt idx="80">
                  <c:v>49986</c:v>
                </c:pt>
                <c:pt idx="81">
                  <c:v>50376</c:v>
                </c:pt>
                <c:pt idx="82">
                  <c:v>50763</c:v>
                </c:pt>
                <c:pt idx="83">
                  <c:v>51362</c:v>
                </c:pt>
                <c:pt idx="84">
                  <c:v>51979</c:v>
                </c:pt>
                <c:pt idx="85">
                  <c:v>52355</c:v>
                </c:pt>
                <c:pt idx="86">
                  <c:v>52727</c:v>
                </c:pt>
                <c:pt idx="87">
                  <c:v>53095</c:v>
                </c:pt>
                <c:pt idx="88">
                  <c:v>53460</c:v>
                </c:pt>
                <c:pt idx="89">
                  <c:v>53821</c:v>
                </c:pt>
                <c:pt idx="90">
                  <c:v>54179</c:v>
                </c:pt>
                <c:pt idx="91">
                  <c:v>54598</c:v>
                </c:pt>
                <c:pt idx="92">
                  <c:v>55054</c:v>
                </c:pt>
                <c:pt idx="93">
                  <c:v>55401</c:v>
                </c:pt>
                <c:pt idx="94">
                  <c:v>55745</c:v>
                </c:pt>
                <c:pt idx="95">
                  <c:v>56085</c:v>
                </c:pt>
                <c:pt idx="96">
                  <c:v>56422</c:v>
                </c:pt>
                <c:pt idx="97">
                  <c:v>56755</c:v>
                </c:pt>
                <c:pt idx="98">
                  <c:v>57085</c:v>
                </c:pt>
                <c:pt idx="99">
                  <c:v>57442</c:v>
                </c:pt>
                <c:pt idx="100">
                  <c:v>57949</c:v>
                </c:pt>
                <c:pt idx="101">
                  <c:v>58296</c:v>
                </c:pt>
                <c:pt idx="102">
                  <c:v>58613</c:v>
                </c:pt>
                <c:pt idx="103">
                  <c:v>58926</c:v>
                </c:pt>
                <c:pt idx="104">
                  <c:v>59236</c:v>
                </c:pt>
                <c:pt idx="105">
                  <c:v>59543</c:v>
                </c:pt>
                <c:pt idx="106">
                  <c:v>59846</c:v>
                </c:pt>
                <c:pt idx="107">
                  <c:v>60145</c:v>
                </c:pt>
                <c:pt idx="108">
                  <c:v>60440</c:v>
                </c:pt>
                <c:pt idx="109">
                  <c:v>60848</c:v>
                </c:pt>
                <c:pt idx="110">
                  <c:v>61291</c:v>
                </c:pt>
                <c:pt idx="111">
                  <c:v>61691</c:v>
                </c:pt>
                <c:pt idx="112">
                  <c:v>61970</c:v>
                </c:pt>
                <c:pt idx="113">
                  <c:v>62246</c:v>
                </c:pt>
                <c:pt idx="114">
                  <c:v>62518</c:v>
                </c:pt>
                <c:pt idx="115">
                  <c:v>62786</c:v>
                </c:pt>
                <c:pt idx="116">
                  <c:v>63050</c:v>
                </c:pt>
                <c:pt idx="117">
                  <c:v>63311</c:v>
                </c:pt>
                <c:pt idx="118">
                  <c:v>63568</c:v>
                </c:pt>
                <c:pt idx="119">
                  <c:v>63821</c:v>
                </c:pt>
                <c:pt idx="120">
                  <c:v>64071</c:v>
                </c:pt>
                <c:pt idx="121">
                  <c:v>64437</c:v>
                </c:pt>
                <c:pt idx="122">
                  <c:v>64719</c:v>
                </c:pt>
                <c:pt idx="123">
                  <c:v>64958</c:v>
                </c:pt>
                <c:pt idx="124">
                  <c:v>65193</c:v>
                </c:pt>
                <c:pt idx="125">
                  <c:v>65424</c:v>
                </c:pt>
                <c:pt idx="126">
                  <c:v>65650</c:v>
                </c:pt>
                <c:pt idx="127">
                  <c:v>65872</c:v>
                </c:pt>
                <c:pt idx="128">
                  <c:v>66090</c:v>
                </c:pt>
                <c:pt idx="129">
                  <c:v>66304</c:v>
                </c:pt>
                <c:pt idx="130">
                  <c:v>66513</c:v>
                </c:pt>
                <c:pt idx="131">
                  <c:v>66718</c:v>
                </c:pt>
                <c:pt idx="132">
                  <c:v>66919</c:v>
                </c:pt>
                <c:pt idx="133">
                  <c:v>67172</c:v>
                </c:pt>
                <c:pt idx="134">
                  <c:v>67501</c:v>
                </c:pt>
                <c:pt idx="135">
                  <c:v>67771</c:v>
                </c:pt>
                <c:pt idx="136">
                  <c:v>67956</c:v>
                </c:pt>
                <c:pt idx="137">
                  <c:v>68137</c:v>
                </c:pt>
                <c:pt idx="138">
                  <c:v>68314</c:v>
                </c:pt>
                <c:pt idx="139">
                  <c:v>68487</c:v>
                </c:pt>
                <c:pt idx="140">
                  <c:v>68656</c:v>
                </c:pt>
                <c:pt idx="141">
                  <c:v>68820</c:v>
                </c:pt>
                <c:pt idx="142">
                  <c:v>68978</c:v>
                </c:pt>
                <c:pt idx="143">
                  <c:v>69130</c:v>
                </c:pt>
                <c:pt idx="144">
                  <c:v>69276</c:v>
                </c:pt>
                <c:pt idx="145">
                  <c:v>69416</c:v>
                </c:pt>
                <c:pt idx="146">
                  <c:v>69551</c:v>
                </c:pt>
                <c:pt idx="147">
                  <c:v>69680</c:v>
                </c:pt>
                <c:pt idx="148">
                  <c:v>69804</c:v>
                </c:pt>
                <c:pt idx="149">
                  <c:v>69922</c:v>
                </c:pt>
                <c:pt idx="150">
                  <c:v>70035</c:v>
                </c:pt>
                <c:pt idx="151">
                  <c:v>70143</c:v>
                </c:pt>
                <c:pt idx="152">
                  <c:v>70322</c:v>
                </c:pt>
                <c:pt idx="153">
                  <c:v>70550</c:v>
                </c:pt>
                <c:pt idx="154">
                  <c:v>70769</c:v>
                </c:pt>
                <c:pt idx="155">
                  <c:v>70978</c:v>
                </c:pt>
                <c:pt idx="156">
                  <c:v>71179</c:v>
                </c:pt>
                <c:pt idx="157">
                  <c:v>71319</c:v>
                </c:pt>
                <c:pt idx="158">
                  <c:v>71383</c:v>
                </c:pt>
                <c:pt idx="159">
                  <c:v>71442</c:v>
                </c:pt>
                <c:pt idx="160">
                  <c:v>71496</c:v>
                </c:pt>
                <c:pt idx="161">
                  <c:v>71545</c:v>
                </c:pt>
                <c:pt idx="162">
                  <c:v>71589</c:v>
                </c:pt>
                <c:pt idx="163">
                  <c:v>71629</c:v>
                </c:pt>
                <c:pt idx="164">
                  <c:v>71665</c:v>
                </c:pt>
                <c:pt idx="165">
                  <c:v>71698</c:v>
                </c:pt>
                <c:pt idx="166">
                  <c:v>71727</c:v>
                </c:pt>
                <c:pt idx="167">
                  <c:v>71753</c:v>
                </c:pt>
                <c:pt idx="168">
                  <c:v>71776</c:v>
                </c:pt>
                <c:pt idx="169">
                  <c:v>71797</c:v>
                </c:pt>
                <c:pt idx="170">
                  <c:v>71815</c:v>
                </c:pt>
                <c:pt idx="171">
                  <c:v>71831</c:v>
                </c:pt>
                <c:pt idx="172">
                  <c:v>71845</c:v>
                </c:pt>
                <c:pt idx="173">
                  <c:v>71857</c:v>
                </c:pt>
              </c:numCache>
            </c:numRef>
          </c:xVal>
          <c:yVal>
            <c:numRef>
              <c:f>'[1]Case 2b'!$C$6:$C$179</c:f>
              <c:numCache>
                <c:formatCode>General</c:formatCode>
                <c:ptCount val="174"/>
                <c:pt idx="0">
                  <c:v>3.8399999999999997E-2</c:v>
                </c:pt>
                <c:pt idx="1">
                  <c:v>4.8400392700000003E-2</c:v>
                </c:pt>
                <c:pt idx="2">
                  <c:v>5.18718648E-2</c:v>
                </c:pt>
                <c:pt idx="3">
                  <c:v>5.8400743400000003E-2</c:v>
                </c:pt>
                <c:pt idx="4">
                  <c:v>6.6713940900000004E-2</c:v>
                </c:pt>
                <c:pt idx="5">
                  <c:v>6.8403582199999993E-2</c:v>
                </c:pt>
                <c:pt idx="6">
                  <c:v>7.8409257499999996E-2</c:v>
                </c:pt>
                <c:pt idx="7">
                  <c:v>8.2121765099999994E-2</c:v>
                </c:pt>
                <c:pt idx="8">
                  <c:v>8.84152349E-2</c:v>
                </c:pt>
                <c:pt idx="9">
                  <c:v>9.7847551099999999E-2</c:v>
                </c:pt>
                <c:pt idx="10">
                  <c:v>9.8415389399999997E-2</c:v>
                </c:pt>
                <c:pt idx="11">
                  <c:v>0.1084229444</c:v>
                </c:pt>
                <c:pt idx="12">
                  <c:v>0.1138968997</c:v>
                </c:pt>
                <c:pt idx="13">
                  <c:v>0.11842989199999999</c:v>
                </c:pt>
                <c:pt idx="14">
                  <c:v>0.12843283999999999</c:v>
                </c:pt>
                <c:pt idx="15">
                  <c:v>0.12986572900000001</c:v>
                </c:pt>
                <c:pt idx="16">
                  <c:v>0.13843432459999999</c:v>
                </c:pt>
                <c:pt idx="17">
                  <c:v>0.14551427680000001</c:v>
                </c:pt>
                <c:pt idx="18">
                  <c:v>0.1484376751</c:v>
                </c:pt>
                <c:pt idx="19">
                  <c:v>0.1584463908</c:v>
                </c:pt>
                <c:pt idx="20">
                  <c:v>0.1609589545</c:v>
                </c:pt>
                <c:pt idx="21">
                  <c:v>0.16845346119999999</c:v>
                </c:pt>
                <c:pt idx="22">
                  <c:v>0.17658746380000001</c:v>
                </c:pt>
                <c:pt idx="23">
                  <c:v>0.17846206810000001</c:v>
                </c:pt>
                <c:pt idx="24">
                  <c:v>0.18847841360000001</c:v>
                </c:pt>
                <c:pt idx="25">
                  <c:v>0.19189441769999999</c:v>
                </c:pt>
                <c:pt idx="26">
                  <c:v>0.19848420889999999</c:v>
                </c:pt>
                <c:pt idx="27">
                  <c:v>0.20743768770000001</c:v>
                </c:pt>
                <c:pt idx="28">
                  <c:v>0.2084981907</c:v>
                </c:pt>
                <c:pt idx="29">
                  <c:v>0.2185031449</c:v>
                </c:pt>
                <c:pt idx="30">
                  <c:v>0.22516549150000001</c:v>
                </c:pt>
                <c:pt idx="31">
                  <c:v>0.22851824079999999</c:v>
                </c:pt>
                <c:pt idx="32">
                  <c:v>0.2385428681</c:v>
                </c:pt>
                <c:pt idx="33">
                  <c:v>0.23893175689999999</c:v>
                </c:pt>
                <c:pt idx="34">
                  <c:v>0.23893175689999999</c:v>
                </c:pt>
                <c:pt idx="35">
                  <c:v>0.23893175689999999</c:v>
                </c:pt>
                <c:pt idx="36">
                  <c:v>0.23893175689999999</c:v>
                </c:pt>
                <c:pt idx="37">
                  <c:v>0.23893175689999999</c:v>
                </c:pt>
                <c:pt idx="38">
                  <c:v>0.23893175689999999</c:v>
                </c:pt>
                <c:pt idx="39">
                  <c:v>0.23893175689999999</c:v>
                </c:pt>
                <c:pt idx="40">
                  <c:v>0.23893175689999999</c:v>
                </c:pt>
                <c:pt idx="41">
                  <c:v>0.23893175689999999</c:v>
                </c:pt>
                <c:pt idx="42">
                  <c:v>0.23893175689999999</c:v>
                </c:pt>
                <c:pt idx="43">
                  <c:v>0.23893175689999999</c:v>
                </c:pt>
                <c:pt idx="44">
                  <c:v>0.23893175689999999</c:v>
                </c:pt>
                <c:pt idx="45">
                  <c:v>0.23893175689999999</c:v>
                </c:pt>
                <c:pt idx="46">
                  <c:v>0.23893175689999999</c:v>
                </c:pt>
                <c:pt idx="47">
                  <c:v>0.23893175689999999</c:v>
                </c:pt>
                <c:pt idx="48">
                  <c:v>0.23893175689999999</c:v>
                </c:pt>
                <c:pt idx="49">
                  <c:v>0.23893175689999999</c:v>
                </c:pt>
                <c:pt idx="50">
                  <c:v>0.23893175689999999</c:v>
                </c:pt>
                <c:pt idx="51">
                  <c:v>0.23893175689999999</c:v>
                </c:pt>
                <c:pt idx="52">
                  <c:v>0.23893175689999999</c:v>
                </c:pt>
                <c:pt idx="53">
                  <c:v>0.23893175689999999</c:v>
                </c:pt>
                <c:pt idx="54">
                  <c:v>0.23893175689999999</c:v>
                </c:pt>
                <c:pt idx="55">
                  <c:v>0.23893175689999999</c:v>
                </c:pt>
                <c:pt idx="56">
                  <c:v>0.23893175689999999</c:v>
                </c:pt>
                <c:pt idx="57">
                  <c:v>0.23893175689999999</c:v>
                </c:pt>
                <c:pt idx="58">
                  <c:v>0.23893175689999999</c:v>
                </c:pt>
                <c:pt idx="59">
                  <c:v>0.23893175689999999</c:v>
                </c:pt>
                <c:pt idx="60">
                  <c:v>0.23893175689999999</c:v>
                </c:pt>
                <c:pt idx="61">
                  <c:v>0.23893175689999999</c:v>
                </c:pt>
                <c:pt idx="62">
                  <c:v>0.23893175689999999</c:v>
                </c:pt>
                <c:pt idx="63">
                  <c:v>0.23893175689999999</c:v>
                </c:pt>
                <c:pt idx="64">
                  <c:v>0.23893175689999999</c:v>
                </c:pt>
                <c:pt idx="65">
                  <c:v>0.23893175689999999</c:v>
                </c:pt>
                <c:pt idx="66">
                  <c:v>0.23893175689999999</c:v>
                </c:pt>
                <c:pt idx="67">
                  <c:v>0.23893175689999999</c:v>
                </c:pt>
                <c:pt idx="68">
                  <c:v>0.23893175689999999</c:v>
                </c:pt>
                <c:pt idx="69">
                  <c:v>0.23893175689999999</c:v>
                </c:pt>
                <c:pt idx="70">
                  <c:v>0.23893175689999999</c:v>
                </c:pt>
                <c:pt idx="71">
                  <c:v>0.23893175689999999</c:v>
                </c:pt>
                <c:pt idx="72">
                  <c:v>0.23893175689999999</c:v>
                </c:pt>
                <c:pt idx="73">
                  <c:v>0.23893175689999999</c:v>
                </c:pt>
                <c:pt idx="74">
                  <c:v>0.23893175689999999</c:v>
                </c:pt>
                <c:pt idx="75">
                  <c:v>0.23893175689999999</c:v>
                </c:pt>
                <c:pt idx="76">
                  <c:v>0.23893175689999999</c:v>
                </c:pt>
                <c:pt idx="77">
                  <c:v>0.23893175689999999</c:v>
                </c:pt>
                <c:pt idx="78">
                  <c:v>0.23893175689999999</c:v>
                </c:pt>
                <c:pt idx="79">
                  <c:v>0.23893175689999999</c:v>
                </c:pt>
                <c:pt idx="80">
                  <c:v>0.23893175689999999</c:v>
                </c:pt>
                <c:pt idx="81">
                  <c:v>0.23893175689999999</c:v>
                </c:pt>
                <c:pt idx="82">
                  <c:v>0.23893175689999999</c:v>
                </c:pt>
                <c:pt idx="83">
                  <c:v>0.23893175689999999</c:v>
                </c:pt>
                <c:pt idx="84">
                  <c:v>0.23893175689999999</c:v>
                </c:pt>
                <c:pt idx="85">
                  <c:v>0.23893175689999999</c:v>
                </c:pt>
                <c:pt idx="86">
                  <c:v>0.23893175689999999</c:v>
                </c:pt>
                <c:pt idx="87">
                  <c:v>0.23893175689999999</c:v>
                </c:pt>
                <c:pt idx="88">
                  <c:v>0.23893175689999999</c:v>
                </c:pt>
                <c:pt idx="89">
                  <c:v>0.23893175689999999</c:v>
                </c:pt>
                <c:pt idx="90">
                  <c:v>0.23893175689999999</c:v>
                </c:pt>
                <c:pt idx="91">
                  <c:v>0.23893175689999999</c:v>
                </c:pt>
                <c:pt idx="92">
                  <c:v>0.23893175689999999</c:v>
                </c:pt>
                <c:pt idx="93">
                  <c:v>0.23893175689999999</c:v>
                </c:pt>
                <c:pt idx="94">
                  <c:v>0.23893175689999999</c:v>
                </c:pt>
                <c:pt idx="95">
                  <c:v>0.23893175689999999</c:v>
                </c:pt>
                <c:pt idx="96">
                  <c:v>0.23893175689999999</c:v>
                </c:pt>
                <c:pt idx="97">
                  <c:v>0.23893175689999999</c:v>
                </c:pt>
                <c:pt idx="98">
                  <c:v>0.23893175689999999</c:v>
                </c:pt>
                <c:pt idx="99">
                  <c:v>0.23893175689999999</c:v>
                </c:pt>
                <c:pt idx="100">
                  <c:v>0.23893175689999999</c:v>
                </c:pt>
                <c:pt idx="101">
                  <c:v>0.23893175689999999</c:v>
                </c:pt>
                <c:pt idx="102">
                  <c:v>0.23893175689999999</c:v>
                </c:pt>
                <c:pt idx="103">
                  <c:v>0.23893175689999999</c:v>
                </c:pt>
                <c:pt idx="104">
                  <c:v>0.23893175689999999</c:v>
                </c:pt>
                <c:pt idx="105">
                  <c:v>0.23893175689999999</c:v>
                </c:pt>
                <c:pt idx="106">
                  <c:v>0.23893175689999999</c:v>
                </c:pt>
                <c:pt idx="107">
                  <c:v>0.23893175689999999</c:v>
                </c:pt>
                <c:pt idx="108">
                  <c:v>0.23893175689999999</c:v>
                </c:pt>
                <c:pt idx="109">
                  <c:v>0.23893175689999999</c:v>
                </c:pt>
                <c:pt idx="110">
                  <c:v>0.23893175689999999</c:v>
                </c:pt>
                <c:pt idx="111">
                  <c:v>0.23893175689999999</c:v>
                </c:pt>
                <c:pt idx="112">
                  <c:v>0.23893175689999999</c:v>
                </c:pt>
                <c:pt idx="113">
                  <c:v>0.23893175689999999</c:v>
                </c:pt>
                <c:pt idx="114">
                  <c:v>0.23893175689999999</c:v>
                </c:pt>
                <c:pt idx="115">
                  <c:v>0.23893175689999999</c:v>
                </c:pt>
                <c:pt idx="116">
                  <c:v>0.23893175689999999</c:v>
                </c:pt>
                <c:pt idx="117">
                  <c:v>0.23893175689999999</c:v>
                </c:pt>
                <c:pt idx="118">
                  <c:v>0.23893175689999999</c:v>
                </c:pt>
                <c:pt idx="119">
                  <c:v>0.23893175689999999</c:v>
                </c:pt>
                <c:pt idx="120">
                  <c:v>0.23893175689999999</c:v>
                </c:pt>
                <c:pt idx="121">
                  <c:v>0.23893175689999999</c:v>
                </c:pt>
                <c:pt idx="122">
                  <c:v>0.23893175689999999</c:v>
                </c:pt>
                <c:pt idx="123">
                  <c:v>0.23893175689999999</c:v>
                </c:pt>
                <c:pt idx="124">
                  <c:v>0.23893175689999999</c:v>
                </c:pt>
                <c:pt idx="125">
                  <c:v>0.23893175689999999</c:v>
                </c:pt>
                <c:pt idx="126">
                  <c:v>0.23893175689999999</c:v>
                </c:pt>
                <c:pt idx="127">
                  <c:v>0.23893175689999999</c:v>
                </c:pt>
                <c:pt idx="128">
                  <c:v>0.23893175689999999</c:v>
                </c:pt>
                <c:pt idx="129">
                  <c:v>0.23893175689999999</c:v>
                </c:pt>
                <c:pt idx="130">
                  <c:v>0.23893175689999999</c:v>
                </c:pt>
                <c:pt idx="131">
                  <c:v>0.23893175689999999</c:v>
                </c:pt>
                <c:pt idx="132">
                  <c:v>0.23893175689999999</c:v>
                </c:pt>
                <c:pt idx="133">
                  <c:v>0.23893175689999999</c:v>
                </c:pt>
                <c:pt idx="134">
                  <c:v>0.23893175689999999</c:v>
                </c:pt>
                <c:pt idx="135">
                  <c:v>0.23893175689999999</c:v>
                </c:pt>
                <c:pt idx="136">
                  <c:v>0.23893175689999999</c:v>
                </c:pt>
                <c:pt idx="137">
                  <c:v>0.23893175689999999</c:v>
                </c:pt>
                <c:pt idx="138">
                  <c:v>0.23893175689999999</c:v>
                </c:pt>
                <c:pt idx="139">
                  <c:v>0.23893175689999999</c:v>
                </c:pt>
                <c:pt idx="140">
                  <c:v>0.23893175689999999</c:v>
                </c:pt>
                <c:pt idx="141">
                  <c:v>0.23893175689999999</c:v>
                </c:pt>
                <c:pt idx="142">
                  <c:v>0.23893175689999999</c:v>
                </c:pt>
                <c:pt idx="143">
                  <c:v>0.23893175689999999</c:v>
                </c:pt>
                <c:pt idx="144">
                  <c:v>0.23893175689999999</c:v>
                </c:pt>
                <c:pt idx="145">
                  <c:v>0.23893175689999999</c:v>
                </c:pt>
                <c:pt idx="146">
                  <c:v>0.23893175689999999</c:v>
                </c:pt>
                <c:pt idx="147">
                  <c:v>0.23893175689999999</c:v>
                </c:pt>
                <c:pt idx="148">
                  <c:v>0.23893175689999999</c:v>
                </c:pt>
                <c:pt idx="149">
                  <c:v>0.23893175689999999</c:v>
                </c:pt>
                <c:pt idx="150">
                  <c:v>0.23893175689999999</c:v>
                </c:pt>
                <c:pt idx="151">
                  <c:v>0.23893175689999999</c:v>
                </c:pt>
                <c:pt idx="152">
                  <c:v>0.23893175689999999</c:v>
                </c:pt>
                <c:pt idx="153">
                  <c:v>0.23893175689999999</c:v>
                </c:pt>
                <c:pt idx="154">
                  <c:v>0.23893175689999999</c:v>
                </c:pt>
                <c:pt idx="155">
                  <c:v>0.23893175689999999</c:v>
                </c:pt>
                <c:pt idx="156">
                  <c:v>0.23893175689999999</c:v>
                </c:pt>
                <c:pt idx="157">
                  <c:v>0.23893175689999999</c:v>
                </c:pt>
                <c:pt idx="158">
                  <c:v>0.23893175689999999</c:v>
                </c:pt>
                <c:pt idx="159">
                  <c:v>0.23893175689999999</c:v>
                </c:pt>
                <c:pt idx="160">
                  <c:v>0.23893175689999999</c:v>
                </c:pt>
                <c:pt idx="161">
                  <c:v>0.23893175689999999</c:v>
                </c:pt>
                <c:pt idx="162">
                  <c:v>0.23893175689999999</c:v>
                </c:pt>
                <c:pt idx="163">
                  <c:v>0.23893175689999999</c:v>
                </c:pt>
                <c:pt idx="164">
                  <c:v>0.23893175689999999</c:v>
                </c:pt>
                <c:pt idx="165">
                  <c:v>0.23893175689999999</c:v>
                </c:pt>
                <c:pt idx="166">
                  <c:v>0.23893175689999999</c:v>
                </c:pt>
                <c:pt idx="167">
                  <c:v>0.23893175689999999</c:v>
                </c:pt>
                <c:pt idx="168">
                  <c:v>0.23893175689999999</c:v>
                </c:pt>
                <c:pt idx="169">
                  <c:v>0.23893175689999999</c:v>
                </c:pt>
                <c:pt idx="170">
                  <c:v>0.23893175689999999</c:v>
                </c:pt>
                <c:pt idx="171">
                  <c:v>0.23893175689999999</c:v>
                </c:pt>
                <c:pt idx="172">
                  <c:v>0.23893175689999999</c:v>
                </c:pt>
                <c:pt idx="173">
                  <c:v>0.23893175689999999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0A-4563-B48A-DCC11A3F871B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2c'!$A$6:$A$179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4732</c:v>
                </c:pt>
                <c:pt idx="2">
                  <c:v>5975</c:v>
                </c:pt>
                <c:pt idx="3">
                  <c:v>8061</c:v>
                </c:pt>
                <c:pt idx="4">
                  <c:v>10609</c:v>
                </c:pt>
                <c:pt idx="5">
                  <c:v>10931</c:v>
                </c:pt>
                <c:pt idx="6">
                  <c:v>13646</c:v>
                </c:pt>
                <c:pt idx="7">
                  <c:v>14441</c:v>
                </c:pt>
                <c:pt idx="8">
                  <c:v>15497</c:v>
                </c:pt>
                <c:pt idx="9">
                  <c:v>17341</c:v>
                </c:pt>
                <c:pt idx="10">
                  <c:v>17357</c:v>
                </c:pt>
                <c:pt idx="11">
                  <c:v>18949</c:v>
                </c:pt>
                <c:pt idx="12">
                  <c:v>19966</c:v>
                </c:pt>
                <c:pt idx="13">
                  <c:v>20471</c:v>
                </c:pt>
                <c:pt idx="14">
                  <c:v>21676</c:v>
                </c:pt>
                <c:pt idx="15">
                  <c:v>22025</c:v>
                </c:pt>
                <c:pt idx="16">
                  <c:v>23354</c:v>
                </c:pt>
                <c:pt idx="17">
                  <c:v>24210</c:v>
                </c:pt>
                <c:pt idx="18">
                  <c:v>24390</c:v>
                </c:pt>
                <c:pt idx="19">
                  <c:v>25359</c:v>
                </c:pt>
                <c:pt idx="20">
                  <c:v>25953</c:v>
                </c:pt>
                <c:pt idx="21">
                  <c:v>26490</c:v>
                </c:pt>
                <c:pt idx="22">
                  <c:v>27307</c:v>
                </c:pt>
                <c:pt idx="23">
                  <c:v>27345</c:v>
                </c:pt>
                <c:pt idx="24">
                  <c:v>28153</c:v>
                </c:pt>
                <c:pt idx="25">
                  <c:v>28713</c:v>
                </c:pt>
                <c:pt idx="26">
                  <c:v>29236</c:v>
                </c:pt>
                <c:pt idx="27">
                  <c:v>29930</c:v>
                </c:pt>
                <c:pt idx="28">
                  <c:v>29983</c:v>
                </c:pt>
                <c:pt idx="29">
                  <c:v>30551</c:v>
                </c:pt>
                <c:pt idx="30">
                  <c:v>31014</c:v>
                </c:pt>
                <c:pt idx="31">
                  <c:v>31116</c:v>
                </c:pt>
                <c:pt idx="32">
                  <c:v>31721</c:v>
                </c:pt>
                <c:pt idx="33">
                  <c:v>31753</c:v>
                </c:pt>
                <c:pt idx="34">
                  <c:v>31753</c:v>
                </c:pt>
                <c:pt idx="35">
                  <c:v>32262</c:v>
                </c:pt>
                <c:pt idx="36">
                  <c:v>33124</c:v>
                </c:pt>
                <c:pt idx="37">
                  <c:v>33811</c:v>
                </c:pt>
                <c:pt idx="38">
                  <c:v>34487</c:v>
                </c:pt>
                <c:pt idx="39">
                  <c:v>35207</c:v>
                </c:pt>
                <c:pt idx="40">
                  <c:v>36023</c:v>
                </c:pt>
                <c:pt idx="41">
                  <c:v>36671</c:v>
                </c:pt>
                <c:pt idx="42">
                  <c:v>37309</c:v>
                </c:pt>
                <c:pt idx="43">
                  <c:v>37938</c:v>
                </c:pt>
                <c:pt idx="44">
                  <c:v>38875</c:v>
                </c:pt>
                <c:pt idx="45">
                  <c:v>39486</c:v>
                </c:pt>
                <c:pt idx="46">
                  <c:v>40089</c:v>
                </c:pt>
                <c:pt idx="47">
                  <c:v>40683</c:v>
                </c:pt>
                <c:pt idx="48">
                  <c:v>41357</c:v>
                </c:pt>
                <c:pt idx="49">
                  <c:v>42368</c:v>
                </c:pt>
                <c:pt idx="50">
                  <c:v>42939</c:v>
                </c:pt>
                <c:pt idx="51">
                  <c:v>43503</c:v>
                </c:pt>
                <c:pt idx="52">
                  <c:v>44060</c:v>
                </c:pt>
                <c:pt idx="53">
                  <c:v>44610</c:v>
                </c:pt>
                <c:pt idx="54">
                  <c:v>45358</c:v>
                </c:pt>
                <c:pt idx="55">
                  <c:v>45894</c:v>
                </c:pt>
                <c:pt idx="56">
                  <c:v>46423</c:v>
                </c:pt>
                <c:pt idx="57">
                  <c:v>46945</c:v>
                </c:pt>
                <c:pt idx="58">
                  <c:v>47461</c:v>
                </c:pt>
                <c:pt idx="59">
                  <c:v>48206</c:v>
                </c:pt>
                <c:pt idx="60">
                  <c:v>48774</c:v>
                </c:pt>
                <c:pt idx="61">
                  <c:v>49270</c:v>
                </c:pt>
                <c:pt idx="62">
                  <c:v>49759</c:v>
                </c:pt>
                <c:pt idx="63">
                  <c:v>50242</c:v>
                </c:pt>
                <c:pt idx="64">
                  <c:v>50719</c:v>
                </c:pt>
                <c:pt idx="65">
                  <c:v>51477</c:v>
                </c:pt>
                <c:pt idx="66">
                  <c:v>52150</c:v>
                </c:pt>
                <c:pt idx="67">
                  <c:v>52608</c:v>
                </c:pt>
                <c:pt idx="68">
                  <c:v>53060</c:v>
                </c:pt>
                <c:pt idx="69">
                  <c:v>53506</c:v>
                </c:pt>
                <c:pt idx="70">
                  <c:v>53947</c:v>
                </c:pt>
                <c:pt idx="71">
                  <c:v>54382</c:v>
                </c:pt>
                <c:pt idx="72">
                  <c:v>55006</c:v>
                </c:pt>
                <c:pt idx="73">
                  <c:v>55430</c:v>
                </c:pt>
                <c:pt idx="74">
                  <c:v>55848</c:v>
                </c:pt>
                <c:pt idx="75">
                  <c:v>56262</c:v>
                </c:pt>
                <c:pt idx="76">
                  <c:v>56672</c:v>
                </c:pt>
                <c:pt idx="77">
                  <c:v>57078</c:v>
                </c:pt>
                <c:pt idx="78">
                  <c:v>57570</c:v>
                </c:pt>
                <c:pt idx="79">
                  <c:v>58160</c:v>
                </c:pt>
                <c:pt idx="80">
                  <c:v>58554</c:v>
                </c:pt>
                <c:pt idx="81">
                  <c:v>58944</c:v>
                </c:pt>
                <c:pt idx="82">
                  <c:v>59331</c:v>
                </c:pt>
                <c:pt idx="83">
                  <c:v>59714</c:v>
                </c:pt>
                <c:pt idx="84">
                  <c:v>60093</c:v>
                </c:pt>
                <c:pt idx="85">
                  <c:v>60469</c:v>
                </c:pt>
                <c:pt idx="86">
                  <c:v>61063</c:v>
                </c:pt>
                <c:pt idx="87">
                  <c:v>61652</c:v>
                </c:pt>
                <c:pt idx="88">
                  <c:v>62017</c:v>
                </c:pt>
                <c:pt idx="89">
                  <c:v>62378</c:v>
                </c:pt>
                <c:pt idx="90">
                  <c:v>62736</c:v>
                </c:pt>
                <c:pt idx="91">
                  <c:v>63090</c:v>
                </c:pt>
                <c:pt idx="92">
                  <c:v>63440</c:v>
                </c:pt>
                <c:pt idx="93">
                  <c:v>63787</c:v>
                </c:pt>
                <c:pt idx="94">
                  <c:v>64148</c:v>
                </c:pt>
                <c:pt idx="95">
                  <c:v>64637</c:v>
                </c:pt>
                <c:pt idx="96">
                  <c:v>64974</c:v>
                </c:pt>
                <c:pt idx="97">
                  <c:v>65307</c:v>
                </c:pt>
                <c:pt idx="98">
                  <c:v>65637</c:v>
                </c:pt>
                <c:pt idx="99">
                  <c:v>65964</c:v>
                </c:pt>
                <c:pt idx="100">
                  <c:v>66287</c:v>
                </c:pt>
                <c:pt idx="101">
                  <c:v>66607</c:v>
                </c:pt>
                <c:pt idx="102">
                  <c:v>66924</c:v>
                </c:pt>
                <c:pt idx="103">
                  <c:v>67353</c:v>
                </c:pt>
                <c:pt idx="104">
                  <c:v>67783</c:v>
                </c:pt>
                <c:pt idx="105">
                  <c:v>68090</c:v>
                </c:pt>
                <c:pt idx="106">
                  <c:v>68393</c:v>
                </c:pt>
                <c:pt idx="107">
                  <c:v>68692</c:v>
                </c:pt>
                <c:pt idx="108">
                  <c:v>68987</c:v>
                </c:pt>
                <c:pt idx="109">
                  <c:v>69278</c:v>
                </c:pt>
                <c:pt idx="110">
                  <c:v>69565</c:v>
                </c:pt>
                <c:pt idx="111">
                  <c:v>69848</c:v>
                </c:pt>
                <c:pt idx="112">
                  <c:v>70127</c:v>
                </c:pt>
                <c:pt idx="113">
                  <c:v>70520</c:v>
                </c:pt>
                <c:pt idx="114">
                  <c:v>70947</c:v>
                </c:pt>
                <c:pt idx="115">
                  <c:v>71333</c:v>
                </c:pt>
                <c:pt idx="116">
                  <c:v>71597</c:v>
                </c:pt>
                <c:pt idx="117">
                  <c:v>71858</c:v>
                </c:pt>
                <c:pt idx="118">
                  <c:v>72115</c:v>
                </c:pt>
                <c:pt idx="119">
                  <c:v>72368</c:v>
                </c:pt>
                <c:pt idx="120">
                  <c:v>72618</c:v>
                </c:pt>
                <c:pt idx="121">
                  <c:v>72864</c:v>
                </c:pt>
                <c:pt idx="122">
                  <c:v>73106</c:v>
                </c:pt>
                <c:pt idx="123">
                  <c:v>73345</c:v>
                </c:pt>
                <c:pt idx="124">
                  <c:v>73580</c:v>
                </c:pt>
                <c:pt idx="125">
                  <c:v>73834</c:v>
                </c:pt>
                <c:pt idx="126">
                  <c:v>74198</c:v>
                </c:pt>
                <c:pt idx="127">
                  <c:v>74424</c:v>
                </c:pt>
                <c:pt idx="128">
                  <c:v>74642</c:v>
                </c:pt>
                <c:pt idx="129">
                  <c:v>74856</c:v>
                </c:pt>
                <c:pt idx="130">
                  <c:v>75065</c:v>
                </c:pt>
                <c:pt idx="131">
                  <c:v>75270</c:v>
                </c:pt>
                <c:pt idx="132">
                  <c:v>75471</c:v>
                </c:pt>
                <c:pt idx="133">
                  <c:v>75668</c:v>
                </c:pt>
                <c:pt idx="134">
                  <c:v>75861</c:v>
                </c:pt>
                <c:pt idx="135">
                  <c:v>76050</c:v>
                </c:pt>
                <c:pt idx="136">
                  <c:v>76235</c:v>
                </c:pt>
                <c:pt idx="137">
                  <c:v>76416</c:v>
                </c:pt>
                <c:pt idx="138">
                  <c:v>76593</c:v>
                </c:pt>
                <c:pt idx="139">
                  <c:v>76814</c:v>
                </c:pt>
                <c:pt idx="140">
                  <c:v>77119</c:v>
                </c:pt>
                <c:pt idx="141">
                  <c:v>77391</c:v>
                </c:pt>
                <c:pt idx="142">
                  <c:v>77549</c:v>
                </c:pt>
                <c:pt idx="143">
                  <c:v>77701</c:v>
                </c:pt>
                <c:pt idx="144">
                  <c:v>77847</c:v>
                </c:pt>
                <c:pt idx="145">
                  <c:v>77987</c:v>
                </c:pt>
                <c:pt idx="146">
                  <c:v>78122</c:v>
                </c:pt>
                <c:pt idx="147">
                  <c:v>78251</c:v>
                </c:pt>
                <c:pt idx="148">
                  <c:v>78375</c:v>
                </c:pt>
                <c:pt idx="149">
                  <c:v>78493</c:v>
                </c:pt>
                <c:pt idx="150">
                  <c:v>78606</c:v>
                </c:pt>
                <c:pt idx="151">
                  <c:v>78714</c:v>
                </c:pt>
                <c:pt idx="152">
                  <c:v>78817</c:v>
                </c:pt>
                <c:pt idx="153">
                  <c:v>78914</c:v>
                </c:pt>
                <c:pt idx="154">
                  <c:v>79004</c:v>
                </c:pt>
                <c:pt idx="155">
                  <c:v>79087</c:v>
                </c:pt>
                <c:pt idx="156">
                  <c:v>79163</c:v>
                </c:pt>
                <c:pt idx="157">
                  <c:v>79233</c:v>
                </c:pt>
                <c:pt idx="158">
                  <c:v>79297</c:v>
                </c:pt>
                <c:pt idx="159">
                  <c:v>79356</c:v>
                </c:pt>
                <c:pt idx="160">
                  <c:v>79410</c:v>
                </c:pt>
                <c:pt idx="161">
                  <c:v>79459</c:v>
                </c:pt>
                <c:pt idx="162">
                  <c:v>79503</c:v>
                </c:pt>
                <c:pt idx="163">
                  <c:v>79543</c:v>
                </c:pt>
                <c:pt idx="164">
                  <c:v>79579</c:v>
                </c:pt>
                <c:pt idx="165">
                  <c:v>79612</c:v>
                </c:pt>
                <c:pt idx="166">
                  <c:v>79641</c:v>
                </c:pt>
                <c:pt idx="167">
                  <c:v>79667</c:v>
                </c:pt>
                <c:pt idx="168">
                  <c:v>79691</c:v>
                </c:pt>
                <c:pt idx="169">
                  <c:v>79712</c:v>
                </c:pt>
                <c:pt idx="170">
                  <c:v>79730</c:v>
                </c:pt>
                <c:pt idx="171">
                  <c:v>79746</c:v>
                </c:pt>
                <c:pt idx="172">
                  <c:v>79760</c:v>
                </c:pt>
                <c:pt idx="173">
                  <c:v>79772</c:v>
                </c:pt>
              </c:numCache>
            </c:numRef>
          </c:xVal>
          <c:yVal>
            <c:numRef>
              <c:f>'[1]Case 2c'!$C$6:$C$179</c:f>
              <c:numCache>
                <c:formatCode>General</c:formatCode>
                <c:ptCount val="174"/>
                <c:pt idx="0">
                  <c:v>3.8399999999999997E-2</c:v>
                </c:pt>
                <c:pt idx="1">
                  <c:v>4.8400776299999997E-2</c:v>
                </c:pt>
                <c:pt idx="2">
                  <c:v>5.21716349E-2</c:v>
                </c:pt>
                <c:pt idx="3">
                  <c:v>5.8403839899999997E-2</c:v>
                </c:pt>
                <c:pt idx="4">
                  <c:v>6.7015714099999998E-2</c:v>
                </c:pt>
                <c:pt idx="5">
                  <c:v>6.8407845999999994E-2</c:v>
                </c:pt>
                <c:pt idx="6">
                  <c:v>7.8412865299999995E-2</c:v>
                </c:pt>
                <c:pt idx="7">
                  <c:v>8.2544287100000002E-2</c:v>
                </c:pt>
                <c:pt idx="8">
                  <c:v>8.8415438700000001E-2</c:v>
                </c:pt>
                <c:pt idx="9">
                  <c:v>9.8316742900000004E-2</c:v>
                </c:pt>
                <c:pt idx="10">
                  <c:v>9.8420905099999997E-2</c:v>
                </c:pt>
                <c:pt idx="11">
                  <c:v>0.1084231492</c:v>
                </c:pt>
                <c:pt idx="12">
                  <c:v>0.1144794886</c:v>
                </c:pt>
                <c:pt idx="13">
                  <c:v>0.1184260491</c:v>
                </c:pt>
                <c:pt idx="14">
                  <c:v>0.12843441019999999</c:v>
                </c:pt>
                <c:pt idx="15">
                  <c:v>0.13060906119999999</c:v>
                </c:pt>
                <c:pt idx="16">
                  <c:v>0.13843525030000001</c:v>
                </c:pt>
                <c:pt idx="17">
                  <c:v>0.14664905</c:v>
                </c:pt>
                <c:pt idx="18">
                  <c:v>0.1484357811</c:v>
                </c:pt>
                <c:pt idx="19">
                  <c:v>0.15843667950000001</c:v>
                </c:pt>
                <c:pt idx="20">
                  <c:v>0.16245672929999999</c:v>
                </c:pt>
                <c:pt idx="21">
                  <c:v>0.16844440490000001</c:v>
                </c:pt>
                <c:pt idx="22">
                  <c:v>0.1779902146</c:v>
                </c:pt>
                <c:pt idx="23">
                  <c:v>0.1784471346</c:v>
                </c:pt>
                <c:pt idx="24">
                  <c:v>0.18845031179999999</c:v>
                </c:pt>
                <c:pt idx="25">
                  <c:v>0.1934258744</c:v>
                </c:pt>
                <c:pt idx="26">
                  <c:v>0.198453571</c:v>
                </c:pt>
                <c:pt idx="27">
                  <c:v>0.20845369029999999</c:v>
                </c:pt>
                <c:pt idx="28">
                  <c:v>0.20926448019999999</c:v>
                </c:pt>
                <c:pt idx="29">
                  <c:v>0.21846358339999999</c:v>
                </c:pt>
                <c:pt idx="30">
                  <c:v>0.2266189703</c:v>
                </c:pt>
                <c:pt idx="31">
                  <c:v>0.22847884169999999</c:v>
                </c:pt>
                <c:pt idx="32">
                  <c:v>0.23847916559999999</c:v>
                </c:pt>
                <c:pt idx="33">
                  <c:v>0.2389290694</c:v>
                </c:pt>
                <c:pt idx="34">
                  <c:v>0.2389290694</c:v>
                </c:pt>
                <c:pt idx="35">
                  <c:v>0.2389290694</c:v>
                </c:pt>
                <c:pt idx="36">
                  <c:v>0.2389290694</c:v>
                </c:pt>
                <c:pt idx="37">
                  <c:v>0.2389290694</c:v>
                </c:pt>
                <c:pt idx="38">
                  <c:v>0.2389290694</c:v>
                </c:pt>
                <c:pt idx="39">
                  <c:v>0.2389290694</c:v>
                </c:pt>
                <c:pt idx="40">
                  <c:v>0.2389290694</c:v>
                </c:pt>
                <c:pt idx="41">
                  <c:v>0.2389290694</c:v>
                </c:pt>
                <c:pt idx="42">
                  <c:v>0.2389290694</c:v>
                </c:pt>
                <c:pt idx="43">
                  <c:v>0.2389290694</c:v>
                </c:pt>
                <c:pt idx="44">
                  <c:v>0.2389290694</c:v>
                </c:pt>
                <c:pt idx="45">
                  <c:v>0.2389290694</c:v>
                </c:pt>
                <c:pt idx="46">
                  <c:v>0.2389290694</c:v>
                </c:pt>
                <c:pt idx="47">
                  <c:v>0.2389290694</c:v>
                </c:pt>
                <c:pt idx="48">
                  <c:v>0.2389290694</c:v>
                </c:pt>
                <c:pt idx="49">
                  <c:v>0.2389290694</c:v>
                </c:pt>
                <c:pt idx="50">
                  <c:v>0.2389290694</c:v>
                </c:pt>
                <c:pt idx="51">
                  <c:v>0.2389290694</c:v>
                </c:pt>
                <c:pt idx="52">
                  <c:v>0.2389290694</c:v>
                </c:pt>
                <c:pt idx="53">
                  <c:v>0.2389290694</c:v>
                </c:pt>
                <c:pt idx="54">
                  <c:v>0.2389290694</c:v>
                </c:pt>
                <c:pt idx="55">
                  <c:v>0.2389290694</c:v>
                </c:pt>
                <c:pt idx="56">
                  <c:v>0.2389290694</c:v>
                </c:pt>
                <c:pt idx="57">
                  <c:v>0.2389290694</c:v>
                </c:pt>
                <c:pt idx="58">
                  <c:v>0.2389290694</c:v>
                </c:pt>
                <c:pt idx="59">
                  <c:v>0.2389290694</c:v>
                </c:pt>
                <c:pt idx="60">
                  <c:v>0.2389290694</c:v>
                </c:pt>
                <c:pt idx="61">
                  <c:v>0.2389290694</c:v>
                </c:pt>
                <c:pt idx="62">
                  <c:v>0.2389290694</c:v>
                </c:pt>
                <c:pt idx="63">
                  <c:v>0.2389290694</c:v>
                </c:pt>
                <c:pt idx="64">
                  <c:v>0.2389290694</c:v>
                </c:pt>
                <c:pt idx="65">
                  <c:v>0.2389290694</c:v>
                </c:pt>
                <c:pt idx="66">
                  <c:v>0.2389290694</c:v>
                </c:pt>
                <c:pt idx="67">
                  <c:v>0.2389290694</c:v>
                </c:pt>
                <c:pt idx="68">
                  <c:v>0.2389290694</c:v>
                </c:pt>
                <c:pt idx="69">
                  <c:v>0.2389290694</c:v>
                </c:pt>
                <c:pt idx="70">
                  <c:v>0.2389290694</c:v>
                </c:pt>
                <c:pt idx="71">
                  <c:v>0.2389290694</c:v>
                </c:pt>
                <c:pt idx="72">
                  <c:v>0.2389290694</c:v>
                </c:pt>
                <c:pt idx="73">
                  <c:v>0.2389290694</c:v>
                </c:pt>
                <c:pt idx="74">
                  <c:v>0.2389290694</c:v>
                </c:pt>
                <c:pt idx="75">
                  <c:v>0.2389290694</c:v>
                </c:pt>
                <c:pt idx="76">
                  <c:v>0.2389290694</c:v>
                </c:pt>
                <c:pt idx="77">
                  <c:v>0.2389290694</c:v>
                </c:pt>
                <c:pt idx="78">
                  <c:v>0.2389290694</c:v>
                </c:pt>
                <c:pt idx="79">
                  <c:v>0.2389290694</c:v>
                </c:pt>
                <c:pt idx="80">
                  <c:v>0.2389290694</c:v>
                </c:pt>
                <c:pt idx="81">
                  <c:v>0.2389290694</c:v>
                </c:pt>
                <c:pt idx="82">
                  <c:v>0.2389290694</c:v>
                </c:pt>
                <c:pt idx="83">
                  <c:v>0.2389290694</c:v>
                </c:pt>
                <c:pt idx="84">
                  <c:v>0.2389290694</c:v>
                </c:pt>
                <c:pt idx="85">
                  <c:v>0.2389290694</c:v>
                </c:pt>
                <c:pt idx="86">
                  <c:v>0.2389290694</c:v>
                </c:pt>
                <c:pt idx="87">
                  <c:v>0.2389290694</c:v>
                </c:pt>
                <c:pt idx="88">
                  <c:v>0.2389290694</c:v>
                </c:pt>
                <c:pt idx="89">
                  <c:v>0.2389290694</c:v>
                </c:pt>
                <c:pt idx="90">
                  <c:v>0.2389290694</c:v>
                </c:pt>
                <c:pt idx="91">
                  <c:v>0.2389290694</c:v>
                </c:pt>
                <c:pt idx="92">
                  <c:v>0.2389290694</c:v>
                </c:pt>
                <c:pt idx="93">
                  <c:v>0.2389290694</c:v>
                </c:pt>
                <c:pt idx="94">
                  <c:v>0.2389290694</c:v>
                </c:pt>
                <c:pt idx="95">
                  <c:v>0.2389290694</c:v>
                </c:pt>
                <c:pt idx="96">
                  <c:v>0.2389290694</c:v>
                </c:pt>
                <c:pt idx="97">
                  <c:v>0.2389290694</c:v>
                </c:pt>
                <c:pt idx="98">
                  <c:v>0.2389290694</c:v>
                </c:pt>
                <c:pt idx="99">
                  <c:v>0.2389290694</c:v>
                </c:pt>
                <c:pt idx="100">
                  <c:v>0.2389290694</c:v>
                </c:pt>
                <c:pt idx="101">
                  <c:v>0.2389290694</c:v>
                </c:pt>
                <c:pt idx="102">
                  <c:v>0.2389290694</c:v>
                </c:pt>
                <c:pt idx="103">
                  <c:v>0.2389290694</c:v>
                </c:pt>
                <c:pt idx="104">
                  <c:v>0.2389290694</c:v>
                </c:pt>
                <c:pt idx="105">
                  <c:v>0.2389290694</c:v>
                </c:pt>
                <c:pt idx="106">
                  <c:v>0.2389290694</c:v>
                </c:pt>
                <c:pt idx="107">
                  <c:v>0.2389290694</c:v>
                </c:pt>
                <c:pt idx="108">
                  <c:v>0.2389290694</c:v>
                </c:pt>
                <c:pt idx="109">
                  <c:v>0.2389290694</c:v>
                </c:pt>
                <c:pt idx="110">
                  <c:v>0.2389290694</c:v>
                </c:pt>
                <c:pt idx="111">
                  <c:v>0.2389290694</c:v>
                </c:pt>
                <c:pt idx="112">
                  <c:v>0.2389290694</c:v>
                </c:pt>
                <c:pt idx="113">
                  <c:v>0.2389290694</c:v>
                </c:pt>
                <c:pt idx="114">
                  <c:v>0.2389290694</c:v>
                </c:pt>
                <c:pt idx="115">
                  <c:v>0.2389290694</c:v>
                </c:pt>
                <c:pt idx="116">
                  <c:v>0.2389290694</c:v>
                </c:pt>
                <c:pt idx="117">
                  <c:v>0.2389290694</c:v>
                </c:pt>
                <c:pt idx="118">
                  <c:v>0.2389290694</c:v>
                </c:pt>
                <c:pt idx="119">
                  <c:v>0.2389290694</c:v>
                </c:pt>
                <c:pt idx="120">
                  <c:v>0.2389290694</c:v>
                </c:pt>
                <c:pt idx="121">
                  <c:v>0.2389290694</c:v>
                </c:pt>
                <c:pt idx="122">
                  <c:v>0.2389290694</c:v>
                </c:pt>
                <c:pt idx="123">
                  <c:v>0.2389290694</c:v>
                </c:pt>
                <c:pt idx="124">
                  <c:v>0.2389290694</c:v>
                </c:pt>
                <c:pt idx="125">
                  <c:v>0.2389290694</c:v>
                </c:pt>
                <c:pt idx="126">
                  <c:v>0.2389290694</c:v>
                </c:pt>
                <c:pt idx="127">
                  <c:v>0.2389290694</c:v>
                </c:pt>
                <c:pt idx="128">
                  <c:v>0.2389290694</c:v>
                </c:pt>
                <c:pt idx="129">
                  <c:v>0.2389290694</c:v>
                </c:pt>
                <c:pt idx="130">
                  <c:v>0.2389290694</c:v>
                </c:pt>
                <c:pt idx="131">
                  <c:v>0.2389290694</c:v>
                </c:pt>
                <c:pt idx="132">
                  <c:v>0.2389290694</c:v>
                </c:pt>
                <c:pt idx="133">
                  <c:v>0.2389290694</c:v>
                </c:pt>
                <c:pt idx="134">
                  <c:v>0.2389290694</c:v>
                </c:pt>
                <c:pt idx="135">
                  <c:v>0.2389290694</c:v>
                </c:pt>
                <c:pt idx="136">
                  <c:v>0.2389290694</c:v>
                </c:pt>
                <c:pt idx="137">
                  <c:v>0.2389290694</c:v>
                </c:pt>
                <c:pt idx="138">
                  <c:v>0.2389290694</c:v>
                </c:pt>
                <c:pt idx="139">
                  <c:v>0.2389290694</c:v>
                </c:pt>
                <c:pt idx="140">
                  <c:v>0.2389290694</c:v>
                </c:pt>
                <c:pt idx="141">
                  <c:v>0.2389290694</c:v>
                </c:pt>
                <c:pt idx="142">
                  <c:v>0.2389290694</c:v>
                </c:pt>
                <c:pt idx="143">
                  <c:v>0.2389290694</c:v>
                </c:pt>
                <c:pt idx="144">
                  <c:v>0.2389290694</c:v>
                </c:pt>
                <c:pt idx="145">
                  <c:v>0.2389290694</c:v>
                </c:pt>
                <c:pt idx="146">
                  <c:v>0.2389290694</c:v>
                </c:pt>
                <c:pt idx="147">
                  <c:v>0.2389290694</c:v>
                </c:pt>
                <c:pt idx="148">
                  <c:v>0.2389290694</c:v>
                </c:pt>
                <c:pt idx="149">
                  <c:v>0.2389290694</c:v>
                </c:pt>
                <c:pt idx="150">
                  <c:v>0.2389290694</c:v>
                </c:pt>
                <c:pt idx="151">
                  <c:v>0.2389290694</c:v>
                </c:pt>
                <c:pt idx="152">
                  <c:v>0.2389290694</c:v>
                </c:pt>
                <c:pt idx="153">
                  <c:v>0.2389290694</c:v>
                </c:pt>
                <c:pt idx="154">
                  <c:v>0.2389290694</c:v>
                </c:pt>
                <c:pt idx="155">
                  <c:v>0.2389290694</c:v>
                </c:pt>
                <c:pt idx="156">
                  <c:v>0.2389290694</c:v>
                </c:pt>
                <c:pt idx="157">
                  <c:v>0.2389290694</c:v>
                </c:pt>
                <c:pt idx="158">
                  <c:v>0.2389290694</c:v>
                </c:pt>
                <c:pt idx="159">
                  <c:v>0.2389290694</c:v>
                </c:pt>
                <c:pt idx="160">
                  <c:v>0.2389290694</c:v>
                </c:pt>
                <c:pt idx="161">
                  <c:v>0.2389290694</c:v>
                </c:pt>
                <c:pt idx="162">
                  <c:v>0.2389290694</c:v>
                </c:pt>
                <c:pt idx="163">
                  <c:v>0.2389290694</c:v>
                </c:pt>
                <c:pt idx="164">
                  <c:v>0.2389290694</c:v>
                </c:pt>
                <c:pt idx="165">
                  <c:v>0.2389290694</c:v>
                </c:pt>
                <c:pt idx="166">
                  <c:v>0.2389290694</c:v>
                </c:pt>
                <c:pt idx="167">
                  <c:v>0.2389290694</c:v>
                </c:pt>
                <c:pt idx="168">
                  <c:v>0.2389290694</c:v>
                </c:pt>
                <c:pt idx="169">
                  <c:v>0.2389290694</c:v>
                </c:pt>
                <c:pt idx="170">
                  <c:v>0.2389290694</c:v>
                </c:pt>
                <c:pt idx="171">
                  <c:v>0.2389290694</c:v>
                </c:pt>
                <c:pt idx="172">
                  <c:v>0.2389290694</c:v>
                </c:pt>
                <c:pt idx="173">
                  <c:v>0.2389290694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50A-4563-B48A-DCC11A3F871B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2'!$A$6:$A$1469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468</c:v>
                </c:pt>
                <c:pt idx="2">
                  <c:v>625</c:v>
                </c:pt>
                <c:pt idx="3">
                  <c:v>917</c:v>
                </c:pt>
                <c:pt idx="4">
                  <c:v>1223</c:v>
                </c:pt>
                <c:pt idx="5">
                  <c:v>1351</c:v>
                </c:pt>
                <c:pt idx="6">
                  <c:v>1772</c:v>
                </c:pt>
                <c:pt idx="7">
                  <c:v>1797</c:v>
                </c:pt>
                <c:pt idx="8">
                  <c:v>2180</c:v>
                </c:pt>
                <c:pt idx="9">
                  <c:v>2348</c:v>
                </c:pt>
                <c:pt idx="10">
                  <c:v>2660</c:v>
                </c:pt>
                <c:pt idx="11">
                  <c:v>3326</c:v>
                </c:pt>
                <c:pt idx="12">
                  <c:v>3452</c:v>
                </c:pt>
                <c:pt idx="13">
                  <c:v>3897</c:v>
                </c:pt>
                <c:pt idx="14">
                  <c:v>3981</c:v>
                </c:pt>
                <c:pt idx="15">
                  <c:v>4259</c:v>
                </c:pt>
                <c:pt idx="16">
                  <c:v>4473</c:v>
                </c:pt>
                <c:pt idx="17">
                  <c:v>4611</c:v>
                </c:pt>
                <c:pt idx="18">
                  <c:v>4948</c:v>
                </c:pt>
                <c:pt idx="19">
                  <c:v>4953</c:v>
                </c:pt>
                <c:pt idx="20">
                  <c:v>5286</c:v>
                </c:pt>
                <c:pt idx="21">
                  <c:v>5408</c:v>
                </c:pt>
                <c:pt idx="22">
                  <c:v>5610</c:v>
                </c:pt>
                <c:pt idx="23">
                  <c:v>5855</c:v>
                </c:pt>
                <c:pt idx="24">
                  <c:v>5926</c:v>
                </c:pt>
                <c:pt idx="25">
                  <c:v>6374</c:v>
                </c:pt>
                <c:pt idx="26">
                  <c:v>6526</c:v>
                </c:pt>
                <c:pt idx="27">
                  <c:v>6747</c:v>
                </c:pt>
                <c:pt idx="28">
                  <c:v>6952</c:v>
                </c:pt>
                <c:pt idx="29">
                  <c:v>7042</c:v>
                </c:pt>
                <c:pt idx="30">
                  <c:v>7330</c:v>
                </c:pt>
                <c:pt idx="31">
                  <c:v>7368</c:v>
                </c:pt>
                <c:pt idx="32">
                  <c:v>7612</c:v>
                </c:pt>
                <c:pt idx="33">
                  <c:v>7775</c:v>
                </c:pt>
                <c:pt idx="34">
                  <c:v>7888</c:v>
                </c:pt>
                <c:pt idx="35">
                  <c:v>8159</c:v>
                </c:pt>
                <c:pt idx="36">
                  <c:v>8172</c:v>
                </c:pt>
                <c:pt idx="37">
                  <c:v>8424</c:v>
                </c:pt>
                <c:pt idx="38">
                  <c:v>8561</c:v>
                </c:pt>
                <c:pt idx="39">
                  <c:v>8684</c:v>
                </c:pt>
                <c:pt idx="40">
                  <c:v>8940</c:v>
                </c:pt>
                <c:pt idx="41">
                  <c:v>8941</c:v>
                </c:pt>
                <c:pt idx="42">
                  <c:v>9337</c:v>
                </c:pt>
                <c:pt idx="43">
                  <c:v>9620</c:v>
                </c:pt>
                <c:pt idx="44">
                  <c:v>9732</c:v>
                </c:pt>
                <c:pt idx="45">
                  <c:v>9975</c:v>
                </c:pt>
                <c:pt idx="46">
                  <c:v>10010</c:v>
                </c:pt>
                <c:pt idx="47">
                  <c:v>10214</c:v>
                </c:pt>
                <c:pt idx="48">
                  <c:v>10365</c:v>
                </c:pt>
                <c:pt idx="49">
                  <c:v>10449</c:v>
                </c:pt>
                <c:pt idx="50">
                  <c:v>10680</c:v>
                </c:pt>
                <c:pt idx="51">
                  <c:v>10712</c:v>
                </c:pt>
                <c:pt idx="52">
                  <c:v>10907</c:v>
                </c:pt>
                <c:pt idx="53">
                  <c:v>11052</c:v>
                </c:pt>
                <c:pt idx="54">
                  <c:v>11131</c:v>
                </c:pt>
                <c:pt idx="55">
                  <c:v>11351</c:v>
                </c:pt>
                <c:pt idx="56">
                  <c:v>11385</c:v>
                </c:pt>
                <c:pt idx="57">
                  <c:v>11568</c:v>
                </c:pt>
                <c:pt idx="58">
                  <c:v>11711</c:v>
                </c:pt>
                <c:pt idx="59">
                  <c:v>11782</c:v>
                </c:pt>
                <c:pt idx="60">
                  <c:v>11993</c:v>
                </c:pt>
                <c:pt idx="61">
                  <c:v>12031</c:v>
                </c:pt>
                <c:pt idx="62">
                  <c:v>12228</c:v>
                </c:pt>
                <c:pt idx="63">
                  <c:v>12508</c:v>
                </c:pt>
                <c:pt idx="64">
                  <c:v>12594</c:v>
                </c:pt>
                <c:pt idx="65">
                  <c:v>12946</c:v>
                </c:pt>
                <c:pt idx="66">
                  <c:v>13103</c:v>
                </c:pt>
                <c:pt idx="67">
                  <c:v>13287</c:v>
                </c:pt>
                <c:pt idx="68">
                  <c:v>13481</c:v>
                </c:pt>
                <c:pt idx="69">
                  <c:v>13484</c:v>
                </c:pt>
                <c:pt idx="70">
                  <c:v>13678</c:v>
                </c:pt>
                <c:pt idx="71">
                  <c:v>13777</c:v>
                </c:pt>
                <c:pt idx="72">
                  <c:v>13869</c:v>
                </c:pt>
                <c:pt idx="73">
                  <c:v>14058</c:v>
                </c:pt>
                <c:pt idx="74">
                  <c:v>14067</c:v>
                </c:pt>
                <c:pt idx="75">
                  <c:v>14244</c:v>
                </c:pt>
                <c:pt idx="76">
                  <c:v>14352</c:v>
                </c:pt>
                <c:pt idx="77">
                  <c:v>14428</c:v>
                </c:pt>
                <c:pt idx="78">
                  <c:v>14609</c:v>
                </c:pt>
                <c:pt idx="79">
                  <c:v>14632</c:v>
                </c:pt>
                <c:pt idx="80">
                  <c:v>14788</c:v>
                </c:pt>
                <c:pt idx="81">
                  <c:v>14908</c:v>
                </c:pt>
                <c:pt idx="82">
                  <c:v>14965</c:v>
                </c:pt>
                <c:pt idx="83">
                  <c:v>15139</c:v>
                </c:pt>
                <c:pt idx="84">
                  <c:v>15179</c:v>
                </c:pt>
                <c:pt idx="85">
                  <c:v>15311</c:v>
                </c:pt>
                <c:pt idx="86">
                  <c:v>15446</c:v>
                </c:pt>
                <c:pt idx="87">
                  <c:v>15481</c:v>
                </c:pt>
                <c:pt idx="88">
                  <c:v>15649</c:v>
                </c:pt>
                <c:pt idx="89">
                  <c:v>15708</c:v>
                </c:pt>
                <c:pt idx="90">
                  <c:v>15863</c:v>
                </c:pt>
                <c:pt idx="91">
                  <c:v>16140</c:v>
                </c:pt>
                <c:pt idx="92">
                  <c:v>16153</c:v>
                </c:pt>
                <c:pt idx="93">
                  <c:v>16333</c:v>
                </c:pt>
                <c:pt idx="94">
                  <c:v>16419</c:v>
                </c:pt>
                <c:pt idx="95">
                  <c:v>16493</c:v>
                </c:pt>
                <c:pt idx="96">
                  <c:v>16651</c:v>
                </c:pt>
                <c:pt idx="97">
                  <c:v>16669</c:v>
                </c:pt>
                <c:pt idx="98">
                  <c:v>16807</c:v>
                </c:pt>
                <c:pt idx="99">
                  <c:v>16915</c:v>
                </c:pt>
                <c:pt idx="100">
                  <c:v>16961</c:v>
                </c:pt>
                <c:pt idx="101">
                  <c:v>17114</c:v>
                </c:pt>
                <c:pt idx="102">
                  <c:v>17158</c:v>
                </c:pt>
                <c:pt idx="103">
                  <c:v>17265</c:v>
                </c:pt>
                <c:pt idx="104">
                  <c:v>17397</c:v>
                </c:pt>
                <c:pt idx="105">
                  <c:v>17414</c:v>
                </c:pt>
                <c:pt idx="106">
                  <c:v>17562</c:v>
                </c:pt>
                <c:pt idx="107">
                  <c:v>17632</c:v>
                </c:pt>
                <c:pt idx="108">
                  <c:v>17708</c:v>
                </c:pt>
                <c:pt idx="109">
                  <c:v>17853</c:v>
                </c:pt>
                <c:pt idx="110">
                  <c:v>17864</c:v>
                </c:pt>
                <c:pt idx="111">
                  <c:v>17996</c:v>
                </c:pt>
                <c:pt idx="112">
                  <c:v>18092</c:v>
                </c:pt>
                <c:pt idx="113">
                  <c:v>18138</c:v>
                </c:pt>
                <c:pt idx="114">
                  <c:v>18278</c:v>
                </c:pt>
                <c:pt idx="115">
                  <c:v>18317</c:v>
                </c:pt>
                <c:pt idx="116">
                  <c:v>18417</c:v>
                </c:pt>
                <c:pt idx="117">
                  <c:v>18539</c:v>
                </c:pt>
                <c:pt idx="118">
                  <c:v>18554</c:v>
                </c:pt>
                <c:pt idx="119">
                  <c:v>18690</c:v>
                </c:pt>
                <c:pt idx="120">
                  <c:v>18810</c:v>
                </c:pt>
                <c:pt idx="121">
                  <c:v>18930</c:v>
                </c:pt>
                <c:pt idx="122">
                  <c:v>19168</c:v>
                </c:pt>
                <c:pt idx="123">
                  <c:v>19196</c:v>
                </c:pt>
                <c:pt idx="124">
                  <c:v>19378</c:v>
                </c:pt>
                <c:pt idx="125">
                  <c:v>19472</c:v>
                </c:pt>
                <c:pt idx="126">
                  <c:v>19509</c:v>
                </c:pt>
                <c:pt idx="127">
                  <c:v>19639</c:v>
                </c:pt>
                <c:pt idx="128">
                  <c:v>19681</c:v>
                </c:pt>
                <c:pt idx="129">
                  <c:v>19767</c:v>
                </c:pt>
                <c:pt idx="130">
                  <c:v>19887</c:v>
                </c:pt>
                <c:pt idx="131">
                  <c:v>19894</c:v>
                </c:pt>
                <c:pt idx="132">
                  <c:v>20020</c:v>
                </c:pt>
                <c:pt idx="133">
                  <c:v>20090</c:v>
                </c:pt>
                <c:pt idx="134">
                  <c:v>20145</c:v>
                </c:pt>
                <c:pt idx="135">
                  <c:v>20269</c:v>
                </c:pt>
                <c:pt idx="136">
                  <c:v>20290</c:v>
                </c:pt>
                <c:pt idx="137">
                  <c:v>20392</c:v>
                </c:pt>
                <c:pt idx="138">
                  <c:v>20487</c:v>
                </c:pt>
                <c:pt idx="139">
                  <c:v>20514</c:v>
                </c:pt>
                <c:pt idx="140">
                  <c:v>20635</c:v>
                </c:pt>
                <c:pt idx="141">
                  <c:v>20682</c:v>
                </c:pt>
                <c:pt idx="142">
                  <c:v>20755</c:v>
                </c:pt>
                <c:pt idx="143">
                  <c:v>20874</c:v>
                </c:pt>
                <c:pt idx="144">
                  <c:v>20991</c:v>
                </c:pt>
                <c:pt idx="145">
                  <c:v>21063</c:v>
                </c:pt>
                <c:pt idx="146">
                  <c:v>21108</c:v>
                </c:pt>
                <c:pt idx="147">
                  <c:v>21224</c:v>
                </c:pt>
                <c:pt idx="148">
                  <c:v>21250</c:v>
                </c:pt>
                <c:pt idx="149">
                  <c:v>21339</c:v>
                </c:pt>
                <c:pt idx="150">
                  <c:v>21434</c:v>
                </c:pt>
                <c:pt idx="151">
                  <c:v>21453</c:v>
                </c:pt>
                <c:pt idx="152">
                  <c:v>21566</c:v>
                </c:pt>
                <c:pt idx="153">
                  <c:v>21616</c:v>
                </c:pt>
                <c:pt idx="154">
                  <c:v>21678</c:v>
                </c:pt>
                <c:pt idx="155">
                  <c:v>21789</c:v>
                </c:pt>
                <c:pt idx="156">
                  <c:v>21795</c:v>
                </c:pt>
                <c:pt idx="157">
                  <c:v>21948</c:v>
                </c:pt>
                <c:pt idx="158">
                  <c:v>22075</c:v>
                </c:pt>
                <c:pt idx="159">
                  <c:v>22148</c:v>
                </c:pt>
                <c:pt idx="160">
                  <c:v>22339</c:v>
                </c:pt>
                <c:pt idx="161">
                  <c:v>22387</c:v>
                </c:pt>
                <c:pt idx="162">
                  <c:v>22528</c:v>
                </c:pt>
                <c:pt idx="163">
                  <c:v>22697</c:v>
                </c:pt>
                <c:pt idx="164">
                  <c:v>22718</c:v>
                </c:pt>
                <c:pt idx="165">
                  <c:v>22911</c:v>
                </c:pt>
                <c:pt idx="166">
                  <c:v>22970</c:v>
                </c:pt>
                <c:pt idx="167">
                  <c:v>23026</c:v>
                </c:pt>
                <c:pt idx="168">
                  <c:v>23131</c:v>
                </c:pt>
                <c:pt idx="169">
                  <c:v>23138</c:v>
                </c:pt>
                <c:pt idx="170">
                  <c:v>23236</c:v>
                </c:pt>
                <c:pt idx="171">
                  <c:v>23304</c:v>
                </c:pt>
                <c:pt idx="172">
                  <c:v>23340</c:v>
                </c:pt>
                <c:pt idx="173">
                  <c:v>23443</c:v>
                </c:pt>
                <c:pt idx="174">
                  <c:v>23468</c:v>
                </c:pt>
                <c:pt idx="175">
                  <c:v>23546</c:v>
                </c:pt>
                <c:pt idx="176">
                  <c:v>23630</c:v>
                </c:pt>
                <c:pt idx="177">
                  <c:v>23648</c:v>
                </c:pt>
                <c:pt idx="178">
                  <c:v>23749</c:v>
                </c:pt>
                <c:pt idx="179">
                  <c:v>23790</c:v>
                </c:pt>
                <c:pt idx="180">
                  <c:v>23850</c:v>
                </c:pt>
                <c:pt idx="181">
                  <c:v>23948</c:v>
                </c:pt>
                <c:pt idx="182">
                  <c:v>23950</c:v>
                </c:pt>
                <c:pt idx="183">
                  <c:v>24049</c:v>
                </c:pt>
                <c:pt idx="184">
                  <c:v>24104</c:v>
                </c:pt>
                <c:pt idx="185">
                  <c:v>24148</c:v>
                </c:pt>
                <c:pt idx="186">
                  <c:v>24246</c:v>
                </c:pt>
                <c:pt idx="187">
                  <c:v>24258</c:v>
                </c:pt>
                <c:pt idx="188">
                  <c:v>24343</c:v>
                </c:pt>
                <c:pt idx="189">
                  <c:v>24411</c:v>
                </c:pt>
                <c:pt idx="190">
                  <c:v>24440</c:v>
                </c:pt>
                <c:pt idx="191">
                  <c:v>24536</c:v>
                </c:pt>
                <c:pt idx="192">
                  <c:v>24562</c:v>
                </c:pt>
                <c:pt idx="193">
                  <c:v>24631</c:v>
                </c:pt>
                <c:pt idx="194">
                  <c:v>24711</c:v>
                </c:pt>
                <c:pt idx="195">
                  <c:v>24726</c:v>
                </c:pt>
                <c:pt idx="196">
                  <c:v>24820</c:v>
                </c:pt>
                <c:pt idx="197">
                  <c:v>24858</c:v>
                </c:pt>
                <c:pt idx="198">
                  <c:v>24913</c:v>
                </c:pt>
                <c:pt idx="199">
                  <c:v>25004</c:v>
                </c:pt>
                <c:pt idx="200">
                  <c:v>25006</c:v>
                </c:pt>
                <c:pt idx="201">
                  <c:v>25098</c:v>
                </c:pt>
                <c:pt idx="202">
                  <c:v>25148</c:v>
                </c:pt>
                <c:pt idx="203">
                  <c:v>25190</c:v>
                </c:pt>
                <c:pt idx="204">
                  <c:v>25281</c:v>
                </c:pt>
                <c:pt idx="205">
                  <c:v>25290</c:v>
                </c:pt>
                <c:pt idx="206">
                  <c:v>25372</c:v>
                </c:pt>
                <c:pt idx="207">
                  <c:v>25431</c:v>
                </c:pt>
                <c:pt idx="208">
                  <c:v>25490</c:v>
                </c:pt>
                <c:pt idx="209">
                  <c:v>25645</c:v>
                </c:pt>
                <c:pt idx="210">
                  <c:v>25680</c:v>
                </c:pt>
                <c:pt idx="211">
                  <c:v>25798</c:v>
                </c:pt>
                <c:pt idx="212">
                  <c:v>25899</c:v>
                </c:pt>
                <c:pt idx="213">
                  <c:v>25915</c:v>
                </c:pt>
                <c:pt idx="214">
                  <c:v>26003</c:v>
                </c:pt>
                <c:pt idx="215">
                  <c:v>26035</c:v>
                </c:pt>
                <c:pt idx="216">
                  <c:v>26090</c:v>
                </c:pt>
                <c:pt idx="217">
                  <c:v>26170</c:v>
                </c:pt>
                <c:pt idx="218">
                  <c:v>26177</c:v>
                </c:pt>
                <c:pt idx="219">
                  <c:v>26263</c:v>
                </c:pt>
                <c:pt idx="220">
                  <c:v>26303</c:v>
                </c:pt>
                <c:pt idx="221">
                  <c:v>26349</c:v>
                </c:pt>
                <c:pt idx="222">
                  <c:v>26434</c:v>
                </c:pt>
                <c:pt idx="223">
                  <c:v>26435</c:v>
                </c:pt>
                <c:pt idx="224">
                  <c:v>26519</c:v>
                </c:pt>
                <c:pt idx="225">
                  <c:v>26566</c:v>
                </c:pt>
                <c:pt idx="226">
                  <c:v>26603</c:v>
                </c:pt>
                <c:pt idx="227">
                  <c:v>26687</c:v>
                </c:pt>
                <c:pt idx="228">
                  <c:v>26695</c:v>
                </c:pt>
                <c:pt idx="229">
                  <c:v>26770</c:v>
                </c:pt>
                <c:pt idx="230">
                  <c:v>26823</c:v>
                </c:pt>
                <c:pt idx="231">
                  <c:v>26853</c:v>
                </c:pt>
                <c:pt idx="232">
                  <c:v>26935</c:v>
                </c:pt>
                <c:pt idx="233">
                  <c:v>26950</c:v>
                </c:pt>
                <c:pt idx="234">
                  <c:v>27017</c:v>
                </c:pt>
                <c:pt idx="235">
                  <c:v>27075</c:v>
                </c:pt>
                <c:pt idx="236">
                  <c:v>27099</c:v>
                </c:pt>
                <c:pt idx="237">
                  <c:v>27180</c:v>
                </c:pt>
                <c:pt idx="238">
                  <c:v>27199</c:v>
                </c:pt>
                <c:pt idx="239">
                  <c:v>27261</c:v>
                </c:pt>
                <c:pt idx="240">
                  <c:v>27322</c:v>
                </c:pt>
                <c:pt idx="241">
                  <c:v>27341</c:v>
                </c:pt>
                <c:pt idx="242">
                  <c:v>27421</c:v>
                </c:pt>
                <c:pt idx="243">
                  <c:v>27444</c:v>
                </c:pt>
                <c:pt idx="244">
                  <c:v>27500</c:v>
                </c:pt>
                <c:pt idx="245">
                  <c:v>27565</c:v>
                </c:pt>
                <c:pt idx="246">
                  <c:v>27579</c:v>
                </c:pt>
                <c:pt idx="247">
                  <c:v>27657</c:v>
                </c:pt>
                <c:pt idx="248">
                  <c:v>27684</c:v>
                </c:pt>
                <c:pt idx="249">
                  <c:v>27735</c:v>
                </c:pt>
                <c:pt idx="250">
                  <c:v>27802</c:v>
                </c:pt>
                <c:pt idx="251">
                  <c:v>27812</c:v>
                </c:pt>
                <c:pt idx="252">
                  <c:v>27889</c:v>
                </c:pt>
                <c:pt idx="253">
                  <c:v>27919</c:v>
                </c:pt>
                <c:pt idx="254">
                  <c:v>27965</c:v>
                </c:pt>
                <c:pt idx="255">
                  <c:v>28035</c:v>
                </c:pt>
                <c:pt idx="256">
                  <c:v>28040</c:v>
                </c:pt>
                <c:pt idx="257">
                  <c:v>28115</c:v>
                </c:pt>
                <c:pt idx="258">
                  <c:v>28150</c:v>
                </c:pt>
                <c:pt idx="259">
                  <c:v>28189</c:v>
                </c:pt>
                <c:pt idx="260">
                  <c:v>28263</c:v>
                </c:pt>
                <c:pt idx="261">
                  <c:v>28264</c:v>
                </c:pt>
                <c:pt idx="262">
                  <c:v>28336</c:v>
                </c:pt>
                <c:pt idx="263">
                  <c:v>28392</c:v>
                </c:pt>
                <c:pt idx="264">
                  <c:v>28448</c:v>
                </c:pt>
                <c:pt idx="265">
                  <c:v>28571</c:v>
                </c:pt>
                <c:pt idx="266">
                  <c:v>28588</c:v>
                </c:pt>
                <c:pt idx="267">
                  <c:v>28687</c:v>
                </c:pt>
                <c:pt idx="268">
                  <c:v>28791</c:v>
                </c:pt>
                <c:pt idx="269">
                  <c:v>28804</c:v>
                </c:pt>
                <c:pt idx="270">
                  <c:v>28923</c:v>
                </c:pt>
                <c:pt idx="271">
                  <c:v>28985</c:v>
                </c:pt>
                <c:pt idx="272">
                  <c:v>29031</c:v>
                </c:pt>
                <c:pt idx="273">
                  <c:v>29099</c:v>
                </c:pt>
                <c:pt idx="274">
                  <c:v>29106</c:v>
                </c:pt>
                <c:pt idx="275">
                  <c:v>29166</c:v>
                </c:pt>
                <c:pt idx="276">
                  <c:v>29214</c:v>
                </c:pt>
                <c:pt idx="277">
                  <c:v>29233</c:v>
                </c:pt>
                <c:pt idx="278">
                  <c:v>29299</c:v>
                </c:pt>
                <c:pt idx="279">
                  <c:v>29321</c:v>
                </c:pt>
                <c:pt idx="280">
                  <c:v>29364</c:v>
                </c:pt>
                <c:pt idx="281">
                  <c:v>29428</c:v>
                </c:pt>
                <c:pt idx="282">
                  <c:v>29491</c:v>
                </c:pt>
                <c:pt idx="283">
                  <c:v>29534</c:v>
                </c:pt>
                <c:pt idx="284">
                  <c:v>29554</c:v>
                </c:pt>
                <c:pt idx="285">
                  <c:v>29616</c:v>
                </c:pt>
                <c:pt idx="286">
                  <c:v>29639</c:v>
                </c:pt>
                <c:pt idx="287">
                  <c:v>29677</c:v>
                </c:pt>
                <c:pt idx="288">
                  <c:v>29738</c:v>
                </c:pt>
                <c:pt idx="289">
                  <c:v>29743</c:v>
                </c:pt>
                <c:pt idx="290">
                  <c:v>29798</c:v>
                </c:pt>
                <c:pt idx="291">
                  <c:v>29847</c:v>
                </c:pt>
                <c:pt idx="292">
                  <c:v>29857</c:v>
                </c:pt>
                <c:pt idx="293">
                  <c:v>29916</c:v>
                </c:pt>
                <c:pt idx="294">
                  <c:v>29950</c:v>
                </c:pt>
                <c:pt idx="295">
                  <c:v>29974</c:v>
                </c:pt>
                <c:pt idx="296">
                  <c:v>30032</c:v>
                </c:pt>
                <c:pt idx="297">
                  <c:v>30052</c:v>
                </c:pt>
                <c:pt idx="298">
                  <c:v>30089</c:v>
                </c:pt>
                <c:pt idx="299">
                  <c:v>30146</c:v>
                </c:pt>
                <c:pt idx="300">
                  <c:v>30153</c:v>
                </c:pt>
                <c:pt idx="301">
                  <c:v>30203</c:v>
                </c:pt>
                <c:pt idx="302">
                  <c:v>30254</c:v>
                </c:pt>
                <c:pt idx="303">
                  <c:v>30259</c:v>
                </c:pt>
                <c:pt idx="304">
                  <c:v>30315</c:v>
                </c:pt>
                <c:pt idx="305">
                  <c:v>30354</c:v>
                </c:pt>
                <c:pt idx="306">
                  <c:v>30370</c:v>
                </c:pt>
                <c:pt idx="307">
                  <c:v>30425</c:v>
                </c:pt>
                <c:pt idx="308">
                  <c:v>30454</c:v>
                </c:pt>
                <c:pt idx="309">
                  <c:v>30480</c:v>
                </c:pt>
                <c:pt idx="310">
                  <c:v>30534</c:v>
                </c:pt>
                <c:pt idx="311">
                  <c:v>30553</c:v>
                </c:pt>
                <c:pt idx="312">
                  <c:v>30588</c:v>
                </c:pt>
                <c:pt idx="313">
                  <c:v>30641</c:v>
                </c:pt>
                <c:pt idx="314">
                  <c:v>30651</c:v>
                </c:pt>
                <c:pt idx="315">
                  <c:v>30693</c:v>
                </c:pt>
                <c:pt idx="316">
                  <c:v>30744</c:v>
                </c:pt>
                <c:pt idx="317">
                  <c:v>30749</c:v>
                </c:pt>
                <c:pt idx="318">
                  <c:v>30794</c:v>
                </c:pt>
                <c:pt idx="319">
                  <c:v>30842</c:v>
                </c:pt>
                <c:pt idx="320">
                  <c:v>30846</c:v>
                </c:pt>
                <c:pt idx="321">
                  <c:v>30889</c:v>
                </c:pt>
                <c:pt idx="322">
                  <c:v>30934</c:v>
                </c:pt>
                <c:pt idx="323">
                  <c:v>30940</c:v>
                </c:pt>
                <c:pt idx="324">
                  <c:v>30940</c:v>
                </c:pt>
                <c:pt idx="325">
                  <c:v>30942</c:v>
                </c:pt>
                <c:pt idx="326">
                  <c:v>31013</c:v>
                </c:pt>
                <c:pt idx="327">
                  <c:v>31084</c:v>
                </c:pt>
                <c:pt idx="328">
                  <c:v>31155</c:v>
                </c:pt>
                <c:pt idx="329">
                  <c:v>31226</c:v>
                </c:pt>
                <c:pt idx="330">
                  <c:v>31297</c:v>
                </c:pt>
                <c:pt idx="331">
                  <c:v>31367</c:v>
                </c:pt>
                <c:pt idx="332">
                  <c:v>31437</c:v>
                </c:pt>
                <c:pt idx="333">
                  <c:v>31507</c:v>
                </c:pt>
                <c:pt idx="334">
                  <c:v>31624</c:v>
                </c:pt>
                <c:pt idx="335">
                  <c:v>31744</c:v>
                </c:pt>
                <c:pt idx="336">
                  <c:v>31863</c:v>
                </c:pt>
                <c:pt idx="337">
                  <c:v>31982</c:v>
                </c:pt>
                <c:pt idx="338">
                  <c:v>32101</c:v>
                </c:pt>
                <c:pt idx="339">
                  <c:v>32220</c:v>
                </c:pt>
                <c:pt idx="340">
                  <c:v>32338</c:v>
                </c:pt>
                <c:pt idx="341">
                  <c:v>32456</c:v>
                </c:pt>
                <c:pt idx="342">
                  <c:v>32574</c:v>
                </c:pt>
                <c:pt idx="343">
                  <c:v>32655</c:v>
                </c:pt>
                <c:pt idx="344">
                  <c:v>32724</c:v>
                </c:pt>
                <c:pt idx="345">
                  <c:v>32793</c:v>
                </c:pt>
                <c:pt idx="346">
                  <c:v>32862</c:v>
                </c:pt>
                <c:pt idx="347">
                  <c:v>32931</c:v>
                </c:pt>
                <c:pt idx="348">
                  <c:v>33000</c:v>
                </c:pt>
                <c:pt idx="349">
                  <c:v>33069</c:v>
                </c:pt>
                <c:pt idx="350">
                  <c:v>33137</c:v>
                </c:pt>
                <c:pt idx="351">
                  <c:v>33205</c:v>
                </c:pt>
                <c:pt idx="352">
                  <c:v>33273</c:v>
                </c:pt>
                <c:pt idx="353">
                  <c:v>33341</c:v>
                </c:pt>
                <c:pt idx="354">
                  <c:v>33409</c:v>
                </c:pt>
                <c:pt idx="355">
                  <c:v>33477</c:v>
                </c:pt>
                <c:pt idx="356">
                  <c:v>33545</c:v>
                </c:pt>
                <c:pt idx="357">
                  <c:v>33613</c:v>
                </c:pt>
                <c:pt idx="358">
                  <c:v>33681</c:v>
                </c:pt>
                <c:pt idx="359">
                  <c:v>33749</c:v>
                </c:pt>
                <c:pt idx="360">
                  <c:v>33816</c:v>
                </c:pt>
                <c:pt idx="361">
                  <c:v>33883</c:v>
                </c:pt>
                <c:pt idx="362">
                  <c:v>33950</c:v>
                </c:pt>
                <c:pt idx="363">
                  <c:v>34017</c:v>
                </c:pt>
                <c:pt idx="364">
                  <c:v>34084</c:v>
                </c:pt>
                <c:pt idx="365">
                  <c:v>34151</c:v>
                </c:pt>
                <c:pt idx="366">
                  <c:v>34218</c:v>
                </c:pt>
                <c:pt idx="367">
                  <c:v>34285</c:v>
                </c:pt>
                <c:pt idx="368">
                  <c:v>34352</c:v>
                </c:pt>
                <c:pt idx="369">
                  <c:v>34419</c:v>
                </c:pt>
                <c:pt idx="370">
                  <c:v>34485</c:v>
                </c:pt>
                <c:pt idx="371">
                  <c:v>34551</c:v>
                </c:pt>
                <c:pt idx="372">
                  <c:v>34617</c:v>
                </c:pt>
                <c:pt idx="373">
                  <c:v>34683</c:v>
                </c:pt>
                <c:pt idx="374">
                  <c:v>34749</c:v>
                </c:pt>
                <c:pt idx="375">
                  <c:v>34815</c:v>
                </c:pt>
                <c:pt idx="376">
                  <c:v>34881</c:v>
                </c:pt>
                <c:pt idx="377">
                  <c:v>34947</c:v>
                </c:pt>
                <c:pt idx="378">
                  <c:v>35013</c:v>
                </c:pt>
                <c:pt idx="379">
                  <c:v>35079</c:v>
                </c:pt>
                <c:pt idx="380">
                  <c:v>35181</c:v>
                </c:pt>
                <c:pt idx="381">
                  <c:v>35291</c:v>
                </c:pt>
                <c:pt idx="382">
                  <c:v>35401</c:v>
                </c:pt>
                <c:pt idx="383">
                  <c:v>35511</c:v>
                </c:pt>
                <c:pt idx="384">
                  <c:v>35585</c:v>
                </c:pt>
                <c:pt idx="385">
                  <c:v>35650</c:v>
                </c:pt>
                <c:pt idx="386">
                  <c:v>35715</c:v>
                </c:pt>
                <c:pt idx="387">
                  <c:v>35780</c:v>
                </c:pt>
                <c:pt idx="388">
                  <c:v>35845</c:v>
                </c:pt>
                <c:pt idx="389">
                  <c:v>35910</c:v>
                </c:pt>
                <c:pt idx="390">
                  <c:v>35975</c:v>
                </c:pt>
                <c:pt idx="391">
                  <c:v>36040</c:v>
                </c:pt>
                <c:pt idx="392">
                  <c:v>36104</c:v>
                </c:pt>
                <c:pt idx="393">
                  <c:v>36168</c:v>
                </c:pt>
                <c:pt idx="394">
                  <c:v>36232</c:v>
                </c:pt>
                <c:pt idx="395">
                  <c:v>36296</c:v>
                </c:pt>
                <c:pt idx="396">
                  <c:v>36360</c:v>
                </c:pt>
                <c:pt idx="397">
                  <c:v>36424</c:v>
                </c:pt>
                <c:pt idx="398">
                  <c:v>36488</c:v>
                </c:pt>
                <c:pt idx="399">
                  <c:v>36552</c:v>
                </c:pt>
                <c:pt idx="400">
                  <c:v>36616</c:v>
                </c:pt>
                <c:pt idx="401">
                  <c:v>36680</c:v>
                </c:pt>
                <c:pt idx="402">
                  <c:v>36744</c:v>
                </c:pt>
                <c:pt idx="403">
                  <c:v>36807</c:v>
                </c:pt>
                <c:pt idx="404">
                  <c:v>36870</c:v>
                </c:pt>
                <c:pt idx="405">
                  <c:v>36933</c:v>
                </c:pt>
                <c:pt idx="406">
                  <c:v>36996</c:v>
                </c:pt>
                <c:pt idx="407">
                  <c:v>37059</c:v>
                </c:pt>
                <c:pt idx="408">
                  <c:v>37122</c:v>
                </c:pt>
                <c:pt idx="409">
                  <c:v>37185</c:v>
                </c:pt>
                <c:pt idx="410">
                  <c:v>37248</c:v>
                </c:pt>
                <c:pt idx="411">
                  <c:v>37311</c:v>
                </c:pt>
                <c:pt idx="412">
                  <c:v>37374</c:v>
                </c:pt>
                <c:pt idx="413">
                  <c:v>37437</c:v>
                </c:pt>
                <c:pt idx="414">
                  <c:v>37499</c:v>
                </c:pt>
                <c:pt idx="415">
                  <c:v>37561</c:v>
                </c:pt>
                <c:pt idx="416">
                  <c:v>37623</c:v>
                </c:pt>
                <c:pt idx="417">
                  <c:v>37685</c:v>
                </c:pt>
                <c:pt idx="418">
                  <c:v>37747</c:v>
                </c:pt>
                <c:pt idx="419">
                  <c:v>37809</c:v>
                </c:pt>
                <c:pt idx="420">
                  <c:v>37871</c:v>
                </c:pt>
                <c:pt idx="421">
                  <c:v>37933</c:v>
                </c:pt>
                <c:pt idx="422">
                  <c:v>37995</c:v>
                </c:pt>
                <c:pt idx="423">
                  <c:v>38078</c:v>
                </c:pt>
                <c:pt idx="424">
                  <c:v>38181</c:v>
                </c:pt>
                <c:pt idx="425">
                  <c:v>38284</c:v>
                </c:pt>
                <c:pt idx="426">
                  <c:v>38386</c:v>
                </c:pt>
                <c:pt idx="427">
                  <c:v>38488</c:v>
                </c:pt>
                <c:pt idx="428">
                  <c:v>38590</c:v>
                </c:pt>
                <c:pt idx="429">
                  <c:v>38691</c:v>
                </c:pt>
                <c:pt idx="430">
                  <c:v>38752</c:v>
                </c:pt>
                <c:pt idx="431">
                  <c:v>38813</c:v>
                </c:pt>
                <c:pt idx="432">
                  <c:v>38874</c:v>
                </c:pt>
                <c:pt idx="433">
                  <c:v>38935</c:v>
                </c:pt>
                <c:pt idx="434">
                  <c:v>38996</c:v>
                </c:pt>
                <c:pt idx="435">
                  <c:v>39057</c:v>
                </c:pt>
                <c:pt idx="436">
                  <c:v>39117</c:v>
                </c:pt>
                <c:pt idx="437">
                  <c:v>39177</c:v>
                </c:pt>
                <c:pt idx="438">
                  <c:v>39237</c:v>
                </c:pt>
                <c:pt idx="439">
                  <c:v>39297</c:v>
                </c:pt>
                <c:pt idx="440">
                  <c:v>39357</c:v>
                </c:pt>
                <c:pt idx="441">
                  <c:v>39417</c:v>
                </c:pt>
                <c:pt idx="442">
                  <c:v>39477</c:v>
                </c:pt>
                <c:pt idx="443">
                  <c:v>39537</c:v>
                </c:pt>
                <c:pt idx="444">
                  <c:v>39597</c:v>
                </c:pt>
                <c:pt idx="445">
                  <c:v>39657</c:v>
                </c:pt>
                <c:pt idx="446">
                  <c:v>39717</c:v>
                </c:pt>
                <c:pt idx="447">
                  <c:v>39777</c:v>
                </c:pt>
                <c:pt idx="448">
                  <c:v>39836</c:v>
                </c:pt>
                <c:pt idx="449">
                  <c:v>39895</c:v>
                </c:pt>
                <c:pt idx="450">
                  <c:v>39954</c:v>
                </c:pt>
                <c:pt idx="451">
                  <c:v>40013</c:v>
                </c:pt>
                <c:pt idx="452">
                  <c:v>40072</c:v>
                </c:pt>
                <c:pt idx="453">
                  <c:v>40131</c:v>
                </c:pt>
                <c:pt idx="454">
                  <c:v>40190</c:v>
                </c:pt>
                <c:pt idx="455">
                  <c:v>40249</c:v>
                </c:pt>
                <c:pt idx="456">
                  <c:v>40308</c:v>
                </c:pt>
                <c:pt idx="457">
                  <c:v>40367</c:v>
                </c:pt>
                <c:pt idx="458">
                  <c:v>40426</c:v>
                </c:pt>
                <c:pt idx="459">
                  <c:v>40485</c:v>
                </c:pt>
                <c:pt idx="460">
                  <c:v>40544</c:v>
                </c:pt>
                <c:pt idx="461">
                  <c:v>40602</c:v>
                </c:pt>
                <c:pt idx="462">
                  <c:v>40660</c:v>
                </c:pt>
                <c:pt idx="463">
                  <c:v>40718</c:v>
                </c:pt>
                <c:pt idx="464">
                  <c:v>40776</c:v>
                </c:pt>
                <c:pt idx="465">
                  <c:v>40834</c:v>
                </c:pt>
                <c:pt idx="466">
                  <c:v>40892</c:v>
                </c:pt>
                <c:pt idx="467">
                  <c:v>40950</c:v>
                </c:pt>
                <c:pt idx="468">
                  <c:v>41008</c:v>
                </c:pt>
                <c:pt idx="469">
                  <c:v>41066</c:v>
                </c:pt>
                <c:pt idx="470">
                  <c:v>41124</c:v>
                </c:pt>
                <c:pt idx="471">
                  <c:v>41183</c:v>
                </c:pt>
                <c:pt idx="472">
                  <c:v>41284</c:v>
                </c:pt>
                <c:pt idx="473">
                  <c:v>41382</c:v>
                </c:pt>
                <c:pt idx="474">
                  <c:v>41477</c:v>
                </c:pt>
                <c:pt idx="475">
                  <c:v>41572</c:v>
                </c:pt>
                <c:pt idx="476">
                  <c:v>41667</c:v>
                </c:pt>
                <c:pt idx="477">
                  <c:v>41762</c:v>
                </c:pt>
                <c:pt idx="478">
                  <c:v>41856</c:v>
                </c:pt>
                <c:pt idx="479">
                  <c:v>41950</c:v>
                </c:pt>
                <c:pt idx="480">
                  <c:v>42051</c:v>
                </c:pt>
                <c:pt idx="481">
                  <c:v>42146</c:v>
                </c:pt>
                <c:pt idx="482">
                  <c:v>42240</c:v>
                </c:pt>
                <c:pt idx="483">
                  <c:v>42310</c:v>
                </c:pt>
                <c:pt idx="484">
                  <c:v>42367</c:v>
                </c:pt>
                <c:pt idx="485">
                  <c:v>42424</c:v>
                </c:pt>
                <c:pt idx="486">
                  <c:v>42481</c:v>
                </c:pt>
                <c:pt idx="487">
                  <c:v>42538</c:v>
                </c:pt>
                <c:pt idx="488">
                  <c:v>42594</c:v>
                </c:pt>
                <c:pt idx="489">
                  <c:v>42650</c:v>
                </c:pt>
                <c:pt idx="490">
                  <c:v>42706</c:v>
                </c:pt>
                <c:pt idx="491">
                  <c:v>42762</c:v>
                </c:pt>
                <c:pt idx="492">
                  <c:v>42818</c:v>
                </c:pt>
                <c:pt idx="493">
                  <c:v>42874</c:v>
                </c:pt>
                <c:pt idx="494">
                  <c:v>42930</c:v>
                </c:pt>
                <c:pt idx="495">
                  <c:v>42986</c:v>
                </c:pt>
                <c:pt idx="496">
                  <c:v>43042</c:v>
                </c:pt>
                <c:pt idx="497">
                  <c:v>43098</c:v>
                </c:pt>
                <c:pt idx="498">
                  <c:v>43154</c:v>
                </c:pt>
                <c:pt idx="499">
                  <c:v>43210</c:v>
                </c:pt>
                <c:pt idx="500">
                  <c:v>43266</c:v>
                </c:pt>
                <c:pt idx="501">
                  <c:v>43322</c:v>
                </c:pt>
                <c:pt idx="502">
                  <c:v>43377</c:v>
                </c:pt>
                <c:pt idx="503">
                  <c:v>43432</c:v>
                </c:pt>
                <c:pt idx="504">
                  <c:v>43487</c:v>
                </c:pt>
                <c:pt idx="505">
                  <c:v>43542</c:v>
                </c:pt>
                <c:pt idx="506">
                  <c:v>43597</c:v>
                </c:pt>
                <c:pt idx="507">
                  <c:v>43652</c:v>
                </c:pt>
                <c:pt idx="508">
                  <c:v>43707</c:v>
                </c:pt>
                <c:pt idx="509">
                  <c:v>43762</c:v>
                </c:pt>
                <c:pt idx="510">
                  <c:v>43817</c:v>
                </c:pt>
                <c:pt idx="511">
                  <c:v>43872</c:v>
                </c:pt>
                <c:pt idx="512">
                  <c:v>43927</c:v>
                </c:pt>
                <c:pt idx="513">
                  <c:v>43982</c:v>
                </c:pt>
                <c:pt idx="514">
                  <c:v>44037</c:v>
                </c:pt>
                <c:pt idx="515">
                  <c:v>44092</c:v>
                </c:pt>
                <c:pt idx="516">
                  <c:v>44147</c:v>
                </c:pt>
                <c:pt idx="517">
                  <c:v>44201</c:v>
                </c:pt>
                <c:pt idx="518">
                  <c:v>44255</c:v>
                </c:pt>
                <c:pt idx="519">
                  <c:v>44309</c:v>
                </c:pt>
                <c:pt idx="520">
                  <c:v>44363</c:v>
                </c:pt>
                <c:pt idx="521">
                  <c:v>44417</c:v>
                </c:pt>
                <c:pt idx="522">
                  <c:v>44471</c:v>
                </c:pt>
                <c:pt idx="523">
                  <c:v>44525</c:v>
                </c:pt>
                <c:pt idx="524">
                  <c:v>44579</c:v>
                </c:pt>
                <c:pt idx="525">
                  <c:v>44633</c:v>
                </c:pt>
                <c:pt idx="526">
                  <c:v>44687</c:v>
                </c:pt>
                <c:pt idx="527">
                  <c:v>44741</c:v>
                </c:pt>
                <c:pt idx="528">
                  <c:v>44813</c:v>
                </c:pt>
                <c:pt idx="529">
                  <c:v>44900</c:v>
                </c:pt>
                <c:pt idx="530">
                  <c:v>44989</c:v>
                </c:pt>
                <c:pt idx="531">
                  <c:v>45083</c:v>
                </c:pt>
                <c:pt idx="532">
                  <c:v>45170</c:v>
                </c:pt>
                <c:pt idx="533">
                  <c:v>45236</c:v>
                </c:pt>
                <c:pt idx="534">
                  <c:v>45289</c:v>
                </c:pt>
                <c:pt idx="535">
                  <c:v>45342</c:v>
                </c:pt>
                <c:pt idx="536">
                  <c:v>45395</c:v>
                </c:pt>
                <c:pt idx="537">
                  <c:v>45448</c:v>
                </c:pt>
                <c:pt idx="538">
                  <c:v>45501</c:v>
                </c:pt>
                <c:pt idx="539">
                  <c:v>45554</c:v>
                </c:pt>
                <c:pt idx="540">
                  <c:v>45607</c:v>
                </c:pt>
                <c:pt idx="541">
                  <c:v>45660</c:v>
                </c:pt>
                <c:pt idx="542">
                  <c:v>45713</c:v>
                </c:pt>
                <c:pt idx="543">
                  <c:v>45766</c:v>
                </c:pt>
                <c:pt idx="544">
                  <c:v>45819</c:v>
                </c:pt>
                <c:pt idx="545">
                  <c:v>45872</c:v>
                </c:pt>
                <c:pt idx="546">
                  <c:v>45924</c:v>
                </c:pt>
                <c:pt idx="547">
                  <c:v>45976</c:v>
                </c:pt>
                <c:pt idx="548">
                  <c:v>46028</c:v>
                </c:pt>
                <c:pt idx="549">
                  <c:v>46080</c:v>
                </c:pt>
                <c:pt idx="550">
                  <c:v>46132</c:v>
                </c:pt>
                <c:pt idx="551">
                  <c:v>46184</c:v>
                </c:pt>
                <c:pt idx="552">
                  <c:v>46236</c:v>
                </c:pt>
                <c:pt idx="553">
                  <c:v>46288</c:v>
                </c:pt>
                <c:pt idx="554">
                  <c:v>46340</c:v>
                </c:pt>
                <c:pt idx="555">
                  <c:v>46392</c:v>
                </c:pt>
                <c:pt idx="556">
                  <c:v>46444</c:v>
                </c:pt>
                <c:pt idx="557">
                  <c:v>46496</c:v>
                </c:pt>
                <c:pt idx="558">
                  <c:v>46548</c:v>
                </c:pt>
                <c:pt idx="559">
                  <c:v>46600</c:v>
                </c:pt>
                <c:pt idx="560">
                  <c:v>46651</c:v>
                </c:pt>
                <c:pt idx="561">
                  <c:v>46702</c:v>
                </c:pt>
                <c:pt idx="562">
                  <c:v>46753</c:v>
                </c:pt>
                <c:pt idx="563">
                  <c:v>46804</c:v>
                </c:pt>
                <c:pt idx="564">
                  <c:v>46855</c:v>
                </c:pt>
                <c:pt idx="565">
                  <c:v>46906</c:v>
                </c:pt>
                <c:pt idx="566">
                  <c:v>46957</c:v>
                </c:pt>
                <c:pt idx="567">
                  <c:v>47008</c:v>
                </c:pt>
                <c:pt idx="568">
                  <c:v>47059</c:v>
                </c:pt>
                <c:pt idx="569">
                  <c:v>47110</c:v>
                </c:pt>
                <c:pt idx="570">
                  <c:v>47161</c:v>
                </c:pt>
                <c:pt idx="571">
                  <c:v>47212</c:v>
                </c:pt>
                <c:pt idx="572">
                  <c:v>47263</c:v>
                </c:pt>
                <c:pt idx="573">
                  <c:v>47314</c:v>
                </c:pt>
                <c:pt idx="574">
                  <c:v>47365</c:v>
                </c:pt>
                <c:pt idx="575">
                  <c:v>47415</c:v>
                </c:pt>
                <c:pt idx="576">
                  <c:v>47465</c:v>
                </c:pt>
                <c:pt idx="577">
                  <c:v>47515</c:v>
                </c:pt>
                <c:pt idx="578">
                  <c:v>47565</c:v>
                </c:pt>
                <c:pt idx="579">
                  <c:v>47615</c:v>
                </c:pt>
                <c:pt idx="580">
                  <c:v>47665</c:v>
                </c:pt>
                <c:pt idx="581">
                  <c:v>47726</c:v>
                </c:pt>
                <c:pt idx="582">
                  <c:v>47808</c:v>
                </c:pt>
                <c:pt idx="583">
                  <c:v>47894</c:v>
                </c:pt>
                <c:pt idx="584">
                  <c:v>47974</c:v>
                </c:pt>
                <c:pt idx="585">
                  <c:v>48054</c:v>
                </c:pt>
                <c:pt idx="586">
                  <c:v>48137</c:v>
                </c:pt>
                <c:pt idx="587">
                  <c:v>48222</c:v>
                </c:pt>
                <c:pt idx="588">
                  <c:v>48301</c:v>
                </c:pt>
                <c:pt idx="589">
                  <c:v>48372</c:v>
                </c:pt>
                <c:pt idx="590">
                  <c:v>48422</c:v>
                </c:pt>
                <c:pt idx="591">
                  <c:v>48471</c:v>
                </c:pt>
                <c:pt idx="592">
                  <c:v>48520</c:v>
                </c:pt>
                <c:pt idx="593">
                  <c:v>48569</c:v>
                </c:pt>
                <c:pt idx="594">
                  <c:v>48618</c:v>
                </c:pt>
                <c:pt idx="595">
                  <c:v>48667</c:v>
                </c:pt>
                <c:pt idx="596">
                  <c:v>48716</c:v>
                </c:pt>
                <c:pt idx="597">
                  <c:v>48765</c:v>
                </c:pt>
                <c:pt idx="598">
                  <c:v>48814</c:v>
                </c:pt>
                <c:pt idx="599">
                  <c:v>48863</c:v>
                </c:pt>
                <c:pt idx="600">
                  <c:v>48912</c:v>
                </c:pt>
                <c:pt idx="601">
                  <c:v>48961</c:v>
                </c:pt>
                <c:pt idx="602">
                  <c:v>49010</c:v>
                </c:pt>
                <c:pt idx="603">
                  <c:v>49059</c:v>
                </c:pt>
                <c:pt idx="604">
                  <c:v>49108</c:v>
                </c:pt>
                <c:pt idx="605">
                  <c:v>49157</c:v>
                </c:pt>
                <c:pt idx="606">
                  <c:v>49205</c:v>
                </c:pt>
                <c:pt idx="607">
                  <c:v>49253</c:v>
                </c:pt>
                <c:pt idx="608">
                  <c:v>49301</c:v>
                </c:pt>
                <c:pt idx="609">
                  <c:v>49349</c:v>
                </c:pt>
                <c:pt idx="610">
                  <c:v>49397</c:v>
                </c:pt>
                <c:pt idx="611">
                  <c:v>49445</c:v>
                </c:pt>
                <c:pt idx="612">
                  <c:v>49493</c:v>
                </c:pt>
                <c:pt idx="613">
                  <c:v>49541</c:v>
                </c:pt>
                <c:pt idx="614">
                  <c:v>49589</c:v>
                </c:pt>
                <c:pt idx="615">
                  <c:v>49637</c:v>
                </c:pt>
                <c:pt idx="616">
                  <c:v>49685</c:v>
                </c:pt>
                <c:pt idx="617">
                  <c:v>49733</c:v>
                </c:pt>
                <c:pt idx="618">
                  <c:v>49781</c:v>
                </c:pt>
                <c:pt idx="619">
                  <c:v>49829</c:v>
                </c:pt>
                <c:pt idx="620">
                  <c:v>49877</c:v>
                </c:pt>
                <c:pt idx="621">
                  <c:v>49925</c:v>
                </c:pt>
                <c:pt idx="622">
                  <c:v>49972</c:v>
                </c:pt>
                <c:pt idx="623">
                  <c:v>50019</c:v>
                </c:pt>
                <c:pt idx="624">
                  <c:v>50066</c:v>
                </c:pt>
                <c:pt idx="625">
                  <c:v>50113</c:v>
                </c:pt>
                <c:pt idx="626">
                  <c:v>50160</c:v>
                </c:pt>
                <c:pt idx="627">
                  <c:v>50207</c:v>
                </c:pt>
                <c:pt idx="628">
                  <c:v>50254</c:v>
                </c:pt>
                <c:pt idx="629">
                  <c:v>50301</c:v>
                </c:pt>
                <c:pt idx="630">
                  <c:v>50348</c:v>
                </c:pt>
                <c:pt idx="631">
                  <c:v>50395</c:v>
                </c:pt>
                <c:pt idx="632">
                  <c:v>50442</c:v>
                </c:pt>
                <c:pt idx="633">
                  <c:v>50489</c:v>
                </c:pt>
                <c:pt idx="634">
                  <c:v>50536</c:v>
                </c:pt>
                <c:pt idx="635">
                  <c:v>50583</c:v>
                </c:pt>
                <c:pt idx="636">
                  <c:v>50630</c:v>
                </c:pt>
                <c:pt idx="637">
                  <c:v>50677</c:v>
                </c:pt>
                <c:pt idx="638">
                  <c:v>50723</c:v>
                </c:pt>
                <c:pt idx="639">
                  <c:v>50769</c:v>
                </c:pt>
                <c:pt idx="640">
                  <c:v>50815</c:v>
                </c:pt>
                <c:pt idx="641">
                  <c:v>50869</c:v>
                </c:pt>
                <c:pt idx="642">
                  <c:v>50949</c:v>
                </c:pt>
                <c:pt idx="643">
                  <c:v>51021</c:v>
                </c:pt>
                <c:pt idx="644">
                  <c:v>51093</c:v>
                </c:pt>
                <c:pt idx="645">
                  <c:v>51172</c:v>
                </c:pt>
                <c:pt idx="646">
                  <c:v>51246</c:v>
                </c:pt>
                <c:pt idx="647">
                  <c:v>51318</c:v>
                </c:pt>
                <c:pt idx="648">
                  <c:v>51394</c:v>
                </c:pt>
                <c:pt idx="649">
                  <c:v>51469</c:v>
                </c:pt>
                <c:pt idx="650">
                  <c:v>51541</c:v>
                </c:pt>
                <c:pt idx="651">
                  <c:v>51616</c:v>
                </c:pt>
                <c:pt idx="652">
                  <c:v>51692</c:v>
                </c:pt>
                <c:pt idx="653">
                  <c:v>51763</c:v>
                </c:pt>
                <c:pt idx="654">
                  <c:v>51837</c:v>
                </c:pt>
                <c:pt idx="655">
                  <c:v>51913</c:v>
                </c:pt>
                <c:pt idx="656">
                  <c:v>51970</c:v>
                </c:pt>
                <c:pt idx="657">
                  <c:v>52015</c:v>
                </c:pt>
                <c:pt idx="658">
                  <c:v>52060</c:v>
                </c:pt>
                <c:pt idx="659">
                  <c:v>52105</c:v>
                </c:pt>
                <c:pt idx="660">
                  <c:v>52150</c:v>
                </c:pt>
                <c:pt idx="661">
                  <c:v>52195</c:v>
                </c:pt>
                <c:pt idx="662">
                  <c:v>52240</c:v>
                </c:pt>
                <c:pt idx="663">
                  <c:v>52285</c:v>
                </c:pt>
                <c:pt idx="664">
                  <c:v>52330</c:v>
                </c:pt>
                <c:pt idx="665">
                  <c:v>52375</c:v>
                </c:pt>
                <c:pt idx="666">
                  <c:v>52420</c:v>
                </c:pt>
                <c:pt idx="667">
                  <c:v>52465</c:v>
                </c:pt>
                <c:pt idx="668">
                  <c:v>52510</c:v>
                </c:pt>
                <c:pt idx="669">
                  <c:v>52555</c:v>
                </c:pt>
                <c:pt idx="670">
                  <c:v>52600</c:v>
                </c:pt>
                <c:pt idx="671">
                  <c:v>52645</c:v>
                </c:pt>
                <c:pt idx="672">
                  <c:v>52689</c:v>
                </c:pt>
                <c:pt idx="673">
                  <c:v>52733</c:v>
                </c:pt>
                <c:pt idx="674">
                  <c:v>52777</c:v>
                </c:pt>
                <c:pt idx="675">
                  <c:v>52821</c:v>
                </c:pt>
                <c:pt idx="676">
                  <c:v>52865</c:v>
                </c:pt>
                <c:pt idx="677">
                  <c:v>52909</c:v>
                </c:pt>
                <c:pt idx="678">
                  <c:v>52953</c:v>
                </c:pt>
                <c:pt idx="679">
                  <c:v>52997</c:v>
                </c:pt>
                <c:pt idx="680">
                  <c:v>53041</c:v>
                </c:pt>
                <c:pt idx="681">
                  <c:v>53085</c:v>
                </c:pt>
                <c:pt idx="682">
                  <c:v>53129</c:v>
                </c:pt>
                <c:pt idx="683">
                  <c:v>53173</c:v>
                </c:pt>
                <c:pt idx="684">
                  <c:v>53217</c:v>
                </c:pt>
                <c:pt idx="685">
                  <c:v>53261</c:v>
                </c:pt>
                <c:pt idx="686">
                  <c:v>53305</c:v>
                </c:pt>
                <c:pt idx="687">
                  <c:v>53349</c:v>
                </c:pt>
                <c:pt idx="688">
                  <c:v>53393</c:v>
                </c:pt>
                <c:pt idx="689">
                  <c:v>53436</c:v>
                </c:pt>
                <c:pt idx="690">
                  <c:v>53479</c:v>
                </c:pt>
                <c:pt idx="691">
                  <c:v>53522</c:v>
                </c:pt>
                <c:pt idx="692">
                  <c:v>53565</c:v>
                </c:pt>
                <c:pt idx="693">
                  <c:v>53608</c:v>
                </c:pt>
                <c:pt idx="694">
                  <c:v>53651</c:v>
                </c:pt>
                <c:pt idx="695">
                  <c:v>53694</c:v>
                </c:pt>
                <c:pt idx="696">
                  <c:v>53737</c:v>
                </c:pt>
                <c:pt idx="697">
                  <c:v>53780</c:v>
                </c:pt>
                <c:pt idx="698">
                  <c:v>53823</c:v>
                </c:pt>
                <c:pt idx="699">
                  <c:v>53866</c:v>
                </c:pt>
                <c:pt idx="700">
                  <c:v>53909</c:v>
                </c:pt>
                <c:pt idx="701">
                  <c:v>53952</c:v>
                </c:pt>
                <c:pt idx="702">
                  <c:v>53995</c:v>
                </c:pt>
                <c:pt idx="703">
                  <c:v>54038</c:v>
                </c:pt>
                <c:pt idx="704">
                  <c:v>54081</c:v>
                </c:pt>
                <c:pt idx="705">
                  <c:v>54124</c:v>
                </c:pt>
                <c:pt idx="706">
                  <c:v>54167</c:v>
                </c:pt>
                <c:pt idx="707">
                  <c:v>54209</c:v>
                </c:pt>
                <c:pt idx="708">
                  <c:v>54251</c:v>
                </c:pt>
                <c:pt idx="709">
                  <c:v>54293</c:v>
                </c:pt>
                <c:pt idx="710">
                  <c:v>54335</c:v>
                </c:pt>
                <c:pt idx="711">
                  <c:v>54377</c:v>
                </c:pt>
                <c:pt idx="712">
                  <c:v>54419</c:v>
                </c:pt>
                <c:pt idx="713">
                  <c:v>54476</c:v>
                </c:pt>
                <c:pt idx="714">
                  <c:v>54545</c:v>
                </c:pt>
                <c:pt idx="715">
                  <c:v>54613</c:v>
                </c:pt>
                <c:pt idx="716">
                  <c:v>54677</c:v>
                </c:pt>
                <c:pt idx="717">
                  <c:v>54748</c:v>
                </c:pt>
                <c:pt idx="718">
                  <c:v>54812</c:v>
                </c:pt>
                <c:pt idx="719">
                  <c:v>54878</c:v>
                </c:pt>
                <c:pt idx="720">
                  <c:v>54920</c:v>
                </c:pt>
                <c:pt idx="721">
                  <c:v>54962</c:v>
                </c:pt>
                <c:pt idx="722">
                  <c:v>55004</c:v>
                </c:pt>
                <c:pt idx="723">
                  <c:v>55046</c:v>
                </c:pt>
                <c:pt idx="724">
                  <c:v>55088</c:v>
                </c:pt>
                <c:pt idx="725">
                  <c:v>55130</c:v>
                </c:pt>
                <c:pt idx="726">
                  <c:v>55172</c:v>
                </c:pt>
                <c:pt idx="727">
                  <c:v>55214</c:v>
                </c:pt>
                <c:pt idx="728">
                  <c:v>55256</c:v>
                </c:pt>
                <c:pt idx="729">
                  <c:v>55297</c:v>
                </c:pt>
                <c:pt idx="730">
                  <c:v>55338</c:v>
                </c:pt>
                <c:pt idx="731">
                  <c:v>55379</c:v>
                </c:pt>
                <c:pt idx="732">
                  <c:v>55420</c:v>
                </c:pt>
                <c:pt idx="733">
                  <c:v>55461</c:v>
                </c:pt>
                <c:pt idx="734">
                  <c:v>55502</c:v>
                </c:pt>
                <c:pt idx="735">
                  <c:v>55543</c:v>
                </c:pt>
                <c:pt idx="736">
                  <c:v>55584</c:v>
                </c:pt>
                <c:pt idx="737">
                  <c:v>55625</c:v>
                </c:pt>
                <c:pt idx="738">
                  <c:v>55666</c:v>
                </c:pt>
                <c:pt idx="739">
                  <c:v>55707</c:v>
                </c:pt>
                <c:pt idx="740">
                  <c:v>55748</c:v>
                </c:pt>
                <c:pt idx="741">
                  <c:v>55789</c:v>
                </c:pt>
                <c:pt idx="742">
                  <c:v>55830</c:v>
                </c:pt>
                <c:pt idx="743">
                  <c:v>55871</c:v>
                </c:pt>
                <c:pt idx="744">
                  <c:v>55912</c:v>
                </c:pt>
                <c:pt idx="745">
                  <c:v>55953</c:v>
                </c:pt>
                <c:pt idx="746">
                  <c:v>55994</c:v>
                </c:pt>
                <c:pt idx="747">
                  <c:v>56035</c:v>
                </c:pt>
                <c:pt idx="748">
                  <c:v>56076</c:v>
                </c:pt>
                <c:pt idx="749">
                  <c:v>56117</c:v>
                </c:pt>
                <c:pt idx="750">
                  <c:v>56158</c:v>
                </c:pt>
                <c:pt idx="751">
                  <c:v>56199</c:v>
                </c:pt>
                <c:pt idx="752">
                  <c:v>56240</c:v>
                </c:pt>
                <c:pt idx="753">
                  <c:v>56281</c:v>
                </c:pt>
                <c:pt idx="754">
                  <c:v>56321</c:v>
                </c:pt>
                <c:pt idx="755">
                  <c:v>56361</c:v>
                </c:pt>
                <c:pt idx="756">
                  <c:v>56401</c:v>
                </c:pt>
                <c:pt idx="757">
                  <c:v>56441</c:v>
                </c:pt>
                <c:pt idx="758">
                  <c:v>56481</c:v>
                </c:pt>
                <c:pt idx="759">
                  <c:v>56521</c:v>
                </c:pt>
                <c:pt idx="760">
                  <c:v>56561</c:v>
                </c:pt>
                <c:pt idx="761">
                  <c:v>56601</c:v>
                </c:pt>
                <c:pt idx="762">
                  <c:v>56641</c:v>
                </c:pt>
                <c:pt idx="763">
                  <c:v>56681</c:v>
                </c:pt>
                <c:pt idx="764">
                  <c:v>56721</c:v>
                </c:pt>
                <c:pt idx="765">
                  <c:v>56761</c:v>
                </c:pt>
                <c:pt idx="766">
                  <c:v>56801</c:v>
                </c:pt>
                <c:pt idx="767">
                  <c:v>56841</c:v>
                </c:pt>
                <c:pt idx="768">
                  <c:v>56881</c:v>
                </c:pt>
                <c:pt idx="769">
                  <c:v>56921</c:v>
                </c:pt>
                <c:pt idx="770">
                  <c:v>56961</c:v>
                </c:pt>
                <c:pt idx="771">
                  <c:v>57001</c:v>
                </c:pt>
                <c:pt idx="772">
                  <c:v>57041</c:v>
                </c:pt>
                <c:pt idx="773">
                  <c:v>57081</c:v>
                </c:pt>
                <c:pt idx="774">
                  <c:v>57121</c:v>
                </c:pt>
                <c:pt idx="775">
                  <c:v>57161</c:v>
                </c:pt>
                <c:pt idx="776">
                  <c:v>57201</c:v>
                </c:pt>
                <c:pt idx="777">
                  <c:v>57241</c:v>
                </c:pt>
                <c:pt idx="778">
                  <c:v>57281</c:v>
                </c:pt>
                <c:pt idx="779">
                  <c:v>57321</c:v>
                </c:pt>
                <c:pt idx="780">
                  <c:v>57360</c:v>
                </c:pt>
                <c:pt idx="781">
                  <c:v>57418</c:v>
                </c:pt>
                <c:pt idx="782">
                  <c:v>57478</c:v>
                </c:pt>
                <c:pt idx="783">
                  <c:v>57541</c:v>
                </c:pt>
                <c:pt idx="784">
                  <c:v>57599</c:v>
                </c:pt>
                <c:pt idx="785">
                  <c:v>57663</c:v>
                </c:pt>
                <c:pt idx="786">
                  <c:v>57721</c:v>
                </c:pt>
                <c:pt idx="787">
                  <c:v>57785</c:v>
                </c:pt>
                <c:pt idx="788">
                  <c:v>57842</c:v>
                </c:pt>
                <c:pt idx="789">
                  <c:v>57906</c:v>
                </c:pt>
                <c:pt idx="790">
                  <c:v>57963</c:v>
                </c:pt>
                <c:pt idx="791">
                  <c:v>58024</c:v>
                </c:pt>
                <c:pt idx="792">
                  <c:v>58063</c:v>
                </c:pt>
                <c:pt idx="793">
                  <c:v>58102</c:v>
                </c:pt>
                <c:pt idx="794">
                  <c:v>58141</c:v>
                </c:pt>
                <c:pt idx="795">
                  <c:v>58180</c:v>
                </c:pt>
                <c:pt idx="796">
                  <c:v>58219</c:v>
                </c:pt>
                <c:pt idx="797">
                  <c:v>58258</c:v>
                </c:pt>
                <c:pt idx="798">
                  <c:v>58297</c:v>
                </c:pt>
                <c:pt idx="799">
                  <c:v>58336</c:v>
                </c:pt>
                <c:pt idx="800">
                  <c:v>58375</c:v>
                </c:pt>
                <c:pt idx="801">
                  <c:v>58414</c:v>
                </c:pt>
                <c:pt idx="802">
                  <c:v>58453</c:v>
                </c:pt>
                <c:pt idx="803">
                  <c:v>58492</c:v>
                </c:pt>
                <c:pt idx="804">
                  <c:v>58531</c:v>
                </c:pt>
                <c:pt idx="805">
                  <c:v>58570</c:v>
                </c:pt>
                <c:pt idx="806">
                  <c:v>58608</c:v>
                </c:pt>
                <c:pt idx="807">
                  <c:v>58646</c:v>
                </c:pt>
                <c:pt idx="808">
                  <c:v>58684</c:v>
                </c:pt>
                <c:pt idx="809">
                  <c:v>58722</c:v>
                </c:pt>
                <c:pt idx="810">
                  <c:v>58760</c:v>
                </c:pt>
                <c:pt idx="811">
                  <c:v>58798</c:v>
                </c:pt>
                <c:pt idx="812">
                  <c:v>58836</c:v>
                </c:pt>
                <c:pt idx="813">
                  <c:v>58874</c:v>
                </c:pt>
                <c:pt idx="814">
                  <c:v>58912</c:v>
                </c:pt>
                <c:pt idx="815">
                  <c:v>58950</c:v>
                </c:pt>
                <c:pt idx="816">
                  <c:v>58988</c:v>
                </c:pt>
                <c:pt idx="817">
                  <c:v>59026</c:v>
                </c:pt>
                <c:pt idx="818">
                  <c:v>59064</c:v>
                </c:pt>
                <c:pt idx="819">
                  <c:v>59102</c:v>
                </c:pt>
                <c:pt idx="820">
                  <c:v>59140</c:v>
                </c:pt>
                <c:pt idx="821">
                  <c:v>59178</c:v>
                </c:pt>
                <c:pt idx="822">
                  <c:v>59216</c:v>
                </c:pt>
                <c:pt idx="823">
                  <c:v>59254</c:v>
                </c:pt>
                <c:pt idx="824">
                  <c:v>59292</c:v>
                </c:pt>
                <c:pt idx="825">
                  <c:v>59330</c:v>
                </c:pt>
                <c:pt idx="826">
                  <c:v>59368</c:v>
                </c:pt>
                <c:pt idx="827">
                  <c:v>59406</c:v>
                </c:pt>
                <c:pt idx="828">
                  <c:v>59444</c:v>
                </c:pt>
                <c:pt idx="829">
                  <c:v>59482</c:v>
                </c:pt>
                <c:pt idx="830">
                  <c:v>59520</c:v>
                </c:pt>
                <c:pt idx="831">
                  <c:v>59558</c:v>
                </c:pt>
                <c:pt idx="832">
                  <c:v>59596</c:v>
                </c:pt>
                <c:pt idx="833">
                  <c:v>59633</c:v>
                </c:pt>
                <c:pt idx="834">
                  <c:v>59670</c:v>
                </c:pt>
                <c:pt idx="835">
                  <c:v>59707</c:v>
                </c:pt>
                <c:pt idx="836">
                  <c:v>59744</c:v>
                </c:pt>
                <c:pt idx="837">
                  <c:v>59781</c:v>
                </c:pt>
                <c:pt idx="838">
                  <c:v>59818</c:v>
                </c:pt>
                <c:pt idx="839">
                  <c:v>59855</c:v>
                </c:pt>
                <c:pt idx="840">
                  <c:v>59892</c:v>
                </c:pt>
                <c:pt idx="841">
                  <c:v>59929</c:v>
                </c:pt>
                <c:pt idx="842">
                  <c:v>59966</c:v>
                </c:pt>
                <c:pt idx="843">
                  <c:v>60003</c:v>
                </c:pt>
                <c:pt idx="844">
                  <c:v>60040</c:v>
                </c:pt>
                <c:pt idx="845">
                  <c:v>60077</c:v>
                </c:pt>
                <c:pt idx="846">
                  <c:v>60114</c:v>
                </c:pt>
                <c:pt idx="847">
                  <c:v>60151</c:v>
                </c:pt>
                <c:pt idx="848">
                  <c:v>60188</c:v>
                </c:pt>
                <c:pt idx="849">
                  <c:v>60225</c:v>
                </c:pt>
                <c:pt idx="850">
                  <c:v>60262</c:v>
                </c:pt>
                <c:pt idx="851">
                  <c:v>60299</c:v>
                </c:pt>
                <c:pt idx="852">
                  <c:v>60336</c:v>
                </c:pt>
                <c:pt idx="853">
                  <c:v>60373</c:v>
                </c:pt>
                <c:pt idx="854">
                  <c:v>60410</c:v>
                </c:pt>
                <c:pt idx="855">
                  <c:v>60447</c:v>
                </c:pt>
                <c:pt idx="856">
                  <c:v>60484</c:v>
                </c:pt>
                <c:pt idx="857">
                  <c:v>60521</c:v>
                </c:pt>
                <c:pt idx="858">
                  <c:v>60578</c:v>
                </c:pt>
                <c:pt idx="859">
                  <c:v>60630</c:v>
                </c:pt>
                <c:pt idx="860">
                  <c:v>60687</c:v>
                </c:pt>
                <c:pt idx="861">
                  <c:v>60739</c:v>
                </c:pt>
                <c:pt idx="862">
                  <c:v>60796</c:v>
                </c:pt>
                <c:pt idx="863">
                  <c:v>60848</c:v>
                </c:pt>
                <c:pt idx="864">
                  <c:v>60904</c:v>
                </c:pt>
                <c:pt idx="865">
                  <c:v>60957</c:v>
                </c:pt>
                <c:pt idx="866">
                  <c:v>61012</c:v>
                </c:pt>
                <c:pt idx="867">
                  <c:v>61066</c:v>
                </c:pt>
                <c:pt idx="868">
                  <c:v>61120</c:v>
                </c:pt>
                <c:pt idx="869">
                  <c:v>61174</c:v>
                </c:pt>
                <c:pt idx="870">
                  <c:v>61227</c:v>
                </c:pt>
                <c:pt idx="871">
                  <c:v>61282</c:v>
                </c:pt>
                <c:pt idx="872">
                  <c:v>61334</c:v>
                </c:pt>
                <c:pt idx="873">
                  <c:v>61390</c:v>
                </c:pt>
                <c:pt idx="874">
                  <c:v>61441</c:v>
                </c:pt>
                <c:pt idx="875">
                  <c:v>61497</c:v>
                </c:pt>
                <c:pt idx="876">
                  <c:v>61547</c:v>
                </c:pt>
                <c:pt idx="877">
                  <c:v>61603</c:v>
                </c:pt>
                <c:pt idx="878">
                  <c:v>61641</c:v>
                </c:pt>
                <c:pt idx="879">
                  <c:v>61677</c:v>
                </c:pt>
                <c:pt idx="880">
                  <c:v>61713</c:v>
                </c:pt>
                <c:pt idx="881">
                  <c:v>61749</c:v>
                </c:pt>
                <c:pt idx="882">
                  <c:v>61785</c:v>
                </c:pt>
                <c:pt idx="883">
                  <c:v>61821</c:v>
                </c:pt>
                <c:pt idx="884">
                  <c:v>61857</c:v>
                </c:pt>
                <c:pt idx="885">
                  <c:v>61893</c:v>
                </c:pt>
                <c:pt idx="886">
                  <c:v>61929</c:v>
                </c:pt>
                <c:pt idx="887">
                  <c:v>61965</c:v>
                </c:pt>
                <c:pt idx="888">
                  <c:v>62001</c:v>
                </c:pt>
                <c:pt idx="889">
                  <c:v>62036</c:v>
                </c:pt>
                <c:pt idx="890">
                  <c:v>62071</c:v>
                </c:pt>
                <c:pt idx="891">
                  <c:v>62106</c:v>
                </c:pt>
                <c:pt idx="892">
                  <c:v>62141</c:v>
                </c:pt>
                <c:pt idx="893">
                  <c:v>62176</c:v>
                </c:pt>
                <c:pt idx="894">
                  <c:v>62211</c:v>
                </c:pt>
                <c:pt idx="895">
                  <c:v>62246</c:v>
                </c:pt>
                <c:pt idx="896">
                  <c:v>62281</c:v>
                </c:pt>
                <c:pt idx="897">
                  <c:v>62316</c:v>
                </c:pt>
                <c:pt idx="898">
                  <c:v>62351</c:v>
                </c:pt>
                <c:pt idx="899">
                  <c:v>62386</c:v>
                </c:pt>
                <c:pt idx="900">
                  <c:v>62421</c:v>
                </c:pt>
                <c:pt idx="901">
                  <c:v>62456</c:v>
                </c:pt>
                <c:pt idx="902">
                  <c:v>62491</c:v>
                </c:pt>
                <c:pt idx="903">
                  <c:v>62526</c:v>
                </c:pt>
                <c:pt idx="904">
                  <c:v>62561</c:v>
                </c:pt>
                <c:pt idx="905">
                  <c:v>62596</c:v>
                </c:pt>
                <c:pt idx="906">
                  <c:v>62631</c:v>
                </c:pt>
                <c:pt idx="907">
                  <c:v>62666</c:v>
                </c:pt>
                <c:pt idx="908">
                  <c:v>62701</c:v>
                </c:pt>
                <c:pt idx="909">
                  <c:v>62736</c:v>
                </c:pt>
                <c:pt idx="910">
                  <c:v>62771</c:v>
                </c:pt>
                <c:pt idx="911">
                  <c:v>62806</c:v>
                </c:pt>
                <c:pt idx="912">
                  <c:v>62841</c:v>
                </c:pt>
                <c:pt idx="913">
                  <c:v>62876</c:v>
                </c:pt>
                <c:pt idx="914">
                  <c:v>62911</c:v>
                </c:pt>
                <c:pt idx="915">
                  <c:v>62946</c:v>
                </c:pt>
                <c:pt idx="916">
                  <c:v>62981</c:v>
                </c:pt>
                <c:pt idx="917">
                  <c:v>63015</c:v>
                </c:pt>
                <c:pt idx="918">
                  <c:v>63049</c:v>
                </c:pt>
                <c:pt idx="919">
                  <c:v>63083</c:v>
                </c:pt>
                <c:pt idx="920">
                  <c:v>63117</c:v>
                </c:pt>
                <c:pt idx="921">
                  <c:v>63151</c:v>
                </c:pt>
                <c:pt idx="922">
                  <c:v>63185</c:v>
                </c:pt>
                <c:pt idx="923">
                  <c:v>63219</c:v>
                </c:pt>
                <c:pt idx="924">
                  <c:v>63253</c:v>
                </c:pt>
                <c:pt idx="925">
                  <c:v>63287</c:v>
                </c:pt>
                <c:pt idx="926">
                  <c:v>63321</c:v>
                </c:pt>
                <c:pt idx="927">
                  <c:v>63355</c:v>
                </c:pt>
                <c:pt idx="928">
                  <c:v>63389</c:v>
                </c:pt>
                <c:pt idx="929">
                  <c:v>63423</c:v>
                </c:pt>
                <c:pt idx="930">
                  <c:v>63457</c:v>
                </c:pt>
                <c:pt idx="931">
                  <c:v>63491</c:v>
                </c:pt>
                <c:pt idx="932">
                  <c:v>63525</c:v>
                </c:pt>
                <c:pt idx="933">
                  <c:v>63559</c:v>
                </c:pt>
                <c:pt idx="934">
                  <c:v>63593</c:v>
                </c:pt>
                <c:pt idx="935">
                  <c:v>63627</c:v>
                </c:pt>
                <c:pt idx="936">
                  <c:v>63661</c:v>
                </c:pt>
                <c:pt idx="937">
                  <c:v>63695</c:v>
                </c:pt>
                <c:pt idx="938">
                  <c:v>63729</c:v>
                </c:pt>
                <c:pt idx="939">
                  <c:v>63763</c:v>
                </c:pt>
                <c:pt idx="940">
                  <c:v>63797</c:v>
                </c:pt>
                <c:pt idx="941">
                  <c:v>63831</c:v>
                </c:pt>
                <c:pt idx="942">
                  <c:v>63865</c:v>
                </c:pt>
                <c:pt idx="943">
                  <c:v>63899</c:v>
                </c:pt>
                <c:pt idx="944">
                  <c:v>63933</c:v>
                </c:pt>
                <c:pt idx="945">
                  <c:v>63967</c:v>
                </c:pt>
                <c:pt idx="946">
                  <c:v>64000</c:v>
                </c:pt>
                <c:pt idx="947">
                  <c:v>64033</c:v>
                </c:pt>
                <c:pt idx="948">
                  <c:v>64066</c:v>
                </c:pt>
                <c:pt idx="949">
                  <c:v>64099</c:v>
                </c:pt>
                <c:pt idx="950">
                  <c:v>64144</c:v>
                </c:pt>
                <c:pt idx="951">
                  <c:v>64195</c:v>
                </c:pt>
                <c:pt idx="952">
                  <c:v>64240</c:v>
                </c:pt>
                <c:pt idx="953">
                  <c:v>64290</c:v>
                </c:pt>
                <c:pt idx="954">
                  <c:v>64335</c:v>
                </c:pt>
                <c:pt idx="955">
                  <c:v>64385</c:v>
                </c:pt>
                <c:pt idx="956">
                  <c:v>64434</c:v>
                </c:pt>
                <c:pt idx="957">
                  <c:v>64481</c:v>
                </c:pt>
                <c:pt idx="958">
                  <c:v>64531</c:v>
                </c:pt>
                <c:pt idx="959">
                  <c:v>64567</c:v>
                </c:pt>
                <c:pt idx="960">
                  <c:v>64600</c:v>
                </c:pt>
                <c:pt idx="961">
                  <c:v>64633</c:v>
                </c:pt>
                <c:pt idx="962">
                  <c:v>64666</c:v>
                </c:pt>
                <c:pt idx="963">
                  <c:v>64699</c:v>
                </c:pt>
                <c:pt idx="964">
                  <c:v>64732</c:v>
                </c:pt>
                <c:pt idx="965">
                  <c:v>64765</c:v>
                </c:pt>
                <c:pt idx="966">
                  <c:v>64798</c:v>
                </c:pt>
                <c:pt idx="967">
                  <c:v>64831</c:v>
                </c:pt>
                <c:pt idx="968">
                  <c:v>64864</c:v>
                </c:pt>
                <c:pt idx="969">
                  <c:v>64897</c:v>
                </c:pt>
                <c:pt idx="970">
                  <c:v>64930</c:v>
                </c:pt>
                <c:pt idx="971">
                  <c:v>64963</c:v>
                </c:pt>
                <c:pt idx="972">
                  <c:v>64996</c:v>
                </c:pt>
                <c:pt idx="973">
                  <c:v>65029</c:v>
                </c:pt>
                <c:pt idx="974">
                  <c:v>65062</c:v>
                </c:pt>
                <c:pt idx="975">
                  <c:v>65095</c:v>
                </c:pt>
                <c:pt idx="976">
                  <c:v>65127</c:v>
                </c:pt>
                <c:pt idx="977">
                  <c:v>65159</c:v>
                </c:pt>
                <c:pt idx="978">
                  <c:v>65191</c:v>
                </c:pt>
                <c:pt idx="979">
                  <c:v>65223</c:v>
                </c:pt>
                <c:pt idx="980">
                  <c:v>65255</c:v>
                </c:pt>
                <c:pt idx="981">
                  <c:v>65287</c:v>
                </c:pt>
                <c:pt idx="982">
                  <c:v>65319</c:v>
                </c:pt>
                <c:pt idx="983">
                  <c:v>65351</c:v>
                </c:pt>
                <c:pt idx="984">
                  <c:v>65383</c:v>
                </c:pt>
                <c:pt idx="985">
                  <c:v>65415</c:v>
                </c:pt>
                <c:pt idx="986">
                  <c:v>65447</c:v>
                </c:pt>
                <c:pt idx="987">
                  <c:v>65479</c:v>
                </c:pt>
                <c:pt idx="988">
                  <c:v>65511</c:v>
                </c:pt>
                <c:pt idx="989">
                  <c:v>65543</c:v>
                </c:pt>
                <c:pt idx="990">
                  <c:v>65575</c:v>
                </c:pt>
                <c:pt idx="991">
                  <c:v>65607</c:v>
                </c:pt>
                <c:pt idx="992">
                  <c:v>65639</c:v>
                </c:pt>
                <c:pt idx="993">
                  <c:v>65671</c:v>
                </c:pt>
                <c:pt idx="994">
                  <c:v>65703</c:v>
                </c:pt>
                <c:pt idx="995">
                  <c:v>65735</c:v>
                </c:pt>
                <c:pt idx="996">
                  <c:v>65767</c:v>
                </c:pt>
                <c:pt idx="997">
                  <c:v>65799</c:v>
                </c:pt>
                <c:pt idx="998">
                  <c:v>65831</c:v>
                </c:pt>
                <c:pt idx="999">
                  <c:v>65863</c:v>
                </c:pt>
                <c:pt idx="1000">
                  <c:v>65895</c:v>
                </c:pt>
                <c:pt idx="1001">
                  <c:v>65927</c:v>
                </c:pt>
                <c:pt idx="1002">
                  <c:v>65959</c:v>
                </c:pt>
                <c:pt idx="1003">
                  <c:v>65991</c:v>
                </c:pt>
                <c:pt idx="1004">
                  <c:v>66023</c:v>
                </c:pt>
                <c:pt idx="1005">
                  <c:v>66055</c:v>
                </c:pt>
                <c:pt idx="1006">
                  <c:v>66086</c:v>
                </c:pt>
                <c:pt idx="1007">
                  <c:v>66117</c:v>
                </c:pt>
                <c:pt idx="1008">
                  <c:v>66148</c:v>
                </c:pt>
                <c:pt idx="1009">
                  <c:v>66179</c:v>
                </c:pt>
                <c:pt idx="1010">
                  <c:v>66210</c:v>
                </c:pt>
                <c:pt idx="1011">
                  <c:v>66241</c:v>
                </c:pt>
                <c:pt idx="1012">
                  <c:v>66272</c:v>
                </c:pt>
                <c:pt idx="1013">
                  <c:v>66303</c:v>
                </c:pt>
                <c:pt idx="1014">
                  <c:v>66334</c:v>
                </c:pt>
                <c:pt idx="1015">
                  <c:v>66365</c:v>
                </c:pt>
                <c:pt idx="1016">
                  <c:v>66396</c:v>
                </c:pt>
                <c:pt idx="1017">
                  <c:v>66427</c:v>
                </c:pt>
                <c:pt idx="1018">
                  <c:v>66458</c:v>
                </c:pt>
                <c:pt idx="1019">
                  <c:v>66489</c:v>
                </c:pt>
                <c:pt idx="1020">
                  <c:v>66520</c:v>
                </c:pt>
                <c:pt idx="1021">
                  <c:v>66551</c:v>
                </c:pt>
                <c:pt idx="1022">
                  <c:v>66582</c:v>
                </c:pt>
                <c:pt idx="1023">
                  <c:v>66613</c:v>
                </c:pt>
                <c:pt idx="1024">
                  <c:v>66644</c:v>
                </c:pt>
                <c:pt idx="1025">
                  <c:v>66675</c:v>
                </c:pt>
                <c:pt idx="1026">
                  <c:v>66706</c:v>
                </c:pt>
                <c:pt idx="1027">
                  <c:v>66737</c:v>
                </c:pt>
                <c:pt idx="1028">
                  <c:v>66768</c:v>
                </c:pt>
                <c:pt idx="1029">
                  <c:v>66799</c:v>
                </c:pt>
                <c:pt idx="1030">
                  <c:v>66830</c:v>
                </c:pt>
                <c:pt idx="1031">
                  <c:v>66861</c:v>
                </c:pt>
                <c:pt idx="1032">
                  <c:v>66891</c:v>
                </c:pt>
                <c:pt idx="1033">
                  <c:v>66921</c:v>
                </c:pt>
                <c:pt idx="1034">
                  <c:v>66951</c:v>
                </c:pt>
                <c:pt idx="1035">
                  <c:v>66981</c:v>
                </c:pt>
                <c:pt idx="1036">
                  <c:v>67011</c:v>
                </c:pt>
                <c:pt idx="1037">
                  <c:v>67042</c:v>
                </c:pt>
                <c:pt idx="1038">
                  <c:v>67087</c:v>
                </c:pt>
                <c:pt idx="1039">
                  <c:v>67131</c:v>
                </c:pt>
                <c:pt idx="1040">
                  <c:v>67171</c:v>
                </c:pt>
                <c:pt idx="1041">
                  <c:v>67215</c:v>
                </c:pt>
                <c:pt idx="1042">
                  <c:v>67256</c:v>
                </c:pt>
                <c:pt idx="1043">
                  <c:v>67298</c:v>
                </c:pt>
                <c:pt idx="1044">
                  <c:v>67342</c:v>
                </c:pt>
                <c:pt idx="1045">
                  <c:v>67381</c:v>
                </c:pt>
                <c:pt idx="1046">
                  <c:v>67425</c:v>
                </c:pt>
                <c:pt idx="1047">
                  <c:v>67469</c:v>
                </c:pt>
                <c:pt idx="1048">
                  <c:v>67508</c:v>
                </c:pt>
                <c:pt idx="1049">
                  <c:v>67552</c:v>
                </c:pt>
                <c:pt idx="1050">
                  <c:v>67591</c:v>
                </c:pt>
                <c:pt idx="1051">
                  <c:v>67635</c:v>
                </c:pt>
                <c:pt idx="1052">
                  <c:v>67679</c:v>
                </c:pt>
                <c:pt idx="1053">
                  <c:v>67712</c:v>
                </c:pt>
                <c:pt idx="1054">
                  <c:v>67742</c:v>
                </c:pt>
                <c:pt idx="1055">
                  <c:v>67772</c:v>
                </c:pt>
                <c:pt idx="1056">
                  <c:v>67802</c:v>
                </c:pt>
                <c:pt idx="1057">
                  <c:v>67831</c:v>
                </c:pt>
                <c:pt idx="1058">
                  <c:v>67860</c:v>
                </c:pt>
                <c:pt idx="1059">
                  <c:v>67889</c:v>
                </c:pt>
                <c:pt idx="1060">
                  <c:v>67918</c:v>
                </c:pt>
                <c:pt idx="1061">
                  <c:v>67947</c:v>
                </c:pt>
                <c:pt idx="1062">
                  <c:v>67976</c:v>
                </c:pt>
                <c:pt idx="1063">
                  <c:v>68005</c:v>
                </c:pt>
                <c:pt idx="1064">
                  <c:v>68034</c:v>
                </c:pt>
                <c:pt idx="1065">
                  <c:v>68063</c:v>
                </c:pt>
                <c:pt idx="1066">
                  <c:v>68092</c:v>
                </c:pt>
                <c:pt idx="1067">
                  <c:v>68121</c:v>
                </c:pt>
                <c:pt idx="1068">
                  <c:v>68150</c:v>
                </c:pt>
                <c:pt idx="1069">
                  <c:v>68179</c:v>
                </c:pt>
                <c:pt idx="1070">
                  <c:v>68208</c:v>
                </c:pt>
                <c:pt idx="1071">
                  <c:v>68237</c:v>
                </c:pt>
                <c:pt idx="1072">
                  <c:v>68266</c:v>
                </c:pt>
                <c:pt idx="1073">
                  <c:v>68295</c:v>
                </c:pt>
                <c:pt idx="1074">
                  <c:v>68324</c:v>
                </c:pt>
                <c:pt idx="1075">
                  <c:v>68353</c:v>
                </c:pt>
                <c:pt idx="1076">
                  <c:v>68382</c:v>
                </c:pt>
                <c:pt idx="1077">
                  <c:v>68411</c:v>
                </c:pt>
                <c:pt idx="1078">
                  <c:v>68440</c:v>
                </c:pt>
                <c:pt idx="1079">
                  <c:v>68469</c:v>
                </c:pt>
                <c:pt idx="1080">
                  <c:v>68498</c:v>
                </c:pt>
                <c:pt idx="1081">
                  <c:v>68527</c:v>
                </c:pt>
                <c:pt idx="1082">
                  <c:v>68556</c:v>
                </c:pt>
                <c:pt idx="1083">
                  <c:v>68584</c:v>
                </c:pt>
                <c:pt idx="1084">
                  <c:v>68612</c:v>
                </c:pt>
                <c:pt idx="1085">
                  <c:v>68640</c:v>
                </c:pt>
                <c:pt idx="1086">
                  <c:v>68668</c:v>
                </c:pt>
                <c:pt idx="1087">
                  <c:v>68696</c:v>
                </c:pt>
                <c:pt idx="1088">
                  <c:v>68724</c:v>
                </c:pt>
                <c:pt idx="1089">
                  <c:v>68752</c:v>
                </c:pt>
                <c:pt idx="1090">
                  <c:v>68780</c:v>
                </c:pt>
                <c:pt idx="1091">
                  <c:v>68808</c:v>
                </c:pt>
                <c:pt idx="1092">
                  <c:v>68836</c:v>
                </c:pt>
                <c:pt idx="1093">
                  <c:v>68864</c:v>
                </c:pt>
                <c:pt idx="1094">
                  <c:v>68892</c:v>
                </c:pt>
                <c:pt idx="1095">
                  <c:v>68920</c:v>
                </c:pt>
                <c:pt idx="1096">
                  <c:v>68948</c:v>
                </c:pt>
                <c:pt idx="1097">
                  <c:v>68976</c:v>
                </c:pt>
                <c:pt idx="1098">
                  <c:v>69004</c:v>
                </c:pt>
                <c:pt idx="1099">
                  <c:v>69032</c:v>
                </c:pt>
                <c:pt idx="1100">
                  <c:v>69060</c:v>
                </c:pt>
                <c:pt idx="1101">
                  <c:v>69088</c:v>
                </c:pt>
                <c:pt idx="1102">
                  <c:v>69116</c:v>
                </c:pt>
                <c:pt idx="1103">
                  <c:v>69144</c:v>
                </c:pt>
                <c:pt idx="1104">
                  <c:v>69172</c:v>
                </c:pt>
                <c:pt idx="1105">
                  <c:v>69200</c:v>
                </c:pt>
                <c:pt idx="1106">
                  <c:v>69228</c:v>
                </c:pt>
                <c:pt idx="1107">
                  <c:v>69256</c:v>
                </c:pt>
                <c:pt idx="1108">
                  <c:v>69284</c:v>
                </c:pt>
                <c:pt idx="1109">
                  <c:v>69311</c:v>
                </c:pt>
                <c:pt idx="1110">
                  <c:v>69338</c:v>
                </c:pt>
                <c:pt idx="1111">
                  <c:v>69365</c:v>
                </c:pt>
                <c:pt idx="1112">
                  <c:v>69392</c:v>
                </c:pt>
                <c:pt idx="1113">
                  <c:v>69419</c:v>
                </c:pt>
                <c:pt idx="1114">
                  <c:v>69446</c:v>
                </c:pt>
                <c:pt idx="1115">
                  <c:v>69473</c:v>
                </c:pt>
                <c:pt idx="1116">
                  <c:v>69500</c:v>
                </c:pt>
                <c:pt idx="1117">
                  <c:v>69527</c:v>
                </c:pt>
                <c:pt idx="1118">
                  <c:v>69554</c:v>
                </c:pt>
                <c:pt idx="1119">
                  <c:v>69581</c:v>
                </c:pt>
                <c:pt idx="1120">
                  <c:v>69608</c:v>
                </c:pt>
                <c:pt idx="1121">
                  <c:v>69635</c:v>
                </c:pt>
                <c:pt idx="1122">
                  <c:v>69662</c:v>
                </c:pt>
                <c:pt idx="1123">
                  <c:v>69689</c:v>
                </c:pt>
                <c:pt idx="1124">
                  <c:v>69716</c:v>
                </c:pt>
                <c:pt idx="1125">
                  <c:v>69743</c:v>
                </c:pt>
                <c:pt idx="1126">
                  <c:v>69770</c:v>
                </c:pt>
                <c:pt idx="1127">
                  <c:v>69797</c:v>
                </c:pt>
                <c:pt idx="1128">
                  <c:v>69824</c:v>
                </c:pt>
                <c:pt idx="1129">
                  <c:v>69851</c:v>
                </c:pt>
                <c:pt idx="1130">
                  <c:v>69878</c:v>
                </c:pt>
                <c:pt idx="1131">
                  <c:v>69905</c:v>
                </c:pt>
                <c:pt idx="1132">
                  <c:v>69932</c:v>
                </c:pt>
                <c:pt idx="1133">
                  <c:v>69959</c:v>
                </c:pt>
                <c:pt idx="1134">
                  <c:v>69986</c:v>
                </c:pt>
                <c:pt idx="1135">
                  <c:v>70012</c:v>
                </c:pt>
                <c:pt idx="1136">
                  <c:v>70038</c:v>
                </c:pt>
                <c:pt idx="1137">
                  <c:v>70064</c:v>
                </c:pt>
                <c:pt idx="1138">
                  <c:v>70090</c:v>
                </c:pt>
                <c:pt idx="1139">
                  <c:v>70116</c:v>
                </c:pt>
                <c:pt idx="1140">
                  <c:v>70142</c:v>
                </c:pt>
                <c:pt idx="1141">
                  <c:v>70168</c:v>
                </c:pt>
                <c:pt idx="1142">
                  <c:v>70196</c:v>
                </c:pt>
                <c:pt idx="1143">
                  <c:v>70235</c:v>
                </c:pt>
                <c:pt idx="1144">
                  <c:v>70274</c:v>
                </c:pt>
                <c:pt idx="1145">
                  <c:v>70308</c:v>
                </c:pt>
                <c:pt idx="1146">
                  <c:v>70347</c:v>
                </c:pt>
                <c:pt idx="1147">
                  <c:v>70386</c:v>
                </c:pt>
                <c:pt idx="1148">
                  <c:v>70420</c:v>
                </c:pt>
                <c:pt idx="1149">
                  <c:v>70459</c:v>
                </c:pt>
                <c:pt idx="1150">
                  <c:v>70498</c:v>
                </c:pt>
                <c:pt idx="1151">
                  <c:v>70532</c:v>
                </c:pt>
                <c:pt idx="1152">
                  <c:v>70571</c:v>
                </c:pt>
                <c:pt idx="1153">
                  <c:v>70610</c:v>
                </c:pt>
                <c:pt idx="1154">
                  <c:v>70643</c:v>
                </c:pt>
                <c:pt idx="1155">
                  <c:v>70682</c:v>
                </c:pt>
                <c:pt idx="1156">
                  <c:v>70720</c:v>
                </c:pt>
                <c:pt idx="1157">
                  <c:v>70753</c:v>
                </c:pt>
                <c:pt idx="1158">
                  <c:v>70791</c:v>
                </c:pt>
                <c:pt idx="1159">
                  <c:v>70829</c:v>
                </c:pt>
                <c:pt idx="1160">
                  <c:v>70862</c:v>
                </c:pt>
                <c:pt idx="1161">
                  <c:v>70900</c:v>
                </c:pt>
                <c:pt idx="1162">
                  <c:v>70938</c:v>
                </c:pt>
                <c:pt idx="1163">
                  <c:v>70971</c:v>
                </c:pt>
                <c:pt idx="1164">
                  <c:v>71009</c:v>
                </c:pt>
                <c:pt idx="1165">
                  <c:v>71047</c:v>
                </c:pt>
                <c:pt idx="1166">
                  <c:v>71080</c:v>
                </c:pt>
                <c:pt idx="1167">
                  <c:v>71118</c:v>
                </c:pt>
                <c:pt idx="1168">
                  <c:v>71156</c:v>
                </c:pt>
                <c:pt idx="1169">
                  <c:v>71189</c:v>
                </c:pt>
                <c:pt idx="1170">
                  <c:v>71227</c:v>
                </c:pt>
                <c:pt idx="1171">
                  <c:v>71265</c:v>
                </c:pt>
                <c:pt idx="1172">
                  <c:v>71295</c:v>
                </c:pt>
                <c:pt idx="1173">
                  <c:v>71320</c:v>
                </c:pt>
                <c:pt idx="1174">
                  <c:v>71345</c:v>
                </c:pt>
                <c:pt idx="1175">
                  <c:v>71370</c:v>
                </c:pt>
                <c:pt idx="1176">
                  <c:v>71395</c:v>
                </c:pt>
                <c:pt idx="1177">
                  <c:v>71420</c:v>
                </c:pt>
                <c:pt idx="1178">
                  <c:v>71445</c:v>
                </c:pt>
                <c:pt idx="1179">
                  <c:v>71470</c:v>
                </c:pt>
                <c:pt idx="1180">
                  <c:v>71495</c:v>
                </c:pt>
                <c:pt idx="1181">
                  <c:v>71520</c:v>
                </c:pt>
                <c:pt idx="1182">
                  <c:v>71545</c:v>
                </c:pt>
                <c:pt idx="1183">
                  <c:v>71570</c:v>
                </c:pt>
                <c:pt idx="1184">
                  <c:v>71595</c:v>
                </c:pt>
                <c:pt idx="1185">
                  <c:v>71620</c:v>
                </c:pt>
                <c:pt idx="1186">
                  <c:v>71645</c:v>
                </c:pt>
                <c:pt idx="1187">
                  <c:v>71670</c:v>
                </c:pt>
                <c:pt idx="1188">
                  <c:v>71695</c:v>
                </c:pt>
                <c:pt idx="1189">
                  <c:v>71719</c:v>
                </c:pt>
                <c:pt idx="1190">
                  <c:v>71743</c:v>
                </c:pt>
                <c:pt idx="1191">
                  <c:v>71767</c:v>
                </c:pt>
                <c:pt idx="1192">
                  <c:v>71791</c:v>
                </c:pt>
                <c:pt idx="1193">
                  <c:v>71815</c:v>
                </c:pt>
                <c:pt idx="1194">
                  <c:v>71839</c:v>
                </c:pt>
                <c:pt idx="1195">
                  <c:v>71863</c:v>
                </c:pt>
                <c:pt idx="1196">
                  <c:v>71887</c:v>
                </c:pt>
                <c:pt idx="1197">
                  <c:v>71911</c:v>
                </c:pt>
                <c:pt idx="1198">
                  <c:v>71935</c:v>
                </c:pt>
                <c:pt idx="1199">
                  <c:v>71959</c:v>
                </c:pt>
                <c:pt idx="1200">
                  <c:v>71983</c:v>
                </c:pt>
                <c:pt idx="1201">
                  <c:v>72007</c:v>
                </c:pt>
                <c:pt idx="1202">
                  <c:v>72031</c:v>
                </c:pt>
                <c:pt idx="1203">
                  <c:v>72055</c:v>
                </c:pt>
                <c:pt idx="1204">
                  <c:v>72079</c:v>
                </c:pt>
                <c:pt idx="1205">
                  <c:v>72103</c:v>
                </c:pt>
                <c:pt idx="1206">
                  <c:v>72127</c:v>
                </c:pt>
                <c:pt idx="1207">
                  <c:v>72151</c:v>
                </c:pt>
                <c:pt idx="1208">
                  <c:v>72175</c:v>
                </c:pt>
                <c:pt idx="1209">
                  <c:v>72199</c:v>
                </c:pt>
                <c:pt idx="1210">
                  <c:v>72223</c:v>
                </c:pt>
                <c:pt idx="1211">
                  <c:v>72247</c:v>
                </c:pt>
                <c:pt idx="1212">
                  <c:v>72271</c:v>
                </c:pt>
                <c:pt idx="1213">
                  <c:v>72295</c:v>
                </c:pt>
                <c:pt idx="1214">
                  <c:v>72318</c:v>
                </c:pt>
                <c:pt idx="1215">
                  <c:v>72341</c:v>
                </c:pt>
                <c:pt idx="1216">
                  <c:v>72364</c:v>
                </c:pt>
                <c:pt idx="1217">
                  <c:v>72387</c:v>
                </c:pt>
                <c:pt idx="1218">
                  <c:v>72410</c:v>
                </c:pt>
                <c:pt idx="1219">
                  <c:v>72433</c:v>
                </c:pt>
                <c:pt idx="1220">
                  <c:v>72456</c:v>
                </c:pt>
                <c:pt idx="1221">
                  <c:v>72479</c:v>
                </c:pt>
                <c:pt idx="1222">
                  <c:v>72502</c:v>
                </c:pt>
                <c:pt idx="1223">
                  <c:v>72525</c:v>
                </c:pt>
                <c:pt idx="1224">
                  <c:v>72548</c:v>
                </c:pt>
                <c:pt idx="1225">
                  <c:v>72571</c:v>
                </c:pt>
                <c:pt idx="1226">
                  <c:v>72594</c:v>
                </c:pt>
                <c:pt idx="1227">
                  <c:v>72617</c:v>
                </c:pt>
                <c:pt idx="1228">
                  <c:v>72640</c:v>
                </c:pt>
                <c:pt idx="1229">
                  <c:v>72663</c:v>
                </c:pt>
                <c:pt idx="1230">
                  <c:v>72686</c:v>
                </c:pt>
                <c:pt idx="1231">
                  <c:v>72709</c:v>
                </c:pt>
                <c:pt idx="1232">
                  <c:v>72732</c:v>
                </c:pt>
                <c:pt idx="1233">
                  <c:v>72755</c:v>
                </c:pt>
                <c:pt idx="1234">
                  <c:v>72778</c:v>
                </c:pt>
                <c:pt idx="1235">
                  <c:v>72801</c:v>
                </c:pt>
                <c:pt idx="1236">
                  <c:v>72823</c:v>
                </c:pt>
                <c:pt idx="1237">
                  <c:v>72845</c:v>
                </c:pt>
                <c:pt idx="1238">
                  <c:v>72867</c:v>
                </c:pt>
                <c:pt idx="1239">
                  <c:v>72889</c:v>
                </c:pt>
                <c:pt idx="1240">
                  <c:v>72911</c:v>
                </c:pt>
                <c:pt idx="1241">
                  <c:v>72933</c:v>
                </c:pt>
                <c:pt idx="1242">
                  <c:v>72955</c:v>
                </c:pt>
                <c:pt idx="1243">
                  <c:v>72977</c:v>
                </c:pt>
                <c:pt idx="1244">
                  <c:v>72999</c:v>
                </c:pt>
                <c:pt idx="1245">
                  <c:v>73021</c:v>
                </c:pt>
                <c:pt idx="1246">
                  <c:v>73043</c:v>
                </c:pt>
                <c:pt idx="1247">
                  <c:v>73065</c:v>
                </c:pt>
                <c:pt idx="1248">
                  <c:v>73087</c:v>
                </c:pt>
                <c:pt idx="1249">
                  <c:v>73109</c:v>
                </c:pt>
                <c:pt idx="1250">
                  <c:v>73131</c:v>
                </c:pt>
                <c:pt idx="1251">
                  <c:v>73153</c:v>
                </c:pt>
                <c:pt idx="1252">
                  <c:v>73175</c:v>
                </c:pt>
                <c:pt idx="1253">
                  <c:v>73197</c:v>
                </c:pt>
                <c:pt idx="1254">
                  <c:v>73219</c:v>
                </c:pt>
                <c:pt idx="1255">
                  <c:v>73241</c:v>
                </c:pt>
                <c:pt idx="1256">
                  <c:v>73263</c:v>
                </c:pt>
                <c:pt idx="1257">
                  <c:v>73285</c:v>
                </c:pt>
                <c:pt idx="1258">
                  <c:v>73307</c:v>
                </c:pt>
                <c:pt idx="1259">
                  <c:v>73329</c:v>
                </c:pt>
                <c:pt idx="1260">
                  <c:v>73350</c:v>
                </c:pt>
                <c:pt idx="1261">
                  <c:v>73371</c:v>
                </c:pt>
                <c:pt idx="1262">
                  <c:v>73392</c:v>
                </c:pt>
                <c:pt idx="1263">
                  <c:v>73413</c:v>
                </c:pt>
                <c:pt idx="1264">
                  <c:v>73434</c:v>
                </c:pt>
                <c:pt idx="1265">
                  <c:v>73455</c:v>
                </c:pt>
                <c:pt idx="1266">
                  <c:v>73476</c:v>
                </c:pt>
                <c:pt idx="1267">
                  <c:v>73497</c:v>
                </c:pt>
                <c:pt idx="1268">
                  <c:v>73518</c:v>
                </c:pt>
                <c:pt idx="1269">
                  <c:v>73539</c:v>
                </c:pt>
                <c:pt idx="1270">
                  <c:v>73560</c:v>
                </c:pt>
                <c:pt idx="1271">
                  <c:v>73581</c:v>
                </c:pt>
                <c:pt idx="1272">
                  <c:v>73602</c:v>
                </c:pt>
                <c:pt idx="1273">
                  <c:v>73623</c:v>
                </c:pt>
                <c:pt idx="1274">
                  <c:v>73644</c:v>
                </c:pt>
                <c:pt idx="1275">
                  <c:v>73665</c:v>
                </c:pt>
                <c:pt idx="1276">
                  <c:v>73686</c:v>
                </c:pt>
                <c:pt idx="1277">
                  <c:v>73707</c:v>
                </c:pt>
                <c:pt idx="1278">
                  <c:v>73728</c:v>
                </c:pt>
                <c:pt idx="1279">
                  <c:v>73749</c:v>
                </c:pt>
                <c:pt idx="1280">
                  <c:v>73770</c:v>
                </c:pt>
                <c:pt idx="1281">
                  <c:v>73797</c:v>
                </c:pt>
                <c:pt idx="1282">
                  <c:v>73830</c:v>
                </c:pt>
                <c:pt idx="1283">
                  <c:v>73863</c:v>
                </c:pt>
                <c:pt idx="1284">
                  <c:v>73890</c:v>
                </c:pt>
                <c:pt idx="1285">
                  <c:v>73923</c:v>
                </c:pt>
                <c:pt idx="1286">
                  <c:v>73956</c:v>
                </c:pt>
                <c:pt idx="1287">
                  <c:v>73989</c:v>
                </c:pt>
                <c:pt idx="1288">
                  <c:v>74015</c:v>
                </c:pt>
                <c:pt idx="1289">
                  <c:v>74047</c:v>
                </c:pt>
                <c:pt idx="1290">
                  <c:v>74079</c:v>
                </c:pt>
                <c:pt idx="1291">
                  <c:v>74107</c:v>
                </c:pt>
                <c:pt idx="1292">
                  <c:v>74137</c:v>
                </c:pt>
                <c:pt idx="1293">
                  <c:v>74169</c:v>
                </c:pt>
                <c:pt idx="1294">
                  <c:v>74201</c:v>
                </c:pt>
                <c:pt idx="1295">
                  <c:v>74224</c:v>
                </c:pt>
                <c:pt idx="1296">
                  <c:v>74244</c:v>
                </c:pt>
                <c:pt idx="1297">
                  <c:v>74264</c:v>
                </c:pt>
                <c:pt idx="1298">
                  <c:v>74284</c:v>
                </c:pt>
                <c:pt idx="1299">
                  <c:v>74304</c:v>
                </c:pt>
                <c:pt idx="1300">
                  <c:v>74324</c:v>
                </c:pt>
                <c:pt idx="1301">
                  <c:v>74344</c:v>
                </c:pt>
                <c:pt idx="1302">
                  <c:v>74364</c:v>
                </c:pt>
                <c:pt idx="1303">
                  <c:v>74384</c:v>
                </c:pt>
                <c:pt idx="1304">
                  <c:v>74404</c:v>
                </c:pt>
                <c:pt idx="1305">
                  <c:v>74424</c:v>
                </c:pt>
                <c:pt idx="1306">
                  <c:v>74444</c:v>
                </c:pt>
                <c:pt idx="1307">
                  <c:v>74463</c:v>
                </c:pt>
                <c:pt idx="1308">
                  <c:v>74482</c:v>
                </c:pt>
                <c:pt idx="1309">
                  <c:v>74501</c:v>
                </c:pt>
                <c:pt idx="1310">
                  <c:v>74520</c:v>
                </c:pt>
                <c:pt idx="1311">
                  <c:v>74539</c:v>
                </c:pt>
                <c:pt idx="1312">
                  <c:v>74558</c:v>
                </c:pt>
                <c:pt idx="1313">
                  <c:v>74577</c:v>
                </c:pt>
                <c:pt idx="1314">
                  <c:v>74596</c:v>
                </c:pt>
                <c:pt idx="1315">
                  <c:v>74615</c:v>
                </c:pt>
                <c:pt idx="1316">
                  <c:v>74634</c:v>
                </c:pt>
                <c:pt idx="1317">
                  <c:v>74653</c:v>
                </c:pt>
                <c:pt idx="1318">
                  <c:v>74672</c:v>
                </c:pt>
                <c:pt idx="1319">
                  <c:v>74691</c:v>
                </c:pt>
                <c:pt idx="1320">
                  <c:v>74710</c:v>
                </c:pt>
                <c:pt idx="1321">
                  <c:v>74729</c:v>
                </c:pt>
                <c:pt idx="1322">
                  <c:v>74748</c:v>
                </c:pt>
                <c:pt idx="1323">
                  <c:v>74767</c:v>
                </c:pt>
                <c:pt idx="1324">
                  <c:v>74786</c:v>
                </c:pt>
                <c:pt idx="1325">
                  <c:v>74805</c:v>
                </c:pt>
                <c:pt idx="1326">
                  <c:v>74824</c:v>
                </c:pt>
                <c:pt idx="1327">
                  <c:v>74843</c:v>
                </c:pt>
                <c:pt idx="1328">
                  <c:v>74862</c:v>
                </c:pt>
                <c:pt idx="1329">
                  <c:v>74881</c:v>
                </c:pt>
                <c:pt idx="1330">
                  <c:v>74900</c:v>
                </c:pt>
                <c:pt idx="1331">
                  <c:v>74919</c:v>
                </c:pt>
                <c:pt idx="1332">
                  <c:v>74937</c:v>
                </c:pt>
                <c:pt idx="1333">
                  <c:v>74955</c:v>
                </c:pt>
                <c:pt idx="1334">
                  <c:v>74973</c:v>
                </c:pt>
                <c:pt idx="1335">
                  <c:v>74991</c:v>
                </c:pt>
                <c:pt idx="1336">
                  <c:v>75009</c:v>
                </c:pt>
                <c:pt idx="1337">
                  <c:v>75027</c:v>
                </c:pt>
                <c:pt idx="1338">
                  <c:v>75045</c:v>
                </c:pt>
                <c:pt idx="1339">
                  <c:v>75063</c:v>
                </c:pt>
                <c:pt idx="1340">
                  <c:v>75081</c:v>
                </c:pt>
                <c:pt idx="1341">
                  <c:v>75099</c:v>
                </c:pt>
                <c:pt idx="1342">
                  <c:v>75117</c:v>
                </c:pt>
                <c:pt idx="1343">
                  <c:v>75135</c:v>
                </c:pt>
                <c:pt idx="1344">
                  <c:v>75153</c:v>
                </c:pt>
                <c:pt idx="1345">
                  <c:v>75171</c:v>
                </c:pt>
                <c:pt idx="1346">
                  <c:v>75189</c:v>
                </c:pt>
                <c:pt idx="1347">
                  <c:v>75207</c:v>
                </c:pt>
                <c:pt idx="1348">
                  <c:v>75225</c:v>
                </c:pt>
                <c:pt idx="1349">
                  <c:v>75243</c:v>
                </c:pt>
                <c:pt idx="1350">
                  <c:v>75261</c:v>
                </c:pt>
                <c:pt idx="1351">
                  <c:v>75279</c:v>
                </c:pt>
                <c:pt idx="1352">
                  <c:v>75297</c:v>
                </c:pt>
                <c:pt idx="1353">
                  <c:v>75315</c:v>
                </c:pt>
                <c:pt idx="1354">
                  <c:v>75333</c:v>
                </c:pt>
                <c:pt idx="1355">
                  <c:v>75351</c:v>
                </c:pt>
                <c:pt idx="1356">
                  <c:v>75368</c:v>
                </c:pt>
                <c:pt idx="1357">
                  <c:v>75385</c:v>
                </c:pt>
                <c:pt idx="1358">
                  <c:v>75402</c:v>
                </c:pt>
                <c:pt idx="1359">
                  <c:v>75419</c:v>
                </c:pt>
                <c:pt idx="1360">
                  <c:v>75436</c:v>
                </c:pt>
                <c:pt idx="1361">
                  <c:v>75453</c:v>
                </c:pt>
                <c:pt idx="1362">
                  <c:v>75470</c:v>
                </c:pt>
                <c:pt idx="1363">
                  <c:v>75487</c:v>
                </c:pt>
                <c:pt idx="1364">
                  <c:v>75504</c:v>
                </c:pt>
                <c:pt idx="1365">
                  <c:v>75521</c:v>
                </c:pt>
                <c:pt idx="1366">
                  <c:v>75538</c:v>
                </c:pt>
                <c:pt idx="1367">
                  <c:v>75555</c:v>
                </c:pt>
                <c:pt idx="1368">
                  <c:v>75572</c:v>
                </c:pt>
                <c:pt idx="1369">
                  <c:v>75589</c:v>
                </c:pt>
                <c:pt idx="1370">
                  <c:v>75606</c:v>
                </c:pt>
                <c:pt idx="1371">
                  <c:v>75623</c:v>
                </c:pt>
                <c:pt idx="1372">
                  <c:v>75640</c:v>
                </c:pt>
                <c:pt idx="1373">
                  <c:v>75657</c:v>
                </c:pt>
                <c:pt idx="1374">
                  <c:v>75674</c:v>
                </c:pt>
                <c:pt idx="1375">
                  <c:v>75690</c:v>
                </c:pt>
                <c:pt idx="1376">
                  <c:v>75706</c:v>
                </c:pt>
                <c:pt idx="1377">
                  <c:v>75722</c:v>
                </c:pt>
                <c:pt idx="1378">
                  <c:v>75738</c:v>
                </c:pt>
                <c:pt idx="1379">
                  <c:v>75754</c:v>
                </c:pt>
                <c:pt idx="1380">
                  <c:v>75770</c:v>
                </c:pt>
                <c:pt idx="1381">
                  <c:v>75786</c:v>
                </c:pt>
                <c:pt idx="1382">
                  <c:v>75802</c:v>
                </c:pt>
                <c:pt idx="1383">
                  <c:v>75818</c:v>
                </c:pt>
                <c:pt idx="1384">
                  <c:v>75834</c:v>
                </c:pt>
                <c:pt idx="1385">
                  <c:v>75850</c:v>
                </c:pt>
                <c:pt idx="1386">
                  <c:v>75866</c:v>
                </c:pt>
                <c:pt idx="1387">
                  <c:v>75882</c:v>
                </c:pt>
                <c:pt idx="1388">
                  <c:v>75898</c:v>
                </c:pt>
                <c:pt idx="1389">
                  <c:v>75914</c:v>
                </c:pt>
                <c:pt idx="1390">
                  <c:v>75930</c:v>
                </c:pt>
                <c:pt idx="1391">
                  <c:v>75945</c:v>
                </c:pt>
                <c:pt idx="1392">
                  <c:v>75960</c:v>
                </c:pt>
                <c:pt idx="1393">
                  <c:v>75975</c:v>
                </c:pt>
                <c:pt idx="1394">
                  <c:v>75990</c:v>
                </c:pt>
                <c:pt idx="1395">
                  <c:v>76005</c:v>
                </c:pt>
                <c:pt idx="1396">
                  <c:v>76020</c:v>
                </c:pt>
                <c:pt idx="1397">
                  <c:v>76035</c:v>
                </c:pt>
                <c:pt idx="1398">
                  <c:v>76050</c:v>
                </c:pt>
                <c:pt idx="1399">
                  <c:v>76065</c:v>
                </c:pt>
                <c:pt idx="1400">
                  <c:v>76080</c:v>
                </c:pt>
                <c:pt idx="1401">
                  <c:v>76095</c:v>
                </c:pt>
                <c:pt idx="1402">
                  <c:v>76110</c:v>
                </c:pt>
                <c:pt idx="1403">
                  <c:v>76125</c:v>
                </c:pt>
                <c:pt idx="1404">
                  <c:v>76140</c:v>
                </c:pt>
                <c:pt idx="1405">
                  <c:v>76155</c:v>
                </c:pt>
                <c:pt idx="1406">
                  <c:v>76170</c:v>
                </c:pt>
                <c:pt idx="1407">
                  <c:v>76185</c:v>
                </c:pt>
                <c:pt idx="1408">
                  <c:v>76199</c:v>
                </c:pt>
                <c:pt idx="1409">
                  <c:v>76213</c:v>
                </c:pt>
                <c:pt idx="1410">
                  <c:v>76227</c:v>
                </c:pt>
                <c:pt idx="1411">
                  <c:v>76241</c:v>
                </c:pt>
                <c:pt idx="1412">
                  <c:v>76255</c:v>
                </c:pt>
                <c:pt idx="1413">
                  <c:v>76269</c:v>
                </c:pt>
                <c:pt idx="1414">
                  <c:v>76283</c:v>
                </c:pt>
                <c:pt idx="1415">
                  <c:v>76297</c:v>
                </c:pt>
                <c:pt idx="1416">
                  <c:v>76311</c:v>
                </c:pt>
                <c:pt idx="1417">
                  <c:v>76325</c:v>
                </c:pt>
                <c:pt idx="1418">
                  <c:v>76339</c:v>
                </c:pt>
                <c:pt idx="1419">
                  <c:v>76353</c:v>
                </c:pt>
                <c:pt idx="1420">
                  <c:v>76367</c:v>
                </c:pt>
                <c:pt idx="1421">
                  <c:v>76381</c:v>
                </c:pt>
                <c:pt idx="1422">
                  <c:v>76395</c:v>
                </c:pt>
                <c:pt idx="1423">
                  <c:v>76409</c:v>
                </c:pt>
                <c:pt idx="1424">
                  <c:v>76423</c:v>
                </c:pt>
                <c:pt idx="1425">
                  <c:v>76436</c:v>
                </c:pt>
                <c:pt idx="1426">
                  <c:v>76449</c:v>
                </c:pt>
                <c:pt idx="1427">
                  <c:v>76462</c:v>
                </c:pt>
                <c:pt idx="1428">
                  <c:v>76475</c:v>
                </c:pt>
                <c:pt idx="1429">
                  <c:v>76488</c:v>
                </c:pt>
                <c:pt idx="1430">
                  <c:v>76501</c:v>
                </c:pt>
                <c:pt idx="1431">
                  <c:v>76514</c:v>
                </c:pt>
                <c:pt idx="1432">
                  <c:v>76527</c:v>
                </c:pt>
                <c:pt idx="1433">
                  <c:v>76540</c:v>
                </c:pt>
                <c:pt idx="1434">
                  <c:v>76553</c:v>
                </c:pt>
                <c:pt idx="1435">
                  <c:v>76566</c:v>
                </c:pt>
                <c:pt idx="1436">
                  <c:v>76579</c:v>
                </c:pt>
                <c:pt idx="1437">
                  <c:v>76592</c:v>
                </c:pt>
                <c:pt idx="1438">
                  <c:v>76605</c:v>
                </c:pt>
                <c:pt idx="1439">
                  <c:v>76618</c:v>
                </c:pt>
                <c:pt idx="1440">
                  <c:v>76631</c:v>
                </c:pt>
                <c:pt idx="1441">
                  <c:v>76644</c:v>
                </c:pt>
                <c:pt idx="1442">
                  <c:v>76657</c:v>
                </c:pt>
                <c:pt idx="1443">
                  <c:v>76669</c:v>
                </c:pt>
                <c:pt idx="1444">
                  <c:v>76681</c:v>
                </c:pt>
                <c:pt idx="1445">
                  <c:v>76693</c:v>
                </c:pt>
                <c:pt idx="1446">
                  <c:v>76705</c:v>
                </c:pt>
                <c:pt idx="1447">
                  <c:v>76724</c:v>
                </c:pt>
                <c:pt idx="1448">
                  <c:v>76748</c:v>
                </c:pt>
                <c:pt idx="1449">
                  <c:v>76772</c:v>
                </c:pt>
                <c:pt idx="1450">
                  <c:v>76796</c:v>
                </c:pt>
                <c:pt idx="1451">
                  <c:v>76815</c:v>
                </c:pt>
                <c:pt idx="1452">
                  <c:v>76834</c:v>
                </c:pt>
                <c:pt idx="1453">
                  <c:v>76858</c:v>
                </c:pt>
                <c:pt idx="1454">
                  <c:v>76882</c:v>
                </c:pt>
                <c:pt idx="1455">
                  <c:v>76906</c:v>
                </c:pt>
                <c:pt idx="1456">
                  <c:v>76925</c:v>
                </c:pt>
                <c:pt idx="1457">
                  <c:v>76943</c:v>
                </c:pt>
                <c:pt idx="1458">
                  <c:v>76966</c:v>
                </c:pt>
                <c:pt idx="1459">
                  <c:v>76989</c:v>
                </c:pt>
                <c:pt idx="1460">
                  <c:v>77012</c:v>
                </c:pt>
                <c:pt idx="1461">
                  <c:v>77033</c:v>
                </c:pt>
                <c:pt idx="1462">
                  <c:v>77049</c:v>
                </c:pt>
                <c:pt idx="1463">
                  <c:v>77072</c:v>
                </c:pt>
              </c:numCache>
            </c:numRef>
          </c:xVal>
          <c:yVal>
            <c:numRef>
              <c:f>'[2]Case 2'!$C$6:$C$1469</c:f>
              <c:numCache>
                <c:formatCode>General</c:formatCode>
                <c:ptCount val="1464"/>
                <c:pt idx="0">
                  <c:v>3.8399999999999997E-2</c:v>
                </c:pt>
                <c:pt idx="1">
                  <c:v>3.9401958000000001E-2</c:v>
                </c:pt>
                <c:pt idx="2">
                  <c:v>3.97482802E-2</c:v>
                </c:pt>
                <c:pt idx="3">
                  <c:v>4.04032187E-2</c:v>
                </c:pt>
                <c:pt idx="4">
                  <c:v>4.11049707E-2</c:v>
                </c:pt>
                <c:pt idx="5">
                  <c:v>4.1403321399999998E-2</c:v>
                </c:pt>
                <c:pt idx="6">
                  <c:v>4.2405260299999997E-2</c:v>
                </c:pt>
                <c:pt idx="7">
                  <c:v>4.2465774999999997E-2</c:v>
                </c:pt>
                <c:pt idx="8">
                  <c:v>4.3407550199999999E-2</c:v>
                </c:pt>
                <c:pt idx="9">
                  <c:v>4.3829536600000003E-2</c:v>
                </c:pt>
                <c:pt idx="10">
                  <c:v>4.440761E-2</c:v>
                </c:pt>
                <c:pt idx="11">
                  <c:v>4.5247733300000002E-2</c:v>
                </c:pt>
                <c:pt idx="12">
                  <c:v>4.5407671300000001E-2</c:v>
                </c:pt>
                <c:pt idx="13">
                  <c:v>4.6409496500000001E-2</c:v>
                </c:pt>
                <c:pt idx="14">
                  <c:v>4.6639315700000003E-2</c:v>
                </c:pt>
                <c:pt idx="15">
                  <c:v>4.7411002000000001E-2</c:v>
                </c:pt>
                <c:pt idx="16">
                  <c:v>4.8016848199999997E-2</c:v>
                </c:pt>
                <c:pt idx="17">
                  <c:v>4.8413087600000002E-2</c:v>
                </c:pt>
                <c:pt idx="18">
                  <c:v>4.9399377299999998E-2</c:v>
                </c:pt>
                <c:pt idx="19">
                  <c:v>4.9414212700000001E-2</c:v>
                </c:pt>
                <c:pt idx="20">
                  <c:v>5.0415773499999997E-2</c:v>
                </c:pt>
                <c:pt idx="21">
                  <c:v>5.0789457199999999E-2</c:v>
                </c:pt>
                <c:pt idx="22">
                  <c:v>5.1416240299999999E-2</c:v>
                </c:pt>
                <c:pt idx="23">
                  <c:v>5.21900696E-2</c:v>
                </c:pt>
                <c:pt idx="24">
                  <c:v>5.2417137599999997E-2</c:v>
                </c:pt>
                <c:pt idx="25">
                  <c:v>5.3418168500000002E-2</c:v>
                </c:pt>
                <c:pt idx="26">
                  <c:v>5.3682475299999997E-2</c:v>
                </c:pt>
                <c:pt idx="27">
                  <c:v>5.4418297499999997E-2</c:v>
                </c:pt>
                <c:pt idx="28">
                  <c:v>5.5112203999999998E-2</c:v>
                </c:pt>
                <c:pt idx="29">
                  <c:v>5.5420326499999999E-2</c:v>
                </c:pt>
                <c:pt idx="30">
                  <c:v>5.6420718100000003E-2</c:v>
                </c:pt>
                <c:pt idx="31">
                  <c:v>5.6554363099999998E-2</c:v>
                </c:pt>
                <c:pt idx="32">
                  <c:v>5.7421742400000003E-2</c:v>
                </c:pt>
                <c:pt idx="33">
                  <c:v>5.8010144899999998E-2</c:v>
                </c:pt>
                <c:pt idx="34">
                  <c:v>5.8422302500000002E-2</c:v>
                </c:pt>
                <c:pt idx="35">
                  <c:v>5.9425032699999998E-2</c:v>
                </c:pt>
                <c:pt idx="36">
                  <c:v>5.9473643700000002E-2</c:v>
                </c:pt>
                <c:pt idx="37">
                  <c:v>6.0425237499999999E-2</c:v>
                </c:pt>
                <c:pt idx="38">
                  <c:v>6.0950026599999999E-2</c:v>
                </c:pt>
                <c:pt idx="39">
                  <c:v>6.1425693500000003E-2</c:v>
                </c:pt>
                <c:pt idx="40">
                  <c:v>6.2429470399999999E-2</c:v>
                </c:pt>
                <c:pt idx="41">
                  <c:v>6.24334281E-2</c:v>
                </c:pt>
                <c:pt idx="42">
                  <c:v>6.3431417700000006E-2</c:v>
                </c:pt>
                <c:pt idx="43">
                  <c:v>6.4075150400000003E-2</c:v>
                </c:pt>
                <c:pt idx="44">
                  <c:v>6.4432223799999994E-2</c:v>
                </c:pt>
                <c:pt idx="45">
                  <c:v>6.5434722599999995E-2</c:v>
                </c:pt>
                <c:pt idx="46">
                  <c:v>6.5580550200000004E-2</c:v>
                </c:pt>
                <c:pt idx="47">
                  <c:v>6.6437761200000001E-2</c:v>
                </c:pt>
                <c:pt idx="48">
                  <c:v>6.7080281000000005E-2</c:v>
                </c:pt>
                <c:pt idx="49">
                  <c:v>6.7440682599999996E-2</c:v>
                </c:pt>
                <c:pt idx="50">
                  <c:v>6.8442836600000001E-2</c:v>
                </c:pt>
                <c:pt idx="51">
                  <c:v>6.8582949099999999E-2</c:v>
                </c:pt>
                <c:pt idx="52">
                  <c:v>6.9443581099999999E-2</c:v>
                </c:pt>
                <c:pt idx="53">
                  <c:v>7.0091190999999997E-2</c:v>
                </c:pt>
                <c:pt idx="54">
                  <c:v>7.0446796800000003E-2</c:v>
                </c:pt>
                <c:pt idx="55">
                  <c:v>7.1447486599999999E-2</c:v>
                </c:pt>
                <c:pt idx="56">
                  <c:v>7.1603513399999999E-2</c:v>
                </c:pt>
                <c:pt idx="57">
                  <c:v>7.2449690600000005E-2</c:v>
                </c:pt>
                <c:pt idx="58">
                  <c:v>7.3118473599999997E-2</c:v>
                </c:pt>
                <c:pt idx="59">
                  <c:v>7.3453016400000001E-2</c:v>
                </c:pt>
                <c:pt idx="60">
                  <c:v>7.4457082699999996E-2</c:v>
                </c:pt>
                <c:pt idx="61">
                  <c:v>7.4639492200000004E-2</c:v>
                </c:pt>
                <c:pt idx="62">
                  <c:v>7.5457226700000005E-2</c:v>
                </c:pt>
                <c:pt idx="63">
                  <c:v>7.62385114E-2</c:v>
                </c:pt>
                <c:pt idx="64">
                  <c:v>7.64582756E-2</c:v>
                </c:pt>
                <c:pt idx="65">
                  <c:v>7.7460413899999997E-2</c:v>
                </c:pt>
                <c:pt idx="66">
                  <c:v>7.7892756899999999E-2</c:v>
                </c:pt>
                <c:pt idx="67">
                  <c:v>7.8464051300000004E-2</c:v>
                </c:pt>
                <c:pt idx="68">
                  <c:v>7.94525539E-2</c:v>
                </c:pt>
                <c:pt idx="69">
                  <c:v>7.9467948400000002E-2</c:v>
                </c:pt>
                <c:pt idx="70">
                  <c:v>8.0470556299999996E-2</c:v>
                </c:pt>
                <c:pt idx="71">
                  <c:v>8.0987632099999998E-2</c:v>
                </c:pt>
                <c:pt idx="72">
                  <c:v>8.1471479499999999E-2</c:v>
                </c:pt>
                <c:pt idx="73">
                  <c:v>8.24756621E-2</c:v>
                </c:pt>
                <c:pt idx="74">
                  <c:v>8.25238254E-2</c:v>
                </c:pt>
                <c:pt idx="75">
                  <c:v>8.3477485700000006E-2</c:v>
                </c:pt>
                <c:pt idx="76">
                  <c:v>8.4065464399999998E-2</c:v>
                </c:pt>
                <c:pt idx="77">
                  <c:v>8.4482022099999998E-2</c:v>
                </c:pt>
                <c:pt idx="78">
                  <c:v>8.5483488400000002E-2</c:v>
                </c:pt>
                <c:pt idx="79">
                  <c:v>8.5611702799999995E-2</c:v>
                </c:pt>
                <c:pt idx="80">
                  <c:v>8.6487085000000005E-2</c:v>
                </c:pt>
                <c:pt idx="81">
                  <c:v>8.7167341300000006E-2</c:v>
                </c:pt>
                <c:pt idx="82">
                  <c:v>8.7492581299999997E-2</c:v>
                </c:pt>
                <c:pt idx="83">
                  <c:v>8.8493945800000001E-2</c:v>
                </c:pt>
                <c:pt idx="84">
                  <c:v>8.8725974799999996E-2</c:v>
                </c:pt>
                <c:pt idx="85">
                  <c:v>8.9496573800000007E-2</c:v>
                </c:pt>
                <c:pt idx="86">
                  <c:v>9.0292539399999996E-2</c:v>
                </c:pt>
                <c:pt idx="87">
                  <c:v>9.0500208299999996E-2</c:v>
                </c:pt>
                <c:pt idx="88">
                  <c:v>9.1504583599999995E-2</c:v>
                </c:pt>
                <c:pt idx="89">
                  <c:v>9.1860302800000002E-2</c:v>
                </c:pt>
                <c:pt idx="90">
                  <c:v>9.2508987400000006E-2</c:v>
                </c:pt>
                <c:pt idx="91">
                  <c:v>9.3469541200000006E-2</c:v>
                </c:pt>
                <c:pt idx="92">
                  <c:v>9.3511137100000002E-2</c:v>
                </c:pt>
                <c:pt idx="93">
                  <c:v>9.4516876200000002E-2</c:v>
                </c:pt>
                <c:pt idx="94">
                  <c:v>9.5055040100000002E-2</c:v>
                </c:pt>
                <c:pt idx="95">
                  <c:v>9.5520885099999994E-2</c:v>
                </c:pt>
                <c:pt idx="96">
                  <c:v>9.6524180900000006E-2</c:v>
                </c:pt>
                <c:pt idx="97">
                  <c:v>9.6639232800000002E-2</c:v>
                </c:pt>
                <c:pt idx="98">
                  <c:v>9.7526445899999994E-2</c:v>
                </c:pt>
                <c:pt idx="99">
                  <c:v>9.8227178600000006E-2</c:v>
                </c:pt>
                <c:pt idx="100">
                  <c:v>9.8527353999999998E-2</c:v>
                </c:pt>
                <c:pt idx="101">
                  <c:v>9.9533182100000006E-2</c:v>
                </c:pt>
                <c:pt idx="102">
                  <c:v>9.9824562199999994E-2</c:v>
                </c:pt>
                <c:pt idx="103">
                  <c:v>0.100537125</c:v>
                </c:pt>
                <c:pt idx="104">
                  <c:v>0.10142398499999999</c:v>
                </c:pt>
                <c:pt idx="105">
                  <c:v>0.1015388319</c:v>
                </c:pt>
                <c:pt idx="106">
                  <c:v>0.1025447822</c:v>
                </c:pt>
                <c:pt idx="107">
                  <c:v>0.103024402</c:v>
                </c:pt>
                <c:pt idx="108">
                  <c:v>0.1035479337</c:v>
                </c:pt>
                <c:pt idx="109">
                  <c:v>0.1045549106</c:v>
                </c:pt>
                <c:pt idx="110">
                  <c:v>0.1046317393</c:v>
                </c:pt>
                <c:pt idx="111">
                  <c:v>0.10555852039999999</c:v>
                </c:pt>
                <c:pt idx="112">
                  <c:v>0.10623817520000001</c:v>
                </c:pt>
                <c:pt idx="113">
                  <c:v>0.1065655323</c:v>
                </c:pt>
                <c:pt idx="114">
                  <c:v>0.1075686048</c:v>
                </c:pt>
                <c:pt idx="115">
                  <c:v>0.1078498541</c:v>
                </c:pt>
                <c:pt idx="116">
                  <c:v>0.10857465199999999</c:v>
                </c:pt>
                <c:pt idx="117">
                  <c:v>0.1094660434</c:v>
                </c:pt>
                <c:pt idx="118">
                  <c:v>0.1095761847</c:v>
                </c:pt>
                <c:pt idx="119">
                  <c:v>0.1105802614</c:v>
                </c:pt>
                <c:pt idx="120">
                  <c:v>0.1110794812</c:v>
                </c:pt>
                <c:pt idx="121">
                  <c:v>0.11158111969999999</c:v>
                </c:pt>
                <c:pt idx="122">
                  <c:v>0.11258383299999999</c:v>
                </c:pt>
                <c:pt idx="123">
                  <c:v>0.1126938676</c:v>
                </c:pt>
                <c:pt idx="124">
                  <c:v>0.1135879182</c:v>
                </c:pt>
                <c:pt idx="125">
                  <c:v>0.1143080553</c:v>
                </c:pt>
                <c:pt idx="126">
                  <c:v>0.1145928444</c:v>
                </c:pt>
                <c:pt idx="127">
                  <c:v>0.1155994452</c:v>
                </c:pt>
                <c:pt idx="128">
                  <c:v>0.115926656</c:v>
                </c:pt>
                <c:pt idx="129">
                  <c:v>0.1165997237</c:v>
                </c:pt>
                <c:pt idx="130">
                  <c:v>0.1175458031</c:v>
                </c:pt>
                <c:pt idx="131">
                  <c:v>0.11760124080000001</c:v>
                </c:pt>
                <c:pt idx="132">
                  <c:v>0.1186038499</c:v>
                </c:pt>
                <c:pt idx="133">
                  <c:v>0.11916474370000001</c:v>
                </c:pt>
                <c:pt idx="134">
                  <c:v>0.1196074042</c:v>
                </c:pt>
                <c:pt idx="135">
                  <c:v>0.12061175690000001</c:v>
                </c:pt>
                <c:pt idx="136">
                  <c:v>0.1207827242</c:v>
                </c:pt>
                <c:pt idx="137">
                  <c:v>0.1216167611</c:v>
                </c:pt>
                <c:pt idx="138">
                  <c:v>0.1223989915</c:v>
                </c:pt>
                <c:pt idx="139">
                  <c:v>0.1226222701</c:v>
                </c:pt>
                <c:pt idx="140">
                  <c:v>0.1236281373</c:v>
                </c:pt>
                <c:pt idx="141">
                  <c:v>0.1240211698</c:v>
                </c:pt>
                <c:pt idx="142">
                  <c:v>0.12463421619999999</c:v>
                </c:pt>
                <c:pt idx="143">
                  <c:v>0.12564036070000001</c:v>
                </c:pt>
                <c:pt idx="144">
                  <c:v>0.12663786360000001</c:v>
                </c:pt>
                <c:pt idx="145">
                  <c:v>0.12725581499999999</c:v>
                </c:pt>
                <c:pt idx="146">
                  <c:v>0.1276436309</c:v>
                </c:pt>
                <c:pt idx="147">
                  <c:v>0.12864902750000001</c:v>
                </c:pt>
                <c:pt idx="148">
                  <c:v>0.12887550549999999</c:v>
                </c:pt>
                <c:pt idx="149">
                  <c:v>0.1296539088</c:v>
                </c:pt>
                <c:pt idx="150">
                  <c:v>0.130490199</c:v>
                </c:pt>
                <c:pt idx="151">
                  <c:v>0.1306581309</c:v>
                </c:pt>
                <c:pt idx="152">
                  <c:v>0.1316615505</c:v>
                </c:pt>
                <c:pt idx="153">
                  <c:v>0.13210810349999999</c:v>
                </c:pt>
                <c:pt idx="154">
                  <c:v>0.13266402499999999</c:v>
                </c:pt>
                <c:pt idx="155">
                  <c:v>0.13366516440000001</c:v>
                </c:pt>
                <c:pt idx="156">
                  <c:v>0.1337194833</c:v>
                </c:pt>
                <c:pt idx="157">
                  <c:v>0.1346733641</c:v>
                </c:pt>
                <c:pt idx="158">
                  <c:v>0.1353295481</c:v>
                </c:pt>
                <c:pt idx="159">
                  <c:v>0.13567784190000001</c:v>
                </c:pt>
                <c:pt idx="160">
                  <c:v>0.13668223130000001</c:v>
                </c:pt>
                <c:pt idx="161">
                  <c:v>0.1369445953</c:v>
                </c:pt>
                <c:pt idx="162">
                  <c:v>0.13768456070000001</c:v>
                </c:pt>
                <c:pt idx="163">
                  <c:v>0.1385519066</c:v>
                </c:pt>
                <c:pt idx="164">
                  <c:v>0.13869037849999999</c:v>
                </c:pt>
                <c:pt idx="165">
                  <c:v>0.13969152379999999</c:v>
                </c:pt>
                <c:pt idx="166">
                  <c:v>0.14016338749999999</c:v>
                </c:pt>
                <c:pt idx="167">
                  <c:v>0.14069456120000001</c:v>
                </c:pt>
                <c:pt idx="168">
                  <c:v>0.1416957298</c:v>
                </c:pt>
                <c:pt idx="169">
                  <c:v>0.14176271770000001</c:v>
                </c:pt>
                <c:pt idx="170">
                  <c:v>0.14270376139999999</c:v>
                </c:pt>
                <c:pt idx="171">
                  <c:v>0.1433602762</c:v>
                </c:pt>
                <c:pt idx="172">
                  <c:v>0.14370902660000001</c:v>
                </c:pt>
                <c:pt idx="173">
                  <c:v>0.1447113985</c:v>
                </c:pt>
                <c:pt idx="174">
                  <c:v>0.14495571709999999</c:v>
                </c:pt>
                <c:pt idx="175">
                  <c:v>0.14572058169999999</c:v>
                </c:pt>
                <c:pt idx="176">
                  <c:v>0.1465486986</c:v>
                </c:pt>
                <c:pt idx="177">
                  <c:v>0.14672675199999999</c:v>
                </c:pt>
                <c:pt idx="178">
                  <c:v>0.147729784</c:v>
                </c:pt>
                <c:pt idx="179">
                  <c:v>0.1481388824</c:v>
                </c:pt>
                <c:pt idx="180">
                  <c:v>0.1487395842</c:v>
                </c:pt>
                <c:pt idx="181">
                  <c:v>0.14972593370000001</c:v>
                </c:pt>
                <c:pt idx="182">
                  <c:v>0.1497461309</c:v>
                </c:pt>
                <c:pt idx="183">
                  <c:v>0.15074930010000001</c:v>
                </c:pt>
                <c:pt idx="184">
                  <c:v>0.15130952070000001</c:v>
                </c:pt>
                <c:pt idx="185">
                  <c:v>0.15175920270000001</c:v>
                </c:pt>
                <c:pt idx="186">
                  <c:v>0.15276561380000001</c:v>
                </c:pt>
                <c:pt idx="187">
                  <c:v>0.1528893103</c:v>
                </c:pt>
                <c:pt idx="188">
                  <c:v>0.15376840350000001</c:v>
                </c:pt>
                <c:pt idx="189">
                  <c:v>0.15447537240000001</c:v>
                </c:pt>
                <c:pt idx="190">
                  <c:v>0.1547778793</c:v>
                </c:pt>
                <c:pt idx="191">
                  <c:v>0.1557836001</c:v>
                </c:pt>
                <c:pt idx="192">
                  <c:v>0.15605713039999999</c:v>
                </c:pt>
                <c:pt idx="193">
                  <c:v>0.15678542449999999</c:v>
                </c:pt>
                <c:pt idx="194">
                  <c:v>0.15763418900000001</c:v>
                </c:pt>
                <c:pt idx="195">
                  <c:v>0.15779385709999999</c:v>
                </c:pt>
                <c:pt idx="196">
                  <c:v>0.1587982382</c:v>
                </c:pt>
                <c:pt idx="197">
                  <c:v>0.15920613080000001</c:v>
                </c:pt>
                <c:pt idx="198">
                  <c:v>0.15979841519999999</c:v>
                </c:pt>
                <c:pt idx="199">
                  <c:v>0.1607833736</c:v>
                </c:pt>
                <c:pt idx="200">
                  <c:v>0.16080509130000001</c:v>
                </c:pt>
                <c:pt idx="201">
                  <c:v>0.161807387</c:v>
                </c:pt>
                <c:pt idx="202">
                  <c:v>0.16235481769999999</c:v>
                </c:pt>
                <c:pt idx="203">
                  <c:v>0.1628161383</c:v>
                </c:pt>
                <c:pt idx="204">
                  <c:v>0.16382031869999999</c:v>
                </c:pt>
                <c:pt idx="205">
                  <c:v>0.16391998029999999</c:v>
                </c:pt>
                <c:pt idx="206">
                  <c:v>0.16483089770000001</c:v>
                </c:pt>
                <c:pt idx="207">
                  <c:v>0.16548430580000001</c:v>
                </c:pt>
                <c:pt idx="208">
                  <c:v>0.16583559740000001</c:v>
                </c:pt>
                <c:pt idx="209">
                  <c:v>0.16684164230000001</c:v>
                </c:pt>
                <c:pt idx="210">
                  <c:v>0.16707826840000001</c:v>
                </c:pt>
                <c:pt idx="211">
                  <c:v>0.16784231090000001</c:v>
                </c:pt>
                <c:pt idx="212">
                  <c:v>0.1686614625</c:v>
                </c:pt>
                <c:pt idx="213">
                  <c:v>0.16884400720000001</c:v>
                </c:pt>
                <c:pt idx="214">
                  <c:v>0.1698516246</c:v>
                </c:pt>
                <c:pt idx="215">
                  <c:v>0.17021955259999999</c:v>
                </c:pt>
                <c:pt idx="216">
                  <c:v>0.1708538285</c:v>
                </c:pt>
                <c:pt idx="217">
                  <c:v>0.17178070470000001</c:v>
                </c:pt>
                <c:pt idx="218">
                  <c:v>0.17186204869999999</c:v>
                </c:pt>
                <c:pt idx="219">
                  <c:v>0.17286460300000001</c:v>
                </c:pt>
                <c:pt idx="220">
                  <c:v>0.1733329156</c:v>
                </c:pt>
                <c:pt idx="221">
                  <c:v>0.17387305210000001</c:v>
                </c:pt>
                <c:pt idx="222">
                  <c:v>0.17487556949999999</c:v>
                </c:pt>
                <c:pt idx="223">
                  <c:v>0.17488739810000001</c:v>
                </c:pt>
                <c:pt idx="224">
                  <c:v>0.17588384579999999</c:v>
                </c:pt>
                <c:pt idx="225">
                  <c:v>0.17644383399999999</c:v>
                </c:pt>
                <c:pt idx="226">
                  <c:v>0.1768859136</c:v>
                </c:pt>
                <c:pt idx="227">
                  <c:v>0.1778936076</c:v>
                </c:pt>
                <c:pt idx="228">
                  <c:v>0.1779898727</c:v>
                </c:pt>
                <c:pt idx="229">
                  <c:v>0.17889485590000001</c:v>
                </c:pt>
                <c:pt idx="230">
                  <c:v>0.17953711289999999</c:v>
                </c:pt>
                <c:pt idx="231">
                  <c:v>0.17990166530000001</c:v>
                </c:pt>
                <c:pt idx="232">
                  <c:v>0.18090186859999999</c:v>
                </c:pt>
                <c:pt idx="233">
                  <c:v>0.18108543290000001</c:v>
                </c:pt>
                <c:pt idx="234">
                  <c:v>0.1819076459</c:v>
                </c:pt>
                <c:pt idx="235">
                  <c:v>0.18262247140000001</c:v>
                </c:pt>
                <c:pt idx="236">
                  <c:v>0.18291910240000001</c:v>
                </c:pt>
                <c:pt idx="237">
                  <c:v>0.1839239251</c:v>
                </c:pt>
                <c:pt idx="238">
                  <c:v>0.18416046010000001</c:v>
                </c:pt>
                <c:pt idx="239">
                  <c:v>0.1849345617</c:v>
                </c:pt>
                <c:pt idx="240">
                  <c:v>0.18569959929999999</c:v>
                </c:pt>
                <c:pt idx="241">
                  <c:v>0.18593859579999999</c:v>
                </c:pt>
                <c:pt idx="242">
                  <c:v>0.18694865960000001</c:v>
                </c:pt>
                <c:pt idx="243">
                  <c:v>0.18724019880000001</c:v>
                </c:pt>
                <c:pt idx="244">
                  <c:v>0.18795222659999999</c:v>
                </c:pt>
                <c:pt idx="245">
                  <c:v>0.18878267970000001</c:v>
                </c:pt>
                <c:pt idx="246">
                  <c:v>0.1889621209</c:v>
                </c:pt>
                <c:pt idx="247">
                  <c:v>0.18996569730000001</c:v>
                </c:pt>
                <c:pt idx="248">
                  <c:v>0.1903146369</c:v>
                </c:pt>
                <c:pt idx="249">
                  <c:v>0.19097598239999999</c:v>
                </c:pt>
                <c:pt idx="250">
                  <c:v>0.19184938530000001</c:v>
                </c:pt>
                <c:pt idx="251">
                  <c:v>0.1919802015</c:v>
                </c:pt>
                <c:pt idx="252">
                  <c:v>0.19299159690000001</c:v>
                </c:pt>
                <c:pt idx="253">
                  <c:v>0.19338766760000001</c:v>
                </c:pt>
                <c:pt idx="254">
                  <c:v>0.19399725209999999</c:v>
                </c:pt>
                <c:pt idx="255">
                  <c:v>0.1949303463</c:v>
                </c:pt>
                <c:pt idx="256">
                  <c:v>0.19499725540000001</c:v>
                </c:pt>
                <c:pt idx="257">
                  <c:v>0.19600519699999999</c:v>
                </c:pt>
                <c:pt idx="258">
                  <c:v>0.1964784098</c:v>
                </c:pt>
                <c:pt idx="259">
                  <c:v>0.1970079123</c:v>
                </c:pt>
                <c:pt idx="260">
                  <c:v>0.1980192519</c:v>
                </c:pt>
                <c:pt idx="261">
                  <c:v>0.19803297989999999</c:v>
                </c:pt>
                <c:pt idx="262">
                  <c:v>0.1990258687</c:v>
                </c:pt>
                <c:pt idx="263">
                  <c:v>0.1996011332</c:v>
                </c:pt>
                <c:pt idx="264">
                  <c:v>0.20002658719999999</c:v>
                </c:pt>
                <c:pt idx="265">
                  <c:v>0.20103847929999999</c:v>
                </c:pt>
                <c:pt idx="266">
                  <c:v>0.20122728379999999</c:v>
                </c:pt>
                <c:pt idx="267">
                  <c:v>0.2020392999</c:v>
                </c:pt>
                <c:pt idx="268">
                  <c:v>0.20287840770000001</c:v>
                </c:pt>
                <c:pt idx="269">
                  <c:v>0.2030393975</c:v>
                </c:pt>
                <c:pt idx="270">
                  <c:v>0.20404706240000001</c:v>
                </c:pt>
                <c:pt idx="271">
                  <c:v>0.20454226319999999</c:v>
                </c:pt>
                <c:pt idx="272">
                  <c:v>0.2050513306</c:v>
                </c:pt>
                <c:pt idx="273">
                  <c:v>0.20605785509999999</c:v>
                </c:pt>
                <c:pt idx="274">
                  <c:v>0.20616211970000001</c:v>
                </c:pt>
                <c:pt idx="275">
                  <c:v>0.2070609323</c:v>
                </c:pt>
                <c:pt idx="276">
                  <c:v>0.20778671269999999</c:v>
                </c:pt>
                <c:pt idx="277">
                  <c:v>0.20807568839999999</c:v>
                </c:pt>
                <c:pt idx="278">
                  <c:v>0.20908709010000001</c:v>
                </c:pt>
                <c:pt idx="279">
                  <c:v>0.20942688449999999</c:v>
                </c:pt>
                <c:pt idx="280">
                  <c:v>0.21009493800000001</c:v>
                </c:pt>
                <c:pt idx="281">
                  <c:v>0.2110989831</c:v>
                </c:pt>
                <c:pt idx="282">
                  <c:v>0.21209892829999999</c:v>
                </c:pt>
                <c:pt idx="283">
                  <c:v>0.21278814130000001</c:v>
                </c:pt>
                <c:pt idx="284">
                  <c:v>0.2131105801</c:v>
                </c:pt>
                <c:pt idx="285">
                  <c:v>0.2141177702</c:v>
                </c:pt>
                <c:pt idx="286">
                  <c:v>0.214494357</c:v>
                </c:pt>
                <c:pt idx="287">
                  <c:v>0.21512006350000001</c:v>
                </c:pt>
                <c:pt idx="288">
                  <c:v>0.21613369039999999</c:v>
                </c:pt>
                <c:pt idx="289">
                  <c:v>0.21621727839999999</c:v>
                </c:pt>
                <c:pt idx="290">
                  <c:v>0.2171417873</c:v>
                </c:pt>
                <c:pt idx="291">
                  <c:v>0.2179731714</c:v>
                </c:pt>
                <c:pt idx="292">
                  <c:v>0.21814366760000001</c:v>
                </c:pt>
                <c:pt idx="293">
                  <c:v>0.21915489560000001</c:v>
                </c:pt>
                <c:pt idx="294">
                  <c:v>0.2197417206</c:v>
                </c:pt>
                <c:pt idx="295">
                  <c:v>0.22015772759999999</c:v>
                </c:pt>
                <c:pt idx="296">
                  <c:v>0.22116906650000001</c:v>
                </c:pt>
                <c:pt idx="297">
                  <c:v>0.22151974020000001</c:v>
                </c:pt>
                <c:pt idx="298">
                  <c:v>0.22217105479999999</c:v>
                </c:pt>
                <c:pt idx="299">
                  <c:v>0.22318081200000001</c:v>
                </c:pt>
                <c:pt idx="300">
                  <c:v>0.22330533899999999</c:v>
                </c:pt>
                <c:pt idx="301">
                  <c:v>0.2241980428</c:v>
                </c:pt>
                <c:pt idx="302">
                  <c:v>0.2251142485</c:v>
                </c:pt>
                <c:pt idx="303">
                  <c:v>0.2252043692</c:v>
                </c:pt>
                <c:pt idx="304">
                  <c:v>0.2262171936</c:v>
                </c:pt>
                <c:pt idx="305">
                  <c:v>0.2269261954</c:v>
                </c:pt>
                <c:pt idx="306">
                  <c:v>0.22721792430000001</c:v>
                </c:pt>
                <c:pt idx="307">
                  <c:v>0.2282247208</c:v>
                </c:pt>
                <c:pt idx="308">
                  <c:v>0.2287582698</c:v>
                </c:pt>
                <c:pt idx="309">
                  <c:v>0.2292384079</c:v>
                </c:pt>
                <c:pt idx="310">
                  <c:v>0.23024188870000001</c:v>
                </c:pt>
                <c:pt idx="311">
                  <c:v>0.23059730249999999</c:v>
                </c:pt>
                <c:pt idx="312">
                  <c:v>0.23125578920000001</c:v>
                </c:pt>
                <c:pt idx="313">
                  <c:v>0.2322640537</c:v>
                </c:pt>
                <c:pt idx="314">
                  <c:v>0.23245605450000001</c:v>
                </c:pt>
                <c:pt idx="315">
                  <c:v>0.23326970729999999</c:v>
                </c:pt>
                <c:pt idx="316">
                  <c:v>0.2342763769</c:v>
                </c:pt>
                <c:pt idx="317">
                  <c:v>0.23437635779999999</c:v>
                </c:pt>
                <c:pt idx="318">
                  <c:v>0.2352883563</c:v>
                </c:pt>
                <c:pt idx="319">
                  <c:v>0.2362895065</c:v>
                </c:pt>
                <c:pt idx="320">
                  <c:v>0.236374477</c:v>
                </c:pt>
                <c:pt idx="321">
                  <c:v>0.23730539819999999</c:v>
                </c:pt>
                <c:pt idx="322">
                  <c:v>0.23831966839999999</c:v>
                </c:pt>
                <c:pt idx="323">
                  <c:v>0.2384585256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50A-4563-B48A-DCC11A3F871B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2'!$A$6:$A$393</c:f>
              <c:numCache>
                <c:formatCode>General</c:formatCode>
                <c:ptCount val="388"/>
                <c:pt idx="0">
                  <c:v>0</c:v>
                </c:pt>
                <c:pt idx="1">
                  <c:v>104</c:v>
                </c:pt>
                <c:pt idx="2">
                  <c:v>211</c:v>
                </c:pt>
                <c:pt idx="3">
                  <c:v>319</c:v>
                </c:pt>
                <c:pt idx="4">
                  <c:v>426</c:v>
                </c:pt>
                <c:pt idx="5">
                  <c:v>535</c:v>
                </c:pt>
                <c:pt idx="6">
                  <c:v>644</c:v>
                </c:pt>
                <c:pt idx="7">
                  <c:v>754</c:v>
                </c:pt>
                <c:pt idx="8">
                  <c:v>863</c:v>
                </c:pt>
                <c:pt idx="9">
                  <c:v>973</c:v>
                </c:pt>
                <c:pt idx="10">
                  <c:v>1084</c:v>
                </c:pt>
                <c:pt idx="11">
                  <c:v>1200</c:v>
                </c:pt>
                <c:pt idx="12">
                  <c:v>1317</c:v>
                </c:pt>
                <c:pt idx="13">
                  <c:v>1435</c:v>
                </c:pt>
                <c:pt idx="14">
                  <c:v>1552</c:v>
                </c:pt>
                <c:pt idx="15">
                  <c:v>1669</c:v>
                </c:pt>
                <c:pt idx="16">
                  <c:v>1786</c:v>
                </c:pt>
                <c:pt idx="17">
                  <c:v>1903</c:v>
                </c:pt>
                <c:pt idx="18">
                  <c:v>2020</c:v>
                </c:pt>
                <c:pt idx="19">
                  <c:v>2137</c:v>
                </c:pt>
                <c:pt idx="20">
                  <c:v>2254</c:v>
                </c:pt>
                <c:pt idx="21">
                  <c:v>2371</c:v>
                </c:pt>
                <c:pt idx="22">
                  <c:v>2487</c:v>
                </c:pt>
                <c:pt idx="23">
                  <c:v>2690</c:v>
                </c:pt>
                <c:pt idx="24">
                  <c:v>2896</c:v>
                </c:pt>
                <c:pt idx="25">
                  <c:v>3101</c:v>
                </c:pt>
                <c:pt idx="26">
                  <c:v>3307</c:v>
                </c:pt>
                <c:pt idx="27">
                  <c:v>3513</c:v>
                </c:pt>
                <c:pt idx="28">
                  <c:v>3667</c:v>
                </c:pt>
                <c:pt idx="29">
                  <c:v>3784</c:v>
                </c:pt>
                <c:pt idx="30">
                  <c:v>3901</c:v>
                </c:pt>
                <c:pt idx="31">
                  <c:v>4018</c:v>
                </c:pt>
                <c:pt idx="32">
                  <c:v>4134</c:v>
                </c:pt>
                <c:pt idx="33">
                  <c:v>4250</c:v>
                </c:pt>
                <c:pt idx="34">
                  <c:v>4366</c:v>
                </c:pt>
                <c:pt idx="35">
                  <c:v>4482</c:v>
                </c:pt>
                <c:pt idx="36">
                  <c:v>4597</c:v>
                </c:pt>
                <c:pt idx="37">
                  <c:v>4712</c:v>
                </c:pt>
                <c:pt idx="38">
                  <c:v>4827</c:v>
                </c:pt>
                <c:pt idx="39">
                  <c:v>4942</c:v>
                </c:pt>
                <c:pt idx="40">
                  <c:v>5057</c:v>
                </c:pt>
                <c:pt idx="41">
                  <c:v>5172</c:v>
                </c:pt>
                <c:pt idx="42">
                  <c:v>5286</c:v>
                </c:pt>
                <c:pt idx="43">
                  <c:v>5400</c:v>
                </c:pt>
                <c:pt idx="44">
                  <c:v>5514</c:v>
                </c:pt>
                <c:pt idx="45">
                  <c:v>5628</c:v>
                </c:pt>
                <c:pt idx="46">
                  <c:v>5742</c:v>
                </c:pt>
                <c:pt idx="47">
                  <c:v>5856</c:v>
                </c:pt>
                <c:pt idx="48">
                  <c:v>5970</c:v>
                </c:pt>
                <c:pt idx="49">
                  <c:v>6084</c:v>
                </c:pt>
                <c:pt idx="50">
                  <c:v>6288</c:v>
                </c:pt>
                <c:pt idx="51">
                  <c:v>6488</c:v>
                </c:pt>
                <c:pt idx="52">
                  <c:v>6617</c:v>
                </c:pt>
                <c:pt idx="53">
                  <c:v>6730</c:v>
                </c:pt>
                <c:pt idx="54">
                  <c:v>6843</c:v>
                </c:pt>
                <c:pt idx="55">
                  <c:v>6956</c:v>
                </c:pt>
                <c:pt idx="56">
                  <c:v>7069</c:v>
                </c:pt>
                <c:pt idx="57">
                  <c:v>7182</c:v>
                </c:pt>
                <c:pt idx="58">
                  <c:v>7295</c:v>
                </c:pt>
                <c:pt idx="59">
                  <c:v>7408</c:v>
                </c:pt>
                <c:pt idx="60">
                  <c:v>7521</c:v>
                </c:pt>
                <c:pt idx="61">
                  <c:v>7634</c:v>
                </c:pt>
                <c:pt idx="62">
                  <c:v>7747</c:v>
                </c:pt>
                <c:pt idx="63">
                  <c:v>7860</c:v>
                </c:pt>
                <c:pt idx="64">
                  <c:v>7973</c:v>
                </c:pt>
                <c:pt idx="65">
                  <c:v>8078</c:v>
                </c:pt>
                <c:pt idx="66">
                  <c:v>8185</c:v>
                </c:pt>
                <c:pt idx="67">
                  <c:v>8292</c:v>
                </c:pt>
                <c:pt idx="68">
                  <c:v>8400</c:v>
                </c:pt>
                <c:pt idx="69">
                  <c:v>8509</c:v>
                </c:pt>
                <c:pt idx="70">
                  <c:v>8620</c:v>
                </c:pt>
                <c:pt idx="71">
                  <c:v>8732</c:v>
                </c:pt>
                <c:pt idx="72">
                  <c:v>8844</c:v>
                </c:pt>
                <c:pt idx="73">
                  <c:v>8957</c:v>
                </c:pt>
                <c:pt idx="74">
                  <c:v>9115</c:v>
                </c:pt>
                <c:pt idx="75">
                  <c:v>9314</c:v>
                </c:pt>
                <c:pt idx="76">
                  <c:v>9512</c:v>
                </c:pt>
                <c:pt idx="77">
                  <c:v>9696</c:v>
                </c:pt>
                <c:pt idx="78">
                  <c:v>9809</c:v>
                </c:pt>
                <c:pt idx="79">
                  <c:v>9922</c:v>
                </c:pt>
                <c:pt idx="80">
                  <c:v>10035</c:v>
                </c:pt>
                <c:pt idx="81">
                  <c:v>10149</c:v>
                </c:pt>
                <c:pt idx="82">
                  <c:v>10262</c:v>
                </c:pt>
                <c:pt idx="83">
                  <c:v>10375</c:v>
                </c:pt>
                <c:pt idx="84">
                  <c:v>10488</c:v>
                </c:pt>
                <c:pt idx="85">
                  <c:v>10601</c:v>
                </c:pt>
                <c:pt idx="86">
                  <c:v>10715</c:v>
                </c:pt>
                <c:pt idx="87">
                  <c:v>10829</c:v>
                </c:pt>
                <c:pt idx="88">
                  <c:v>10943</c:v>
                </c:pt>
                <c:pt idx="89">
                  <c:v>11057</c:v>
                </c:pt>
                <c:pt idx="90">
                  <c:v>11171</c:v>
                </c:pt>
                <c:pt idx="91">
                  <c:v>11285</c:v>
                </c:pt>
                <c:pt idx="92">
                  <c:v>11399</c:v>
                </c:pt>
                <c:pt idx="93">
                  <c:v>11514</c:v>
                </c:pt>
                <c:pt idx="94">
                  <c:v>11629</c:v>
                </c:pt>
                <c:pt idx="95">
                  <c:v>11744</c:v>
                </c:pt>
                <c:pt idx="96">
                  <c:v>11859</c:v>
                </c:pt>
                <c:pt idx="97">
                  <c:v>11974</c:v>
                </c:pt>
                <c:pt idx="98">
                  <c:v>12089</c:v>
                </c:pt>
                <c:pt idx="99">
                  <c:v>12236</c:v>
                </c:pt>
                <c:pt idx="100">
                  <c:v>12439</c:v>
                </c:pt>
                <c:pt idx="101">
                  <c:v>12642</c:v>
                </c:pt>
                <c:pt idx="102">
                  <c:v>12845</c:v>
                </c:pt>
                <c:pt idx="103">
                  <c:v>13047</c:v>
                </c:pt>
                <c:pt idx="104">
                  <c:v>13249</c:v>
                </c:pt>
                <c:pt idx="105">
                  <c:v>13367</c:v>
                </c:pt>
                <c:pt idx="106">
                  <c:v>13481</c:v>
                </c:pt>
                <c:pt idx="107">
                  <c:v>13597</c:v>
                </c:pt>
                <c:pt idx="108">
                  <c:v>13713</c:v>
                </c:pt>
                <c:pt idx="109">
                  <c:v>13830</c:v>
                </c:pt>
                <c:pt idx="110">
                  <c:v>13947</c:v>
                </c:pt>
                <c:pt idx="111">
                  <c:v>14064</c:v>
                </c:pt>
                <c:pt idx="112">
                  <c:v>14182</c:v>
                </c:pt>
                <c:pt idx="113">
                  <c:v>14300</c:v>
                </c:pt>
                <c:pt idx="114">
                  <c:v>14418</c:v>
                </c:pt>
                <c:pt idx="115">
                  <c:v>14536</c:v>
                </c:pt>
                <c:pt idx="116">
                  <c:v>14655</c:v>
                </c:pt>
                <c:pt idx="117">
                  <c:v>14774</c:v>
                </c:pt>
                <c:pt idx="118">
                  <c:v>14893</c:v>
                </c:pt>
                <c:pt idx="119">
                  <c:v>15012</c:v>
                </c:pt>
                <c:pt idx="120">
                  <c:v>15131</c:v>
                </c:pt>
                <c:pt idx="121">
                  <c:v>15250</c:v>
                </c:pt>
                <c:pt idx="122">
                  <c:v>15353</c:v>
                </c:pt>
                <c:pt idx="123">
                  <c:v>15470</c:v>
                </c:pt>
                <c:pt idx="124">
                  <c:v>15634</c:v>
                </c:pt>
                <c:pt idx="125">
                  <c:v>15840</c:v>
                </c:pt>
                <c:pt idx="126">
                  <c:v>16015</c:v>
                </c:pt>
                <c:pt idx="127">
                  <c:v>16136</c:v>
                </c:pt>
                <c:pt idx="128">
                  <c:v>16257</c:v>
                </c:pt>
                <c:pt idx="129">
                  <c:v>16379</c:v>
                </c:pt>
                <c:pt idx="130">
                  <c:v>16501</c:v>
                </c:pt>
                <c:pt idx="131">
                  <c:v>16623</c:v>
                </c:pt>
                <c:pt idx="132">
                  <c:v>16745</c:v>
                </c:pt>
                <c:pt idx="133">
                  <c:v>16868</c:v>
                </c:pt>
                <c:pt idx="134">
                  <c:v>16991</c:v>
                </c:pt>
                <c:pt idx="135">
                  <c:v>17114</c:v>
                </c:pt>
                <c:pt idx="136">
                  <c:v>17238</c:v>
                </c:pt>
                <c:pt idx="137">
                  <c:v>17362</c:v>
                </c:pt>
                <c:pt idx="138">
                  <c:v>17486</c:v>
                </c:pt>
                <c:pt idx="139">
                  <c:v>17611</c:v>
                </c:pt>
                <c:pt idx="140">
                  <c:v>17736</c:v>
                </c:pt>
                <c:pt idx="141">
                  <c:v>17861</c:v>
                </c:pt>
                <c:pt idx="142">
                  <c:v>17987</c:v>
                </c:pt>
                <c:pt idx="143">
                  <c:v>18113</c:v>
                </c:pt>
                <c:pt idx="144">
                  <c:v>18239</c:v>
                </c:pt>
                <c:pt idx="145">
                  <c:v>18366</c:v>
                </c:pt>
                <c:pt idx="146">
                  <c:v>18514</c:v>
                </c:pt>
                <c:pt idx="147">
                  <c:v>18731</c:v>
                </c:pt>
                <c:pt idx="148">
                  <c:v>18948</c:v>
                </c:pt>
                <c:pt idx="149">
                  <c:v>19149</c:v>
                </c:pt>
                <c:pt idx="150">
                  <c:v>19277</c:v>
                </c:pt>
                <c:pt idx="151">
                  <c:v>19406</c:v>
                </c:pt>
                <c:pt idx="152">
                  <c:v>19535</c:v>
                </c:pt>
                <c:pt idx="153">
                  <c:v>19665</c:v>
                </c:pt>
                <c:pt idx="154">
                  <c:v>19795</c:v>
                </c:pt>
                <c:pt idx="155">
                  <c:v>19925</c:v>
                </c:pt>
                <c:pt idx="156">
                  <c:v>20055</c:v>
                </c:pt>
                <c:pt idx="157">
                  <c:v>20186</c:v>
                </c:pt>
                <c:pt idx="158">
                  <c:v>20317</c:v>
                </c:pt>
                <c:pt idx="159">
                  <c:v>20448</c:v>
                </c:pt>
                <c:pt idx="160">
                  <c:v>20579</c:v>
                </c:pt>
                <c:pt idx="161">
                  <c:v>20710</c:v>
                </c:pt>
                <c:pt idx="162">
                  <c:v>20841</c:v>
                </c:pt>
                <c:pt idx="163">
                  <c:v>20972</c:v>
                </c:pt>
                <c:pt idx="164">
                  <c:v>21103</c:v>
                </c:pt>
                <c:pt idx="165">
                  <c:v>21234</c:v>
                </c:pt>
                <c:pt idx="166">
                  <c:v>21365</c:v>
                </c:pt>
                <c:pt idx="167">
                  <c:v>21495</c:v>
                </c:pt>
                <c:pt idx="168">
                  <c:v>21630</c:v>
                </c:pt>
                <c:pt idx="169">
                  <c:v>21843</c:v>
                </c:pt>
                <c:pt idx="170">
                  <c:v>22056</c:v>
                </c:pt>
                <c:pt idx="171">
                  <c:v>22264</c:v>
                </c:pt>
                <c:pt idx="172">
                  <c:v>22463</c:v>
                </c:pt>
                <c:pt idx="173">
                  <c:v>22655</c:v>
                </c:pt>
                <c:pt idx="174">
                  <c:v>22790</c:v>
                </c:pt>
                <c:pt idx="175">
                  <c:v>22894</c:v>
                </c:pt>
                <c:pt idx="176">
                  <c:v>22992</c:v>
                </c:pt>
                <c:pt idx="177">
                  <c:v>23082</c:v>
                </c:pt>
                <c:pt idx="178">
                  <c:v>23170</c:v>
                </c:pt>
                <c:pt idx="179">
                  <c:v>23254</c:v>
                </c:pt>
                <c:pt idx="180">
                  <c:v>23339</c:v>
                </c:pt>
                <c:pt idx="181">
                  <c:v>23423</c:v>
                </c:pt>
                <c:pt idx="182">
                  <c:v>23505</c:v>
                </c:pt>
                <c:pt idx="183">
                  <c:v>23589</c:v>
                </c:pt>
                <c:pt idx="184">
                  <c:v>23672</c:v>
                </c:pt>
                <c:pt idx="185">
                  <c:v>23754</c:v>
                </c:pt>
                <c:pt idx="186">
                  <c:v>23838</c:v>
                </c:pt>
                <c:pt idx="187">
                  <c:v>23922</c:v>
                </c:pt>
                <c:pt idx="188">
                  <c:v>24006</c:v>
                </c:pt>
                <c:pt idx="189">
                  <c:v>24090</c:v>
                </c:pt>
                <c:pt idx="190">
                  <c:v>24175</c:v>
                </c:pt>
                <c:pt idx="191">
                  <c:v>24260</c:v>
                </c:pt>
                <c:pt idx="192">
                  <c:v>24346</c:v>
                </c:pt>
                <c:pt idx="193">
                  <c:v>24433</c:v>
                </c:pt>
                <c:pt idx="194">
                  <c:v>24520</c:v>
                </c:pt>
                <c:pt idx="195">
                  <c:v>24609</c:v>
                </c:pt>
                <c:pt idx="196">
                  <c:v>24698</c:v>
                </c:pt>
                <c:pt idx="197">
                  <c:v>24788</c:v>
                </c:pt>
                <c:pt idx="198">
                  <c:v>24878</c:v>
                </c:pt>
                <c:pt idx="199">
                  <c:v>24969</c:v>
                </c:pt>
                <c:pt idx="200">
                  <c:v>25061</c:v>
                </c:pt>
                <c:pt idx="201">
                  <c:v>25154</c:v>
                </c:pt>
                <c:pt idx="202">
                  <c:v>25270</c:v>
                </c:pt>
                <c:pt idx="203">
                  <c:v>25411</c:v>
                </c:pt>
                <c:pt idx="204">
                  <c:v>25549</c:v>
                </c:pt>
                <c:pt idx="205">
                  <c:v>25679</c:v>
                </c:pt>
                <c:pt idx="206">
                  <c:v>25777</c:v>
                </c:pt>
                <c:pt idx="207">
                  <c:v>25876</c:v>
                </c:pt>
                <c:pt idx="208">
                  <c:v>25974</c:v>
                </c:pt>
                <c:pt idx="209">
                  <c:v>26072</c:v>
                </c:pt>
                <c:pt idx="210">
                  <c:v>26174</c:v>
                </c:pt>
                <c:pt idx="211">
                  <c:v>26277</c:v>
                </c:pt>
                <c:pt idx="212">
                  <c:v>26380</c:v>
                </c:pt>
                <c:pt idx="213">
                  <c:v>26481</c:v>
                </c:pt>
                <c:pt idx="214">
                  <c:v>26585</c:v>
                </c:pt>
                <c:pt idx="215">
                  <c:v>26690</c:v>
                </c:pt>
                <c:pt idx="216">
                  <c:v>26796</c:v>
                </c:pt>
                <c:pt idx="217">
                  <c:v>26903</c:v>
                </c:pt>
                <c:pt idx="218">
                  <c:v>27011</c:v>
                </c:pt>
                <c:pt idx="219">
                  <c:v>27120</c:v>
                </c:pt>
                <c:pt idx="220">
                  <c:v>27230</c:v>
                </c:pt>
                <c:pt idx="221">
                  <c:v>27342</c:v>
                </c:pt>
                <c:pt idx="222">
                  <c:v>27454</c:v>
                </c:pt>
                <c:pt idx="223">
                  <c:v>27567</c:v>
                </c:pt>
                <c:pt idx="224">
                  <c:v>27681</c:v>
                </c:pt>
                <c:pt idx="225">
                  <c:v>27795</c:v>
                </c:pt>
                <c:pt idx="226">
                  <c:v>27910</c:v>
                </c:pt>
                <c:pt idx="227">
                  <c:v>28026</c:v>
                </c:pt>
                <c:pt idx="228">
                  <c:v>28143</c:v>
                </c:pt>
                <c:pt idx="229">
                  <c:v>28326</c:v>
                </c:pt>
                <c:pt idx="230">
                  <c:v>28503</c:v>
                </c:pt>
                <c:pt idx="231">
                  <c:v>28684</c:v>
                </c:pt>
                <c:pt idx="232">
                  <c:v>28841</c:v>
                </c:pt>
                <c:pt idx="233">
                  <c:v>28962</c:v>
                </c:pt>
                <c:pt idx="234">
                  <c:v>29084</c:v>
                </c:pt>
                <c:pt idx="235">
                  <c:v>29207</c:v>
                </c:pt>
                <c:pt idx="236">
                  <c:v>29331</c:v>
                </c:pt>
                <c:pt idx="237">
                  <c:v>29456</c:v>
                </c:pt>
                <c:pt idx="238">
                  <c:v>29582</c:v>
                </c:pt>
                <c:pt idx="239">
                  <c:v>29709</c:v>
                </c:pt>
                <c:pt idx="240">
                  <c:v>29838</c:v>
                </c:pt>
                <c:pt idx="241">
                  <c:v>29968</c:v>
                </c:pt>
                <c:pt idx="242">
                  <c:v>30099</c:v>
                </c:pt>
                <c:pt idx="243">
                  <c:v>30231</c:v>
                </c:pt>
                <c:pt idx="244">
                  <c:v>30364</c:v>
                </c:pt>
                <c:pt idx="245">
                  <c:v>30498</c:v>
                </c:pt>
                <c:pt idx="246">
                  <c:v>30633</c:v>
                </c:pt>
                <c:pt idx="247">
                  <c:v>30769</c:v>
                </c:pt>
                <c:pt idx="248">
                  <c:v>30909</c:v>
                </c:pt>
                <c:pt idx="249">
                  <c:v>31050</c:v>
                </c:pt>
                <c:pt idx="250">
                  <c:v>31192</c:v>
                </c:pt>
                <c:pt idx="251">
                  <c:v>31366</c:v>
                </c:pt>
                <c:pt idx="252">
                  <c:v>31593</c:v>
                </c:pt>
                <c:pt idx="253">
                  <c:v>31822</c:v>
                </c:pt>
                <c:pt idx="254">
                  <c:v>32051</c:v>
                </c:pt>
                <c:pt idx="255">
                  <c:v>32280</c:v>
                </c:pt>
                <c:pt idx="256">
                  <c:v>32468</c:v>
                </c:pt>
                <c:pt idx="257">
                  <c:v>32617</c:v>
                </c:pt>
                <c:pt idx="258">
                  <c:v>32767</c:v>
                </c:pt>
                <c:pt idx="259">
                  <c:v>32918</c:v>
                </c:pt>
                <c:pt idx="260">
                  <c:v>33070</c:v>
                </c:pt>
                <c:pt idx="261">
                  <c:v>33224</c:v>
                </c:pt>
                <c:pt idx="262">
                  <c:v>33379</c:v>
                </c:pt>
                <c:pt idx="263">
                  <c:v>33535</c:v>
                </c:pt>
                <c:pt idx="264">
                  <c:v>33693</c:v>
                </c:pt>
                <c:pt idx="265">
                  <c:v>33852</c:v>
                </c:pt>
                <c:pt idx="266">
                  <c:v>34012</c:v>
                </c:pt>
                <c:pt idx="267">
                  <c:v>34173</c:v>
                </c:pt>
                <c:pt idx="268">
                  <c:v>34335</c:v>
                </c:pt>
                <c:pt idx="269">
                  <c:v>34498</c:v>
                </c:pt>
                <c:pt idx="270">
                  <c:v>34662</c:v>
                </c:pt>
                <c:pt idx="271">
                  <c:v>34827</c:v>
                </c:pt>
                <c:pt idx="272">
                  <c:v>35062</c:v>
                </c:pt>
                <c:pt idx="273">
                  <c:v>35319</c:v>
                </c:pt>
                <c:pt idx="274">
                  <c:v>35487</c:v>
                </c:pt>
                <c:pt idx="275">
                  <c:v>35656</c:v>
                </c:pt>
                <c:pt idx="276">
                  <c:v>35826</c:v>
                </c:pt>
                <c:pt idx="277">
                  <c:v>35997</c:v>
                </c:pt>
                <c:pt idx="278">
                  <c:v>36169</c:v>
                </c:pt>
                <c:pt idx="279">
                  <c:v>36342</c:v>
                </c:pt>
                <c:pt idx="280">
                  <c:v>36516</c:v>
                </c:pt>
                <c:pt idx="281">
                  <c:v>36691</c:v>
                </c:pt>
                <c:pt idx="282">
                  <c:v>36867</c:v>
                </c:pt>
                <c:pt idx="283">
                  <c:v>37043</c:v>
                </c:pt>
                <c:pt idx="284">
                  <c:v>37220</c:v>
                </c:pt>
                <c:pt idx="285">
                  <c:v>37399</c:v>
                </c:pt>
                <c:pt idx="286">
                  <c:v>37579</c:v>
                </c:pt>
                <c:pt idx="287">
                  <c:v>37761</c:v>
                </c:pt>
                <c:pt idx="288">
                  <c:v>38020</c:v>
                </c:pt>
                <c:pt idx="289">
                  <c:v>38299</c:v>
                </c:pt>
                <c:pt idx="290">
                  <c:v>38541</c:v>
                </c:pt>
                <c:pt idx="291">
                  <c:v>38727</c:v>
                </c:pt>
                <c:pt idx="292">
                  <c:v>38914</c:v>
                </c:pt>
                <c:pt idx="293">
                  <c:v>39102</c:v>
                </c:pt>
                <c:pt idx="294">
                  <c:v>39291</c:v>
                </c:pt>
                <c:pt idx="295">
                  <c:v>39480</c:v>
                </c:pt>
                <c:pt idx="296">
                  <c:v>39671</c:v>
                </c:pt>
                <c:pt idx="297">
                  <c:v>39863</c:v>
                </c:pt>
                <c:pt idx="298">
                  <c:v>40056</c:v>
                </c:pt>
                <c:pt idx="299">
                  <c:v>40250</c:v>
                </c:pt>
                <c:pt idx="300">
                  <c:v>40446</c:v>
                </c:pt>
                <c:pt idx="301">
                  <c:v>40642</c:v>
                </c:pt>
                <c:pt idx="302">
                  <c:v>40839</c:v>
                </c:pt>
                <c:pt idx="303">
                  <c:v>41076</c:v>
                </c:pt>
                <c:pt idx="304">
                  <c:v>41379</c:v>
                </c:pt>
                <c:pt idx="305">
                  <c:v>41676</c:v>
                </c:pt>
                <c:pt idx="306">
                  <c:v>41976</c:v>
                </c:pt>
                <c:pt idx="307">
                  <c:v>42205</c:v>
                </c:pt>
                <c:pt idx="308">
                  <c:v>42408</c:v>
                </c:pt>
                <c:pt idx="309">
                  <c:v>42612</c:v>
                </c:pt>
                <c:pt idx="310">
                  <c:v>42818</c:v>
                </c:pt>
                <c:pt idx="311">
                  <c:v>43025</c:v>
                </c:pt>
                <c:pt idx="312">
                  <c:v>43233</c:v>
                </c:pt>
                <c:pt idx="313">
                  <c:v>43441</c:v>
                </c:pt>
                <c:pt idx="314">
                  <c:v>43651</c:v>
                </c:pt>
                <c:pt idx="315">
                  <c:v>43862</c:v>
                </c:pt>
                <c:pt idx="316">
                  <c:v>44074</c:v>
                </c:pt>
                <c:pt idx="317">
                  <c:v>44287</c:v>
                </c:pt>
                <c:pt idx="318">
                  <c:v>44501</c:v>
                </c:pt>
                <c:pt idx="319">
                  <c:v>44795</c:v>
                </c:pt>
                <c:pt idx="320">
                  <c:v>45071</c:v>
                </c:pt>
                <c:pt idx="321">
                  <c:v>45287</c:v>
                </c:pt>
                <c:pt idx="322">
                  <c:v>45505</c:v>
                </c:pt>
                <c:pt idx="323">
                  <c:v>45723</c:v>
                </c:pt>
                <c:pt idx="324">
                  <c:v>45942</c:v>
                </c:pt>
                <c:pt idx="325">
                  <c:v>46162</c:v>
                </c:pt>
                <c:pt idx="326">
                  <c:v>46383</c:v>
                </c:pt>
                <c:pt idx="327">
                  <c:v>46605</c:v>
                </c:pt>
                <c:pt idx="328">
                  <c:v>46828</c:v>
                </c:pt>
                <c:pt idx="329">
                  <c:v>47052</c:v>
                </c:pt>
                <c:pt idx="330">
                  <c:v>47277</c:v>
                </c:pt>
                <c:pt idx="331">
                  <c:v>47514</c:v>
                </c:pt>
                <c:pt idx="332">
                  <c:v>47839</c:v>
                </c:pt>
                <c:pt idx="333">
                  <c:v>48155</c:v>
                </c:pt>
                <c:pt idx="334">
                  <c:v>48383</c:v>
                </c:pt>
                <c:pt idx="335">
                  <c:v>48611</c:v>
                </c:pt>
                <c:pt idx="336">
                  <c:v>48839</c:v>
                </c:pt>
                <c:pt idx="337">
                  <c:v>49068</c:v>
                </c:pt>
                <c:pt idx="338">
                  <c:v>49297</c:v>
                </c:pt>
                <c:pt idx="339">
                  <c:v>49528</c:v>
                </c:pt>
                <c:pt idx="340">
                  <c:v>49760</c:v>
                </c:pt>
                <c:pt idx="341">
                  <c:v>49992</c:v>
                </c:pt>
                <c:pt idx="342">
                  <c:v>50224</c:v>
                </c:pt>
                <c:pt idx="343">
                  <c:v>50456</c:v>
                </c:pt>
                <c:pt idx="344">
                  <c:v>50714</c:v>
                </c:pt>
                <c:pt idx="345">
                  <c:v>51040</c:v>
                </c:pt>
                <c:pt idx="346">
                  <c:v>51370</c:v>
                </c:pt>
                <c:pt idx="347">
                  <c:v>51700</c:v>
                </c:pt>
                <c:pt idx="348">
                  <c:v>51939</c:v>
                </c:pt>
                <c:pt idx="349">
                  <c:v>52173</c:v>
                </c:pt>
                <c:pt idx="350">
                  <c:v>52407</c:v>
                </c:pt>
                <c:pt idx="351">
                  <c:v>52639</c:v>
                </c:pt>
                <c:pt idx="352">
                  <c:v>52873</c:v>
                </c:pt>
                <c:pt idx="353">
                  <c:v>53107</c:v>
                </c:pt>
                <c:pt idx="354">
                  <c:v>53339</c:v>
                </c:pt>
                <c:pt idx="355">
                  <c:v>53573</c:v>
                </c:pt>
                <c:pt idx="356">
                  <c:v>53807</c:v>
                </c:pt>
                <c:pt idx="357">
                  <c:v>54041</c:v>
                </c:pt>
                <c:pt idx="358">
                  <c:v>54303</c:v>
                </c:pt>
                <c:pt idx="359">
                  <c:v>54640</c:v>
                </c:pt>
                <c:pt idx="360">
                  <c:v>54876</c:v>
                </c:pt>
                <c:pt idx="361">
                  <c:v>55109</c:v>
                </c:pt>
                <c:pt idx="362">
                  <c:v>55342</c:v>
                </c:pt>
                <c:pt idx="363">
                  <c:v>55573</c:v>
                </c:pt>
                <c:pt idx="364">
                  <c:v>55803</c:v>
                </c:pt>
                <c:pt idx="365">
                  <c:v>56035</c:v>
                </c:pt>
                <c:pt idx="366">
                  <c:v>56264</c:v>
                </c:pt>
                <c:pt idx="367">
                  <c:v>56492</c:v>
                </c:pt>
                <c:pt idx="368">
                  <c:v>56720</c:v>
                </c:pt>
                <c:pt idx="369">
                  <c:v>56948</c:v>
                </c:pt>
                <c:pt idx="370">
                  <c:v>57189</c:v>
                </c:pt>
                <c:pt idx="371">
                  <c:v>57525</c:v>
                </c:pt>
                <c:pt idx="372">
                  <c:v>57842</c:v>
                </c:pt>
                <c:pt idx="373">
                  <c:v>58065</c:v>
                </c:pt>
                <c:pt idx="374">
                  <c:v>58285</c:v>
                </c:pt>
                <c:pt idx="375">
                  <c:v>58505</c:v>
                </c:pt>
                <c:pt idx="376">
                  <c:v>58722</c:v>
                </c:pt>
                <c:pt idx="377">
                  <c:v>58938</c:v>
                </c:pt>
                <c:pt idx="378">
                  <c:v>59153</c:v>
                </c:pt>
                <c:pt idx="379">
                  <c:v>59366</c:v>
                </c:pt>
                <c:pt idx="380">
                  <c:v>59576</c:v>
                </c:pt>
                <c:pt idx="381">
                  <c:v>59785</c:v>
                </c:pt>
                <c:pt idx="382">
                  <c:v>59990</c:v>
                </c:pt>
                <c:pt idx="383">
                  <c:v>60193</c:v>
                </c:pt>
                <c:pt idx="384">
                  <c:v>60453</c:v>
                </c:pt>
                <c:pt idx="385">
                  <c:v>60769</c:v>
                </c:pt>
                <c:pt idx="386">
                  <c:v>61082</c:v>
                </c:pt>
                <c:pt idx="387">
                  <c:v>61395</c:v>
                </c:pt>
              </c:numCache>
            </c:numRef>
          </c:xVal>
          <c:yVal>
            <c:numRef>
              <c:f>'[3]Case 2'!$C$6:$C$393</c:f>
              <c:numCache>
                <c:formatCode>General</c:formatCode>
                <c:ptCount val="388"/>
                <c:pt idx="0">
                  <c:v>3.8399973011109867E-2</c:v>
                </c:pt>
                <c:pt idx="1">
                  <c:v>3.8784608129053308E-2</c:v>
                </c:pt>
                <c:pt idx="2">
                  <c:v>3.9173473754747785E-2</c:v>
                </c:pt>
                <c:pt idx="3">
                  <c:v>3.9568475707473759E-2</c:v>
                </c:pt>
                <c:pt idx="4">
                  <c:v>3.996539419929869E-2</c:v>
                </c:pt>
                <c:pt idx="5">
                  <c:v>4.0367701824402573E-2</c:v>
                </c:pt>
                <c:pt idx="6">
                  <c:v>4.0774736581508271E-2</c:v>
                </c:pt>
                <c:pt idx="7">
                  <c:v>4.1187045235303671E-2</c:v>
                </c:pt>
                <c:pt idx="8">
                  <c:v>4.1602819282857383E-2</c:v>
                </c:pt>
                <c:pt idx="9">
                  <c:v>4.202326172199812E-2</c:v>
                </c:pt>
                <c:pt idx="10">
                  <c:v>4.2449354192588253E-2</c:v>
                </c:pt>
                <c:pt idx="11">
                  <c:v>4.2880111279300519E-2</c:v>
                </c:pt>
                <c:pt idx="12">
                  <c:v>4.3312078724057332E-2</c:v>
                </c:pt>
                <c:pt idx="13">
                  <c:v>4.3751408234570244E-2</c:v>
                </c:pt>
                <c:pt idx="14">
                  <c:v>4.4193210292330802E-2</c:v>
                </c:pt>
                <c:pt idx="15">
                  <c:v>4.4639796235421553E-2</c:v>
                </c:pt>
                <c:pt idx="16">
                  <c:v>4.5090954235854144E-2</c:v>
                </c:pt>
                <c:pt idx="17">
                  <c:v>4.5547685716702924E-2</c:v>
                </c:pt>
                <c:pt idx="18">
                  <c:v>4.6010182109382479E-2</c:v>
                </c:pt>
                <c:pt idx="19">
                  <c:v>4.6477757556885886E-2</c:v>
                </c:pt>
                <c:pt idx="20">
                  <c:v>4.6950902828106628E-2</c:v>
                </c:pt>
                <c:pt idx="21">
                  <c:v>4.7429247564609471E-2</c:v>
                </c:pt>
                <c:pt idx="22">
                  <c:v>4.7909871947149754E-2</c:v>
                </c:pt>
                <c:pt idx="23">
                  <c:v>4.8395441057363736E-2</c:v>
                </c:pt>
                <c:pt idx="24">
                  <c:v>4.8886379710388055E-2</c:v>
                </c:pt>
                <c:pt idx="25">
                  <c:v>4.9381558237114168E-2</c:v>
                </c:pt>
                <c:pt idx="26">
                  <c:v>4.9883779336315402E-2</c:v>
                </c:pt>
                <c:pt idx="27">
                  <c:v>5.0391207473962613E-2</c:v>
                </c:pt>
                <c:pt idx="28">
                  <c:v>5.0904920583051655E-2</c:v>
                </c:pt>
                <c:pt idx="29">
                  <c:v>5.1424897576800181E-2</c:v>
                </c:pt>
                <c:pt idx="30">
                  <c:v>5.1950928798851187E-2</c:v>
                </c:pt>
                <c:pt idx="31">
                  <c:v>5.2483217728160288E-2</c:v>
                </c:pt>
                <c:pt idx="32">
                  <c:v>5.3018712005588546E-2</c:v>
                </c:pt>
                <c:pt idx="33">
                  <c:v>5.3560465644702106E-2</c:v>
                </c:pt>
                <c:pt idx="34">
                  <c:v>5.4109346445564296E-2</c:v>
                </c:pt>
                <c:pt idx="35">
                  <c:v>5.466506772504038E-2</c:v>
                </c:pt>
                <c:pt idx="36">
                  <c:v>5.5222897094553379E-2</c:v>
                </c:pt>
                <c:pt idx="37">
                  <c:v>5.5787703176224897E-2</c:v>
                </c:pt>
                <c:pt idx="38">
                  <c:v>5.635930620836066E-2</c:v>
                </c:pt>
                <c:pt idx="39">
                  <c:v>5.6937589195629891E-2</c:v>
                </c:pt>
                <c:pt idx="40">
                  <c:v>5.7524522690552887E-2</c:v>
                </c:pt>
                <c:pt idx="41">
                  <c:v>5.8117161958686228E-2</c:v>
                </c:pt>
                <c:pt idx="42">
                  <c:v>5.8712126995639144E-2</c:v>
                </c:pt>
                <c:pt idx="43">
                  <c:v>5.9314248763991557E-2</c:v>
                </c:pt>
                <c:pt idx="44">
                  <c:v>5.9923446653605432E-2</c:v>
                </c:pt>
                <c:pt idx="45">
                  <c:v>6.0539661983452259E-2</c:v>
                </c:pt>
                <c:pt idx="46">
                  <c:v>6.116317135173481E-2</c:v>
                </c:pt>
                <c:pt idx="47">
                  <c:v>6.1794401651159458E-2</c:v>
                </c:pt>
                <c:pt idx="48">
                  <c:v>6.2432554454904803E-2</c:v>
                </c:pt>
                <c:pt idx="49">
                  <c:v>6.3077750361735338E-2</c:v>
                </c:pt>
                <c:pt idx="50">
                  <c:v>6.3729605891866339E-2</c:v>
                </c:pt>
                <c:pt idx="51">
                  <c:v>6.4388642140208729E-2</c:v>
                </c:pt>
                <c:pt idx="52">
                  <c:v>6.5056696957414756E-2</c:v>
                </c:pt>
                <c:pt idx="53">
                  <c:v>6.5728918916794998E-2</c:v>
                </c:pt>
                <c:pt idx="54">
                  <c:v>6.6409167171767869E-2</c:v>
                </c:pt>
                <c:pt idx="55">
                  <c:v>6.7097717044696414E-2</c:v>
                </c:pt>
                <c:pt idx="56">
                  <c:v>6.7794003410719408E-2</c:v>
                </c:pt>
                <c:pt idx="57">
                  <c:v>6.849805912025192E-2</c:v>
                </c:pt>
                <c:pt idx="58">
                  <c:v>6.921212569326117E-2</c:v>
                </c:pt>
                <c:pt idx="59">
                  <c:v>6.9933817767965548E-2</c:v>
                </c:pt>
                <c:pt idx="60">
                  <c:v>7.0664601208525399E-2</c:v>
                </c:pt>
                <c:pt idx="61">
                  <c:v>7.1403938931935945E-2</c:v>
                </c:pt>
                <c:pt idx="62">
                  <c:v>7.2150684219611405E-2</c:v>
                </c:pt>
                <c:pt idx="63">
                  <c:v>7.29068791831506E-2</c:v>
                </c:pt>
                <c:pt idx="64">
                  <c:v>7.367189535548313E-2</c:v>
                </c:pt>
                <c:pt idx="65">
                  <c:v>7.4445300983070464E-2</c:v>
                </c:pt>
                <c:pt idx="66">
                  <c:v>7.5229666570850853E-2</c:v>
                </c:pt>
                <c:pt idx="67">
                  <c:v>7.6022130498545032E-2</c:v>
                </c:pt>
                <c:pt idx="68">
                  <c:v>7.6826867021486514E-2</c:v>
                </c:pt>
                <c:pt idx="69">
                  <c:v>7.7645695185589558E-2</c:v>
                </c:pt>
                <c:pt idx="70">
                  <c:v>7.8474784387126267E-2</c:v>
                </c:pt>
                <c:pt idx="71">
                  <c:v>7.9313739082274251E-2</c:v>
                </c:pt>
                <c:pt idx="72">
                  <c:v>8.0158649514934552E-2</c:v>
                </c:pt>
                <c:pt idx="73">
                  <c:v>8.1017787180756196E-2</c:v>
                </c:pt>
                <c:pt idx="74">
                  <c:v>8.1880350023888132E-2</c:v>
                </c:pt>
                <c:pt idx="75">
                  <c:v>8.2755301799611547E-2</c:v>
                </c:pt>
                <c:pt idx="76">
                  <c:v>8.3639149089209122E-2</c:v>
                </c:pt>
                <c:pt idx="77">
                  <c:v>8.453361773796636E-2</c:v>
                </c:pt>
                <c:pt idx="78">
                  <c:v>8.5440240273635656E-2</c:v>
                </c:pt>
                <c:pt idx="79">
                  <c:v>8.6357912821660429E-2</c:v>
                </c:pt>
                <c:pt idx="80">
                  <c:v>8.7285601105740782E-2</c:v>
                </c:pt>
                <c:pt idx="81">
                  <c:v>8.8228531135808322E-2</c:v>
                </c:pt>
                <c:pt idx="82">
                  <c:v>8.9176726628776709E-2</c:v>
                </c:pt>
                <c:pt idx="83">
                  <c:v>9.0135042482954369E-2</c:v>
                </c:pt>
                <c:pt idx="84">
                  <c:v>9.110645389198023E-2</c:v>
                </c:pt>
                <c:pt idx="85">
                  <c:v>9.2088391261528846E-2</c:v>
                </c:pt>
                <c:pt idx="86">
                  <c:v>9.3089062849148987E-2</c:v>
                </c:pt>
                <c:pt idx="87">
                  <c:v>9.4098122375062224E-2</c:v>
                </c:pt>
                <c:pt idx="88">
                  <c:v>9.5120734447889571E-2</c:v>
                </c:pt>
                <c:pt idx="89">
                  <c:v>9.61540793466968E-2</c:v>
                </c:pt>
                <c:pt idx="90">
                  <c:v>9.7200340715237463E-2</c:v>
                </c:pt>
                <c:pt idx="91">
                  <c:v>9.8258305037113469E-2</c:v>
                </c:pt>
                <c:pt idx="92">
                  <c:v>9.9327447583085329E-2</c:v>
                </c:pt>
                <c:pt idx="93">
                  <c:v>0.10041481542409966</c:v>
                </c:pt>
                <c:pt idx="94">
                  <c:v>0.1015159726191346</c:v>
                </c:pt>
                <c:pt idx="95">
                  <c:v>0.10262659290142689</c:v>
                </c:pt>
                <c:pt idx="96">
                  <c:v>0.10375193930655129</c:v>
                </c:pt>
                <c:pt idx="97">
                  <c:v>0.10488888941767156</c:v>
                </c:pt>
                <c:pt idx="98">
                  <c:v>0.10603808650641586</c:v>
                </c:pt>
                <c:pt idx="99">
                  <c:v>0.10720190562519093</c:v>
                </c:pt>
                <c:pt idx="100">
                  <c:v>0.10836962552244918</c:v>
                </c:pt>
                <c:pt idx="101">
                  <c:v>0.10955046723778133</c:v>
                </c:pt>
                <c:pt idx="102">
                  <c:v>0.11075560460354154</c:v>
                </c:pt>
                <c:pt idx="103">
                  <c:v>0.11197250098392154</c:v>
                </c:pt>
                <c:pt idx="104">
                  <c:v>0.11321085690396565</c:v>
                </c:pt>
                <c:pt idx="105">
                  <c:v>0.11446563292304311</c:v>
                </c:pt>
                <c:pt idx="106">
                  <c:v>0.11574228030960859</c:v>
                </c:pt>
                <c:pt idx="107">
                  <c:v>0.11703419991210341</c:v>
                </c:pt>
                <c:pt idx="108">
                  <c:v>0.11833507381520776</c:v>
                </c:pt>
                <c:pt idx="109">
                  <c:v>0.11965905971049651</c:v>
                </c:pt>
                <c:pt idx="110">
                  <c:v>0.12099141943954339</c:v>
                </c:pt>
                <c:pt idx="111">
                  <c:v>0.12231806560081498</c:v>
                </c:pt>
                <c:pt idx="112">
                  <c:v>0.1236677784887938</c:v>
                </c:pt>
                <c:pt idx="113">
                  <c:v>0.12503541418288866</c:v>
                </c:pt>
                <c:pt idx="114">
                  <c:v>0.1264140350075765</c:v>
                </c:pt>
                <c:pt idx="115">
                  <c:v>0.12780603290463247</c:v>
                </c:pt>
                <c:pt idx="116">
                  <c:v>0.12922502388181847</c:v>
                </c:pt>
                <c:pt idx="117">
                  <c:v>0.13065670239561911</c:v>
                </c:pt>
                <c:pt idx="118">
                  <c:v>0.13210016189164039</c:v>
                </c:pt>
                <c:pt idx="119">
                  <c:v>0.13355891286715108</c:v>
                </c:pt>
                <c:pt idx="120">
                  <c:v>0.1350253221844834</c:v>
                </c:pt>
                <c:pt idx="121">
                  <c:v>0.13651051615071519</c:v>
                </c:pt>
                <c:pt idx="122">
                  <c:v>0.13805379249318087</c:v>
                </c:pt>
                <c:pt idx="123">
                  <c:v>0.13959557669265879</c:v>
                </c:pt>
                <c:pt idx="124">
                  <c:v>0.14111443764756743</c:v>
                </c:pt>
                <c:pt idx="125">
                  <c:v>0.14263381597513036</c:v>
                </c:pt>
                <c:pt idx="126">
                  <c:v>0.14422136067324956</c:v>
                </c:pt>
                <c:pt idx="127">
                  <c:v>0.1458269768278414</c:v>
                </c:pt>
                <c:pt idx="128">
                  <c:v>0.14745887571489386</c:v>
                </c:pt>
                <c:pt idx="129">
                  <c:v>0.14911672581880145</c:v>
                </c:pt>
                <c:pt idx="130">
                  <c:v>0.15079314946198985</c:v>
                </c:pt>
                <c:pt idx="131">
                  <c:v>0.1524834257924812</c:v>
                </c:pt>
                <c:pt idx="132">
                  <c:v>0.1541800366248324</c:v>
                </c:pt>
                <c:pt idx="133">
                  <c:v>0.15589839655138113</c:v>
                </c:pt>
                <c:pt idx="134">
                  <c:v>0.15763192343366766</c:v>
                </c:pt>
                <c:pt idx="135">
                  <c:v>0.15937856531500133</c:v>
                </c:pt>
                <c:pt idx="136">
                  <c:v>0.16115914239960091</c:v>
                </c:pt>
                <c:pt idx="137">
                  <c:v>0.16295271011793341</c:v>
                </c:pt>
                <c:pt idx="138">
                  <c:v>0.16476509255202212</c:v>
                </c:pt>
                <c:pt idx="139">
                  <c:v>0.16664725500384886</c:v>
                </c:pt>
                <c:pt idx="140">
                  <c:v>0.16854417335505831</c:v>
                </c:pt>
                <c:pt idx="141">
                  <c:v>0.17045014734502406</c:v>
                </c:pt>
                <c:pt idx="142">
                  <c:v>0.17238760761034128</c:v>
                </c:pt>
                <c:pt idx="143">
                  <c:v>0.17433814033720982</c:v>
                </c:pt>
                <c:pt idx="144">
                  <c:v>0.17631110572295744</c:v>
                </c:pt>
                <c:pt idx="145">
                  <c:v>0.17831432650133344</c:v>
                </c:pt>
                <c:pt idx="146">
                  <c:v>0.18033556301578502</c:v>
                </c:pt>
                <c:pt idx="147">
                  <c:v>0.18238657051672114</c:v>
                </c:pt>
                <c:pt idx="148">
                  <c:v>0.18447788714964541</c:v>
                </c:pt>
                <c:pt idx="149">
                  <c:v>0.18660186891078687</c:v>
                </c:pt>
                <c:pt idx="150">
                  <c:v>0.18874909850287827</c:v>
                </c:pt>
                <c:pt idx="151">
                  <c:v>0.19092285152005833</c:v>
                </c:pt>
                <c:pt idx="152">
                  <c:v>0.19310810814543761</c:v>
                </c:pt>
                <c:pt idx="153">
                  <c:v>0.19533126609010543</c:v>
                </c:pt>
                <c:pt idx="154">
                  <c:v>0.19758242753297894</c:v>
                </c:pt>
                <c:pt idx="155">
                  <c:v>0.19984775986769199</c:v>
                </c:pt>
                <c:pt idx="156">
                  <c:v>0.20214223698985781</c:v>
                </c:pt>
                <c:pt idx="157">
                  <c:v>0.20448271530671366</c:v>
                </c:pt>
                <c:pt idx="158">
                  <c:v>0.20685080785889343</c:v>
                </c:pt>
                <c:pt idx="159">
                  <c:v>0.20924571017809923</c:v>
                </c:pt>
                <c:pt idx="160">
                  <c:v>0.21167484604851222</c:v>
                </c:pt>
                <c:pt idx="161">
                  <c:v>0.21413365242724203</c:v>
                </c:pt>
                <c:pt idx="162">
                  <c:v>0.21663252096499286</c:v>
                </c:pt>
                <c:pt idx="163">
                  <c:v>0.21917122536994174</c:v>
                </c:pt>
                <c:pt idx="164">
                  <c:v>0.22175464944319226</c:v>
                </c:pt>
                <c:pt idx="165">
                  <c:v>0.22435951386734659</c:v>
                </c:pt>
                <c:pt idx="166">
                  <c:v>0.22701067166675384</c:v>
                </c:pt>
                <c:pt idx="167">
                  <c:v>0.22970197540069714</c:v>
                </c:pt>
                <c:pt idx="168">
                  <c:v>0.23242188200564712</c:v>
                </c:pt>
                <c:pt idx="169">
                  <c:v>0.2351705289253499</c:v>
                </c:pt>
                <c:pt idx="170">
                  <c:v>0.23795969613944395</c:v>
                </c:pt>
                <c:pt idx="171">
                  <c:v>0.24080553190623868</c:v>
                </c:pt>
                <c:pt idx="172">
                  <c:v>0.24369323509912313</c:v>
                </c:pt>
                <c:pt idx="173">
                  <c:v>0.24664049563612941</c:v>
                </c:pt>
                <c:pt idx="174">
                  <c:v>0.24965902314480046</c:v>
                </c:pt>
                <c:pt idx="175">
                  <c:v>0.24999999981990148</c:v>
                </c:pt>
                <c:pt idx="176">
                  <c:v>0.24999999996077216</c:v>
                </c:pt>
                <c:pt idx="177">
                  <c:v>0.24999999961572139</c:v>
                </c:pt>
                <c:pt idx="178">
                  <c:v>0.25000000000009936</c:v>
                </c:pt>
                <c:pt idx="179">
                  <c:v>0.25000000000003908</c:v>
                </c:pt>
                <c:pt idx="180">
                  <c:v>0.25000000000001166</c:v>
                </c:pt>
                <c:pt idx="181">
                  <c:v>0.25000000038088027</c:v>
                </c:pt>
                <c:pt idx="182">
                  <c:v>0.24999999998603184</c:v>
                </c:pt>
                <c:pt idx="183">
                  <c:v>0.24999999998071021</c:v>
                </c:pt>
                <c:pt idx="184">
                  <c:v>0.24999999998548589</c:v>
                </c:pt>
                <c:pt idx="185">
                  <c:v>0.24999999999054306</c:v>
                </c:pt>
                <c:pt idx="186">
                  <c:v>0.25000000038347847</c:v>
                </c:pt>
                <c:pt idx="187">
                  <c:v>0.25000000038409431</c:v>
                </c:pt>
                <c:pt idx="188">
                  <c:v>0.24999999999999864</c:v>
                </c:pt>
                <c:pt idx="189">
                  <c:v>0.25000000003199613</c:v>
                </c:pt>
                <c:pt idx="190">
                  <c:v>0.25000000010201062</c:v>
                </c:pt>
                <c:pt idx="191">
                  <c:v>0.25000000000002076</c:v>
                </c:pt>
                <c:pt idx="192">
                  <c:v>0.25000000000006284</c:v>
                </c:pt>
                <c:pt idx="193">
                  <c:v>0.25000000000013728</c:v>
                </c:pt>
                <c:pt idx="194">
                  <c:v>0.25000000000024564</c:v>
                </c:pt>
                <c:pt idx="195">
                  <c:v>0.24999999961590774</c:v>
                </c:pt>
                <c:pt idx="196">
                  <c:v>0.24999999961595998</c:v>
                </c:pt>
                <c:pt idx="197">
                  <c:v>0.2499999996160383</c:v>
                </c:pt>
                <c:pt idx="198">
                  <c:v>0.24999999961614014</c:v>
                </c:pt>
                <c:pt idx="199">
                  <c:v>0.24999999961619612</c:v>
                </c:pt>
                <c:pt idx="200">
                  <c:v>0.24999999961625741</c:v>
                </c:pt>
                <c:pt idx="201">
                  <c:v>0.24999999961631239</c:v>
                </c:pt>
                <c:pt idx="202">
                  <c:v>0.24999193741267084</c:v>
                </c:pt>
                <c:pt idx="203">
                  <c:v>0.24999190351951719</c:v>
                </c:pt>
                <c:pt idx="204">
                  <c:v>0.24999194578548614</c:v>
                </c:pt>
                <c:pt idx="205">
                  <c:v>0.24999314762827007</c:v>
                </c:pt>
                <c:pt idx="206">
                  <c:v>0.24999164038400282</c:v>
                </c:pt>
                <c:pt idx="207">
                  <c:v>0.24999210764060809</c:v>
                </c:pt>
                <c:pt idx="208">
                  <c:v>0.24999244140356322</c:v>
                </c:pt>
                <c:pt idx="209">
                  <c:v>0.24999115256500146</c:v>
                </c:pt>
                <c:pt idx="210">
                  <c:v>0.2499911568467941</c:v>
                </c:pt>
                <c:pt idx="211">
                  <c:v>0.24999115460403298</c:v>
                </c:pt>
                <c:pt idx="212">
                  <c:v>0.24999237027017135</c:v>
                </c:pt>
                <c:pt idx="213">
                  <c:v>0.24999080981496821</c:v>
                </c:pt>
                <c:pt idx="214">
                  <c:v>0.24999084319121861</c:v>
                </c:pt>
                <c:pt idx="215">
                  <c:v>0.24999087114350982</c:v>
                </c:pt>
                <c:pt idx="216">
                  <c:v>0.24999089372198319</c:v>
                </c:pt>
                <c:pt idx="217">
                  <c:v>0.24999092491114269</c:v>
                </c:pt>
                <c:pt idx="218">
                  <c:v>0.24999130033373862</c:v>
                </c:pt>
                <c:pt idx="219">
                  <c:v>0.24999134378128809</c:v>
                </c:pt>
                <c:pt idx="220">
                  <c:v>0.24999142892298867</c:v>
                </c:pt>
                <c:pt idx="221">
                  <c:v>0.24999161505232859</c:v>
                </c:pt>
                <c:pt idx="222">
                  <c:v>0.24999154725647024</c:v>
                </c:pt>
                <c:pt idx="223">
                  <c:v>0.24999172896509381</c:v>
                </c:pt>
                <c:pt idx="224">
                  <c:v>0.24999179100315774</c:v>
                </c:pt>
                <c:pt idx="225">
                  <c:v>0.24999180576025729</c:v>
                </c:pt>
                <c:pt idx="226">
                  <c:v>0.24999191942670973</c:v>
                </c:pt>
                <c:pt idx="227">
                  <c:v>0.24999193631761774</c:v>
                </c:pt>
                <c:pt idx="228">
                  <c:v>0.24999183870775679</c:v>
                </c:pt>
                <c:pt idx="229">
                  <c:v>0.24999197557218383</c:v>
                </c:pt>
                <c:pt idx="230">
                  <c:v>0.24999215578657036</c:v>
                </c:pt>
                <c:pt idx="231">
                  <c:v>0.24999030223594815</c:v>
                </c:pt>
                <c:pt idx="232">
                  <c:v>0.24999032153140605</c:v>
                </c:pt>
                <c:pt idx="233">
                  <c:v>0.24999034205245199</c:v>
                </c:pt>
                <c:pt idx="234">
                  <c:v>0.24999033034438689</c:v>
                </c:pt>
                <c:pt idx="235">
                  <c:v>0.24999034707139198</c:v>
                </c:pt>
                <c:pt idx="236">
                  <c:v>0.24999036236175648</c:v>
                </c:pt>
                <c:pt idx="237">
                  <c:v>0.249990376500764</c:v>
                </c:pt>
                <c:pt idx="238">
                  <c:v>0.24999036749180464</c:v>
                </c:pt>
                <c:pt idx="239">
                  <c:v>0.24999039753864372</c:v>
                </c:pt>
                <c:pt idx="240">
                  <c:v>0.24999039260427663</c:v>
                </c:pt>
                <c:pt idx="241">
                  <c:v>0.24999041441721673</c:v>
                </c:pt>
                <c:pt idx="242">
                  <c:v>0.24999045169905293</c:v>
                </c:pt>
                <c:pt idx="243">
                  <c:v>0.24999044884172031</c:v>
                </c:pt>
                <c:pt idx="244">
                  <c:v>0.24999048707243818</c:v>
                </c:pt>
                <c:pt idx="245">
                  <c:v>0.24999048910108596</c:v>
                </c:pt>
                <c:pt idx="246">
                  <c:v>0.24999049349448418</c:v>
                </c:pt>
                <c:pt idx="247">
                  <c:v>0.24999093730549179</c:v>
                </c:pt>
                <c:pt idx="248">
                  <c:v>0.24999107431078962</c:v>
                </c:pt>
                <c:pt idx="249">
                  <c:v>0.24999098808841988</c:v>
                </c:pt>
                <c:pt idx="250">
                  <c:v>0.24999116068308319</c:v>
                </c:pt>
                <c:pt idx="251">
                  <c:v>0.2499910833753381</c:v>
                </c:pt>
                <c:pt idx="252">
                  <c:v>0.24999119721582527</c:v>
                </c:pt>
                <c:pt idx="253">
                  <c:v>0.24999125559544358</c:v>
                </c:pt>
                <c:pt idx="254">
                  <c:v>0.24999120447041182</c:v>
                </c:pt>
                <c:pt idx="255">
                  <c:v>0.24999136723811552</c:v>
                </c:pt>
                <c:pt idx="256">
                  <c:v>0.24999139554308003</c:v>
                </c:pt>
                <c:pt idx="257">
                  <c:v>0.24999140513605433</c:v>
                </c:pt>
                <c:pt idx="258">
                  <c:v>0.24999134920583974</c:v>
                </c:pt>
                <c:pt idx="259">
                  <c:v>0.24999144299475959</c:v>
                </c:pt>
                <c:pt idx="260">
                  <c:v>0.24999147648409459</c:v>
                </c:pt>
                <c:pt idx="261">
                  <c:v>0.2499914848328757</c:v>
                </c:pt>
                <c:pt idx="262">
                  <c:v>0.24999143870759727</c:v>
                </c:pt>
                <c:pt idx="263">
                  <c:v>0.24999155504133247</c:v>
                </c:pt>
                <c:pt idx="264">
                  <c:v>0.24999155168422088</c:v>
                </c:pt>
                <c:pt idx="265">
                  <c:v>0.2499916135010633</c:v>
                </c:pt>
                <c:pt idx="266">
                  <c:v>0.24999161486784782</c:v>
                </c:pt>
                <c:pt idx="267">
                  <c:v>0.24999163560937845</c:v>
                </c:pt>
                <c:pt idx="268">
                  <c:v>0.24999166213724053</c:v>
                </c:pt>
                <c:pt idx="269">
                  <c:v>0.24999160535784179</c:v>
                </c:pt>
                <c:pt idx="270">
                  <c:v>0.24999151941625786</c:v>
                </c:pt>
                <c:pt idx="271">
                  <c:v>0.24999165284800856</c:v>
                </c:pt>
                <c:pt idx="272">
                  <c:v>0.24999168211977807</c:v>
                </c:pt>
                <c:pt idx="273">
                  <c:v>0.24999177921073551</c:v>
                </c:pt>
                <c:pt idx="274">
                  <c:v>0.24999169178665337</c:v>
                </c:pt>
                <c:pt idx="275">
                  <c:v>0.24999180694295062</c:v>
                </c:pt>
                <c:pt idx="276">
                  <c:v>0.24999166837893402</c:v>
                </c:pt>
                <c:pt idx="277">
                  <c:v>0.24999179914813732</c:v>
                </c:pt>
                <c:pt idx="278">
                  <c:v>0.24999179179020686</c:v>
                </c:pt>
                <c:pt idx="279">
                  <c:v>0.24999178997136978</c:v>
                </c:pt>
                <c:pt idx="280">
                  <c:v>0.24999178093379396</c:v>
                </c:pt>
                <c:pt idx="281">
                  <c:v>0.24999180488639908</c:v>
                </c:pt>
                <c:pt idx="282">
                  <c:v>0.24999187836240697</c:v>
                </c:pt>
                <c:pt idx="283">
                  <c:v>0.24999187325751826</c:v>
                </c:pt>
                <c:pt idx="284">
                  <c:v>0.24999186779886304</c:v>
                </c:pt>
                <c:pt idx="285">
                  <c:v>0.24999186975842239</c:v>
                </c:pt>
                <c:pt idx="286">
                  <c:v>0.24999192769275949</c:v>
                </c:pt>
                <c:pt idx="287">
                  <c:v>0.24999187093575576</c:v>
                </c:pt>
                <c:pt idx="288">
                  <c:v>0.24999182715776613</c:v>
                </c:pt>
                <c:pt idx="289">
                  <c:v>0.2499917589711429</c:v>
                </c:pt>
                <c:pt idx="290">
                  <c:v>0.24999195035104491</c:v>
                </c:pt>
                <c:pt idx="291">
                  <c:v>0.24999194729702409</c:v>
                </c:pt>
                <c:pt idx="292">
                  <c:v>0.24999194479651421</c:v>
                </c:pt>
                <c:pt idx="293">
                  <c:v>0.24999192117235372</c:v>
                </c:pt>
                <c:pt idx="294">
                  <c:v>0.24999184106412195</c:v>
                </c:pt>
                <c:pt idx="295">
                  <c:v>0.24999191395648104</c:v>
                </c:pt>
                <c:pt idx="296">
                  <c:v>0.24999190155986747</c:v>
                </c:pt>
                <c:pt idx="297">
                  <c:v>0.24999175490391731</c:v>
                </c:pt>
                <c:pt idx="298">
                  <c:v>0.24999178606142269</c:v>
                </c:pt>
                <c:pt idx="299">
                  <c:v>0.24999176109724319</c:v>
                </c:pt>
                <c:pt idx="300">
                  <c:v>0.24999186365805859</c:v>
                </c:pt>
                <c:pt idx="301">
                  <c:v>0.24999178537695785</c:v>
                </c:pt>
                <c:pt idx="302">
                  <c:v>0.24999187268263146</c:v>
                </c:pt>
                <c:pt idx="303">
                  <c:v>0.24999191166027115</c:v>
                </c:pt>
                <c:pt idx="304">
                  <c:v>0.24999187183959118</c:v>
                </c:pt>
                <c:pt idx="305">
                  <c:v>0.24999192394137096</c:v>
                </c:pt>
                <c:pt idx="306">
                  <c:v>0.24999197983752403</c:v>
                </c:pt>
                <c:pt idx="307">
                  <c:v>0.24999178191030039</c:v>
                </c:pt>
                <c:pt idx="308">
                  <c:v>0.24999195477951569</c:v>
                </c:pt>
                <c:pt idx="309">
                  <c:v>0.24999172160457184</c:v>
                </c:pt>
                <c:pt idx="310">
                  <c:v>0.24999193992603191</c:v>
                </c:pt>
                <c:pt idx="311">
                  <c:v>0.24999196153042968</c:v>
                </c:pt>
                <c:pt idx="312">
                  <c:v>0.2499918238276555</c:v>
                </c:pt>
                <c:pt idx="313">
                  <c:v>0.24999194997904667</c:v>
                </c:pt>
                <c:pt idx="314">
                  <c:v>0.24999194906452707</c:v>
                </c:pt>
                <c:pt idx="315">
                  <c:v>0.24999195421591508</c:v>
                </c:pt>
                <c:pt idx="316">
                  <c:v>0.24999197066598167</c:v>
                </c:pt>
                <c:pt idx="317">
                  <c:v>0.24999174587736675</c:v>
                </c:pt>
                <c:pt idx="318">
                  <c:v>0.24999177720857463</c:v>
                </c:pt>
                <c:pt idx="319">
                  <c:v>0.24999194941063171</c:v>
                </c:pt>
                <c:pt idx="320">
                  <c:v>0.24999196597319065</c:v>
                </c:pt>
                <c:pt idx="321">
                  <c:v>0.24999185930746282</c:v>
                </c:pt>
                <c:pt idx="322">
                  <c:v>0.2499917798446056</c:v>
                </c:pt>
                <c:pt idx="323">
                  <c:v>0.24999194439129593</c:v>
                </c:pt>
                <c:pt idx="324">
                  <c:v>0.24999180811716334</c:v>
                </c:pt>
                <c:pt idx="325">
                  <c:v>0.24999196284270389</c:v>
                </c:pt>
                <c:pt idx="326">
                  <c:v>0.2499918932823309</c:v>
                </c:pt>
                <c:pt idx="327">
                  <c:v>0.2499919468115141</c:v>
                </c:pt>
                <c:pt idx="328">
                  <c:v>0.24999191190056974</c:v>
                </c:pt>
                <c:pt idx="329">
                  <c:v>0.24999196425023376</c:v>
                </c:pt>
                <c:pt idx="330">
                  <c:v>0.24999194499520952</c:v>
                </c:pt>
                <c:pt idx="331">
                  <c:v>0.2499917467718791</c:v>
                </c:pt>
                <c:pt idx="332">
                  <c:v>0.24999195497801996</c:v>
                </c:pt>
                <c:pt idx="333">
                  <c:v>0.2499919665626095</c:v>
                </c:pt>
                <c:pt idx="334">
                  <c:v>0.24999196573663326</c:v>
                </c:pt>
                <c:pt idx="335">
                  <c:v>0.24999198792013325</c:v>
                </c:pt>
                <c:pt idx="336">
                  <c:v>0.24999198537911416</c:v>
                </c:pt>
                <c:pt idx="337">
                  <c:v>0.24999198555294305</c:v>
                </c:pt>
                <c:pt idx="338">
                  <c:v>0.24999184641592306</c:v>
                </c:pt>
                <c:pt idx="339">
                  <c:v>0.24999198371970099</c:v>
                </c:pt>
                <c:pt idx="340">
                  <c:v>0.24999198339555107</c:v>
                </c:pt>
                <c:pt idx="341">
                  <c:v>0.24999188298363845</c:v>
                </c:pt>
                <c:pt idx="342">
                  <c:v>0.24999188233340594</c:v>
                </c:pt>
                <c:pt idx="343">
                  <c:v>0.24999198233719955</c:v>
                </c:pt>
                <c:pt idx="344">
                  <c:v>0.24999197684874386</c:v>
                </c:pt>
                <c:pt idx="345">
                  <c:v>0.24999197791651076</c:v>
                </c:pt>
                <c:pt idx="346">
                  <c:v>0.2499919780777122</c:v>
                </c:pt>
                <c:pt idx="347">
                  <c:v>0.2499919775880258</c:v>
                </c:pt>
                <c:pt idx="348">
                  <c:v>0.24999197640524407</c:v>
                </c:pt>
                <c:pt idx="349">
                  <c:v>0.24999197493285641</c:v>
                </c:pt>
                <c:pt idx="350">
                  <c:v>0.2499919743686525</c:v>
                </c:pt>
                <c:pt idx="351">
                  <c:v>0.24999197364118628</c:v>
                </c:pt>
                <c:pt idx="352">
                  <c:v>0.24999197303933998</c:v>
                </c:pt>
                <c:pt idx="353">
                  <c:v>0.24999197354409927</c:v>
                </c:pt>
                <c:pt idx="354">
                  <c:v>0.24999175173764301</c:v>
                </c:pt>
                <c:pt idx="355">
                  <c:v>0.24999173974898442</c:v>
                </c:pt>
                <c:pt idx="356">
                  <c:v>0.24999196982785502</c:v>
                </c:pt>
                <c:pt idx="357">
                  <c:v>0.24999196952963601</c:v>
                </c:pt>
                <c:pt idx="358">
                  <c:v>0.24999189377082215</c:v>
                </c:pt>
                <c:pt idx="359">
                  <c:v>0.24999196917453803</c:v>
                </c:pt>
                <c:pt idx="360">
                  <c:v>0.2499919690745144</c:v>
                </c:pt>
                <c:pt idx="361">
                  <c:v>0.24999196933246273</c:v>
                </c:pt>
                <c:pt idx="362">
                  <c:v>0.24999196996834994</c:v>
                </c:pt>
                <c:pt idx="363">
                  <c:v>0.24999196804950935</c:v>
                </c:pt>
                <c:pt idx="364">
                  <c:v>0.24999186092547557</c:v>
                </c:pt>
                <c:pt idx="365">
                  <c:v>0.24999192490094085</c:v>
                </c:pt>
                <c:pt idx="366">
                  <c:v>0.24999192364854209</c:v>
                </c:pt>
                <c:pt idx="367">
                  <c:v>0.24998996536928872</c:v>
                </c:pt>
                <c:pt idx="368">
                  <c:v>0.24998995258539178</c:v>
                </c:pt>
                <c:pt idx="369">
                  <c:v>0.24998996040811472</c:v>
                </c:pt>
                <c:pt idx="370">
                  <c:v>0.24998995650974332</c:v>
                </c:pt>
                <c:pt idx="371">
                  <c:v>0.24998996501853846</c:v>
                </c:pt>
                <c:pt idx="372">
                  <c:v>0.24998996743503291</c:v>
                </c:pt>
                <c:pt idx="373">
                  <c:v>0.24999179317482792</c:v>
                </c:pt>
                <c:pt idx="374">
                  <c:v>0.24999188076840234</c:v>
                </c:pt>
                <c:pt idx="375">
                  <c:v>0.24999197374254414</c:v>
                </c:pt>
                <c:pt idx="376">
                  <c:v>0.24999197175924098</c:v>
                </c:pt>
                <c:pt idx="377">
                  <c:v>0.24999197001631193</c:v>
                </c:pt>
                <c:pt idx="378">
                  <c:v>0.24999184721067433</c:v>
                </c:pt>
                <c:pt idx="379">
                  <c:v>0.2499917491623464</c:v>
                </c:pt>
                <c:pt idx="380">
                  <c:v>0.24999192637037193</c:v>
                </c:pt>
                <c:pt idx="381">
                  <c:v>0.24999192574269594</c:v>
                </c:pt>
                <c:pt idx="382">
                  <c:v>0.24999192361480038</c:v>
                </c:pt>
                <c:pt idx="383">
                  <c:v>0.24998995932261828</c:v>
                </c:pt>
                <c:pt idx="384">
                  <c:v>0.24998995268894955</c:v>
                </c:pt>
                <c:pt idx="385">
                  <c:v>0.24998996080319844</c:v>
                </c:pt>
                <c:pt idx="386">
                  <c:v>0.24998996511017907</c:v>
                </c:pt>
                <c:pt idx="387">
                  <c:v>0.24999172413525683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0A-4563-B48A-DCC11A3F871B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2'!$A$6:$A$167</c:f>
              <c:numCache>
                <c:formatCode>General</c:formatCode>
                <c:ptCount val="162"/>
                <c:pt idx="0">
                  <c:v>0</c:v>
                </c:pt>
                <c:pt idx="1">
                  <c:v>3351</c:v>
                </c:pt>
                <c:pt idx="2">
                  <c:v>4321</c:v>
                </c:pt>
                <c:pt idx="3">
                  <c:v>5712</c:v>
                </c:pt>
                <c:pt idx="4">
                  <c:v>7465</c:v>
                </c:pt>
                <c:pt idx="5">
                  <c:v>7740</c:v>
                </c:pt>
                <c:pt idx="6">
                  <c:v>9529</c:v>
                </c:pt>
                <c:pt idx="7">
                  <c:v>10121</c:v>
                </c:pt>
                <c:pt idx="8">
                  <c:v>10952</c:v>
                </c:pt>
                <c:pt idx="9">
                  <c:v>12100</c:v>
                </c:pt>
                <c:pt idx="10">
                  <c:v>12151</c:v>
                </c:pt>
                <c:pt idx="11">
                  <c:v>13706</c:v>
                </c:pt>
                <c:pt idx="12">
                  <c:v>14273</c:v>
                </c:pt>
                <c:pt idx="13">
                  <c:v>14689</c:v>
                </c:pt>
                <c:pt idx="14">
                  <c:v>15595</c:v>
                </c:pt>
                <c:pt idx="15">
                  <c:v>15739</c:v>
                </c:pt>
                <c:pt idx="16">
                  <c:v>16623</c:v>
                </c:pt>
                <c:pt idx="17">
                  <c:v>17216</c:v>
                </c:pt>
                <c:pt idx="18">
                  <c:v>17408</c:v>
                </c:pt>
                <c:pt idx="19">
                  <c:v>18141</c:v>
                </c:pt>
                <c:pt idx="20">
                  <c:v>18356</c:v>
                </c:pt>
                <c:pt idx="21">
                  <c:v>18925</c:v>
                </c:pt>
                <c:pt idx="22">
                  <c:v>19669</c:v>
                </c:pt>
                <c:pt idx="23">
                  <c:v>19746</c:v>
                </c:pt>
                <c:pt idx="24">
                  <c:v>20358</c:v>
                </c:pt>
                <c:pt idx="25">
                  <c:v>20605</c:v>
                </c:pt>
                <c:pt idx="26">
                  <c:v>20935</c:v>
                </c:pt>
                <c:pt idx="27">
                  <c:v>21465</c:v>
                </c:pt>
                <c:pt idx="28">
                  <c:v>21469</c:v>
                </c:pt>
                <c:pt idx="29">
                  <c:v>22030</c:v>
                </c:pt>
                <c:pt idx="30">
                  <c:v>22571</c:v>
                </c:pt>
                <c:pt idx="31">
                  <c:v>22747</c:v>
                </c:pt>
                <c:pt idx="32">
                  <c:v>23224</c:v>
                </c:pt>
                <c:pt idx="33">
                  <c:v>23239</c:v>
                </c:pt>
                <c:pt idx="34">
                  <c:v>23239</c:v>
                </c:pt>
                <c:pt idx="35">
                  <c:v>23464</c:v>
                </c:pt>
                <c:pt idx="36">
                  <c:v>24171</c:v>
                </c:pt>
                <c:pt idx="37">
                  <c:v>24868</c:v>
                </c:pt>
                <c:pt idx="38">
                  <c:v>25645</c:v>
                </c:pt>
                <c:pt idx="39">
                  <c:v>26413</c:v>
                </c:pt>
                <c:pt idx="40">
                  <c:v>27081</c:v>
                </c:pt>
                <c:pt idx="41">
                  <c:v>27740</c:v>
                </c:pt>
                <c:pt idx="42">
                  <c:v>28414</c:v>
                </c:pt>
                <c:pt idx="43">
                  <c:v>29300</c:v>
                </c:pt>
                <c:pt idx="44">
                  <c:v>29933</c:v>
                </c:pt>
                <c:pt idx="45">
                  <c:v>30557</c:v>
                </c:pt>
                <c:pt idx="46">
                  <c:v>31173</c:v>
                </c:pt>
                <c:pt idx="47">
                  <c:v>31965</c:v>
                </c:pt>
                <c:pt idx="48">
                  <c:v>32825</c:v>
                </c:pt>
                <c:pt idx="49">
                  <c:v>33416</c:v>
                </c:pt>
                <c:pt idx="50">
                  <c:v>33999</c:v>
                </c:pt>
                <c:pt idx="51">
                  <c:v>34576</c:v>
                </c:pt>
                <c:pt idx="52">
                  <c:v>35181</c:v>
                </c:pt>
                <c:pt idx="53">
                  <c:v>35885</c:v>
                </c:pt>
                <c:pt idx="54">
                  <c:v>36441</c:v>
                </c:pt>
                <c:pt idx="55">
                  <c:v>36990</c:v>
                </c:pt>
                <c:pt idx="56">
                  <c:v>37533</c:v>
                </c:pt>
                <c:pt idx="57">
                  <c:v>38099</c:v>
                </c:pt>
                <c:pt idx="58">
                  <c:v>38861</c:v>
                </c:pt>
                <c:pt idx="59">
                  <c:v>39384</c:v>
                </c:pt>
                <c:pt idx="60">
                  <c:v>39901</c:v>
                </c:pt>
                <c:pt idx="61">
                  <c:v>40411</c:v>
                </c:pt>
                <c:pt idx="62">
                  <c:v>40915</c:v>
                </c:pt>
                <c:pt idx="63">
                  <c:v>41567</c:v>
                </c:pt>
                <c:pt idx="64">
                  <c:v>42336</c:v>
                </c:pt>
                <c:pt idx="65">
                  <c:v>42822</c:v>
                </c:pt>
                <c:pt idx="66">
                  <c:v>43302</c:v>
                </c:pt>
                <c:pt idx="67">
                  <c:v>43777</c:v>
                </c:pt>
                <c:pt idx="68">
                  <c:v>44246</c:v>
                </c:pt>
                <c:pt idx="69">
                  <c:v>44709</c:v>
                </c:pt>
                <c:pt idx="70">
                  <c:v>45336</c:v>
                </c:pt>
                <c:pt idx="71">
                  <c:v>45788</c:v>
                </c:pt>
                <c:pt idx="72">
                  <c:v>46235</c:v>
                </c:pt>
                <c:pt idx="73">
                  <c:v>46676</c:v>
                </c:pt>
                <c:pt idx="74">
                  <c:v>47112</c:v>
                </c:pt>
                <c:pt idx="75">
                  <c:v>47543</c:v>
                </c:pt>
                <c:pt idx="76">
                  <c:v>48135</c:v>
                </c:pt>
                <c:pt idx="77">
                  <c:v>48639</c:v>
                </c:pt>
                <c:pt idx="78">
                  <c:v>49055</c:v>
                </c:pt>
                <c:pt idx="79">
                  <c:v>49467</c:v>
                </c:pt>
                <c:pt idx="80">
                  <c:v>49876</c:v>
                </c:pt>
                <c:pt idx="81">
                  <c:v>50281</c:v>
                </c:pt>
                <c:pt idx="82">
                  <c:v>50683</c:v>
                </c:pt>
                <c:pt idx="83">
                  <c:v>51214</c:v>
                </c:pt>
                <c:pt idx="84">
                  <c:v>51833</c:v>
                </c:pt>
                <c:pt idx="85">
                  <c:v>52264</c:v>
                </c:pt>
                <c:pt idx="86">
                  <c:v>52652</c:v>
                </c:pt>
                <c:pt idx="87">
                  <c:v>53037</c:v>
                </c:pt>
                <c:pt idx="88">
                  <c:v>53419</c:v>
                </c:pt>
                <c:pt idx="89">
                  <c:v>53797</c:v>
                </c:pt>
                <c:pt idx="90">
                  <c:v>54172</c:v>
                </c:pt>
                <c:pt idx="91">
                  <c:v>54599</c:v>
                </c:pt>
                <c:pt idx="92">
                  <c:v>55061</c:v>
                </c:pt>
                <c:pt idx="93">
                  <c:v>55427</c:v>
                </c:pt>
                <c:pt idx="94">
                  <c:v>55789</c:v>
                </c:pt>
                <c:pt idx="95">
                  <c:v>56148</c:v>
                </c:pt>
                <c:pt idx="96">
                  <c:v>56504</c:v>
                </c:pt>
                <c:pt idx="97">
                  <c:v>56857</c:v>
                </c:pt>
                <c:pt idx="98">
                  <c:v>57207</c:v>
                </c:pt>
                <c:pt idx="99">
                  <c:v>57644</c:v>
                </c:pt>
                <c:pt idx="100">
                  <c:v>58111</c:v>
                </c:pt>
                <c:pt idx="101">
                  <c:v>58452</c:v>
                </c:pt>
                <c:pt idx="102">
                  <c:v>58790</c:v>
                </c:pt>
                <c:pt idx="103">
                  <c:v>59125</c:v>
                </c:pt>
                <c:pt idx="104">
                  <c:v>59458</c:v>
                </c:pt>
                <c:pt idx="105">
                  <c:v>59788</c:v>
                </c:pt>
                <c:pt idx="106">
                  <c:v>60115</c:v>
                </c:pt>
                <c:pt idx="107">
                  <c:v>60439</c:v>
                </c:pt>
                <c:pt idx="108">
                  <c:v>60867</c:v>
                </c:pt>
                <c:pt idx="109">
                  <c:v>61326</c:v>
                </c:pt>
                <c:pt idx="110">
                  <c:v>61730</c:v>
                </c:pt>
                <c:pt idx="111">
                  <c:v>62043</c:v>
                </c:pt>
                <c:pt idx="112">
                  <c:v>62353</c:v>
                </c:pt>
                <c:pt idx="113">
                  <c:v>62661</c:v>
                </c:pt>
                <c:pt idx="114">
                  <c:v>62965</c:v>
                </c:pt>
                <c:pt idx="115">
                  <c:v>63266</c:v>
                </c:pt>
                <c:pt idx="116">
                  <c:v>63564</c:v>
                </c:pt>
                <c:pt idx="117">
                  <c:v>63858</c:v>
                </c:pt>
                <c:pt idx="118">
                  <c:v>64168</c:v>
                </c:pt>
                <c:pt idx="119">
                  <c:v>64566</c:v>
                </c:pt>
                <c:pt idx="120">
                  <c:v>64851</c:v>
                </c:pt>
                <c:pt idx="121">
                  <c:v>65133</c:v>
                </c:pt>
                <c:pt idx="122">
                  <c:v>65412</c:v>
                </c:pt>
                <c:pt idx="123">
                  <c:v>65687</c:v>
                </c:pt>
                <c:pt idx="124">
                  <c:v>65959</c:v>
                </c:pt>
                <c:pt idx="125">
                  <c:v>66228</c:v>
                </c:pt>
                <c:pt idx="126">
                  <c:v>66494</c:v>
                </c:pt>
                <c:pt idx="127">
                  <c:v>66757</c:v>
                </c:pt>
                <c:pt idx="128">
                  <c:v>67017</c:v>
                </c:pt>
                <c:pt idx="129">
                  <c:v>67376</c:v>
                </c:pt>
                <c:pt idx="130">
                  <c:v>67728</c:v>
                </c:pt>
                <c:pt idx="131">
                  <c:v>67979</c:v>
                </c:pt>
                <c:pt idx="132">
                  <c:v>68227</c:v>
                </c:pt>
                <c:pt idx="133">
                  <c:v>68472</c:v>
                </c:pt>
                <c:pt idx="134">
                  <c:v>68714</c:v>
                </c:pt>
                <c:pt idx="135">
                  <c:v>68953</c:v>
                </c:pt>
                <c:pt idx="136">
                  <c:v>69189</c:v>
                </c:pt>
                <c:pt idx="137">
                  <c:v>69422</c:v>
                </c:pt>
                <c:pt idx="138">
                  <c:v>69651</c:v>
                </c:pt>
                <c:pt idx="139">
                  <c:v>69876</c:v>
                </c:pt>
                <c:pt idx="140">
                  <c:v>70098</c:v>
                </c:pt>
                <c:pt idx="141">
                  <c:v>70383</c:v>
                </c:pt>
                <c:pt idx="142">
                  <c:v>70704</c:v>
                </c:pt>
                <c:pt idx="143">
                  <c:v>71022</c:v>
                </c:pt>
                <c:pt idx="144">
                  <c:v>71319</c:v>
                </c:pt>
                <c:pt idx="145">
                  <c:v>71524</c:v>
                </c:pt>
                <c:pt idx="146">
                  <c:v>71725</c:v>
                </c:pt>
                <c:pt idx="147">
                  <c:v>71923</c:v>
                </c:pt>
                <c:pt idx="148">
                  <c:v>72117</c:v>
                </c:pt>
                <c:pt idx="149">
                  <c:v>72308</c:v>
                </c:pt>
                <c:pt idx="150">
                  <c:v>72495</c:v>
                </c:pt>
                <c:pt idx="151">
                  <c:v>72679</c:v>
                </c:pt>
                <c:pt idx="152">
                  <c:v>72860</c:v>
                </c:pt>
                <c:pt idx="153">
                  <c:v>73037</c:v>
                </c:pt>
                <c:pt idx="154">
                  <c:v>73211</c:v>
                </c:pt>
                <c:pt idx="155">
                  <c:v>73381</c:v>
                </c:pt>
                <c:pt idx="156">
                  <c:v>73547</c:v>
                </c:pt>
                <c:pt idx="157">
                  <c:v>73708</c:v>
                </c:pt>
                <c:pt idx="158">
                  <c:v>73918</c:v>
                </c:pt>
                <c:pt idx="159">
                  <c:v>74168</c:v>
                </c:pt>
                <c:pt idx="160">
                  <c:v>74331</c:v>
                </c:pt>
                <c:pt idx="161">
                  <c:v>74470</c:v>
                </c:pt>
              </c:numCache>
            </c:numRef>
          </c:xVal>
          <c:yVal>
            <c:numRef>
              <c:f>'[4]Case 2'!$C$6:$C$167</c:f>
              <c:numCache>
                <c:formatCode>General</c:formatCode>
                <c:ptCount val="162"/>
                <c:pt idx="0">
                  <c:v>3.8399999999999997E-2</c:v>
                </c:pt>
                <c:pt idx="1">
                  <c:v>4.8400212400000003E-2</c:v>
                </c:pt>
                <c:pt idx="2">
                  <c:v>5.1949855699999999E-2</c:v>
                </c:pt>
                <c:pt idx="3">
                  <c:v>5.8403418899999997E-2</c:v>
                </c:pt>
                <c:pt idx="4">
                  <c:v>6.6792033900000006E-2</c:v>
                </c:pt>
                <c:pt idx="5">
                  <c:v>6.84042656E-2</c:v>
                </c:pt>
                <c:pt idx="6">
                  <c:v>7.8405511600000005E-2</c:v>
                </c:pt>
                <c:pt idx="7">
                  <c:v>8.2139366800000002E-2</c:v>
                </c:pt>
                <c:pt idx="8">
                  <c:v>8.8407164199999999E-2</c:v>
                </c:pt>
                <c:pt idx="9">
                  <c:v>9.7960974000000006E-2</c:v>
                </c:pt>
                <c:pt idx="10">
                  <c:v>9.8411322199999998E-2</c:v>
                </c:pt>
                <c:pt idx="11">
                  <c:v>0.10841555529999999</c:v>
                </c:pt>
                <c:pt idx="12">
                  <c:v>0.11408521739999999</c:v>
                </c:pt>
                <c:pt idx="13">
                  <c:v>0.1184255405</c:v>
                </c:pt>
                <c:pt idx="14">
                  <c:v>0.12843064879999999</c:v>
                </c:pt>
                <c:pt idx="15">
                  <c:v>0.13009321409999999</c:v>
                </c:pt>
                <c:pt idx="16">
                  <c:v>0.1384416446</c:v>
                </c:pt>
                <c:pt idx="17">
                  <c:v>0.1459404564</c:v>
                </c:pt>
                <c:pt idx="18">
                  <c:v>0.14845300140000001</c:v>
                </c:pt>
                <c:pt idx="19">
                  <c:v>0.1584543196</c:v>
                </c:pt>
                <c:pt idx="20">
                  <c:v>0.16151765849999999</c:v>
                </c:pt>
                <c:pt idx="21">
                  <c:v>0.16845829270000001</c:v>
                </c:pt>
                <c:pt idx="22">
                  <c:v>0.17724740559999999</c:v>
                </c:pt>
                <c:pt idx="23">
                  <c:v>0.1784678005</c:v>
                </c:pt>
                <c:pt idx="24">
                  <c:v>0.18847329130000001</c:v>
                </c:pt>
                <c:pt idx="25">
                  <c:v>0.19268429519999999</c:v>
                </c:pt>
                <c:pt idx="26">
                  <c:v>0.1984902966</c:v>
                </c:pt>
                <c:pt idx="27">
                  <c:v>0.20842059239999999</c:v>
                </c:pt>
                <c:pt idx="28">
                  <c:v>0.2084991863</c:v>
                </c:pt>
                <c:pt idx="29">
                  <c:v>0.2185012768</c:v>
                </c:pt>
                <c:pt idx="30">
                  <c:v>0.2259542074</c:v>
                </c:pt>
                <c:pt idx="31">
                  <c:v>0.2285106764</c:v>
                </c:pt>
                <c:pt idx="32">
                  <c:v>0.2385162955</c:v>
                </c:pt>
                <c:pt idx="33">
                  <c:v>0.23893132249999999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50A-4563-B48A-DCC11A3F871B}"/>
            </c:ext>
          </c:extLst>
        </c:ser>
        <c:ser>
          <c:idx val="6"/>
          <c:order val="7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2'!$A$6:$A$1718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343</c:v>
                </c:pt>
                <c:pt idx="2">
                  <c:v>425</c:v>
                </c:pt>
                <c:pt idx="3">
                  <c:v>674</c:v>
                </c:pt>
                <c:pt idx="4">
                  <c:v>837</c:v>
                </c:pt>
                <c:pt idx="5">
                  <c:v>993</c:v>
                </c:pt>
                <c:pt idx="6">
                  <c:v>1237</c:v>
                </c:pt>
                <c:pt idx="7">
                  <c:v>1302</c:v>
                </c:pt>
                <c:pt idx="8">
                  <c:v>1601</c:v>
                </c:pt>
                <c:pt idx="9">
                  <c:v>1626</c:v>
                </c:pt>
                <c:pt idx="10">
                  <c:v>1890</c:v>
                </c:pt>
                <c:pt idx="11">
                  <c:v>2005</c:v>
                </c:pt>
                <c:pt idx="12">
                  <c:v>2170</c:v>
                </c:pt>
                <c:pt idx="13">
                  <c:v>2374</c:v>
                </c:pt>
                <c:pt idx="14">
                  <c:v>2442</c:v>
                </c:pt>
                <c:pt idx="15">
                  <c:v>2883</c:v>
                </c:pt>
                <c:pt idx="16">
                  <c:v>2974</c:v>
                </c:pt>
                <c:pt idx="17">
                  <c:v>3355</c:v>
                </c:pt>
                <c:pt idx="18">
                  <c:v>3636</c:v>
                </c:pt>
                <c:pt idx="19">
                  <c:v>3712</c:v>
                </c:pt>
                <c:pt idx="20">
                  <c:v>3957</c:v>
                </c:pt>
                <c:pt idx="21">
                  <c:v>3977</c:v>
                </c:pt>
                <c:pt idx="22">
                  <c:v>4195</c:v>
                </c:pt>
                <c:pt idx="23">
                  <c:v>4310</c:v>
                </c:pt>
                <c:pt idx="24">
                  <c:v>4427</c:v>
                </c:pt>
                <c:pt idx="25">
                  <c:v>4635</c:v>
                </c:pt>
                <c:pt idx="26">
                  <c:v>4654</c:v>
                </c:pt>
                <c:pt idx="27">
                  <c:v>4875</c:v>
                </c:pt>
                <c:pt idx="28">
                  <c:v>4952</c:v>
                </c:pt>
                <c:pt idx="29">
                  <c:v>5091</c:v>
                </c:pt>
                <c:pt idx="30">
                  <c:v>5262</c:v>
                </c:pt>
                <c:pt idx="31">
                  <c:v>5303</c:v>
                </c:pt>
                <c:pt idx="32">
                  <c:v>5510</c:v>
                </c:pt>
                <c:pt idx="33">
                  <c:v>5564</c:v>
                </c:pt>
                <c:pt idx="34">
                  <c:v>5713</c:v>
                </c:pt>
                <c:pt idx="35">
                  <c:v>5859</c:v>
                </c:pt>
                <c:pt idx="36">
                  <c:v>5912</c:v>
                </c:pt>
                <c:pt idx="37">
                  <c:v>6122</c:v>
                </c:pt>
                <c:pt idx="38">
                  <c:v>6199</c:v>
                </c:pt>
                <c:pt idx="39">
                  <c:v>6463</c:v>
                </c:pt>
                <c:pt idx="40">
                  <c:v>6635</c:v>
                </c:pt>
                <c:pt idx="41">
                  <c:v>6679</c:v>
                </c:pt>
                <c:pt idx="42">
                  <c:v>6864</c:v>
                </c:pt>
                <c:pt idx="43">
                  <c:v>6911</c:v>
                </c:pt>
                <c:pt idx="44">
                  <c:v>7045</c:v>
                </c:pt>
                <c:pt idx="45">
                  <c:v>7181</c:v>
                </c:pt>
                <c:pt idx="46">
                  <c:v>7223</c:v>
                </c:pt>
                <c:pt idx="47">
                  <c:v>7398</c:v>
                </c:pt>
                <c:pt idx="48">
                  <c:v>7445</c:v>
                </c:pt>
                <c:pt idx="49">
                  <c:v>7571</c:v>
                </c:pt>
                <c:pt idx="50">
                  <c:v>7703</c:v>
                </c:pt>
                <c:pt idx="51">
                  <c:v>7741</c:v>
                </c:pt>
                <c:pt idx="52">
                  <c:v>7908</c:v>
                </c:pt>
                <c:pt idx="53">
                  <c:v>7956</c:v>
                </c:pt>
                <c:pt idx="54">
                  <c:v>8072</c:v>
                </c:pt>
                <c:pt idx="55">
                  <c:v>8203</c:v>
                </c:pt>
                <c:pt idx="56">
                  <c:v>8234</c:v>
                </c:pt>
                <c:pt idx="57">
                  <c:v>8394</c:v>
                </c:pt>
                <c:pt idx="58">
                  <c:v>8445</c:v>
                </c:pt>
                <c:pt idx="59">
                  <c:v>8551</c:v>
                </c:pt>
                <c:pt idx="60">
                  <c:v>8683</c:v>
                </c:pt>
                <c:pt idx="61">
                  <c:v>8706</c:v>
                </c:pt>
                <c:pt idx="62">
                  <c:v>8859</c:v>
                </c:pt>
                <c:pt idx="63">
                  <c:v>8916</c:v>
                </c:pt>
                <c:pt idx="64">
                  <c:v>9010</c:v>
                </c:pt>
                <c:pt idx="65">
                  <c:v>9241</c:v>
                </c:pt>
                <c:pt idx="66">
                  <c:v>9268</c:v>
                </c:pt>
                <c:pt idx="67">
                  <c:v>9531</c:v>
                </c:pt>
                <c:pt idx="68">
                  <c:v>9644</c:v>
                </c:pt>
                <c:pt idx="69">
                  <c:v>9737</c:v>
                </c:pt>
                <c:pt idx="70">
                  <c:v>9877</c:v>
                </c:pt>
                <c:pt idx="71">
                  <c:v>9879</c:v>
                </c:pt>
                <c:pt idx="72">
                  <c:v>10019</c:v>
                </c:pt>
                <c:pt idx="73">
                  <c:v>10093</c:v>
                </c:pt>
                <c:pt idx="74">
                  <c:v>10158</c:v>
                </c:pt>
                <c:pt idx="75">
                  <c:v>10295</c:v>
                </c:pt>
                <c:pt idx="76">
                  <c:v>10305</c:v>
                </c:pt>
                <c:pt idx="77">
                  <c:v>10430</c:v>
                </c:pt>
                <c:pt idx="78">
                  <c:v>10514</c:v>
                </c:pt>
                <c:pt idx="79">
                  <c:v>10563</c:v>
                </c:pt>
                <c:pt idx="80">
                  <c:v>10694</c:v>
                </c:pt>
                <c:pt idx="81">
                  <c:v>10719</c:v>
                </c:pt>
                <c:pt idx="82">
                  <c:v>10824</c:v>
                </c:pt>
                <c:pt idx="83">
                  <c:v>10921</c:v>
                </c:pt>
                <c:pt idx="84">
                  <c:v>10952</c:v>
                </c:pt>
                <c:pt idx="85">
                  <c:v>11078</c:v>
                </c:pt>
                <c:pt idx="86">
                  <c:v>11119</c:v>
                </c:pt>
                <c:pt idx="87">
                  <c:v>11203</c:v>
                </c:pt>
                <c:pt idx="88">
                  <c:v>11314</c:v>
                </c:pt>
                <c:pt idx="89">
                  <c:v>11326</c:v>
                </c:pt>
                <c:pt idx="90">
                  <c:v>11448</c:v>
                </c:pt>
                <c:pt idx="91">
                  <c:v>11506</c:v>
                </c:pt>
                <c:pt idx="92">
                  <c:v>11568</c:v>
                </c:pt>
                <c:pt idx="93">
                  <c:v>11687</c:v>
                </c:pt>
                <c:pt idx="94">
                  <c:v>11695</c:v>
                </c:pt>
                <c:pt idx="95">
                  <c:v>11805</c:v>
                </c:pt>
                <c:pt idx="96">
                  <c:v>11881</c:v>
                </c:pt>
                <c:pt idx="97">
                  <c:v>11921</c:v>
                </c:pt>
                <c:pt idx="98">
                  <c:v>12036</c:v>
                </c:pt>
                <c:pt idx="99">
                  <c:v>12064</c:v>
                </c:pt>
                <c:pt idx="100">
                  <c:v>12150</c:v>
                </c:pt>
                <c:pt idx="101">
                  <c:v>12303</c:v>
                </c:pt>
                <c:pt idx="102">
                  <c:v>12338</c:v>
                </c:pt>
                <c:pt idx="103">
                  <c:v>12533</c:v>
                </c:pt>
                <c:pt idx="104">
                  <c:v>12616</c:v>
                </c:pt>
                <c:pt idx="105">
                  <c:v>12726</c:v>
                </c:pt>
                <c:pt idx="106">
                  <c:v>12926</c:v>
                </c:pt>
                <c:pt idx="107">
                  <c:v>12932</c:v>
                </c:pt>
                <c:pt idx="108">
                  <c:v>13114</c:v>
                </c:pt>
                <c:pt idx="109">
                  <c:v>13237</c:v>
                </c:pt>
                <c:pt idx="110">
                  <c:v>13286</c:v>
                </c:pt>
                <c:pt idx="111">
                  <c:v>13392</c:v>
                </c:pt>
                <c:pt idx="112">
                  <c:v>13418</c:v>
                </c:pt>
                <c:pt idx="113">
                  <c:v>13497</c:v>
                </c:pt>
                <c:pt idx="114">
                  <c:v>13585</c:v>
                </c:pt>
                <c:pt idx="115">
                  <c:v>13601</c:v>
                </c:pt>
                <c:pt idx="116">
                  <c:v>13704</c:v>
                </c:pt>
                <c:pt idx="117">
                  <c:v>13750</c:v>
                </c:pt>
                <c:pt idx="118">
                  <c:v>13806</c:v>
                </c:pt>
                <c:pt idx="119">
                  <c:v>13907</c:v>
                </c:pt>
                <c:pt idx="120">
                  <c:v>13912</c:v>
                </c:pt>
                <c:pt idx="121">
                  <c:v>14007</c:v>
                </c:pt>
                <c:pt idx="122">
                  <c:v>14072</c:v>
                </c:pt>
                <c:pt idx="123">
                  <c:v>14106</c:v>
                </c:pt>
                <c:pt idx="124">
                  <c:v>14205</c:v>
                </c:pt>
                <c:pt idx="125">
                  <c:v>14229</c:v>
                </c:pt>
                <c:pt idx="126">
                  <c:v>14303</c:v>
                </c:pt>
                <c:pt idx="127">
                  <c:v>14384</c:v>
                </c:pt>
                <c:pt idx="128">
                  <c:v>14400</c:v>
                </c:pt>
                <c:pt idx="129">
                  <c:v>14496</c:v>
                </c:pt>
                <c:pt idx="130">
                  <c:v>14537</c:v>
                </c:pt>
                <c:pt idx="131">
                  <c:v>14591</c:v>
                </c:pt>
                <c:pt idx="132">
                  <c:v>14686</c:v>
                </c:pt>
                <c:pt idx="133">
                  <c:v>14688</c:v>
                </c:pt>
                <c:pt idx="134">
                  <c:v>14780</c:v>
                </c:pt>
                <c:pt idx="135">
                  <c:v>14837</c:v>
                </c:pt>
                <c:pt idx="136">
                  <c:v>14873</c:v>
                </c:pt>
                <c:pt idx="137">
                  <c:v>14965</c:v>
                </c:pt>
                <c:pt idx="138">
                  <c:v>14984</c:v>
                </c:pt>
                <c:pt idx="139">
                  <c:v>15057</c:v>
                </c:pt>
                <c:pt idx="140">
                  <c:v>15129</c:v>
                </c:pt>
                <c:pt idx="141">
                  <c:v>15148</c:v>
                </c:pt>
                <c:pt idx="142">
                  <c:v>15238</c:v>
                </c:pt>
                <c:pt idx="143">
                  <c:v>15272</c:v>
                </c:pt>
                <c:pt idx="144">
                  <c:v>15327</c:v>
                </c:pt>
                <c:pt idx="145">
                  <c:v>15413</c:v>
                </c:pt>
                <c:pt idx="146">
                  <c:v>15416</c:v>
                </c:pt>
                <c:pt idx="147">
                  <c:v>15504</c:v>
                </c:pt>
                <c:pt idx="148">
                  <c:v>15552</c:v>
                </c:pt>
                <c:pt idx="149">
                  <c:v>15591</c:v>
                </c:pt>
                <c:pt idx="150">
                  <c:v>15678</c:v>
                </c:pt>
                <c:pt idx="151">
                  <c:v>15689</c:v>
                </c:pt>
                <c:pt idx="152">
                  <c:v>15767</c:v>
                </c:pt>
                <c:pt idx="153">
                  <c:v>15874</c:v>
                </c:pt>
                <c:pt idx="154">
                  <c:v>15918</c:v>
                </c:pt>
                <c:pt idx="155">
                  <c:v>16068</c:v>
                </c:pt>
                <c:pt idx="156">
                  <c:v>16112</c:v>
                </c:pt>
                <c:pt idx="157">
                  <c:v>16204</c:v>
                </c:pt>
                <c:pt idx="158">
                  <c:v>16281</c:v>
                </c:pt>
                <c:pt idx="159">
                  <c:v>16288</c:v>
                </c:pt>
                <c:pt idx="160">
                  <c:v>16371</c:v>
                </c:pt>
                <c:pt idx="161">
                  <c:v>16411</c:v>
                </c:pt>
                <c:pt idx="162">
                  <c:v>16454</c:v>
                </c:pt>
                <c:pt idx="163">
                  <c:v>16536</c:v>
                </c:pt>
                <c:pt idx="164">
                  <c:v>16539</c:v>
                </c:pt>
                <c:pt idx="165">
                  <c:v>16617</c:v>
                </c:pt>
                <c:pt idx="166">
                  <c:v>16666</c:v>
                </c:pt>
                <c:pt idx="167">
                  <c:v>16698</c:v>
                </c:pt>
                <c:pt idx="168">
                  <c:v>16778</c:v>
                </c:pt>
                <c:pt idx="169">
                  <c:v>16791</c:v>
                </c:pt>
                <c:pt idx="170">
                  <c:v>16858</c:v>
                </c:pt>
                <c:pt idx="171">
                  <c:v>16915</c:v>
                </c:pt>
                <c:pt idx="172">
                  <c:v>16937</c:v>
                </c:pt>
                <c:pt idx="173">
                  <c:v>17016</c:v>
                </c:pt>
                <c:pt idx="174">
                  <c:v>17037</c:v>
                </c:pt>
                <c:pt idx="175">
                  <c:v>17094</c:v>
                </c:pt>
                <c:pt idx="176">
                  <c:v>17158</c:v>
                </c:pt>
                <c:pt idx="177">
                  <c:v>17172</c:v>
                </c:pt>
                <c:pt idx="178">
                  <c:v>17249</c:v>
                </c:pt>
                <c:pt idx="179">
                  <c:v>17277</c:v>
                </c:pt>
                <c:pt idx="180">
                  <c:v>17325</c:v>
                </c:pt>
                <c:pt idx="181">
                  <c:v>17395</c:v>
                </c:pt>
                <c:pt idx="182">
                  <c:v>17401</c:v>
                </c:pt>
                <c:pt idx="183">
                  <c:v>17476</c:v>
                </c:pt>
                <c:pt idx="184">
                  <c:v>17511</c:v>
                </c:pt>
                <c:pt idx="185">
                  <c:v>17551</c:v>
                </c:pt>
                <c:pt idx="186">
                  <c:v>17625</c:v>
                </c:pt>
                <c:pt idx="187">
                  <c:v>17626</c:v>
                </c:pt>
                <c:pt idx="188">
                  <c:v>17699</c:v>
                </c:pt>
                <c:pt idx="189">
                  <c:v>17740</c:v>
                </c:pt>
                <c:pt idx="190">
                  <c:v>17772</c:v>
                </c:pt>
                <c:pt idx="191">
                  <c:v>17845</c:v>
                </c:pt>
                <c:pt idx="192">
                  <c:v>17852</c:v>
                </c:pt>
                <c:pt idx="193">
                  <c:v>17917</c:v>
                </c:pt>
                <c:pt idx="194">
                  <c:v>17963</c:v>
                </c:pt>
                <c:pt idx="195">
                  <c:v>17989</c:v>
                </c:pt>
                <c:pt idx="196">
                  <c:v>18061</c:v>
                </c:pt>
                <c:pt idx="197">
                  <c:v>18073</c:v>
                </c:pt>
                <c:pt idx="198">
                  <c:v>18132</c:v>
                </c:pt>
                <c:pt idx="199">
                  <c:v>18182</c:v>
                </c:pt>
                <c:pt idx="200">
                  <c:v>18203</c:v>
                </c:pt>
                <c:pt idx="201">
                  <c:v>18273</c:v>
                </c:pt>
                <c:pt idx="202">
                  <c:v>18290</c:v>
                </c:pt>
                <c:pt idx="203">
                  <c:v>18343</c:v>
                </c:pt>
                <c:pt idx="204">
                  <c:v>18397</c:v>
                </c:pt>
                <c:pt idx="205">
                  <c:v>18412</c:v>
                </c:pt>
                <c:pt idx="206">
                  <c:v>18481</c:v>
                </c:pt>
                <c:pt idx="207">
                  <c:v>18503</c:v>
                </c:pt>
                <c:pt idx="208">
                  <c:v>18549</c:v>
                </c:pt>
                <c:pt idx="209">
                  <c:v>18608</c:v>
                </c:pt>
                <c:pt idx="210">
                  <c:v>18617</c:v>
                </c:pt>
                <c:pt idx="211">
                  <c:v>18685</c:v>
                </c:pt>
                <c:pt idx="212">
                  <c:v>18731</c:v>
                </c:pt>
                <c:pt idx="213">
                  <c:v>18797</c:v>
                </c:pt>
                <c:pt idx="214">
                  <c:v>18909</c:v>
                </c:pt>
                <c:pt idx="215">
                  <c:v>19020</c:v>
                </c:pt>
                <c:pt idx="216">
                  <c:v>19092</c:v>
                </c:pt>
                <c:pt idx="217">
                  <c:v>19131</c:v>
                </c:pt>
                <c:pt idx="218">
                  <c:v>19242</c:v>
                </c:pt>
                <c:pt idx="219">
                  <c:v>19265</c:v>
                </c:pt>
                <c:pt idx="220">
                  <c:v>19351</c:v>
                </c:pt>
                <c:pt idx="221">
                  <c:v>19400</c:v>
                </c:pt>
                <c:pt idx="222">
                  <c:v>19416</c:v>
                </c:pt>
                <c:pt idx="223">
                  <c:v>19480</c:v>
                </c:pt>
                <c:pt idx="224">
                  <c:v>19499</c:v>
                </c:pt>
                <c:pt idx="225">
                  <c:v>19544</c:v>
                </c:pt>
                <c:pt idx="226">
                  <c:v>19597</c:v>
                </c:pt>
                <c:pt idx="227">
                  <c:v>19608</c:v>
                </c:pt>
                <c:pt idx="228">
                  <c:v>19671</c:v>
                </c:pt>
                <c:pt idx="229">
                  <c:v>19694</c:v>
                </c:pt>
                <c:pt idx="230">
                  <c:v>19734</c:v>
                </c:pt>
                <c:pt idx="231">
                  <c:v>19790</c:v>
                </c:pt>
                <c:pt idx="232">
                  <c:v>19797</c:v>
                </c:pt>
                <c:pt idx="233">
                  <c:v>19859</c:v>
                </c:pt>
                <c:pt idx="234">
                  <c:v>19885</c:v>
                </c:pt>
                <c:pt idx="235">
                  <c:v>19921</c:v>
                </c:pt>
                <c:pt idx="236">
                  <c:v>19979</c:v>
                </c:pt>
                <c:pt idx="237">
                  <c:v>19983</c:v>
                </c:pt>
                <c:pt idx="238">
                  <c:v>20044</c:v>
                </c:pt>
                <c:pt idx="239">
                  <c:v>20072</c:v>
                </c:pt>
                <c:pt idx="240">
                  <c:v>20105</c:v>
                </c:pt>
                <c:pt idx="241">
                  <c:v>20165</c:v>
                </c:pt>
                <c:pt idx="242">
                  <c:v>20166</c:v>
                </c:pt>
                <c:pt idx="243">
                  <c:v>20226</c:v>
                </c:pt>
                <c:pt idx="244">
                  <c:v>20257</c:v>
                </c:pt>
                <c:pt idx="245">
                  <c:v>20286</c:v>
                </c:pt>
                <c:pt idx="246">
                  <c:v>20346</c:v>
                </c:pt>
                <c:pt idx="247">
                  <c:v>20348</c:v>
                </c:pt>
                <c:pt idx="248">
                  <c:v>20405</c:v>
                </c:pt>
                <c:pt idx="249">
                  <c:v>20438</c:v>
                </c:pt>
                <c:pt idx="250">
                  <c:v>20464</c:v>
                </c:pt>
                <c:pt idx="251">
                  <c:v>20522</c:v>
                </c:pt>
                <c:pt idx="252">
                  <c:v>20527</c:v>
                </c:pt>
                <c:pt idx="253">
                  <c:v>20580</c:v>
                </c:pt>
                <c:pt idx="254">
                  <c:v>20616</c:v>
                </c:pt>
                <c:pt idx="255">
                  <c:v>20638</c:v>
                </c:pt>
                <c:pt idx="256">
                  <c:v>20695</c:v>
                </c:pt>
                <c:pt idx="257">
                  <c:v>20704</c:v>
                </c:pt>
                <c:pt idx="258">
                  <c:v>20752</c:v>
                </c:pt>
                <c:pt idx="259">
                  <c:v>20791</c:v>
                </c:pt>
                <c:pt idx="260">
                  <c:v>20809</c:v>
                </c:pt>
                <c:pt idx="261">
                  <c:v>20865</c:v>
                </c:pt>
                <c:pt idx="262">
                  <c:v>20877</c:v>
                </c:pt>
                <c:pt idx="263">
                  <c:v>20921</c:v>
                </c:pt>
                <c:pt idx="264">
                  <c:v>20963</c:v>
                </c:pt>
                <c:pt idx="265">
                  <c:v>20976</c:v>
                </c:pt>
                <c:pt idx="266">
                  <c:v>21031</c:v>
                </c:pt>
                <c:pt idx="267">
                  <c:v>21048</c:v>
                </c:pt>
                <c:pt idx="268">
                  <c:v>21085</c:v>
                </c:pt>
                <c:pt idx="269">
                  <c:v>21132</c:v>
                </c:pt>
                <c:pt idx="270">
                  <c:v>21139</c:v>
                </c:pt>
                <c:pt idx="271">
                  <c:v>21192</c:v>
                </c:pt>
                <c:pt idx="272">
                  <c:v>21216</c:v>
                </c:pt>
                <c:pt idx="273">
                  <c:v>21245</c:v>
                </c:pt>
                <c:pt idx="274">
                  <c:v>21297</c:v>
                </c:pt>
                <c:pt idx="275">
                  <c:v>21299</c:v>
                </c:pt>
                <c:pt idx="276">
                  <c:v>21349</c:v>
                </c:pt>
                <c:pt idx="277">
                  <c:v>21381</c:v>
                </c:pt>
                <c:pt idx="278">
                  <c:v>21400</c:v>
                </c:pt>
                <c:pt idx="279">
                  <c:v>21451</c:v>
                </c:pt>
                <c:pt idx="280">
                  <c:v>21463</c:v>
                </c:pt>
                <c:pt idx="281">
                  <c:v>21501</c:v>
                </c:pt>
                <c:pt idx="282">
                  <c:v>21544</c:v>
                </c:pt>
                <c:pt idx="283">
                  <c:v>21551</c:v>
                </c:pt>
                <c:pt idx="284">
                  <c:v>21600</c:v>
                </c:pt>
                <c:pt idx="285">
                  <c:v>21625</c:v>
                </c:pt>
                <c:pt idx="286">
                  <c:v>21649</c:v>
                </c:pt>
                <c:pt idx="287">
                  <c:v>21697</c:v>
                </c:pt>
                <c:pt idx="288">
                  <c:v>21705</c:v>
                </c:pt>
                <c:pt idx="289">
                  <c:v>21745</c:v>
                </c:pt>
                <c:pt idx="290">
                  <c:v>21784</c:v>
                </c:pt>
                <c:pt idx="291">
                  <c:v>21792</c:v>
                </c:pt>
                <c:pt idx="292">
                  <c:v>21839</c:v>
                </c:pt>
                <c:pt idx="293">
                  <c:v>21882</c:v>
                </c:pt>
                <c:pt idx="294">
                  <c:v>21919</c:v>
                </c:pt>
                <c:pt idx="295">
                  <c:v>21991</c:v>
                </c:pt>
                <c:pt idx="296">
                  <c:v>22018</c:v>
                </c:pt>
                <c:pt idx="297">
                  <c:v>22063</c:v>
                </c:pt>
                <c:pt idx="298">
                  <c:v>22141</c:v>
                </c:pt>
                <c:pt idx="299">
                  <c:v>22153</c:v>
                </c:pt>
                <c:pt idx="300">
                  <c:v>22211</c:v>
                </c:pt>
                <c:pt idx="301">
                  <c:v>22279</c:v>
                </c:pt>
                <c:pt idx="302">
                  <c:v>22281</c:v>
                </c:pt>
                <c:pt idx="303">
                  <c:v>22357</c:v>
                </c:pt>
                <c:pt idx="304">
                  <c:v>22411</c:v>
                </c:pt>
                <c:pt idx="305">
                  <c:v>22425</c:v>
                </c:pt>
                <c:pt idx="306">
                  <c:v>22496</c:v>
                </c:pt>
                <c:pt idx="307">
                  <c:v>22543</c:v>
                </c:pt>
                <c:pt idx="308">
                  <c:v>22568</c:v>
                </c:pt>
                <c:pt idx="309">
                  <c:v>22635</c:v>
                </c:pt>
                <c:pt idx="310">
                  <c:v>22674</c:v>
                </c:pt>
                <c:pt idx="311">
                  <c:v>22709</c:v>
                </c:pt>
                <c:pt idx="312">
                  <c:v>22775</c:v>
                </c:pt>
                <c:pt idx="313">
                  <c:v>22804</c:v>
                </c:pt>
                <c:pt idx="314">
                  <c:v>22840</c:v>
                </c:pt>
                <c:pt idx="315">
                  <c:v>22911</c:v>
                </c:pt>
                <c:pt idx="316">
                  <c:v>22932</c:v>
                </c:pt>
                <c:pt idx="317">
                  <c:v>22960</c:v>
                </c:pt>
                <c:pt idx="318">
                  <c:v>23001</c:v>
                </c:pt>
                <c:pt idx="319">
                  <c:v>23006</c:v>
                </c:pt>
                <c:pt idx="320">
                  <c:v>23041</c:v>
                </c:pt>
                <c:pt idx="321">
                  <c:v>23080</c:v>
                </c:pt>
                <c:pt idx="322">
                  <c:v>23118</c:v>
                </c:pt>
                <c:pt idx="323">
                  <c:v>23154</c:v>
                </c:pt>
                <c:pt idx="324">
                  <c:v>23155</c:v>
                </c:pt>
                <c:pt idx="325">
                  <c:v>23164</c:v>
                </c:pt>
                <c:pt idx="326">
                  <c:v>23164</c:v>
                </c:pt>
                <c:pt idx="327">
                  <c:v>23225</c:v>
                </c:pt>
                <c:pt idx="328">
                  <c:v>23296</c:v>
                </c:pt>
                <c:pt idx="329">
                  <c:v>23367</c:v>
                </c:pt>
                <c:pt idx="330">
                  <c:v>23438</c:v>
                </c:pt>
                <c:pt idx="331">
                  <c:v>23508</c:v>
                </c:pt>
                <c:pt idx="332">
                  <c:v>23578</c:v>
                </c:pt>
                <c:pt idx="333">
                  <c:v>23648</c:v>
                </c:pt>
                <c:pt idx="334">
                  <c:v>23718</c:v>
                </c:pt>
                <c:pt idx="335">
                  <c:v>23788</c:v>
                </c:pt>
                <c:pt idx="336">
                  <c:v>23858</c:v>
                </c:pt>
                <c:pt idx="337">
                  <c:v>23928</c:v>
                </c:pt>
                <c:pt idx="338">
                  <c:v>23998</c:v>
                </c:pt>
                <c:pt idx="339">
                  <c:v>24068</c:v>
                </c:pt>
                <c:pt idx="340">
                  <c:v>24138</c:v>
                </c:pt>
                <c:pt idx="341">
                  <c:v>24207</c:v>
                </c:pt>
                <c:pt idx="342">
                  <c:v>24276</c:v>
                </c:pt>
                <c:pt idx="343">
                  <c:v>24345</c:v>
                </c:pt>
                <c:pt idx="344">
                  <c:v>24414</c:v>
                </c:pt>
                <c:pt idx="345">
                  <c:v>24483</c:v>
                </c:pt>
                <c:pt idx="346">
                  <c:v>24552</c:v>
                </c:pt>
                <c:pt idx="347">
                  <c:v>24621</c:v>
                </c:pt>
                <c:pt idx="348">
                  <c:v>24690</c:v>
                </c:pt>
                <c:pt idx="349">
                  <c:v>24759</c:v>
                </c:pt>
                <c:pt idx="350">
                  <c:v>24827</c:v>
                </c:pt>
                <c:pt idx="351">
                  <c:v>24895</c:v>
                </c:pt>
                <c:pt idx="352">
                  <c:v>24963</c:v>
                </c:pt>
                <c:pt idx="353">
                  <c:v>25031</c:v>
                </c:pt>
                <c:pt idx="354">
                  <c:v>25099</c:v>
                </c:pt>
                <c:pt idx="355">
                  <c:v>25167</c:v>
                </c:pt>
                <c:pt idx="356">
                  <c:v>25235</c:v>
                </c:pt>
                <c:pt idx="357">
                  <c:v>25303</c:v>
                </c:pt>
                <c:pt idx="358">
                  <c:v>25371</c:v>
                </c:pt>
                <c:pt idx="359">
                  <c:v>25445</c:v>
                </c:pt>
                <c:pt idx="360">
                  <c:v>25559</c:v>
                </c:pt>
                <c:pt idx="361">
                  <c:v>25673</c:v>
                </c:pt>
                <c:pt idx="362">
                  <c:v>25787</c:v>
                </c:pt>
                <c:pt idx="363">
                  <c:v>25887</c:v>
                </c:pt>
                <c:pt idx="364">
                  <c:v>25954</c:v>
                </c:pt>
                <c:pt idx="365">
                  <c:v>26021</c:v>
                </c:pt>
                <c:pt idx="366">
                  <c:v>26088</c:v>
                </c:pt>
                <c:pt idx="367">
                  <c:v>26155</c:v>
                </c:pt>
                <c:pt idx="368">
                  <c:v>26222</c:v>
                </c:pt>
                <c:pt idx="369">
                  <c:v>26289</c:v>
                </c:pt>
                <c:pt idx="370">
                  <c:v>26355</c:v>
                </c:pt>
                <c:pt idx="371">
                  <c:v>26421</c:v>
                </c:pt>
                <c:pt idx="372">
                  <c:v>26487</c:v>
                </c:pt>
                <c:pt idx="373">
                  <c:v>26553</c:v>
                </c:pt>
                <c:pt idx="374">
                  <c:v>26619</c:v>
                </c:pt>
                <c:pt idx="375">
                  <c:v>26685</c:v>
                </c:pt>
                <c:pt idx="376">
                  <c:v>26751</c:v>
                </c:pt>
                <c:pt idx="377">
                  <c:v>26817</c:v>
                </c:pt>
                <c:pt idx="378">
                  <c:v>26883</c:v>
                </c:pt>
                <c:pt idx="379">
                  <c:v>26949</c:v>
                </c:pt>
                <c:pt idx="380">
                  <c:v>27015</c:v>
                </c:pt>
                <c:pt idx="381">
                  <c:v>27080</c:v>
                </c:pt>
                <c:pt idx="382">
                  <c:v>27145</c:v>
                </c:pt>
                <c:pt idx="383">
                  <c:v>27210</c:v>
                </c:pt>
                <c:pt idx="384">
                  <c:v>27275</c:v>
                </c:pt>
                <c:pt idx="385">
                  <c:v>27340</c:v>
                </c:pt>
                <c:pt idx="386">
                  <c:v>27405</c:v>
                </c:pt>
                <c:pt idx="387">
                  <c:v>27470</c:v>
                </c:pt>
                <c:pt idx="388">
                  <c:v>27535</c:v>
                </c:pt>
                <c:pt idx="389">
                  <c:v>27600</c:v>
                </c:pt>
                <c:pt idx="390">
                  <c:v>27665</c:v>
                </c:pt>
                <c:pt idx="391">
                  <c:v>27730</c:v>
                </c:pt>
                <c:pt idx="392">
                  <c:v>27794</c:v>
                </c:pt>
                <c:pt idx="393">
                  <c:v>27858</c:v>
                </c:pt>
                <c:pt idx="394">
                  <c:v>27922</c:v>
                </c:pt>
                <c:pt idx="395">
                  <c:v>27986</c:v>
                </c:pt>
                <c:pt idx="396">
                  <c:v>28050</c:v>
                </c:pt>
                <c:pt idx="397">
                  <c:v>28114</c:v>
                </c:pt>
                <c:pt idx="398">
                  <c:v>28178</c:v>
                </c:pt>
                <c:pt idx="399">
                  <c:v>28242</c:v>
                </c:pt>
                <c:pt idx="400">
                  <c:v>28306</c:v>
                </c:pt>
                <c:pt idx="401">
                  <c:v>28377</c:v>
                </c:pt>
                <c:pt idx="402">
                  <c:v>28484</c:v>
                </c:pt>
                <c:pt idx="403">
                  <c:v>28590</c:v>
                </c:pt>
                <c:pt idx="404">
                  <c:v>28696</c:v>
                </c:pt>
                <c:pt idx="405">
                  <c:v>28802</c:v>
                </c:pt>
                <c:pt idx="406">
                  <c:v>28909</c:v>
                </c:pt>
                <c:pt idx="407">
                  <c:v>29017</c:v>
                </c:pt>
                <c:pt idx="408">
                  <c:v>29080</c:v>
                </c:pt>
                <c:pt idx="409">
                  <c:v>29143</c:v>
                </c:pt>
                <c:pt idx="410">
                  <c:v>29206</c:v>
                </c:pt>
                <c:pt idx="411">
                  <c:v>29269</c:v>
                </c:pt>
                <c:pt idx="412">
                  <c:v>29332</c:v>
                </c:pt>
                <c:pt idx="413">
                  <c:v>29395</c:v>
                </c:pt>
                <c:pt idx="414">
                  <c:v>29457</c:v>
                </c:pt>
                <c:pt idx="415">
                  <c:v>29519</c:v>
                </c:pt>
                <c:pt idx="416">
                  <c:v>29581</c:v>
                </c:pt>
                <c:pt idx="417">
                  <c:v>29643</c:v>
                </c:pt>
                <c:pt idx="418">
                  <c:v>29705</c:v>
                </c:pt>
                <c:pt idx="419">
                  <c:v>29767</c:v>
                </c:pt>
                <c:pt idx="420">
                  <c:v>29829</c:v>
                </c:pt>
                <c:pt idx="421">
                  <c:v>29891</c:v>
                </c:pt>
                <c:pt idx="422">
                  <c:v>29953</c:v>
                </c:pt>
                <c:pt idx="423">
                  <c:v>30015</c:v>
                </c:pt>
                <c:pt idx="424">
                  <c:v>30077</c:v>
                </c:pt>
                <c:pt idx="425">
                  <c:v>30138</c:v>
                </c:pt>
                <c:pt idx="426">
                  <c:v>30199</c:v>
                </c:pt>
                <c:pt idx="427">
                  <c:v>30260</c:v>
                </c:pt>
                <c:pt idx="428">
                  <c:v>30321</c:v>
                </c:pt>
                <c:pt idx="429">
                  <c:v>30382</c:v>
                </c:pt>
                <c:pt idx="430">
                  <c:v>30443</c:v>
                </c:pt>
                <c:pt idx="431">
                  <c:v>30504</c:v>
                </c:pt>
                <c:pt idx="432">
                  <c:v>30565</c:v>
                </c:pt>
                <c:pt idx="433">
                  <c:v>30626</c:v>
                </c:pt>
                <c:pt idx="434">
                  <c:v>30687</c:v>
                </c:pt>
                <c:pt idx="435">
                  <c:v>30748</c:v>
                </c:pt>
                <c:pt idx="436">
                  <c:v>30808</c:v>
                </c:pt>
                <c:pt idx="437">
                  <c:v>30868</c:v>
                </c:pt>
                <c:pt idx="438">
                  <c:v>30928</c:v>
                </c:pt>
                <c:pt idx="439">
                  <c:v>30988</c:v>
                </c:pt>
                <c:pt idx="440">
                  <c:v>31048</c:v>
                </c:pt>
                <c:pt idx="441">
                  <c:v>31108</c:v>
                </c:pt>
                <c:pt idx="442">
                  <c:v>31168</c:v>
                </c:pt>
                <c:pt idx="443">
                  <c:v>31228</c:v>
                </c:pt>
                <c:pt idx="444">
                  <c:v>31288</c:v>
                </c:pt>
                <c:pt idx="445">
                  <c:v>31348</c:v>
                </c:pt>
                <c:pt idx="446">
                  <c:v>31408</c:v>
                </c:pt>
                <c:pt idx="447">
                  <c:v>31468</c:v>
                </c:pt>
                <c:pt idx="448">
                  <c:v>31541</c:v>
                </c:pt>
                <c:pt idx="449">
                  <c:v>31640</c:v>
                </c:pt>
                <c:pt idx="450">
                  <c:v>31739</c:v>
                </c:pt>
                <c:pt idx="451">
                  <c:v>31839</c:v>
                </c:pt>
                <c:pt idx="452">
                  <c:v>31943</c:v>
                </c:pt>
                <c:pt idx="453">
                  <c:v>32044</c:v>
                </c:pt>
                <c:pt idx="454">
                  <c:v>32142</c:v>
                </c:pt>
                <c:pt idx="455">
                  <c:v>32240</c:v>
                </c:pt>
                <c:pt idx="456">
                  <c:v>32338</c:v>
                </c:pt>
                <c:pt idx="457">
                  <c:v>32436</c:v>
                </c:pt>
                <c:pt idx="458">
                  <c:v>32533</c:v>
                </c:pt>
                <c:pt idx="459">
                  <c:v>32621</c:v>
                </c:pt>
                <c:pt idx="460">
                  <c:v>32680</c:v>
                </c:pt>
                <c:pt idx="461">
                  <c:v>32738</c:v>
                </c:pt>
                <c:pt idx="462">
                  <c:v>32796</c:v>
                </c:pt>
                <c:pt idx="463">
                  <c:v>32854</c:v>
                </c:pt>
                <c:pt idx="464">
                  <c:v>32912</c:v>
                </c:pt>
                <c:pt idx="465">
                  <c:v>32970</c:v>
                </c:pt>
                <c:pt idx="466">
                  <c:v>33028</c:v>
                </c:pt>
                <c:pt idx="467">
                  <c:v>33086</c:v>
                </c:pt>
                <c:pt idx="468">
                  <c:v>33144</c:v>
                </c:pt>
                <c:pt idx="469">
                  <c:v>33202</c:v>
                </c:pt>
                <c:pt idx="470">
                  <c:v>33260</c:v>
                </c:pt>
                <c:pt idx="471">
                  <c:v>33318</c:v>
                </c:pt>
                <c:pt idx="472">
                  <c:v>33376</c:v>
                </c:pt>
                <c:pt idx="473">
                  <c:v>33434</c:v>
                </c:pt>
                <c:pt idx="474">
                  <c:v>33492</c:v>
                </c:pt>
                <c:pt idx="475">
                  <c:v>33549</c:v>
                </c:pt>
                <c:pt idx="476">
                  <c:v>33606</c:v>
                </c:pt>
                <c:pt idx="477">
                  <c:v>33663</c:v>
                </c:pt>
                <c:pt idx="478">
                  <c:v>33720</c:v>
                </c:pt>
                <c:pt idx="479">
                  <c:v>33777</c:v>
                </c:pt>
                <c:pt idx="480">
                  <c:v>33834</c:v>
                </c:pt>
                <c:pt idx="481">
                  <c:v>33891</c:v>
                </c:pt>
                <c:pt idx="482">
                  <c:v>33948</c:v>
                </c:pt>
                <c:pt idx="483">
                  <c:v>34005</c:v>
                </c:pt>
                <c:pt idx="484">
                  <c:v>34062</c:v>
                </c:pt>
                <c:pt idx="485">
                  <c:v>34119</c:v>
                </c:pt>
                <c:pt idx="486">
                  <c:v>34176</c:v>
                </c:pt>
                <c:pt idx="487">
                  <c:v>34233</c:v>
                </c:pt>
                <c:pt idx="488">
                  <c:v>34289</c:v>
                </c:pt>
                <c:pt idx="489">
                  <c:v>34345</c:v>
                </c:pt>
                <c:pt idx="490">
                  <c:v>34401</c:v>
                </c:pt>
                <c:pt idx="491">
                  <c:v>34457</c:v>
                </c:pt>
                <c:pt idx="492">
                  <c:v>34513</c:v>
                </c:pt>
                <c:pt idx="493">
                  <c:v>34569</c:v>
                </c:pt>
                <c:pt idx="494">
                  <c:v>34625</c:v>
                </c:pt>
                <c:pt idx="495">
                  <c:v>34681</c:v>
                </c:pt>
                <c:pt idx="496">
                  <c:v>34737</c:v>
                </c:pt>
                <c:pt idx="497">
                  <c:v>34793</c:v>
                </c:pt>
                <c:pt idx="498">
                  <c:v>34849</c:v>
                </c:pt>
                <c:pt idx="499">
                  <c:v>34905</c:v>
                </c:pt>
                <c:pt idx="500">
                  <c:v>34961</c:v>
                </c:pt>
                <c:pt idx="501">
                  <c:v>35017</c:v>
                </c:pt>
                <c:pt idx="502">
                  <c:v>35072</c:v>
                </c:pt>
                <c:pt idx="503">
                  <c:v>35149</c:v>
                </c:pt>
                <c:pt idx="504">
                  <c:v>35240</c:v>
                </c:pt>
                <c:pt idx="505">
                  <c:v>35330</c:v>
                </c:pt>
                <c:pt idx="506">
                  <c:v>35425</c:v>
                </c:pt>
                <c:pt idx="507">
                  <c:v>35519</c:v>
                </c:pt>
                <c:pt idx="508">
                  <c:v>35579</c:v>
                </c:pt>
                <c:pt idx="509">
                  <c:v>35634</c:v>
                </c:pt>
                <c:pt idx="510">
                  <c:v>35689</c:v>
                </c:pt>
                <c:pt idx="511">
                  <c:v>35744</c:v>
                </c:pt>
                <c:pt idx="512">
                  <c:v>35799</c:v>
                </c:pt>
                <c:pt idx="513">
                  <c:v>35854</c:v>
                </c:pt>
                <c:pt idx="514">
                  <c:v>35909</c:v>
                </c:pt>
                <c:pt idx="515">
                  <c:v>35964</c:v>
                </c:pt>
                <c:pt idx="516">
                  <c:v>36018</c:v>
                </c:pt>
                <c:pt idx="517">
                  <c:v>36072</c:v>
                </c:pt>
                <c:pt idx="518">
                  <c:v>36126</c:v>
                </c:pt>
                <c:pt idx="519">
                  <c:v>36180</c:v>
                </c:pt>
                <c:pt idx="520">
                  <c:v>36234</c:v>
                </c:pt>
                <c:pt idx="521">
                  <c:v>36288</c:v>
                </c:pt>
                <c:pt idx="522">
                  <c:v>36342</c:v>
                </c:pt>
                <c:pt idx="523">
                  <c:v>36396</c:v>
                </c:pt>
                <c:pt idx="524">
                  <c:v>36450</c:v>
                </c:pt>
                <c:pt idx="525">
                  <c:v>36504</c:v>
                </c:pt>
                <c:pt idx="526">
                  <c:v>36558</c:v>
                </c:pt>
                <c:pt idx="527">
                  <c:v>36612</c:v>
                </c:pt>
                <c:pt idx="528">
                  <c:v>36666</c:v>
                </c:pt>
                <c:pt idx="529">
                  <c:v>36720</c:v>
                </c:pt>
                <c:pt idx="530">
                  <c:v>36774</c:v>
                </c:pt>
                <c:pt idx="531">
                  <c:v>36827</c:v>
                </c:pt>
                <c:pt idx="532">
                  <c:v>36880</c:v>
                </c:pt>
                <c:pt idx="533">
                  <c:v>36933</c:v>
                </c:pt>
                <c:pt idx="534">
                  <c:v>36986</c:v>
                </c:pt>
                <c:pt idx="535">
                  <c:v>37039</c:v>
                </c:pt>
                <c:pt idx="536">
                  <c:v>37092</c:v>
                </c:pt>
                <c:pt idx="537">
                  <c:v>37145</c:v>
                </c:pt>
                <c:pt idx="538">
                  <c:v>37198</c:v>
                </c:pt>
                <c:pt idx="539">
                  <c:v>37251</c:v>
                </c:pt>
                <c:pt idx="540">
                  <c:v>37304</c:v>
                </c:pt>
                <c:pt idx="541">
                  <c:v>37357</c:v>
                </c:pt>
                <c:pt idx="542">
                  <c:v>37410</c:v>
                </c:pt>
                <c:pt idx="543">
                  <c:v>37463</c:v>
                </c:pt>
                <c:pt idx="544">
                  <c:v>37516</c:v>
                </c:pt>
                <c:pt idx="545">
                  <c:v>37568</c:v>
                </c:pt>
                <c:pt idx="546">
                  <c:v>37620</c:v>
                </c:pt>
                <c:pt idx="547">
                  <c:v>37672</c:v>
                </c:pt>
                <c:pt idx="548">
                  <c:v>37724</c:v>
                </c:pt>
                <c:pt idx="549">
                  <c:v>37776</c:v>
                </c:pt>
                <c:pt idx="550">
                  <c:v>37828</c:v>
                </c:pt>
                <c:pt idx="551">
                  <c:v>37880</c:v>
                </c:pt>
                <c:pt idx="552">
                  <c:v>37932</c:v>
                </c:pt>
                <c:pt idx="553">
                  <c:v>37984</c:v>
                </c:pt>
                <c:pt idx="554">
                  <c:v>38040</c:v>
                </c:pt>
                <c:pt idx="555">
                  <c:v>38131</c:v>
                </c:pt>
                <c:pt idx="556">
                  <c:v>38215</c:v>
                </c:pt>
                <c:pt idx="557">
                  <c:v>38298</c:v>
                </c:pt>
                <c:pt idx="558">
                  <c:v>38381</c:v>
                </c:pt>
                <c:pt idx="559">
                  <c:v>38467</c:v>
                </c:pt>
                <c:pt idx="560">
                  <c:v>38555</c:v>
                </c:pt>
                <c:pt idx="561">
                  <c:v>38638</c:v>
                </c:pt>
                <c:pt idx="562">
                  <c:v>38708</c:v>
                </c:pt>
                <c:pt idx="563">
                  <c:v>38759</c:v>
                </c:pt>
                <c:pt idx="564">
                  <c:v>38810</c:v>
                </c:pt>
                <c:pt idx="565">
                  <c:v>38861</c:v>
                </c:pt>
                <c:pt idx="566">
                  <c:v>38912</c:v>
                </c:pt>
                <c:pt idx="567">
                  <c:v>38963</c:v>
                </c:pt>
                <c:pt idx="568">
                  <c:v>39014</c:v>
                </c:pt>
                <c:pt idx="569">
                  <c:v>39065</c:v>
                </c:pt>
                <c:pt idx="570">
                  <c:v>39116</c:v>
                </c:pt>
                <c:pt idx="571">
                  <c:v>39167</c:v>
                </c:pt>
                <c:pt idx="572">
                  <c:v>39218</c:v>
                </c:pt>
                <c:pt idx="573">
                  <c:v>39269</c:v>
                </c:pt>
                <c:pt idx="574">
                  <c:v>39320</c:v>
                </c:pt>
                <c:pt idx="575">
                  <c:v>39370</c:v>
                </c:pt>
                <c:pt idx="576">
                  <c:v>39420</c:v>
                </c:pt>
                <c:pt idx="577">
                  <c:v>39470</c:v>
                </c:pt>
                <c:pt idx="578">
                  <c:v>39520</c:v>
                </c:pt>
                <c:pt idx="579">
                  <c:v>39570</c:v>
                </c:pt>
                <c:pt idx="580">
                  <c:v>39620</c:v>
                </c:pt>
                <c:pt idx="581">
                  <c:v>39670</c:v>
                </c:pt>
                <c:pt idx="582">
                  <c:v>39720</c:v>
                </c:pt>
                <c:pt idx="583">
                  <c:v>39770</c:v>
                </c:pt>
                <c:pt idx="584">
                  <c:v>39820</c:v>
                </c:pt>
                <c:pt idx="585">
                  <c:v>39870</c:v>
                </c:pt>
                <c:pt idx="586">
                  <c:v>39920</c:v>
                </c:pt>
                <c:pt idx="587">
                  <c:v>39970</c:v>
                </c:pt>
                <c:pt idx="588">
                  <c:v>40020</c:v>
                </c:pt>
                <c:pt idx="589">
                  <c:v>40070</c:v>
                </c:pt>
                <c:pt idx="590">
                  <c:v>40120</c:v>
                </c:pt>
                <c:pt idx="591">
                  <c:v>40169</c:v>
                </c:pt>
                <c:pt idx="592">
                  <c:v>40218</c:v>
                </c:pt>
                <c:pt idx="593">
                  <c:v>40267</c:v>
                </c:pt>
                <c:pt idx="594">
                  <c:v>40316</c:v>
                </c:pt>
                <c:pt idx="595">
                  <c:v>40365</c:v>
                </c:pt>
                <c:pt idx="596">
                  <c:v>40414</c:v>
                </c:pt>
                <c:pt idx="597">
                  <c:v>40463</c:v>
                </c:pt>
                <c:pt idx="598">
                  <c:v>40512</c:v>
                </c:pt>
                <c:pt idx="599">
                  <c:v>40561</c:v>
                </c:pt>
                <c:pt idx="600">
                  <c:v>40610</c:v>
                </c:pt>
                <c:pt idx="601">
                  <c:v>40659</c:v>
                </c:pt>
                <c:pt idx="602">
                  <c:v>40708</c:v>
                </c:pt>
                <c:pt idx="603">
                  <c:v>40757</c:v>
                </c:pt>
                <c:pt idx="604">
                  <c:v>40806</c:v>
                </c:pt>
                <c:pt idx="605">
                  <c:v>40855</c:v>
                </c:pt>
                <c:pt idx="606">
                  <c:v>40903</c:v>
                </c:pt>
                <c:pt idx="607">
                  <c:v>40951</c:v>
                </c:pt>
                <c:pt idx="608">
                  <c:v>40999</c:v>
                </c:pt>
                <c:pt idx="609">
                  <c:v>41047</c:v>
                </c:pt>
                <c:pt idx="610">
                  <c:v>41095</c:v>
                </c:pt>
                <c:pt idx="611">
                  <c:v>41143</c:v>
                </c:pt>
                <c:pt idx="612">
                  <c:v>41199</c:v>
                </c:pt>
                <c:pt idx="613">
                  <c:v>41282</c:v>
                </c:pt>
                <c:pt idx="614">
                  <c:v>41359</c:v>
                </c:pt>
                <c:pt idx="615">
                  <c:v>41435</c:v>
                </c:pt>
                <c:pt idx="616">
                  <c:v>41511</c:v>
                </c:pt>
                <c:pt idx="617">
                  <c:v>41594</c:v>
                </c:pt>
                <c:pt idx="618">
                  <c:v>41669</c:v>
                </c:pt>
                <c:pt idx="619">
                  <c:v>41744</c:v>
                </c:pt>
                <c:pt idx="620">
                  <c:v>41827</c:v>
                </c:pt>
                <c:pt idx="621">
                  <c:v>41902</c:v>
                </c:pt>
                <c:pt idx="622">
                  <c:v>41977</c:v>
                </c:pt>
                <c:pt idx="623">
                  <c:v>42056</c:v>
                </c:pt>
                <c:pt idx="624">
                  <c:v>42135</c:v>
                </c:pt>
                <c:pt idx="625">
                  <c:v>42210</c:v>
                </c:pt>
                <c:pt idx="626">
                  <c:v>42283</c:v>
                </c:pt>
                <c:pt idx="627">
                  <c:v>42330</c:v>
                </c:pt>
                <c:pt idx="628">
                  <c:v>42377</c:v>
                </c:pt>
                <c:pt idx="629">
                  <c:v>42424</c:v>
                </c:pt>
                <c:pt idx="630">
                  <c:v>42471</c:v>
                </c:pt>
                <c:pt idx="631">
                  <c:v>42518</c:v>
                </c:pt>
                <c:pt idx="632">
                  <c:v>42565</c:v>
                </c:pt>
                <c:pt idx="633">
                  <c:v>42612</c:v>
                </c:pt>
                <c:pt idx="634">
                  <c:v>42659</c:v>
                </c:pt>
                <c:pt idx="635">
                  <c:v>42706</c:v>
                </c:pt>
                <c:pt idx="636">
                  <c:v>42753</c:v>
                </c:pt>
                <c:pt idx="637">
                  <c:v>42800</c:v>
                </c:pt>
                <c:pt idx="638">
                  <c:v>42846</c:v>
                </c:pt>
                <c:pt idx="639">
                  <c:v>42892</c:v>
                </c:pt>
                <c:pt idx="640">
                  <c:v>42938</c:v>
                </c:pt>
                <c:pt idx="641">
                  <c:v>42984</c:v>
                </c:pt>
                <c:pt idx="642">
                  <c:v>43030</c:v>
                </c:pt>
                <c:pt idx="643">
                  <c:v>43076</c:v>
                </c:pt>
                <c:pt idx="644">
                  <c:v>43122</c:v>
                </c:pt>
                <c:pt idx="645">
                  <c:v>43168</c:v>
                </c:pt>
                <c:pt idx="646">
                  <c:v>43214</c:v>
                </c:pt>
                <c:pt idx="647">
                  <c:v>43260</c:v>
                </c:pt>
                <c:pt idx="648">
                  <c:v>43306</c:v>
                </c:pt>
                <c:pt idx="649">
                  <c:v>43352</c:v>
                </c:pt>
                <c:pt idx="650">
                  <c:v>43398</c:v>
                </c:pt>
                <c:pt idx="651">
                  <c:v>43444</c:v>
                </c:pt>
                <c:pt idx="652">
                  <c:v>43490</c:v>
                </c:pt>
                <c:pt idx="653">
                  <c:v>43536</c:v>
                </c:pt>
                <c:pt idx="654">
                  <c:v>43582</c:v>
                </c:pt>
                <c:pt idx="655">
                  <c:v>43627</c:v>
                </c:pt>
                <c:pt idx="656">
                  <c:v>43672</c:v>
                </c:pt>
                <c:pt idx="657">
                  <c:v>43717</c:v>
                </c:pt>
                <c:pt idx="658">
                  <c:v>43762</c:v>
                </c:pt>
                <c:pt idx="659">
                  <c:v>43807</c:v>
                </c:pt>
                <c:pt idx="660">
                  <c:v>43852</c:v>
                </c:pt>
                <c:pt idx="661">
                  <c:v>43897</c:v>
                </c:pt>
                <c:pt idx="662">
                  <c:v>43942</c:v>
                </c:pt>
                <c:pt idx="663">
                  <c:v>43987</c:v>
                </c:pt>
                <c:pt idx="664">
                  <c:v>44032</c:v>
                </c:pt>
                <c:pt idx="665">
                  <c:v>44077</c:v>
                </c:pt>
                <c:pt idx="666">
                  <c:v>44122</c:v>
                </c:pt>
                <c:pt idx="667">
                  <c:v>44167</c:v>
                </c:pt>
                <c:pt idx="668">
                  <c:v>44212</c:v>
                </c:pt>
                <c:pt idx="669">
                  <c:v>44257</c:v>
                </c:pt>
                <c:pt idx="670">
                  <c:v>44302</c:v>
                </c:pt>
                <c:pt idx="671">
                  <c:v>44347</c:v>
                </c:pt>
                <c:pt idx="672">
                  <c:v>44391</c:v>
                </c:pt>
                <c:pt idx="673">
                  <c:v>44435</c:v>
                </c:pt>
                <c:pt idx="674">
                  <c:v>44479</c:v>
                </c:pt>
                <c:pt idx="675">
                  <c:v>44523</c:v>
                </c:pt>
                <c:pt idx="676">
                  <c:v>44567</c:v>
                </c:pt>
                <c:pt idx="677">
                  <c:v>44611</c:v>
                </c:pt>
                <c:pt idx="678">
                  <c:v>44655</c:v>
                </c:pt>
                <c:pt idx="679">
                  <c:v>44699</c:v>
                </c:pt>
                <c:pt idx="680">
                  <c:v>44743</c:v>
                </c:pt>
                <c:pt idx="681">
                  <c:v>44799</c:v>
                </c:pt>
                <c:pt idx="682">
                  <c:v>44873</c:v>
                </c:pt>
                <c:pt idx="683">
                  <c:v>44943</c:v>
                </c:pt>
                <c:pt idx="684">
                  <c:v>45011</c:v>
                </c:pt>
                <c:pt idx="685">
                  <c:v>45086</c:v>
                </c:pt>
                <c:pt idx="686">
                  <c:v>45153</c:v>
                </c:pt>
                <c:pt idx="687">
                  <c:v>45216</c:v>
                </c:pt>
                <c:pt idx="688">
                  <c:v>45260</c:v>
                </c:pt>
                <c:pt idx="689">
                  <c:v>45303</c:v>
                </c:pt>
                <c:pt idx="690">
                  <c:v>45346</c:v>
                </c:pt>
                <c:pt idx="691">
                  <c:v>45389</c:v>
                </c:pt>
                <c:pt idx="692">
                  <c:v>45432</c:v>
                </c:pt>
                <c:pt idx="693">
                  <c:v>45475</c:v>
                </c:pt>
                <c:pt idx="694">
                  <c:v>45518</c:v>
                </c:pt>
                <c:pt idx="695">
                  <c:v>45561</c:v>
                </c:pt>
                <c:pt idx="696">
                  <c:v>45604</c:v>
                </c:pt>
                <c:pt idx="697">
                  <c:v>45647</c:v>
                </c:pt>
                <c:pt idx="698">
                  <c:v>45690</c:v>
                </c:pt>
                <c:pt idx="699">
                  <c:v>45733</c:v>
                </c:pt>
                <c:pt idx="700">
                  <c:v>45776</c:v>
                </c:pt>
                <c:pt idx="701">
                  <c:v>45819</c:v>
                </c:pt>
                <c:pt idx="702">
                  <c:v>45862</c:v>
                </c:pt>
                <c:pt idx="703">
                  <c:v>45905</c:v>
                </c:pt>
                <c:pt idx="704">
                  <c:v>45948</c:v>
                </c:pt>
                <c:pt idx="705">
                  <c:v>45991</c:v>
                </c:pt>
                <c:pt idx="706">
                  <c:v>46034</c:v>
                </c:pt>
                <c:pt idx="707">
                  <c:v>46076</c:v>
                </c:pt>
                <c:pt idx="708">
                  <c:v>46118</c:v>
                </c:pt>
                <c:pt idx="709">
                  <c:v>46160</c:v>
                </c:pt>
                <c:pt idx="710">
                  <c:v>46202</c:v>
                </c:pt>
                <c:pt idx="711">
                  <c:v>46244</c:v>
                </c:pt>
                <c:pt idx="712">
                  <c:v>46286</c:v>
                </c:pt>
                <c:pt idx="713">
                  <c:v>46328</c:v>
                </c:pt>
                <c:pt idx="714">
                  <c:v>46370</c:v>
                </c:pt>
                <c:pt idx="715">
                  <c:v>46412</c:v>
                </c:pt>
                <c:pt idx="716">
                  <c:v>46454</c:v>
                </c:pt>
                <c:pt idx="717">
                  <c:v>46496</c:v>
                </c:pt>
                <c:pt idx="718">
                  <c:v>46538</c:v>
                </c:pt>
                <c:pt idx="719">
                  <c:v>46580</c:v>
                </c:pt>
                <c:pt idx="720">
                  <c:v>46622</c:v>
                </c:pt>
                <c:pt idx="721">
                  <c:v>46664</c:v>
                </c:pt>
                <c:pt idx="722">
                  <c:v>46706</c:v>
                </c:pt>
                <c:pt idx="723">
                  <c:v>46748</c:v>
                </c:pt>
                <c:pt idx="724">
                  <c:v>46790</c:v>
                </c:pt>
                <c:pt idx="725">
                  <c:v>46832</c:v>
                </c:pt>
                <c:pt idx="726">
                  <c:v>46874</c:v>
                </c:pt>
                <c:pt idx="727">
                  <c:v>46916</c:v>
                </c:pt>
                <c:pt idx="728">
                  <c:v>46958</c:v>
                </c:pt>
                <c:pt idx="729">
                  <c:v>46999</c:v>
                </c:pt>
                <c:pt idx="730">
                  <c:v>47040</c:v>
                </c:pt>
                <c:pt idx="731">
                  <c:v>47081</c:v>
                </c:pt>
                <c:pt idx="732">
                  <c:v>47122</c:v>
                </c:pt>
                <c:pt idx="733">
                  <c:v>47163</c:v>
                </c:pt>
                <c:pt idx="734">
                  <c:v>47204</c:v>
                </c:pt>
                <c:pt idx="735">
                  <c:v>47245</c:v>
                </c:pt>
                <c:pt idx="736">
                  <c:v>47286</c:v>
                </c:pt>
                <c:pt idx="737">
                  <c:v>47327</c:v>
                </c:pt>
                <c:pt idx="738">
                  <c:v>47368</c:v>
                </c:pt>
                <c:pt idx="739">
                  <c:v>47409</c:v>
                </c:pt>
                <c:pt idx="740">
                  <c:v>47450</c:v>
                </c:pt>
                <c:pt idx="741">
                  <c:v>47491</c:v>
                </c:pt>
                <c:pt idx="742">
                  <c:v>47532</c:v>
                </c:pt>
                <c:pt idx="743">
                  <c:v>47573</c:v>
                </c:pt>
                <c:pt idx="744">
                  <c:v>47614</c:v>
                </c:pt>
                <c:pt idx="745">
                  <c:v>47655</c:v>
                </c:pt>
                <c:pt idx="746">
                  <c:v>47696</c:v>
                </c:pt>
                <c:pt idx="747">
                  <c:v>47761</c:v>
                </c:pt>
                <c:pt idx="748">
                  <c:v>47822</c:v>
                </c:pt>
                <c:pt idx="749">
                  <c:v>47890</c:v>
                </c:pt>
                <c:pt idx="750">
                  <c:v>47951</c:v>
                </c:pt>
                <c:pt idx="751">
                  <c:v>48019</c:v>
                </c:pt>
                <c:pt idx="752">
                  <c:v>48080</c:v>
                </c:pt>
                <c:pt idx="753">
                  <c:v>48141</c:v>
                </c:pt>
                <c:pt idx="754">
                  <c:v>48208</c:v>
                </c:pt>
                <c:pt idx="755">
                  <c:v>48268</c:v>
                </c:pt>
                <c:pt idx="756">
                  <c:v>48335</c:v>
                </c:pt>
                <c:pt idx="757">
                  <c:v>48381</c:v>
                </c:pt>
                <c:pt idx="758">
                  <c:v>48421</c:v>
                </c:pt>
                <c:pt idx="759">
                  <c:v>48461</c:v>
                </c:pt>
                <c:pt idx="760">
                  <c:v>48501</c:v>
                </c:pt>
                <c:pt idx="761">
                  <c:v>48541</c:v>
                </c:pt>
                <c:pt idx="762">
                  <c:v>48581</c:v>
                </c:pt>
                <c:pt idx="763">
                  <c:v>48621</c:v>
                </c:pt>
                <c:pt idx="764">
                  <c:v>48661</c:v>
                </c:pt>
                <c:pt idx="765">
                  <c:v>48701</c:v>
                </c:pt>
                <c:pt idx="766">
                  <c:v>48741</c:v>
                </c:pt>
                <c:pt idx="767">
                  <c:v>48781</c:v>
                </c:pt>
                <c:pt idx="768">
                  <c:v>48821</c:v>
                </c:pt>
                <c:pt idx="769">
                  <c:v>48861</c:v>
                </c:pt>
                <c:pt idx="770">
                  <c:v>48901</c:v>
                </c:pt>
                <c:pt idx="771">
                  <c:v>48941</c:v>
                </c:pt>
                <c:pt idx="772">
                  <c:v>48981</c:v>
                </c:pt>
                <c:pt idx="773">
                  <c:v>49021</c:v>
                </c:pt>
                <c:pt idx="774">
                  <c:v>49061</c:v>
                </c:pt>
                <c:pt idx="775">
                  <c:v>49101</c:v>
                </c:pt>
                <c:pt idx="776">
                  <c:v>49141</c:v>
                </c:pt>
                <c:pt idx="777">
                  <c:v>49181</c:v>
                </c:pt>
                <c:pt idx="778">
                  <c:v>49221</c:v>
                </c:pt>
                <c:pt idx="779">
                  <c:v>49261</c:v>
                </c:pt>
                <c:pt idx="780">
                  <c:v>49300</c:v>
                </c:pt>
                <c:pt idx="781">
                  <c:v>49339</c:v>
                </c:pt>
                <c:pt idx="782">
                  <c:v>49378</c:v>
                </c:pt>
                <c:pt idx="783">
                  <c:v>49417</c:v>
                </c:pt>
                <c:pt idx="784">
                  <c:v>49456</c:v>
                </c:pt>
                <c:pt idx="785">
                  <c:v>49495</c:v>
                </c:pt>
                <c:pt idx="786">
                  <c:v>49534</c:v>
                </c:pt>
                <c:pt idx="787">
                  <c:v>49573</c:v>
                </c:pt>
                <c:pt idx="788">
                  <c:v>49612</c:v>
                </c:pt>
                <c:pt idx="789">
                  <c:v>49651</c:v>
                </c:pt>
                <c:pt idx="790">
                  <c:v>49690</c:v>
                </c:pt>
                <c:pt idx="791">
                  <c:v>49729</c:v>
                </c:pt>
                <c:pt idx="792">
                  <c:v>49768</c:v>
                </c:pt>
                <c:pt idx="793">
                  <c:v>49807</c:v>
                </c:pt>
                <c:pt idx="794">
                  <c:v>49846</c:v>
                </c:pt>
                <c:pt idx="795">
                  <c:v>49885</c:v>
                </c:pt>
                <c:pt idx="796">
                  <c:v>49924</c:v>
                </c:pt>
                <c:pt idx="797">
                  <c:v>49963</c:v>
                </c:pt>
                <c:pt idx="798">
                  <c:v>50002</c:v>
                </c:pt>
                <c:pt idx="799">
                  <c:v>50041</c:v>
                </c:pt>
                <c:pt idx="800">
                  <c:v>50080</c:v>
                </c:pt>
                <c:pt idx="801">
                  <c:v>50119</c:v>
                </c:pt>
                <c:pt idx="802">
                  <c:v>50158</c:v>
                </c:pt>
                <c:pt idx="803">
                  <c:v>50197</c:v>
                </c:pt>
                <c:pt idx="804">
                  <c:v>50236</c:v>
                </c:pt>
                <c:pt idx="805">
                  <c:v>50275</c:v>
                </c:pt>
                <c:pt idx="806">
                  <c:v>50313</c:v>
                </c:pt>
                <c:pt idx="807">
                  <c:v>50351</c:v>
                </c:pt>
                <c:pt idx="808">
                  <c:v>50389</c:v>
                </c:pt>
                <c:pt idx="809">
                  <c:v>50427</c:v>
                </c:pt>
                <c:pt idx="810">
                  <c:v>50465</c:v>
                </c:pt>
                <c:pt idx="811">
                  <c:v>50503</c:v>
                </c:pt>
                <c:pt idx="812">
                  <c:v>50541</c:v>
                </c:pt>
                <c:pt idx="813">
                  <c:v>50579</c:v>
                </c:pt>
                <c:pt idx="814">
                  <c:v>50617</c:v>
                </c:pt>
                <c:pt idx="815">
                  <c:v>50655</c:v>
                </c:pt>
                <c:pt idx="816">
                  <c:v>50693</c:v>
                </c:pt>
                <c:pt idx="817">
                  <c:v>50731</c:v>
                </c:pt>
                <c:pt idx="818">
                  <c:v>50769</c:v>
                </c:pt>
                <c:pt idx="819">
                  <c:v>50807</c:v>
                </c:pt>
                <c:pt idx="820">
                  <c:v>50845</c:v>
                </c:pt>
                <c:pt idx="821">
                  <c:v>50903</c:v>
                </c:pt>
                <c:pt idx="822">
                  <c:v>50959</c:v>
                </c:pt>
                <c:pt idx="823">
                  <c:v>51019</c:v>
                </c:pt>
                <c:pt idx="824">
                  <c:v>51073</c:v>
                </c:pt>
                <c:pt idx="825">
                  <c:v>51133</c:v>
                </c:pt>
                <c:pt idx="826">
                  <c:v>51187</c:v>
                </c:pt>
                <c:pt idx="827">
                  <c:v>51247</c:v>
                </c:pt>
                <c:pt idx="828">
                  <c:v>51301</c:v>
                </c:pt>
                <c:pt idx="829">
                  <c:v>51361</c:v>
                </c:pt>
                <c:pt idx="830">
                  <c:v>51415</c:v>
                </c:pt>
                <c:pt idx="831">
                  <c:v>51475</c:v>
                </c:pt>
                <c:pt idx="832">
                  <c:v>51529</c:v>
                </c:pt>
                <c:pt idx="833">
                  <c:v>51588</c:v>
                </c:pt>
                <c:pt idx="834">
                  <c:v>51641</c:v>
                </c:pt>
                <c:pt idx="835">
                  <c:v>51700</c:v>
                </c:pt>
                <c:pt idx="836">
                  <c:v>51753</c:v>
                </c:pt>
                <c:pt idx="837">
                  <c:v>51812</c:v>
                </c:pt>
                <c:pt idx="838">
                  <c:v>51865</c:v>
                </c:pt>
                <c:pt idx="839">
                  <c:v>51924</c:v>
                </c:pt>
                <c:pt idx="840">
                  <c:v>51967</c:v>
                </c:pt>
                <c:pt idx="841">
                  <c:v>52004</c:v>
                </c:pt>
                <c:pt idx="842">
                  <c:v>52041</c:v>
                </c:pt>
                <c:pt idx="843">
                  <c:v>52078</c:v>
                </c:pt>
                <c:pt idx="844">
                  <c:v>52115</c:v>
                </c:pt>
                <c:pt idx="845">
                  <c:v>52152</c:v>
                </c:pt>
                <c:pt idx="846">
                  <c:v>52189</c:v>
                </c:pt>
                <c:pt idx="847">
                  <c:v>52226</c:v>
                </c:pt>
                <c:pt idx="848">
                  <c:v>52263</c:v>
                </c:pt>
                <c:pt idx="849">
                  <c:v>52300</c:v>
                </c:pt>
                <c:pt idx="850">
                  <c:v>52337</c:v>
                </c:pt>
                <c:pt idx="851">
                  <c:v>52374</c:v>
                </c:pt>
                <c:pt idx="852">
                  <c:v>52411</c:v>
                </c:pt>
                <c:pt idx="853">
                  <c:v>52448</c:v>
                </c:pt>
                <c:pt idx="854">
                  <c:v>52485</c:v>
                </c:pt>
                <c:pt idx="855">
                  <c:v>52522</c:v>
                </c:pt>
                <c:pt idx="856">
                  <c:v>52559</c:v>
                </c:pt>
                <c:pt idx="857">
                  <c:v>52596</c:v>
                </c:pt>
                <c:pt idx="858">
                  <c:v>52633</c:v>
                </c:pt>
                <c:pt idx="859">
                  <c:v>52670</c:v>
                </c:pt>
                <c:pt idx="860">
                  <c:v>52707</c:v>
                </c:pt>
                <c:pt idx="861">
                  <c:v>52743</c:v>
                </c:pt>
                <c:pt idx="862">
                  <c:v>52779</c:v>
                </c:pt>
                <c:pt idx="863">
                  <c:v>52815</c:v>
                </c:pt>
                <c:pt idx="864">
                  <c:v>52851</c:v>
                </c:pt>
                <c:pt idx="865">
                  <c:v>52887</c:v>
                </c:pt>
                <c:pt idx="866">
                  <c:v>52923</c:v>
                </c:pt>
                <c:pt idx="867">
                  <c:v>52959</c:v>
                </c:pt>
                <c:pt idx="868">
                  <c:v>52995</c:v>
                </c:pt>
                <c:pt idx="869">
                  <c:v>53031</c:v>
                </c:pt>
                <c:pt idx="870">
                  <c:v>53067</c:v>
                </c:pt>
                <c:pt idx="871">
                  <c:v>53103</c:v>
                </c:pt>
                <c:pt idx="872">
                  <c:v>53139</c:v>
                </c:pt>
                <c:pt idx="873">
                  <c:v>53175</c:v>
                </c:pt>
                <c:pt idx="874">
                  <c:v>53211</c:v>
                </c:pt>
                <c:pt idx="875">
                  <c:v>53247</c:v>
                </c:pt>
                <c:pt idx="876">
                  <c:v>53283</c:v>
                </c:pt>
                <c:pt idx="877">
                  <c:v>53319</c:v>
                </c:pt>
                <c:pt idx="878">
                  <c:v>53355</c:v>
                </c:pt>
                <c:pt idx="879">
                  <c:v>53391</c:v>
                </c:pt>
                <c:pt idx="880">
                  <c:v>53427</c:v>
                </c:pt>
                <c:pt idx="881">
                  <c:v>53463</c:v>
                </c:pt>
                <c:pt idx="882">
                  <c:v>53499</c:v>
                </c:pt>
                <c:pt idx="883">
                  <c:v>53535</c:v>
                </c:pt>
                <c:pt idx="884">
                  <c:v>53571</c:v>
                </c:pt>
                <c:pt idx="885">
                  <c:v>53607</c:v>
                </c:pt>
                <c:pt idx="886">
                  <c:v>53643</c:v>
                </c:pt>
                <c:pt idx="887">
                  <c:v>53679</c:v>
                </c:pt>
                <c:pt idx="888">
                  <c:v>53715</c:v>
                </c:pt>
                <c:pt idx="889">
                  <c:v>53750</c:v>
                </c:pt>
                <c:pt idx="890">
                  <c:v>53785</c:v>
                </c:pt>
                <c:pt idx="891">
                  <c:v>53820</c:v>
                </c:pt>
                <c:pt idx="892">
                  <c:v>53855</c:v>
                </c:pt>
                <c:pt idx="893">
                  <c:v>53890</c:v>
                </c:pt>
                <c:pt idx="894">
                  <c:v>53925</c:v>
                </c:pt>
                <c:pt idx="895">
                  <c:v>53960</c:v>
                </c:pt>
                <c:pt idx="896">
                  <c:v>53995</c:v>
                </c:pt>
                <c:pt idx="897">
                  <c:v>54030</c:v>
                </c:pt>
                <c:pt idx="898">
                  <c:v>54065</c:v>
                </c:pt>
                <c:pt idx="899">
                  <c:v>54100</c:v>
                </c:pt>
                <c:pt idx="900">
                  <c:v>54135</c:v>
                </c:pt>
                <c:pt idx="901">
                  <c:v>54170</c:v>
                </c:pt>
                <c:pt idx="902">
                  <c:v>54205</c:v>
                </c:pt>
                <c:pt idx="903">
                  <c:v>54240</c:v>
                </c:pt>
                <c:pt idx="904">
                  <c:v>54275</c:v>
                </c:pt>
                <c:pt idx="905">
                  <c:v>54310</c:v>
                </c:pt>
                <c:pt idx="906">
                  <c:v>54345</c:v>
                </c:pt>
                <c:pt idx="907">
                  <c:v>54380</c:v>
                </c:pt>
                <c:pt idx="908">
                  <c:v>54415</c:v>
                </c:pt>
                <c:pt idx="909">
                  <c:v>54455</c:v>
                </c:pt>
                <c:pt idx="910">
                  <c:v>54508</c:v>
                </c:pt>
                <c:pt idx="911">
                  <c:v>54556</c:v>
                </c:pt>
                <c:pt idx="912">
                  <c:v>54609</c:v>
                </c:pt>
                <c:pt idx="913">
                  <c:v>54658</c:v>
                </c:pt>
                <c:pt idx="914">
                  <c:v>54710</c:v>
                </c:pt>
                <c:pt idx="915">
                  <c:v>54762</c:v>
                </c:pt>
                <c:pt idx="916">
                  <c:v>54811</c:v>
                </c:pt>
                <c:pt idx="917">
                  <c:v>54864</c:v>
                </c:pt>
                <c:pt idx="918">
                  <c:v>54901</c:v>
                </c:pt>
                <c:pt idx="919">
                  <c:v>54935</c:v>
                </c:pt>
                <c:pt idx="920">
                  <c:v>54969</c:v>
                </c:pt>
                <c:pt idx="921">
                  <c:v>55003</c:v>
                </c:pt>
                <c:pt idx="922">
                  <c:v>55037</c:v>
                </c:pt>
                <c:pt idx="923">
                  <c:v>55071</c:v>
                </c:pt>
                <c:pt idx="924">
                  <c:v>55105</c:v>
                </c:pt>
                <c:pt idx="925">
                  <c:v>55139</c:v>
                </c:pt>
                <c:pt idx="926">
                  <c:v>55173</c:v>
                </c:pt>
                <c:pt idx="927">
                  <c:v>55207</c:v>
                </c:pt>
                <c:pt idx="928">
                  <c:v>55241</c:v>
                </c:pt>
                <c:pt idx="929">
                  <c:v>55275</c:v>
                </c:pt>
                <c:pt idx="930">
                  <c:v>55309</c:v>
                </c:pt>
                <c:pt idx="931">
                  <c:v>55343</c:v>
                </c:pt>
                <c:pt idx="932">
                  <c:v>55377</c:v>
                </c:pt>
                <c:pt idx="933">
                  <c:v>55411</c:v>
                </c:pt>
                <c:pt idx="934">
                  <c:v>55445</c:v>
                </c:pt>
                <c:pt idx="935">
                  <c:v>55479</c:v>
                </c:pt>
                <c:pt idx="936">
                  <c:v>55513</c:v>
                </c:pt>
                <c:pt idx="937">
                  <c:v>55547</c:v>
                </c:pt>
                <c:pt idx="938">
                  <c:v>55581</c:v>
                </c:pt>
                <c:pt idx="939">
                  <c:v>55615</c:v>
                </c:pt>
                <c:pt idx="940">
                  <c:v>55649</c:v>
                </c:pt>
                <c:pt idx="941">
                  <c:v>55683</c:v>
                </c:pt>
                <c:pt idx="942">
                  <c:v>55717</c:v>
                </c:pt>
                <c:pt idx="943">
                  <c:v>55751</c:v>
                </c:pt>
                <c:pt idx="944">
                  <c:v>55785</c:v>
                </c:pt>
                <c:pt idx="945">
                  <c:v>55819</c:v>
                </c:pt>
                <c:pt idx="946">
                  <c:v>55853</c:v>
                </c:pt>
                <c:pt idx="947">
                  <c:v>55886</c:v>
                </c:pt>
                <c:pt idx="948">
                  <c:v>55919</c:v>
                </c:pt>
                <c:pt idx="949">
                  <c:v>55952</c:v>
                </c:pt>
                <c:pt idx="950">
                  <c:v>55985</c:v>
                </c:pt>
                <c:pt idx="951">
                  <c:v>56018</c:v>
                </c:pt>
                <c:pt idx="952">
                  <c:v>56051</c:v>
                </c:pt>
                <c:pt idx="953">
                  <c:v>56084</c:v>
                </c:pt>
                <c:pt idx="954">
                  <c:v>56117</c:v>
                </c:pt>
                <c:pt idx="955">
                  <c:v>56150</c:v>
                </c:pt>
                <c:pt idx="956">
                  <c:v>56183</c:v>
                </c:pt>
                <c:pt idx="957">
                  <c:v>56216</c:v>
                </c:pt>
                <c:pt idx="958">
                  <c:v>56249</c:v>
                </c:pt>
                <c:pt idx="959">
                  <c:v>56282</c:v>
                </c:pt>
                <c:pt idx="960">
                  <c:v>56315</c:v>
                </c:pt>
                <c:pt idx="961">
                  <c:v>56348</c:v>
                </c:pt>
                <c:pt idx="962">
                  <c:v>56381</c:v>
                </c:pt>
                <c:pt idx="963">
                  <c:v>56414</c:v>
                </c:pt>
                <c:pt idx="964">
                  <c:v>56447</c:v>
                </c:pt>
                <c:pt idx="965">
                  <c:v>56480</c:v>
                </c:pt>
                <c:pt idx="966">
                  <c:v>56513</c:v>
                </c:pt>
                <c:pt idx="967">
                  <c:v>56546</c:v>
                </c:pt>
                <c:pt idx="968">
                  <c:v>56579</c:v>
                </c:pt>
                <c:pt idx="969">
                  <c:v>56612</c:v>
                </c:pt>
                <c:pt idx="970">
                  <c:v>56645</c:v>
                </c:pt>
                <c:pt idx="971">
                  <c:v>56678</c:v>
                </c:pt>
                <c:pt idx="972">
                  <c:v>56711</c:v>
                </c:pt>
                <c:pt idx="973">
                  <c:v>56744</c:v>
                </c:pt>
                <c:pt idx="974">
                  <c:v>56777</c:v>
                </c:pt>
                <c:pt idx="975">
                  <c:v>56810</c:v>
                </c:pt>
                <c:pt idx="976">
                  <c:v>56842</c:v>
                </c:pt>
                <c:pt idx="977">
                  <c:v>56874</c:v>
                </c:pt>
                <c:pt idx="978">
                  <c:v>56906</c:v>
                </c:pt>
                <c:pt idx="979">
                  <c:v>56938</c:v>
                </c:pt>
                <c:pt idx="980">
                  <c:v>56970</c:v>
                </c:pt>
                <c:pt idx="981">
                  <c:v>57002</c:v>
                </c:pt>
                <c:pt idx="982">
                  <c:v>57034</c:v>
                </c:pt>
                <c:pt idx="983">
                  <c:v>57066</c:v>
                </c:pt>
                <c:pt idx="984">
                  <c:v>57098</c:v>
                </c:pt>
                <c:pt idx="985">
                  <c:v>57130</c:v>
                </c:pt>
                <c:pt idx="986">
                  <c:v>57162</c:v>
                </c:pt>
                <c:pt idx="987">
                  <c:v>57194</c:v>
                </c:pt>
                <c:pt idx="988">
                  <c:v>57226</c:v>
                </c:pt>
                <c:pt idx="989">
                  <c:v>57258</c:v>
                </c:pt>
                <c:pt idx="990">
                  <c:v>57290</c:v>
                </c:pt>
                <c:pt idx="991">
                  <c:v>57322</c:v>
                </c:pt>
                <c:pt idx="992">
                  <c:v>57354</c:v>
                </c:pt>
                <c:pt idx="993">
                  <c:v>57394</c:v>
                </c:pt>
                <c:pt idx="994">
                  <c:v>57442</c:v>
                </c:pt>
                <c:pt idx="995">
                  <c:v>57484</c:v>
                </c:pt>
                <c:pt idx="996">
                  <c:v>57531</c:v>
                </c:pt>
                <c:pt idx="997">
                  <c:v>57578</c:v>
                </c:pt>
                <c:pt idx="998">
                  <c:v>57620</c:v>
                </c:pt>
                <c:pt idx="999">
                  <c:v>57667</c:v>
                </c:pt>
                <c:pt idx="1000">
                  <c:v>57709</c:v>
                </c:pt>
                <c:pt idx="1001">
                  <c:v>57756</c:v>
                </c:pt>
                <c:pt idx="1002">
                  <c:v>57802</c:v>
                </c:pt>
                <c:pt idx="1003">
                  <c:v>57845</c:v>
                </c:pt>
                <c:pt idx="1004">
                  <c:v>57892</c:v>
                </c:pt>
                <c:pt idx="1005">
                  <c:v>57934</c:v>
                </c:pt>
                <c:pt idx="1006">
                  <c:v>57981</c:v>
                </c:pt>
                <c:pt idx="1007">
                  <c:v>58025</c:v>
                </c:pt>
                <c:pt idx="1008">
                  <c:v>58056</c:v>
                </c:pt>
                <c:pt idx="1009">
                  <c:v>58087</c:v>
                </c:pt>
                <c:pt idx="1010">
                  <c:v>58118</c:v>
                </c:pt>
                <c:pt idx="1011">
                  <c:v>58149</c:v>
                </c:pt>
                <c:pt idx="1012">
                  <c:v>58180</c:v>
                </c:pt>
                <c:pt idx="1013">
                  <c:v>58211</c:v>
                </c:pt>
                <c:pt idx="1014">
                  <c:v>58242</c:v>
                </c:pt>
                <c:pt idx="1015">
                  <c:v>58273</c:v>
                </c:pt>
                <c:pt idx="1016">
                  <c:v>58304</c:v>
                </c:pt>
                <c:pt idx="1017">
                  <c:v>58335</c:v>
                </c:pt>
                <c:pt idx="1018">
                  <c:v>58366</c:v>
                </c:pt>
                <c:pt idx="1019">
                  <c:v>58397</c:v>
                </c:pt>
                <c:pt idx="1020">
                  <c:v>58428</c:v>
                </c:pt>
                <c:pt idx="1021">
                  <c:v>58459</c:v>
                </c:pt>
                <c:pt idx="1022">
                  <c:v>58490</c:v>
                </c:pt>
                <c:pt idx="1023">
                  <c:v>58521</c:v>
                </c:pt>
                <c:pt idx="1024">
                  <c:v>58552</c:v>
                </c:pt>
                <c:pt idx="1025">
                  <c:v>58583</c:v>
                </c:pt>
                <c:pt idx="1026">
                  <c:v>58614</c:v>
                </c:pt>
                <c:pt idx="1027">
                  <c:v>58645</c:v>
                </c:pt>
                <c:pt idx="1028">
                  <c:v>58676</c:v>
                </c:pt>
                <c:pt idx="1029">
                  <c:v>58707</c:v>
                </c:pt>
                <c:pt idx="1030">
                  <c:v>58738</c:v>
                </c:pt>
                <c:pt idx="1031">
                  <c:v>58769</c:v>
                </c:pt>
                <c:pt idx="1032">
                  <c:v>58799</c:v>
                </c:pt>
                <c:pt idx="1033">
                  <c:v>58829</c:v>
                </c:pt>
                <c:pt idx="1034">
                  <c:v>58859</c:v>
                </c:pt>
                <c:pt idx="1035">
                  <c:v>58889</c:v>
                </c:pt>
                <c:pt idx="1036">
                  <c:v>58919</c:v>
                </c:pt>
                <c:pt idx="1037">
                  <c:v>58949</c:v>
                </c:pt>
                <c:pt idx="1038">
                  <c:v>58979</c:v>
                </c:pt>
                <c:pt idx="1039">
                  <c:v>59009</c:v>
                </c:pt>
                <c:pt idx="1040">
                  <c:v>59039</c:v>
                </c:pt>
                <c:pt idx="1041">
                  <c:v>59069</c:v>
                </c:pt>
                <c:pt idx="1042">
                  <c:v>59099</c:v>
                </c:pt>
                <c:pt idx="1043">
                  <c:v>59129</c:v>
                </c:pt>
                <c:pt idx="1044">
                  <c:v>59159</c:v>
                </c:pt>
                <c:pt idx="1045">
                  <c:v>59189</c:v>
                </c:pt>
                <c:pt idx="1046">
                  <c:v>59219</c:v>
                </c:pt>
                <c:pt idx="1047">
                  <c:v>59249</c:v>
                </c:pt>
                <c:pt idx="1048">
                  <c:v>59279</c:v>
                </c:pt>
                <c:pt idx="1049">
                  <c:v>59309</c:v>
                </c:pt>
                <c:pt idx="1050">
                  <c:v>59339</c:v>
                </c:pt>
                <c:pt idx="1051">
                  <c:v>59369</c:v>
                </c:pt>
                <c:pt idx="1052">
                  <c:v>59399</c:v>
                </c:pt>
                <c:pt idx="1053">
                  <c:v>59429</c:v>
                </c:pt>
                <c:pt idx="1054">
                  <c:v>59459</c:v>
                </c:pt>
                <c:pt idx="1055">
                  <c:v>59489</c:v>
                </c:pt>
                <c:pt idx="1056">
                  <c:v>59519</c:v>
                </c:pt>
                <c:pt idx="1057">
                  <c:v>59548</c:v>
                </c:pt>
                <c:pt idx="1058">
                  <c:v>59577</c:v>
                </c:pt>
                <c:pt idx="1059">
                  <c:v>59606</c:v>
                </c:pt>
                <c:pt idx="1060">
                  <c:v>59635</c:v>
                </c:pt>
                <c:pt idx="1061">
                  <c:v>59664</c:v>
                </c:pt>
                <c:pt idx="1062">
                  <c:v>59693</c:v>
                </c:pt>
                <c:pt idx="1063">
                  <c:v>59722</c:v>
                </c:pt>
                <c:pt idx="1064">
                  <c:v>59751</c:v>
                </c:pt>
                <c:pt idx="1065">
                  <c:v>59780</c:v>
                </c:pt>
                <c:pt idx="1066">
                  <c:v>59809</c:v>
                </c:pt>
                <c:pt idx="1067">
                  <c:v>59838</c:v>
                </c:pt>
                <c:pt idx="1068">
                  <c:v>59867</c:v>
                </c:pt>
                <c:pt idx="1069">
                  <c:v>59896</c:v>
                </c:pt>
                <c:pt idx="1070">
                  <c:v>59925</c:v>
                </c:pt>
                <c:pt idx="1071">
                  <c:v>59954</c:v>
                </c:pt>
                <c:pt idx="1072">
                  <c:v>59983</c:v>
                </c:pt>
                <c:pt idx="1073">
                  <c:v>60012</c:v>
                </c:pt>
                <c:pt idx="1074">
                  <c:v>60041</c:v>
                </c:pt>
                <c:pt idx="1075">
                  <c:v>60070</c:v>
                </c:pt>
                <c:pt idx="1076">
                  <c:v>60099</c:v>
                </c:pt>
                <c:pt idx="1077">
                  <c:v>60128</c:v>
                </c:pt>
                <c:pt idx="1078">
                  <c:v>60157</c:v>
                </c:pt>
                <c:pt idx="1079">
                  <c:v>60186</c:v>
                </c:pt>
                <c:pt idx="1080">
                  <c:v>60215</c:v>
                </c:pt>
                <c:pt idx="1081">
                  <c:v>60244</c:v>
                </c:pt>
                <c:pt idx="1082">
                  <c:v>60273</c:v>
                </c:pt>
                <c:pt idx="1083">
                  <c:v>60301</c:v>
                </c:pt>
                <c:pt idx="1084">
                  <c:v>60329</c:v>
                </c:pt>
                <c:pt idx="1085">
                  <c:v>60357</c:v>
                </c:pt>
                <c:pt idx="1086">
                  <c:v>60385</c:v>
                </c:pt>
                <c:pt idx="1087">
                  <c:v>60413</c:v>
                </c:pt>
                <c:pt idx="1088">
                  <c:v>60441</c:v>
                </c:pt>
                <c:pt idx="1089">
                  <c:v>60469</c:v>
                </c:pt>
                <c:pt idx="1090">
                  <c:v>60497</c:v>
                </c:pt>
                <c:pt idx="1091">
                  <c:v>60527</c:v>
                </c:pt>
                <c:pt idx="1092">
                  <c:v>60568</c:v>
                </c:pt>
                <c:pt idx="1093">
                  <c:v>60609</c:v>
                </c:pt>
                <c:pt idx="1094">
                  <c:v>60645</c:v>
                </c:pt>
                <c:pt idx="1095">
                  <c:v>60686</c:v>
                </c:pt>
                <c:pt idx="1096">
                  <c:v>60727</c:v>
                </c:pt>
                <c:pt idx="1097">
                  <c:v>60763</c:v>
                </c:pt>
                <c:pt idx="1098">
                  <c:v>60804</c:v>
                </c:pt>
                <c:pt idx="1099">
                  <c:v>60844</c:v>
                </c:pt>
                <c:pt idx="1100">
                  <c:v>60882</c:v>
                </c:pt>
                <c:pt idx="1101">
                  <c:v>60923</c:v>
                </c:pt>
                <c:pt idx="1102">
                  <c:v>60960</c:v>
                </c:pt>
                <c:pt idx="1103">
                  <c:v>61001</c:v>
                </c:pt>
                <c:pt idx="1104">
                  <c:v>61042</c:v>
                </c:pt>
                <c:pt idx="1105">
                  <c:v>61078</c:v>
                </c:pt>
                <c:pt idx="1106">
                  <c:v>61119</c:v>
                </c:pt>
                <c:pt idx="1107">
                  <c:v>61160</c:v>
                </c:pt>
                <c:pt idx="1108">
                  <c:v>61196</c:v>
                </c:pt>
                <c:pt idx="1109">
                  <c:v>61237</c:v>
                </c:pt>
                <c:pt idx="1110">
                  <c:v>61278</c:v>
                </c:pt>
                <c:pt idx="1111">
                  <c:v>61314</c:v>
                </c:pt>
                <c:pt idx="1112">
                  <c:v>61354</c:v>
                </c:pt>
                <c:pt idx="1113">
                  <c:v>61393</c:v>
                </c:pt>
                <c:pt idx="1114">
                  <c:v>61430</c:v>
                </c:pt>
                <c:pt idx="1115">
                  <c:v>61470</c:v>
                </c:pt>
                <c:pt idx="1116">
                  <c:v>61507</c:v>
                </c:pt>
                <c:pt idx="1117">
                  <c:v>61546</c:v>
                </c:pt>
                <c:pt idx="1118">
                  <c:v>61586</c:v>
                </c:pt>
                <c:pt idx="1119">
                  <c:v>61621</c:v>
                </c:pt>
                <c:pt idx="1120">
                  <c:v>61648</c:v>
                </c:pt>
                <c:pt idx="1121">
                  <c:v>61675</c:v>
                </c:pt>
                <c:pt idx="1122">
                  <c:v>61702</c:v>
                </c:pt>
                <c:pt idx="1123">
                  <c:v>61729</c:v>
                </c:pt>
                <c:pt idx="1124">
                  <c:v>61756</c:v>
                </c:pt>
                <c:pt idx="1125">
                  <c:v>61783</c:v>
                </c:pt>
                <c:pt idx="1126">
                  <c:v>61810</c:v>
                </c:pt>
                <c:pt idx="1127">
                  <c:v>61837</c:v>
                </c:pt>
                <c:pt idx="1128">
                  <c:v>61864</c:v>
                </c:pt>
                <c:pt idx="1129">
                  <c:v>61891</c:v>
                </c:pt>
                <c:pt idx="1130">
                  <c:v>61918</c:v>
                </c:pt>
                <c:pt idx="1131">
                  <c:v>61945</c:v>
                </c:pt>
                <c:pt idx="1132">
                  <c:v>61972</c:v>
                </c:pt>
                <c:pt idx="1133">
                  <c:v>61999</c:v>
                </c:pt>
                <c:pt idx="1134">
                  <c:v>62026</c:v>
                </c:pt>
                <c:pt idx="1135">
                  <c:v>62052</c:v>
                </c:pt>
                <c:pt idx="1136">
                  <c:v>62078</c:v>
                </c:pt>
                <c:pt idx="1137">
                  <c:v>62104</c:v>
                </c:pt>
                <c:pt idx="1138">
                  <c:v>62130</c:v>
                </c:pt>
                <c:pt idx="1139">
                  <c:v>62156</c:v>
                </c:pt>
                <c:pt idx="1140">
                  <c:v>62182</c:v>
                </c:pt>
                <c:pt idx="1141">
                  <c:v>62208</c:v>
                </c:pt>
                <c:pt idx="1142">
                  <c:v>62234</c:v>
                </c:pt>
                <c:pt idx="1143">
                  <c:v>62260</c:v>
                </c:pt>
                <c:pt idx="1144">
                  <c:v>62286</c:v>
                </c:pt>
                <c:pt idx="1145">
                  <c:v>62312</c:v>
                </c:pt>
                <c:pt idx="1146">
                  <c:v>62338</c:v>
                </c:pt>
                <c:pt idx="1147">
                  <c:v>62364</c:v>
                </c:pt>
                <c:pt idx="1148">
                  <c:v>62390</c:v>
                </c:pt>
                <c:pt idx="1149">
                  <c:v>62416</c:v>
                </c:pt>
                <c:pt idx="1150">
                  <c:v>62442</c:v>
                </c:pt>
                <c:pt idx="1151">
                  <c:v>62468</c:v>
                </c:pt>
                <c:pt idx="1152">
                  <c:v>62494</c:v>
                </c:pt>
                <c:pt idx="1153">
                  <c:v>62520</c:v>
                </c:pt>
                <c:pt idx="1154">
                  <c:v>62546</c:v>
                </c:pt>
                <c:pt idx="1155">
                  <c:v>62572</c:v>
                </c:pt>
                <c:pt idx="1156">
                  <c:v>62598</c:v>
                </c:pt>
                <c:pt idx="1157">
                  <c:v>62624</c:v>
                </c:pt>
                <c:pt idx="1158">
                  <c:v>62650</c:v>
                </c:pt>
                <c:pt idx="1159">
                  <c:v>62676</c:v>
                </c:pt>
                <c:pt idx="1160">
                  <c:v>62702</c:v>
                </c:pt>
                <c:pt idx="1161">
                  <c:v>62728</c:v>
                </c:pt>
                <c:pt idx="1162">
                  <c:v>62753</c:v>
                </c:pt>
                <c:pt idx="1163">
                  <c:v>62778</c:v>
                </c:pt>
                <c:pt idx="1164">
                  <c:v>62803</c:v>
                </c:pt>
                <c:pt idx="1165">
                  <c:v>62828</c:v>
                </c:pt>
                <c:pt idx="1166">
                  <c:v>62853</c:v>
                </c:pt>
                <c:pt idx="1167">
                  <c:v>62878</c:v>
                </c:pt>
                <c:pt idx="1168">
                  <c:v>62903</c:v>
                </c:pt>
                <c:pt idx="1169">
                  <c:v>62928</c:v>
                </c:pt>
                <c:pt idx="1170">
                  <c:v>62953</c:v>
                </c:pt>
                <c:pt idx="1171">
                  <c:v>62978</c:v>
                </c:pt>
                <c:pt idx="1172">
                  <c:v>63003</c:v>
                </c:pt>
                <c:pt idx="1173">
                  <c:v>63028</c:v>
                </c:pt>
                <c:pt idx="1174">
                  <c:v>63053</c:v>
                </c:pt>
                <c:pt idx="1175">
                  <c:v>63078</c:v>
                </c:pt>
                <c:pt idx="1176">
                  <c:v>63103</c:v>
                </c:pt>
                <c:pt idx="1177">
                  <c:v>63128</c:v>
                </c:pt>
                <c:pt idx="1178">
                  <c:v>63153</c:v>
                </c:pt>
                <c:pt idx="1179">
                  <c:v>63178</c:v>
                </c:pt>
                <c:pt idx="1180">
                  <c:v>63203</c:v>
                </c:pt>
                <c:pt idx="1181">
                  <c:v>63228</c:v>
                </c:pt>
                <c:pt idx="1182">
                  <c:v>63253</c:v>
                </c:pt>
                <c:pt idx="1183">
                  <c:v>63278</c:v>
                </c:pt>
                <c:pt idx="1184">
                  <c:v>63303</c:v>
                </c:pt>
                <c:pt idx="1185">
                  <c:v>63328</c:v>
                </c:pt>
                <c:pt idx="1186">
                  <c:v>63353</c:v>
                </c:pt>
                <c:pt idx="1187">
                  <c:v>63378</c:v>
                </c:pt>
                <c:pt idx="1188">
                  <c:v>63403</c:v>
                </c:pt>
                <c:pt idx="1189">
                  <c:v>63427</c:v>
                </c:pt>
                <c:pt idx="1190">
                  <c:v>63451</c:v>
                </c:pt>
                <c:pt idx="1191">
                  <c:v>63475</c:v>
                </c:pt>
                <c:pt idx="1192">
                  <c:v>63499</c:v>
                </c:pt>
                <c:pt idx="1193">
                  <c:v>63523</c:v>
                </c:pt>
                <c:pt idx="1194">
                  <c:v>63547</c:v>
                </c:pt>
                <c:pt idx="1195">
                  <c:v>63571</c:v>
                </c:pt>
                <c:pt idx="1196">
                  <c:v>63595</c:v>
                </c:pt>
                <c:pt idx="1197">
                  <c:v>63619</c:v>
                </c:pt>
                <c:pt idx="1198">
                  <c:v>63643</c:v>
                </c:pt>
                <c:pt idx="1199">
                  <c:v>63667</c:v>
                </c:pt>
                <c:pt idx="1200">
                  <c:v>63691</c:v>
                </c:pt>
                <c:pt idx="1201">
                  <c:v>63715</c:v>
                </c:pt>
                <c:pt idx="1202">
                  <c:v>63739</c:v>
                </c:pt>
                <c:pt idx="1203">
                  <c:v>63763</c:v>
                </c:pt>
                <c:pt idx="1204">
                  <c:v>63787</c:v>
                </c:pt>
                <c:pt idx="1205">
                  <c:v>63811</c:v>
                </c:pt>
                <c:pt idx="1206">
                  <c:v>63835</c:v>
                </c:pt>
                <c:pt idx="1207">
                  <c:v>63859</c:v>
                </c:pt>
                <c:pt idx="1208">
                  <c:v>63883</c:v>
                </c:pt>
                <c:pt idx="1209">
                  <c:v>63907</c:v>
                </c:pt>
                <c:pt idx="1210">
                  <c:v>63931</c:v>
                </c:pt>
                <c:pt idx="1211">
                  <c:v>63955</c:v>
                </c:pt>
                <c:pt idx="1212">
                  <c:v>63979</c:v>
                </c:pt>
                <c:pt idx="1213">
                  <c:v>64003</c:v>
                </c:pt>
                <c:pt idx="1214">
                  <c:v>64026</c:v>
                </c:pt>
                <c:pt idx="1215">
                  <c:v>64049</c:v>
                </c:pt>
                <c:pt idx="1216">
                  <c:v>64072</c:v>
                </c:pt>
                <c:pt idx="1217">
                  <c:v>64095</c:v>
                </c:pt>
                <c:pt idx="1218">
                  <c:v>64123</c:v>
                </c:pt>
                <c:pt idx="1219">
                  <c:v>64159</c:v>
                </c:pt>
                <c:pt idx="1220">
                  <c:v>64195</c:v>
                </c:pt>
                <c:pt idx="1221">
                  <c:v>64225</c:v>
                </c:pt>
                <c:pt idx="1222">
                  <c:v>64261</c:v>
                </c:pt>
                <c:pt idx="1223">
                  <c:v>64296</c:v>
                </c:pt>
                <c:pt idx="1224">
                  <c:v>64328</c:v>
                </c:pt>
                <c:pt idx="1225">
                  <c:v>64362</c:v>
                </c:pt>
                <c:pt idx="1226">
                  <c:v>64397</c:v>
                </c:pt>
                <c:pt idx="1227">
                  <c:v>64432</c:v>
                </c:pt>
                <c:pt idx="1228">
                  <c:v>64463</c:v>
                </c:pt>
                <c:pt idx="1229">
                  <c:v>64498</c:v>
                </c:pt>
                <c:pt idx="1230">
                  <c:v>64533</c:v>
                </c:pt>
                <c:pt idx="1231">
                  <c:v>64558</c:v>
                </c:pt>
                <c:pt idx="1232">
                  <c:v>64581</c:v>
                </c:pt>
                <c:pt idx="1233">
                  <c:v>64604</c:v>
                </c:pt>
                <c:pt idx="1234">
                  <c:v>64627</c:v>
                </c:pt>
                <c:pt idx="1235">
                  <c:v>64650</c:v>
                </c:pt>
                <c:pt idx="1236">
                  <c:v>64673</c:v>
                </c:pt>
                <c:pt idx="1237">
                  <c:v>64695</c:v>
                </c:pt>
                <c:pt idx="1238">
                  <c:v>64717</c:v>
                </c:pt>
                <c:pt idx="1239">
                  <c:v>64739</c:v>
                </c:pt>
                <c:pt idx="1240">
                  <c:v>64761</c:v>
                </c:pt>
                <c:pt idx="1241">
                  <c:v>64783</c:v>
                </c:pt>
                <c:pt idx="1242">
                  <c:v>64805</c:v>
                </c:pt>
                <c:pt idx="1243">
                  <c:v>64827</c:v>
                </c:pt>
                <c:pt idx="1244">
                  <c:v>64849</c:v>
                </c:pt>
                <c:pt idx="1245">
                  <c:v>64871</c:v>
                </c:pt>
                <c:pt idx="1246">
                  <c:v>64893</c:v>
                </c:pt>
                <c:pt idx="1247">
                  <c:v>64915</c:v>
                </c:pt>
                <c:pt idx="1248">
                  <c:v>64937</c:v>
                </c:pt>
                <c:pt idx="1249">
                  <c:v>64959</c:v>
                </c:pt>
                <c:pt idx="1250">
                  <c:v>64981</c:v>
                </c:pt>
                <c:pt idx="1251">
                  <c:v>65003</c:v>
                </c:pt>
                <c:pt idx="1252">
                  <c:v>65025</c:v>
                </c:pt>
                <c:pt idx="1253">
                  <c:v>65047</c:v>
                </c:pt>
                <c:pt idx="1254">
                  <c:v>65069</c:v>
                </c:pt>
                <c:pt idx="1255">
                  <c:v>65091</c:v>
                </c:pt>
                <c:pt idx="1256">
                  <c:v>65113</c:v>
                </c:pt>
                <c:pt idx="1257">
                  <c:v>65135</c:v>
                </c:pt>
                <c:pt idx="1258">
                  <c:v>65157</c:v>
                </c:pt>
                <c:pt idx="1259">
                  <c:v>65179</c:v>
                </c:pt>
                <c:pt idx="1260">
                  <c:v>65200</c:v>
                </c:pt>
                <c:pt idx="1261">
                  <c:v>65221</c:v>
                </c:pt>
                <c:pt idx="1262">
                  <c:v>65242</c:v>
                </c:pt>
                <c:pt idx="1263">
                  <c:v>65263</c:v>
                </c:pt>
                <c:pt idx="1264">
                  <c:v>65284</c:v>
                </c:pt>
                <c:pt idx="1265">
                  <c:v>65305</c:v>
                </c:pt>
                <c:pt idx="1266">
                  <c:v>65326</c:v>
                </c:pt>
                <c:pt idx="1267">
                  <c:v>65347</c:v>
                </c:pt>
                <c:pt idx="1268">
                  <c:v>65368</c:v>
                </c:pt>
                <c:pt idx="1269">
                  <c:v>65389</c:v>
                </c:pt>
                <c:pt idx="1270">
                  <c:v>65410</c:v>
                </c:pt>
                <c:pt idx="1271">
                  <c:v>65431</c:v>
                </c:pt>
                <c:pt idx="1272">
                  <c:v>65452</c:v>
                </c:pt>
                <c:pt idx="1273">
                  <c:v>65473</c:v>
                </c:pt>
                <c:pt idx="1274">
                  <c:v>65494</c:v>
                </c:pt>
                <c:pt idx="1275">
                  <c:v>65515</c:v>
                </c:pt>
                <c:pt idx="1276">
                  <c:v>65536</c:v>
                </c:pt>
                <c:pt idx="1277">
                  <c:v>65557</c:v>
                </c:pt>
                <c:pt idx="1278">
                  <c:v>65578</c:v>
                </c:pt>
                <c:pt idx="1279">
                  <c:v>65599</c:v>
                </c:pt>
                <c:pt idx="1280">
                  <c:v>65620</c:v>
                </c:pt>
                <c:pt idx="1281">
                  <c:v>65641</c:v>
                </c:pt>
                <c:pt idx="1282">
                  <c:v>65662</c:v>
                </c:pt>
                <c:pt idx="1283">
                  <c:v>65683</c:v>
                </c:pt>
                <c:pt idx="1284">
                  <c:v>65703</c:v>
                </c:pt>
                <c:pt idx="1285">
                  <c:v>65723</c:v>
                </c:pt>
                <c:pt idx="1286">
                  <c:v>65743</c:v>
                </c:pt>
                <c:pt idx="1287">
                  <c:v>65763</c:v>
                </c:pt>
                <c:pt idx="1288">
                  <c:v>65783</c:v>
                </c:pt>
                <c:pt idx="1289">
                  <c:v>65803</c:v>
                </c:pt>
                <c:pt idx="1290">
                  <c:v>65823</c:v>
                </c:pt>
                <c:pt idx="1291">
                  <c:v>65843</c:v>
                </c:pt>
                <c:pt idx="1292">
                  <c:v>65863</c:v>
                </c:pt>
                <c:pt idx="1293">
                  <c:v>65883</c:v>
                </c:pt>
                <c:pt idx="1294">
                  <c:v>65903</c:v>
                </c:pt>
                <c:pt idx="1295">
                  <c:v>65923</c:v>
                </c:pt>
                <c:pt idx="1296">
                  <c:v>65943</c:v>
                </c:pt>
                <c:pt idx="1297">
                  <c:v>65963</c:v>
                </c:pt>
                <c:pt idx="1298">
                  <c:v>65983</c:v>
                </c:pt>
                <c:pt idx="1299">
                  <c:v>66003</c:v>
                </c:pt>
                <c:pt idx="1300">
                  <c:v>66023</c:v>
                </c:pt>
                <c:pt idx="1301">
                  <c:v>66043</c:v>
                </c:pt>
                <c:pt idx="1302">
                  <c:v>66063</c:v>
                </c:pt>
                <c:pt idx="1303">
                  <c:v>66083</c:v>
                </c:pt>
                <c:pt idx="1304">
                  <c:v>66103</c:v>
                </c:pt>
                <c:pt idx="1305">
                  <c:v>66123</c:v>
                </c:pt>
                <c:pt idx="1306">
                  <c:v>66143</c:v>
                </c:pt>
                <c:pt idx="1307">
                  <c:v>66163</c:v>
                </c:pt>
                <c:pt idx="1308">
                  <c:v>66182</c:v>
                </c:pt>
                <c:pt idx="1309">
                  <c:v>66201</c:v>
                </c:pt>
                <c:pt idx="1310">
                  <c:v>66220</c:v>
                </c:pt>
                <c:pt idx="1311">
                  <c:v>66239</c:v>
                </c:pt>
                <c:pt idx="1312">
                  <c:v>66258</c:v>
                </c:pt>
                <c:pt idx="1313">
                  <c:v>66277</c:v>
                </c:pt>
                <c:pt idx="1314">
                  <c:v>66296</c:v>
                </c:pt>
                <c:pt idx="1315">
                  <c:v>66315</c:v>
                </c:pt>
                <c:pt idx="1316">
                  <c:v>66334</c:v>
                </c:pt>
                <c:pt idx="1317">
                  <c:v>66353</c:v>
                </c:pt>
                <c:pt idx="1318">
                  <c:v>66372</c:v>
                </c:pt>
                <c:pt idx="1319">
                  <c:v>66391</c:v>
                </c:pt>
                <c:pt idx="1320">
                  <c:v>66410</c:v>
                </c:pt>
                <c:pt idx="1321">
                  <c:v>66429</c:v>
                </c:pt>
                <c:pt idx="1322">
                  <c:v>66448</c:v>
                </c:pt>
                <c:pt idx="1323">
                  <c:v>66467</c:v>
                </c:pt>
                <c:pt idx="1324">
                  <c:v>66486</c:v>
                </c:pt>
                <c:pt idx="1325">
                  <c:v>66505</c:v>
                </c:pt>
                <c:pt idx="1326">
                  <c:v>66524</c:v>
                </c:pt>
                <c:pt idx="1327">
                  <c:v>66543</c:v>
                </c:pt>
                <c:pt idx="1328">
                  <c:v>66562</c:v>
                </c:pt>
                <c:pt idx="1329">
                  <c:v>66581</c:v>
                </c:pt>
                <c:pt idx="1330">
                  <c:v>66600</c:v>
                </c:pt>
                <c:pt idx="1331">
                  <c:v>66619</c:v>
                </c:pt>
                <c:pt idx="1332">
                  <c:v>66637</c:v>
                </c:pt>
                <c:pt idx="1333">
                  <c:v>66655</c:v>
                </c:pt>
                <c:pt idx="1334">
                  <c:v>66673</c:v>
                </c:pt>
                <c:pt idx="1335">
                  <c:v>66691</c:v>
                </c:pt>
                <c:pt idx="1336">
                  <c:v>66709</c:v>
                </c:pt>
                <c:pt idx="1337">
                  <c:v>66727</c:v>
                </c:pt>
                <c:pt idx="1338">
                  <c:v>66745</c:v>
                </c:pt>
                <c:pt idx="1339">
                  <c:v>66763</c:v>
                </c:pt>
                <c:pt idx="1340">
                  <c:v>66781</c:v>
                </c:pt>
                <c:pt idx="1341">
                  <c:v>66799</c:v>
                </c:pt>
                <c:pt idx="1342">
                  <c:v>66817</c:v>
                </c:pt>
                <c:pt idx="1343">
                  <c:v>66835</c:v>
                </c:pt>
                <c:pt idx="1344">
                  <c:v>66853</c:v>
                </c:pt>
                <c:pt idx="1345">
                  <c:v>66871</c:v>
                </c:pt>
                <c:pt idx="1346">
                  <c:v>66889</c:v>
                </c:pt>
                <c:pt idx="1347">
                  <c:v>66907</c:v>
                </c:pt>
                <c:pt idx="1348">
                  <c:v>66925</c:v>
                </c:pt>
                <c:pt idx="1349">
                  <c:v>66943</c:v>
                </c:pt>
                <c:pt idx="1350">
                  <c:v>66961</c:v>
                </c:pt>
                <c:pt idx="1351">
                  <c:v>66979</c:v>
                </c:pt>
                <c:pt idx="1352">
                  <c:v>66997</c:v>
                </c:pt>
                <c:pt idx="1353">
                  <c:v>67015</c:v>
                </c:pt>
                <c:pt idx="1354">
                  <c:v>67033</c:v>
                </c:pt>
                <c:pt idx="1355">
                  <c:v>67057</c:v>
                </c:pt>
                <c:pt idx="1356">
                  <c:v>67086</c:v>
                </c:pt>
                <c:pt idx="1357">
                  <c:v>67115</c:v>
                </c:pt>
                <c:pt idx="1358">
                  <c:v>67143</c:v>
                </c:pt>
                <c:pt idx="1359">
                  <c:v>67167</c:v>
                </c:pt>
                <c:pt idx="1360">
                  <c:v>67196</c:v>
                </c:pt>
                <c:pt idx="1361">
                  <c:v>67225</c:v>
                </c:pt>
                <c:pt idx="1362">
                  <c:v>67252</c:v>
                </c:pt>
                <c:pt idx="1363">
                  <c:v>67275</c:v>
                </c:pt>
                <c:pt idx="1364">
                  <c:v>67304</c:v>
                </c:pt>
                <c:pt idx="1365">
                  <c:v>67333</c:v>
                </c:pt>
                <c:pt idx="1366">
                  <c:v>67361</c:v>
                </c:pt>
                <c:pt idx="1367">
                  <c:v>67383</c:v>
                </c:pt>
                <c:pt idx="1368">
                  <c:v>67411</c:v>
                </c:pt>
                <c:pt idx="1369">
                  <c:v>67439</c:v>
                </c:pt>
                <c:pt idx="1370">
                  <c:v>67467</c:v>
                </c:pt>
                <c:pt idx="1371">
                  <c:v>67488</c:v>
                </c:pt>
                <c:pt idx="1372">
                  <c:v>67516</c:v>
                </c:pt>
                <c:pt idx="1373">
                  <c:v>67544</c:v>
                </c:pt>
                <c:pt idx="1374">
                  <c:v>67572</c:v>
                </c:pt>
                <c:pt idx="1375">
                  <c:v>67593</c:v>
                </c:pt>
                <c:pt idx="1376">
                  <c:v>67621</c:v>
                </c:pt>
                <c:pt idx="1377">
                  <c:v>67649</c:v>
                </c:pt>
                <c:pt idx="1378">
                  <c:v>67677</c:v>
                </c:pt>
                <c:pt idx="1379">
                  <c:v>67699</c:v>
                </c:pt>
                <c:pt idx="1380">
                  <c:v>67715</c:v>
                </c:pt>
                <c:pt idx="1381">
                  <c:v>67731</c:v>
                </c:pt>
                <c:pt idx="1382">
                  <c:v>67747</c:v>
                </c:pt>
                <c:pt idx="1383">
                  <c:v>67763</c:v>
                </c:pt>
                <c:pt idx="1384">
                  <c:v>67779</c:v>
                </c:pt>
                <c:pt idx="1385">
                  <c:v>67795</c:v>
                </c:pt>
                <c:pt idx="1386">
                  <c:v>67811</c:v>
                </c:pt>
                <c:pt idx="1387">
                  <c:v>67827</c:v>
                </c:pt>
                <c:pt idx="1388">
                  <c:v>67843</c:v>
                </c:pt>
                <c:pt idx="1389">
                  <c:v>67859</c:v>
                </c:pt>
                <c:pt idx="1390">
                  <c:v>67875</c:v>
                </c:pt>
                <c:pt idx="1391">
                  <c:v>67891</c:v>
                </c:pt>
                <c:pt idx="1392">
                  <c:v>67907</c:v>
                </c:pt>
                <c:pt idx="1393">
                  <c:v>67922</c:v>
                </c:pt>
                <c:pt idx="1394">
                  <c:v>67937</c:v>
                </c:pt>
                <c:pt idx="1395">
                  <c:v>67952</c:v>
                </c:pt>
                <c:pt idx="1396">
                  <c:v>67967</c:v>
                </c:pt>
                <c:pt idx="1397">
                  <c:v>67982</c:v>
                </c:pt>
                <c:pt idx="1398">
                  <c:v>67997</c:v>
                </c:pt>
                <c:pt idx="1399">
                  <c:v>68012</c:v>
                </c:pt>
                <c:pt idx="1400">
                  <c:v>68027</c:v>
                </c:pt>
                <c:pt idx="1401">
                  <c:v>68042</c:v>
                </c:pt>
                <c:pt idx="1402">
                  <c:v>68057</c:v>
                </c:pt>
                <c:pt idx="1403">
                  <c:v>68072</c:v>
                </c:pt>
                <c:pt idx="1404">
                  <c:v>68087</c:v>
                </c:pt>
                <c:pt idx="1405">
                  <c:v>68102</c:v>
                </c:pt>
                <c:pt idx="1406">
                  <c:v>68117</c:v>
                </c:pt>
                <c:pt idx="1407">
                  <c:v>68132</c:v>
                </c:pt>
                <c:pt idx="1408">
                  <c:v>68147</c:v>
                </c:pt>
                <c:pt idx="1409">
                  <c:v>68161</c:v>
                </c:pt>
                <c:pt idx="1410">
                  <c:v>68175</c:v>
                </c:pt>
                <c:pt idx="1411">
                  <c:v>68189</c:v>
                </c:pt>
                <c:pt idx="1412">
                  <c:v>68203</c:v>
                </c:pt>
                <c:pt idx="1413">
                  <c:v>68217</c:v>
                </c:pt>
                <c:pt idx="1414">
                  <c:v>68231</c:v>
                </c:pt>
                <c:pt idx="1415">
                  <c:v>68245</c:v>
                </c:pt>
                <c:pt idx="1416">
                  <c:v>68259</c:v>
                </c:pt>
                <c:pt idx="1417">
                  <c:v>68273</c:v>
                </c:pt>
                <c:pt idx="1418">
                  <c:v>68287</c:v>
                </c:pt>
                <c:pt idx="1419">
                  <c:v>68301</c:v>
                </c:pt>
                <c:pt idx="1420">
                  <c:v>68315</c:v>
                </c:pt>
                <c:pt idx="1421">
                  <c:v>68329</c:v>
                </c:pt>
                <c:pt idx="1422">
                  <c:v>68343</c:v>
                </c:pt>
                <c:pt idx="1423">
                  <c:v>68357</c:v>
                </c:pt>
                <c:pt idx="1424">
                  <c:v>68371</c:v>
                </c:pt>
                <c:pt idx="1425">
                  <c:v>68385</c:v>
                </c:pt>
                <c:pt idx="1426">
                  <c:v>68399</c:v>
                </c:pt>
                <c:pt idx="1427">
                  <c:v>68412</c:v>
                </c:pt>
                <c:pt idx="1428">
                  <c:v>68425</c:v>
                </c:pt>
                <c:pt idx="1429">
                  <c:v>68438</c:v>
                </c:pt>
                <c:pt idx="1430">
                  <c:v>68451</c:v>
                </c:pt>
                <c:pt idx="1431">
                  <c:v>68464</c:v>
                </c:pt>
                <c:pt idx="1432">
                  <c:v>68477</c:v>
                </c:pt>
                <c:pt idx="1433">
                  <c:v>68490</c:v>
                </c:pt>
                <c:pt idx="1434">
                  <c:v>68503</c:v>
                </c:pt>
                <c:pt idx="1435">
                  <c:v>68516</c:v>
                </c:pt>
                <c:pt idx="1436">
                  <c:v>68529</c:v>
                </c:pt>
                <c:pt idx="1437">
                  <c:v>68542</c:v>
                </c:pt>
                <c:pt idx="1438">
                  <c:v>68555</c:v>
                </c:pt>
                <c:pt idx="1439">
                  <c:v>68568</c:v>
                </c:pt>
                <c:pt idx="1440">
                  <c:v>68581</c:v>
                </c:pt>
                <c:pt idx="1441">
                  <c:v>68594</c:v>
                </c:pt>
                <c:pt idx="1442">
                  <c:v>68607</c:v>
                </c:pt>
                <c:pt idx="1443">
                  <c:v>68620</c:v>
                </c:pt>
                <c:pt idx="1444">
                  <c:v>68633</c:v>
                </c:pt>
                <c:pt idx="1445">
                  <c:v>68645</c:v>
                </c:pt>
                <c:pt idx="1446">
                  <c:v>68657</c:v>
                </c:pt>
                <c:pt idx="1447">
                  <c:v>68669</c:v>
                </c:pt>
                <c:pt idx="1448">
                  <c:v>68681</c:v>
                </c:pt>
                <c:pt idx="1449">
                  <c:v>68693</c:v>
                </c:pt>
                <c:pt idx="1450">
                  <c:v>68705</c:v>
                </c:pt>
                <c:pt idx="1451">
                  <c:v>68717</c:v>
                </c:pt>
                <c:pt idx="1452">
                  <c:v>68729</c:v>
                </c:pt>
                <c:pt idx="1453">
                  <c:v>68741</c:v>
                </c:pt>
                <c:pt idx="1454">
                  <c:v>68753</c:v>
                </c:pt>
                <c:pt idx="1455">
                  <c:v>68765</c:v>
                </c:pt>
                <c:pt idx="1456">
                  <c:v>68777</c:v>
                </c:pt>
                <c:pt idx="1457">
                  <c:v>68789</c:v>
                </c:pt>
                <c:pt idx="1458">
                  <c:v>68801</c:v>
                </c:pt>
                <c:pt idx="1459">
                  <c:v>68813</c:v>
                </c:pt>
                <c:pt idx="1460">
                  <c:v>68825</c:v>
                </c:pt>
                <c:pt idx="1461">
                  <c:v>68837</c:v>
                </c:pt>
                <c:pt idx="1462">
                  <c:v>68849</c:v>
                </c:pt>
                <c:pt idx="1463">
                  <c:v>68861</c:v>
                </c:pt>
                <c:pt idx="1464">
                  <c:v>68872</c:v>
                </c:pt>
                <c:pt idx="1465">
                  <c:v>68883</c:v>
                </c:pt>
                <c:pt idx="1466">
                  <c:v>68894</c:v>
                </c:pt>
                <c:pt idx="1467">
                  <c:v>68905</c:v>
                </c:pt>
                <c:pt idx="1468">
                  <c:v>68916</c:v>
                </c:pt>
                <c:pt idx="1469">
                  <c:v>68927</c:v>
                </c:pt>
                <c:pt idx="1470">
                  <c:v>68938</c:v>
                </c:pt>
                <c:pt idx="1471">
                  <c:v>68949</c:v>
                </c:pt>
                <c:pt idx="1472">
                  <c:v>68960</c:v>
                </c:pt>
                <c:pt idx="1473">
                  <c:v>68971</c:v>
                </c:pt>
                <c:pt idx="1474">
                  <c:v>68982</c:v>
                </c:pt>
                <c:pt idx="1475">
                  <c:v>68993</c:v>
                </c:pt>
                <c:pt idx="1476">
                  <c:v>69004</c:v>
                </c:pt>
                <c:pt idx="1477">
                  <c:v>69015</c:v>
                </c:pt>
                <c:pt idx="1478">
                  <c:v>69026</c:v>
                </c:pt>
                <c:pt idx="1479">
                  <c:v>69037</c:v>
                </c:pt>
                <c:pt idx="1480">
                  <c:v>69048</c:v>
                </c:pt>
                <c:pt idx="1481">
                  <c:v>69059</c:v>
                </c:pt>
                <c:pt idx="1482">
                  <c:v>69070</c:v>
                </c:pt>
                <c:pt idx="1483">
                  <c:v>69081</c:v>
                </c:pt>
                <c:pt idx="1484">
                  <c:v>69091</c:v>
                </c:pt>
                <c:pt idx="1485">
                  <c:v>69101</c:v>
                </c:pt>
                <c:pt idx="1486">
                  <c:v>69111</c:v>
                </c:pt>
                <c:pt idx="1487">
                  <c:v>69121</c:v>
                </c:pt>
                <c:pt idx="1488">
                  <c:v>69131</c:v>
                </c:pt>
                <c:pt idx="1489">
                  <c:v>69141</c:v>
                </c:pt>
                <c:pt idx="1490">
                  <c:v>69151</c:v>
                </c:pt>
                <c:pt idx="1491">
                  <c:v>69161</c:v>
                </c:pt>
                <c:pt idx="1492">
                  <c:v>69171</c:v>
                </c:pt>
                <c:pt idx="1493">
                  <c:v>69181</c:v>
                </c:pt>
                <c:pt idx="1494">
                  <c:v>69191</c:v>
                </c:pt>
                <c:pt idx="1495">
                  <c:v>69201</c:v>
                </c:pt>
                <c:pt idx="1496">
                  <c:v>69211</c:v>
                </c:pt>
                <c:pt idx="1497">
                  <c:v>69220</c:v>
                </c:pt>
                <c:pt idx="1498">
                  <c:v>69229</c:v>
                </c:pt>
                <c:pt idx="1499">
                  <c:v>69238</c:v>
                </c:pt>
                <c:pt idx="1500">
                  <c:v>69247</c:v>
                </c:pt>
                <c:pt idx="1501">
                  <c:v>69256</c:v>
                </c:pt>
                <c:pt idx="1502">
                  <c:v>69265</c:v>
                </c:pt>
                <c:pt idx="1503">
                  <c:v>69274</c:v>
                </c:pt>
                <c:pt idx="1504">
                  <c:v>69283</c:v>
                </c:pt>
                <c:pt idx="1505">
                  <c:v>69292</c:v>
                </c:pt>
                <c:pt idx="1506">
                  <c:v>69301</c:v>
                </c:pt>
                <c:pt idx="1507">
                  <c:v>69310</c:v>
                </c:pt>
                <c:pt idx="1508">
                  <c:v>69319</c:v>
                </c:pt>
                <c:pt idx="1509">
                  <c:v>69328</c:v>
                </c:pt>
                <c:pt idx="1510">
                  <c:v>69337</c:v>
                </c:pt>
                <c:pt idx="1511">
                  <c:v>69346</c:v>
                </c:pt>
                <c:pt idx="1512">
                  <c:v>69354</c:v>
                </c:pt>
                <c:pt idx="1513">
                  <c:v>69362</c:v>
                </c:pt>
                <c:pt idx="1514">
                  <c:v>69370</c:v>
                </c:pt>
                <c:pt idx="1515">
                  <c:v>69378</c:v>
                </c:pt>
                <c:pt idx="1516">
                  <c:v>69386</c:v>
                </c:pt>
                <c:pt idx="1517">
                  <c:v>69394</c:v>
                </c:pt>
                <c:pt idx="1518">
                  <c:v>69402</c:v>
                </c:pt>
                <c:pt idx="1519">
                  <c:v>69410</c:v>
                </c:pt>
                <c:pt idx="1520">
                  <c:v>69418</c:v>
                </c:pt>
                <c:pt idx="1521">
                  <c:v>69426</c:v>
                </c:pt>
                <c:pt idx="1522">
                  <c:v>69434</c:v>
                </c:pt>
                <c:pt idx="1523">
                  <c:v>69442</c:v>
                </c:pt>
                <c:pt idx="1524">
                  <c:v>69450</c:v>
                </c:pt>
                <c:pt idx="1525">
                  <c:v>69458</c:v>
                </c:pt>
                <c:pt idx="1526">
                  <c:v>69466</c:v>
                </c:pt>
                <c:pt idx="1527">
                  <c:v>69473</c:v>
                </c:pt>
                <c:pt idx="1528">
                  <c:v>69480</c:v>
                </c:pt>
                <c:pt idx="1529">
                  <c:v>69487</c:v>
                </c:pt>
                <c:pt idx="1530">
                  <c:v>69494</c:v>
                </c:pt>
                <c:pt idx="1531">
                  <c:v>69501</c:v>
                </c:pt>
                <c:pt idx="1532">
                  <c:v>69508</c:v>
                </c:pt>
                <c:pt idx="1533">
                  <c:v>69515</c:v>
                </c:pt>
                <c:pt idx="1534">
                  <c:v>69522</c:v>
                </c:pt>
                <c:pt idx="1535">
                  <c:v>69529</c:v>
                </c:pt>
                <c:pt idx="1536">
                  <c:v>69536</c:v>
                </c:pt>
                <c:pt idx="1537">
                  <c:v>69543</c:v>
                </c:pt>
                <c:pt idx="1538">
                  <c:v>69550</c:v>
                </c:pt>
                <c:pt idx="1539">
                  <c:v>69557</c:v>
                </c:pt>
                <c:pt idx="1540">
                  <c:v>69564</c:v>
                </c:pt>
                <c:pt idx="1541">
                  <c:v>69571</c:v>
                </c:pt>
                <c:pt idx="1542">
                  <c:v>69578</c:v>
                </c:pt>
                <c:pt idx="1543">
                  <c:v>69585</c:v>
                </c:pt>
                <c:pt idx="1544">
                  <c:v>69591</c:v>
                </c:pt>
                <c:pt idx="1545">
                  <c:v>69597</c:v>
                </c:pt>
                <c:pt idx="1546">
                  <c:v>69603</c:v>
                </c:pt>
                <c:pt idx="1547">
                  <c:v>69609</c:v>
                </c:pt>
                <c:pt idx="1548">
                  <c:v>69615</c:v>
                </c:pt>
                <c:pt idx="1549">
                  <c:v>69621</c:v>
                </c:pt>
                <c:pt idx="1550">
                  <c:v>69627</c:v>
                </c:pt>
                <c:pt idx="1551">
                  <c:v>69633</c:v>
                </c:pt>
                <c:pt idx="1552">
                  <c:v>69639</c:v>
                </c:pt>
                <c:pt idx="1553">
                  <c:v>69645</c:v>
                </c:pt>
                <c:pt idx="1554">
                  <c:v>69651</c:v>
                </c:pt>
                <c:pt idx="1555">
                  <c:v>69657</c:v>
                </c:pt>
                <c:pt idx="1556">
                  <c:v>69663</c:v>
                </c:pt>
                <c:pt idx="1557">
                  <c:v>69669</c:v>
                </c:pt>
                <c:pt idx="1558">
                  <c:v>69675</c:v>
                </c:pt>
                <c:pt idx="1559">
                  <c:v>69681</c:v>
                </c:pt>
                <c:pt idx="1560">
                  <c:v>69687</c:v>
                </c:pt>
                <c:pt idx="1561">
                  <c:v>69693</c:v>
                </c:pt>
                <c:pt idx="1562">
                  <c:v>69699</c:v>
                </c:pt>
                <c:pt idx="1563">
                  <c:v>69704</c:v>
                </c:pt>
                <c:pt idx="1564">
                  <c:v>69709</c:v>
                </c:pt>
                <c:pt idx="1565">
                  <c:v>69714</c:v>
                </c:pt>
                <c:pt idx="1566">
                  <c:v>69719</c:v>
                </c:pt>
                <c:pt idx="1567">
                  <c:v>69724</c:v>
                </c:pt>
                <c:pt idx="1568">
                  <c:v>69729</c:v>
                </c:pt>
                <c:pt idx="1569">
                  <c:v>69734</c:v>
                </c:pt>
                <c:pt idx="1570">
                  <c:v>69739</c:v>
                </c:pt>
                <c:pt idx="1571">
                  <c:v>69744</c:v>
                </c:pt>
                <c:pt idx="1572">
                  <c:v>69749</c:v>
                </c:pt>
                <c:pt idx="1573">
                  <c:v>69754</c:v>
                </c:pt>
                <c:pt idx="1574">
                  <c:v>69759</c:v>
                </c:pt>
                <c:pt idx="1575">
                  <c:v>69764</c:v>
                </c:pt>
                <c:pt idx="1576">
                  <c:v>69769</c:v>
                </c:pt>
                <c:pt idx="1577">
                  <c:v>69774</c:v>
                </c:pt>
                <c:pt idx="1578">
                  <c:v>69779</c:v>
                </c:pt>
                <c:pt idx="1579">
                  <c:v>69784</c:v>
                </c:pt>
                <c:pt idx="1580">
                  <c:v>69789</c:v>
                </c:pt>
                <c:pt idx="1581">
                  <c:v>69794</c:v>
                </c:pt>
                <c:pt idx="1582">
                  <c:v>69799</c:v>
                </c:pt>
                <c:pt idx="1583">
                  <c:v>69804</c:v>
                </c:pt>
                <c:pt idx="1584">
                  <c:v>69809</c:v>
                </c:pt>
                <c:pt idx="1585">
                  <c:v>69813</c:v>
                </c:pt>
                <c:pt idx="1586">
                  <c:v>69817</c:v>
                </c:pt>
                <c:pt idx="1587">
                  <c:v>69821</c:v>
                </c:pt>
                <c:pt idx="1588">
                  <c:v>69825</c:v>
                </c:pt>
                <c:pt idx="1589">
                  <c:v>69829</c:v>
                </c:pt>
                <c:pt idx="1590">
                  <c:v>69833</c:v>
                </c:pt>
                <c:pt idx="1591">
                  <c:v>69837</c:v>
                </c:pt>
                <c:pt idx="1592">
                  <c:v>69841</c:v>
                </c:pt>
                <c:pt idx="1593">
                  <c:v>69845</c:v>
                </c:pt>
                <c:pt idx="1594">
                  <c:v>69849</c:v>
                </c:pt>
                <c:pt idx="1595">
                  <c:v>69853</c:v>
                </c:pt>
                <c:pt idx="1596">
                  <c:v>69857</c:v>
                </c:pt>
                <c:pt idx="1597">
                  <c:v>69861</c:v>
                </c:pt>
                <c:pt idx="1598">
                  <c:v>69865</c:v>
                </c:pt>
                <c:pt idx="1599">
                  <c:v>69869</c:v>
                </c:pt>
                <c:pt idx="1600">
                  <c:v>69873</c:v>
                </c:pt>
                <c:pt idx="1601">
                  <c:v>69877</c:v>
                </c:pt>
                <c:pt idx="1602">
                  <c:v>69881</c:v>
                </c:pt>
                <c:pt idx="1603">
                  <c:v>69885</c:v>
                </c:pt>
                <c:pt idx="1604">
                  <c:v>69889</c:v>
                </c:pt>
                <c:pt idx="1605">
                  <c:v>69893</c:v>
                </c:pt>
                <c:pt idx="1606">
                  <c:v>69897</c:v>
                </c:pt>
                <c:pt idx="1607">
                  <c:v>69901</c:v>
                </c:pt>
                <c:pt idx="1608">
                  <c:v>69905</c:v>
                </c:pt>
                <c:pt idx="1609">
                  <c:v>69909</c:v>
                </c:pt>
                <c:pt idx="1610">
                  <c:v>69913</c:v>
                </c:pt>
                <c:pt idx="1611">
                  <c:v>69916</c:v>
                </c:pt>
                <c:pt idx="1612">
                  <c:v>69919</c:v>
                </c:pt>
                <c:pt idx="1613">
                  <c:v>69922</c:v>
                </c:pt>
                <c:pt idx="1614">
                  <c:v>69925</c:v>
                </c:pt>
                <c:pt idx="1615">
                  <c:v>69928</c:v>
                </c:pt>
                <c:pt idx="1616">
                  <c:v>69931</c:v>
                </c:pt>
                <c:pt idx="1617">
                  <c:v>69934</c:v>
                </c:pt>
                <c:pt idx="1618">
                  <c:v>69937</c:v>
                </c:pt>
                <c:pt idx="1619">
                  <c:v>69940</c:v>
                </c:pt>
                <c:pt idx="1620">
                  <c:v>69943</c:v>
                </c:pt>
                <c:pt idx="1621">
                  <c:v>69946</c:v>
                </c:pt>
                <c:pt idx="1622">
                  <c:v>69949</c:v>
                </c:pt>
                <c:pt idx="1623">
                  <c:v>69952</c:v>
                </c:pt>
                <c:pt idx="1624">
                  <c:v>69955</c:v>
                </c:pt>
                <c:pt idx="1625">
                  <c:v>69958</c:v>
                </c:pt>
                <c:pt idx="1626">
                  <c:v>69961</c:v>
                </c:pt>
                <c:pt idx="1627">
                  <c:v>69964</c:v>
                </c:pt>
                <c:pt idx="1628">
                  <c:v>69967</c:v>
                </c:pt>
                <c:pt idx="1629">
                  <c:v>69970</c:v>
                </c:pt>
                <c:pt idx="1630">
                  <c:v>69973</c:v>
                </c:pt>
                <c:pt idx="1631">
                  <c:v>69976</c:v>
                </c:pt>
                <c:pt idx="1632">
                  <c:v>69979</c:v>
                </c:pt>
                <c:pt idx="1633">
                  <c:v>69982</c:v>
                </c:pt>
                <c:pt idx="1634">
                  <c:v>69985</c:v>
                </c:pt>
                <c:pt idx="1635">
                  <c:v>69988</c:v>
                </c:pt>
                <c:pt idx="1636">
                  <c:v>69991</c:v>
                </c:pt>
                <c:pt idx="1637">
                  <c:v>69994</c:v>
                </c:pt>
                <c:pt idx="1638">
                  <c:v>69997</c:v>
                </c:pt>
                <c:pt idx="1639">
                  <c:v>70000</c:v>
                </c:pt>
                <c:pt idx="1640">
                  <c:v>70003</c:v>
                </c:pt>
                <c:pt idx="1641">
                  <c:v>70006</c:v>
                </c:pt>
                <c:pt idx="1642">
                  <c:v>70008</c:v>
                </c:pt>
                <c:pt idx="1643">
                  <c:v>70010</c:v>
                </c:pt>
                <c:pt idx="1644">
                  <c:v>70012</c:v>
                </c:pt>
                <c:pt idx="1645">
                  <c:v>70014</c:v>
                </c:pt>
                <c:pt idx="1646">
                  <c:v>70016</c:v>
                </c:pt>
                <c:pt idx="1647">
                  <c:v>70018</c:v>
                </c:pt>
                <c:pt idx="1648">
                  <c:v>70020</c:v>
                </c:pt>
                <c:pt idx="1649">
                  <c:v>70022</c:v>
                </c:pt>
                <c:pt idx="1650">
                  <c:v>70024</c:v>
                </c:pt>
                <c:pt idx="1651">
                  <c:v>70026</c:v>
                </c:pt>
                <c:pt idx="1652">
                  <c:v>70028</c:v>
                </c:pt>
                <c:pt idx="1653">
                  <c:v>70030</c:v>
                </c:pt>
                <c:pt idx="1654">
                  <c:v>70032</c:v>
                </c:pt>
                <c:pt idx="1655">
                  <c:v>70034</c:v>
                </c:pt>
                <c:pt idx="1656">
                  <c:v>70036</c:v>
                </c:pt>
                <c:pt idx="1657">
                  <c:v>70038</c:v>
                </c:pt>
                <c:pt idx="1658">
                  <c:v>70040</c:v>
                </c:pt>
                <c:pt idx="1659">
                  <c:v>70042</c:v>
                </c:pt>
                <c:pt idx="1660">
                  <c:v>70044</c:v>
                </c:pt>
                <c:pt idx="1661">
                  <c:v>70046</c:v>
                </c:pt>
                <c:pt idx="1662">
                  <c:v>70048</c:v>
                </c:pt>
                <c:pt idx="1663">
                  <c:v>70050</c:v>
                </c:pt>
                <c:pt idx="1664">
                  <c:v>70052</c:v>
                </c:pt>
                <c:pt idx="1665">
                  <c:v>70054</c:v>
                </c:pt>
                <c:pt idx="1666">
                  <c:v>70056</c:v>
                </c:pt>
                <c:pt idx="1667">
                  <c:v>70058</c:v>
                </c:pt>
                <c:pt idx="1668">
                  <c:v>70060</c:v>
                </c:pt>
                <c:pt idx="1669">
                  <c:v>70062</c:v>
                </c:pt>
                <c:pt idx="1670">
                  <c:v>70064</c:v>
                </c:pt>
                <c:pt idx="1671">
                  <c:v>70066</c:v>
                </c:pt>
                <c:pt idx="1672">
                  <c:v>70068</c:v>
                </c:pt>
                <c:pt idx="1673">
                  <c:v>70070</c:v>
                </c:pt>
                <c:pt idx="1674">
                  <c:v>70072</c:v>
                </c:pt>
                <c:pt idx="1675">
                  <c:v>70074</c:v>
                </c:pt>
                <c:pt idx="1676">
                  <c:v>70076</c:v>
                </c:pt>
                <c:pt idx="1677">
                  <c:v>70078</c:v>
                </c:pt>
                <c:pt idx="1678">
                  <c:v>70080</c:v>
                </c:pt>
                <c:pt idx="1679">
                  <c:v>70082</c:v>
                </c:pt>
                <c:pt idx="1680">
                  <c:v>70084</c:v>
                </c:pt>
                <c:pt idx="1681">
                  <c:v>70086</c:v>
                </c:pt>
                <c:pt idx="1682">
                  <c:v>70087</c:v>
                </c:pt>
                <c:pt idx="1683">
                  <c:v>70088</c:v>
                </c:pt>
                <c:pt idx="1684">
                  <c:v>70089</c:v>
                </c:pt>
                <c:pt idx="1685">
                  <c:v>70090</c:v>
                </c:pt>
                <c:pt idx="1686">
                  <c:v>70091</c:v>
                </c:pt>
                <c:pt idx="1687">
                  <c:v>70092</c:v>
                </c:pt>
                <c:pt idx="1688">
                  <c:v>70093</c:v>
                </c:pt>
                <c:pt idx="1689">
                  <c:v>70094</c:v>
                </c:pt>
                <c:pt idx="1690">
                  <c:v>70095</c:v>
                </c:pt>
                <c:pt idx="1691">
                  <c:v>70096</c:v>
                </c:pt>
                <c:pt idx="1692">
                  <c:v>70097</c:v>
                </c:pt>
                <c:pt idx="1693">
                  <c:v>70098</c:v>
                </c:pt>
                <c:pt idx="1694">
                  <c:v>70099</c:v>
                </c:pt>
                <c:pt idx="1695">
                  <c:v>70100</c:v>
                </c:pt>
                <c:pt idx="1696">
                  <c:v>70101</c:v>
                </c:pt>
                <c:pt idx="1697">
                  <c:v>70102</c:v>
                </c:pt>
                <c:pt idx="1698">
                  <c:v>70103</c:v>
                </c:pt>
                <c:pt idx="1699">
                  <c:v>70104</c:v>
                </c:pt>
                <c:pt idx="1700">
                  <c:v>70105</c:v>
                </c:pt>
                <c:pt idx="1701">
                  <c:v>70106</c:v>
                </c:pt>
                <c:pt idx="1702">
                  <c:v>70107</c:v>
                </c:pt>
                <c:pt idx="1703">
                  <c:v>70108</c:v>
                </c:pt>
                <c:pt idx="1704">
                  <c:v>70109</c:v>
                </c:pt>
                <c:pt idx="1705">
                  <c:v>70110</c:v>
                </c:pt>
                <c:pt idx="1706">
                  <c:v>70111</c:v>
                </c:pt>
                <c:pt idx="1707">
                  <c:v>70112</c:v>
                </c:pt>
                <c:pt idx="1708">
                  <c:v>70113</c:v>
                </c:pt>
                <c:pt idx="1709">
                  <c:v>70114</c:v>
                </c:pt>
                <c:pt idx="1710">
                  <c:v>70115</c:v>
                </c:pt>
                <c:pt idx="1711">
                  <c:v>70116</c:v>
                </c:pt>
                <c:pt idx="1712">
                  <c:v>70117</c:v>
                </c:pt>
              </c:numCache>
            </c:numRef>
          </c:xVal>
          <c:yVal>
            <c:numRef>
              <c:f>'[5]Case 2'!$C$6:$C$1718</c:f>
              <c:numCache>
                <c:formatCode>General</c:formatCode>
                <c:ptCount val="1713"/>
                <c:pt idx="0">
                  <c:v>3.8399999999999997E-2</c:v>
                </c:pt>
                <c:pt idx="1">
                  <c:v>3.9402564399999999E-2</c:v>
                </c:pt>
                <c:pt idx="2">
                  <c:v>3.9647730999999999E-2</c:v>
                </c:pt>
                <c:pt idx="3">
                  <c:v>4.0405540099999998E-2</c:v>
                </c:pt>
                <c:pt idx="4">
                  <c:v>4.0912708499999999E-2</c:v>
                </c:pt>
                <c:pt idx="5">
                  <c:v>4.1406509899999999E-2</c:v>
                </c:pt>
                <c:pt idx="6">
                  <c:v>4.2195750400000002E-2</c:v>
                </c:pt>
                <c:pt idx="7">
                  <c:v>4.24095398E-2</c:v>
                </c:pt>
                <c:pt idx="8">
                  <c:v>4.3412634800000002E-2</c:v>
                </c:pt>
                <c:pt idx="9">
                  <c:v>4.3497991999999999E-2</c:v>
                </c:pt>
                <c:pt idx="10">
                  <c:v>4.4413695000000003E-2</c:v>
                </c:pt>
                <c:pt idx="11">
                  <c:v>4.4820897499999998E-2</c:v>
                </c:pt>
                <c:pt idx="12">
                  <c:v>4.5414146900000001E-2</c:v>
                </c:pt>
                <c:pt idx="13">
                  <c:v>4.6162556399999999E-2</c:v>
                </c:pt>
                <c:pt idx="14">
                  <c:v>4.6415756099999997E-2</c:v>
                </c:pt>
                <c:pt idx="15">
                  <c:v>4.7416224E-2</c:v>
                </c:pt>
                <c:pt idx="16">
                  <c:v>4.7610971199999998E-2</c:v>
                </c:pt>
                <c:pt idx="17">
                  <c:v>4.84172041E-2</c:v>
                </c:pt>
                <c:pt idx="18">
                  <c:v>4.9112649000000001E-2</c:v>
                </c:pt>
                <c:pt idx="19">
                  <c:v>4.94187528E-2</c:v>
                </c:pt>
                <c:pt idx="20">
                  <c:v>5.0422903300000002E-2</c:v>
                </c:pt>
                <c:pt idx="21">
                  <c:v>5.0506055600000002E-2</c:v>
                </c:pt>
                <c:pt idx="22">
                  <c:v>5.1424113600000002E-2</c:v>
                </c:pt>
                <c:pt idx="23">
                  <c:v>5.1917116899999997E-2</c:v>
                </c:pt>
                <c:pt idx="24">
                  <c:v>5.2424931100000002E-2</c:v>
                </c:pt>
                <c:pt idx="25">
                  <c:v>5.3343402499999998E-2</c:v>
                </c:pt>
                <c:pt idx="26">
                  <c:v>5.3428310299999997E-2</c:v>
                </c:pt>
                <c:pt idx="27">
                  <c:v>5.4428453500000001E-2</c:v>
                </c:pt>
                <c:pt idx="28">
                  <c:v>5.4782378899999998E-2</c:v>
                </c:pt>
                <c:pt idx="29">
                  <c:v>5.5428493799999999E-2</c:v>
                </c:pt>
                <c:pt idx="30">
                  <c:v>5.6236190300000002E-2</c:v>
                </c:pt>
                <c:pt idx="31">
                  <c:v>5.64319686E-2</c:v>
                </c:pt>
                <c:pt idx="32">
                  <c:v>5.7433039900000003E-2</c:v>
                </c:pt>
                <c:pt idx="33">
                  <c:v>5.7697677500000003E-2</c:v>
                </c:pt>
                <c:pt idx="34">
                  <c:v>5.8435429699999999E-2</c:v>
                </c:pt>
                <c:pt idx="35">
                  <c:v>5.9169150599999998E-2</c:v>
                </c:pt>
                <c:pt idx="36">
                  <c:v>5.9438169700000001E-2</c:v>
                </c:pt>
                <c:pt idx="37">
                  <c:v>6.0438301E-2</c:v>
                </c:pt>
                <c:pt idx="38">
                  <c:v>6.06686876E-2</c:v>
                </c:pt>
                <c:pt idx="39">
                  <c:v>6.14408564E-2</c:v>
                </c:pt>
                <c:pt idx="40">
                  <c:v>6.2209982599999998E-2</c:v>
                </c:pt>
                <c:pt idx="41">
                  <c:v>6.2446182500000003E-2</c:v>
                </c:pt>
                <c:pt idx="42">
                  <c:v>6.3450458599999995E-2</c:v>
                </c:pt>
                <c:pt idx="43">
                  <c:v>6.3708487699999997E-2</c:v>
                </c:pt>
                <c:pt idx="44">
                  <c:v>6.4450617500000001E-2</c:v>
                </c:pt>
                <c:pt idx="45">
                  <c:v>6.5213686199999996E-2</c:v>
                </c:pt>
                <c:pt idx="46">
                  <c:v>6.5451360700000003E-2</c:v>
                </c:pt>
                <c:pt idx="47">
                  <c:v>6.6452013200000007E-2</c:v>
                </c:pt>
                <c:pt idx="48">
                  <c:v>6.6723617799999996E-2</c:v>
                </c:pt>
                <c:pt idx="49">
                  <c:v>6.7457766799999999E-2</c:v>
                </c:pt>
                <c:pt idx="50">
                  <c:v>6.8236343000000005E-2</c:v>
                </c:pt>
                <c:pt idx="51">
                  <c:v>6.8462287199999999E-2</c:v>
                </c:pt>
                <c:pt idx="52">
                  <c:v>6.94649185E-2</c:v>
                </c:pt>
                <c:pt idx="53">
                  <c:v>6.9756032800000006E-2</c:v>
                </c:pt>
                <c:pt idx="54">
                  <c:v>7.0465013699999995E-2</c:v>
                </c:pt>
                <c:pt idx="55">
                  <c:v>7.1275028500000004E-2</c:v>
                </c:pt>
                <c:pt idx="56">
                  <c:v>7.1468175300000006E-2</c:v>
                </c:pt>
                <c:pt idx="57">
                  <c:v>7.2474058899999999E-2</c:v>
                </c:pt>
                <c:pt idx="58">
                  <c:v>7.27978772E-2</c:v>
                </c:pt>
                <c:pt idx="59">
                  <c:v>7.3475902400000001E-2</c:v>
                </c:pt>
                <c:pt idx="60">
                  <c:v>7.4329755299999994E-2</c:v>
                </c:pt>
                <c:pt idx="61">
                  <c:v>7.4479623499999995E-2</c:v>
                </c:pt>
                <c:pt idx="62">
                  <c:v>7.5484912099999996E-2</c:v>
                </c:pt>
                <c:pt idx="63">
                  <c:v>7.58631741E-2</c:v>
                </c:pt>
                <c:pt idx="64">
                  <c:v>7.6491469899999998E-2</c:v>
                </c:pt>
                <c:pt idx="65">
                  <c:v>7.7399527800000006E-2</c:v>
                </c:pt>
                <c:pt idx="66">
                  <c:v>7.7494949199999996E-2</c:v>
                </c:pt>
                <c:pt idx="67">
                  <c:v>7.8497528799999994E-2</c:v>
                </c:pt>
                <c:pt idx="68">
                  <c:v>7.8937340499999994E-2</c:v>
                </c:pt>
                <c:pt idx="69">
                  <c:v>7.9498885899999996E-2</c:v>
                </c:pt>
                <c:pt idx="70">
                  <c:v>8.0485931499999996E-2</c:v>
                </c:pt>
                <c:pt idx="71">
                  <c:v>8.0500129500000003E-2</c:v>
                </c:pt>
                <c:pt idx="72">
                  <c:v>8.1500874000000001E-2</c:v>
                </c:pt>
                <c:pt idx="73">
                  <c:v>8.2035378000000006E-2</c:v>
                </c:pt>
                <c:pt idx="74">
                  <c:v>8.2508072399999993E-2</c:v>
                </c:pt>
                <c:pt idx="75">
                  <c:v>8.3514274700000002E-2</c:v>
                </c:pt>
                <c:pt idx="76">
                  <c:v>8.3588251099999997E-2</c:v>
                </c:pt>
                <c:pt idx="77">
                  <c:v>8.4519121500000002E-2</c:v>
                </c:pt>
                <c:pt idx="78">
                  <c:v>8.5151138799999998E-2</c:v>
                </c:pt>
                <c:pt idx="79">
                  <c:v>8.5522243799999995E-2</c:v>
                </c:pt>
                <c:pt idx="80">
                  <c:v>8.6523263700000005E-2</c:v>
                </c:pt>
                <c:pt idx="81">
                  <c:v>8.6715779399999998E-2</c:v>
                </c:pt>
                <c:pt idx="82">
                  <c:v>8.7529584699999996E-2</c:v>
                </c:pt>
                <c:pt idx="83">
                  <c:v>8.8288976000000005E-2</c:v>
                </c:pt>
                <c:pt idx="84">
                  <c:v>8.8533219400000002E-2</c:v>
                </c:pt>
                <c:pt idx="85">
                  <c:v>8.9533762700000005E-2</c:v>
                </c:pt>
                <c:pt idx="86">
                  <c:v>8.9862061199999996E-2</c:v>
                </c:pt>
                <c:pt idx="87">
                  <c:v>9.0538891900000001E-2</c:v>
                </c:pt>
                <c:pt idx="88">
                  <c:v>9.1442051600000004E-2</c:v>
                </c:pt>
                <c:pt idx="89">
                  <c:v>9.1540293600000003E-2</c:v>
                </c:pt>
                <c:pt idx="90">
                  <c:v>9.2545828499999996E-2</c:v>
                </c:pt>
                <c:pt idx="91">
                  <c:v>9.3028204899999994E-2</c:v>
                </c:pt>
                <c:pt idx="92">
                  <c:v>9.3546964999999996E-2</c:v>
                </c:pt>
                <c:pt idx="93">
                  <c:v>9.4551748199999994E-2</c:v>
                </c:pt>
                <c:pt idx="94">
                  <c:v>9.4619728700000003E-2</c:v>
                </c:pt>
                <c:pt idx="95">
                  <c:v>9.5560022999999994E-2</c:v>
                </c:pt>
                <c:pt idx="96">
                  <c:v>9.6215778700000004E-2</c:v>
                </c:pt>
                <c:pt idx="97">
                  <c:v>9.6562929500000005E-2</c:v>
                </c:pt>
                <c:pt idx="98">
                  <c:v>9.7568790099999997E-2</c:v>
                </c:pt>
                <c:pt idx="99">
                  <c:v>9.7815457600000003E-2</c:v>
                </c:pt>
                <c:pt idx="100">
                  <c:v>9.8577424100000005E-2</c:v>
                </c:pt>
                <c:pt idx="101">
                  <c:v>9.9416705399999999E-2</c:v>
                </c:pt>
                <c:pt idx="102">
                  <c:v>9.95801189E-2</c:v>
                </c:pt>
                <c:pt idx="103">
                  <c:v>0.1005833495</c:v>
                </c:pt>
                <c:pt idx="104">
                  <c:v>0.1010201899</c:v>
                </c:pt>
                <c:pt idx="105">
                  <c:v>0.1015879588</c:v>
                </c:pt>
                <c:pt idx="106">
                  <c:v>0.1025927861</c:v>
                </c:pt>
                <c:pt idx="107">
                  <c:v>0.10263064769999999</c:v>
                </c:pt>
                <c:pt idx="108">
                  <c:v>0.10359469239999999</c:v>
                </c:pt>
                <c:pt idx="109">
                  <c:v>0.1042419567</c:v>
                </c:pt>
                <c:pt idx="110">
                  <c:v>0.10460040130000001</c:v>
                </c:pt>
                <c:pt idx="111">
                  <c:v>0.10560661039999999</c:v>
                </c:pt>
                <c:pt idx="112">
                  <c:v>0.10585486719999999</c:v>
                </c:pt>
                <c:pt idx="113">
                  <c:v>0.10661270809999999</c:v>
                </c:pt>
                <c:pt idx="114">
                  <c:v>0.10746315150000001</c:v>
                </c:pt>
                <c:pt idx="115">
                  <c:v>0.10761848979999999</c:v>
                </c:pt>
                <c:pt idx="116">
                  <c:v>0.1086237504</c:v>
                </c:pt>
                <c:pt idx="117">
                  <c:v>0.10907565919999999</c:v>
                </c:pt>
                <c:pt idx="118">
                  <c:v>0.10962828450000001</c:v>
                </c:pt>
                <c:pt idx="119">
                  <c:v>0.1106318863</c:v>
                </c:pt>
                <c:pt idx="120">
                  <c:v>0.1106818011</c:v>
                </c:pt>
                <c:pt idx="121">
                  <c:v>0.1116343501</c:v>
                </c:pt>
                <c:pt idx="122">
                  <c:v>0.1122906736</c:v>
                </c:pt>
                <c:pt idx="123">
                  <c:v>0.1126354698</c:v>
                </c:pt>
                <c:pt idx="124">
                  <c:v>0.11364528340000001</c:v>
                </c:pt>
                <c:pt idx="125">
                  <c:v>0.11389140239999999</c:v>
                </c:pt>
                <c:pt idx="126">
                  <c:v>0.114653516</c:v>
                </c:pt>
                <c:pt idx="127">
                  <c:v>0.1154933647</c:v>
                </c:pt>
                <c:pt idx="128">
                  <c:v>0.1156599611</c:v>
                </c:pt>
                <c:pt idx="129">
                  <c:v>0.11666441230000001</c:v>
                </c:pt>
                <c:pt idx="130">
                  <c:v>0.1170959514</c:v>
                </c:pt>
                <c:pt idx="131">
                  <c:v>0.1176666636</c:v>
                </c:pt>
                <c:pt idx="132">
                  <c:v>0.1186771897</c:v>
                </c:pt>
                <c:pt idx="133">
                  <c:v>0.1186985533</c:v>
                </c:pt>
                <c:pt idx="134">
                  <c:v>0.1196852784</c:v>
                </c:pt>
                <c:pt idx="135">
                  <c:v>0.12030056209999999</c:v>
                </c:pt>
                <c:pt idx="136">
                  <c:v>0.1206907238</c:v>
                </c:pt>
                <c:pt idx="137">
                  <c:v>0.1216933207</c:v>
                </c:pt>
                <c:pt idx="138">
                  <c:v>0.12190137049999999</c:v>
                </c:pt>
                <c:pt idx="139">
                  <c:v>0.1227038921</c:v>
                </c:pt>
                <c:pt idx="140">
                  <c:v>0.12350037279999999</c:v>
                </c:pt>
                <c:pt idx="141">
                  <c:v>0.1237113789</c:v>
                </c:pt>
                <c:pt idx="142">
                  <c:v>0.1247155766</c:v>
                </c:pt>
                <c:pt idx="143">
                  <c:v>0.12509696570000001</c:v>
                </c:pt>
                <c:pt idx="144">
                  <c:v>0.12571628160000001</c:v>
                </c:pt>
                <c:pt idx="145">
                  <c:v>0.12669054790000001</c:v>
                </c:pt>
                <c:pt idx="146">
                  <c:v>0.12672466399999999</c:v>
                </c:pt>
                <c:pt idx="147">
                  <c:v>0.12772932009999999</c:v>
                </c:pt>
                <c:pt idx="148">
                  <c:v>0.12828052140000001</c:v>
                </c:pt>
                <c:pt idx="149">
                  <c:v>0.1287300478</c:v>
                </c:pt>
                <c:pt idx="150">
                  <c:v>0.12973827760000001</c:v>
                </c:pt>
                <c:pt idx="151">
                  <c:v>0.12986629199999999</c:v>
                </c:pt>
                <c:pt idx="152">
                  <c:v>0.130739304</c:v>
                </c:pt>
                <c:pt idx="153">
                  <c:v>0.13146583470000001</c:v>
                </c:pt>
                <c:pt idx="154">
                  <c:v>0.131743212</c:v>
                </c:pt>
                <c:pt idx="155">
                  <c:v>0.13274866669999999</c:v>
                </c:pt>
                <c:pt idx="156">
                  <c:v>0.13308421879999999</c:v>
                </c:pt>
                <c:pt idx="157">
                  <c:v>0.13375009860000001</c:v>
                </c:pt>
                <c:pt idx="158">
                  <c:v>0.1346748666</c:v>
                </c:pt>
                <c:pt idx="159">
                  <c:v>0.13475924140000001</c:v>
                </c:pt>
                <c:pt idx="160">
                  <c:v>0.13576358229999999</c:v>
                </c:pt>
                <c:pt idx="161">
                  <c:v>0.1362501804</c:v>
                </c:pt>
                <c:pt idx="162">
                  <c:v>0.13677515470000001</c:v>
                </c:pt>
                <c:pt idx="163">
                  <c:v>0.13778170419999999</c:v>
                </c:pt>
                <c:pt idx="164">
                  <c:v>0.13781866500000001</c:v>
                </c:pt>
                <c:pt idx="165">
                  <c:v>0.138783034</c:v>
                </c:pt>
                <c:pt idx="166">
                  <c:v>0.13939220799999999</c:v>
                </c:pt>
                <c:pt idx="167">
                  <c:v>0.13979144090000001</c:v>
                </c:pt>
                <c:pt idx="168">
                  <c:v>0.1407944109</c:v>
                </c:pt>
                <c:pt idx="169">
                  <c:v>0.1409580564</c:v>
                </c:pt>
                <c:pt idx="170">
                  <c:v>0.1418044175</c:v>
                </c:pt>
                <c:pt idx="171">
                  <c:v>0.14252837839999999</c:v>
                </c:pt>
                <c:pt idx="172">
                  <c:v>0.14280877240000001</c:v>
                </c:pt>
                <c:pt idx="173">
                  <c:v>0.14382012699999999</c:v>
                </c:pt>
                <c:pt idx="174">
                  <c:v>0.144090155</c:v>
                </c:pt>
                <c:pt idx="175">
                  <c:v>0.14482561799999999</c:v>
                </c:pt>
                <c:pt idx="176">
                  <c:v>0.14565583630000001</c:v>
                </c:pt>
                <c:pt idx="177">
                  <c:v>0.1458380759</c:v>
                </c:pt>
                <c:pt idx="178">
                  <c:v>0.1468444605</c:v>
                </c:pt>
                <c:pt idx="179">
                  <c:v>0.1472121347</c:v>
                </c:pt>
                <c:pt idx="180">
                  <c:v>0.1478445783</c:v>
                </c:pt>
                <c:pt idx="181">
                  <c:v>0.14877178369999999</c:v>
                </c:pt>
                <c:pt idx="182">
                  <c:v>0.1488515302</c:v>
                </c:pt>
                <c:pt idx="183">
                  <c:v>0.1498520086</c:v>
                </c:pt>
                <c:pt idx="184">
                  <c:v>0.150321224</c:v>
                </c:pt>
                <c:pt idx="185">
                  <c:v>0.15085929619999999</c:v>
                </c:pt>
                <c:pt idx="186">
                  <c:v>0.15185990560000001</c:v>
                </c:pt>
                <c:pt idx="187">
                  <c:v>0.15187347370000001</c:v>
                </c:pt>
                <c:pt idx="188">
                  <c:v>0.15286730039999999</c:v>
                </c:pt>
                <c:pt idx="189">
                  <c:v>0.1534284011</c:v>
                </c:pt>
                <c:pt idx="190">
                  <c:v>0.15386780529999999</c:v>
                </c:pt>
                <c:pt idx="191">
                  <c:v>0.15487506070000001</c:v>
                </c:pt>
                <c:pt idx="192">
                  <c:v>0.15497200420000001</c:v>
                </c:pt>
                <c:pt idx="193">
                  <c:v>0.15587519950000001</c:v>
                </c:pt>
                <c:pt idx="194">
                  <c:v>0.15651768020000001</c:v>
                </c:pt>
                <c:pt idx="195">
                  <c:v>0.15688203680000001</c:v>
                </c:pt>
                <c:pt idx="196">
                  <c:v>0.15789563200000001</c:v>
                </c:pt>
                <c:pt idx="197">
                  <c:v>0.1580652256</c:v>
                </c:pt>
                <c:pt idx="198">
                  <c:v>0.15890182310000001</c:v>
                </c:pt>
                <c:pt idx="199">
                  <c:v>0.15961441409999999</c:v>
                </c:pt>
                <c:pt idx="200">
                  <c:v>0.15991469450000001</c:v>
                </c:pt>
                <c:pt idx="201">
                  <c:v>0.16091988900000001</c:v>
                </c:pt>
                <c:pt idx="202">
                  <c:v>0.1611650003</c:v>
                </c:pt>
                <c:pt idx="203">
                  <c:v>0.16193167219999999</c:v>
                </c:pt>
                <c:pt idx="204">
                  <c:v>0.1627167199</c:v>
                </c:pt>
                <c:pt idx="205">
                  <c:v>0.1629354918</c:v>
                </c:pt>
                <c:pt idx="206">
                  <c:v>0.16394579449999999</c:v>
                </c:pt>
                <c:pt idx="207">
                  <c:v>0.16426928909999999</c:v>
                </c:pt>
                <c:pt idx="208">
                  <c:v>0.16494783339999999</c:v>
                </c:pt>
                <c:pt idx="209">
                  <c:v>0.1658224046</c:v>
                </c:pt>
                <c:pt idx="210">
                  <c:v>0.1659562362</c:v>
                </c:pt>
                <c:pt idx="211">
                  <c:v>0.16697103160000001</c:v>
                </c:pt>
                <c:pt idx="212">
                  <c:v>0.1673831928</c:v>
                </c:pt>
                <c:pt idx="213">
                  <c:v>0.16797524890000001</c:v>
                </c:pt>
                <c:pt idx="214">
                  <c:v>0.1689859537</c:v>
                </c:pt>
                <c:pt idx="215">
                  <c:v>0.16998793149999999</c:v>
                </c:pt>
                <c:pt idx="216">
                  <c:v>0.17059215550000001</c:v>
                </c:pt>
                <c:pt idx="217">
                  <c:v>0.170989366</c:v>
                </c:pt>
                <c:pt idx="218">
                  <c:v>0.17199710030000001</c:v>
                </c:pt>
                <c:pt idx="219">
                  <c:v>0.1721923333</c:v>
                </c:pt>
                <c:pt idx="220">
                  <c:v>0.17300103759999999</c:v>
                </c:pt>
                <c:pt idx="221">
                  <c:v>0.1737622878</c:v>
                </c:pt>
                <c:pt idx="222">
                  <c:v>0.1740115894</c:v>
                </c:pt>
                <c:pt idx="223">
                  <c:v>0.17501238820000001</c:v>
                </c:pt>
                <c:pt idx="224">
                  <c:v>0.1753106063</c:v>
                </c:pt>
                <c:pt idx="225">
                  <c:v>0.1760189304</c:v>
                </c:pt>
                <c:pt idx="226">
                  <c:v>0.1768568147</c:v>
                </c:pt>
                <c:pt idx="227">
                  <c:v>0.17703120789999999</c:v>
                </c:pt>
                <c:pt idx="228">
                  <c:v>0.17803327059999999</c:v>
                </c:pt>
                <c:pt idx="229">
                  <c:v>0.17840049120000001</c:v>
                </c:pt>
                <c:pt idx="230">
                  <c:v>0.17904091050000001</c:v>
                </c:pt>
                <c:pt idx="231">
                  <c:v>0.17994130359999999</c:v>
                </c:pt>
                <c:pt idx="232">
                  <c:v>0.18005416660000001</c:v>
                </c:pt>
                <c:pt idx="233">
                  <c:v>0.18105688049999999</c:v>
                </c:pt>
                <c:pt idx="234">
                  <c:v>0.1814790275</c:v>
                </c:pt>
                <c:pt idx="235">
                  <c:v>0.18206516989999999</c:v>
                </c:pt>
                <c:pt idx="236">
                  <c:v>0.18301354440000001</c:v>
                </c:pt>
                <c:pt idx="237">
                  <c:v>0.183079135</c:v>
                </c:pt>
                <c:pt idx="238">
                  <c:v>0.18408240479999999</c:v>
                </c:pt>
                <c:pt idx="239">
                  <c:v>0.1845448395</c:v>
                </c:pt>
                <c:pt idx="240">
                  <c:v>0.18509142889999999</c:v>
                </c:pt>
                <c:pt idx="241">
                  <c:v>0.18608968549999999</c:v>
                </c:pt>
                <c:pt idx="242">
                  <c:v>0.18610637259999999</c:v>
                </c:pt>
                <c:pt idx="243">
                  <c:v>0.18711063780000001</c:v>
                </c:pt>
                <c:pt idx="244">
                  <c:v>0.18763189159999999</c:v>
                </c:pt>
                <c:pt idx="245">
                  <c:v>0.18812102219999999</c:v>
                </c:pt>
                <c:pt idx="246">
                  <c:v>0.18913776030000001</c:v>
                </c:pt>
                <c:pt idx="247">
                  <c:v>0.18917176350000001</c:v>
                </c:pt>
                <c:pt idx="248">
                  <c:v>0.1901435574</c:v>
                </c:pt>
                <c:pt idx="249">
                  <c:v>0.19070861519999999</c:v>
                </c:pt>
                <c:pt idx="250">
                  <c:v>0.19115510899999999</c:v>
                </c:pt>
                <c:pt idx="251">
                  <c:v>0.1921553768</c:v>
                </c:pt>
                <c:pt idx="252">
                  <c:v>0.19224188759999999</c:v>
                </c:pt>
                <c:pt idx="253">
                  <c:v>0.19316172940000001</c:v>
                </c:pt>
                <c:pt idx="254">
                  <c:v>0.19378955249999999</c:v>
                </c:pt>
                <c:pt idx="255">
                  <c:v>0.19417446529999999</c:v>
                </c:pt>
                <c:pt idx="256">
                  <c:v>0.1951762759</c:v>
                </c:pt>
                <c:pt idx="257">
                  <c:v>0.1953350707</c:v>
                </c:pt>
                <c:pt idx="258">
                  <c:v>0.1961849051</c:v>
                </c:pt>
                <c:pt idx="259">
                  <c:v>0.1968791372</c:v>
                </c:pt>
                <c:pt idx="260">
                  <c:v>0.19720072129999999</c:v>
                </c:pt>
                <c:pt idx="261">
                  <c:v>0.1982061021</c:v>
                </c:pt>
                <c:pt idx="262">
                  <c:v>0.19842253239999999</c:v>
                </c:pt>
                <c:pt idx="263">
                  <c:v>0.1992192176</c:v>
                </c:pt>
                <c:pt idx="264">
                  <c:v>0.19998439730000001</c:v>
                </c:pt>
                <c:pt idx="265">
                  <c:v>0.20022220230000001</c:v>
                </c:pt>
                <c:pt idx="266">
                  <c:v>0.20123353620000001</c:v>
                </c:pt>
                <c:pt idx="267">
                  <c:v>0.20154789540000001</c:v>
                </c:pt>
                <c:pt idx="268">
                  <c:v>0.20223507969999999</c:v>
                </c:pt>
                <c:pt idx="269">
                  <c:v>0.20311409599999999</c:v>
                </c:pt>
                <c:pt idx="270">
                  <c:v>0.20324561469999999</c:v>
                </c:pt>
                <c:pt idx="271">
                  <c:v>0.20424661960000001</c:v>
                </c:pt>
                <c:pt idx="272">
                  <c:v>0.20470301069999999</c:v>
                </c:pt>
                <c:pt idx="273">
                  <c:v>0.20525714010000001</c:v>
                </c:pt>
                <c:pt idx="274">
                  <c:v>0.20625822599999999</c:v>
                </c:pt>
                <c:pt idx="275">
                  <c:v>0.2062969248</c:v>
                </c:pt>
                <c:pt idx="276">
                  <c:v>0.20726921130000001</c:v>
                </c:pt>
                <c:pt idx="277">
                  <c:v>0.20789642310000001</c:v>
                </c:pt>
                <c:pt idx="278">
                  <c:v>0.20827069479999999</c:v>
                </c:pt>
                <c:pt idx="279">
                  <c:v>0.20928231920000001</c:v>
                </c:pt>
                <c:pt idx="280">
                  <c:v>0.2095218522</c:v>
                </c:pt>
                <c:pt idx="281">
                  <c:v>0.21028421389999999</c:v>
                </c:pt>
                <c:pt idx="282">
                  <c:v>0.2111540231</c:v>
                </c:pt>
                <c:pt idx="283">
                  <c:v>0.2112963457</c:v>
                </c:pt>
                <c:pt idx="284">
                  <c:v>0.21229836099999999</c:v>
                </c:pt>
                <c:pt idx="285">
                  <c:v>0.21281350809999999</c:v>
                </c:pt>
                <c:pt idx="286">
                  <c:v>0.2133105609</c:v>
                </c:pt>
                <c:pt idx="287">
                  <c:v>0.21431210119999999</c:v>
                </c:pt>
                <c:pt idx="288">
                  <c:v>0.2144799932</c:v>
                </c:pt>
                <c:pt idx="289">
                  <c:v>0.21532362259999999</c:v>
                </c:pt>
                <c:pt idx="290">
                  <c:v>0.21615286810000001</c:v>
                </c:pt>
                <c:pt idx="291">
                  <c:v>0.21632378930000001</c:v>
                </c:pt>
                <c:pt idx="292">
                  <c:v>0.2173335814</c:v>
                </c:pt>
                <c:pt idx="293">
                  <c:v>0.21787806900000001</c:v>
                </c:pt>
                <c:pt idx="294">
                  <c:v>0.2183410767</c:v>
                </c:pt>
                <c:pt idx="295">
                  <c:v>0.21934157839999999</c:v>
                </c:pt>
                <c:pt idx="296">
                  <c:v>0.2196842843</c:v>
                </c:pt>
                <c:pt idx="297">
                  <c:v>0.22035167959999999</c:v>
                </c:pt>
                <c:pt idx="298">
                  <c:v>0.2213546052</c:v>
                </c:pt>
                <c:pt idx="299">
                  <c:v>0.22150973290000001</c:v>
                </c:pt>
                <c:pt idx="300">
                  <c:v>0.22235759199999999</c:v>
                </c:pt>
                <c:pt idx="301">
                  <c:v>0.2233332298</c:v>
                </c:pt>
                <c:pt idx="302">
                  <c:v>0.22336906149999999</c:v>
                </c:pt>
                <c:pt idx="303">
                  <c:v>0.22437247299999999</c:v>
                </c:pt>
                <c:pt idx="304">
                  <c:v>0.22518662449999999</c:v>
                </c:pt>
                <c:pt idx="305">
                  <c:v>0.2253734899</c:v>
                </c:pt>
                <c:pt idx="306">
                  <c:v>0.22638311250000001</c:v>
                </c:pt>
                <c:pt idx="307">
                  <c:v>0.22705558340000001</c:v>
                </c:pt>
                <c:pt idx="308">
                  <c:v>0.22739375689999999</c:v>
                </c:pt>
                <c:pt idx="309">
                  <c:v>0.22840176070000001</c:v>
                </c:pt>
                <c:pt idx="310">
                  <c:v>0.2289347679</c:v>
                </c:pt>
                <c:pt idx="311">
                  <c:v>0.22941508899999999</c:v>
                </c:pt>
                <c:pt idx="312">
                  <c:v>0.23042601039999999</c:v>
                </c:pt>
                <c:pt idx="313">
                  <c:v>0.2308299087</c:v>
                </c:pt>
                <c:pt idx="314">
                  <c:v>0.23143407220000001</c:v>
                </c:pt>
                <c:pt idx="315">
                  <c:v>0.23244140839999999</c:v>
                </c:pt>
                <c:pt idx="316">
                  <c:v>0.23276273510000001</c:v>
                </c:pt>
                <c:pt idx="317">
                  <c:v>0.2334486143</c:v>
                </c:pt>
                <c:pt idx="318">
                  <c:v>0.23446572809999999</c:v>
                </c:pt>
                <c:pt idx="319">
                  <c:v>0.23459096460000001</c:v>
                </c:pt>
                <c:pt idx="320">
                  <c:v>0.2354761266</c:v>
                </c:pt>
                <c:pt idx="321">
                  <c:v>0.23648283610000001</c:v>
                </c:pt>
                <c:pt idx="322">
                  <c:v>0.2374891868</c:v>
                </c:pt>
                <c:pt idx="323">
                  <c:v>0.23847111700000001</c:v>
                </c:pt>
                <c:pt idx="324">
                  <c:v>0.23849884730000001</c:v>
                </c:pt>
                <c:pt idx="325">
                  <c:v>0.23874962229999999</c:v>
                </c:pt>
                <c:pt idx="326">
                  <c:v>0.23874962229999999</c:v>
                </c:pt>
                <c:pt idx="327">
                  <c:v>0.23874962229999999</c:v>
                </c:pt>
                <c:pt idx="328">
                  <c:v>0.23874962229999999</c:v>
                </c:pt>
                <c:pt idx="329">
                  <c:v>0.23874962229999999</c:v>
                </c:pt>
                <c:pt idx="330">
                  <c:v>0.23874962229999999</c:v>
                </c:pt>
                <c:pt idx="331">
                  <c:v>0.23874962229999999</c:v>
                </c:pt>
                <c:pt idx="332">
                  <c:v>0.23874962229999999</c:v>
                </c:pt>
                <c:pt idx="333">
                  <c:v>0.23874962229999999</c:v>
                </c:pt>
                <c:pt idx="334">
                  <c:v>0.23874962229999999</c:v>
                </c:pt>
                <c:pt idx="335">
                  <c:v>0.23874962229999999</c:v>
                </c:pt>
                <c:pt idx="336">
                  <c:v>0.23874962229999999</c:v>
                </c:pt>
                <c:pt idx="337">
                  <c:v>0.23874962229999999</c:v>
                </c:pt>
                <c:pt idx="338">
                  <c:v>0.23874962229999999</c:v>
                </c:pt>
                <c:pt idx="339">
                  <c:v>0.23874962229999999</c:v>
                </c:pt>
                <c:pt idx="340">
                  <c:v>0.23874962229999999</c:v>
                </c:pt>
                <c:pt idx="341">
                  <c:v>0.23874962229999999</c:v>
                </c:pt>
                <c:pt idx="342">
                  <c:v>0.23874962229999999</c:v>
                </c:pt>
                <c:pt idx="343">
                  <c:v>0.23874962229999999</c:v>
                </c:pt>
                <c:pt idx="344">
                  <c:v>0.23874962229999999</c:v>
                </c:pt>
                <c:pt idx="345">
                  <c:v>0.23874962229999999</c:v>
                </c:pt>
                <c:pt idx="346">
                  <c:v>0.23874962229999999</c:v>
                </c:pt>
                <c:pt idx="347">
                  <c:v>0.23874962229999999</c:v>
                </c:pt>
                <c:pt idx="348">
                  <c:v>0.23874962229999999</c:v>
                </c:pt>
                <c:pt idx="349">
                  <c:v>0.23874962229999999</c:v>
                </c:pt>
                <c:pt idx="350">
                  <c:v>0.23874962229999999</c:v>
                </c:pt>
                <c:pt idx="351">
                  <c:v>0.23874962229999999</c:v>
                </c:pt>
                <c:pt idx="352">
                  <c:v>0.23874962229999999</c:v>
                </c:pt>
                <c:pt idx="353">
                  <c:v>0.23874962229999999</c:v>
                </c:pt>
                <c:pt idx="354">
                  <c:v>0.23874962229999999</c:v>
                </c:pt>
                <c:pt idx="355">
                  <c:v>0.23874962229999999</c:v>
                </c:pt>
                <c:pt idx="356">
                  <c:v>0.23874962229999999</c:v>
                </c:pt>
                <c:pt idx="357">
                  <c:v>0.23874962229999999</c:v>
                </c:pt>
                <c:pt idx="358">
                  <c:v>0.23874962229999999</c:v>
                </c:pt>
                <c:pt idx="359">
                  <c:v>0.23874962229999999</c:v>
                </c:pt>
                <c:pt idx="360">
                  <c:v>0.23874962229999999</c:v>
                </c:pt>
                <c:pt idx="361">
                  <c:v>0.23874962229999999</c:v>
                </c:pt>
                <c:pt idx="362">
                  <c:v>0.23874962229999999</c:v>
                </c:pt>
                <c:pt idx="363">
                  <c:v>0.23874962229999999</c:v>
                </c:pt>
                <c:pt idx="364">
                  <c:v>0.23874962229999999</c:v>
                </c:pt>
                <c:pt idx="365">
                  <c:v>0.23874962229999999</c:v>
                </c:pt>
                <c:pt idx="366">
                  <c:v>0.23874962229999999</c:v>
                </c:pt>
                <c:pt idx="367">
                  <c:v>0.23874962229999999</c:v>
                </c:pt>
                <c:pt idx="368">
                  <c:v>0.23874962229999999</c:v>
                </c:pt>
                <c:pt idx="369">
                  <c:v>0.23874962229999999</c:v>
                </c:pt>
                <c:pt idx="370">
                  <c:v>0.23874962229999999</c:v>
                </c:pt>
                <c:pt idx="371">
                  <c:v>0.23874962229999999</c:v>
                </c:pt>
                <c:pt idx="372">
                  <c:v>0.23874962229999999</c:v>
                </c:pt>
                <c:pt idx="373">
                  <c:v>0.23874962229999999</c:v>
                </c:pt>
                <c:pt idx="374">
                  <c:v>0.23874962229999999</c:v>
                </c:pt>
                <c:pt idx="375">
                  <c:v>0.23874962229999999</c:v>
                </c:pt>
                <c:pt idx="376">
                  <c:v>0.23874962229999999</c:v>
                </c:pt>
                <c:pt idx="377">
                  <c:v>0.23874962229999999</c:v>
                </c:pt>
                <c:pt idx="378">
                  <c:v>0.23874962229999999</c:v>
                </c:pt>
                <c:pt idx="379">
                  <c:v>0.23874962229999999</c:v>
                </c:pt>
                <c:pt idx="380">
                  <c:v>0.23874962229999999</c:v>
                </c:pt>
                <c:pt idx="381">
                  <c:v>0.23874962229999999</c:v>
                </c:pt>
                <c:pt idx="382">
                  <c:v>0.23874962229999999</c:v>
                </c:pt>
                <c:pt idx="383">
                  <c:v>0.23874962229999999</c:v>
                </c:pt>
                <c:pt idx="384">
                  <c:v>0.23874962229999999</c:v>
                </c:pt>
                <c:pt idx="385">
                  <c:v>0.23874962229999999</c:v>
                </c:pt>
                <c:pt idx="386">
                  <c:v>0.23874962229999999</c:v>
                </c:pt>
                <c:pt idx="387">
                  <c:v>0.23874962229999999</c:v>
                </c:pt>
                <c:pt idx="388">
                  <c:v>0.23874962229999999</c:v>
                </c:pt>
                <c:pt idx="389">
                  <c:v>0.23874962229999999</c:v>
                </c:pt>
                <c:pt idx="390">
                  <c:v>0.23874962229999999</c:v>
                </c:pt>
                <c:pt idx="391">
                  <c:v>0.23874962229999999</c:v>
                </c:pt>
                <c:pt idx="392">
                  <c:v>0.23874962229999999</c:v>
                </c:pt>
                <c:pt idx="393">
                  <c:v>0.23874962229999999</c:v>
                </c:pt>
                <c:pt idx="394">
                  <c:v>0.23874962229999999</c:v>
                </c:pt>
                <c:pt idx="395">
                  <c:v>0.23874962229999999</c:v>
                </c:pt>
                <c:pt idx="396">
                  <c:v>0.23874962229999999</c:v>
                </c:pt>
                <c:pt idx="397">
                  <c:v>0.23874962229999999</c:v>
                </c:pt>
                <c:pt idx="398">
                  <c:v>0.23874962229999999</c:v>
                </c:pt>
                <c:pt idx="399">
                  <c:v>0.23874962229999999</c:v>
                </c:pt>
                <c:pt idx="400">
                  <c:v>0.23874962229999999</c:v>
                </c:pt>
                <c:pt idx="401">
                  <c:v>0.23874962229999999</c:v>
                </c:pt>
                <c:pt idx="402">
                  <c:v>0.23874962229999999</c:v>
                </c:pt>
                <c:pt idx="403">
                  <c:v>0.23874962229999999</c:v>
                </c:pt>
                <c:pt idx="404">
                  <c:v>0.23874962229999999</c:v>
                </c:pt>
                <c:pt idx="405">
                  <c:v>0.23874962229999999</c:v>
                </c:pt>
                <c:pt idx="406">
                  <c:v>0.23874962229999999</c:v>
                </c:pt>
                <c:pt idx="407">
                  <c:v>0.23874962229999999</c:v>
                </c:pt>
                <c:pt idx="408">
                  <c:v>0.23874962229999999</c:v>
                </c:pt>
                <c:pt idx="409">
                  <c:v>0.23874962229999999</c:v>
                </c:pt>
                <c:pt idx="410">
                  <c:v>0.23874962229999999</c:v>
                </c:pt>
                <c:pt idx="411">
                  <c:v>0.23874962229999999</c:v>
                </c:pt>
                <c:pt idx="412">
                  <c:v>0.23874962229999999</c:v>
                </c:pt>
                <c:pt idx="413">
                  <c:v>0.23874962229999999</c:v>
                </c:pt>
                <c:pt idx="414">
                  <c:v>0.23874962229999999</c:v>
                </c:pt>
                <c:pt idx="415">
                  <c:v>0.23874962229999999</c:v>
                </c:pt>
                <c:pt idx="416">
                  <c:v>0.23874962229999999</c:v>
                </c:pt>
                <c:pt idx="417">
                  <c:v>0.23874962229999999</c:v>
                </c:pt>
                <c:pt idx="418">
                  <c:v>0.23874962229999999</c:v>
                </c:pt>
                <c:pt idx="419">
                  <c:v>0.23874962229999999</c:v>
                </c:pt>
                <c:pt idx="420">
                  <c:v>0.23874962229999999</c:v>
                </c:pt>
                <c:pt idx="421">
                  <c:v>0.23874962229999999</c:v>
                </c:pt>
                <c:pt idx="422">
                  <c:v>0.23874962229999999</c:v>
                </c:pt>
                <c:pt idx="423">
                  <c:v>0.23874962229999999</c:v>
                </c:pt>
                <c:pt idx="424">
                  <c:v>0.23874962229999999</c:v>
                </c:pt>
                <c:pt idx="425">
                  <c:v>0.23874962229999999</c:v>
                </c:pt>
                <c:pt idx="426">
                  <c:v>0.23874962229999999</c:v>
                </c:pt>
                <c:pt idx="427">
                  <c:v>0.23874962229999999</c:v>
                </c:pt>
                <c:pt idx="428">
                  <c:v>0.23874962229999999</c:v>
                </c:pt>
                <c:pt idx="429">
                  <c:v>0.23874962229999999</c:v>
                </c:pt>
                <c:pt idx="430">
                  <c:v>0.23874962229999999</c:v>
                </c:pt>
                <c:pt idx="431">
                  <c:v>0.23874962229999999</c:v>
                </c:pt>
                <c:pt idx="432">
                  <c:v>0.23874962229999999</c:v>
                </c:pt>
                <c:pt idx="433">
                  <c:v>0.23874962229999999</c:v>
                </c:pt>
                <c:pt idx="434">
                  <c:v>0.23874962229999999</c:v>
                </c:pt>
                <c:pt idx="435">
                  <c:v>0.23874962229999999</c:v>
                </c:pt>
                <c:pt idx="436">
                  <c:v>0.23874962229999999</c:v>
                </c:pt>
                <c:pt idx="437">
                  <c:v>0.23874962229999999</c:v>
                </c:pt>
                <c:pt idx="438">
                  <c:v>0.23874962229999999</c:v>
                </c:pt>
                <c:pt idx="439">
                  <c:v>0.23874962229999999</c:v>
                </c:pt>
                <c:pt idx="440">
                  <c:v>0.23874962229999999</c:v>
                </c:pt>
                <c:pt idx="441">
                  <c:v>0.23874962229999999</c:v>
                </c:pt>
                <c:pt idx="442">
                  <c:v>0.23874962229999999</c:v>
                </c:pt>
                <c:pt idx="443">
                  <c:v>0.23874962229999999</c:v>
                </c:pt>
                <c:pt idx="444">
                  <c:v>0.23874962229999999</c:v>
                </c:pt>
                <c:pt idx="445">
                  <c:v>0.23874962229999999</c:v>
                </c:pt>
                <c:pt idx="446">
                  <c:v>0.23874962229999999</c:v>
                </c:pt>
                <c:pt idx="447">
                  <c:v>0.23874962229999999</c:v>
                </c:pt>
                <c:pt idx="448">
                  <c:v>0.23874962229999999</c:v>
                </c:pt>
                <c:pt idx="449">
                  <c:v>0.23874962229999999</c:v>
                </c:pt>
                <c:pt idx="450">
                  <c:v>0.23874962229999999</c:v>
                </c:pt>
                <c:pt idx="451">
                  <c:v>0.23874962229999999</c:v>
                </c:pt>
                <c:pt idx="452">
                  <c:v>0.23874962229999999</c:v>
                </c:pt>
                <c:pt idx="453">
                  <c:v>0.23874962229999999</c:v>
                </c:pt>
                <c:pt idx="454">
                  <c:v>0.23874962229999999</c:v>
                </c:pt>
                <c:pt idx="455">
                  <c:v>0.23874962229999999</c:v>
                </c:pt>
                <c:pt idx="456">
                  <c:v>0.23874962229999999</c:v>
                </c:pt>
                <c:pt idx="457">
                  <c:v>0.23874962229999999</c:v>
                </c:pt>
                <c:pt idx="458">
                  <c:v>0.23874962229999999</c:v>
                </c:pt>
                <c:pt idx="459">
                  <c:v>0.23874962229999999</c:v>
                </c:pt>
                <c:pt idx="460">
                  <c:v>0.23874962229999999</c:v>
                </c:pt>
                <c:pt idx="461">
                  <c:v>0.23874962229999999</c:v>
                </c:pt>
                <c:pt idx="462">
                  <c:v>0.23874962229999999</c:v>
                </c:pt>
                <c:pt idx="463">
                  <c:v>0.23874962229999999</c:v>
                </c:pt>
                <c:pt idx="464">
                  <c:v>0.23874962229999999</c:v>
                </c:pt>
                <c:pt idx="465">
                  <c:v>0.23874962229999999</c:v>
                </c:pt>
                <c:pt idx="466">
                  <c:v>0.23874962229999999</c:v>
                </c:pt>
                <c:pt idx="467">
                  <c:v>0.23874962229999999</c:v>
                </c:pt>
                <c:pt idx="468">
                  <c:v>0.23874962229999999</c:v>
                </c:pt>
                <c:pt idx="469">
                  <c:v>0.23874962229999999</c:v>
                </c:pt>
                <c:pt idx="470">
                  <c:v>0.23874962229999999</c:v>
                </c:pt>
                <c:pt idx="471">
                  <c:v>0.23874962229999999</c:v>
                </c:pt>
                <c:pt idx="472">
                  <c:v>0.23874962229999999</c:v>
                </c:pt>
                <c:pt idx="473">
                  <c:v>0.23874962229999999</c:v>
                </c:pt>
                <c:pt idx="474">
                  <c:v>0.23874962229999999</c:v>
                </c:pt>
                <c:pt idx="475">
                  <c:v>0.23874962229999999</c:v>
                </c:pt>
                <c:pt idx="476">
                  <c:v>0.23874962229999999</c:v>
                </c:pt>
                <c:pt idx="477">
                  <c:v>0.23874962229999999</c:v>
                </c:pt>
                <c:pt idx="478">
                  <c:v>0.23874962229999999</c:v>
                </c:pt>
                <c:pt idx="479">
                  <c:v>0.23874962229999999</c:v>
                </c:pt>
                <c:pt idx="480">
                  <c:v>0.23874962229999999</c:v>
                </c:pt>
                <c:pt idx="481">
                  <c:v>0.23874962229999999</c:v>
                </c:pt>
                <c:pt idx="482">
                  <c:v>0.23874962229999999</c:v>
                </c:pt>
                <c:pt idx="483">
                  <c:v>0.23874962229999999</c:v>
                </c:pt>
                <c:pt idx="484">
                  <c:v>0.23874962229999999</c:v>
                </c:pt>
                <c:pt idx="485">
                  <c:v>0.23874962229999999</c:v>
                </c:pt>
                <c:pt idx="486">
                  <c:v>0.23874962229999999</c:v>
                </c:pt>
                <c:pt idx="487">
                  <c:v>0.23874962229999999</c:v>
                </c:pt>
                <c:pt idx="488">
                  <c:v>0.23874962229999999</c:v>
                </c:pt>
                <c:pt idx="489">
                  <c:v>0.23874962229999999</c:v>
                </c:pt>
                <c:pt idx="490">
                  <c:v>0.23874962229999999</c:v>
                </c:pt>
                <c:pt idx="491">
                  <c:v>0.23874962229999999</c:v>
                </c:pt>
                <c:pt idx="492">
                  <c:v>0.23874962229999999</c:v>
                </c:pt>
                <c:pt idx="493">
                  <c:v>0.23874962229999999</c:v>
                </c:pt>
                <c:pt idx="494">
                  <c:v>0.23874962229999999</c:v>
                </c:pt>
                <c:pt idx="495">
                  <c:v>0.23874962229999999</c:v>
                </c:pt>
                <c:pt idx="496">
                  <c:v>0.23874962229999999</c:v>
                </c:pt>
                <c:pt idx="497">
                  <c:v>0.23874962229999999</c:v>
                </c:pt>
                <c:pt idx="498">
                  <c:v>0.23874962229999999</c:v>
                </c:pt>
                <c:pt idx="499">
                  <c:v>0.23874962229999999</c:v>
                </c:pt>
                <c:pt idx="500">
                  <c:v>0.23874962229999999</c:v>
                </c:pt>
                <c:pt idx="501">
                  <c:v>0.23874962229999999</c:v>
                </c:pt>
                <c:pt idx="502">
                  <c:v>0.23874962229999999</c:v>
                </c:pt>
                <c:pt idx="503">
                  <c:v>0.23874962229999999</c:v>
                </c:pt>
                <c:pt idx="504">
                  <c:v>0.23874962229999999</c:v>
                </c:pt>
                <c:pt idx="505">
                  <c:v>0.23874962229999999</c:v>
                </c:pt>
                <c:pt idx="506">
                  <c:v>0.23874962229999999</c:v>
                </c:pt>
                <c:pt idx="507">
                  <c:v>0.23874962229999999</c:v>
                </c:pt>
                <c:pt idx="508">
                  <c:v>0.23874962229999999</c:v>
                </c:pt>
                <c:pt idx="509">
                  <c:v>0.23874962229999999</c:v>
                </c:pt>
                <c:pt idx="510">
                  <c:v>0.23874962229999999</c:v>
                </c:pt>
                <c:pt idx="511">
                  <c:v>0.23874962229999999</c:v>
                </c:pt>
                <c:pt idx="512">
                  <c:v>0.23874962229999999</c:v>
                </c:pt>
                <c:pt idx="513">
                  <c:v>0.23874962229999999</c:v>
                </c:pt>
                <c:pt idx="514">
                  <c:v>0.23874962229999999</c:v>
                </c:pt>
                <c:pt idx="515">
                  <c:v>0.23874962229999999</c:v>
                </c:pt>
                <c:pt idx="516">
                  <c:v>0.23874962229999999</c:v>
                </c:pt>
                <c:pt idx="517">
                  <c:v>0.23874962229999999</c:v>
                </c:pt>
                <c:pt idx="518">
                  <c:v>0.23874962229999999</c:v>
                </c:pt>
                <c:pt idx="519">
                  <c:v>0.23874962229999999</c:v>
                </c:pt>
                <c:pt idx="520">
                  <c:v>0.23874962229999999</c:v>
                </c:pt>
                <c:pt idx="521">
                  <c:v>0.23874962229999999</c:v>
                </c:pt>
                <c:pt idx="522">
                  <c:v>0.23874962229999999</c:v>
                </c:pt>
                <c:pt idx="523">
                  <c:v>0.23874962229999999</c:v>
                </c:pt>
                <c:pt idx="524">
                  <c:v>0.23874962229999999</c:v>
                </c:pt>
                <c:pt idx="525">
                  <c:v>0.23874962229999999</c:v>
                </c:pt>
                <c:pt idx="526">
                  <c:v>0.23874962229999999</c:v>
                </c:pt>
                <c:pt idx="527">
                  <c:v>0.23874962229999999</c:v>
                </c:pt>
                <c:pt idx="528">
                  <c:v>0.23874962229999999</c:v>
                </c:pt>
                <c:pt idx="529">
                  <c:v>0.23874962229999999</c:v>
                </c:pt>
                <c:pt idx="530">
                  <c:v>0.23874962229999999</c:v>
                </c:pt>
                <c:pt idx="531">
                  <c:v>0.23874962229999999</c:v>
                </c:pt>
                <c:pt idx="532">
                  <c:v>0.23874962229999999</c:v>
                </c:pt>
                <c:pt idx="533">
                  <c:v>0.23874962229999999</c:v>
                </c:pt>
                <c:pt idx="534">
                  <c:v>0.23874962229999999</c:v>
                </c:pt>
                <c:pt idx="535">
                  <c:v>0.23874962229999999</c:v>
                </c:pt>
                <c:pt idx="536">
                  <c:v>0.23874962229999999</c:v>
                </c:pt>
                <c:pt idx="537">
                  <c:v>0.23874962229999999</c:v>
                </c:pt>
                <c:pt idx="538">
                  <c:v>0.23874962229999999</c:v>
                </c:pt>
                <c:pt idx="539">
                  <c:v>0.23874962229999999</c:v>
                </c:pt>
                <c:pt idx="540">
                  <c:v>0.23874962229999999</c:v>
                </c:pt>
                <c:pt idx="541">
                  <c:v>0.23874962229999999</c:v>
                </c:pt>
                <c:pt idx="542">
                  <c:v>0.23874962229999999</c:v>
                </c:pt>
                <c:pt idx="543">
                  <c:v>0.23874962229999999</c:v>
                </c:pt>
                <c:pt idx="544">
                  <c:v>0.23874962229999999</c:v>
                </c:pt>
                <c:pt idx="545">
                  <c:v>0.23874962229999999</c:v>
                </c:pt>
                <c:pt idx="546">
                  <c:v>0.23874962229999999</c:v>
                </c:pt>
                <c:pt idx="547">
                  <c:v>0.23874962229999999</c:v>
                </c:pt>
                <c:pt idx="548">
                  <c:v>0.23874962229999999</c:v>
                </c:pt>
                <c:pt idx="549">
                  <c:v>0.23874962229999999</c:v>
                </c:pt>
                <c:pt idx="550">
                  <c:v>0.23874962229999999</c:v>
                </c:pt>
                <c:pt idx="551">
                  <c:v>0.23874962229999999</c:v>
                </c:pt>
                <c:pt idx="552">
                  <c:v>0.23874962229999999</c:v>
                </c:pt>
                <c:pt idx="553">
                  <c:v>0.23874962229999999</c:v>
                </c:pt>
                <c:pt idx="554">
                  <c:v>0.23874962229999999</c:v>
                </c:pt>
                <c:pt idx="555">
                  <c:v>0.23874962229999999</c:v>
                </c:pt>
                <c:pt idx="556">
                  <c:v>0.23874962229999999</c:v>
                </c:pt>
                <c:pt idx="557">
                  <c:v>0.23874962229999999</c:v>
                </c:pt>
                <c:pt idx="558">
                  <c:v>0.23874962229999999</c:v>
                </c:pt>
                <c:pt idx="559">
                  <c:v>0.23874962229999999</c:v>
                </c:pt>
                <c:pt idx="560">
                  <c:v>0.23874962229999999</c:v>
                </c:pt>
                <c:pt idx="561">
                  <c:v>0.23874962229999999</c:v>
                </c:pt>
                <c:pt idx="562">
                  <c:v>0.23874962229999999</c:v>
                </c:pt>
                <c:pt idx="563">
                  <c:v>0.23874962229999999</c:v>
                </c:pt>
                <c:pt idx="564">
                  <c:v>0.23874962229999999</c:v>
                </c:pt>
                <c:pt idx="565">
                  <c:v>0.23874962229999999</c:v>
                </c:pt>
                <c:pt idx="566">
                  <c:v>0.23874962229999999</c:v>
                </c:pt>
                <c:pt idx="567">
                  <c:v>0.23874962229999999</c:v>
                </c:pt>
                <c:pt idx="568">
                  <c:v>0.23874962229999999</c:v>
                </c:pt>
                <c:pt idx="569">
                  <c:v>0.23874962229999999</c:v>
                </c:pt>
                <c:pt idx="570">
                  <c:v>0.23874962229999999</c:v>
                </c:pt>
                <c:pt idx="571">
                  <c:v>0.23874962229999999</c:v>
                </c:pt>
                <c:pt idx="572">
                  <c:v>0.23874962229999999</c:v>
                </c:pt>
                <c:pt idx="573">
                  <c:v>0.23874962229999999</c:v>
                </c:pt>
                <c:pt idx="574">
                  <c:v>0.23874962229999999</c:v>
                </c:pt>
                <c:pt idx="575">
                  <c:v>0.23874962229999999</c:v>
                </c:pt>
                <c:pt idx="576">
                  <c:v>0.23874962229999999</c:v>
                </c:pt>
                <c:pt idx="577">
                  <c:v>0.23874962229999999</c:v>
                </c:pt>
                <c:pt idx="578">
                  <c:v>0.23874962229999999</c:v>
                </c:pt>
                <c:pt idx="579">
                  <c:v>0.23874962229999999</c:v>
                </c:pt>
                <c:pt idx="580">
                  <c:v>0.23874962229999999</c:v>
                </c:pt>
                <c:pt idx="581">
                  <c:v>0.23874962229999999</c:v>
                </c:pt>
                <c:pt idx="582">
                  <c:v>0.23874962229999999</c:v>
                </c:pt>
                <c:pt idx="583">
                  <c:v>0.23874962229999999</c:v>
                </c:pt>
                <c:pt idx="584">
                  <c:v>0.23874962229999999</c:v>
                </c:pt>
                <c:pt idx="585">
                  <c:v>0.23874962229999999</c:v>
                </c:pt>
                <c:pt idx="586">
                  <c:v>0.23874962229999999</c:v>
                </c:pt>
                <c:pt idx="587">
                  <c:v>0.23874962229999999</c:v>
                </c:pt>
                <c:pt idx="588">
                  <c:v>0.23874962229999999</c:v>
                </c:pt>
                <c:pt idx="589">
                  <c:v>0.23874962229999999</c:v>
                </c:pt>
                <c:pt idx="590">
                  <c:v>0.23874962229999999</c:v>
                </c:pt>
                <c:pt idx="591">
                  <c:v>0.23874962229999999</c:v>
                </c:pt>
                <c:pt idx="592">
                  <c:v>0.23874962229999999</c:v>
                </c:pt>
                <c:pt idx="593">
                  <c:v>0.23874962229999999</c:v>
                </c:pt>
                <c:pt idx="594">
                  <c:v>0.23874962229999999</c:v>
                </c:pt>
                <c:pt idx="595">
                  <c:v>0.23874962229999999</c:v>
                </c:pt>
                <c:pt idx="596">
                  <c:v>0.23874962229999999</c:v>
                </c:pt>
                <c:pt idx="597">
                  <c:v>0.23874962229999999</c:v>
                </c:pt>
                <c:pt idx="598">
                  <c:v>0.23874962229999999</c:v>
                </c:pt>
                <c:pt idx="599">
                  <c:v>0.23874962229999999</c:v>
                </c:pt>
                <c:pt idx="600">
                  <c:v>0.23874962229999999</c:v>
                </c:pt>
                <c:pt idx="601">
                  <c:v>0.23874962229999999</c:v>
                </c:pt>
                <c:pt idx="602">
                  <c:v>0.23874962229999999</c:v>
                </c:pt>
                <c:pt idx="603">
                  <c:v>0.23874962229999999</c:v>
                </c:pt>
                <c:pt idx="604">
                  <c:v>0.23874962229999999</c:v>
                </c:pt>
                <c:pt idx="605">
                  <c:v>0.23874962229999999</c:v>
                </c:pt>
                <c:pt idx="606">
                  <c:v>0.23874962229999999</c:v>
                </c:pt>
                <c:pt idx="607">
                  <c:v>0.23874962229999999</c:v>
                </c:pt>
                <c:pt idx="608">
                  <c:v>0.23874962229999999</c:v>
                </c:pt>
                <c:pt idx="609">
                  <c:v>0.23874962229999999</c:v>
                </c:pt>
                <c:pt idx="610">
                  <c:v>0.23874962229999999</c:v>
                </c:pt>
                <c:pt idx="611">
                  <c:v>0.23874962229999999</c:v>
                </c:pt>
                <c:pt idx="612">
                  <c:v>0.23874962229999999</c:v>
                </c:pt>
                <c:pt idx="613">
                  <c:v>0.23874962229999999</c:v>
                </c:pt>
                <c:pt idx="614">
                  <c:v>0.23874962229999999</c:v>
                </c:pt>
                <c:pt idx="615">
                  <c:v>0.23874962229999999</c:v>
                </c:pt>
                <c:pt idx="616">
                  <c:v>0.23874962229999999</c:v>
                </c:pt>
                <c:pt idx="617">
                  <c:v>0.23874962229999999</c:v>
                </c:pt>
                <c:pt idx="618">
                  <c:v>0.23874962229999999</c:v>
                </c:pt>
                <c:pt idx="619">
                  <c:v>0.23874962229999999</c:v>
                </c:pt>
                <c:pt idx="620">
                  <c:v>0.23874962229999999</c:v>
                </c:pt>
                <c:pt idx="621">
                  <c:v>0.23874962229999999</c:v>
                </c:pt>
                <c:pt idx="622">
                  <c:v>0.23874962229999999</c:v>
                </c:pt>
                <c:pt idx="623">
                  <c:v>0.23874962229999999</c:v>
                </c:pt>
                <c:pt idx="624">
                  <c:v>0.23874962229999999</c:v>
                </c:pt>
                <c:pt idx="625">
                  <c:v>0.23874962229999999</c:v>
                </c:pt>
                <c:pt idx="626">
                  <c:v>0.23874962229999999</c:v>
                </c:pt>
                <c:pt idx="627">
                  <c:v>0.23874962229999999</c:v>
                </c:pt>
                <c:pt idx="628">
                  <c:v>0.23874962229999999</c:v>
                </c:pt>
                <c:pt idx="629">
                  <c:v>0.23874962229999999</c:v>
                </c:pt>
                <c:pt idx="630">
                  <c:v>0.23874962229999999</c:v>
                </c:pt>
                <c:pt idx="631">
                  <c:v>0.23874962229999999</c:v>
                </c:pt>
                <c:pt idx="632">
                  <c:v>0.23874962229999999</c:v>
                </c:pt>
                <c:pt idx="633">
                  <c:v>0.23874962229999999</c:v>
                </c:pt>
                <c:pt idx="634">
                  <c:v>0.23874962229999999</c:v>
                </c:pt>
                <c:pt idx="635">
                  <c:v>0.23874962229999999</c:v>
                </c:pt>
                <c:pt idx="636">
                  <c:v>0.23874962229999999</c:v>
                </c:pt>
                <c:pt idx="637">
                  <c:v>0.23874962229999999</c:v>
                </c:pt>
                <c:pt idx="638">
                  <c:v>0.23874962229999999</c:v>
                </c:pt>
                <c:pt idx="639">
                  <c:v>0.23874962229999999</c:v>
                </c:pt>
                <c:pt idx="640">
                  <c:v>0.23874962229999999</c:v>
                </c:pt>
                <c:pt idx="641">
                  <c:v>0.23874962229999999</c:v>
                </c:pt>
                <c:pt idx="642">
                  <c:v>0.23874962229999999</c:v>
                </c:pt>
                <c:pt idx="643">
                  <c:v>0.23874962229999999</c:v>
                </c:pt>
                <c:pt idx="644">
                  <c:v>0.23874962229999999</c:v>
                </c:pt>
                <c:pt idx="645">
                  <c:v>0.23874962229999999</c:v>
                </c:pt>
                <c:pt idx="646">
                  <c:v>0.23874962229999999</c:v>
                </c:pt>
                <c:pt idx="647">
                  <c:v>0.23874962229999999</c:v>
                </c:pt>
                <c:pt idx="648">
                  <c:v>0.23874962229999999</c:v>
                </c:pt>
                <c:pt idx="649">
                  <c:v>0.23874962229999999</c:v>
                </c:pt>
                <c:pt idx="650">
                  <c:v>0.23874962229999999</c:v>
                </c:pt>
                <c:pt idx="651">
                  <c:v>0.23874962229999999</c:v>
                </c:pt>
                <c:pt idx="652">
                  <c:v>0.23874962229999999</c:v>
                </c:pt>
                <c:pt idx="653">
                  <c:v>0.23874962229999999</c:v>
                </c:pt>
                <c:pt idx="654">
                  <c:v>0.23874962229999999</c:v>
                </c:pt>
                <c:pt idx="655">
                  <c:v>0.23874962229999999</c:v>
                </c:pt>
                <c:pt idx="656">
                  <c:v>0.23874962229999999</c:v>
                </c:pt>
                <c:pt idx="657">
                  <c:v>0.23874962229999999</c:v>
                </c:pt>
                <c:pt idx="658">
                  <c:v>0.23874962229999999</c:v>
                </c:pt>
                <c:pt idx="659">
                  <c:v>0.23874962229999999</c:v>
                </c:pt>
                <c:pt idx="660">
                  <c:v>0.23874962229999999</c:v>
                </c:pt>
                <c:pt idx="661">
                  <c:v>0.23874962229999999</c:v>
                </c:pt>
                <c:pt idx="662">
                  <c:v>0.23874962229999999</c:v>
                </c:pt>
                <c:pt idx="663">
                  <c:v>0.23874962229999999</c:v>
                </c:pt>
                <c:pt idx="664">
                  <c:v>0.23874962229999999</c:v>
                </c:pt>
                <c:pt idx="665">
                  <c:v>0.23874962229999999</c:v>
                </c:pt>
                <c:pt idx="666">
                  <c:v>0.23874962229999999</c:v>
                </c:pt>
                <c:pt idx="667">
                  <c:v>0.23874962229999999</c:v>
                </c:pt>
                <c:pt idx="668">
                  <c:v>0.23874962229999999</c:v>
                </c:pt>
                <c:pt idx="669">
                  <c:v>0.23874962229999999</c:v>
                </c:pt>
                <c:pt idx="670">
                  <c:v>0.23874962229999999</c:v>
                </c:pt>
                <c:pt idx="671">
                  <c:v>0.23874962229999999</c:v>
                </c:pt>
                <c:pt idx="672">
                  <c:v>0.23874962229999999</c:v>
                </c:pt>
                <c:pt idx="673">
                  <c:v>0.23874962229999999</c:v>
                </c:pt>
                <c:pt idx="674">
                  <c:v>0.23874962229999999</c:v>
                </c:pt>
                <c:pt idx="675">
                  <c:v>0.23874962229999999</c:v>
                </c:pt>
                <c:pt idx="676">
                  <c:v>0.23874962229999999</c:v>
                </c:pt>
                <c:pt idx="677">
                  <c:v>0.23874962229999999</c:v>
                </c:pt>
                <c:pt idx="678">
                  <c:v>0.23874962229999999</c:v>
                </c:pt>
                <c:pt idx="679">
                  <c:v>0.23874962229999999</c:v>
                </c:pt>
                <c:pt idx="680">
                  <c:v>0.23874962229999999</c:v>
                </c:pt>
                <c:pt idx="681">
                  <c:v>0.23874962229999999</c:v>
                </c:pt>
                <c:pt idx="682">
                  <c:v>0.23874962229999999</c:v>
                </c:pt>
                <c:pt idx="683">
                  <c:v>0.23874962229999999</c:v>
                </c:pt>
                <c:pt idx="684">
                  <c:v>0.23874962229999999</c:v>
                </c:pt>
                <c:pt idx="685">
                  <c:v>0.23874962229999999</c:v>
                </c:pt>
                <c:pt idx="686">
                  <c:v>0.23874962229999999</c:v>
                </c:pt>
                <c:pt idx="687">
                  <c:v>0.23874962229999999</c:v>
                </c:pt>
                <c:pt idx="688">
                  <c:v>0.23874962229999999</c:v>
                </c:pt>
                <c:pt idx="689">
                  <c:v>0.23874962229999999</c:v>
                </c:pt>
                <c:pt idx="690">
                  <c:v>0.23874962229999999</c:v>
                </c:pt>
                <c:pt idx="691">
                  <c:v>0.23874962229999999</c:v>
                </c:pt>
                <c:pt idx="692">
                  <c:v>0.23874962229999999</c:v>
                </c:pt>
                <c:pt idx="693">
                  <c:v>0.23874962229999999</c:v>
                </c:pt>
                <c:pt idx="694">
                  <c:v>0.23874962229999999</c:v>
                </c:pt>
                <c:pt idx="695">
                  <c:v>0.23874962229999999</c:v>
                </c:pt>
                <c:pt idx="696">
                  <c:v>0.23874962229999999</c:v>
                </c:pt>
                <c:pt idx="697">
                  <c:v>0.23874962229999999</c:v>
                </c:pt>
                <c:pt idx="698">
                  <c:v>0.23874962229999999</c:v>
                </c:pt>
                <c:pt idx="699">
                  <c:v>0.23874962229999999</c:v>
                </c:pt>
                <c:pt idx="700">
                  <c:v>0.23874962229999999</c:v>
                </c:pt>
                <c:pt idx="701">
                  <c:v>0.23874962229999999</c:v>
                </c:pt>
                <c:pt idx="702">
                  <c:v>0.23874962229999999</c:v>
                </c:pt>
                <c:pt idx="703">
                  <c:v>0.23874962229999999</c:v>
                </c:pt>
                <c:pt idx="704">
                  <c:v>0.23874962229999999</c:v>
                </c:pt>
                <c:pt idx="705">
                  <c:v>0.23874962229999999</c:v>
                </c:pt>
                <c:pt idx="706">
                  <c:v>0.23874962229999999</c:v>
                </c:pt>
                <c:pt idx="707">
                  <c:v>0.23874962229999999</c:v>
                </c:pt>
                <c:pt idx="708">
                  <c:v>0.23874962229999999</c:v>
                </c:pt>
                <c:pt idx="709">
                  <c:v>0.23874962229999999</c:v>
                </c:pt>
                <c:pt idx="710">
                  <c:v>0.23874962229999999</c:v>
                </c:pt>
                <c:pt idx="711">
                  <c:v>0.23874962229999999</c:v>
                </c:pt>
                <c:pt idx="712">
                  <c:v>0.23874962229999999</c:v>
                </c:pt>
                <c:pt idx="713">
                  <c:v>0.23874962229999999</c:v>
                </c:pt>
                <c:pt idx="714">
                  <c:v>0.23874962229999999</c:v>
                </c:pt>
                <c:pt idx="715">
                  <c:v>0.23874962229999999</c:v>
                </c:pt>
                <c:pt idx="716">
                  <c:v>0.23874962229999999</c:v>
                </c:pt>
                <c:pt idx="717">
                  <c:v>0.23874962229999999</c:v>
                </c:pt>
                <c:pt idx="718">
                  <c:v>0.23874962229999999</c:v>
                </c:pt>
                <c:pt idx="719">
                  <c:v>0.23874962229999999</c:v>
                </c:pt>
                <c:pt idx="720">
                  <c:v>0.23874962229999999</c:v>
                </c:pt>
                <c:pt idx="721">
                  <c:v>0.23874962229999999</c:v>
                </c:pt>
                <c:pt idx="722">
                  <c:v>0.23874962229999999</c:v>
                </c:pt>
                <c:pt idx="723">
                  <c:v>0.23874962229999999</c:v>
                </c:pt>
                <c:pt idx="724">
                  <c:v>0.23874962229999999</c:v>
                </c:pt>
                <c:pt idx="725">
                  <c:v>0.23874962229999999</c:v>
                </c:pt>
                <c:pt idx="726">
                  <c:v>0.23874962229999999</c:v>
                </c:pt>
                <c:pt idx="727">
                  <c:v>0.23874962229999999</c:v>
                </c:pt>
                <c:pt idx="728">
                  <c:v>0.23874962229999999</c:v>
                </c:pt>
                <c:pt idx="729">
                  <c:v>0.23874962229999999</c:v>
                </c:pt>
                <c:pt idx="730">
                  <c:v>0.23874962229999999</c:v>
                </c:pt>
                <c:pt idx="731">
                  <c:v>0.23874962229999999</c:v>
                </c:pt>
                <c:pt idx="732">
                  <c:v>0.23874962229999999</c:v>
                </c:pt>
                <c:pt idx="733">
                  <c:v>0.23874962229999999</c:v>
                </c:pt>
                <c:pt idx="734">
                  <c:v>0.23874962229999999</c:v>
                </c:pt>
                <c:pt idx="735">
                  <c:v>0.23874962229999999</c:v>
                </c:pt>
                <c:pt idx="736">
                  <c:v>0.23874962229999999</c:v>
                </c:pt>
                <c:pt idx="737">
                  <c:v>0.23874962229999999</c:v>
                </c:pt>
                <c:pt idx="738">
                  <c:v>0.23874962229999999</c:v>
                </c:pt>
                <c:pt idx="739">
                  <c:v>0.23874962229999999</c:v>
                </c:pt>
                <c:pt idx="740">
                  <c:v>0.23874962229999999</c:v>
                </c:pt>
                <c:pt idx="741">
                  <c:v>0.23874962229999999</c:v>
                </c:pt>
                <c:pt idx="742">
                  <c:v>0.23874962229999999</c:v>
                </c:pt>
                <c:pt idx="743">
                  <c:v>0.23874962229999999</c:v>
                </c:pt>
                <c:pt idx="744">
                  <c:v>0.23874962229999999</c:v>
                </c:pt>
                <c:pt idx="745">
                  <c:v>0.23874962229999999</c:v>
                </c:pt>
                <c:pt idx="746">
                  <c:v>0.23874962229999999</c:v>
                </c:pt>
                <c:pt idx="747">
                  <c:v>0.23874962229999999</c:v>
                </c:pt>
                <c:pt idx="748">
                  <c:v>0.23874962229999999</c:v>
                </c:pt>
                <c:pt idx="749">
                  <c:v>0.23874962229999999</c:v>
                </c:pt>
                <c:pt idx="750">
                  <c:v>0.23874962229999999</c:v>
                </c:pt>
                <c:pt idx="751">
                  <c:v>0.23874962229999999</c:v>
                </c:pt>
                <c:pt idx="752">
                  <c:v>0.23874962229999999</c:v>
                </c:pt>
                <c:pt idx="753">
                  <c:v>0.23874962229999999</c:v>
                </c:pt>
                <c:pt idx="754">
                  <c:v>0.23874962229999999</c:v>
                </c:pt>
                <c:pt idx="755">
                  <c:v>0.23874962229999999</c:v>
                </c:pt>
                <c:pt idx="756">
                  <c:v>0.23874962229999999</c:v>
                </c:pt>
                <c:pt idx="757">
                  <c:v>0.23874962229999999</c:v>
                </c:pt>
                <c:pt idx="758">
                  <c:v>0.23874962229999999</c:v>
                </c:pt>
                <c:pt idx="759">
                  <c:v>0.23874962229999999</c:v>
                </c:pt>
                <c:pt idx="760">
                  <c:v>0.23874962229999999</c:v>
                </c:pt>
                <c:pt idx="761">
                  <c:v>0.23874962229999999</c:v>
                </c:pt>
                <c:pt idx="762">
                  <c:v>0.23874962229999999</c:v>
                </c:pt>
                <c:pt idx="763">
                  <c:v>0.23874962229999999</c:v>
                </c:pt>
                <c:pt idx="764">
                  <c:v>0.23874962229999999</c:v>
                </c:pt>
                <c:pt idx="765">
                  <c:v>0.23874962229999999</c:v>
                </c:pt>
                <c:pt idx="766">
                  <c:v>0.23874962229999999</c:v>
                </c:pt>
                <c:pt idx="767">
                  <c:v>0.23874962229999999</c:v>
                </c:pt>
                <c:pt idx="768">
                  <c:v>0.23874962229999999</c:v>
                </c:pt>
                <c:pt idx="769">
                  <c:v>0.23874962229999999</c:v>
                </c:pt>
                <c:pt idx="770">
                  <c:v>0.23874962229999999</c:v>
                </c:pt>
                <c:pt idx="771">
                  <c:v>0.23874962229999999</c:v>
                </c:pt>
                <c:pt idx="772">
                  <c:v>0.23874962229999999</c:v>
                </c:pt>
                <c:pt idx="773">
                  <c:v>0.23874962229999999</c:v>
                </c:pt>
                <c:pt idx="774">
                  <c:v>0.23874962229999999</c:v>
                </c:pt>
                <c:pt idx="775">
                  <c:v>0.23874962229999999</c:v>
                </c:pt>
                <c:pt idx="776">
                  <c:v>0.23874962229999999</c:v>
                </c:pt>
                <c:pt idx="777">
                  <c:v>0.23874962229999999</c:v>
                </c:pt>
                <c:pt idx="778">
                  <c:v>0.23874962229999999</c:v>
                </c:pt>
                <c:pt idx="779">
                  <c:v>0.23874962229999999</c:v>
                </c:pt>
                <c:pt idx="780">
                  <c:v>0.23874962229999999</c:v>
                </c:pt>
                <c:pt idx="781">
                  <c:v>0.23874962229999999</c:v>
                </c:pt>
                <c:pt idx="782">
                  <c:v>0.23874962229999999</c:v>
                </c:pt>
                <c:pt idx="783">
                  <c:v>0.23874962229999999</c:v>
                </c:pt>
                <c:pt idx="784">
                  <c:v>0.23874962229999999</c:v>
                </c:pt>
                <c:pt idx="785">
                  <c:v>0.23874962229999999</c:v>
                </c:pt>
                <c:pt idx="786">
                  <c:v>0.23874962229999999</c:v>
                </c:pt>
                <c:pt idx="787">
                  <c:v>0.23874962229999999</c:v>
                </c:pt>
                <c:pt idx="788">
                  <c:v>0.23874962229999999</c:v>
                </c:pt>
                <c:pt idx="789">
                  <c:v>0.23874962229999999</c:v>
                </c:pt>
                <c:pt idx="790">
                  <c:v>0.23874962229999999</c:v>
                </c:pt>
                <c:pt idx="791">
                  <c:v>0.23874962229999999</c:v>
                </c:pt>
                <c:pt idx="792">
                  <c:v>0.23874962229999999</c:v>
                </c:pt>
                <c:pt idx="793">
                  <c:v>0.23874962229999999</c:v>
                </c:pt>
                <c:pt idx="794">
                  <c:v>0.23874962229999999</c:v>
                </c:pt>
                <c:pt idx="795">
                  <c:v>0.23874962229999999</c:v>
                </c:pt>
                <c:pt idx="796">
                  <c:v>0.23874962229999999</c:v>
                </c:pt>
                <c:pt idx="797">
                  <c:v>0.23874962229999999</c:v>
                </c:pt>
                <c:pt idx="798">
                  <c:v>0.23874962229999999</c:v>
                </c:pt>
                <c:pt idx="799">
                  <c:v>0.23874962229999999</c:v>
                </c:pt>
                <c:pt idx="800">
                  <c:v>0.23874962229999999</c:v>
                </c:pt>
                <c:pt idx="801">
                  <c:v>0.23874962229999999</c:v>
                </c:pt>
                <c:pt idx="802">
                  <c:v>0.23874962229999999</c:v>
                </c:pt>
                <c:pt idx="803">
                  <c:v>0.23874962229999999</c:v>
                </c:pt>
                <c:pt idx="804">
                  <c:v>0.23874962229999999</c:v>
                </c:pt>
                <c:pt idx="805">
                  <c:v>0.23874962229999999</c:v>
                </c:pt>
                <c:pt idx="806">
                  <c:v>0.23874962229999999</c:v>
                </c:pt>
                <c:pt idx="807">
                  <c:v>0.23874962229999999</c:v>
                </c:pt>
                <c:pt idx="808">
                  <c:v>0.23874962229999999</c:v>
                </c:pt>
                <c:pt idx="809">
                  <c:v>0.23874962229999999</c:v>
                </c:pt>
                <c:pt idx="810">
                  <c:v>0.23874962229999999</c:v>
                </c:pt>
                <c:pt idx="811">
                  <c:v>0.23874962229999999</c:v>
                </c:pt>
                <c:pt idx="812">
                  <c:v>0.23874962229999999</c:v>
                </c:pt>
                <c:pt idx="813">
                  <c:v>0.23874962229999999</c:v>
                </c:pt>
                <c:pt idx="814">
                  <c:v>0.23874962229999999</c:v>
                </c:pt>
                <c:pt idx="815">
                  <c:v>0.23874962229999999</c:v>
                </c:pt>
                <c:pt idx="816">
                  <c:v>0.23874962229999999</c:v>
                </c:pt>
                <c:pt idx="817">
                  <c:v>0.23874962229999999</c:v>
                </c:pt>
                <c:pt idx="818">
                  <c:v>0.23874962229999999</c:v>
                </c:pt>
                <c:pt idx="819">
                  <c:v>0.23874962229999999</c:v>
                </c:pt>
                <c:pt idx="820">
                  <c:v>0.23874962229999999</c:v>
                </c:pt>
                <c:pt idx="821">
                  <c:v>0.23874962229999999</c:v>
                </c:pt>
                <c:pt idx="822">
                  <c:v>0.23874962229999999</c:v>
                </c:pt>
                <c:pt idx="823">
                  <c:v>0.23874962229999999</c:v>
                </c:pt>
                <c:pt idx="824">
                  <c:v>0.23874962229999999</c:v>
                </c:pt>
                <c:pt idx="825">
                  <c:v>0.23874962229999999</c:v>
                </c:pt>
                <c:pt idx="826">
                  <c:v>0.23874962229999999</c:v>
                </c:pt>
                <c:pt idx="827">
                  <c:v>0.23874962229999999</c:v>
                </c:pt>
                <c:pt idx="828">
                  <c:v>0.23874962229999999</c:v>
                </c:pt>
                <c:pt idx="829">
                  <c:v>0.23874962229999999</c:v>
                </c:pt>
                <c:pt idx="830">
                  <c:v>0.23874962229999999</c:v>
                </c:pt>
                <c:pt idx="831">
                  <c:v>0.23874962229999999</c:v>
                </c:pt>
                <c:pt idx="832">
                  <c:v>0.23874962229999999</c:v>
                </c:pt>
                <c:pt idx="833">
                  <c:v>0.23874962229999999</c:v>
                </c:pt>
                <c:pt idx="834">
                  <c:v>0.23874962229999999</c:v>
                </c:pt>
                <c:pt idx="835">
                  <c:v>0.23874962229999999</c:v>
                </c:pt>
                <c:pt idx="836">
                  <c:v>0.23874962229999999</c:v>
                </c:pt>
                <c:pt idx="837">
                  <c:v>0.23874962229999999</c:v>
                </c:pt>
                <c:pt idx="838">
                  <c:v>0.23874962229999999</c:v>
                </c:pt>
                <c:pt idx="839">
                  <c:v>0.23874962229999999</c:v>
                </c:pt>
                <c:pt idx="840">
                  <c:v>0.23874962229999999</c:v>
                </c:pt>
                <c:pt idx="841">
                  <c:v>0.23874962229999999</c:v>
                </c:pt>
                <c:pt idx="842">
                  <c:v>0.23874962229999999</c:v>
                </c:pt>
                <c:pt idx="843">
                  <c:v>0.23874962229999999</c:v>
                </c:pt>
                <c:pt idx="844">
                  <c:v>0.23874962229999999</c:v>
                </c:pt>
                <c:pt idx="845">
                  <c:v>0.23874962229999999</c:v>
                </c:pt>
                <c:pt idx="846">
                  <c:v>0.23874962229999999</c:v>
                </c:pt>
                <c:pt idx="847">
                  <c:v>0.23874962229999999</c:v>
                </c:pt>
                <c:pt idx="848">
                  <c:v>0.23874962229999999</c:v>
                </c:pt>
                <c:pt idx="849">
                  <c:v>0.23874962229999999</c:v>
                </c:pt>
                <c:pt idx="850">
                  <c:v>0.23874962229999999</c:v>
                </c:pt>
                <c:pt idx="851">
                  <c:v>0.23874962229999999</c:v>
                </c:pt>
                <c:pt idx="852">
                  <c:v>0.23874962229999999</c:v>
                </c:pt>
                <c:pt idx="853">
                  <c:v>0.23874962229999999</c:v>
                </c:pt>
                <c:pt idx="854">
                  <c:v>0.23874962229999999</c:v>
                </c:pt>
                <c:pt idx="855">
                  <c:v>0.23874962229999999</c:v>
                </c:pt>
                <c:pt idx="856">
                  <c:v>0.23874962229999999</c:v>
                </c:pt>
                <c:pt idx="857">
                  <c:v>0.23874962229999999</c:v>
                </c:pt>
                <c:pt idx="858">
                  <c:v>0.23874962229999999</c:v>
                </c:pt>
                <c:pt idx="859">
                  <c:v>0.23874962229999999</c:v>
                </c:pt>
                <c:pt idx="860">
                  <c:v>0.23874962229999999</c:v>
                </c:pt>
                <c:pt idx="861">
                  <c:v>0.23874962229999999</c:v>
                </c:pt>
                <c:pt idx="862">
                  <c:v>0.23874962229999999</c:v>
                </c:pt>
                <c:pt idx="863">
                  <c:v>0.23874962229999999</c:v>
                </c:pt>
                <c:pt idx="864">
                  <c:v>0.23874962229999999</c:v>
                </c:pt>
                <c:pt idx="865">
                  <c:v>0.23874962229999999</c:v>
                </c:pt>
                <c:pt idx="866">
                  <c:v>0.23874962229999999</c:v>
                </c:pt>
                <c:pt idx="867">
                  <c:v>0.23874962229999999</c:v>
                </c:pt>
                <c:pt idx="868">
                  <c:v>0.23874962229999999</c:v>
                </c:pt>
                <c:pt idx="869">
                  <c:v>0.23874962229999999</c:v>
                </c:pt>
                <c:pt idx="870">
                  <c:v>0.23874962229999999</c:v>
                </c:pt>
                <c:pt idx="871">
                  <c:v>0.23874962229999999</c:v>
                </c:pt>
                <c:pt idx="872">
                  <c:v>0.23874962229999999</c:v>
                </c:pt>
                <c:pt idx="873">
                  <c:v>0.23874962229999999</c:v>
                </c:pt>
                <c:pt idx="874">
                  <c:v>0.23874962229999999</c:v>
                </c:pt>
                <c:pt idx="875">
                  <c:v>0.23874962229999999</c:v>
                </c:pt>
                <c:pt idx="876">
                  <c:v>0.23874962229999999</c:v>
                </c:pt>
                <c:pt idx="877">
                  <c:v>0.23874962229999999</c:v>
                </c:pt>
                <c:pt idx="878">
                  <c:v>0.23874962229999999</c:v>
                </c:pt>
                <c:pt idx="879">
                  <c:v>0.23874962229999999</c:v>
                </c:pt>
                <c:pt idx="880">
                  <c:v>0.23874962229999999</c:v>
                </c:pt>
                <c:pt idx="881">
                  <c:v>0.23874962229999999</c:v>
                </c:pt>
                <c:pt idx="882">
                  <c:v>0.23874962229999999</c:v>
                </c:pt>
                <c:pt idx="883">
                  <c:v>0.23874962229999999</c:v>
                </c:pt>
                <c:pt idx="884">
                  <c:v>0.23874962229999999</c:v>
                </c:pt>
                <c:pt idx="885">
                  <c:v>0.23874962229999999</c:v>
                </c:pt>
                <c:pt idx="886">
                  <c:v>0.23874962229999999</c:v>
                </c:pt>
                <c:pt idx="887">
                  <c:v>0.23874962229999999</c:v>
                </c:pt>
                <c:pt idx="888">
                  <c:v>0.23874962229999999</c:v>
                </c:pt>
                <c:pt idx="889">
                  <c:v>0.23874962229999999</c:v>
                </c:pt>
                <c:pt idx="890">
                  <c:v>0.23874962229999999</c:v>
                </c:pt>
                <c:pt idx="891">
                  <c:v>0.23874962229999999</c:v>
                </c:pt>
                <c:pt idx="892">
                  <c:v>0.23874962229999999</c:v>
                </c:pt>
                <c:pt idx="893">
                  <c:v>0.23874962229999999</c:v>
                </c:pt>
                <c:pt idx="894">
                  <c:v>0.23874962229999999</c:v>
                </c:pt>
                <c:pt idx="895">
                  <c:v>0.23874962229999999</c:v>
                </c:pt>
                <c:pt idx="896">
                  <c:v>0.23874962229999999</c:v>
                </c:pt>
                <c:pt idx="897">
                  <c:v>0.23874962229999999</c:v>
                </c:pt>
                <c:pt idx="898">
                  <c:v>0.23874962229999999</c:v>
                </c:pt>
                <c:pt idx="899">
                  <c:v>0.23874962229999999</c:v>
                </c:pt>
                <c:pt idx="900">
                  <c:v>0.23874962229999999</c:v>
                </c:pt>
                <c:pt idx="901">
                  <c:v>0.23874962229999999</c:v>
                </c:pt>
                <c:pt idx="902">
                  <c:v>0.23874962229999999</c:v>
                </c:pt>
                <c:pt idx="903">
                  <c:v>0.23874962229999999</c:v>
                </c:pt>
                <c:pt idx="904">
                  <c:v>0.23874962229999999</c:v>
                </c:pt>
                <c:pt idx="905">
                  <c:v>0.23874962229999999</c:v>
                </c:pt>
                <c:pt idx="906">
                  <c:v>0.23874962229999999</c:v>
                </c:pt>
                <c:pt idx="907">
                  <c:v>0.23874962229999999</c:v>
                </c:pt>
                <c:pt idx="908">
                  <c:v>0.23874962229999999</c:v>
                </c:pt>
                <c:pt idx="909">
                  <c:v>0.23874962229999999</c:v>
                </c:pt>
                <c:pt idx="910">
                  <c:v>0.23874962229999999</c:v>
                </c:pt>
                <c:pt idx="911">
                  <c:v>0.23874962229999999</c:v>
                </c:pt>
                <c:pt idx="912">
                  <c:v>0.23874962229999999</c:v>
                </c:pt>
                <c:pt idx="913">
                  <c:v>0.23874962229999999</c:v>
                </c:pt>
                <c:pt idx="914">
                  <c:v>0.23874962229999999</c:v>
                </c:pt>
                <c:pt idx="915">
                  <c:v>0.23874962229999999</c:v>
                </c:pt>
                <c:pt idx="916">
                  <c:v>0.23874962229999999</c:v>
                </c:pt>
                <c:pt idx="917">
                  <c:v>0.23874962229999999</c:v>
                </c:pt>
                <c:pt idx="918">
                  <c:v>0.23874962229999999</c:v>
                </c:pt>
                <c:pt idx="919">
                  <c:v>0.23874962229999999</c:v>
                </c:pt>
                <c:pt idx="920">
                  <c:v>0.23874962229999999</c:v>
                </c:pt>
                <c:pt idx="921">
                  <c:v>0.23874962229999999</c:v>
                </c:pt>
                <c:pt idx="922">
                  <c:v>0.23874962229999999</c:v>
                </c:pt>
                <c:pt idx="923">
                  <c:v>0.23874962229999999</c:v>
                </c:pt>
                <c:pt idx="924">
                  <c:v>0.23874962229999999</c:v>
                </c:pt>
                <c:pt idx="925">
                  <c:v>0.23874962229999999</c:v>
                </c:pt>
                <c:pt idx="926">
                  <c:v>0.23874962229999999</c:v>
                </c:pt>
                <c:pt idx="927">
                  <c:v>0.23874962229999999</c:v>
                </c:pt>
                <c:pt idx="928">
                  <c:v>0.23874962229999999</c:v>
                </c:pt>
                <c:pt idx="929">
                  <c:v>0.23874962229999999</c:v>
                </c:pt>
                <c:pt idx="930">
                  <c:v>0.23874962229999999</c:v>
                </c:pt>
                <c:pt idx="931">
                  <c:v>0.23874962229999999</c:v>
                </c:pt>
                <c:pt idx="932">
                  <c:v>0.23874962229999999</c:v>
                </c:pt>
                <c:pt idx="933">
                  <c:v>0.23874962229999999</c:v>
                </c:pt>
                <c:pt idx="934">
                  <c:v>0.23874962229999999</c:v>
                </c:pt>
                <c:pt idx="935">
                  <c:v>0.23874962229999999</c:v>
                </c:pt>
                <c:pt idx="936">
                  <c:v>0.23874962229999999</c:v>
                </c:pt>
                <c:pt idx="937">
                  <c:v>0.23874962229999999</c:v>
                </c:pt>
                <c:pt idx="938">
                  <c:v>0.23874962229999999</c:v>
                </c:pt>
                <c:pt idx="939">
                  <c:v>0.23874962229999999</c:v>
                </c:pt>
                <c:pt idx="940">
                  <c:v>0.23874962229999999</c:v>
                </c:pt>
                <c:pt idx="941">
                  <c:v>0.23874962229999999</c:v>
                </c:pt>
                <c:pt idx="942">
                  <c:v>0.23874962229999999</c:v>
                </c:pt>
                <c:pt idx="943">
                  <c:v>0.23874962229999999</c:v>
                </c:pt>
                <c:pt idx="944">
                  <c:v>0.23874962229999999</c:v>
                </c:pt>
                <c:pt idx="945">
                  <c:v>0.23874962229999999</c:v>
                </c:pt>
                <c:pt idx="946">
                  <c:v>0.23874962229999999</c:v>
                </c:pt>
                <c:pt idx="947">
                  <c:v>0.23874962229999999</c:v>
                </c:pt>
                <c:pt idx="948">
                  <c:v>0.23874962229999999</c:v>
                </c:pt>
                <c:pt idx="949">
                  <c:v>0.23874962229999999</c:v>
                </c:pt>
                <c:pt idx="950">
                  <c:v>0.23874962229999999</c:v>
                </c:pt>
                <c:pt idx="951">
                  <c:v>0.23874962229999999</c:v>
                </c:pt>
                <c:pt idx="952">
                  <c:v>0.23874962229999999</c:v>
                </c:pt>
                <c:pt idx="953">
                  <c:v>0.23874962229999999</c:v>
                </c:pt>
                <c:pt idx="954">
                  <c:v>0.23874962229999999</c:v>
                </c:pt>
                <c:pt idx="955">
                  <c:v>0.23874962229999999</c:v>
                </c:pt>
                <c:pt idx="956">
                  <c:v>0.23874962229999999</c:v>
                </c:pt>
                <c:pt idx="957">
                  <c:v>0.23874962229999999</c:v>
                </c:pt>
                <c:pt idx="958">
                  <c:v>0.23874962229999999</c:v>
                </c:pt>
                <c:pt idx="959">
                  <c:v>0.23874962229999999</c:v>
                </c:pt>
                <c:pt idx="960">
                  <c:v>0.23874962229999999</c:v>
                </c:pt>
                <c:pt idx="961">
                  <c:v>0.23874962229999999</c:v>
                </c:pt>
                <c:pt idx="962">
                  <c:v>0.23874962229999999</c:v>
                </c:pt>
                <c:pt idx="963">
                  <c:v>0.23874962229999999</c:v>
                </c:pt>
                <c:pt idx="964">
                  <c:v>0.23874962229999999</c:v>
                </c:pt>
                <c:pt idx="965">
                  <c:v>0.23874962229999999</c:v>
                </c:pt>
                <c:pt idx="966">
                  <c:v>0.23874962229999999</c:v>
                </c:pt>
                <c:pt idx="967">
                  <c:v>0.23874962229999999</c:v>
                </c:pt>
                <c:pt idx="968">
                  <c:v>0.23874962229999999</c:v>
                </c:pt>
                <c:pt idx="969">
                  <c:v>0.23874962229999999</c:v>
                </c:pt>
                <c:pt idx="970">
                  <c:v>0.23874962229999999</c:v>
                </c:pt>
                <c:pt idx="971">
                  <c:v>0.23874962229999999</c:v>
                </c:pt>
                <c:pt idx="972">
                  <c:v>0.23874962229999999</c:v>
                </c:pt>
                <c:pt idx="973">
                  <c:v>0.23874962229999999</c:v>
                </c:pt>
                <c:pt idx="974">
                  <c:v>0.23874962229999999</c:v>
                </c:pt>
                <c:pt idx="975">
                  <c:v>0.23874962229999999</c:v>
                </c:pt>
                <c:pt idx="976">
                  <c:v>0.23874962229999999</c:v>
                </c:pt>
                <c:pt idx="977">
                  <c:v>0.23874962229999999</c:v>
                </c:pt>
                <c:pt idx="978">
                  <c:v>0.23874962229999999</c:v>
                </c:pt>
                <c:pt idx="979">
                  <c:v>0.23874962229999999</c:v>
                </c:pt>
                <c:pt idx="980">
                  <c:v>0.23874962229999999</c:v>
                </c:pt>
                <c:pt idx="981">
                  <c:v>0.23874962229999999</c:v>
                </c:pt>
                <c:pt idx="982">
                  <c:v>0.23874962229999999</c:v>
                </c:pt>
                <c:pt idx="983">
                  <c:v>0.23874962229999999</c:v>
                </c:pt>
                <c:pt idx="984">
                  <c:v>0.23874962229999999</c:v>
                </c:pt>
                <c:pt idx="985">
                  <c:v>0.23874962229999999</c:v>
                </c:pt>
                <c:pt idx="986">
                  <c:v>0.23874962229999999</c:v>
                </c:pt>
                <c:pt idx="987">
                  <c:v>0.23874962229999999</c:v>
                </c:pt>
                <c:pt idx="988">
                  <c:v>0.23874962229999999</c:v>
                </c:pt>
                <c:pt idx="989">
                  <c:v>0.23874962229999999</c:v>
                </c:pt>
                <c:pt idx="990">
                  <c:v>0.23874962229999999</c:v>
                </c:pt>
                <c:pt idx="991">
                  <c:v>0.23874962229999999</c:v>
                </c:pt>
                <c:pt idx="992">
                  <c:v>0.23874962229999999</c:v>
                </c:pt>
                <c:pt idx="993">
                  <c:v>0.23874962229999999</c:v>
                </c:pt>
                <c:pt idx="994">
                  <c:v>0.23874962229999999</c:v>
                </c:pt>
                <c:pt idx="995">
                  <c:v>0.23874962229999999</c:v>
                </c:pt>
                <c:pt idx="996">
                  <c:v>0.23874962229999999</c:v>
                </c:pt>
                <c:pt idx="997">
                  <c:v>0.23874962229999999</c:v>
                </c:pt>
                <c:pt idx="998">
                  <c:v>0.23874962229999999</c:v>
                </c:pt>
                <c:pt idx="999">
                  <c:v>0.23874962229999999</c:v>
                </c:pt>
                <c:pt idx="1000">
                  <c:v>0.23874962229999999</c:v>
                </c:pt>
                <c:pt idx="1001">
                  <c:v>0.23874962229999999</c:v>
                </c:pt>
                <c:pt idx="1002">
                  <c:v>0.23874962229999999</c:v>
                </c:pt>
                <c:pt idx="1003">
                  <c:v>0.23874962229999999</c:v>
                </c:pt>
                <c:pt idx="1004">
                  <c:v>0.23874962229999999</c:v>
                </c:pt>
                <c:pt idx="1005">
                  <c:v>0.23874962229999999</c:v>
                </c:pt>
                <c:pt idx="1006">
                  <c:v>0.23874962229999999</c:v>
                </c:pt>
                <c:pt idx="1007">
                  <c:v>0.23874962229999999</c:v>
                </c:pt>
                <c:pt idx="1008">
                  <c:v>0.23874962229999999</c:v>
                </c:pt>
                <c:pt idx="1009">
                  <c:v>0.23874962229999999</c:v>
                </c:pt>
                <c:pt idx="1010">
                  <c:v>0.23874962229999999</c:v>
                </c:pt>
                <c:pt idx="1011">
                  <c:v>0.23874962229999999</c:v>
                </c:pt>
                <c:pt idx="1012">
                  <c:v>0.23874962229999999</c:v>
                </c:pt>
                <c:pt idx="1013">
                  <c:v>0.23874962229999999</c:v>
                </c:pt>
                <c:pt idx="1014">
                  <c:v>0.23874962229999999</c:v>
                </c:pt>
                <c:pt idx="1015">
                  <c:v>0.23874962229999999</c:v>
                </c:pt>
                <c:pt idx="1016">
                  <c:v>0.23874962229999999</c:v>
                </c:pt>
                <c:pt idx="1017">
                  <c:v>0.23874962229999999</c:v>
                </c:pt>
                <c:pt idx="1018">
                  <c:v>0.23874962229999999</c:v>
                </c:pt>
                <c:pt idx="1019">
                  <c:v>0.23874962229999999</c:v>
                </c:pt>
                <c:pt idx="1020">
                  <c:v>0.23874962229999999</c:v>
                </c:pt>
                <c:pt idx="1021">
                  <c:v>0.23874962229999999</c:v>
                </c:pt>
                <c:pt idx="1022">
                  <c:v>0.23874962229999999</c:v>
                </c:pt>
                <c:pt idx="1023">
                  <c:v>0.23874962229999999</c:v>
                </c:pt>
                <c:pt idx="1024">
                  <c:v>0.23874962229999999</c:v>
                </c:pt>
                <c:pt idx="1025">
                  <c:v>0.23874962229999999</c:v>
                </c:pt>
                <c:pt idx="1026">
                  <c:v>0.23874962229999999</c:v>
                </c:pt>
                <c:pt idx="1027">
                  <c:v>0.23874962229999999</c:v>
                </c:pt>
                <c:pt idx="1028">
                  <c:v>0.23874962229999999</c:v>
                </c:pt>
                <c:pt idx="1029">
                  <c:v>0.23874962229999999</c:v>
                </c:pt>
                <c:pt idx="1030">
                  <c:v>0.23874962229999999</c:v>
                </c:pt>
                <c:pt idx="1031">
                  <c:v>0.23874962229999999</c:v>
                </c:pt>
                <c:pt idx="1032">
                  <c:v>0.23874962229999999</c:v>
                </c:pt>
                <c:pt idx="1033">
                  <c:v>0.23874962229999999</c:v>
                </c:pt>
                <c:pt idx="1034">
                  <c:v>0.23874962229999999</c:v>
                </c:pt>
                <c:pt idx="1035">
                  <c:v>0.23874962229999999</c:v>
                </c:pt>
                <c:pt idx="1036">
                  <c:v>0.23874962229999999</c:v>
                </c:pt>
                <c:pt idx="1037">
                  <c:v>0.23874962229999999</c:v>
                </c:pt>
                <c:pt idx="1038">
                  <c:v>0.23874962229999999</c:v>
                </c:pt>
                <c:pt idx="1039">
                  <c:v>0.23874962229999999</c:v>
                </c:pt>
                <c:pt idx="1040">
                  <c:v>0.23874962229999999</c:v>
                </c:pt>
                <c:pt idx="1041">
                  <c:v>0.23874962229999999</c:v>
                </c:pt>
                <c:pt idx="1042">
                  <c:v>0.23874962229999999</c:v>
                </c:pt>
                <c:pt idx="1043">
                  <c:v>0.23874962229999999</c:v>
                </c:pt>
                <c:pt idx="1044">
                  <c:v>0.23874962229999999</c:v>
                </c:pt>
                <c:pt idx="1045">
                  <c:v>0.23874962229999999</c:v>
                </c:pt>
                <c:pt idx="1046">
                  <c:v>0.23874962229999999</c:v>
                </c:pt>
                <c:pt idx="1047">
                  <c:v>0.23874962229999999</c:v>
                </c:pt>
                <c:pt idx="1048">
                  <c:v>0.23874962229999999</c:v>
                </c:pt>
                <c:pt idx="1049">
                  <c:v>0.23874962229999999</c:v>
                </c:pt>
                <c:pt idx="1050">
                  <c:v>0.23874962229999999</c:v>
                </c:pt>
                <c:pt idx="1051">
                  <c:v>0.23874962229999999</c:v>
                </c:pt>
                <c:pt idx="1052">
                  <c:v>0.23874962229999999</c:v>
                </c:pt>
                <c:pt idx="1053">
                  <c:v>0.23874962229999999</c:v>
                </c:pt>
                <c:pt idx="1054">
                  <c:v>0.23874962229999999</c:v>
                </c:pt>
                <c:pt idx="1055">
                  <c:v>0.23874962229999999</c:v>
                </c:pt>
                <c:pt idx="1056">
                  <c:v>0.23874962229999999</c:v>
                </c:pt>
                <c:pt idx="1057">
                  <c:v>0.23874962229999999</c:v>
                </c:pt>
                <c:pt idx="1058">
                  <c:v>0.23874962229999999</c:v>
                </c:pt>
                <c:pt idx="1059">
                  <c:v>0.23874962229999999</c:v>
                </c:pt>
                <c:pt idx="1060">
                  <c:v>0.23874962229999999</c:v>
                </c:pt>
                <c:pt idx="1061">
                  <c:v>0.23874962229999999</c:v>
                </c:pt>
                <c:pt idx="1062">
                  <c:v>0.23874962229999999</c:v>
                </c:pt>
                <c:pt idx="1063">
                  <c:v>0.23874962229999999</c:v>
                </c:pt>
                <c:pt idx="1064">
                  <c:v>0.23874962229999999</c:v>
                </c:pt>
                <c:pt idx="1065">
                  <c:v>0.23874962229999999</c:v>
                </c:pt>
                <c:pt idx="1066">
                  <c:v>0.23874962229999999</c:v>
                </c:pt>
                <c:pt idx="1067">
                  <c:v>0.23874962229999999</c:v>
                </c:pt>
                <c:pt idx="1068">
                  <c:v>0.23874962229999999</c:v>
                </c:pt>
                <c:pt idx="1069">
                  <c:v>0.23874962229999999</c:v>
                </c:pt>
                <c:pt idx="1070">
                  <c:v>0.23874962229999999</c:v>
                </c:pt>
                <c:pt idx="1071">
                  <c:v>0.23874962229999999</c:v>
                </c:pt>
                <c:pt idx="1072">
                  <c:v>0.23874962229999999</c:v>
                </c:pt>
                <c:pt idx="1073">
                  <c:v>0.23874962229999999</c:v>
                </c:pt>
                <c:pt idx="1074">
                  <c:v>0.23874962229999999</c:v>
                </c:pt>
                <c:pt idx="1075">
                  <c:v>0.23874962229999999</c:v>
                </c:pt>
                <c:pt idx="1076">
                  <c:v>0.23874962229999999</c:v>
                </c:pt>
                <c:pt idx="1077">
                  <c:v>0.23874962229999999</c:v>
                </c:pt>
                <c:pt idx="1078">
                  <c:v>0.23874962229999999</c:v>
                </c:pt>
                <c:pt idx="1079">
                  <c:v>0.23874962229999999</c:v>
                </c:pt>
                <c:pt idx="1080">
                  <c:v>0.23874962229999999</c:v>
                </c:pt>
                <c:pt idx="1081">
                  <c:v>0.23874962229999999</c:v>
                </c:pt>
                <c:pt idx="1082">
                  <c:v>0.23874962229999999</c:v>
                </c:pt>
                <c:pt idx="1083">
                  <c:v>0.23874962229999999</c:v>
                </c:pt>
                <c:pt idx="1084">
                  <c:v>0.23874962229999999</c:v>
                </c:pt>
                <c:pt idx="1085">
                  <c:v>0.23874962229999999</c:v>
                </c:pt>
                <c:pt idx="1086">
                  <c:v>0.23874962229999999</c:v>
                </c:pt>
                <c:pt idx="1087">
                  <c:v>0.23874962229999999</c:v>
                </c:pt>
                <c:pt idx="1088">
                  <c:v>0.23874962229999999</c:v>
                </c:pt>
                <c:pt idx="1089">
                  <c:v>0.23874962229999999</c:v>
                </c:pt>
                <c:pt idx="1090">
                  <c:v>0.23874962229999999</c:v>
                </c:pt>
                <c:pt idx="1091">
                  <c:v>0.23874962229999999</c:v>
                </c:pt>
                <c:pt idx="1092">
                  <c:v>0.23874962229999999</c:v>
                </c:pt>
                <c:pt idx="1093">
                  <c:v>0.23874962229999999</c:v>
                </c:pt>
                <c:pt idx="1094">
                  <c:v>0.23874962229999999</c:v>
                </c:pt>
                <c:pt idx="1095">
                  <c:v>0.23874962229999999</c:v>
                </c:pt>
                <c:pt idx="1096">
                  <c:v>0.23874962229999999</c:v>
                </c:pt>
                <c:pt idx="1097">
                  <c:v>0.23874962229999999</c:v>
                </c:pt>
                <c:pt idx="1098">
                  <c:v>0.23874962229999999</c:v>
                </c:pt>
                <c:pt idx="1099">
                  <c:v>0.23874962229999999</c:v>
                </c:pt>
                <c:pt idx="1100">
                  <c:v>0.23874962229999999</c:v>
                </c:pt>
                <c:pt idx="1101">
                  <c:v>0.23874962229999999</c:v>
                </c:pt>
                <c:pt idx="1102">
                  <c:v>0.23874962229999999</c:v>
                </c:pt>
                <c:pt idx="1103">
                  <c:v>0.23874962229999999</c:v>
                </c:pt>
                <c:pt idx="1104">
                  <c:v>0.23874962229999999</c:v>
                </c:pt>
                <c:pt idx="1105">
                  <c:v>0.23874962229999999</c:v>
                </c:pt>
                <c:pt idx="1106">
                  <c:v>0.23874962229999999</c:v>
                </c:pt>
                <c:pt idx="1107">
                  <c:v>0.23874962229999999</c:v>
                </c:pt>
                <c:pt idx="1108">
                  <c:v>0.23874962229999999</c:v>
                </c:pt>
                <c:pt idx="1109">
                  <c:v>0.23874962229999999</c:v>
                </c:pt>
                <c:pt idx="1110">
                  <c:v>0.23874962229999999</c:v>
                </c:pt>
                <c:pt idx="1111">
                  <c:v>0.23874962229999999</c:v>
                </c:pt>
                <c:pt idx="1112">
                  <c:v>0.23874962229999999</c:v>
                </c:pt>
                <c:pt idx="1113">
                  <c:v>0.23874962229999999</c:v>
                </c:pt>
                <c:pt idx="1114">
                  <c:v>0.23874962229999999</c:v>
                </c:pt>
                <c:pt idx="1115">
                  <c:v>0.23874962229999999</c:v>
                </c:pt>
                <c:pt idx="1116">
                  <c:v>0.23874962229999999</c:v>
                </c:pt>
                <c:pt idx="1117">
                  <c:v>0.23874962229999999</c:v>
                </c:pt>
                <c:pt idx="1118">
                  <c:v>0.23874962229999999</c:v>
                </c:pt>
                <c:pt idx="1119">
                  <c:v>0.23874962229999999</c:v>
                </c:pt>
                <c:pt idx="1120">
                  <c:v>0.23874962229999999</c:v>
                </c:pt>
                <c:pt idx="1121">
                  <c:v>0.23874962229999999</c:v>
                </c:pt>
                <c:pt idx="1122">
                  <c:v>0.23874962229999999</c:v>
                </c:pt>
                <c:pt idx="1123">
                  <c:v>0.23874962229999999</c:v>
                </c:pt>
                <c:pt idx="1124">
                  <c:v>0.23874962229999999</c:v>
                </c:pt>
                <c:pt idx="1125">
                  <c:v>0.23874962229999999</c:v>
                </c:pt>
                <c:pt idx="1126">
                  <c:v>0.23874962229999999</c:v>
                </c:pt>
                <c:pt idx="1127">
                  <c:v>0.23874962229999999</c:v>
                </c:pt>
                <c:pt idx="1128">
                  <c:v>0.23874962229999999</c:v>
                </c:pt>
                <c:pt idx="1129">
                  <c:v>0.23874962229999999</c:v>
                </c:pt>
                <c:pt idx="1130">
                  <c:v>0.23874962229999999</c:v>
                </c:pt>
                <c:pt idx="1131">
                  <c:v>0.23874962229999999</c:v>
                </c:pt>
                <c:pt idx="1132">
                  <c:v>0.23874962229999999</c:v>
                </c:pt>
                <c:pt idx="1133">
                  <c:v>0.23874962229999999</c:v>
                </c:pt>
                <c:pt idx="1134">
                  <c:v>0.23874962229999999</c:v>
                </c:pt>
                <c:pt idx="1135">
                  <c:v>0.23874962229999999</c:v>
                </c:pt>
                <c:pt idx="1136">
                  <c:v>0.23874962229999999</c:v>
                </c:pt>
                <c:pt idx="1137">
                  <c:v>0.23874962229999999</c:v>
                </c:pt>
                <c:pt idx="1138">
                  <c:v>0.23874962229999999</c:v>
                </c:pt>
                <c:pt idx="1139">
                  <c:v>0.23874962229999999</c:v>
                </c:pt>
                <c:pt idx="1140">
                  <c:v>0.23874962229999999</c:v>
                </c:pt>
                <c:pt idx="1141">
                  <c:v>0.23874962229999999</c:v>
                </c:pt>
                <c:pt idx="1142">
                  <c:v>0.23874962229999999</c:v>
                </c:pt>
                <c:pt idx="1143">
                  <c:v>0.23874962229999999</c:v>
                </c:pt>
                <c:pt idx="1144">
                  <c:v>0.23874962229999999</c:v>
                </c:pt>
                <c:pt idx="1145">
                  <c:v>0.23874962229999999</c:v>
                </c:pt>
                <c:pt idx="1146">
                  <c:v>0.23874962229999999</c:v>
                </c:pt>
                <c:pt idx="1147">
                  <c:v>0.23874962229999999</c:v>
                </c:pt>
                <c:pt idx="1148">
                  <c:v>0.23874962229999999</c:v>
                </c:pt>
                <c:pt idx="1149">
                  <c:v>0.23874962229999999</c:v>
                </c:pt>
                <c:pt idx="1150">
                  <c:v>0.23874962229999999</c:v>
                </c:pt>
                <c:pt idx="1151">
                  <c:v>0.23874962229999999</c:v>
                </c:pt>
                <c:pt idx="1152">
                  <c:v>0.23874962229999999</c:v>
                </c:pt>
                <c:pt idx="1153">
                  <c:v>0.23874962229999999</c:v>
                </c:pt>
                <c:pt idx="1154">
                  <c:v>0.23874962229999999</c:v>
                </c:pt>
                <c:pt idx="1155">
                  <c:v>0.23874962229999999</c:v>
                </c:pt>
                <c:pt idx="1156">
                  <c:v>0.23874962229999999</c:v>
                </c:pt>
                <c:pt idx="1157">
                  <c:v>0.23874962229999999</c:v>
                </c:pt>
                <c:pt idx="1158">
                  <c:v>0.23874962229999999</c:v>
                </c:pt>
                <c:pt idx="1159">
                  <c:v>0.23874962229999999</c:v>
                </c:pt>
                <c:pt idx="1160">
                  <c:v>0.23874962229999999</c:v>
                </c:pt>
                <c:pt idx="1161">
                  <c:v>0.23874962229999999</c:v>
                </c:pt>
                <c:pt idx="1162">
                  <c:v>0.23874962229999999</c:v>
                </c:pt>
                <c:pt idx="1163">
                  <c:v>0.23874962229999999</c:v>
                </c:pt>
                <c:pt idx="1164">
                  <c:v>0.23874962229999999</c:v>
                </c:pt>
                <c:pt idx="1165">
                  <c:v>0.23874962229999999</c:v>
                </c:pt>
                <c:pt idx="1166">
                  <c:v>0.23874962229999999</c:v>
                </c:pt>
                <c:pt idx="1167">
                  <c:v>0.23874962229999999</c:v>
                </c:pt>
                <c:pt idx="1168">
                  <c:v>0.23874962229999999</c:v>
                </c:pt>
                <c:pt idx="1169">
                  <c:v>0.23874962229999999</c:v>
                </c:pt>
                <c:pt idx="1170">
                  <c:v>0.23874962229999999</c:v>
                </c:pt>
                <c:pt idx="1171">
                  <c:v>0.23874962229999999</c:v>
                </c:pt>
                <c:pt idx="1172">
                  <c:v>0.23874962229999999</c:v>
                </c:pt>
                <c:pt idx="1173">
                  <c:v>0.23874962229999999</c:v>
                </c:pt>
                <c:pt idx="1174">
                  <c:v>0.23874962229999999</c:v>
                </c:pt>
                <c:pt idx="1175">
                  <c:v>0.23874962229999999</c:v>
                </c:pt>
                <c:pt idx="1176">
                  <c:v>0.23874962229999999</c:v>
                </c:pt>
                <c:pt idx="1177">
                  <c:v>0.23874962229999999</c:v>
                </c:pt>
                <c:pt idx="1178">
                  <c:v>0.23874962229999999</c:v>
                </c:pt>
                <c:pt idx="1179">
                  <c:v>0.23874962229999999</c:v>
                </c:pt>
                <c:pt idx="1180">
                  <c:v>0.23874962229999999</c:v>
                </c:pt>
                <c:pt idx="1181">
                  <c:v>0.23874962229999999</c:v>
                </c:pt>
                <c:pt idx="1182">
                  <c:v>0.23874962229999999</c:v>
                </c:pt>
                <c:pt idx="1183">
                  <c:v>0.23874962229999999</c:v>
                </c:pt>
                <c:pt idx="1184">
                  <c:v>0.23874962229999999</c:v>
                </c:pt>
                <c:pt idx="1185">
                  <c:v>0.23874962229999999</c:v>
                </c:pt>
                <c:pt idx="1186">
                  <c:v>0.23874962229999999</c:v>
                </c:pt>
                <c:pt idx="1187">
                  <c:v>0.23874962229999999</c:v>
                </c:pt>
                <c:pt idx="1188">
                  <c:v>0.23874962229999999</c:v>
                </c:pt>
                <c:pt idx="1189">
                  <c:v>0.23874962229999999</c:v>
                </c:pt>
                <c:pt idx="1190">
                  <c:v>0.23874962229999999</c:v>
                </c:pt>
                <c:pt idx="1191">
                  <c:v>0.23874962229999999</c:v>
                </c:pt>
                <c:pt idx="1192">
                  <c:v>0.23874962229999999</c:v>
                </c:pt>
                <c:pt idx="1193">
                  <c:v>0.23874962229999999</c:v>
                </c:pt>
                <c:pt idx="1194">
                  <c:v>0.23874962229999999</c:v>
                </c:pt>
                <c:pt idx="1195">
                  <c:v>0.23874962229999999</c:v>
                </c:pt>
                <c:pt idx="1196">
                  <c:v>0.23874962229999999</c:v>
                </c:pt>
                <c:pt idx="1197">
                  <c:v>0.23874962229999999</c:v>
                </c:pt>
                <c:pt idx="1198">
                  <c:v>0.23874962229999999</c:v>
                </c:pt>
                <c:pt idx="1199">
                  <c:v>0.23874962229999999</c:v>
                </c:pt>
                <c:pt idx="1200">
                  <c:v>0.23874962229999999</c:v>
                </c:pt>
                <c:pt idx="1201">
                  <c:v>0.23874962229999999</c:v>
                </c:pt>
                <c:pt idx="1202">
                  <c:v>0.23874962229999999</c:v>
                </c:pt>
                <c:pt idx="1203">
                  <c:v>0.23874962229999999</c:v>
                </c:pt>
                <c:pt idx="1204">
                  <c:v>0.23874962229999999</c:v>
                </c:pt>
                <c:pt idx="1205">
                  <c:v>0.23874962229999999</c:v>
                </c:pt>
                <c:pt idx="1206">
                  <c:v>0.23874962229999999</c:v>
                </c:pt>
                <c:pt idx="1207">
                  <c:v>0.23874962229999999</c:v>
                </c:pt>
                <c:pt idx="1208">
                  <c:v>0.23874962229999999</c:v>
                </c:pt>
                <c:pt idx="1209">
                  <c:v>0.23874962229999999</c:v>
                </c:pt>
                <c:pt idx="1210">
                  <c:v>0.23874962229999999</c:v>
                </c:pt>
                <c:pt idx="1211">
                  <c:v>0.23874962229999999</c:v>
                </c:pt>
                <c:pt idx="1212">
                  <c:v>0.23874962229999999</c:v>
                </c:pt>
                <c:pt idx="1213">
                  <c:v>0.23874962229999999</c:v>
                </c:pt>
                <c:pt idx="1214">
                  <c:v>0.23874962229999999</c:v>
                </c:pt>
                <c:pt idx="1215">
                  <c:v>0.23874962229999999</c:v>
                </c:pt>
                <c:pt idx="1216">
                  <c:v>0.23874962229999999</c:v>
                </c:pt>
                <c:pt idx="1217">
                  <c:v>0.23874962229999999</c:v>
                </c:pt>
                <c:pt idx="1218">
                  <c:v>0.23874962229999999</c:v>
                </c:pt>
                <c:pt idx="1219">
                  <c:v>0.23874962229999999</c:v>
                </c:pt>
                <c:pt idx="1220">
                  <c:v>0.23874962229999999</c:v>
                </c:pt>
                <c:pt idx="1221">
                  <c:v>0.23874962229999999</c:v>
                </c:pt>
                <c:pt idx="1222">
                  <c:v>0.23874962229999999</c:v>
                </c:pt>
                <c:pt idx="1223">
                  <c:v>0.23874962229999999</c:v>
                </c:pt>
                <c:pt idx="1224">
                  <c:v>0.23874962229999999</c:v>
                </c:pt>
                <c:pt idx="1225">
                  <c:v>0.23874962229999999</c:v>
                </c:pt>
                <c:pt idx="1226">
                  <c:v>0.23874962229999999</c:v>
                </c:pt>
                <c:pt idx="1227">
                  <c:v>0.23874962229999999</c:v>
                </c:pt>
                <c:pt idx="1228">
                  <c:v>0.23874962229999999</c:v>
                </c:pt>
                <c:pt idx="1229">
                  <c:v>0.23874962229999999</c:v>
                </c:pt>
                <c:pt idx="1230">
                  <c:v>0.23874962229999999</c:v>
                </c:pt>
                <c:pt idx="1231">
                  <c:v>0.23874962229999999</c:v>
                </c:pt>
                <c:pt idx="1232">
                  <c:v>0.23874962229999999</c:v>
                </c:pt>
                <c:pt idx="1233">
                  <c:v>0.23874962229999999</c:v>
                </c:pt>
                <c:pt idx="1234">
                  <c:v>0.23874962229999999</c:v>
                </c:pt>
                <c:pt idx="1235">
                  <c:v>0.23874962229999999</c:v>
                </c:pt>
                <c:pt idx="1236">
                  <c:v>0.23874962229999999</c:v>
                </c:pt>
                <c:pt idx="1237">
                  <c:v>0.23874962229999999</c:v>
                </c:pt>
                <c:pt idx="1238">
                  <c:v>0.23874962229999999</c:v>
                </c:pt>
                <c:pt idx="1239">
                  <c:v>0.23874962229999999</c:v>
                </c:pt>
                <c:pt idx="1240">
                  <c:v>0.23874962229999999</c:v>
                </c:pt>
                <c:pt idx="1241">
                  <c:v>0.23874962229999999</c:v>
                </c:pt>
                <c:pt idx="1242">
                  <c:v>0.23874962229999999</c:v>
                </c:pt>
                <c:pt idx="1243">
                  <c:v>0.23874962229999999</c:v>
                </c:pt>
                <c:pt idx="1244">
                  <c:v>0.23874962229999999</c:v>
                </c:pt>
                <c:pt idx="1245">
                  <c:v>0.23874962229999999</c:v>
                </c:pt>
                <c:pt idx="1246">
                  <c:v>0.23874962229999999</c:v>
                </c:pt>
                <c:pt idx="1247">
                  <c:v>0.23874962229999999</c:v>
                </c:pt>
                <c:pt idx="1248">
                  <c:v>0.23874962229999999</c:v>
                </c:pt>
                <c:pt idx="1249">
                  <c:v>0.23874962229999999</c:v>
                </c:pt>
                <c:pt idx="1250">
                  <c:v>0.23874962229999999</c:v>
                </c:pt>
                <c:pt idx="1251">
                  <c:v>0.23874962229999999</c:v>
                </c:pt>
                <c:pt idx="1252">
                  <c:v>0.23874962229999999</c:v>
                </c:pt>
                <c:pt idx="1253">
                  <c:v>0.23874962229999999</c:v>
                </c:pt>
                <c:pt idx="1254">
                  <c:v>0.23874962229999999</c:v>
                </c:pt>
                <c:pt idx="1255">
                  <c:v>0.23874962229999999</c:v>
                </c:pt>
                <c:pt idx="1256">
                  <c:v>0.23874962229999999</c:v>
                </c:pt>
                <c:pt idx="1257">
                  <c:v>0.23874962229999999</c:v>
                </c:pt>
                <c:pt idx="1258">
                  <c:v>0.23874962229999999</c:v>
                </c:pt>
                <c:pt idx="1259">
                  <c:v>0.23874962229999999</c:v>
                </c:pt>
                <c:pt idx="1260">
                  <c:v>0.23874962229999999</c:v>
                </c:pt>
                <c:pt idx="1261">
                  <c:v>0.23874962229999999</c:v>
                </c:pt>
                <c:pt idx="1262">
                  <c:v>0.23874962229999999</c:v>
                </c:pt>
                <c:pt idx="1263">
                  <c:v>0.23874962229999999</c:v>
                </c:pt>
                <c:pt idx="1264">
                  <c:v>0.23874962229999999</c:v>
                </c:pt>
                <c:pt idx="1265">
                  <c:v>0.23874962229999999</c:v>
                </c:pt>
                <c:pt idx="1266">
                  <c:v>0.23874962229999999</c:v>
                </c:pt>
                <c:pt idx="1267">
                  <c:v>0.23874962229999999</c:v>
                </c:pt>
                <c:pt idx="1268">
                  <c:v>0.23874962229999999</c:v>
                </c:pt>
                <c:pt idx="1269">
                  <c:v>0.23874962229999999</c:v>
                </c:pt>
                <c:pt idx="1270">
                  <c:v>0.23874962229999999</c:v>
                </c:pt>
                <c:pt idx="1271">
                  <c:v>0.23874962229999999</c:v>
                </c:pt>
                <c:pt idx="1272">
                  <c:v>0.23874962229999999</c:v>
                </c:pt>
                <c:pt idx="1273">
                  <c:v>0.23874962229999999</c:v>
                </c:pt>
                <c:pt idx="1274">
                  <c:v>0.23874962229999999</c:v>
                </c:pt>
                <c:pt idx="1275">
                  <c:v>0.23874962229999999</c:v>
                </c:pt>
                <c:pt idx="1276">
                  <c:v>0.23874962229999999</c:v>
                </c:pt>
                <c:pt idx="1277">
                  <c:v>0.23874962229999999</c:v>
                </c:pt>
                <c:pt idx="1278">
                  <c:v>0.23874962229999999</c:v>
                </c:pt>
                <c:pt idx="1279">
                  <c:v>0.23874962229999999</c:v>
                </c:pt>
                <c:pt idx="1280">
                  <c:v>0.23874962229999999</c:v>
                </c:pt>
                <c:pt idx="1281">
                  <c:v>0.23874962229999999</c:v>
                </c:pt>
                <c:pt idx="1282">
                  <c:v>0.23874962229999999</c:v>
                </c:pt>
                <c:pt idx="1283">
                  <c:v>0.23874962229999999</c:v>
                </c:pt>
                <c:pt idx="1284">
                  <c:v>0.23874962229999999</c:v>
                </c:pt>
                <c:pt idx="1285">
                  <c:v>0.23874962229999999</c:v>
                </c:pt>
                <c:pt idx="1286">
                  <c:v>0.23874962229999999</c:v>
                </c:pt>
                <c:pt idx="1287">
                  <c:v>0.23874962229999999</c:v>
                </c:pt>
                <c:pt idx="1288">
                  <c:v>0.23874962229999999</c:v>
                </c:pt>
                <c:pt idx="1289">
                  <c:v>0.23874962229999999</c:v>
                </c:pt>
                <c:pt idx="1290">
                  <c:v>0.23874962229999999</c:v>
                </c:pt>
                <c:pt idx="1291">
                  <c:v>0.23874962229999999</c:v>
                </c:pt>
                <c:pt idx="1292">
                  <c:v>0.23874962229999999</c:v>
                </c:pt>
                <c:pt idx="1293">
                  <c:v>0.23874962229999999</c:v>
                </c:pt>
                <c:pt idx="1294">
                  <c:v>0.23874962229999999</c:v>
                </c:pt>
                <c:pt idx="1295">
                  <c:v>0.23874962229999999</c:v>
                </c:pt>
                <c:pt idx="1296">
                  <c:v>0.23874962229999999</c:v>
                </c:pt>
                <c:pt idx="1297">
                  <c:v>0.23874962229999999</c:v>
                </c:pt>
                <c:pt idx="1298">
                  <c:v>0.23874962229999999</c:v>
                </c:pt>
                <c:pt idx="1299">
                  <c:v>0.23874962229999999</c:v>
                </c:pt>
                <c:pt idx="1300">
                  <c:v>0.23874962229999999</c:v>
                </c:pt>
                <c:pt idx="1301">
                  <c:v>0.23874962229999999</c:v>
                </c:pt>
                <c:pt idx="1302">
                  <c:v>0.23874962229999999</c:v>
                </c:pt>
                <c:pt idx="1303">
                  <c:v>0.23874962229999999</c:v>
                </c:pt>
                <c:pt idx="1304">
                  <c:v>0.23874962229999999</c:v>
                </c:pt>
                <c:pt idx="1305">
                  <c:v>0.23874962229999999</c:v>
                </c:pt>
                <c:pt idx="1306">
                  <c:v>0.23874962229999999</c:v>
                </c:pt>
                <c:pt idx="1307">
                  <c:v>0.23874962229999999</c:v>
                </c:pt>
                <c:pt idx="1308">
                  <c:v>0.23874962229999999</c:v>
                </c:pt>
                <c:pt idx="1309">
                  <c:v>0.23874962229999999</c:v>
                </c:pt>
                <c:pt idx="1310">
                  <c:v>0.23874962229999999</c:v>
                </c:pt>
                <c:pt idx="1311">
                  <c:v>0.23874962229999999</c:v>
                </c:pt>
                <c:pt idx="1312">
                  <c:v>0.23874962229999999</c:v>
                </c:pt>
                <c:pt idx="1313">
                  <c:v>0.23874962229999999</c:v>
                </c:pt>
                <c:pt idx="1314">
                  <c:v>0.23874962229999999</c:v>
                </c:pt>
                <c:pt idx="1315">
                  <c:v>0.23874962229999999</c:v>
                </c:pt>
                <c:pt idx="1316">
                  <c:v>0.23874962229999999</c:v>
                </c:pt>
                <c:pt idx="1317">
                  <c:v>0.23874962229999999</c:v>
                </c:pt>
                <c:pt idx="1318">
                  <c:v>0.23874962229999999</c:v>
                </c:pt>
                <c:pt idx="1319">
                  <c:v>0.23874962229999999</c:v>
                </c:pt>
                <c:pt idx="1320">
                  <c:v>0.23874962229999999</c:v>
                </c:pt>
                <c:pt idx="1321">
                  <c:v>0.23874962229999999</c:v>
                </c:pt>
                <c:pt idx="1322">
                  <c:v>0.23874962229999999</c:v>
                </c:pt>
                <c:pt idx="1323">
                  <c:v>0.23874962229999999</c:v>
                </c:pt>
                <c:pt idx="1324">
                  <c:v>0.23874962229999999</c:v>
                </c:pt>
                <c:pt idx="1325">
                  <c:v>0.23874962229999999</c:v>
                </c:pt>
                <c:pt idx="1326">
                  <c:v>0.23874962229999999</c:v>
                </c:pt>
                <c:pt idx="1327">
                  <c:v>0.23874962229999999</c:v>
                </c:pt>
                <c:pt idx="1328">
                  <c:v>0.23874962229999999</c:v>
                </c:pt>
                <c:pt idx="1329">
                  <c:v>0.23874962229999999</c:v>
                </c:pt>
                <c:pt idx="1330">
                  <c:v>0.23874962229999999</c:v>
                </c:pt>
                <c:pt idx="1331">
                  <c:v>0.23874962229999999</c:v>
                </c:pt>
                <c:pt idx="1332">
                  <c:v>0.23874962229999999</c:v>
                </c:pt>
                <c:pt idx="1333">
                  <c:v>0.23874962229999999</c:v>
                </c:pt>
                <c:pt idx="1334">
                  <c:v>0.23874962229999999</c:v>
                </c:pt>
                <c:pt idx="1335">
                  <c:v>0.23874962229999999</c:v>
                </c:pt>
                <c:pt idx="1336">
                  <c:v>0.23874962229999999</c:v>
                </c:pt>
                <c:pt idx="1337">
                  <c:v>0.23874962229999999</c:v>
                </c:pt>
                <c:pt idx="1338">
                  <c:v>0.23874962229999999</c:v>
                </c:pt>
                <c:pt idx="1339">
                  <c:v>0.23874962229999999</c:v>
                </c:pt>
                <c:pt idx="1340">
                  <c:v>0.23874962229999999</c:v>
                </c:pt>
                <c:pt idx="1341">
                  <c:v>0.23874962229999999</c:v>
                </c:pt>
                <c:pt idx="1342">
                  <c:v>0.23874962229999999</c:v>
                </c:pt>
                <c:pt idx="1343">
                  <c:v>0.23874962229999999</c:v>
                </c:pt>
                <c:pt idx="1344">
                  <c:v>0.23874962229999999</c:v>
                </c:pt>
                <c:pt idx="1345">
                  <c:v>0.23874962229999999</c:v>
                </c:pt>
                <c:pt idx="1346">
                  <c:v>0.23874962229999999</c:v>
                </c:pt>
                <c:pt idx="1347">
                  <c:v>0.23874962229999999</c:v>
                </c:pt>
                <c:pt idx="1348">
                  <c:v>0.23874962229999999</c:v>
                </c:pt>
                <c:pt idx="1349">
                  <c:v>0.23874962229999999</c:v>
                </c:pt>
                <c:pt idx="1350">
                  <c:v>0.23874962229999999</c:v>
                </c:pt>
                <c:pt idx="1351">
                  <c:v>0.23874962229999999</c:v>
                </c:pt>
                <c:pt idx="1352">
                  <c:v>0.23874962229999999</c:v>
                </c:pt>
                <c:pt idx="1353">
                  <c:v>0.23874962229999999</c:v>
                </c:pt>
                <c:pt idx="1354">
                  <c:v>0.23874962229999999</c:v>
                </c:pt>
                <c:pt idx="1355">
                  <c:v>0.23874962229999999</c:v>
                </c:pt>
                <c:pt idx="1356">
                  <c:v>0.23874962229999999</c:v>
                </c:pt>
                <c:pt idx="1357">
                  <c:v>0.23874962229999999</c:v>
                </c:pt>
                <c:pt idx="1358">
                  <c:v>0.23874962229999999</c:v>
                </c:pt>
                <c:pt idx="1359">
                  <c:v>0.23874962229999999</c:v>
                </c:pt>
                <c:pt idx="1360">
                  <c:v>0.23874962229999999</c:v>
                </c:pt>
                <c:pt idx="1361">
                  <c:v>0.23874962229999999</c:v>
                </c:pt>
                <c:pt idx="1362">
                  <c:v>0.23874962229999999</c:v>
                </c:pt>
                <c:pt idx="1363">
                  <c:v>0.23874962229999999</c:v>
                </c:pt>
                <c:pt idx="1364">
                  <c:v>0.23874962229999999</c:v>
                </c:pt>
                <c:pt idx="1365">
                  <c:v>0.23874962229999999</c:v>
                </c:pt>
                <c:pt idx="1366">
                  <c:v>0.23874962229999999</c:v>
                </c:pt>
                <c:pt idx="1367">
                  <c:v>0.23874962229999999</c:v>
                </c:pt>
                <c:pt idx="1368">
                  <c:v>0.23874962229999999</c:v>
                </c:pt>
                <c:pt idx="1369">
                  <c:v>0.23874962229999999</c:v>
                </c:pt>
                <c:pt idx="1370">
                  <c:v>0.23874962229999999</c:v>
                </c:pt>
                <c:pt idx="1371">
                  <c:v>0.23874962229999999</c:v>
                </c:pt>
                <c:pt idx="1372">
                  <c:v>0.23874962229999999</c:v>
                </c:pt>
                <c:pt idx="1373">
                  <c:v>0.23874962229999999</c:v>
                </c:pt>
                <c:pt idx="1374">
                  <c:v>0.23874962229999999</c:v>
                </c:pt>
                <c:pt idx="1375">
                  <c:v>0.23874962229999999</c:v>
                </c:pt>
                <c:pt idx="1376">
                  <c:v>0.23874962229999999</c:v>
                </c:pt>
                <c:pt idx="1377">
                  <c:v>0.23874962229999999</c:v>
                </c:pt>
                <c:pt idx="1378">
                  <c:v>0.23874962229999999</c:v>
                </c:pt>
                <c:pt idx="1379">
                  <c:v>0.23874962229999999</c:v>
                </c:pt>
                <c:pt idx="1380">
                  <c:v>0.23874962229999999</c:v>
                </c:pt>
                <c:pt idx="1381">
                  <c:v>0.23874962229999999</c:v>
                </c:pt>
                <c:pt idx="1382">
                  <c:v>0.23874962229999999</c:v>
                </c:pt>
                <c:pt idx="1383">
                  <c:v>0.23874962229999999</c:v>
                </c:pt>
                <c:pt idx="1384">
                  <c:v>0.23874962229999999</c:v>
                </c:pt>
                <c:pt idx="1385">
                  <c:v>0.23874962229999999</c:v>
                </c:pt>
                <c:pt idx="1386">
                  <c:v>0.23874962229999999</c:v>
                </c:pt>
                <c:pt idx="1387">
                  <c:v>0.23874962229999999</c:v>
                </c:pt>
                <c:pt idx="1388">
                  <c:v>0.23874962229999999</c:v>
                </c:pt>
                <c:pt idx="1389">
                  <c:v>0.23874962229999999</c:v>
                </c:pt>
                <c:pt idx="1390">
                  <c:v>0.23874962229999999</c:v>
                </c:pt>
                <c:pt idx="1391">
                  <c:v>0.23874962229999999</c:v>
                </c:pt>
                <c:pt idx="1392">
                  <c:v>0.23874962229999999</c:v>
                </c:pt>
                <c:pt idx="1393">
                  <c:v>0.23874962229999999</c:v>
                </c:pt>
                <c:pt idx="1394">
                  <c:v>0.23874962229999999</c:v>
                </c:pt>
                <c:pt idx="1395">
                  <c:v>0.23874962229999999</c:v>
                </c:pt>
                <c:pt idx="1396">
                  <c:v>0.23874962229999999</c:v>
                </c:pt>
                <c:pt idx="1397">
                  <c:v>0.23874962229999999</c:v>
                </c:pt>
                <c:pt idx="1398">
                  <c:v>0.23874962229999999</c:v>
                </c:pt>
                <c:pt idx="1399">
                  <c:v>0.23874962229999999</c:v>
                </c:pt>
                <c:pt idx="1400">
                  <c:v>0.23874962229999999</c:v>
                </c:pt>
                <c:pt idx="1401">
                  <c:v>0.23874962229999999</c:v>
                </c:pt>
                <c:pt idx="1402">
                  <c:v>0.23874962229999999</c:v>
                </c:pt>
                <c:pt idx="1403">
                  <c:v>0.23874962229999999</c:v>
                </c:pt>
                <c:pt idx="1404">
                  <c:v>0.23874962229999999</c:v>
                </c:pt>
                <c:pt idx="1405">
                  <c:v>0.23874962229999999</c:v>
                </c:pt>
                <c:pt idx="1406">
                  <c:v>0.23874962229999999</c:v>
                </c:pt>
                <c:pt idx="1407">
                  <c:v>0.23874962229999999</c:v>
                </c:pt>
                <c:pt idx="1408">
                  <c:v>0.23874962229999999</c:v>
                </c:pt>
                <c:pt idx="1409">
                  <c:v>0.23874962229999999</c:v>
                </c:pt>
                <c:pt idx="1410">
                  <c:v>0.23874962229999999</c:v>
                </c:pt>
                <c:pt idx="1411">
                  <c:v>0.23874962229999999</c:v>
                </c:pt>
                <c:pt idx="1412">
                  <c:v>0.23874962229999999</c:v>
                </c:pt>
                <c:pt idx="1413">
                  <c:v>0.23874962229999999</c:v>
                </c:pt>
                <c:pt idx="1414">
                  <c:v>0.23874962229999999</c:v>
                </c:pt>
                <c:pt idx="1415">
                  <c:v>0.23874962229999999</c:v>
                </c:pt>
                <c:pt idx="1416">
                  <c:v>0.23874962229999999</c:v>
                </c:pt>
                <c:pt idx="1417">
                  <c:v>0.23874962229999999</c:v>
                </c:pt>
                <c:pt idx="1418">
                  <c:v>0.23874962229999999</c:v>
                </c:pt>
                <c:pt idx="1419">
                  <c:v>0.23874962229999999</c:v>
                </c:pt>
                <c:pt idx="1420">
                  <c:v>0.23874962229999999</c:v>
                </c:pt>
                <c:pt idx="1421">
                  <c:v>0.23874962229999999</c:v>
                </c:pt>
                <c:pt idx="1422">
                  <c:v>0.23874962229999999</c:v>
                </c:pt>
                <c:pt idx="1423">
                  <c:v>0.23874962229999999</c:v>
                </c:pt>
                <c:pt idx="1424">
                  <c:v>0.23874962229999999</c:v>
                </c:pt>
                <c:pt idx="1425">
                  <c:v>0.23874962229999999</c:v>
                </c:pt>
                <c:pt idx="1426">
                  <c:v>0.23874962229999999</c:v>
                </c:pt>
                <c:pt idx="1427">
                  <c:v>0.23874962229999999</c:v>
                </c:pt>
                <c:pt idx="1428">
                  <c:v>0.23874962229999999</c:v>
                </c:pt>
                <c:pt idx="1429">
                  <c:v>0.23874962229999999</c:v>
                </c:pt>
                <c:pt idx="1430">
                  <c:v>0.23874962229999999</c:v>
                </c:pt>
                <c:pt idx="1431">
                  <c:v>0.23874962229999999</c:v>
                </c:pt>
                <c:pt idx="1432">
                  <c:v>0.23874962229999999</c:v>
                </c:pt>
                <c:pt idx="1433">
                  <c:v>0.23874962229999999</c:v>
                </c:pt>
                <c:pt idx="1434">
                  <c:v>0.23874962229999999</c:v>
                </c:pt>
                <c:pt idx="1435">
                  <c:v>0.23874962229999999</c:v>
                </c:pt>
                <c:pt idx="1436">
                  <c:v>0.23874962229999999</c:v>
                </c:pt>
                <c:pt idx="1437">
                  <c:v>0.23874962229999999</c:v>
                </c:pt>
                <c:pt idx="1438">
                  <c:v>0.23874962229999999</c:v>
                </c:pt>
                <c:pt idx="1439">
                  <c:v>0.23874962229999999</c:v>
                </c:pt>
                <c:pt idx="1440">
                  <c:v>0.23874962229999999</c:v>
                </c:pt>
                <c:pt idx="1441">
                  <c:v>0.23874962229999999</c:v>
                </c:pt>
                <c:pt idx="1442">
                  <c:v>0.23874962229999999</c:v>
                </c:pt>
                <c:pt idx="1443">
                  <c:v>0.23874962229999999</c:v>
                </c:pt>
                <c:pt idx="1444">
                  <c:v>0.23874962229999999</c:v>
                </c:pt>
                <c:pt idx="1445">
                  <c:v>0.23874962229999999</c:v>
                </c:pt>
                <c:pt idx="1446">
                  <c:v>0.23874962229999999</c:v>
                </c:pt>
                <c:pt idx="1447">
                  <c:v>0.23874962229999999</c:v>
                </c:pt>
                <c:pt idx="1448">
                  <c:v>0.23874962229999999</c:v>
                </c:pt>
                <c:pt idx="1449">
                  <c:v>0.23874962229999999</c:v>
                </c:pt>
                <c:pt idx="1450">
                  <c:v>0.23874962229999999</c:v>
                </c:pt>
                <c:pt idx="1451">
                  <c:v>0.23874962229999999</c:v>
                </c:pt>
                <c:pt idx="1452">
                  <c:v>0.23874962229999999</c:v>
                </c:pt>
                <c:pt idx="1453">
                  <c:v>0.23874962229999999</c:v>
                </c:pt>
                <c:pt idx="1454">
                  <c:v>0.23874962229999999</c:v>
                </c:pt>
                <c:pt idx="1455">
                  <c:v>0.23874962229999999</c:v>
                </c:pt>
                <c:pt idx="1456">
                  <c:v>0.23874962229999999</c:v>
                </c:pt>
                <c:pt idx="1457">
                  <c:v>0.23874962229999999</c:v>
                </c:pt>
                <c:pt idx="1458">
                  <c:v>0.23874962229999999</c:v>
                </c:pt>
                <c:pt idx="1459">
                  <c:v>0.23874962229999999</c:v>
                </c:pt>
                <c:pt idx="1460">
                  <c:v>0.23874962229999999</c:v>
                </c:pt>
                <c:pt idx="1461">
                  <c:v>0.23874962229999999</c:v>
                </c:pt>
                <c:pt idx="1462">
                  <c:v>0.23874962229999999</c:v>
                </c:pt>
                <c:pt idx="1463">
                  <c:v>0.23874962229999999</c:v>
                </c:pt>
                <c:pt idx="1464">
                  <c:v>0.23874962229999999</c:v>
                </c:pt>
                <c:pt idx="1465">
                  <c:v>0.23874962229999999</c:v>
                </c:pt>
                <c:pt idx="1466">
                  <c:v>0.23874962229999999</c:v>
                </c:pt>
                <c:pt idx="1467">
                  <c:v>0.23874962229999999</c:v>
                </c:pt>
                <c:pt idx="1468">
                  <c:v>0.23874962229999999</c:v>
                </c:pt>
                <c:pt idx="1469">
                  <c:v>0.23874962229999999</c:v>
                </c:pt>
                <c:pt idx="1470">
                  <c:v>0.23874962229999999</c:v>
                </c:pt>
                <c:pt idx="1471">
                  <c:v>0.23874962229999999</c:v>
                </c:pt>
                <c:pt idx="1472">
                  <c:v>0.23874962229999999</c:v>
                </c:pt>
                <c:pt idx="1473">
                  <c:v>0.23874962229999999</c:v>
                </c:pt>
                <c:pt idx="1474">
                  <c:v>0.23874962229999999</c:v>
                </c:pt>
                <c:pt idx="1475">
                  <c:v>0.23874962229999999</c:v>
                </c:pt>
                <c:pt idx="1476">
                  <c:v>0.23874962229999999</c:v>
                </c:pt>
                <c:pt idx="1477">
                  <c:v>0.23874962229999999</c:v>
                </c:pt>
                <c:pt idx="1478">
                  <c:v>0.23874962229999999</c:v>
                </c:pt>
                <c:pt idx="1479">
                  <c:v>0.23874962229999999</c:v>
                </c:pt>
                <c:pt idx="1480">
                  <c:v>0.23874962229999999</c:v>
                </c:pt>
                <c:pt idx="1481">
                  <c:v>0.23874962229999999</c:v>
                </c:pt>
                <c:pt idx="1482">
                  <c:v>0.23874962229999999</c:v>
                </c:pt>
                <c:pt idx="1483">
                  <c:v>0.23874962229999999</c:v>
                </c:pt>
                <c:pt idx="1484">
                  <c:v>0.23874962229999999</c:v>
                </c:pt>
                <c:pt idx="1485">
                  <c:v>0.23874962229999999</c:v>
                </c:pt>
                <c:pt idx="1486">
                  <c:v>0.23874962229999999</c:v>
                </c:pt>
                <c:pt idx="1487">
                  <c:v>0.23874962229999999</c:v>
                </c:pt>
                <c:pt idx="1488">
                  <c:v>0.23874962229999999</c:v>
                </c:pt>
                <c:pt idx="1489">
                  <c:v>0.23874962229999999</c:v>
                </c:pt>
                <c:pt idx="1490">
                  <c:v>0.23874962229999999</c:v>
                </c:pt>
                <c:pt idx="1491">
                  <c:v>0.23874962229999999</c:v>
                </c:pt>
                <c:pt idx="1492">
                  <c:v>0.23874962229999999</c:v>
                </c:pt>
                <c:pt idx="1493">
                  <c:v>0.23874962229999999</c:v>
                </c:pt>
                <c:pt idx="1494">
                  <c:v>0.23874962229999999</c:v>
                </c:pt>
                <c:pt idx="1495">
                  <c:v>0.23874962229999999</c:v>
                </c:pt>
                <c:pt idx="1496">
                  <c:v>0.23874962229999999</c:v>
                </c:pt>
                <c:pt idx="1497">
                  <c:v>0.23874962229999999</c:v>
                </c:pt>
                <c:pt idx="1498">
                  <c:v>0.23874962229999999</c:v>
                </c:pt>
                <c:pt idx="1499">
                  <c:v>0.23874962229999999</c:v>
                </c:pt>
                <c:pt idx="1500">
                  <c:v>0.23874962229999999</c:v>
                </c:pt>
                <c:pt idx="1501">
                  <c:v>0.23874962229999999</c:v>
                </c:pt>
                <c:pt idx="1502">
                  <c:v>0.23874962229999999</c:v>
                </c:pt>
                <c:pt idx="1503">
                  <c:v>0.23874962229999999</c:v>
                </c:pt>
                <c:pt idx="1504">
                  <c:v>0.23874962229999999</c:v>
                </c:pt>
                <c:pt idx="1505">
                  <c:v>0.23874962229999999</c:v>
                </c:pt>
                <c:pt idx="1506">
                  <c:v>0.23874962229999999</c:v>
                </c:pt>
                <c:pt idx="1507">
                  <c:v>0.23874962229999999</c:v>
                </c:pt>
                <c:pt idx="1508">
                  <c:v>0.23874962229999999</c:v>
                </c:pt>
                <c:pt idx="1509">
                  <c:v>0.23874962229999999</c:v>
                </c:pt>
                <c:pt idx="1510">
                  <c:v>0.23874962229999999</c:v>
                </c:pt>
                <c:pt idx="1511">
                  <c:v>0.23874962229999999</c:v>
                </c:pt>
                <c:pt idx="1512">
                  <c:v>0.23874962229999999</c:v>
                </c:pt>
                <c:pt idx="1513">
                  <c:v>0.23874962229999999</c:v>
                </c:pt>
                <c:pt idx="1514">
                  <c:v>0.23874962229999999</c:v>
                </c:pt>
                <c:pt idx="1515">
                  <c:v>0.23874962229999999</c:v>
                </c:pt>
                <c:pt idx="1516">
                  <c:v>0.23874962229999999</c:v>
                </c:pt>
                <c:pt idx="1517">
                  <c:v>0.23874962229999999</c:v>
                </c:pt>
                <c:pt idx="1518">
                  <c:v>0.23874962229999999</c:v>
                </c:pt>
                <c:pt idx="1519">
                  <c:v>0.23874962229999999</c:v>
                </c:pt>
                <c:pt idx="1520">
                  <c:v>0.23874962229999999</c:v>
                </c:pt>
                <c:pt idx="1521">
                  <c:v>0.23874962229999999</c:v>
                </c:pt>
                <c:pt idx="1522">
                  <c:v>0.23874962229999999</c:v>
                </c:pt>
                <c:pt idx="1523">
                  <c:v>0.23874962229999999</c:v>
                </c:pt>
                <c:pt idx="1524">
                  <c:v>0.23874962229999999</c:v>
                </c:pt>
                <c:pt idx="1525">
                  <c:v>0.23874962229999999</c:v>
                </c:pt>
                <c:pt idx="1526">
                  <c:v>0.23874962229999999</c:v>
                </c:pt>
                <c:pt idx="1527">
                  <c:v>0.23874962229999999</c:v>
                </c:pt>
                <c:pt idx="1528">
                  <c:v>0.23874962229999999</c:v>
                </c:pt>
                <c:pt idx="1529">
                  <c:v>0.23874962229999999</c:v>
                </c:pt>
                <c:pt idx="1530">
                  <c:v>0.23874962229999999</c:v>
                </c:pt>
                <c:pt idx="1531">
                  <c:v>0.23874962229999999</c:v>
                </c:pt>
                <c:pt idx="1532">
                  <c:v>0.23874962229999999</c:v>
                </c:pt>
                <c:pt idx="1533">
                  <c:v>0.23874962229999999</c:v>
                </c:pt>
                <c:pt idx="1534">
                  <c:v>0.23874962229999999</c:v>
                </c:pt>
                <c:pt idx="1535">
                  <c:v>0.23874962229999999</c:v>
                </c:pt>
                <c:pt idx="1536">
                  <c:v>0.23874962229999999</c:v>
                </c:pt>
                <c:pt idx="1537">
                  <c:v>0.23874962229999999</c:v>
                </c:pt>
                <c:pt idx="1538">
                  <c:v>0.23874962229999999</c:v>
                </c:pt>
                <c:pt idx="1539">
                  <c:v>0.23874962229999999</c:v>
                </c:pt>
                <c:pt idx="1540">
                  <c:v>0.23874962229999999</c:v>
                </c:pt>
                <c:pt idx="1541">
                  <c:v>0.23874962229999999</c:v>
                </c:pt>
                <c:pt idx="1542">
                  <c:v>0.23874962229999999</c:v>
                </c:pt>
                <c:pt idx="1543">
                  <c:v>0.23874962229999999</c:v>
                </c:pt>
                <c:pt idx="1544">
                  <c:v>0.23874962229999999</c:v>
                </c:pt>
                <c:pt idx="1545">
                  <c:v>0.23874962229999999</c:v>
                </c:pt>
                <c:pt idx="1546">
                  <c:v>0.23874962229999999</c:v>
                </c:pt>
                <c:pt idx="1547">
                  <c:v>0.23874962229999999</c:v>
                </c:pt>
                <c:pt idx="1548">
                  <c:v>0.23874962229999999</c:v>
                </c:pt>
                <c:pt idx="1549">
                  <c:v>0.23874962229999999</c:v>
                </c:pt>
                <c:pt idx="1550">
                  <c:v>0.23874962229999999</c:v>
                </c:pt>
                <c:pt idx="1551">
                  <c:v>0.23874962229999999</c:v>
                </c:pt>
                <c:pt idx="1552">
                  <c:v>0.23874962229999999</c:v>
                </c:pt>
                <c:pt idx="1553">
                  <c:v>0.23874962229999999</c:v>
                </c:pt>
                <c:pt idx="1554">
                  <c:v>0.23874962229999999</c:v>
                </c:pt>
                <c:pt idx="1555">
                  <c:v>0.23874962229999999</c:v>
                </c:pt>
                <c:pt idx="1556">
                  <c:v>0.23874962229999999</c:v>
                </c:pt>
                <c:pt idx="1557">
                  <c:v>0.23874962229999999</c:v>
                </c:pt>
                <c:pt idx="1558">
                  <c:v>0.23874962229999999</c:v>
                </c:pt>
                <c:pt idx="1559">
                  <c:v>0.23874962229999999</c:v>
                </c:pt>
                <c:pt idx="1560">
                  <c:v>0.23874962229999999</c:v>
                </c:pt>
                <c:pt idx="1561">
                  <c:v>0.23874962229999999</c:v>
                </c:pt>
                <c:pt idx="1562">
                  <c:v>0.23874962229999999</c:v>
                </c:pt>
                <c:pt idx="1563">
                  <c:v>0.23874962229999999</c:v>
                </c:pt>
                <c:pt idx="1564">
                  <c:v>0.23874962229999999</c:v>
                </c:pt>
                <c:pt idx="1565">
                  <c:v>0.23874962229999999</c:v>
                </c:pt>
                <c:pt idx="1566">
                  <c:v>0.23874962229999999</c:v>
                </c:pt>
                <c:pt idx="1567">
                  <c:v>0.23874962229999999</c:v>
                </c:pt>
                <c:pt idx="1568">
                  <c:v>0.23874962229999999</c:v>
                </c:pt>
                <c:pt idx="1569">
                  <c:v>0.23874962229999999</c:v>
                </c:pt>
                <c:pt idx="1570">
                  <c:v>0.23874962229999999</c:v>
                </c:pt>
                <c:pt idx="1571">
                  <c:v>0.23874962229999999</c:v>
                </c:pt>
                <c:pt idx="1572">
                  <c:v>0.23874962229999999</c:v>
                </c:pt>
                <c:pt idx="1573">
                  <c:v>0.23874962229999999</c:v>
                </c:pt>
                <c:pt idx="1574">
                  <c:v>0.23874962229999999</c:v>
                </c:pt>
                <c:pt idx="1575">
                  <c:v>0.23874962229999999</c:v>
                </c:pt>
                <c:pt idx="1576">
                  <c:v>0.23874962229999999</c:v>
                </c:pt>
                <c:pt idx="1577">
                  <c:v>0.23874962229999999</c:v>
                </c:pt>
                <c:pt idx="1578">
                  <c:v>0.23874962229999999</c:v>
                </c:pt>
                <c:pt idx="1579">
                  <c:v>0.23874962229999999</c:v>
                </c:pt>
                <c:pt idx="1580">
                  <c:v>0.23874962229999999</c:v>
                </c:pt>
                <c:pt idx="1581">
                  <c:v>0.23874962229999999</c:v>
                </c:pt>
                <c:pt idx="1582">
                  <c:v>0.23874962229999999</c:v>
                </c:pt>
                <c:pt idx="1583">
                  <c:v>0.23874962229999999</c:v>
                </c:pt>
                <c:pt idx="1584">
                  <c:v>0.23874962229999999</c:v>
                </c:pt>
                <c:pt idx="1585">
                  <c:v>0.23874962229999999</c:v>
                </c:pt>
                <c:pt idx="1586">
                  <c:v>0.23874962229999999</c:v>
                </c:pt>
                <c:pt idx="1587">
                  <c:v>0.23874962229999999</c:v>
                </c:pt>
                <c:pt idx="1588">
                  <c:v>0.23874962229999999</c:v>
                </c:pt>
                <c:pt idx="1589">
                  <c:v>0.23874962229999999</c:v>
                </c:pt>
                <c:pt idx="1590">
                  <c:v>0.23874962229999999</c:v>
                </c:pt>
                <c:pt idx="1591">
                  <c:v>0.23874962229999999</c:v>
                </c:pt>
                <c:pt idx="1592">
                  <c:v>0.23874962229999999</c:v>
                </c:pt>
                <c:pt idx="1593">
                  <c:v>0.23874962229999999</c:v>
                </c:pt>
                <c:pt idx="1594">
                  <c:v>0.23874962229999999</c:v>
                </c:pt>
                <c:pt idx="1595">
                  <c:v>0.23874962229999999</c:v>
                </c:pt>
                <c:pt idx="1596">
                  <c:v>0.23874962229999999</c:v>
                </c:pt>
                <c:pt idx="1597">
                  <c:v>0.23874962229999999</c:v>
                </c:pt>
                <c:pt idx="1598">
                  <c:v>0.23874962229999999</c:v>
                </c:pt>
                <c:pt idx="1599">
                  <c:v>0.23874962229999999</c:v>
                </c:pt>
                <c:pt idx="1600">
                  <c:v>0.23874962229999999</c:v>
                </c:pt>
                <c:pt idx="1601">
                  <c:v>0.23874962229999999</c:v>
                </c:pt>
                <c:pt idx="1602">
                  <c:v>0.23874962229999999</c:v>
                </c:pt>
                <c:pt idx="1603">
                  <c:v>0.23874962229999999</c:v>
                </c:pt>
                <c:pt idx="1604">
                  <c:v>0.23874962229999999</c:v>
                </c:pt>
                <c:pt idx="1605">
                  <c:v>0.23874962229999999</c:v>
                </c:pt>
                <c:pt idx="1606">
                  <c:v>0.23874962229999999</c:v>
                </c:pt>
                <c:pt idx="1607">
                  <c:v>0.23874962229999999</c:v>
                </c:pt>
                <c:pt idx="1608">
                  <c:v>0.23874962229999999</c:v>
                </c:pt>
                <c:pt idx="1609">
                  <c:v>0.23874962229999999</c:v>
                </c:pt>
                <c:pt idx="1610">
                  <c:v>0.23874962229999999</c:v>
                </c:pt>
                <c:pt idx="1611">
                  <c:v>0.23874962229999999</c:v>
                </c:pt>
                <c:pt idx="1612">
                  <c:v>0.23874962229999999</c:v>
                </c:pt>
                <c:pt idx="1613">
                  <c:v>0.23874962229999999</c:v>
                </c:pt>
                <c:pt idx="1614">
                  <c:v>0.23874962229999999</c:v>
                </c:pt>
                <c:pt idx="1615">
                  <c:v>0.23874962229999999</c:v>
                </c:pt>
                <c:pt idx="1616">
                  <c:v>0.23874962229999999</c:v>
                </c:pt>
                <c:pt idx="1617">
                  <c:v>0.23874962229999999</c:v>
                </c:pt>
                <c:pt idx="1618">
                  <c:v>0.23874962229999999</c:v>
                </c:pt>
                <c:pt idx="1619">
                  <c:v>0.23874962229999999</c:v>
                </c:pt>
                <c:pt idx="1620">
                  <c:v>0.23874962229999999</c:v>
                </c:pt>
                <c:pt idx="1621">
                  <c:v>0.23874962229999999</c:v>
                </c:pt>
                <c:pt idx="1622">
                  <c:v>0.23874962229999999</c:v>
                </c:pt>
                <c:pt idx="1623">
                  <c:v>0.23874962229999999</c:v>
                </c:pt>
                <c:pt idx="1624">
                  <c:v>0.23874962229999999</c:v>
                </c:pt>
                <c:pt idx="1625">
                  <c:v>0.23874962229999999</c:v>
                </c:pt>
                <c:pt idx="1626">
                  <c:v>0.23874962229999999</c:v>
                </c:pt>
                <c:pt idx="1627">
                  <c:v>0.23874962229999999</c:v>
                </c:pt>
                <c:pt idx="1628">
                  <c:v>0.23874962229999999</c:v>
                </c:pt>
                <c:pt idx="1629">
                  <c:v>0.23874962229999999</c:v>
                </c:pt>
                <c:pt idx="1630">
                  <c:v>0.23874962229999999</c:v>
                </c:pt>
                <c:pt idx="1631">
                  <c:v>0.23874962229999999</c:v>
                </c:pt>
                <c:pt idx="1632">
                  <c:v>0.23874962229999999</c:v>
                </c:pt>
                <c:pt idx="1633">
                  <c:v>0.23874962229999999</c:v>
                </c:pt>
                <c:pt idx="1634">
                  <c:v>0.23874962229999999</c:v>
                </c:pt>
                <c:pt idx="1635">
                  <c:v>0.23874962229999999</c:v>
                </c:pt>
                <c:pt idx="1636">
                  <c:v>0.23874962229999999</c:v>
                </c:pt>
                <c:pt idx="1637">
                  <c:v>0.23874962229999999</c:v>
                </c:pt>
                <c:pt idx="1638">
                  <c:v>0.23874962229999999</c:v>
                </c:pt>
                <c:pt idx="1639">
                  <c:v>0.23874962229999999</c:v>
                </c:pt>
                <c:pt idx="1640">
                  <c:v>0.23874962229999999</c:v>
                </c:pt>
                <c:pt idx="1641">
                  <c:v>0.23874962229999999</c:v>
                </c:pt>
                <c:pt idx="1642">
                  <c:v>0.23874962229999999</c:v>
                </c:pt>
                <c:pt idx="1643">
                  <c:v>0.23874962229999999</c:v>
                </c:pt>
                <c:pt idx="1644">
                  <c:v>0.23874962229999999</c:v>
                </c:pt>
                <c:pt idx="1645">
                  <c:v>0.23874962229999999</c:v>
                </c:pt>
                <c:pt idx="1646">
                  <c:v>0.23874962229999999</c:v>
                </c:pt>
                <c:pt idx="1647">
                  <c:v>0.23874962229999999</c:v>
                </c:pt>
                <c:pt idx="1648">
                  <c:v>0.23874962229999999</c:v>
                </c:pt>
                <c:pt idx="1649">
                  <c:v>0.23874962229999999</c:v>
                </c:pt>
                <c:pt idx="1650">
                  <c:v>0.23874962229999999</c:v>
                </c:pt>
                <c:pt idx="1651">
                  <c:v>0.23874962229999999</c:v>
                </c:pt>
                <c:pt idx="1652">
                  <c:v>0.23874962229999999</c:v>
                </c:pt>
                <c:pt idx="1653">
                  <c:v>0.23874962229999999</c:v>
                </c:pt>
                <c:pt idx="1654">
                  <c:v>0.23874962229999999</c:v>
                </c:pt>
                <c:pt idx="1655">
                  <c:v>0.23874962229999999</c:v>
                </c:pt>
                <c:pt idx="1656">
                  <c:v>0.23874962229999999</c:v>
                </c:pt>
                <c:pt idx="1657">
                  <c:v>0.23874962229999999</c:v>
                </c:pt>
                <c:pt idx="1658">
                  <c:v>0.23874962229999999</c:v>
                </c:pt>
                <c:pt idx="1659">
                  <c:v>0.23874962229999999</c:v>
                </c:pt>
                <c:pt idx="1660">
                  <c:v>0.23874962229999999</c:v>
                </c:pt>
                <c:pt idx="1661">
                  <c:v>0.23874962229999999</c:v>
                </c:pt>
                <c:pt idx="1662">
                  <c:v>0.23874962229999999</c:v>
                </c:pt>
                <c:pt idx="1663">
                  <c:v>0.23874962229999999</c:v>
                </c:pt>
                <c:pt idx="1664">
                  <c:v>0.23874962229999999</c:v>
                </c:pt>
                <c:pt idx="1665">
                  <c:v>0.23874962229999999</c:v>
                </c:pt>
                <c:pt idx="1666">
                  <c:v>0.23874962229999999</c:v>
                </c:pt>
                <c:pt idx="1667">
                  <c:v>0.23874962229999999</c:v>
                </c:pt>
                <c:pt idx="1668">
                  <c:v>0.23874962229999999</c:v>
                </c:pt>
                <c:pt idx="1669">
                  <c:v>0.23874962229999999</c:v>
                </c:pt>
                <c:pt idx="1670">
                  <c:v>0.23874962229999999</c:v>
                </c:pt>
                <c:pt idx="1671">
                  <c:v>0.23874962229999999</c:v>
                </c:pt>
                <c:pt idx="1672">
                  <c:v>0.23874962229999999</c:v>
                </c:pt>
                <c:pt idx="1673">
                  <c:v>0.23874962229999999</c:v>
                </c:pt>
                <c:pt idx="1674">
                  <c:v>0.23874962229999999</c:v>
                </c:pt>
                <c:pt idx="1675">
                  <c:v>0.23874962229999999</c:v>
                </c:pt>
                <c:pt idx="1676">
                  <c:v>0.23874962229999999</c:v>
                </c:pt>
                <c:pt idx="1677">
                  <c:v>0.23874962229999999</c:v>
                </c:pt>
                <c:pt idx="1678">
                  <c:v>0.23874962229999999</c:v>
                </c:pt>
                <c:pt idx="1679">
                  <c:v>0.23874962229999999</c:v>
                </c:pt>
                <c:pt idx="1680">
                  <c:v>0.23874962229999999</c:v>
                </c:pt>
                <c:pt idx="1681">
                  <c:v>0.23874962229999999</c:v>
                </c:pt>
                <c:pt idx="1682">
                  <c:v>0.23874962229999999</c:v>
                </c:pt>
                <c:pt idx="1683">
                  <c:v>0.23874962229999999</c:v>
                </c:pt>
                <c:pt idx="1684">
                  <c:v>0.23874962229999999</c:v>
                </c:pt>
                <c:pt idx="1685">
                  <c:v>0.23874962229999999</c:v>
                </c:pt>
                <c:pt idx="1686">
                  <c:v>0.23874962229999999</c:v>
                </c:pt>
                <c:pt idx="1687">
                  <c:v>0.23874962229999999</c:v>
                </c:pt>
                <c:pt idx="1688">
                  <c:v>0.23874962229999999</c:v>
                </c:pt>
                <c:pt idx="1689">
                  <c:v>0.23874962229999999</c:v>
                </c:pt>
                <c:pt idx="1690">
                  <c:v>0.23874962229999999</c:v>
                </c:pt>
                <c:pt idx="1691">
                  <c:v>0.23874962229999999</c:v>
                </c:pt>
                <c:pt idx="1692">
                  <c:v>0.23874962229999999</c:v>
                </c:pt>
                <c:pt idx="1693">
                  <c:v>0.23874962229999999</c:v>
                </c:pt>
                <c:pt idx="1694">
                  <c:v>0.23874962229999999</c:v>
                </c:pt>
                <c:pt idx="1695">
                  <c:v>0.23874962229999999</c:v>
                </c:pt>
                <c:pt idx="1696">
                  <c:v>0.23874962229999999</c:v>
                </c:pt>
                <c:pt idx="1697">
                  <c:v>0.23874962229999999</c:v>
                </c:pt>
                <c:pt idx="1698">
                  <c:v>0.23874962229999999</c:v>
                </c:pt>
                <c:pt idx="1699">
                  <c:v>0.23874962229999999</c:v>
                </c:pt>
                <c:pt idx="1700">
                  <c:v>0.23874962229999999</c:v>
                </c:pt>
                <c:pt idx="1701">
                  <c:v>0.23874962229999999</c:v>
                </c:pt>
                <c:pt idx="1702">
                  <c:v>0.23874962229999999</c:v>
                </c:pt>
                <c:pt idx="1703">
                  <c:v>0.23874962229999999</c:v>
                </c:pt>
                <c:pt idx="1704">
                  <c:v>0.23874962229999999</c:v>
                </c:pt>
                <c:pt idx="1705">
                  <c:v>0.23874962229999999</c:v>
                </c:pt>
                <c:pt idx="1706">
                  <c:v>0.23874962229999999</c:v>
                </c:pt>
                <c:pt idx="1707">
                  <c:v>0.23874962229999999</c:v>
                </c:pt>
                <c:pt idx="1708">
                  <c:v>0.23874962229999999</c:v>
                </c:pt>
                <c:pt idx="1709">
                  <c:v>0.23874962229999999</c:v>
                </c:pt>
                <c:pt idx="1710">
                  <c:v>0.23874962229999999</c:v>
                </c:pt>
                <c:pt idx="1711">
                  <c:v>0.23874962229999999</c:v>
                </c:pt>
                <c:pt idx="1712">
                  <c:v>0.23874962229999999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50A-4563-B48A-DCC11A3F871B}"/>
            </c:ext>
          </c:extLst>
        </c:ser>
        <c:ser>
          <c:idx val="5"/>
          <c:order val="8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2'!$A$6:$A$1710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412</c:v>
                </c:pt>
                <c:pt idx="2">
                  <c:v>415</c:v>
                </c:pt>
                <c:pt idx="3">
                  <c:v>813</c:v>
                </c:pt>
                <c:pt idx="4">
                  <c:v>814</c:v>
                </c:pt>
                <c:pt idx="5">
                  <c:v>1196</c:v>
                </c:pt>
                <c:pt idx="6">
                  <c:v>1207</c:v>
                </c:pt>
                <c:pt idx="7">
                  <c:v>1565</c:v>
                </c:pt>
                <c:pt idx="8">
                  <c:v>1590</c:v>
                </c:pt>
                <c:pt idx="9">
                  <c:v>1921</c:v>
                </c:pt>
                <c:pt idx="10">
                  <c:v>1965</c:v>
                </c:pt>
                <c:pt idx="11">
                  <c:v>2266</c:v>
                </c:pt>
                <c:pt idx="12">
                  <c:v>2331</c:v>
                </c:pt>
                <c:pt idx="13">
                  <c:v>2705</c:v>
                </c:pt>
                <c:pt idx="14">
                  <c:v>2885</c:v>
                </c:pt>
                <c:pt idx="15">
                  <c:v>3335</c:v>
                </c:pt>
                <c:pt idx="16">
                  <c:v>3589</c:v>
                </c:pt>
                <c:pt idx="17">
                  <c:v>3775</c:v>
                </c:pt>
                <c:pt idx="18">
                  <c:v>3931</c:v>
                </c:pt>
                <c:pt idx="19">
                  <c:v>4081</c:v>
                </c:pt>
                <c:pt idx="20">
                  <c:v>4265</c:v>
                </c:pt>
                <c:pt idx="21">
                  <c:v>4378</c:v>
                </c:pt>
                <c:pt idx="22">
                  <c:v>4592</c:v>
                </c:pt>
                <c:pt idx="23">
                  <c:v>4667</c:v>
                </c:pt>
                <c:pt idx="24">
                  <c:v>4913</c:v>
                </c:pt>
                <c:pt idx="25">
                  <c:v>4949</c:v>
                </c:pt>
                <c:pt idx="26">
                  <c:v>5224</c:v>
                </c:pt>
                <c:pt idx="27">
                  <c:v>5227</c:v>
                </c:pt>
                <c:pt idx="28">
                  <c:v>5492</c:v>
                </c:pt>
                <c:pt idx="29">
                  <c:v>5535</c:v>
                </c:pt>
                <c:pt idx="30">
                  <c:v>5754</c:v>
                </c:pt>
                <c:pt idx="31">
                  <c:v>5837</c:v>
                </c:pt>
                <c:pt idx="32">
                  <c:v>6010</c:v>
                </c:pt>
                <c:pt idx="33">
                  <c:v>6178</c:v>
                </c:pt>
                <c:pt idx="34">
                  <c:v>6405</c:v>
                </c:pt>
                <c:pt idx="35">
                  <c:v>6630</c:v>
                </c:pt>
                <c:pt idx="36">
                  <c:v>6702</c:v>
                </c:pt>
                <c:pt idx="37">
                  <c:v>6914</c:v>
                </c:pt>
                <c:pt idx="38">
                  <c:v>6942</c:v>
                </c:pt>
                <c:pt idx="39">
                  <c:v>7177</c:v>
                </c:pt>
                <c:pt idx="40">
                  <c:v>7193</c:v>
                </c:pt>
                <c:pt idx="41">
                  <c:v>7408</c:v>
                </c:pt>
                <c:pt idx="42">
                  <c:v>7467</c:v>
                </c:pt>
                <c:pt idx="43">
                  <c:v>7634</c:v>
                </c:pt>
                <c:pt idx="44">
                  <c:v>7736</c:v>
                </c:pt>
                <c:pt idx="45">
                  <c:v>7856</c:v>
                </c:pt>
                <c:pt idx="46">
                  <c:v>8000</c:v>
                </c:pt>
                <c:pt idx="47">
                  <c:v>8074</c:v>
                </c:pt>
                <c:pt idx="48">
                  <c:v>8260</c:v>
                </c:pt>
                <c:pt idx="49">
                  <c:v>8288</c:v>
                </c:pt>
                <c:pt idx="50">
                  <c:v>8498</c:v>
                </c:pt>
                <c:pt idx="51">
                  <c:v>8515</c:v>
                </c:pt>
                <c:pt idx="52">
                  <c:v>8705</c:v>
                </c:pt>
                <c:pt idx="53">
                  <c:v>8766</c:v>
                </c:pt>
                <c:pt idx="54">
                  <c:v>8908</c:v>
                </c:pt>
                <c:pt idx="55">
                  <c:v>9013</c:v>
                </c:pt>
                <c:pt idx="56">
                  <c:v>9179</c:v>
                </c:pt>
                <c:pt idx="57">
                  <c:v>9449</c:v>
                </c:pt>
                <c:pt idx="58">
                  <c:v>9529</c:v>
                </c:pt>
                <c:pt idx="59">
                  <c:v>9785</c:v>
                </c:pt>
                <c:pt idx="60">
                  <c:v>9975</c:v>
                </c:pt>
                <c:pt idx="61">
                  <c:v>10020</c:v>
                </c:pt>
                <c:pt idx="62">
                  <c:v>10163</c:v>
                </c:pt>
                <c:pt idx="63">
                  <c:v>10251</c:v>
                </c:pt>
                <c:pt idx="64">
                  <c:v>10348</c:v>
                </c:pt>
                <c:pt idx="65">
                  <c:v>10479</c:v>
                </c:pt>
                <c:pt idx="66">
                  <c:v>10530</c:v>
                </c:pt>
                <c:pt idx="67">
                  <c:v>10703</c:v>
                </c:pt>
                <c:pt idx="68">
                  <c:v>10710</c:v>
                </c:pt>
                <c:pt idx="69">
                  <c:v>10887</c:v>
                </c:pt>
                <c:pt idx="70">
                  <c:v>10924</c:v>
                </c:pt>
                <c:pt idx="71">
                  <c:v>11062</c:v>
                </c:pt>
                <c:pt idx="72">
                  <c:v>11142</c:v>
                </c:pt>
                <c:pt idx="73">
                  <c:v>11234</c:v>
                </c:pt>
                <c:pt idx="74">
                  <c:v>11356</c:v>
                </c:pt>
                <c:pt idx="75">
                  <c:v>11404</c:v>
                </c:pt>
                <c:pt idx="76">
                  <c:v>11567</c:v>
                </c:pt>
                <c:pt idx="77">
                  <c:v>11572</c:v>
                </c:pt>
                <c:pt idx="78">
                  <c:v>11738</c:v>
                </c:pt>
                <c:pt idx="79">
                  <c:v>11775</c:v>
                </c:pt>
                <c:pt idx="80">
                  <c:v>11901</c:v>
                </c:pt>
                <c:pt idx="81">
                  <c:v>11980</c:v>
                </c:pt>
                <c:pt idx="82">
                  <c:v>12062</c:v>
                </c:pt>
                <c:pt idx="83">
                  <c:v>12194</c:v>
                </c:pt>
                <c:pt idx="84">
                  <c:v>12269</c:v>
                </c:pt>
                <c:pt idx="85">
                  <c:v>12544</c:v>
                </c:pt>
                <c:pt idx="86">
                  <c:v>12551</c:v>
                </c:pt>
                <c:pt idx="87">
                  <c:v>12823</c:v>
                </c:pt>
                <c:pt idx="88">
                  <c:v>12902</c:v>
                </c:pt>
                <c:pt idx="89">
                  <c:v>13094</c:v>
                </c:pt>
                <c:pt idx="90">
                  <c:v>13248</c:v>
                </c:pt>
                <c:pt idx="91">
                  <c:v>13321</c:v>
                </c:pt>
                <c:pt idx="92">
                  <c:v>13446</c:v>
                </c:pt>
                <c:pt idx="93">
                  <c:v>13472</c:v>
                </c:pt>
                <c:pt idx="94">
                  <c:v>13621</c:v>
                </c:pt>
                <c:pt idx="95">
                  <c:v>13636</c:v>
                </c:pt>
                <c:pt idx="96">
                  <c:v>13768</c:v>
                </c:pt>
                <c:pt idx="97">
                  <c:v>13823</c:v>
                </c:pt>
                <c:pt idx="98">
                  <c:v>13914</c:v>
                </c:pt>
                <c:pt idx="99">
                  <c:v>14008</c:v>
                </c:pt>
                <c:pt idx="100">
                  <c:v>14058</c:v>
                </c:pt>
                <c:pt idx="101">
                  <c:v>14190</c:v>
                </c:pt>
                <c:pt idx="102">
                  <c:v>14201</c:v>
                </c:pt>
                <c:pt idx="103">
                  <c:v>14342</c:v>
                </c:pt>
                <c:pt idx="104">
                  <c:v>14370</c:v>
                </c:pt>
                <c:pt idx="105">
                  <c:v>14482</c:v>
                </c:pt>
                <c:pt idx="106">
                  <c:v>14548</c:v>
                </c:pt>
                <c:pt idx="107">
                  <c:v>14620</c:v>
                </c:pt>
                <c:pt idx="108">
                  <c:v>14724</c:v>
                </c:pt>
                <c:pt idx="109">
                  <c:v>14757</c:v>
                </c:pt>
                <c:pt idx="110">
                  <c:v>14893</c:v>
                </c:pt>
                <c:pt idx="111">
                  <c:v>14898</c:v>
                </c:pt>
                <c:pt idx="112">
                  <c:v>15027</c:v>
                </c:pt>
                <c:pt idx="113">
                  <c:v>15070</c:v>
                </c:pt>
                <c:pt idx="114">
                  <c:v>15160</c:v>
                </c:pt>
                <c:pt idx="115">
                  <c:v>15240</c:v>
                </c:pt>
                <c:pt idx="116">
                  <c:v>15292</c:v>
                </c:pt>
                <c:pt idx="117">
                  <c:v>15408</c:v>
                </c:pt>
                <c:pt idx="118">
                  <c:v>15423</c:v>
                </c:pt>
                <c:pt idx="119">
                  <c:v>15553</c:v>
                </c:pt>
                <c:pt idx="120">
                  <c:v>15574</c:v>
                </c:pt>
                <c:pt idx="121">
                  <c:v>15681</c:v>
                </c:pt>
                <c:pt idx="122">
                  <c:v>15738</c:v>
                </c:pt>
                <c:pt idx="123">
                  <c:v>15852</c:v>
                </c:pt>
                <c:pt idx="124">
                  <c:v>16011</c:v>
                </c:pt>
                <c:pt idx="125">
                  <c:v>16076</c:v>
                </c:pt>
                <c:pt idx="126">
                  <c:v>16251</c:v>
                </c:pt>
                <c:pt idx="127">
                  <c:v>16253</c:v>
                </c:pt>
                <c:pt idx="128">
                  <c:v>16375</c:v>
                </c:pt>
                <c:pt idx="129">
                  <c:v>16412</c:v>
                </c:pt>
                <c:pt idx="130">
                  <c:v>16498</c:v>
                </c:pt>
                <c:pt idx="131">
                  <c:v>16569</c:v>
                </c:pt>
                <c:pt idx="132">
                  <c:v>16620</c:v>
                </c:pt>
                <c:pt idx="133">
                  <c:v>16724</c:v>
                </c:pt>
                <c:pt idx="134">
                  <c:v>16741</c:v>
                </c:pt>
                <c:pt idx="135">
                  <c:v>16861</c:v>
                </c:pt>
                <c:pt idx="136">
                  <c:v>16878</c:v>
                </c:pt>
                <c:pt idx="137">
                  <c:v>16980</c:v>
                </c:pt>
                <c:pt idx="138">
                  <c:v>17030</c:v>
                </c:pt>
                <c:pt idx="139">
                  <c:v>17098</c:v>
                </c:pt>
                <c:pt idx="140">
                  <c:v>17180</c:v>
                </c:pt>
                <c:pt idx="141">
                  <c:v>17215</c:v>
                </c:pt>
                <c:pt idx="142">
                  <c:v>17329</c:v>
                </c:pt>
                <c:pt idx="143">
                  <c:v>17331</c:v>
                </c:pt>
                <c:pt idx="144">
                  <c:v>17446</c:v>
                </c:pt>
                <c:pt idx="145">
                  <c:v>17476</c:v>
                </c:pt>
                <c:pt idx="146">
                  <c:v>17561</c:v>
                </c:pt>
                <c:pt idx="147">
                  <c:v>17622</c:v>
                </c:pt>
                <c:pt idx="148">
                  <c:v>17675</c:v>
                </c:pt>
                <c:pt idx="149">
                  <c:v>17766</c:v>
                </c:pt>
                <c:pt idx="150">
                  <c:v>17788</c:v>
                </c:pt>
                <c:pt idx="151">
                  <c:v>17900</c:v>
                </c:pt>
                <c:pt idx="152">
                  <c:v>17909</c:v>
                </c:pt>
                <c:pt idx="153">
                  <c:v>18011</c:v>
                </c:pt>
                <c:pt idx="154">
                  <c:v>18051</c:v>
                </c:pt>
                <c:pt idx="155">
                  <c:v>18122</c:v>
                </c:pt>
                <c:pt idx="156">
                  <c:v>18191</c:v>
                </c:pt>
                <c:pt idx="157">
                  <c:v>18232</c:v>
                </c:pt>
                <c:pt idx="158">
                  <c:v>18330</c:v>
                </c:pt>
                <c:pt idx="159">
                  <c:v>18341</c:v>
                </c:pt>
                <c:pt idx="160">
                  <c:v>18450</c:v>
                </c:pt>
                <c:pt idx="161">
                  <c:v>18467</c:v>
                </c:pt>
                <c:pt idx="162">
                  <c:v>18558</c:v>
                </c:pt>
                <c:pt idx="163">
                  <c:v>18603</c:v>
                </c:pt>
                <c:pt idx="164">
                  <c:v>18665</c:v>
                </c:pt>
                <c:pt idx="165">
                  <c:v>18782</c:v>
                </c:pt>
                <c:pt idx="166">
                  <c:v>18837</c:v>
                </c:pt>
                <c:pt idx="167">
                  <c:v>19016</c:v>
                </c:pt>
                <c:pt idx="168">
                  <c:v>19021</c:v>
                </c:pt>
                <c:pt idx="169">
                  <c:v>19213</c:v>
                </c:pt>
                <c:pt idx="170">
                  <c:v>19248</c:v>
                </c:pt>
                <c:pt idx="171">
                  <c:v>19374</c:v>
                </c:pt>
                <c:pt idx="172">
                  <c:v>19423</c:v>
                </c:pt>
                <c:pt idx="173">
                  <c:v>19478</c:v>
                </c:pt>
                <c:pt idx="174">
                  <c:v>19553</c:v>
                </c:pt>
                <c:pt idx="175">
                  <c:v>19582</c:v>
                </c:pt>
                <c:pt idx="176">
                  <c:v>19682</c:v>
                </c:pt>
                <c:pt idx="177">
                  <c:v>19685</c:v>
                </c:pt>
                <c:pt idx="178">
                  <c:v>19787</c:v>
                </c:pt>
                <c:pt idx="179">
                  <c:v>19810</c:v>
                </c:pt>
                <c:pt idx="180">
                  <c:v>19889</c:v>
                </c:pt>
                <c:pt idx="181">
                  <c:v>19937</c:v>
                </c:pt>
                <c:pt idx="182">
                  <c:v>19990</c:v>
                </c:pt>
                <c:pt idx="183">
                  <c:v>20062</c:v>
                </c:pt>
                <c:pt idx="184">
                  <c:v>20091</c:v>
                </c:pt>
                <c:pt idx="185">
                  <c:v>20186</c:v>
                </c:pt>
                <c:pt idx="186">
                  <c:v>20191</c:v>
                </c:pt>
                <c:pt idx="187">
                  <c:v>20291</c:v>
                </c:pt>
                <c:pt idx="188">
                  <c:v>20309</c:v>
                </c:pt>
                <c:pt idx="189">
                  <c:v>20390</c:v>
                </c:pt>
                <c:pt idx="190">
                  <c:v>20431</c:v>
                </c:pt>
                <c:pt idx="191">
                  <c:v>20489</c:v>
                </c:pt>
                <c:pt idx="192">
                  <c:v>20552</c:v>
                </c:pt>
                <c:pt idx="193">
                  <c:v>20587</c:v>
                </c:pt>
                <c:pt idx="194">
                  <c:v>20672</c:v>
                </c:pt>
                <c:pt idx="195">
                  <c:v>20685</c:v>
                </c:pt>
                <c:pt idx="196">
                  <c:v>20782</c:v>
                </c:pt>
                <c:pt idx="197">
                  <c:v>20791</c:v>
                </c:pt>
                <c:pt idx="198">
                  <c:v>20879</c:v>
                </c:pt>
                <c:pt idx="199">
                  <c:v>20909</c:v>
                </c:pt>
                <c:pt idx="200">
                  <c:v>20975</c:v>
                </c:pt>
                <c:pt idx="201">
                  <c:v>21026</c:v>
                </c:pt>
                <c:pt idx="202">
                  <c:v>21071</c:v>
                </c:pt>
                <c:pt idx="203">
                  <c:v>21142</c:v>
                </c:pt>
                <c:pt idx="204">
                  <c:v>21166</c:v>
                </c:pt>
                <c:pt idx="205">
                  <c:v>21257</c:v>
                </c:pt>
                <c:pt idx="206">
                  <c:v>21261</c:v>
                </c:pt>
                <c:pt idx="207">
                  <c:v>21355</c:v>
                </c:pt>
                <c:pt idx="208">
                  <c:v>21371</c:v>
                </c:pt>
                <c:pt idx="209">
                  <c:v>21449</c:v>
                </c:pt>
                <c:pt idx="210">
                  <c:v>21484</c:v>
                </c:pt>
                <c:pt idx="211">
                  <c:v>21542</c:v>
                </c:pt>
                <c:pt idx="212">
                  <c:v>21596</c:v>
                </c:pt>
                <c:pt idx="213">
                  <c:v>21635</c:v>
                </c:pt>
                <c:pt idx="214">
                  <c:v>21707</c:v>
                </c:pt>
                <c:pt idx="215">
                  <c:v>21728</c:v>
                </c:pt>
                <c:pt idx="216">
                  <c:v>21818</c:v>
                </c:pt>
                <c:pt idx="217">
                  <c:v>21820</c:v>
                </c:pt>
                <c:pt idx="218">
                  <c:v>21966</c:v>
                </c:pt>
                <c:pt idx="219">
                  <c:v>21999</c:v>
                </c:pt>
                <c:pt idx="220">
                  <c:v>22129</c:v>
                </c:pt>
                <c:pt idx="221">
                  <c:v>22190</c:v>
                </c:pt>
                <c:pt idx="222">
                  <c:v>22282</c:v>
                </c:pt>
                <c:pt idx="223">
                  <c:v>22384</c:v>
                </c:pt>
                <c:pt idx="224">
                  <c:v>22443</c:v>
                </c:pt>
                <c:pt idx="225">
                  <c:v>22575</c:v>
                </c:pt>
                <c:pt idx="226">
                  <c:v>22602</c:v>
                </c:pt>
                <c:pt idx="227">
                  <c:v>22754</c:v>
                </c:pt>
                <c:pt idx="228">
                  <c:v>22761</c:v>
                </c:pt>
                <c:pt idx="229">
                  <c:v>22913</c:v>
                </c:pt>
                <c:pt idx="230">
                  <c:v>22943</c:v>
                </c:pt>
                <c:pt idx="231">
                  <c:v>23010</c:v>
                </c:pt>
                <c:pt idx="232">
                  <c:v>23048</c:v>
                </c:pt>
                <c:pt idx="233">
                  <c:v>23099</c:v>
                </c:pt>
                <c:pt idx="234">
                  <c:v>23152</c:v>
                </c:pt>
                <c:pt idx="235">
                  <c:v>23187</c:v>
                </c:pt>
                <c:pt idx="236">
                  <c:v>23256</c:v>
                </c:pt>
                <c:pt idx="237">
                  <c:v>23275</c:v>
                </c:pt>
                <c:pt idx="238">
                  <c:v>23359</c:v>
                </c:pt>
                <c:pt idx="239">
                  <c:v>23362</c:v>
                </c:pt>
                <c:pt idx="240">
                  <c:v>23449</c:v>
                </c:pt>
                <c:pt idx="241">
                  <c:v>23461</c:v>
                </c:pt>
                <c:pt idx="242">
                  <c:v>23536</c:v>
                </c:pt>
                <c:pt idx="243">
                  <c:v>23563</c:v>
                </c:pt>
                <c:pt idx="244">
                  <c:v>23622</c:v>
                </c:pt>
                <c:pt idx="245">
                  <c:v>23664</c:v>
                </c:pt>
                <c:pt idx="246">
                  <c:v>23708</c:v>
                </c:pt>
                <c:pt idx="247">
                  <c:v>23764</c:v>
                </c:pt>
                <c:pt idx="248">
                  <c:v>23794</c:v>
                </c:pt>
                <c:pt idx="249">
                  <c:v>23864</c:v>
                </c:pt>
                <c:pt idx="250">
                  <c:v>23879</c:v>
                </c:pt>
                <c:pt idx="251">
                  <c:v>23963</c:v>
                </c:pt>
                <c:pt idx="252">
                  <c:v>23964</c:v>
                </c:pt>
                <c:pt idx="253">
                  <c:v>24049</c:v>
                </c:pt>
                <c:pt idx="254">
                  <c:v>24061</c:v>
                </c:pt>
                <c:pt idx="255">
                  <c:v>24133</c:v>
                </c:pt>
                <c:pt idx="256">
                  <c:v>24159</c:v>
                </c:pt>
                <c:pt idx="257">
                  <c:v>24217</c:v>
                </c:pt>
                <c:pt idx="258">
                  <c:v>24256</c:v>
                </c:pt>
                <c:pt idx="259">
                  <c:v>24301</c:v>
                </c:pt>
                <c:pt idx="260">
                  <c:v>24352</c:v>
                </c:pt>
                <c:pt idx="261">
                  <c:v>24384</c:v>
                </c:pt>
                <c:pt idx="262">
                  <c:v>24448</c:v>
                </c:pt>
                <c:pt idx="263">
                  <c:v>24467</c:v>
                </c:pt>
                <c:pt idx="264">
                  <c:v>24543</c:v>
                </c:pt>
                <c:pt idx="265">
                  <c:v>24550</c:v>
                </c:pt>
                <c:pt idx="266">
                  <c:v>24632</c:v>
                </c:pt>
                <c:pt idx="267">
                  <c:v>24637</c:v>
                </c:pt>
                <c:pt idx="268">
                  <c:v>24714</c:v>
                </c:pt>
                <c:pt idx="269">
                  <c:v>24731</c:v>
                </c:pt>
                <c:pt idx="270">
                  <c:v>24796</c:v>
                </c:pt>
                <c:pt idx="271">
                  <c:v>24824</c:v>
                </c:pt>
                <c:pt idx="272">
                  <c:v>24878</c:v>
                </c:pt>
                <c:pt idx="273">
                  <c:v>24916</c:v>
                </c:pt>
                <c:pt idx="274">
                  <c:v>24959</c:v>
                </c:pt>
                <c:pt idx="275">
                  <c:v>25008</c:v>
                </c:pt>
                <c:pt idx="276">
                  <c:v>25040</c:v>
                </c:pt>
                <c:pt idx="277">
                  <c:v>25099</c:v>
                </c:pt>
                <c:pt idx="278">
                  <c:v>25121</c:v>
                </c:pt>
                <c:pt idx="279">
                  <c:v>25190</c:v>
                </c:pt>
                <c:pt idx="280">
                  <c:v>25201</c:v>
                </c:pt>
                <c:pt idx="281">
                  <c:v>25280</c:v>
                </c:pt>
                <c:pt idx="282">
                  <c:v>25281</c:v>
                </c:pt>
                <c:pt idx="283">
                  <c:v>25361</c:v>
                </c:pt>
                <c:pt idx="284">
                  <c:v>25370</c:v>
                </c:pt>
                <c:pt idx="285">
                  <c:v>25449</c:v>
                </c:pt>
                <c:pt idx="286">
                  <c:v>25484</c:v>
                </c:pt>
                <c:pt idx="287">
                  <c:v>25587</c:v>
                </c:pt>
                <c:pt idx="288">
                  <c:v>25641</c:v>
                </c:pt>
                <c:pt idx="289">
                  <c:v>25725</c:v>
                </c:pt>
                <c:pt idx="290">
                  <c:v>25789</c:v>
                </c:pt>
                <c:pt idx="291">
                  <c:v>25861</c:v>
                </c:pt>
                <c:pt idx="292">
                  <c:v>25909</c:v>
                </c:pt>
                <c:pt idx="293">
                  <c:v>25940</c:v>
                </c:pt>
                <c:pt idx="294">
                  <c:v>25996</c:v>
                </c:pt>
                <c:pt idx="295">
                  <c:v>26018</c:v>
                </c:pt>
                <c:pt idx="296">
                  <c:v>26082</c:v>
                </c:pt>
                <c:pt idx="297">
                  <c:v>26096</c:v>
                </c:pt>
                <c:pt idx="298">
                  <c:v>26168</c:v>
                </c:pt>
                <c:pt idx="299">
                  <c:v>26174</c:v>
                </c:pt>
                <c:pt idx="300">
                  <c:v>26252</c:v>
                </c:pt>
                <c:pt idx="301">
                  <c:v>26253</c:v>
                </c:pt>
                <c:pt idx="302">
                  <c:v>26329</c:v>
                </c:pt>
                <c:pt idx="303">
                  <c:v>26338</c:v>
                </c:pt>
                <c:pt idx="304">
                  <c:v>26406</c:v>
                </c:pt>
                <c:pt idx="305">
                  <c:v>26422</c:v>
                </c:pt>
                <c:pt idx="306">
                  <c:v>26483</c:v>
                </c:pt>
                <c:pt idx="307">
                  <c:v>26506</c:v>
                </c:pt>
                <c:pt idx="308">
                  <c:v>26560</c:v>
                </c:pt>
                <c:pt idx="309">
                  <c:v>26589</c:v>
                </c:pt>
                <c:pt idx="310">
                  <c:v>26636</c:v>
                </c:pt>
                <c:pt idx="311">
                  <c:v>26672</c:v>
                </c:pt>
                <c:pt idx="312">
                  <c:v>26712</c:v>
                </c:pt>
                <c:pt idx="313">
                  <c:v>26754</c:v>
                </c:pt>
                <c:pt idx="314">
                  <c:v>26788</c:v>
                </c:pt>
                <c:pt idx="315">
                  <c:v>26836</c:v>
                </c:pt>
                <c:pt idx="316">
                  <c:v>26864</c:v>
                </c:pt>
                <c:pt idx="317">
                  <c:v>26917</c:v>
                </c:pt>
                <c:pt idx="318">
                  <c:v>26939</c:v>
                </c:pt>
                <c:pt idx="319">
                  <c:v>26998</c:v>
                </c:pt>
                <c:pt idx="320">
                  <c:v>27014</c:v>
                </c:pt>
                <c:pt idx="321">
                  <c:v>27078</c:v>
                </c:pt>
                <c:pt idx="322">
                  <c:v>27089</c:v>
                </c:pt>
                <c:pt idx="323">
                  <c:v>27158</c:v>
                </c:pt>
                <c:pt idx="324">
                  <c:v>27164</c:v>
                </c:pt>
                <c:pt idx="325">
                  <c:v>27237</c:v>
                </c:pt>
                <c:pt idx="326">
                  <c:v>27239</c:v>
                </c:pt>
                <c:pt idx="327">
                  <c:v>27313</c:v>
                </c:pt>
                <c:pt idx="328">
                  <c:v>27316</c:v>
                </c:pt>
                <c:pt idx="329">
                  <c:v>27387</c:v>
                </c:pt>
                <c:pt idx="330">
                  <c:v>27394</c:v>
                </c:pt>
                <c:pt idx="331">
                  <c:v>27461</c:v>
                </c:pt>
                <c:pt idx="332">
                  <c:v>27472</c:v>
                </c:pt>
                <c:pt idx="333">
                  <c:v>27535</c:v>
                </c:pt>
                <c:pt idx="334">
                  <c:v>27549</c:v>
                </c:pt>
                <c:pt idx="335">
                  <c:v>27609</c:v>
                </c:pt>
                <c:pt idx="336">
                  <c:v>27626</c:v>
                </c:pt>
                <c:pt idx="337">
                  <c:v>27682</c:v>
                </c:pt>
                <c:pt idx="338">
                  <c:v>27702</c:v>
                </c:pt>
                <c:pt idx="339">
                  <c:v>27755</c:v>
                </c:pt>
                <c:pt idx="340">
                  <c:v>27778</c:v>
                </c:pt>
                <c:pt idx="341">
                  <c:v>27828</c:v>
                </c:pt>
                <c:pt idx="342">
                  <c:v>27853</c:v>
                </c:pt>
                <c:pt idx="343">
                  <c:v>27901</c:v>
                </c:pt>
                <c:pt idx="344">
                  <c:v>27928</c:v>
                </c:pt>
                <c:pt idx="345">
                  <c:v>27974</c:v>
                </c:pt>
                <c:pt idx="346">
                  <c:v>28003</c:v>
                </c:pt>
                <c:pt idx="347">
                  <c:v>28046</c:v>
                </c:pt>
                <c:pt idx="348">
                  <c:v>28077</c:v>
                </c:pt>
                <c:pt idx="349">
                  <c:v>28118</c:v>
                </c:pt>
                <c:pt idx="350">
                  <c:v>28151</c:v>
                </c:pt>
                <c:pt idx="351">
                  <c:v>28190</c:v>
                </c:pt>
                <c:pt idx="352">
                  <c:v>28224</c:v>
                </c:pt>
                <c:pt idx="353">
                  <c:v>28262</c:v>
                </c:pt>
                <c:pt idx="354">
                  <c:v>28297</c:v>
                </c:pt>
                <c:pt idx="355">
                  <c:v>28334</c:v>
                </c:pt>
                <c:pt idx="356">
                  <c:v>28377</c:v>
                </c:pt>
                <c:pt idx="357">
                  <c:v>28443</c:v>
                </c:pt>
                <c:pt idx="358">
                  <c:v>28501</c:v>
                </c:pt>
                <c:pt idx="359">
                  <c:v>28565</c:v>
                </c:pt>
                <c:pt idx="360">
                  <c:v>28624</c:v>
                </c:pt>
                <c:pt idx="361">
                  <c:v>28684</c:v>
                </c:pt>
                <c:pt idx="362">
                  <c:v>28746</c:v>
                </c:pt>
                <c:pt idx="363">
                  <c:v>28800</c:v>
                </c:pt>
                <c:pt idx="364">
                  <c:v>28867</c:v>
                </c:pt>
                <c:pt idx="365">
                  <c:v>28921</c:v>
                </c:pt>
                <c:pt idx="366">
                  <c:v>28987</c:v>
                </c:pt>
                <c:pt idx="367">
                  <c:v>29032</c:v>
                </c:pt>
                <c:pt idx="368">
                  <c:v>29064</c:v>
                </c:pt>
                <c:pt idx="369">
                  <c:v>29064</c:v>
                </c:pt>
                <c:pt idx="370">
                  <c:v>29067</c:v>
                </c:pt>
                <c:pt idx="371">
                  <c:v>29134</c:v>
                </c:pt>
                <c:pt idx="372">
                  <c:v>29200</c:v>
                </c:pt>
                <c:pt idx="373">
                  <c:v>29266</c:v>
                </c:pt>
                <c:pt idx="374">
                  <c:v>29332</c:v>
                </c:pt>
                <c:pt idx="375">
                  <c:v>29398</c:v>
                </c:pt>
                <c:pt idx="376">
                  <c:v>29464</c:v>
                </c:pt>
                <c:pt idx="377">
                  <c:v>29530</c:v>
                </c:pt>
                <c:pt idx="378">
                  <c:v>29596</c:v>
                </c:pt>
                <c:pt idx="379">
                  <c:v>29662</c:v>
                </c:pt>
                <c:pt idx="380">
                  <c:v>29728</c:v>
                </c:pt>
                <c:pt idx="381">
                  <c:v>29794</c:v>
                </c:pt>
                <c:pt idx="382">
                  <c:v>29859</c:v>
                </c:pt>
                <c:pt idx="383">
                  <c:v>29924</c:v>
                </c:pt>
                <c:pt idx="384">
                  <c:v>29989</c:v>
                </c:pt>
                <c:pt idx="385">
                  <c:v>30054</c:v>
                </c:pt>
                <c:pt idx="386">
                  <c:v>30119</c:v>
                </c:pt>
                <c:pt idx="387">
                  <c:v>30184</c:v>
                </c:pt>
                <c:pt idx="388">
                  <c:v>30249</c:v>
                </c:pt>
                <c:pt idx="389">
                  <c:v>30314</c:v>
                </c:pt>
                <c:pt idx="390">
                  <c:v>30379</c:v>
                </c:pt>
                <c:pt idx="391">
                  <c:v>30444</c:v>
                </c:pt>
                <c:pt idx="392">
                  <c:v>30509</c:v>
                </c:pt>
                <c:pt idx="393">
                  <c:v>30573</c:v>
                </c:pt>
                <c:pt idx="394">
                  <c:v>30637</c:v>
                </c:pt>
                <c:pt idx="395">
                  <c:v>30701</c:v>
                </c:pt>
                <c:pt idx="396">
                  <c:v>30765</c:v>
                </c:pt>
                <c:pt idx="397">
                  <c:v>30829</c:v>
                </c:pt>
                <c:pt idx="398">
                  <c:v>30893</c:v>
                </c:pt>
                <c:pt idx="399">
                  <c:v>30957</c:v>
                </c:pt>
                <c:pt idx="400">
                  <c:v>31021</c:v>
                </c:pt>
                <c:pt idx="401">
                  <c:v>31085</c:v>
                </c:pt>
                <c:pt idx="402">
                  <c:v>31149</c:v>
                </c:pt>
                <c:pt idx="403">
                  <c:v>31213</c:v>
                </c:pt>
                <c:pt idx="404">
                  <c:v>31276</c:v>
                </c:pt>
                <c:pt idx="405">
                  <c:v>31339</c:v>
                </c:pt>
                <c:pt idx="406">
                  <c:v>31402</c:v>
                </c:pt>
                <c:pt idx="407">
                  <c:v>31465</c:v>
                </c:pt>
                <c:pt idx="408">
                  <c:v>31542</c:v>
                </c:pt>
                <c:pt idx="409">
                  <c:v>31647</c:v>
                </c:pt>
                <c:pt idx="410">
                  <c:v>31752</c:v>
                </c:pt>
                <c:pt idx="411">
                  <c:v>31857</c:v>
                </c:pt>
                <c:pt idx="412">
                  <c:v>31962</c:v>
                </c:pt>
                <c:pt idx="413">
                  <c:v>32067</c:v>
                </c:pt>
                <c:pt idx="414">
                  <c:v>32172</c:v>
                </c:pt>
                <c:pt idx="415">
                  <c:v>32278</c:v>
                </c:pt>
                <c:pt idx="416">
                  <c:v>32385</c:v>
                </c:pt>
                <c:pt idx="417">
                  <c:v>32492</c:v>
                </c:pt>
                <c:pt idx="418">
                  <c:v>32598</c:v>
                </c:pt>
                <c:pt idx="419">
                  <c:v>32661</c:v>
                </c:pt>
                <c:pt idx="420">
                  <c:v>32723</c:v>
                </c:pt>
                <c:pt idx="421">
                  <c:v>32785</c:v>
                </c:pt>
                <c:pt idx="422">
                  <c:v>32847</c:v>
                </c:pt>
                <c:pt idx="423">
                  <c:v>32909</c:v>
                </c:pt>
                <c:pt idx="424">
                  <c:v>32971</c:v>
                </c:pt>
                <c:pt idx="425">
                  <c:v>33033</c:v>
                </c:pt>
                <c:pt idx="426">
                  <c:v>33094</c:v>
                </c:pt>
                <c:pt idx="427">
                  <c:v>33155</c:v>
                </c:pt>
                <c:pt idx="428">
                  <c:v>33216</c:v>
                </c:pt>
                <c:pt idx="429">
                  <c:v>33277</c:v>
                </c:pt>
                <c:pt idx="430">
                  <c:v>33338</c:v>
                </c:pt>
                <c:pt idx="431">
                  <c:v>33399</c:v>
                </c:pt>
                <c:pt idx="432">
                  <c:v>33460</c:v>
                </c:pt>
                <c:pt idx="433">
                  <c:v>33521</c:v>
                </c:pt>
                <c:pt idx="434">
                  <c:v>33582</c:v>
                </c:pt>
                <c:pt idx="435">
                  <c:v>33643</c:v>
                </c:pt>
                <c:pt idx="436">
                  <c:v>33704</c:v>
                </c:pt>
                <c:pt idx="437">
                  <c:v>33765</c:v>
                </c:pt>
                <c:pt idx="438">
                  <c:v>33825</c:v>
                </c:pt>
                <c:pt idx="439">
                  <c:v>33885</c:v>
                </c:pt>
                <c:pt idx="440">
                  <c:v>33945</c:v>
                </c:pt>
                <c:pt idx="441">
                  <c:v>34005</c:v>
                </c:pt>
                <c:pt idx="442">
                  <c:v>34065</c:v>
                </c:pt>
                <c:pt idx="443">
                  <c:v>34125</c:v>
                </c:pt>
                <c:pt idx="444">
                  <c:v>34185</c:v>
                </c:pt>
                <c:pt idx="445">
                  <c:v>34245</c:v>
                </c:pt>
                <c:pt idx="446">
                  <c:v>34305</c:v>
                </c:pt>
                <c:pt idx="447">
                  <c:v>34365</c:v>
                </c:pt>
                <c:pt idx="448">
                  <c:v>34425</c:v>
                </c:pt>
                <c:pt idx="449">
                  <c:v>34484</c:v>
                </c:pt>
                <c:pt idx="450">
                  <c:v>34543</c:v>
                </c:pt>
                <c:pt idx="451">
                  <c:v>34602</c:v>
                </c:pt>
                <c:pt idx="452">
                  <c:v>34661</c:v>
                </c:pt>
                <c:pt idx="453">
                  <c:v>34720</c:v>
                </c:pt>
                <c:pt idx="454">
                  <c:v>34779</c:v>
                </c:pt>
                <c:pt idx="455">
                  <c:v>34838</c:v>
                </c:pt>
                <c:pt idx="456">
                  <c:v>34897</c:v>
                </c:pt>
                <c:pt idx="457">
                  <c:v>34956</c:v>
                </c:pt>
                <c:pt idx="458">
                  <c:v>35015</c:v>
                </c:pt>
                <c:pt idx="459">
                  <c:v>35074</c:v>
                </c:pt>
                <c:pt idx="460">
                  <c:v>35158</c:v>
                </c:pt>
                <c:pt idx="461">
                  <c:v>35255</c:v>
                </c:pt>
                <c:pt idx="462">
                  <c:v>35352</c:v>
                </c:pt>
                <c:pt idx="463">
                  <c:v>35449</c:v>
                </c:pt>
                <c:pt idx="464">
                  <c:v>35543</c:v>
                </c:pt>
                <c:pt idx="465">
                  <c:v>35601</c:v>
                </c:pt>
                <c:pt idx="466">
                  <c:v>35659</c:v>
                </c:pt>
                <c:pt idx="467">
                  <c:v>35717</c:v>
                </c:pt>
                <c:pt idx="468">
                  <c:v>35775</c:v>
                </c:pt>
                <c:pt idx="469">
                  <c:v>35833</c:v>
                </c:pt>
                <c:pt idx="470">
                  <c:v>35891</c:v>
                </c:pt>
                <c:pt idx="471">
                  <c:v>35949</c:v>
                </c:pt>
                <c:pt idx="472">
                  <c:v>36007</c:v>
                </c:pt>
                <c:pt idx="473">
                  <c:v>36065</c:v>
                </c:pt>
                <c:pt idx="474">
                  <c:v>36123</c:v>
                </c:pt>
                <c:pt idx="475">
                  <c:v>36181</c:v>
                </c:pt>
                <c:pt idx="476">
                  <c:v>36238</c:v>
                </c:pt>
                <c:pt idx="477">
                  <c:v>36295</c:v>
                </c:pt>
                <c:pt idx="478">
                  <c:v>36352</c:v>
                </c:pt>
                <c:pt idx="479">
                  <c:v>36409</c:v>
                </c:pt>
                <c:pt idx="480">
                  <c:v>36466</c:v>
                </c:pt>
                <c:pt idx="481">
                  <c:v>36523</c:v>
                </c:pt>
                <c:pt idx="482">
                  <c:v>36580</c:v>
                </c:pt>
                <c:pt idx="483">
                  <c:v>36637</c:v>
                </c:pt>
                <c:pt idx="484">
                  <c:v>36694</c:v>
                </c:pt>
                <c:pt idx="485">
                  <c:v>36751</c:v>
                </c:pt>
                <c:pt idx="486">
                  <c:v>36808</c:v>
                </c:pt>
                <c:pt idx="487">
                  <c:v>36865</c:v>
                </c:pt>
                <c:pt idx="488">
                  <c:v>36922</c:v>
                </c:pt>
                <c:pt idx="489">
                  <c:v>36979</c:v>
                </c:pt>
                <c:pt idx="490">
                  <c:v>37035</c:v>
                </c:pt>
                <c:pt idx="491">
                  <c:v>37091</c:v>
                </c:pt>
                <c:pt idx="492">
                  <c:v>37147</c:v>
                </c:pt>
                <c:pt idx="493">
                  <c:v>37203</c:v>
                </c:pt>
                <c:pt idx="494">
                  <c:v>37259</c:v>
                </c:pt>
                <c:pt idx="495">
                  <c:v>37315</c:v>
                </c:pt>
                <c:pt idx="496">
                  <c:v>37371</c:v>
                </c:pt>
                <c:pt idx="497">
                  <c:v>37427</c:v>
                </c:pt>
                <c:pt idx="498">
                  <c:v>37483</c:v>
                </c:pt>
                <c:pt idx="499">
                  <c:v>37539</c:v>
                </c:pt>
                <c:pt idx="500">
                  <c:v>37595</c:v>
                </c:pt>
                <c:pt idx="501">
                  <c:v>37651</c:v>
                </c:pt>
                <c:pt idx="502">
                  <c:v>37707</c:v>
                </c:pt>
                <c:pt idx="503">
                  <c:v>37763</c:v>
                </c:pt>
                <c:pt idx="504">
                  <c:v>37818</c:v>
                </c:pt>
                <c:pt idx="505">
                  <c:v>37873</c:v>
                </c:pt>
                <c:pt idx="506">
                  <c:v>37928</c:v>
                </c:pt>
                <c:pt idx="507">
                  <c:v>37983</c:v>
                </c:pt>
                <c:pt idx="508">
                  <c:v>38044</c:v>
                </c:pt>
                <c:pt idx="509">
                  <c:v>38137</c:v>
                </c:pt>
                <c:pt idx="510">
                  <c:v>38232</c:v>
                </c:pt>
                <c:pt idx="511">
                  <c:v>38322</c:v>
                </c:pt>
                <c:pt idx="512">
                  <c:v>38412</c:v>
                </c:pt>
                <c:pt idx="513">
                  <c:v>38502</c:v>
                </c:pt>
                <c:pt idx="514">
                  <c:v>38591</c:v>
                </c:pt>
                <c:pt idx="515">
                  <c:v>38685</c:v>
                </c:pt>
                <c:pt idx="516">
                  <c:v>38740</c:v>
                </c:pt>
                <c:pt idx="517">
                  <c:v>38795</c:v>
                </c:pt>
                <c:pt idx="518">
                  <c:v>38849</c:v>
                </c:pt>
                <c:pt idx="519">
                  <c:v>38903</c:v>
                </c:pt>
                <c:pt idx="520">
                  <c:v>38957</c:v>
                </c:pt>
                <c:pt idx="521">
                  <c:v>39011</c:v>
                </c:pt>
                <c:pt idx="522">
                  <c:v>39065</c:v>
                </c:pt>
                <c:pt idx="523">
                  <c:v>39119</c:v>
                </c:pt>
                <c:pt idx="524">
                  <c:v>39173</c:v>
                </c:pt>
                <c:pt idx="525">
                  <c:v>39227</c:v>
                </c:pt>
                <c:pt idx="526">
                  <c:v>39281</c:v>
                </c:pt>
                <c:pt idx="527">
                  <c:v>39335</c:v>
                </c:pt>
                <c:pt idx="528">
                  <c:v>39389</c:v>
                </c:pt>
                <c:pt idx="529">
                  <c:v>39443</c:v>
                </c:pt>
                <c:pt idx="530">
                  <c:v>39497</c:v>
                </c:pt>
                <c:pt idx="531">
                  <c:v>39551</c:v>
                </c:pt>
                <c:pt idx="532">
                  <c:v>39604</c:v>
                </c:pt>
                <c:pt idx="533">
                  <c:v>39657</c:v>
                </c:pt>
                <c:pt idx="534">
                  <c:v>39710</c:v>
                </c:pt>
                <c:pt idx="535">
                  <c:v>39763</c:v>
                </c:pt>
                <c:pt idx="536">
                  <c:v>39816</c:v>
                </c:pt>
                <c:pt idx="537">
                  <c:v>39869</c:v>
                </c:pt>
                <c:pt idx="538">
                  <c:v>39922</c:v>
                </c:pt>
                <c:pt idx="539">
                  <c:v>39975</c:v>
                </c:pt>
                <c:pt idx="540">
                  <c:v>40028</c:v>
                </c:pt>
                <c:pt idx="541">
                  <c:v>40081</c:v>
                </c:pt>
                <c:pt idx="542">
                  <c:v>40134</c:v>
                </c:pt>
                <c:pt idx="543">
                  <c:v>40187</c:v>
                </c:pt>
                <c:pt idx="544">
                  <c:v>40240</c:v>
                </c:pt>
                <c:pt idx="545">
                  <c:v>40293</c:v>
                </c:pt>
                <c:pt idx="546">
                  <c:v>40346</c:v>
                </c:pt>
                <c:pt idx="547">
                  <c:v>40398</c:v>
                </c:pt>
                <c:pt idx="548">
                  <c:v>40450</c:v>
                </c:pt>
                <c:pt idx="549">
                  <c:v>40502</c:v>
                </c:pt>
                <c:pt idx="550">
                  <c:v>40554</c:v>
                </c:pt>
                <c:pt idx="551">
                  <c:v>40606</c:v>
                </c:pt>
                <c:pt idx="552">
                  <c:v>40658</c:v>
                </c:pt>
                <c:pt idx="553">
                  <c:v>40710</c:v>
                </c:pt>
                <c:pt idx="554">
                  <c:v>40762</c:v>
                </c:pt>
                <c:pt idx="555">
                  <c:v>40814</c:v>
                </c:pt>
                <c:pt idx="556">
                  <c:v>40866</c:v>
                </c:pt>
                <c:pt idx="557">
                  <c:v>40918</c:v>
                </c:pt>
                <c:pt idx="558">
                  <c:v>40970</c:v>
                </c:pt>
                <c:pt idx="559">
                  <c:v>41022</c:v>
                </c:pt>
                <c:pt idx="560">
                  <c:v>41074</c:v>
                </c:pt>
                <c:pt idx="561">
                  <c:v>41126</c:v>
                </c:pt>
                <c:pt idx="562">
                  <c:v>41177</c:v>
                </c:pt>
                <c:pt idx="563">
                  <c:v>41265</c:v>
                </c:pt>
                <c:pt idx="564">
                  <c:v>41348</c:v>
                </c:pt>
                <c:pt idx="565">
                  <c:v>41430</c:v>
                </c:pt>
                <c:pt idx="566">
                  <c:v>41512</c:v>
                </c:pt>
                <c:pt idx="567">
                  <c:v>41602</c:v>
                </c:pt>
                <c:pt idx="568">
                  <c:v>41684</c:v>
                </c:pt>
                <c:pt idx="569">
                  <c:v>41766</c:v>
                </c:pt>
                <c:pt idx="570">
                  <c:v>41848</c:v>
                </c:pt>
                <c:pt idx="571">
                  <c:v>41937</c:v>
                </c:pt>
                <c:pt idx="572">
                  <c:v>42018</c:v>
                </c:pt>
                <c:pt idx="573">
                  <c:v>42099</c:v>
                </c:pt>
                <c:pt idx="574">
                  <c:v>42180</c:v>
                </c:pt>
                <c:pt idx="575">
                  <c:v>42269</c:v>
                </c:pt>
                <c:pt idx="576">
                  <c:v>42320</c:v>
                </c:pt>
                <c:pt idx="577">
                  <c:v>42370</c:v>
                </c:pt>
                <c:pt idx="578">
                  <c:v>42420</c:v>
                </c:pt>
                <c:pt idx="579">
                  <c:v>42470</c:v>
                </c:pt>
                <c:pt idx="580">
                  <c:v>42520</c:v>
                </c:pt>
                <c:pt idx="581">
                  <c:v>42570</c:v>
                </c:pt>
                <c:pt idx="582">
                  <c:v>42620</c:v>
                </c:pt>
                <c:pt idx="583">
                  <c:v>42670</c:v>
                </c:pt>
                <c:pt idx="584">
                  <c:v>42720</c:v>
                </c:pt>
                <c:pt idx="585">
                  <c:v>42770</c:v>
                </c:pt>
                <c:pt idx="586">
                  <c:v>42820</c:v>
                </c:pt>
                <c:pt idx="587">
                  <c:v>42870</c:v>
                </c:pt>
                <c:pt idx="588">
                  <c:v>42920</c:v>
                </c:pt>
                <c:pt idx="589">
                  <c:v>42970</c:v>
                </c:pt>
                <c:pt idx="590">
                  <c:v>43020</c:v>
                </c:pt>
                <c:pt idx="591">
                  <c:v>43070</c:v>
                </c:pt>
                <c:pt idx="592">
                  <c:v>43119</c:v>
                </c:pt>
                <c:pt idx="593">
                  <c:v>43168</c:v>
                </c:pt>
                <c:pt idx="594">
                  <c:v>43217</c:v>
                </c:pt>
                <c:pt idx="595">
                  <c:v>43266</c:v>
                </c:pt>
                <c:pt idx="596">
                  <c:v>43315</c:v>
                </c:pt>
                <c:pt idx="597">
                  <c:v>43364</c:v>
                </c:pt>
                <c:pt idx="598">
                  <c:v>43413</c:v>
                </c:pt>
                <c:pt idx="599">
                  <c:v>43462</c:v>
                </c:pt>
                <c:pt idx="600">
                  <c:v>43511</c:v>
                </c:pt>
                <c:pt idx="601">
                  <c:v>43560</c:v>
                </c:pt>
                <c:pt idx="602">
                  <c:v>43609</c:v>
                </c:pt>
                <c:pt idx="603">
                  <c:v>43658</c:v>
                </c:pt>
                <c:pt idx="604">
                  <c:v>43707</c:v>
                </c:pt>
                <c:pt idx="605">
                  <c:v>43756</c:v>
                </c:pt>
                <c:pt idx="606">
                  <c:v>43805</c:v>
                </c:pt>
                <c:pt idx="607">
                  <c:v>43854</c:v>
                </c:pt>
                <c:pt idx="608">
                  <c:v>43902</c:v>
                </c:pt>
                <c:pt idx="609">
                  <c:v>43950</c:v>
                </c:pt>
                <c:pt idx="610">
                  <c:v>43998</c:v>
                </c:pt>
                <c:pt idx="611">
                  <c:v>44046</c:v>
                </c:pt>
                <c:pt idx="612">
                  <c:v>44094</c:v>
                </c:pt>
                <c:pt idx="613">
                  <c:v>44142</c:v>
                </c:pt>
                <c:pt idx="614">
                  <c:v>44190</c:v>
                </c:pt>
                <c:pt idx="615">
                  <c:v>44238</c:v>
                </c:pt>
                <c:pt idx="616">
                  <c:v>44286</c:v>
                </c:pt>
                <c:pt idx="617">
                  <c:v>44334</c:v>
                </c:pt>
                <c:pt idx="618">
                  <c:v>44382</c:v>
                </c:pt>
                <c:pt idx="619">
                  <c:v>44430</c:v>
                </c:pt>
                <c:pt idx="620">
                  <c:v>44478</c:v>
                </c:pt>
                <c:pt idx="621">
                  <c:v>44526</c:v>
                </c:pt>
                <c:pt idx="622">
                  <c:v>44574</c:v>
                </c:pt>
                <c:pt idx="623">
                  <c:v>44622</c:v>
                </c:pt>
                <c:pt idx="624">
                  <c:v>44669</c:v>
                </c:pt>
                <c:pt idx="625">
                  <c:v>44716</c:v>
                </c:pt>
                <c:pt idx="626">
                  <c:v>44763</c:v>
                </c:pt>
                <c:pt idx="627">
                  <c:v>44840</c:v>
                </c:pt>
                <c:pt idx="628">
                  <c:v>44914</c:v>
                </c:pt>
                <c:pt idx="629">
                  <c:v>44989</c:v>
                </c:pt>
                <c:pt idx="630">
                  <c:v>45070</c:v>
                </c:pt>
                <c:pt idx="631">
                  <c:v>45144</c:v>
                </c:pt>
                <c:pt idx="632">
                  <c:v>45215</c:v>
                </c:pt>
                <c:pt idx="633">
                  <c:v>45262</c:v>
                </c:pt>
                <c:pt idx="634">
                  <c:v>45309</c:v>
                </c:pt>
                <c:pt idx="635">
                  <c:v>45356</c:v>
                </c:pt>
                <c:pt idx="636">
                  <c:v>45403</c:v>
                </c:pt>
                <c:pt idx="637">
                  <c:v>45450</c:v>
                </c:pt>
                <c:pt idx="638">
                  <c:v>45497</c:v>
                </c:pt>
                <c:pt idx="639">
                  <c:v>45544</c:v>
                </c:pt>
                <c:pt idx="640">
                  <c:v>45590</c:v>
                </c:pt>
                <c:pt idx="641">
                  <c:v>45636</c:v>
                </c:pt>
                <c:pt idx="642">
                  <c:v>45682</c:v>
                </c:pt>
                <c:pt idx="643">
                  <c:v>45728</c:v>
                </c:pt>
                <c:pt idx="644">
                  <c:v>45774</c:v>
                </c:pt>
                <c:pt idx="645">
                  <c:v>45820</c:v>
                </c:pt>
                <c:pt idx="646">
                  <c:v>45866</c:v>
                </c:pt>
                <c:pt idx="647">
                  <c:v>45912</c:v>
                </c:pt>
                <c:pt idx="648">
                  <c:v>45958</c:v>
                </c:pt>
                <c:pt idx="649">
                  <c:v>46004</c:v>
                </c:pt>
                <c:pt idx="650">
                  <c:v>46050</c:v>
                </c:pt>
                <c:pt idx="651">
                  <c:v>46096</c:v>
                </c:pt>
                <c:pt idx="652">
                  <c:v>46142</c:v>
                </c:pt>
                <c:pt idx="653">
                  <c:v>46188</c:v>
                </c:pt>
                <c:pt idx="654">
                  <c:v>46234</c:v>
                </c:pt>
                <c:pt idx="655">
                  <c:v>46280</c:v>
                </c:pt>
                <c:pt idx="656">
                  <c:v>46325</c:v>
                </c:pt>
                <c:pt idx="657">
                  <c:v>46370</c:v>
                </c:pt>
                <c:pt idx="658">
                  <c:v>46415</c:v>
                </c:pt>
                <c:pt idx="659">
                  <c:v>46460</c:v>
                </c:pt>
                <c:pt idx="660">
                  <c:v>46505</c:v>
                </c:pt>
                <c:pt idx="661">
                  <c:v>46550</c:v>
                </c:pt>
                <c:pt idx="662">
                  <c:v>46595</c:v>
                </c:pt>
                <c:pt idx="663">
                  <c:v>46640</c:v>
                </c:pt>
                <c:pt idx="664">
                  <c:v>46685</c:v>
                </c:pt>
                <c:pt idx="665">
                  <c:v>46730</c:v>
                </c:pt>
                <c:pt idx="666">
                  <c:v>46775</c:v>
                </c:pt>
                <c:pt idx="667">
                  <c:v>46820</c:v>
                </c:pt>
                <c:pt idx="668">
                  <c:v>46865</c:v>
                </c:pt>
                <c:pt idx="669">
                  <c:v>46910</c:v>
                </c:pt>
                <c:pt idx="670">
                  <c:v>46955</c:v>
                </c:pt>
                <c:pt idx="671">
                  <c:v>47000</c:v>
                </c:pt>
                <c:pt idx="672">
                  <c:v>47045</c:v>
                </c:pt>
                <c:pt idx="673">
                  <c:v>47089</c:v>
                </c:pt>
                <c:pt idx="674">
                  <c:v>47133</c:v>
                </c:pt>
                <c:pt idx="675">
                  <c:v>47177</c:v>
                </c:pt>
                <c:pt idx="676">
                  <c:v>47221</c:v>
                </c:pt>
                <c:pt idx="677">
                  <c:v>47265</c:v>
                </c:pt>
                <c:pt idx="678">
                  <c:v>47309</c:v>
                </c:pt>
                <c:pt idx="679">
                  <c:v>47353</c:v>
                </c:pt>
                <c:pt idx="680">
                  <c:v>47397</c:v>
                </c:pt>
                <c:pt idx="681">
                  <c:v>47441</c:v>
                </c:pt>
                <c:pt idx="682">
                  <c:v>47485</c:v>
                </c:pt>
                <c:pt idx="683">
                  <c:v>47529</c:v>
                </c:pt>
                <c:pt idx="684">
                  <c:v>47573</c:v>
                </c:pt>
                <c:pt idx="685">
                  <c:v>47617</c:v>
                </c:pt>
                <c:pt idx="686">
                  <c:v>47661</c:v>
                </c:pt>
                <c:pt idx="687">
                  <c:v>47708</c:v>
                </c:pt>
                <c:pt idx="688">
                  <c:v>47783</c:v>
                </c:pt>
                <c:pt idx="689">
                  <c:v>47850</c:v>
                </c:pt>
                <c:pt idx="690">
                  <c:v>47919</c:v>
                </c:pt>
                <c:pt idx="691">
                  <c:v>47993</c:v>
                </c:pt>
                <c:pt idx="692">
                  <c:v>48060</c:v>
                </c:pt>
                <c:pt idx="693">
                  <c:v>48133</c:v>
                </c:pt>
                <c:pt idx="694">
                  <c:v>48202</c:v>
                </c:pt>
                <c:pt idx="695">
                  <c:v>48269</c:v>
                </c:pt>
                <c:pt idx="696">
                  <c:v>48343</c:v>
                </c:pt>
                <c:pt idx="697">
                  <c:v>48389</c:v>
                </c:pt>
                <c:pt idx="698">
                  <c:v>48432</c:v>
                </c:pt>
                <c:pt idx="699">
                  <c:v>48475</c:v>
                </c:pt>
                <c:pt idx="700">
                  <c:v>48518</c:v>
                </c:pt>
                <c:pt idx="701">
                  <c:v>48561</c:v>
                </c:pt>
                <c:pt idx="702">
                  <c:v>48604</c:v>
                </c:pt>
                <c:pt idx="703">
                  <c:v>48647</c:v>
                </c:pt>
                <c:pt idx="704">
                  <c:v>48690</c:v>
                </c:pt>
                <c:pt idx="705">
                  <c:v>48733</c:v>
                </c:pt>
                <c:pt idx="706">
                  <c:v>48776</c:v>
                </c:pt>
                <c:pt idx="707">
                  <c:v>48819</c:v>
                </c:pt>
                <c:pt idx="708">
                  <c:v>48861</c:v>
                </c:pt>
                <c:pt idx="709">
                  <c:v>48903</c:v>
                </c:pt>
                <c:pt idx="710">
                  <c:v>48945</c:v>
                </c:pt>
                <c:pt idx="711">
                  <c:v>48987</c:v>
                </c:pt>
                <c:pt idx="712">
                  <c:v>49029</c:v>
                </c:pt>
                <c:pt idx="713">
                  <c:v>49071</c:v>
                </c:pt>
                <c:pt idx="714">
                  <c:v>49113</c:v>
                </c:pt>
                <c:pt idx="715">
                  <c:v>49155</c:v>
                </c:pt>
                <c:pt idx="716">
                  <c:v>49197</c:v>
                </c:pt>
                <c:pt idx="717">
                  <c:v>49239</c:v>
                </c:pt>
                <c:pt idx="718">
                  <c:v>49281</c:v>
                </c:pt>
                <c:pt idx="719">
                  <c:v>49323</c:v>
                </c:pt>
                <c:pt idx="720">
                  <c:v>49365</c:v>
                </c:pt>
                <c:pt idx="721">
                  <c:v>49407</c:v>
                </c:pt>
                <c:pt idx="722">
                  <c:v>49449</c:v>
                </c:pt>
                <c:pt idx="723">
                  <c:v>49491</c:v>
                </c:pt>
                <c:pt idx="724">
                  <c:v>49533</c:v>
                </c:pt>
                <c:pt idx="725">
                  <c:v>49575</c:v>
                </c:pt>
                <c:pt idx="726">
                  <c:v>49617</c:v>
                </c:pt>
                <c:pt idx="727">
                  <c:v>49659</c:v>
                </c:pt>
                <c:pt idx="728">
                  <c:v>49701</c:v>
                </c:pt>
                <c:pt idx="729">
                  <c:v>49743</c:v>
                </c:pt>
                <c:pt idx="730">
                  <c:v>49784</c:v>
                </c:pt>
                <c:pt idx="731">
                  <c:v>49825</c:v>
                </c:pt>
                <c:pt idx="732">
                  <c:v>49866</c:v>
                </c:pt>
                <c:pt idx="733">
                  <c:v>49907</c:v>
                </c:pt>
                <c:pt idx="734">
                  <c:v>49948</c:v>
                </c:pt>
                <c:pt idx="735">
                  <c:v>49989</c:v>
                </c:pt>
                <c:pt idx="736">
                  <c:v>50030</c:v>
                </c:pt>
                <c:pt idx="737">
                  <c:v>50071</c:v>
                </c:pt>
                <c:pt idx="738">
                  <c:v>50112</c:v>
                </c:pt>
                <c:pt idx="739">
                  <c:v>50153</c:v>
                </c:pt>
                <c:pt idx="740">
                  <c:v>50194</c:v>
                </c:pt>
                <c:pt idx="741">
                  <c:v>50235</c:v>
                </c:pt>
                <c:pt idx="742">
                  <c:v>50276</c:v>
                </c:pt>
                <c:pt idx="743">
                  <c:v>50317</c:v>
                </c:pt>
                <c:pt idx="744">
                  <c:v>50358</c:v>
                </c:pt>
                <c:pt idx="745">
                  <c:v>50399</c:v>
                </c:pt>
                <c:pt idx="746">
                  <c:v>50440</c:v>
                </c:pt>
                <c:pt idx="747">
                  <c:v>50481</c:v>
                </c:pt>
                <c:pt idx="748">
                  <c:v>50522</c:v>
                </c:pt>
                <c:pt idx="749">
                  <c:v>50563</c:v>
                </c:pt>
                <c:pt idx="750">
                  <c:v>50604</c:v>
                </c:pt>
                <c:pt idx="751">
                  <c:v>50645</c:v>
                </c:pt>
                <c:pt idx="752">
                  <c:v>50686</c:v>
                </c:pt>
                <c:pt idx="753">
                  <c:v>50727</c:v>
                </c:pt>
                <c:pt idx="754">
                  <c:v>50768</c:v>
                </c:pt>
                <c:pt idx="755">
                  <c:v>50809</c:v>
                </c:pt>
                <c:pt idx="756">
                  <c:v>50849</c:v>
                </c:pt>
                <c:pt idx="757">
                  <c:v>50915</c:v>
                </c:pt>
                <c:pt idx="758">
                  <c:v>50975</c:v>
                </c:pt>
                <c:pt idx="759">
                  <c:v>51042</c:v>
                </c:pt>
                <c:pt idx="760">
                  <c:v>51102</c:v>
                </c:pt>
                <c:pt idx="761">
                  <c:v>51169</c:v>
                </c:pt>
                <c:pt idx="762">
                  <c:v>51229</c:v>
                </c:pt>
                <c:pt idx="763">
                  <c:v>51290</c:v>
                </c:pt>
                <c:pt idx="764">
                  <c:v>51356</c:v>
                </c:pt>
                <c:pt idx="765">
                  <c:v>51416</c:v>
                </c:pt>
                <c:pt idx="766">
                  <c:v>51482</c:v>
                </c:pt>
                <c:pt idx="767">
                  <c:v>51541</c:v>
                </c:pt>
                <c:pt idx="768">
                  <c:v>51607</c:v>
                </c:pt>
                <c:pt idx="769">
                  <c:v>51666</c:v>
                </c:pt>
                <c:pt idx="770">
                  <c:v>51727</c:v>
                </c:pt>
                <c:pt idx="771">
                  <c:v>51791</c:v>
                </c:pt>
                <c:pt idx="772">
                  <c:v>51850</c:v>
                </c:pt>
                <c:pt idx="773">
                  <c:v>51915</c:v>
                </c:pt>
                <c:pt idx="774">
                  <c:v>51965</c:v>
                </c:pt>
                <c:pt idx="775">
                  <c:v>52005</c:v>
                </c:pt>
                <c:pt idx="776">
                  <c:v>52045</c:v>
                </c:pt>
                <c:pt idx="777">
                  <c:v>52085</c:v>
                </c:pt>
                <c:pt idx="778">
                  <c:v>52125</c:v>
                </c:pt>
                <c:pt idx="779">
                  <c:v>52165</c:v>
                </c:pt>
                <c:pt idx="780">
                  <c:v>52205</c:v>
                </c:pt>
                <c:pt idx="781">
                  <c:v>52245</c:v>
                </c:pt>
                <c:pt idx="782">
                  <c:v>52284</c:v>
                </c:pt>
                <c:pt idx="783">
                  <c:v>52323</c:v>
                </c:pt>
                <c:pt idx="784">
                  <c:v>52362</c:v>
                </c:pt>
                <c:pt idx="785">
                  <c:v>52401</c:v>
                </c:pt>
                <c:pt idx="786">
                  <c:v>52440</c:v>
                </c:pt>
                <c:pt idx="787">
                  <c:v>52479</c:v>
                </c:pt>
                <c:pt idx="788">
                  <c:v>52518</c:v>
                </c:pt>
                <c:pt idx="789">
                  <c:v>52557</c:v>
                </c:pt>
                <c:pt idx="790">
                  <c:v>52596</c:v>
                </c:pt>
                <c:pt idx="791">
                  <c:v>52635</c:v>
                </c:pt>
                <c:pt idx="792">
                  <c:v>52674</c:v>
                </c:pt>
                <c:pt idx="793">
                  <c:v>52713</c:v>
                </c:pt>
                <c:pt idx="794">
                  <c:v>52752</c:v>
                </c:pt>
                <c:pt idx="795">
                  <c:v>52791</c:v>
                </c:pt>
                <c:pt idx="796">
                  <c:v>52830</c:v>
                </c:pt>
                <c:pt idx="797">
                  <c:v>52869</c:v>
                </c:pt>
                <c:pt idx="798">
                  <c:v>52908</c:v>
                </c:pt>
                <c:pt idx="799">
                  <c:v>52947</c:v>
                </c:pt>
                <c:pt idx="800">
                  <c:v>52986</c:v>
                </c:pt>
                <c:pt idx="801">
                  <c:v>53025</c:v>
                </c:pt>
                <c:pt idx="802">
                  <c:v>53064</c:v>
                </c:pt>
                <c:pt idx="803">
                  <c:v>53103</c:v>
                </c:pt>
                <c:pt idx="804">
                  <c:v>53142</c:v>
                </c:pt>
                <c:pt idx="805">
                  <c:v>53181</c:v>
                </c:pt>
                <c:pt idx="806">
                  <c:v>53220</c:v>
                </c:pt>
                <c:pt idx="807">
                  <c:v>53259</c:v>
                </c:pt>
                <c:pt idx="808">
                  <c:v>53297</c:v>
                </c:pt>
                <c:pt idx="809">
                  <c:v>53335</c:v>
                </c:pt>
                <c:pt idx="810">
                  <c:v>53373</c:v>
                </c:pt>
                <c:pt idx="811">
                  <c:v>53411</c:v>
                </c:pt>
                <c:pt idx="812">
                  <c:v>53449</c:v>
                </c:pt>
                <c:pt idx="813">
                  <c:v>53487</c:v>
                </c:pt>
                <c:pt idx="814">
                  <c:v>53525</c:v>
                </c:pt>
                <c:pt idx="815">
                  <c:v>53563</c:v>
                </c:pt>
                <c:pt idx="816">
                  <c:v>53601</c:v>
                </c:pt>
                <c:pt idx="817">
                  <c:v>53639</c:v>
                </c:pt>
                <c:pt idx="818">
                  <c:v>53677</c:v>
                </c:pt>
                <c:pt idx="819">
                  <c:v>53715</c:v>
                </c:pt>
                <c:pt idx="820">
                  <c:v>53753</c:v>
                </c:pt>
                <c:pt idx="821">
                  <c:v>53791</c:v>
                </c:pt>
                <c:pt idx="822">
                  <c:v>53829</c:v>
                </c:pt>
                <c:pt idx="823">
                  <c:v>53867</c:v>
                </c:pt>
                <c:pt idx="824">
                  <c:v>53905</c:v>
                </c:pt>
                <c:pt idx="825">
                  <c:v>53943</c:v>
                </c:pt>
                <c:pt idx="826">
                  <c:v>53981</c:v>
                </c:pt>
                <c:pt idx="827">
                  <c:v>54019</c:v>
                </c:pt>
                <c:pt idx="828">
                  <c:v>54057</c:v>
                </c:pt>
                <c:pt idx="829">
                  <c:v>54095</c:v>
                </c:pt>
                <c:pt idx="830">
                  <c:v>54133</c:v>
                </c:pt>
                <c:pt idx="831">
                  <c:v>54171</c:v>
                </c:pt>
                <c:pt idx="832">
                  <c:v>54209</c:v>
                </c:pt>
                <c:pt idx="833">
                  <c:v>54247</c:v>
                </c:pt>
                <c:pt idx="834">
                  <c:v>54285</c:v>
                </c:pt>
                <c:pt idx="835">
                  <c:v>54322</c:v>
                </c:pt>
                <c:pt idx="836">
                  <c:v>54359</c:v>
                </c:pt>
                <c:pt idx="837">
                  <c:v>54396</c:v>
                </c:pt>
                <c:pt idx="838">
                  <c:v>54433</c:v>
                </c:pt>
                <c:pt idx="839">
                  <c:v>54488</c:v>
                </c:pt>
                <c:pt idx="840">
                  <c:v>54545</c:v>
                </c:pt>
                <c:pt idx="841">
                  <c:v>54601</c:v>
                </c:pt>
                <c:pt idx="842">
                  <c:v>54656</c:v>
                </c:pt>
                <c:pt idx="843">
                  <c:v>54712</c:v>
                </c:pt>
                <c:pt idx="844">
                  <c:v>54767</c:v>
                </c:pt>
                <c:pt idx="845">
                  <c:v>54824</c:v>
                </c:pt>
                <c:pt idx="846">
                  <c:v>54878</c:v>
                </c:pt>
                <c:pt idx="847">
                  <c:v>54915</c:v>
                </c:pt>
                <c:pt idx="848">
                  <c:v>54952</c:v>
                </c:pt>
                <c:pt idx="849">
                  <c:v>54989</c:v>
                </c:pt>
                <c:pt idx="850">
                  <c:v>55026</c:v>
                </c:pt>
                <c:pt idx="851">
                  <c:v>55063</c:v>
                </c:pt>
                <c:pt idx="852">
                  <c:v>55100</c:v>
                </c:pt>
                <c:pt idx="853">
                  <c:v>55137</c:v>
                </c:pt>
                <c:pt idx="854">
                  <c:v>55174</c:v>
                </c:pt>
                <c:pt idx="855">
                  <c:v>55211</c:v>
                </c:pt>
                <c:pt idx="856">
                  <c:v>55248</c:v>
                </c:pt>
                <c:pt idx="857">
                  <c:v>55285</c:v>
                </c:pt>
                <c:pt idx="858">
                  <c:v>55322</c:v>
                </c:pt>
                <c:pt idx="859">
                  <c:v>55359</c:v>
                </c:pt>
                <c:pt idx="860">
                  <c:v>55396</c:v>
                </c:pt>
                <c:pt idx="861">
                  <c:v>55433</c:v>
                </c:pt>
                <c:pt idx="862">
                  <c:v>55469</c:v>
                </c:pt>
                <c:pt idx="863">
                  <c:v>55505</c:v>
                </c:pt>
                <c:pt idx="864">
                  <c:v>55541</c:v>
                </c:pt>
                <c:pt idx="865">
                  <c:v>55577</c:v>
                </c:pt>
                <c:pt idx="866">
                  <c:v>55613</c:v>
                </c:pt>
                <c:pt idx="867">
                  <c:v>55649</c:v>
                </c:pt>
                <c:pt idx="868">
                  <c:v>55685</c:v>
                </c:pt>
                <c:pt idx="869">
                  <c:v>55721</c:v>
                </c:pt>
                <c:pt idx="870">
                  <c:v>55757</c:v>
                </c:pt>
                <c:pt idx="871">
                  <c:v>55793</c:v>
                </c:pt>
                <c:pt idx="872">
                  <c:v>55829</c:v>
                </c:pt>
                <c:pt idx="873">
                  <c:v>55865</c:v>
                </c:pt>
                <c:pt idx="874">
                  <c:v>55901</c:v>
                </c:pt>
                <c:pt idx="875">
                  <c:v>55937</c:v>
                </c:pt>
                <c:pt idx="876">
                  <c:v>55973</c:v>
                </c:pt>
                <c:pt idx="877">
                  <c:v>56009</c:v>
                </c:pt>
                <c:pt idx="878">
                  <c:v>56045</c:v>
                </c:pt>
                <c:pt idx="879">
                  <c:v>56081</c:v>
                </c:pt>
                <c:pt idx="880">
                  <c:v>56117</c:v>
                </c:pt>
                <c:pt idx="881">
                  <c:v>56153</c:v>
                </c:pt>
                <c:pt idx="882">
                  <c:v>56189</c:v>
                </c:pt>
                <c:pt idx="883">
                  <c:v>56225</c:v>
                </c:pt>
                <c:pt idx="884">
                  <c:v>56261</c:v>
                </c:pt>
                <c:pt idx="885">
                  <c:v>56297</c:v>
                </c:pt>
                <c:pt idx="886">
                  <c:v>56333</c:v>
                </c:pt>
                <c:pt idx="887">
                  <c:v>56369</c:v>
                </c:pt>
                <c:pt idx="888">
                  <c:v>56405</c:v>
                </c:pt>
                <c:pt idx="889">
                  <c:v>56441</c:v>
                </c:pt>
                <c:pt idx="890">
                  <c:v>56476</c:v>
                </c:pt>
                <c:pt idx="891">
                  <c:v>56511</c:v>
                </c:pt>
                <c:pt idx="892">
                  <c:v>56546</c:v>
                </c:pt>
                <c:pt idx="893">
                  <c:v>56581</c:v>
                </c:pt>
                <c:pt idx="894">
                  <c:v>56616</c:v>
                </c:pt>
                <c:pt idx="895">
                  <c:v>56651</c:v>
                </c:pt>
                <c:pt idx="896">
                  <c:v>56686</c:v>
                </c:pt>
                <c:pt idx="897">
                  <c:v>56721</c:v>
                </c:pt>
                <c:pt idx="898">
                  <c:v>56756</c:v>
                </c:pt>
                <c:pt idx="899">
                  <c:v>56791</c:v>
                </c:pt>
                <c:pt idx="900">
                  <c:v>56826</c:v>
                </c:pt>
                <c:pt idx="901">
                  <c:v>56861</c:v>
                </c:pt>
                <c:pt idx="902">
                  <c:v>56896</c:v>
                </c:pt>
                <c:pt idx="903">
                  <c:v>56931</c:v>
                </c:pt>
                <c:pt idx="904">
                  <c:v>56966</c:v>
                </c:pt>
                <c:pt idx="905">
                  <c:v>57001</c:v>
                </c:pt>
                <c:pt idx="906">
                  <c:v>57036</c:v>
                </c:pt>
                <c:pt idx="907">
                  <c:v>57071</c:v>
                </c:pt>
                <c:pt idx="908">
                  <c:v>57106</c:v>
                </c:pt>
                <c:pt idx="909">
                  <c:v>57141</c:v>
                </c:pt>
                <c:pt idx="910">
                  <c:v>57176</c:v>
                </c:pt>
                <c:pt idx="911">
                  <c:v>57211</c:v>
                </c:pt>
                <c:pt idx="912">
                  <c:v>57246</c:v>
                </c:pt>
                <c:pt idx="913">
                  <c:v>57281</c:v>
                </c:pt>
                <c:pt idx="914">
                  <c:v>57316</c:v>
                </c:pt>
                <c:pt idx="915">
                  <c:v>57351</c:v>
                </c:pt>
                <c:pt idx="916">
                  <c:v>57394</c:v>
                </c:pt>
                <c:pt idx="917">
                  <c:v>57447</c:v>
                </c:pt>
                <c:pt idx="918">
                  <c:v>57495</c:v>
                </c:pt>
                <c:pt idx="919">
                  <c:v>57548</c:v>
                </c:pt>
                <c:pt idx="920">
                  <c:v>57595</c:v>
                </c:pt>
                <c:pt idx="921">
                  <c:v>57648</c:v>
                </c:pt>
                <c:pt idx="922">
                  <c:v>57697</c:v>
                </c:pt>
                <c:pt idx="923">
                  <c:v>57748</c:v>
                </c:pt>
                <c:pt idx="924">
                  <c:v>57801</c:v>
                </c:pt>
                <c:pt idx="925">
                  <c:v>57849</c:v>
                </c:pt>
                <c:pt idx="926">
                  <c:v>57901</c:v>
                </c:pt>
                <c:pt idx="927">
                  <c:v>57948</c:v>
                </c:pt>
                <c:pt idx="928">
                  <c:v>58000</c:v>
                </c:pt>
                <c:pt idx="929">
                  <c:v>58041</c:v>
                </c:pt>
                <c:pt idx="930">
                  <c:v>58075</c:v>
                </c:pt>
                <c:pt idx="931">
                  <c:v>58109</c:v>
                </c:pt>
                <c:pt idx="932">
                  <c:v>58143</c:v>
                </c:pt>
                <c:pt idx="933">
                  <c:v>58177</c:v>
                </c:pt>
                <c:pt idx="934">
                  <c:v>58211</c:v>
                </c:pt>
                <c:pt idx="935">
                  <c:v>58245</c:v>
                </c:pt>
                <c:pt idx="936">
                  <c:v>58279</c:v>
                </c:pt>
                <c:pt idx="937">
                  <c:v>58313</c:v>
                </c:pt>
                <c:pt idx="938">
                  <c:v>58347</c:v>
                </c:pt>
                <c:pt idx="939">
                  <c:v>58381</c:v>
                </c:pt>
                <c:pt idx="940">
                  <c:v>58415</c:v>
                </c:pt>
                <c:pt idx="941">
                  <c:v>58449</c:v>
                </c:pt>
                <c:pt idx="942">
                  <c:v>58483</c:v>
                </c:pt>
                <c:pt idx="943">
                  <c:v>58517</c:v>
                </c:pt>
                <c:pt idx="944">
                  <c:v>58551</c:v>
                </c:pt>
                <c:pt idx="945">
                  <c:v>58585</c:v>
                </c:pt>
                <c:pt idx="946">
                  <c:v>58619</c:v>
                </c:pt>
                <c:pt idx="947">
                  <c:v>58653</c:v>
                </c:pt>
                <c:pt idx="948">
                  <c:v>58686</c:v>
                </c:pt>
                <c:pt idx="949">
                  <c:v>58719</c:v>
                </c:pt>
                <c:pt idx="950">
                  <c:v>58752</c:v>
                </c:pt>
                <c:pt idx="951">
                  <c:v>58785</c:v>
                </c:pt>
                <c:pt idx="952">
                  <c:v>58818</c:v>
                </c:pt>
                <c:pt idx="953">
                  <c:v>58851</c:v>
                </c:pt>
                <c:pt idx="954">
                  <c:v>58884</c:v>
                </c:pt>
                <c:pt idx="955">
                  <c:v>58917</c:v>
                </c:pt>
                <c:pt idx="956">
                  <c:v>58950</c:v>
                </c:pt>
                <c:pt idx="957">
                  <c:v>58983</c:v>
                </c:pt>
                <c:pt idx="958">
                  <c:v>59016</c:v>
                </c:pt>
                <c:pt idx="959">
                  <c:v>59049</c:v>
                </c:pt>
                <c:pt idx="960">
                  <c:v>59082</c:v>
                </c:pt>
                <c:pt idx="961">
                  <c:v>59115</c:v>
                </c:pt>
                <c:pt idx="962">
                  <c:v>59148</c:v>
                </c:pt>
                <c:pt idx="963">
                  <c:v>59181</c:v>
                </c:pt>
                <c:pt idx="964">
                  <c:v>59214</c:v>
                </c:pt>
                <c:pt idx="965">
                  <c:v>59247</c:v>
                </c:pt>
                <c:pt idx="966">
                  <c:v>59280</c:v>
                </c:pt>
                <c:pt idx="967">
                  <c:v>59313</c:v>
                </c:pt>
                <c:pt idx="968">
                  <c:v>59346</c:v>
                </c:pt>
                <c:pt idx="969">
                  <c:v>59379</c:v>
                </c:pt>
                <c:pt idx="970">
                  <c:v>59412</c:v>
                </c:pt>
                <c:pt idx="971">
                  <c:v>59445</c:v>
                </c:pt>
                <c:pt idx="972">
                  <c:v>59478</c:v>
                </c:pt>
                <c:pt idx="973">
                  <c:v>59511</c:v>
                </c:pt>
                <c:pt idx="974">
                  <c:v>59544</c:v>
                </c:pt>
                <c:pt idx="975">
                  <c:v>59577</c:v>
                </c:pt>
                <c:pt idx="976">
                  <c:v>59610</c:v>
                </c:pt>
                <c:pt idx="977">
                  <c:v>59643</c:v>
                </c:pt>
                <c:pt idx="978">
                  <c:v>59675</c:v>
                </c:pt>
                <c:pt idx="979">
                  <c:v>59707</c:v>
                </c:pt>
                <c:pt idx="980">
                  <c:v>59739</c:v>
                </c:pt>
                <c:pt idx="981">
                  <c:v>59771</c:v>
                </c:pt>
                <c:pt idx="982">
                  <c:v>59803</c:v>
                </c:pt>
                <c:pt idx="983">
                  <c:v>59835</c:v>
                </c:pt>
                <c:pt idx="984">
                  <c:v>59867</c:v>
                </c:pt>
                <c:pt idx="985">
                  <c:v>59899</c:v>
                </c:pt>
                <c:pt idx="986">
                  <c:v>59931</c:v>
                </c:pt>
                <c:pt idx="987">
                  <c:v>59963</c:v>
                </c:pt>
                <c:pt idx="988">
                  <c:v>59995</c:v>
                </c:pt>
                <c:pt idx="989">
                  <c:v>60027</c:v>
                </c:pt>
                <c:pt idx="990">
                  <c:v>60059</c:v>
                </c:pt>
                <c:pt idx="991">
                  <c:v>60091</c:v>
                </c:pt>
                <c:pt idx="992">
                  <c:v>60123</c:v>
                </c:pt>
                <c:pt idx="993">
                  <c:v>60155</c:v>
                </c:pt>
                <c:pt idx="994">
                  <c:v>60187</c:v>
                </c:pt>
                <c:pt idx="995">
                  <c:v>60219</c:v>
                </c:pt>
                <c:pt idx="996">
                  <c:v>60251</c:v>
                </c:pt>
                <c:pt idx="997">
                  <c:v>60283</c:v>
                </c:pt>
                <c:pt idx="998">
                  <c:v>60315</c:v>
                </c:pt>
                <c:pt idx="999">
                  <c:v>60347</c:v>
                </c:pt>
                <c:pt idx="1000">
                  <c:v>60379</c:v>
                </c:pt>
                <c:pt idx="1001">
                  <c:v>60411</c:v>
                </c:pt>
                <c:pt idx="1002">
                  <c:v>60443</c:v>
                </c:pt>
                <c:pt idx="1003">
                  <c:v>60475</c:v>
                </c:pt>
                <c:pt idx="1004">
                  <c:v>60507</c:v>
                </c:pt>
                <c:pt idx="1005">
                  <c:v>60547</c:v>
                </c:pt>
                <c:pt idx="1006">
                  <c:v>60594</c:v>
                </c:pt>
                <c:pt idx="1007">
                  <c:v>60636</c:v>
                </c:pt>
                <c:pt idx="1008">
                  <c:v>60683</c:v>
                </c:pt>
                <c:pt idx="1009">
                  <c:v>60730</c:v>
                </c:pt>
                <c:pt idx="1010">
                  <c:v>60772</c:v>
                </c:pt>
                <c:pt idx="1011">
                  <c:v>60818</c:v>
                </c:pt>
                <c:pt idx="1012">
                  <c:v>60860</c:v>
                </c:pt>
                <c:pt idx="1013">
                  <c:v>60906</c:v>
                </c:pt>
                <c:pt idx="1014">
                  <c:v>60952</c:v>
                </c:pt>
                <c:pt idx="1015">
                  <c:v>60994</c:v>
                </c:pt>
                <c:pt idx="1016">
                  <c:v>61040</c:v>
                </c:pt>
                <c:pt idx="1017">
                  <c:v>61081</c:v>
                </c:pt>
                <c:pt idx="1018">
                  <c:v>61127</c:v>
                </c:pt>
                <c:pt idx="1019">
                  <c:v>61172</c:v>
                </c:pt>
                <c:pt idx="1020">
                  <c:v>61214</c:v>
                </c:pt>
                <c:pt idx="1021">
                  <c:v>61260</c:v>
                </c:pt>
                <c:pt idx="1022">
                  <c:v>61301</c:v>
                </c:pt>
                <c:pt idx="1023">
                  <c:v>61347</c:v>
                </c:pt>
                <c:pt idx="1024">
                  <c:v>61392</c:v>
                </c:pt>
                <c:pt idx="1025">
                  <c:v>61434</c:v>
                </c:pt>
                <c:pt idx="1026">
                  <c:v>61479</c:v>
                </c:pt>
                <c:pt idx="1027">
                  <c:v>61520</c:v>
                </c:pt>
                <c:pt idx="1028">
                  <c:v>61565</c:v>
                </c:pt>
                <c:pt idx="1029">
                  <c:v>61610</c:v>
                </c:pt>
                <c:pt idx="1030">
                  <c:v>61641</c:v>
                </c:pt>
                <c:pt idx="1031">
                  <c:v>61672</c:v>
                </c:pt>
                <c:pt idx="1032">
                  <c:v>61703</c:v>
                </c:pt>
                <c:pt idx="1033">
                  <c:v>61734</c:v>
                </c:pt>
                <c:pt idx="1034">
                  <c:v>61764</c:v>
                </c:pt>
                <c:pt idx="1035">
                  <c:v>61794</c:v>
                </c:pt>
                <c:pt idx="1036">
                  <c:v>61824</c:v>
                </c:pt>
                <c:pt idx="1037">
                  <c:v>61854</c:v>
                </c:pt>
                <c:pt idx="1038">
                  <c:v>61884</c:v>
                </c:pt>
                <c:pt idx="1039">
                  <c:v>61914</c:v>
                </c:pt>
                <c:pt idx="1040">
                  <c:v>61944</c:v>
                </c:pt>
                <c:pt idx="1041">
                  <c:v>61974</c:v>
                </c:pt>
                <c:pt idx="1042">
                  <c:v>62004</c:v>
                </c:pt>
                <c:pt idx="1043">
                  <c:v>62034</c:v>
                </c:pt>
                <c:pt idx="1044">
                  <c:v>62064</c:v>
                </c:pt>
                <c:pt idx="1045">
                  <c:v>62094</c:v>
                </c:pt>
                <c:pt idx="1046">
                  <c:v>62124</c:v>
                </c:pt>
                <c:pt idx="1047">
                  <c:v>62154</c:v>
                </c:pt>
                <c:pt idx="1048">
                  <c:v>62184</c:v>
                </c:pt>
                <c:pt idx="1049">
                  <c:v>62214</c:v>
                </c:pt>
                <c:pt idx="1050">
                  <c:v>62244</c:v>
                </c:pt>
                <c:pt idx="1051">
                  <c:v>62274</c:v>
                </c:pt>
                <c:pt idx="1052">
                  <c:v>62304</c:v>
                </c:pt>
                <c:pt idx="1053">
                  <c:v>62334</c:v>
                </c:pt>
                <c:pt idx="1054">
                  <c:v>62364</c:v>
                </c:pt>
                <c:pt idx="1055">
                  <c:v>62394</c:v>
                </c:pt>
                <c:pt idx="1056">
                  <c:v>62424</c:v>
                </c:pt>
                <c:pt idx="1057">
                  <c:v>62454</c:v>
                </c:pt>
                <c:pt idx="1058">
                  <c:v>62484</c:v>
                </c:pt>
                <c:pt idx="1059">
                  <c:v>62513</c:v>
                </c:pt>
                <c:pt idx="1060">
                  <c:v>62542</c:v>
                </c:pt>
                <c:pt idx="1061">
                  <c:v>62571</c:v>
                </c:pt>
                <c:pt idx="1062">
                  <c:v>62600</c:v>
                </c:pt>
                <c:pt idx="1063">
                  <c:v>62629</c:v>
                </c:pt>
                <c:pt idx="1064">
                  <c:v>62658</c:v>
                </c:pt>
                <c:pt idx="1065">
                  <c:v>62687</c:v>
                </c:pt>
                <c:pt idx="1066">
                  <c:v>62716</c:v>
                </c:pt>
                <c:pt idx="1067">
                  <c:v>62745</c:v>
                </c:pt>
                <c:pt idx="1068">
                  <c:v>62774</c:v>
                </c:pt>
                <c:pt idx="1069">
                  <c:v>62803</c:v>
                </c:pt>
                <c:pt idx="1070">
                  <c:v>62832</c:v>
                </c:pt>
                <c:pt idx="1071">
                  <c:v>62861</c:v>
                </c:pt>
                <c:pt idx="1072">
                  <c:v>62890</c:v>
                </c:pt>
                <c:pt idx="1073">
                  <c:v>62919</c:v>
                </c:pt>
                <c:pt idx="1074">
                  <c:v>62948</c:v>
                </c:pt>
                <c:pt idx="1075">
                  <c:v>62977</c:v>
                </c:pt>
                <c:pt idx="1076">
                  <c:v>63006</c:v>
                </c:pt>
                <c:pt idx="1077">
                  <c:v>63035</c:v>
                </c:pt>
                <c:pt idx="1078">
                  <c:v>63064</c:v>
                </c:pt>
                <c:pt idx="1079">
                  <c:v>63093</c:v>
                </c:pt>
                <c:pt idx="1080">
                  <c:v>63122</c:v>
                </c:pt>
                <c:pt idx="1081">
                  <c:v>63151</c:v>
                </c:pt>
                <c:pt idx="1082">
                  <c:v>63180</c:v>
                </c:pt>
                <c:pt idx="1083">
                  <c:v>63209</c:v>
                </c:pt>
                <c:pt idx="1084">
                  <c:v>63237</c:v>
                </c:pt>
                <c:pt idx="1085">
                  <c:v>63265</c:v>
                </c:pt>
                <c:pt idx="1086">
                  <c:v>63293</c:v>
                </c:pt>
                <c:pt idx="1087">
                  <c:v>63321</c:v>
                </c:pt>
                <c:pt idx="1088">
                  <c:v>63349</c:v>
                </c:pt>
                <c:pt idx="1089">
                  <c:v>63377</c:v>
                </c:pt>
                <c:pt idx="1090">
                  <c:v>63405</c:v>
                </c:pt>
                <c:pt idx="1091">
                  <c:v>63433</c:v>
                </c:pt>
                <c:pt idx="1092">
                  <c:v>63461</c:v>
                </c:pt>
                <c:pt idx="1093">
                  <c:v>63489</c:v>
                </c:pt>
                <c:pt idx="1094">
                  <c:v>63517</c:v>
                </c:pt>
                <c:pt idx="1095">
                  <c:v>63545</c:v>
                </c:pt>
                <c:pt idx="1096">
                  <c:v>63573</c:v>
                </c:pt>
                <c:pt idx="1097">
                  <c:v>63601</c:v>
                </c:pt>
                <c:pt idx="1098">
                  <c:v>63629</c:v>
                </c:pt>
                <c:pt idx="1099">
                  <c:v>63657</c:v>
                </c:pt>
                <c:pt idx="1100">
                  <c:v>63685</c:v>
                </c:pt>
                <c:pt idx="1101">
                  <c:v>63713</c:v>
                </c:pt>
                <c:pt idx="1102">
                  <c:v>63741</c:v>
                </c:pt>
                <c:pt idx="1103">
                  <c:v>63769</c:v>
                </c:pt>
                <c:pt idx="1104">
                  <c:v>63797</c:v>
                </c:pt>
                <c:pt idx="1105">
                  <c:v>63825</c:v>
                </c:pt>
                <c:pt idx="1106">
                  <c:v>63853</c:v>
                </c:pt>
                <c:pt idx="1107">
                  <c:v>63881</c:v>
                </c:pt>
                <c:pt idx="1108">
                  <c:v>63909</c:v>
                </c:pt>
                <c:pt idx="1109">
                  <c:v>63937</c:v>
                </c:pt>
                <c:pt idx="1110">
                  <c:v>63964</c:v>
                </c:pt>
                <c:pt idx="1111">
                  <c:v>63991</c:v>
                </c:pt>
                <c:pt idx="1112">
                  <c:v>64018</c:v>
                </c:pt>
                <c:pt idx="1113">
                  <c:v>64045</c:v>
                </c:pt>
                <c:pt idx="1114">
                  <c:v>64072</c:v>
                </c:pt>
                <c:pt idx="1115">
                  <c:v>64099</c:v>
                </c:pt>
                <c:pt idx="1116">
                  <c:v>64134</c:v>
                </c:pt>
                <c:pt idx="1117">
                  <c:v>64174</c:v>
                </c:pt>
                <c:pt idx="1118">
                  <c:v>64213</c:v>
                </c:pt>
                <c:pt idx="1119">
                  <c:v>64250</c:v>
                </c:pt>
                <c:pt idx="1120">
                  <c:v>64290</c:v>
                </c:pt>
                <c:pt idx="1121">
                  <c:v>64327</c:v>
                </c:pt>
                <c:pt idx="1122">
                  <c:v>64366</c:v>
                </c:pt>
                <c:pt idx="1123">
                  <c:v>64406</c:v>
                </c:pt>
                <c:pt idx="1124">
                  <c:v>64441</c:v>
                </c:pt>
                <c:pt idx="1125">
                  <c:v>64481</c:v>
                </c:pt>
                <c:pt idx="1126">
                  <c:v>64521</c:v>
                </c:pt>
                <c:pt idx="1127">
                  <c:v>64554</c:v>
                </c:pt>
                <c:pt idx="1128">
                  <c:v>64581</c:v>
                </c:pt>
                <c:pt idx="1129">
                  <c:v>64608</c:v>
                </c:pt>
                <c:pt idx="1130">
                  <c:v>64635</c:v>
                </c:pt>
                <c:pt idx="1131">
                  <c:v>64662</c:v>
                </c:pt>
                <c:pt idx="1132">
                  <c:v>64689</c:v>
                </c:pt>
                <c:pt idx="1133">
                  <c:v>64716</c:v>
                </c:pt>
                <c:pt idx="1134">
                  <c:v>64743</c:v>
                </c:pt>
                <c:pt idx="1135">
                  <c:v>64770</c:v>
                </c:pt>
                <c:pt idx="1136">
                  <c:v>64797</c:v>
                </c:pt>
                <c:pt idx="1137">
                  <c:v>64823</c:v>
                </c:pt>
                <c:pt idx="1138">
                  <c:v>64849</c:v>
                </c:pt>
                <c:pt idx="1139">
                  <c:v>64875</c:v>
                </c:pt>
                <c:pt idx="1140">
                  <c:v>64901</c:v>
                </c:pt>
                <c:pt idx="1141">
                  <c:v>64927</c:v>
                </c:pt>
                <c:pt idx="1142">
                  <c:v>64953</c:v>
                </c:pt>
                <c:pt idx="1143">
                  <c:v>64979</c:v>
                </c:pt>
                <c:pt idx="1144">
                  <c:v>65005</c:v>
                </c:pt>
                <c:pt idx="1145">
                  <c:v>65031</c:v>
                </c:pt>
                <c:pt idx="1146">
                  <c:v>65057</c:v>
                </c:pt>
                <c:pt idx="1147">
                  <c:v>65083</c:v>
                </c:pt>
                <c:pt idx="1148">
                  <c:v>65109</c:v>
                </c:pt>
                <c:pt idx="1149">
                  <c:v>65135</c:v>
                </c:pt>
                <c:pt idx="1150">
                  <c:v>65161</c:v>
                </c:pt>
                <c:pt idx="1151">
                  <c:v>65187</c:v>
                </c:pt>
                <c:pt idx="1152">
                  <c:v>65213</c:v>
                </c:pt>
                <c:pt idx="1153">
                  <c:v>65239</c:v>
                </c:pt>
                <c:pt idx="1154">
                  <c:v>65265</c:v>
                </c:pt>
                <c:pt idx="1155">
                  <c:v>65291</c:v>
                </c:pt>
                <c:pt idx="1156">
                  <c:v>65317</c:v>
                </c:pt>
                <c:pt idx="1157">
                  <c:v>65343</c:v>
                </c:pt>
                <c:pt idx="1158">
                  <c:v>65369</c:v>
                </c:pt>
                <c:pt idx="1159">
                  <c:v>65395</c:v>
                </c:pt>
                <c:pt idx="1160">
                  <c:v>65421</c:v>
                </c:pt>
                <c:pt idx="1161">
                  <c:v>65447</c:v>
                </c:pt>
                <c:pt idx="1162">
                  <c:v>65473</c:v>
                </c:pt>
                <c:pt idx="1163">
                  <c:v>65498</c:v>
                </c:pt>
                <c:pt idx="1164">
                  <c:v>65523</c:v>
                </c:pt>
                <c:pt idx="1165">
                  <c:v>65548</c:v>
                </c:pt>
                <c:pt idx="1166">
                  <c:v>65573</c:v>
                </c:pt>
                <c:pt idx="1167">
                  <c:v>65598</c:v>
                </c:pt>
                <c:pt idx="1168">
                  <c:v>65623</c:v>
                </c:pt>
                <c:pt idx="1169">
                  <c:v>65648</c:v>
                </c:pt>
                <c:pt idx="1170">
                  <c:v>65673</c:v>
                </c:pt>
                <c:pt idx="1171">
                  <c:v>65698</c:v>
                </c:pt>
                <c:pt idx="1172">
                  <c:v>65723</c:v>
                </c:pt>
                <c:pt idx="1173">
                  <c:v>65748</c:v>
                </c:pt>
                <c:pt idx="1174">
                  <c:v>65773</c:v>
                </c:pt>
                <c:pt idx="1175">
                  <c:v>65798</c:v>
                </c:pt>
                <c:pt idx="1176">
                  <c:v>65823</c:v>
                </c:pt>
                <c:pt idx="1177">
                  <c:v>65848</c:v>
                </c:pt>
                <c:pt idx="1178">
                  <c:v>65873</c:v>
                </c:pt>
                <c:pt idx="1179">
                  <c:v>65898</c:v>
                </c:pt>
                <c:pt idx="1180">
                  <c:v>65923</c:v>
                </c:pt>
                <c:pt idx="1181">
                  <c:v>65948</c:v>
                </c:pt>
                <c:pt idx="1182">
                  <c:v>65973</c:v>
                </c:pt>
                <c:pt idx="1183">
                  <c:v>65998</c:v>
                </c:pt>
                <c:pt idx="1184">
                  <c:v>66023</c:v>
                </c:pt>
                <c:pt idx="1185">
                  <c:v>66048</c:v>
                </c:pt>
                <c:pt idx="1186">
                  <c:v>66073</c:v>
                </c:pt>
                <c:pt idx="1187">
                  <c:v>66098</c:v>
                </c:pt>
                <c:pt idx="1188">
                  <c:v>66123</c:v>
                </c:pt>
                <c:pt idx="1189">
                  <c:v>66148</c:v>
                </c:pt>
                <c:pt idx="1190">
                  <c:v>66173</c:v>
                </c:pt>
                <c:pt idx="1191">
                  <c:v>66197</c:v>
                </c:pt>
                <c:pt idx="1192">
                  <c:v>66221</c:v>
                </c:pt>
                <c:pt idx="1193">
                  <c:v>66245</c:v>
                </c:pt>
                <c:pt idx="1194">
                  <c:v>66269</c:v>
                </c:pt>
                <c:pt idx="1195">
                  <c:v>66293</c:v>
                </c:pt>
                <c:pt idx="1196">
                  <c:v>66317</c:v>
                </c:pt>
                <c:pt idx="1197">
                  <c:v>66341</c:v>
                </c:pt>
                <c:pt idx="1198">
                  <c:v>66365</c:v>
                </c:pt>
                <c:pt idx="1199">
                  <c:v>66389</c:v>
                </c:pt>
                <c:pt idx="1200">
                  <c:v>66413</c:v>
                </c:pt>
                <c:pt idx="1201">
                  <c:v>66437</c:v>
                </c:pt>
                <c:pt idx="1202">
                  <c:v>66461</c:v>
                </c:pt>
                <c:pt idx="1203">
                  <c:v>66485</c:v>
                </c:pt>
                <c:pt idx="1204">
                  <c:v>66509</c:v>
                </c:pt>
                <c:pt idx="1205">
                  <c:v>66533</c:v>
                </c:pt>
                <c:pt idx="1206">
                  <c:v>66557</c:v>
                </c:pt>
                <c:pt idx="1207">
                  <c:v>66581</c:v>
                </c:pt>
                <c:pt idx="1208">
                  <c:v>66605</c:v>
                </c:pt>
                <c:pt idx="1209">
                  <c:v>66629</c:v>
                </c:pt>
                <c:pt idx="1210">
                  <c:v>66653</c:v>
                </c:pt>
                <c:pt idx="1211">
                  <c:v>66677</c:v>
                </c:pt>
                <c:pt idx="1212">
                  <c:v>66701</c:v>
                </c:pt>
                <c:pt idx="1213">
                  <c:v>66725</c:v>
                </c:pt>
                <c:pt idx="1214">
                  <c:v>66749</c:v>
                </c:pt>
                <c:pt idx="1215">
                  <c:v>66772</c:v>
                </c:pt>
                <c:pt idx="1216">
                  <c:v>66795</c:v>
                </c:pt>
                <c:pt idx="1217">
                  <c:v>66818</c:v>
                </c:pt>
                <c:pt idx="1218">
                  <c:v>66841</c:v>
                </c:pt>
                <c:pt idx="1219">
                  <c:v>66864</c:v>
                </c:pt>
                <c:pt idx="1220">
                  <c:v>66887</c:v>
                </c:pt>
                <c:pt idx="1221">
                  <c:v>66910</c:v>
                </c:pt>
                <c:pt idx="1222">
                  <c:v>66933</c:v>
                </c:pt>
                <c:pt idx="1223">
                  <c:v>66956</c:v>
                </c:pt>
                <c:pt idx="1224">
                  <c:v>66979</c:v>
                </c:pt>
                <c:pt idx="1225">
                  <c:v>67002</c:v>
                </c:pt>
                <c:pt idx="1226">
                  <c:v>67025</c:v>
                </c:pt>
                <c:pt idx="1227">
                  <c:v>67052</c:v>
                </c:pt>
                <c:pt idx="1228">
                  <c:v>67087</c:v>
                </c:pt>
                <c:pt idx="1229">
                  <c:v>67122</c:v>
                </c:pt>
                <c:pt idx="1230">
                  <c:v>67152</c:v>
                </c:pt>
                <c:pt idx="1231">
                  <c:v>67187</c:v>
                </c:pt>
                <c:pt idx="1232">
                  <c:v>67222</c:v>
                </c:pt>
                <c:pt idx="1233">
                  <c:v>67255</c:v>
                </c:pt>
                <c:pt idx="1234">
                  <c:v>67287</c:v>
                </c:pt>
                <c:pt idx="1235">
                  <c:v>67322</c:v>
                </c:pt>
                <c:pt idx="1236">
                  <c:v>67357</c:v>
                </c:pt>
                <c:pt idx="1237">
                  <c:v>67386</c:v>
                </c:pt>
                <c:pt idx="1238">
                  <c:v>67421</c:v>
                </c:pt>
                <c:pt idx="1239">
                  <c:v>67456</c:v>
                </c:pt>
                <c:pt idx="1240">
                  <c:v>67485</c:v>
                </c:pt>
                <c:pt idx="1241">
                  <c:v>67520</c:v>
                </c:pt>
                <c:pt idx="1242">
                  <c:v>67555</c:v>
                </c:pt>
                <c:pt idx="1243">
                  <c:v>67586</c:v>
                </c:pt>
                <c:pt idx="1244">
                  <c:v>67618</c:v>
                </c:pt>
                <c:pt idx="1245">
                  <c:v>67653</c:v>
                </c:pt>
                <c:pt idx="1246">
                  <c:v>67688</c:v>
                </c:pt>
                <c:pt idx="1247">
                  <c:v>67711</c:v>
                </c:pt>
                <c:pt idx="1248">
                  <c:v>67733</c:v>
                </c:pt>
                <c:pt idx="1249">
                  <c:v>67755</c:v>
                </c:pt>
                <c:pt idx="1250">
                  <c:v>67777</c:v>
                </c:pt>
                <c:pt idx="1251">
                  <c:v>67799</c:v>
                </c:pt>
                <c:pt idx="1252">
                  <c:v>67821</c:v>
                </c:pt>
                <c:pt idx="1253">
                  <c:v>67843</c:v>
                </c:pt>
                <c:pt idx="1254">
                  <c:v>67865</c:v>
                </c:pt>
                <c:pt idx="1255">
                  <c:v>67887</c:v>
                </c:pt>
                <c:pt idx="1256">
                  <c:v>67909</c:v>
                </c:pt>
                <c:pt idx="1257">
                  <c:v>67931</c:v>
                </c:pt>
                <c:pt idx="1258">
                  <c:v>67953</c:v>
                </c:pt>
                <c:pt idx="1259">
                  <c:v>67975</c:v>
                </c:pt>
                <c:pt idx="1260">
                  <c:v>67997</c:v>
                </c:pt>
                <c:pt idx="1261">
                  <c:v>68019</c:v>
                </c:pt>
                <c:pt idx="1262">
                  <c:v>68040</c:v>
                </c:pt>
                <c:pt idx="1263">
                  <c:v>68061</c:v>
                </c:pt>
                <c:pt idx="1264">
                  <c:v>68082</c:v>
                </c:pt>
                <c:pt idx="1265">
                  <c:v>68103</c:v>
                </c:pt>
                <c:pt idx="1266">
                  <c:v>68124</c:v>
                </c:pt>
                <c:pt idx="1267">
                  <c:v>68145</c:v>
                </c:pt>
                <c:pt idx="1268">
                  <c:v>68166</c:v>
                </c:pt>
                <c:pt idx="1269">
                  <c:v>68187</c:v>
                </c:pt>
                <c:pt idx="1270">
                  <c:v>68208</c:v>
                </c:pt>
                <c:pt idx="1271">
                  <c:v>68229</c:v>
                </c:pt>
                <c:pt idx="1272">
                  <c:v>68250</c:v>
                </c:pt>
                <c:pt idx="1273">
                  <c:v>68271</c:v>
                </c:pt>
                <c:pt idx="1274">
                  <c:v>68292</c:v>
                </c:pt>
                <c:pt idx="1275">
                  <c:v>68313</c:v>
                </c:pt>
                <c:pt idx="1276">
                  <c:v>68334</c:v>
                </c:pt>
                <c:pt idx="1277">
                  <c:v>68355</c:v>
                </c:pt>
                <c:pt idx="1278">
                  <c:v>68376</c:v>
                </c:pt>
                <c:pt idx="1279">
                  <c:v>68397</c:v>
                </c:pt>
                <c:pt idx="1280">
                  <c:v>68418</c:v>
                </c:pt>
                <c:pt idx="1281">
                  <c:v>68439</c:v>
                </c:pt>
                <c:pt idx="1282">
                  <c:v>68460</c:v>
                </c:pt>
                <c:pt idx="1283">
                  <c:v>68481</c:v>
                </c:pt>
                <c:pt idx="1284">
                  <c:v>68502</c:v>
                </c:pt>
                <c:pt idx="1285">
                  <c:v>68522</c:v>
                </c:pt>
                <c:pt idx="1286">
                  <c:v>68542</c:v>
                </c:pt>
                <c:pt idx="1287">
                  <c:v>68562</c:v>
                </c:pt>
                <c:pt idx="1288">
                  <c:v>68582</c:v>
                </c:pt>
                <c:pt idx="1289">
                  <c:v>68602</c:v>
                </c:pt>
                <c:pt idx="1290">
                  <c:v>68622</c:v>
                </c:pt>
                <c:pt idx="1291">
                  <c:v>68642</c:v>
                </c:pt>
                <c:pt idx="1292">
                  <c:v>68662</c:v>
                </c:pt>
                <c:pt idx="1293">
                  <c:v>68682</c:v>
                </c:pt>
                <c:pt idx="1294">
                  <c:v>68702</c:v>
                </c:pt>
                <c:pt idx="1295">
                  <c:v>68722</c:v>
                </c:pt>
                <c:pt idx="1296">
                  <c:v>68742</c:v>
                </c:pt>
                <c:pt idx="1297">
                  <c:v>68762</c:v>
                </c:pt>
                <c:pt idx="1298">
                  <c:v>68782</c:v>
                </c:pt>
                <c:pt idx="1299">
                  <c:v>68802</c:v>
                </c:pt>
                <c:pt idx="1300">
                  <c:v>68822</c:v>
                </c:pt>
                <c:pt idx="1301">
                  <c:v>68842</c:v>
                </c:pt>
                <c:pt idx="1302">
                  <c:v>68862</c:v>
                </c:pt>
                <c:pt idx="1303">
                  <c:v>68882</c:v>
                </c:pt>
                <c:pt idx="1304">
                  <c:v>68902</c:v>
                </c:pt>
                <c:pt idx="1305">
                  <c:v>68922</c:v>
                </c:pt>
                <c:pt idx="1306">
                  <c:v>68942</c:v>
                </c:pt>
                <c:pt idx="1307">
                  <c:v>68962</c:v>
                </c:pt>
                <c:pt idx="1308">
                  <c:v>68982</c:v>
                </c:pt>
                <c:pt idx="1309">
                  <c:v>69001</c:v>
                </c:pt>
                <c:pt idx="1310">
                  <c:v>69020</c:v>
                </c:pt>
                <c:pt idx="1311">
                  <c:v>69039</c:v>
                </c:pt>
                <c:pt idx="1312">
                  <c:v>69058</c:v>
                </c:pt>
                <c:pt idx="1313">
                  <c:v>69077</c:v>
                </c:pt>
                <c:pt idx="1314">
                  <c:v>69096</c:v>
                </c:pt>
                <c:pt idx="1315">
                  <c:v>69115</c:v>
                </c:pt>
                <c:pt idx="1316">
                  <c:v>69134</c:v>
                </c:pt>
                <c:pt idx="1317">
                  <c:v>69153</c:v>
                </c:pt>
                <c:pt idx="1318">
                  <c:v>69172</c:v>
                </c:pt>
                <c:pt idx="1319">
                  <c:v>69191</c:v>
                </c:pt>
                <c:pt idx="1320">
                  <c:v>69210</c:v>
                </c:pt>
                <c:pt idx="1321">
                  <c:v>69229</c:v>
                </c:pt>
                <c:pt idx="1322">
                  <c:v>69248</c:v>
                </c:pt>
                <c:pt idx="1323">
                  <c:v>69267</c:v>
                </c:pt>
                <c:pt idx="1324">
                  <c:v>69286</c:v>
                </c:pt>
                <c:pt idx="1325">
                  <c:v>69305</c:v>
                </c:pt>
                <c:pt idx="1326">
                  <c:v>69324</c:v>
                </c:pt>
                <c:pt idx="1327">
                  <c:v>69343</c:v>
                </c:pt>
                <c:pt idx="1328">
                  <c:v>69362</c:v>
                </c:pt>
                <c:pt idx="1329">
                  <c:v>69381</c:v>
                </c:pt>
                <c:pt idx="1330">
                  <c:v>69400</c:v>
                </c:pt>
                <c:pt idx="1331">
                  <c:v>69419</c:v>
                </c:pt>
                <c:pt idx="1332">
                  <c:v>69438</c:v>
                </c:pt>
                <c:pt idx="1333">
                  <c:v>69457</c:v>
                </c:pt>
                <c:pt idx="1334">
                  <c:v>69475</c:v>
                </c:pt>
                <c:pt idx="1335">
                  <c:v>69493</c:v>
                </c:pt>
                <c:pt idx="1336">
                  <c:v>69511</c:v>
                </c:pt>
                <c:pt idx="1337">
                  <c:v>69529</c:v>
                </c:pt>
                <c:pt idx="1338">
                  <c:v>69547</c:v>
                </c:pt>
                <c:pt idx="1339">
                  <c:v>69565</c:v>
                </c:pt>
                <c:pt idx="1340">
                  <c:v>69583</c:v>
                </c:pt>
                <c:pt idx="1341">
                  <c:v>69601</c:v>
                </c:pt>
                <c:pt idx="1342">
                  <c:v>69619</c:v>
                </c:pt>
                <c:pt idx="1343">
                  <c:v>69637</c:v>
                </c:pt>
                <c:pt idx="1344">
                  <c:v>69655</c:v>
                </c:pt>
                <c:pt idx="1345">
                  <c:v>69673</c:v>
                </c:pt>
                <c:pt idx="1346">
                  <c:v>69691</c:v>
                </c:pt>
                <c:pt idx="1347">
                  <c:v>69709</c:v>
                </c:pt>
                <c:pt idx="1348">
                  <c:v>69727</c:v>
                </c:pt>
                <c:pt idx="1349">
                  <c:v>69745</c:v>
                </c:pt>
                <c:pt idx="1350">
                  <c:v>69763</c:v>
                </c:pt>
                <c:pt idx="1351">
                  <c:v>69781</c:v>
                </c:pt>
                <c:pt idx="1352">
                  <c:v>69799</c:v>
                </c:pt>
                <c:pt idx="1353">
                  <c:v>69817</c:v>
                </c:pt>
                <c:pt idx="1354">
                  <c:v>69835</c:v>
                </c:pt>
                <c:pt idx="1355">
                  <c:v>69853</c:v>
                </c:pt>
                <c:pt idx="1356">
                  <c:v>69871</c:v>
                </c:pt>
                <c:pt idx="1357">
                  <c:v>69889</c:v>
                </c:pt>
                <c:pt idx="1358">
                  <c:v>69907</c:v>
                </c:pt>
                <c:pt idx="1359">
                  <c:v>69924</c:v>
                </c:pt>
                <c:pt idx="1360">
                  <c:v>69941</c:v>
                </c:pt>
                <c:pt idx="1361">
                  <c:v>69958</c:v>
                </c:pt>
                <c:pt idx="1362">
                  <c:v>69975</c:v>
                </c:pt>
                <c:pt idx="1363">
                  <c:v>69992</c:v>
                </c:pt>
                <c:pt idx="1364">
                  <c:v>70009</c:v>
                </c:pt>
                <c:pt idx="1365">
                  <c:v>70026</c:v>
                </c:pt>
                <c:pt idx="1366">
                  <c:v>70043</c:v>
                </c:pt>
                <c:pt idx="1367">
                  <c:v>70060</c:v>
                </c:pt>
                <c:pt idx="1368">
                  <c:v>70077</c:v>
                </c:pt>
                <c:pt idx="1369">
                  <c:v>70094</c:v>
                </c:pt>
                <c:pt idx="1370">
                  <c:v>70111</c:v>
                </c:pt>
                <c:pt idx="1371">
                  <c:v>70128</c:v>
                </c:pt>
                <c:pt idx="1372">
                  <c:v>70145</c:v>
                </c:pt>
                <c:pt idx="1373">
                  <c:v>70162</c:v>
                </c:pt>
                <c:pt idx="1374">
                  <c:v>70179</c:v>
                </c:pt>
                <c:pt idx="1375">
                  <c:v>70199</c:v>
                </c:pt>
                <c:pt idx="1376">
                  <c:v>70227</c:v>
                </c:pt>
                <c:pt idx="1377">
                  <c:v>70255</c:v>
                </c:pt>
                <c:pt idx="1378">
                  <c:v>70283</c:v>
                </c:pt>
                <c:pt idx="1379">
                  <c:v>70304</c:v>
                </c:pt>
                <c:pt idx="1380">
                  <c:v>70332</c:v>
                </c:pt>
                <c:pt idx="1381">
                  <c:v>70360</c:v>
                </c:pt>
                <c:pt idx="1382">
                  <c:v>70388</c:v>
                </c:pt>
                <c:pt idx="1383">
                  <c:v>70409</c:v>
                </c:pt>
                <c:pt idx="1384">
                  <c:v>70436</c:v>
                </c:pt>
                <c:pt idx="1385">
                  <c:v>70464</c:v>
                </c:pt>
                <c:pt idx="1386">
                  <c:v>70492</c:v>
                </c:pt>
                <c:pt idx="1387">
                  <c:v>70516</c:v>
                </c:pt>
                <c:pt idx="1388">
                  <c:v>70540</c:v>
                </c:pt>
                <c:pt idx="1389">
                  <c:v>70567</c:v>
                </c:pt>
                <c:pt idx="1390">
                  <c:v>70594</c:v>
                </c:pt>
                <c:pt idx="1391">
                  <c:v>70621</c:v>
                </c:pt>
                <c:pt idx="1392">
                  <c:v>70641</c:v>
                </c:pt>
                <c:pt idx="1393">
                  <c:v>70668</c:v>
                </c:pt>
                <c:pt idx="1394">
                  <c:v>70695</c:v>
                </c:pt>
                <c:pt idx="1395">
                  <c:v>70722</c:v>
                </c:pt>
                <c:pt idx="1396">
                  <c:v>70741</c:v>
                </c:pt>
                <c:pt idx="1397">
                  <c:v>70768</c:v>
                </c:pt>
                <c:pt idx="1398">
                  <c:v>70795</c:v>
                </c:pt>
                <c:pt idx="1399">
                  <c:v>70822</c:v>
                </c:pt>
                <c:pt idx="1400">
                  <c:v>70845</c:v>
                </c:pt>
                <c:pt idx="1401">
                  <c:v>70868</c:v>
                </c:pt>
                <c:pt idx="1402">
                  <c:v>70895</c:v>
                </c:pt>
                <c:pt idx="1403">
                  <c:v>70922</c:v>
                </c:pt>
                <c:pt idx="1404">
                  <c:v>70949</c:v>
                </c:pt>
                <c:pt idx="1405">
                  <c:v>70967</c:v>
                </c:pt>
                <c:pt idx="1406">
                  <c:v>70993</c:v>
                </c:pt>
                <c:pt idx="1407">
                  <c:v>71019</c:v>
                </c:pt>
                <c:pt idx="1408">
                  <c:v>71045</c:v>
                </c:pt>
                <c:pt idx="1409">
                  <c:v>71066</c:v>
                </c:pt>
                <c:pt idx="1410">
                  <c:v>71089</c:v>
                </c:pt>
                <c:pt idx="1411">
                  <c:v>71115</c:v>
                </c:pt>
                <c:pt idx="1412">
                  <c:v>71141</c:v>
                </c:pt>
                <c:pt idx="1413">
                  <c:v>71167</c:v>
                </c:pt>
                <c:pt idx="1414">
                  <c:v>71185</c:v>
                </c:pt>
                <c:pt idx="1415">
                  <c:v>71211</c:v>
                </c:pt>
                <c:pt idx="1416">
                  <c:v>71237</c:v>
                </c:pt>
                <c:pt idx="1417">
                  <c:v>71263</c:v>
                </c:pt>
                <c:pt idx="1418">
                  <c:v>71285</c:v>
                </c:pt>
                <c:pt idx="1419">
                  <c:v>71299</c:v>
                </c:pt>
                <c:pt idx="1420">
                  <c:v>71313</c:v>
                </c:pt>
                <c:pt idx="1421">
                  <c:v>71327</c:v>
                </c:pt>
                <c:pt idx="1422">
                  <c:v>71341</c:v>
                </c:pt>
                <c:pt idx="1423">
                  <c:v>71355</c:v>
                </c:pt>
                <c:pt idx="1424">
                  <c:v>71369</c:v>
                </c:pt>
                <c:pt idx="1425">
                  <c:v>71383</c:v>
                </c:pt>
                <c:pt idx="1426">
                  <c:v>71397</c:v>
                </c:pt>
                <c:pt idx="1427">
                  <c:v>71411</c:v>
                </c:pt>
                <c:pt idx="1428">
                  <c:v>71424</c:v>
                </c:pt>
                <c:pt idx="1429">
                  <c:v>71437</c:v>
                </c:pt>
                <c:pt idx="1430">
                  <c:v>71450</c:v>
                </c:pt>
                <c:pt idx="1431">
                  <c:v>71463</c:v>
                </c:pt>
                <c:pt idx="1432">
                  <c:v>71476</c:v>
                </c:pt>
                <c:pt idx="1433">
                  <c:v>71489</c:v>
                </c:pt>
                <c:pt idx="1434">
                  <c:v>71502</c:v>
                </c:pt>
                <c:pt idx="1435">
                  <c:v>71515</c:v>
                </c:pt>
                <c:pt idx="1436">
                  <c:v>71528</c:v>
                </c:pt>
                <c:pt idx="1437">
                  <c:v>71541</c:v>
                </c:pt>
                <c:pt idx="1438">
                  <c:v>71554</c:v>
                </c:pt>
                <c:pt idx="1439">
                  <c:v>71567</c:v>
                </c:pt>
                <c:pt idx="1440">
                  <c:v>71580</c:v>
                </c:pt>
                <c:pt idx="1441">
                  <c:v>71593</c:v>
                </c:pt>
                <c:pt idx="1442">
                  <c:v>71606</c:v>
                </c:pt>
                <c:pt idx="1443">
                  <c:v>71619</c:v>
                </c:pt>
                <c:pt idx="1444">
                  <c:v>71632</c:v>
                </c:pt>
                <c:pt idx="1445">
                  <c:v>71645</c:v>
                </c:pt>
                <c:pt idx="1446">
                  <c:v>71657</c:v>
                </c:pt>
                <c:pt idx="1447">
                  <c:v>71669</c:v>
                </c:pt>
                <c:pt idx="1448">
                  <c:v>71681</c:v>
                </c:pt>
                <c:pt idx="1449">
                  <c:v>71693</c:v>
                </c:pt>
                <c:pt idx="1450">
                  <c:v>71705</c:v>
                </c:pt>
                <c:pt idx="1451">
                  <c:v>71717</c:v>
                </c:pt>
                <c:pt idx="1452">
                  <c:v>71729</c:v>
                </c:pt>
                <c:pt idx="1453">
                  <c:v>71741</c:v>
                </c:pt>
                <c:pt idx="1454">
                  <c:v>71753</c:v>
                </c:pt>
                <c:pt idx="1455">
                  <c:v>71765</c:v>
                </c:pt>
                <c:pt idx="1456">
                  <c:v>71777</c:v>
                </c:pt>
                <c:pt idx="1457">
                  <c:v>71789</c:v>
                </c:pt>
                <c:pt idx="1458">
                  <c:v>71801</c:v>
                </c:pt>
                <c:pt idx="1459">
                  <c:v>71813</c:v>
                </c:pt>
                <c:pt idx="1460">
                  <c:v>71825</c:v>
                </c:pt>
                <c:pt idx="1461">
                  <c:v>71837</c:v>
                </c:pt>
                <c:pt idx="1462">
                  <c:v>71849</c:v>
                </c:pt>
                <c:pt idx="1463">
                  <c:v>71861</c:v>
                </c:pt>
                <c:pt idx="1464">
                  <c:v>71872</c:v>
                </c:pt>
                <c:pt idx="1465">
                  <c:v>71883</c:v>
                </c:pt>
                <c:pt idx="1466">
                  <c:v>71894</c:v>
                </c:pt>
                <c:pt idx="1467">
                  <c:v>71905</c:v>
                </c:pt>
                <c:pt idx="1468">
                  <c:v>71916</c:v>
                </c:pt>
                <c:pt idx="1469">
                  <c:v>71927</c:v>
                </c:pt>
                <c:pt idx="1470">
                  <c:v>71938</c:v>
                </c:pt>
                <c:pt idx="1471">
                  <c:v>71949</c:v>
                </c:pt>
                <c:pt idx="1472">
                  <c:v>71960</c:v>
                </c:pt>
                <c:pt idx="1473">
                  <c:v>71971</c:v>
                </c:pt>
                <c:pt idx="1474">
                  <c:v>71982</c:v>
                </c:pt>
                <c:pt idx="1475">
                  <c:v>71993</c:v>
                </c:pt>
                <c:pt idx="1476">
                  <c:v>72004</c:v>
                </c:pt>
                <c:pt idx="1477">
                  <c:v>72015</c:v>
                </c:pt>
                <c:pt idx="1478">
                  <c:v>72026</c:v>
                </c:pt>
                <c:pt idx="1479">
                  <c:v>72037</c:v>
                </c:pt>
                <c:pt idx="1480">
                  <c:v>72048</c:v>
                </c:pt>
                <c:pt idx="1481">
                  <c:v>72059</c:v>
                </c:pt>
                <c:pt idx="1482">
                  <c:v>72070</c:v>
                </c:pt>
                <c:pt idx="1483">
                  <c:v>72081</c:v>
                </c:pt>
                <c:pt idx="1484">
                  <c:v>72091</c:v>
                </c:pt>
                <c:pt idx="1485">
                  <c:v>72101</c:v>
                </c:pt>
                <c:pt idx="1486">
                  <c:v>72111</c:v>
                </c:pt>
                <c:pt idx="1487">
                  <c:v>72121</c:v>
                </c:pt>
                <c:pt idx="1488">
                  <c:v>72131</c:v>
                </c:pt>
                <c:pt idx="1489">
                  <c:v>72141</c:v>
                </c:pt>
                <c:pt idx="1490">
                  <c:v>72151</c:v>
                </c:pt>
                <c:pt idx="1491">
                  <c:v>72161</c:v>
                </c:pt>
                <c:pt idx="1492">
                  <c:v>72171</c:v>
                </c:pt>
                <c:pt idx="1493">
                  <c:v>72181</c:v>
                </c:pt>
                <c:pt idx="1494">
                  <c:v>72191</c:v>
                </c:pt>
                <c:pt idx="1495">
                  <c:v>72201</c:v>
                </c:pt>
                <c:pt idx="1496">
                  <c:v>72211</c:v>
                </c:pt>
                <c:pt idx="1497">
                  <c:v>72220</c:v>
                </c:pt>
                <c:pt idx="1498">
                  <c:v>72229</c:v>
                </c:pt>
                <c:pt idx="1499">
                  <c:v>72238</c:v>
                </c:pt>
                <c:pt idx="1500">
                  <c:v>72247</c:v>
                </c:pt>
                <c:pt idx="1501">
                  <c:v>72256</c:v>
                </c:pt>
                <c:pt idx="1502">
                  <c:v>72265</c:v>
                </c:pt>
                <c:pt idx="1503">
                  <c:v>72274</c:v>
                </c:pt>
                <c:pt idx="1504">
                  <c:v>72283</c:v>
                </c:pt>
                <c:pt idx="1505">
                  <c:v>72292</c:v>
                </c:pt>
                <c:pt idx="1506">
                  <c:v>72301</c:v>
                </c:pt>
                <c:pt idx="1507">
                  <c:v>72310</c:v>
                </c:pt>
                <c:pt idx="1508">
                  <c:v>72319</c:v>
                </c:pt>
                <c:pt idx="1509">
                  <c:v>72328</c:v>
                </c:pt>
                <c:pt idx="1510">
                  <c:v>72336</c:v>
                </c:pt>
                <c:pt idx="1511">
                  <c:v>72344</c:v>
                </c:pt>
                <c:pt idx="1512">
                  <c:v>72352</c:v>
                </c:pt>
                <c:pt idx="1513">
                  <c:v>72360</c:v>
                </c:pt>
                <c:pt idx="1514">
                  <c:v>72368</c:v>
                </c:pt>
                <c:pt idx="1515">
                  <c:v>72376</c:v>
                </c:pt>
                <c:pt idx="1516">
                  <c:v>72384</c:v>
                </c:pt>
                <c:pt idx="1517">
                  <c:v>72392</c:v>
                </c:pt>
                <c:pt idx="1518">
                  <c:v>72400</c:v>
                </c:pt>
                <c:pt idx="1519">
                  <c:v>72408</c:v>
                </c:pt>
                <c:pt idx="1520">
                  <c:v>72416</c:v>
                </c:pt>
                <c:pt idx="1521">
                  <c:v>72424</c:v>
                </c:pt>
                <c:pt idx="1522">
                  <c:v>72432</c:v>
                </c:pt>
                <c:pt idx="1523">
                  <c:v>72440</c:v>
                </c:pt>
                <c:pt idx="1524">
                  <c:v>72448</c:v>
                </c:pt>
                <c:pt idx="1525">
                  <c:v>72455</c:v>
                </c:pt>
                <c:pt idx="1526">
                  <c:v>72462</c:v>
                </c:pt>
                <c:pt idx="1527">
                  <c:v>72469</c:v>
                </c:pt>
                <c:pt idx="1528">
                  <c:v>72476</c:v>
                </c:pt>
                <c:pt idx="1529">
                  <c:v>72483</c:v>
                </c:pt>
                <c:pt idx="1530">
                  <c:v>72490</c:v>
                </c:pt>
                <c:pt idx="1531">
                  <c:v>72497</c:v>
                </c:pt>
                <c:pt idx="1532">
                  <c:v>72504</c:v>
                </c:pt>
                <c:pt idx="1533">
                  <c:v>72511</c:v>
                </c:pt>
                <c:pt idx="1534">
                  <c:v>72518</c:v>
                </c:pt>
                <c:pt idx="1535">
                  <c:v>72525</c:v>
                </c:pt>
                <c:pt idx="1536">
                  <c:v>72532</c:v>
                </c:pt>
                <c:pt idx="1537">
                  <c:v>72539</c:v>
                </c:pt>
                <c:pt idx="1538">
                  <c:v>72546</c:v>
                </c:pt>
                <c:pt idx="1539">
                  <c:v>72553</c:v>
                </c:pt>
                <c:pt idx="1540">
                  <c:v>72560</c:v>
                </c:pt>
                <c:pt idx="1541">
                  <c:v>72567</c:v>
                </c:pt>
                <c:pt idx="1542">
                  <c:v>72573</c:v>
                </c:pt>
                <c:pt idx="1543">
                  <c:v>72579</c:v>
                </c:pt>
                <c:pt idx="1544">
                  <c:v>72585</c:v>
                </c:pt>
                <c:pt idx="1545">
                  <c:v>72591</c:v>
                </c:pt>
                <c:pt idx="1546">
                  <c:v>72597</c:v>
                </c:pt>
                <c:pt idx="1547">
                  <c:v>72603</c:v>
                </c:pt>
                <c:pt idx="1548">
                  <c:v>72609</c:v>
                </c:pt>
                <c:pt idx="1549">
                  <c:v>72615</c:v>
                </c:pt>
                <c:pt idx="1550">
                  <c:v>72621</c:v>
                </c:pt>
                <c:pt idx="1551">
                  <c:v>72627</c:v>
                </c:pt>
                <c:pt idx="1552">
                  <c:v>72633</c:v>
                </c:pt>
                <c:pt idx="1553">
                  <c:v>72639</c:v>
                </c:pt>
                <c:pt idx="1554">
                  <c:v>72645</c:v>
                </c:pt>
                <c:pt idx="1555">
                  <c:v>72651</c:v>
                </c:pt>
                <c:pt idx="1556">
                  <c:v>72657</c:v>
                </c:pt>
                <c:pt idx="1557">
                  <c:v>72663</c:v>
                </c:pt>
                <c:pt idx="1558">
                  <c:v>72669</c:v>
                </c:pt>
                <c:pt idx="1559">
                  <c:v>72675</c:v>
                </c:pt>
                <c:pt idx="1560">
                  <c:v>72680</c:v>
                </c:pt>
                <c:pt idx="1561">
                  <c:v>72685</c:v>
                </c:pt>
                <c:pt idx="1562">
                  <c:v>72690</c:v>
                </c:pt>
                <c:pt idx="1563">
                  <c:v>72695</c:v>
                </c:pt>
                <c:pt idx="1564">
                  <c:v>72700</c:v>
                </c:pt>
                <c:pt idx="1565">
                  <c:v>72705</c:v>
                </c:pt>
                <c:pt idx="1566">
                  <c:v>72710</c:v>
                </c:pt>
                <c:pt idx="1567">
                  <c:v>72715</c:v>
                </c:pt>
                <c:pt idx="1568">
                  <c:v>72720</c:v>
                </c:pt>
                <c:pt idx="1569">
                  <c:v>72725</c:v>
                </c:pt>
                <c:pt idx="1570">
                  <c:v>72730</c:v>
                </c:pt>
                <c:pt idx="1571">
                  <c:v>72735</c:v>
                </c:pt>
                <c:pt idx="1572">
                  <c:v>72740</c:v>
                </c:pt>
                <c:pt idx="1573">
                  <c:v>72745</c:v>
                </c:pt>
                <c:pt idx="1574">
                  <c:v>72750</c:v>
                </c:pt>
                <c:pt idx="1575">
                  <c:v>72755</c:v>
                </c:pt>
                <c:pt idx="1576">
                  <c:v>72760</c:v>
                </c:pt>
                <c:pt idx="1577">
                  <c:v>72765</c:v>
                </c:pt>
                <c:pt idx="1578">
                  <c:v>72770</c:v>
                </c:pt>
                <c:pt idx="1579">
                  <c:v>72775</c:v>
                </c:pt>
                <c:pt idx="1580">
                  <c:v>72779</c:v>
                </c:pt>
                <c:pt idx="1581">
                  <c:v>72783</c:v>
                </c:pt>
                <c:pt idx="1582">
                  <c:v>72787</c:v>
                </c:pt>
                <c:pt idx="1583">
                  <c:v>72791</c:v>
                </c:pt>
                <c:pt idx="1584">
                  <c:v>72795</c:v>
                </c:pt>
                <c:pt idx="1585">
                  <c:v>72799</c:v>
                </c:pt>
                <c:pt idx="1586">
                  <c:v>72803</c:v>
                </c:pt>
                <c:pt idx="1587">
                  <c:v>72807</c:v>
                </c:pt>
                <c:pt idx="1588">
                  <c:v>72811</c:v>
                </c:pt>
                <c:pt idx="1589">
                  <c:v>72815</c:v>
                </c:pt>
                <c:pt idx="1590">
                  <c:v>72819</c:v>
                </c:pt>
                <c:pt idx="1591">
                  <c:v>72823</c:v>
                </c:pt>
                <c:pt idx="1592">
                  <c:v>72827</c:v>
                </c:pt>
                <c:pt idx="1593">
                  <c:v>72831</c:v>
                </c:pt>
                <c:pt idx="1594">
                  <c:v>72835</c:v>
                </c:pt>
                <c:pt idx="1595">
                  <c:v>72839</c:v>
                </c:pt>
                <c:pt idx="1596">
                  <c:v>72843</c:v>
                </c:pt>
                <c:pt idx="1597">
                  <c:v>72847</c:v>
                </c:pt>
                <c:pt idx="1598">
                  <c:v>72851</c:v>
                </c:pt>
                <c:pt idx="1599">
                  <c:v>72855</c:v>
                </c:pt>
                <c:pt idx="1600">
                  <c:v>72859</c:v>
                </c:pt>
                <c:pt idx="1601">
                  <c:v>72863</c:v>
                </c:pt>
                <c:pt idx="1602">
                  <c:v>72867</c:v>
                </c:pt>
                <c:pt idx="1603">
                  <c:v>72871</c:v>
                </c:pt>
                <c:pt idx="1604">
                  <c:v>72874</c:v>
                </c:pt>
                <c:pt idx="1605">
                  <c:v>72877</c:v>
                </c:pt>
                <c:pt idx="1606">
                  <c:v>72880</c:v>
                </c:pt>
                <c:pt idx="1607">
                  <c:v>72883</c:v>
                </c:pt>
                <c:pt idx="1608">
                  <c:v>72886</c:v>
                </c:pt>
                <c:pt idx="1609">
                  <c:v>72889</c:v>
                </c:pt>
                <c:pt idx="1610">
                  <c:v>72892</c:v>
                </c:pt>
                <c:pt idx="1611">
                  <c:v>72895</c:v>
                </c:pt>
                <c:pt idx="1612">
                  <c:v>72898</c:v>
                </c:pt>
                <c:pt idx="1613">
                  <c:v>72901</c:v>
                </c:pt>
                <c:pt idx="1614">
                  <c:v>72904</c:v>
                </c:pt>
                <c:pt idx="1615">
                  <c:v>72907</c:v>
                </c:pt>
                <c:pt idx="1616">
                  <c:v>72910</c:v>
                </c:pt>
                <c:pt idx="1617">
                  <c:v>72913</c:v>
                </c:pt>
                <c:pt idx="1618">
                  <c:v>72916</c:v>
                </c:pt>
                <c:pt idx="1619">
                  <c:v>72919</c:v>
                </c:pt>
                <c:pt idx="1620">
                  <c:v>72922</c:v>
                </c:pt>
                <c:pt idx="1621">
                  <c:v>72925</c:v>
                </c:pt>
                <c:pt idx="1622">
                  <c:v>72928</c:v>
                </c:pt>
                <c:pt idx="1623">
                  <c:v>72931</c:v>
                </c:pt>
                <c:pt idx="1624">
                  <c:v>72934</c:v>
                </c:pt>
                <c:pt idx="1625">
                  <c:v>72937</c:v>
                </c:pt>
                <c:pt idx="1626">
                  <c:v>72940</c:v>
                </c:pt>
                <c:pt idx="1627">
                  <c:v>72943</c:v>
                </c:pt>
                <c:pt idx="1628">
                  <c:v>72946</c:v>
                </c:pt>
                <c:pt idx="1629">
                  <c:v>72949</c:v>
                </c:pt>
                <c:pt idx="1630">
                  <c:v>72952</c:v>
                </c:pt>
                <c:pt idx="1631">
                  <c:v>72955</c:v>
                </c:pt>
                <c:pt idx="1632">
                  <c:v>72958</c:v>
                </c:pt>
                <c:pt idx="1633">
                  <c:v>72960</c:v>
                </c:pt>
                <c:pt idx="1634">
                  <c:v>72962</c:v>
                </c:pt>
                <c:pt idx="1635">
                  <c:v>72964</c:v>
                </c:pt>
                <c:pt idx="1636">
                  <c:v>72966</c:v>
                </c:pt>
                <c:pt idx="1637">
                  <c:v>72968</c:v>
                </c:pt>
                <c:pt idx="1638">
                  <c:v>72970</c:v>
                </c:pt>
                <c:pt idx="1639">
                  <c:v>72972</c:v>
                </c:pt>
                <c:pt idx="1640">
                  <c:v>72974</c:v>
                </c:pt>
                <c:pt idx="1641">
                  <c:v>72976</c:v>
                </c:pt>
                <c:pt idx="1642">
                  <c:v>72978</c:v>
                </c:pt>
                <c:pt idx="1643">
                  <c:v>72980</c:v>
                </c:pt>
                <c:pt idx="1644">
                  <c:v>72982</c:v>
                </c:pt>
                <c:pt idx="1645">
                  <c:v>72984</c:v>
                </c:pt>
                <c:pt idx="1646">
                  <c:v>72986</c:v>
                </c:pt>
                <c:pt idx="1647">
                  <c:v>72988</c:v>
                </c:pt>
                <c:pt idx="1648">
                  <c:v>72990</c:v>
                </c:pt>
                <c:pt idx="1649">
                  <c:v>72992</c:v>
                </c:pt>
                <c:pt idx="1650">
                  <c:v>72994</c:v>
                </c:pt>
                <c:pt idx="1651">
                  <c:v>72996</c:v>
                </c:pt>
                <c:pt idx="1652">
                  <c:v>72998</c:v>
                </c:pt>
                <c:pt idx="1653">
                  <c:v>73000</c:v>
                </c:pt>
                <c:pt idx="1654">
                  <c:v>73002</c:v>
                </c:pt>
                <c:pt idx="1655">
                  <c:v>73004</c:v>
                </c:pt>
                <c:pt idx="1656">
                  <c:v>73006</c:v>
                </c:pt>
                <c:pt idx="1657">
                  <c:v>73008</c:v>
                </c:pt>
                <c:pt idx="1658">
                  <c:v>73010</c:v>
                </c:pt>
                <c:pt idx="1659">
                  <c:v>73012</c:v>
                </c:pt>
                <c:pt idx="1660">
                  <c:v>73014</c:v>
                </c:pt>
                <c:pt idx="1661">
                  <c:v>73016</c:v>
                </c:pt>
                <c:pt idx="1662">
                  <c:v>73018</c:v>
                </c:pt>
                <c:pt idx="1663">
                  <c:v>73020</c:v>
                </c:pt>
                <c:pt idx="1664">
                  <c:v>73022</c:v>
                </c:pt>
                <c:pt idx="1665">
                  <c:v>73024</c:v>
                </c:pt>
                <c:pt idx="1666">
                  <c:v>73026</c:v>
                </c:pt>
                <c:pt idx="1667">
                  <c:v>73028</c:v>
                </c:pt>
                <c:pt idx="1668">
                  <c:v>73030</c:v>
                </c:pt>
                <c:pt idx="1669">
                  <c:v>73031</c:v>
                </c:pt>
                <c:pt idx="1670">
                  <c:v>73032</c:v>
                </c:pt>
                <c:pt idx="1671">
                  <c:v>73033</c:v>
                </c:pt>
                <c:pt idx="1672">
                  <c:v>73034</c:v>
                </c:pt>
                <c:pt idx="1673">
                  <c:v>73035</c:v>
                </c:pt>
                <c:pt idx="1674">
                  <c:v>73036</c:v>
                </c:pt>
                <c:pt idx="1675">
                  <c:v>73037</c:v>
                </c:pt>
                <c:pt idx="1676">
                  <c:v>73038</c:v>
                </c:pt>
                <c:pt idx="1677">
                  <c:v>73039</c:v>
                </c:pt>
                <c:pt idx="1678">
                  <c:v>73040</c:v>
                </c:pt>
                <c:pt idx="1679">
                  <c:v>73041</c:v>
                </c:pt>
                <c:pt idx="1680">
                  <c:v>73042</c:v>
                </c:pt>
                <c:pt idx="1681">
                  <c:v>73043</c:v>
                </c:pt>
                <c:pt idx="1682">
                  <c:v>73044</c:v>
                </c:pt>
                <c:pt idx="1683">
                  <c:v>73045</c:v>
                </c:pt>
                <c:pt idx="1684">
                  <c:v>73046</c:v>
                </c:pt>
                <c:pt idx="1685">
                  <c:v>73047</c:v>
                </c:pt>
                <c:pt idx="1686">
                  <c:v>73048</c:v>
                </c:pt>
                <c:pt idx="1687">
                  <c:v>73049</c:v>
                </c:pt>
                <c:pt idx="1688">
                  <c:v>73050</c:v>
                </c:pt>
                <c:pt idx="1689">
                  <c:v>73051</c:v>
                </c:pt>
                <c:pt idx="1690">
                  <c:v>73052</c:v>
                </c:pt>
                <c:pt idx="1691">
                  <c:v>73053</c:v>
                </c:pt>
                <c:pt idx="1692">
                  <c:v>73054</c:v>
                </c:pt>
                <c:pt idx="1693">
                  <c:v>73055</c:v>
                </c:pt>
                <c:pt idx="1694">
                  <c:v>73056</c:v>
                </c:pt>
                <c:pt idx="1695">
                  <c:v>73057</c:v>
                </c:pt>
                <c:pt idx="1696">
                  <c:v>73058</c:v>
                </c:pt>
                <c:pt idx="1697">
                  <c:v>73059</c:v>
                </c:pt>
                <c:pt idx="1698">
                  <c:v>73060</c:v>
                </c:pt>
                <c:pt idx="1699">
                  <c:v>73061</c:v>
                </c:pt>
                <c:pt idx="1700">
                  <c:v>73062</c:v>
                </c:pt>
                <c:pt idx="1701">
                  <c:v>73063</c:v>
                </c:pt>
                <c:pt idx="1702">
                  <c:v>73064</c:v>
                </c:pt>
                <c:pt idx="1703">
                  <c:v>73065</c:v>
                </c:pt>
                <c:pt idx="1704">
                  <c:v>73066</c:v>
                </c:pt>
              </c:numCache>
            </c:numRef>
          </c:xVal>
          <c:yVal>
            <c:numRef>
              <c:f>'[6]Case 2'!$C$6:$C$1710</c:f>
              <c:numCache>
                <c:formatCode>General</c:formatCode>
                <c:ptCount val="1705"/>
                <c:pt idx="0">
                  <c:v>3.8399999999999997E-2</c:v>
                </c:pt>
                <c:pt idx="1">
                  <c:v>3.9394499999999999E-2</c:v>
                </c:pt>
                <c:pt idx="2">
                  <c:v>3.9401899999999997E-2</c:v>
                </c:pt>
                <c:pt idx="3">
                  <c:v>4.0402800000000003E-2</c:v>
                </c:pt>
                <c:pt idx="4">
                  <c:v>4.0405299999999998E-2</c:v>
                </c:pt>
                <c:pt idx="5">
                  <c:v>4.1404000000000003E-2</c:v>
                </c:pt>
                <c:pt idx="6">
                  <c:v>4.1433299999999999E-2</c:v>
                </c:pt>
                <c:pt idx="7">
                  <c:v>4.2404900000000002E-2</c:v>
                </c:pt>
                <c:pt idx="8">
                  <c:v>4.2473999999999998E-2</c:v>
                </c:pt>
                <c:pt idx="9">
                  <c:v>4.3405100000000002E-2</c:v>
                </c:pt>
                <c:pt idx="10">
                  <c:v>4.3531100000000003E-2</c:v>
                </c:pt>
                <c:pt idx="11">
                  <c:v>4.4407500000000003E-2</c:v>
                </c:pt>
                <c:pt idx="12">
                  <c:v>4.4600099999999997E-2</c:v>
                </c:pt>
                <c:pt idx="13">
                  <c:v>4.5408200000000003E-2</c:v>
                </c:pt>
                <c:pt idx="14">
                  <c:v>4.5694899999999997E-2</c:v>
                </c:pt>
                <c:pt idx="15">
                  <c:v>4.6408600000000001E-2</c:v>
                </c:pt>
                <c:pt idx="16">
                  <c:v>4.6815900000000001E-2</c:v>
                </c:pt>
                <c:pt idx="17">
                  <c:v>4.74102E-2</c:v>
                </c:pt>
                <c:pt idx="18">
                  <c:v>4.7918099999999998E-2</c:v>
                </c:pt>
                <c:pt idx="19">
                  <c:v>4.8413400000000002E-2</c:v>
                </c:pt>
                <c:pt idx="20">
                  <c:v>4.9030499999999998E-2</c:v>
                </c:pt>
                <c:pt idx="21">
                  <c:v>4.9414600000000003E-2</c:v>
                </c:pt>
                <c:pt idx="22">
                  <c:v>5.0153099999999999E-2</c:v>
                </c:pt>
                <c:pt idx="23">
                  <c:v>5.0415300000000003E-2</c:v>
                </c:pt>
                <c:pt idx="24">
                  <c:v>5.1288100000000003E-2</c:v>
                </c:pt>
                <c:pt idx="25">
                  <c:v>5.1417499999999998E-2</c:v>
                </c:pt>
                <c:pt idx="26">
                  <c:v>5.24197E-2</c:v>
                </c:pt>
                <c:pt idx="27">
                  <c:v>5.2430699999999997E-2</c:v>
                </c:pt>
                <c:pt idx="28">
                  <c:v>5.34204E-2</c:v>
                </c:pt>
                <c:pt idx="29">
                  <c:v>5.35833E-2</c:v>
                </c:pt>
                <c:pt idx="30">
                  <c:v>5.4422199999999997E-2</c:v>
                </c:pt>
                <c:pt idx="31">
                  <c:v>5.4744500000000001E-2</c:v>
                </c:pt>
                <c:pt idx="32">
                  <c:v>5.5423800000000002E-2</c:v>
                </c:pt>
                <c:pt idx="33">
                  <c:v>5.5919900000000002E-2</c:v>
                </c:pt>
                <c:pt idx="34">
                  <c:v>5.6424200000000001E-2</c:v>
                </c:pt>
                <c:pt idx="35">
                  <c:v>5.71312E-2</c:v>
                </c:pt>
                <c:pt idx="36">
                  <c:v>5.7427499999999999E-2</c:v>
                </c:pt>
                <c:pt idx="37">
                  <c:v>5.8310899999999999E-2</c:v>
                </c:pt>
                <c:pt idx="38">
                  <c:v>5.84287E-2</c:v>
                </c:pt>
                <c:pt idx="39">
                  <c:v>5.9429500000000003E-2</c:v>
                </c:pt>
                <c:pt idx="40">
                  <c:v>5.94984E-2</c:v>
                </c:pt>
                <c:pt idx="41">
                  <c:v>6.0433099999999997E-2</c:v>
                </c:pt>
                <c:pt idx="42">
                  <c:v>6.0692700000000002E-2</c:v>
                </c:pt>
                <c:pt idx="43">
                  <c:v>6.1434500000000003E-2</c:v>
                </c:pt>
                <c:pt idx="44">
                  <c:v>6.1892799999999998E-2</c:v>
                </c:pt>
                <c:pt idx="45">
                  <c:v>6.2437100000000002E-2</c:v>
                </c:pt>
                <c:pt idx="46">
                  <c:v>6.3097600000000004E-2</c:v>
                </c:pt>
                <c:pt idx="47">
                  <c:v>6.3440099999999999E-2</c:v>
                </c:pt>
                <c:pt idx="48">
                  <c:v>6.4310599999999996E-2</c:v>
                </c:pt>
                <c:pt idx="49">
                  <c:v>6.4442899999999997E-2</c:v>
                </c:pt>
                <c:pt idx="50">
                  <c:v>6.5444500000000003E-2</c:v>
                </c:pt>
                <c:pt idx="51">
                  <c:v>6.5526399999999999E-2</c:v>
                </c:pt>
                <c:pt idx="52">
                  <c:v>6.64492E-2</c:v>
                </c:pt>
                <c:pt idx="53">
                  <c:v>6.6748600000000005E-2</c:v>
                </c:pt>
                <c:pt idx="54">
                  <c:v>6.7451399999999995E-2</c:v>
                </c:pt>
                <c:pt idx="55">
                  <c:v>6.7976400000000006E-2</c:v>
                </c:pt>
                <c:pt idx="56">
                  <c:v>6.8452100000000002E-2</c:v>
                </c:pt>
                <c:pt idx="57">
                  <c:v>6.9214999999999999E-2</c:v>
                </c:pt>
                <c:pt idx="58">
                  <c:v>6.9452899999999998E-2</c:v>
                </c:pt>
                <c:pt idx="59">
                  <c:v>7.0453299999999996E-2</c:v>
                </c:pt>
                <c:pt idx="60">
                  <c:v>7.14534E-2</c:v>
                </c:pt>
                <c:pt idx="61">
                  <c:v>7.1692599999999995E-2</c:v>
                </c:pt>
                <c:pt idx="62">
                  <c:v>7.2458300000000003E-2</c:v>
                </c:pt>
                <c:pt idx="63">
                  <c:v>7.2933899999999996E-2</c:v>
                </c:pt>
                <c:pt idx="64">
                  <c:v>7.3462100000000002E-2</c:v>
                </c:pt>
                <c:pt idx="65">
                  <c:v>7.4181999999999998E-2</c:v>
                </c:pt>
                <c:pt idx="66">
                  <c:v>7.4464199999999994E-2</c:v>
                </c:pt>
                <c:pt idx="67">
                  <c:v>7.5430399999999995E-2</c:v>
                </c:pt>
                <c:pt idx="68">
                  <c:v>7.5469800000000004E-2</c:v>
                </c:pt>
                <c:pt idx="69">
                  <c:v>7.6472700000000005E-2</c:v>
                </c:pt>
                <c:pt idx="70">
                  <c:v>7.6684100000000005E-2</c:v>
                </c:pt>
                <c:pt idx="71">
                  <c:v>7.7478099999999994E-2</c:v>
                </c:pt>
                <c:pt idx="72">
                  <c:v>7.7942399999999995E-2</c:v>
                </c:pt>
                <c:pt idx="73">
                  <c:v>7.8479900000000005E-2</c:v>
                </c:pt>
                <c:pt idx="74">
                  <c:v>7.9198699999999997E-2</c:v>
                </c:pt>
                <c:pt idx="75">
                  <c:v>7.9483399999999996E-2</c:v>
                </c:pt>
                <c:pt idx="76">
                  <c:v>8.0458100000000005E-2</c:v>
                </c:pt>
                <c:pt idx="77">
                  <c:v>8.0488199999999996E-2</c:v>
                </c:pt>
                <c:pt idx="78">
                  <c:v>8.1493899999999994E-2</c:v>
                </c:pt>
                <c:pt idx="79">
                  <c:v>8.1719899999999998E-2</c:v>
                </c:pt>
                <c:pt idx="80">
                  <c:v>8.2494100000000001E-2</c:v>
                </c:pt>
                <c:pt idx="81">
                  <c:v>8.2983399999999999E-2</c:v>
                </c:pt>
                <c:pt idx="82">
                  <c:v>8.3494399999999996E-2</c:v>
                </c:pt>
                <c:pt idx="83">
                  <c:v>8.4250900000000004E-2</c:v>
                </c:pt>
                <c:pt idx="84">
                  <c:v>8.4497000000000003E-2</c:v>
                </c:pt>
                <c:pt idx="85">
                  <c:v>8.5497799999999999E-2</c:v>
                </c:pt>
                <c:pt idx="86">
                  <c:v>8.5521100000000003E-2</c:v>
                </c:pt>
                <c:pt idx="87">
                  <c:v>8.6502300000000004E-2</c:v>
                </c:pt>
                <c:pt idx="88">
                  <c:v>8.6790400000000004E-2</c:v>
                </c:pt>
                <c:pt idx="89">
                  <c:v>8.7503999999999998E-2</c:v>
                </c:pt>
                <c:pt idx="90">
                  <c:v>8.8061500000000001E-2</c:v>
                </c:pt>
                <c:pt idx="91">
                  <c:v>8.8506100000000004E-2</c:v>
                </c:pt>
                <c:pt idx="92">
                  <c:v>8.9338600000000004E-2</c:v>
                </c:pt>
                <c:pt idx="93">
                  <c:v>8.9512800000000003E-2</c:v>
                </c:pt>
                <c:pt idx="94">
                  <c:v>9.0517299999999995E-2</c:v>
                </c:pt>
                <c:pt idx="95">
                  <c:v>9.0619000000000005E-2</c:v>
                </c:pt>
                <c:pt idx="96">
                  <c:v>9.1519199999999995E-2</c:v>
                </c:pt>
                <c:pt idx="97">
                  <c:v>9.1896800000000001E-2</c:v>
                </c:pt>
                <c:pt idx="98">
                  <c:v>9.2524999999999996E-2</c:v>
                </c:pt>
                <c:pt idx="99">
                  <c:v>9.3178399999999995E-2</c:v>
                </c:pt>
                <c:pt idx="100">
                  <c:v>9.3527700000000005E-2</c:v>
                </c:pt>
                <c:pt idx="101">
                  <c:v>9.4456100000000001E-2</c:v>
                </c:pt>
                <c:pt idx="102">
                  <c:v>9.4533900000000004E-2</c:v>
                </c:pt>
                <c:pt idx="103">
                  <c:v>9.5536300000000005E-2</c:v>
                </c:pt>
                <c:pt idx="104">
                  <c:v>9.5736600000000005E-2</c:v>
                </c:pt>
                <c:pt idx="105">
                  <c:v>9.6541699999999994E-2</c:v>
                </c:pt>
                <c:pt idx="106">
                  <c:v>9.70192E-2</c:v>
                </c:pt>
                <c:pt idx="107">
                  <c:v>9.7542699999999996E-2</c:v>
                </c:pt>
                <c:pt idx="108">
                  <c:v>9.8303699999999994E-2</c:v>
                </c:pt>
                <c:pt idx="109">
                  <c:v>9.8546300000000003E-2</c:v>
                </c:pt>
                <c:pt idx="110">
                  <c:v>9.9552299999999996E-2</c:v>
                </c:pt>
                <c:pt idx="111">
                  <c:v>9.9589499999999997E-2</c:v>
                </c:pt>
                <c:pt idx="112">
                  <c:v>0.10055310000000001</c:v>
                </c:pt>
                <c:pt idx="113">
                  <c:v>0.1008762</c:v>
                </c:pt>
                <c:pt idx="114">
                  <c:v>0.1015558</c:v>
                </c:pt>
                <c:pt idx="115">
                  <c:v>0.1021634</c:v>
                </c:pt>
                <c:pt idx="116">
                  <c:v>0.1025602</c:v>
                </c:pt>
                <c:pt idx="117">
                  <c:v>0.10345070000000001</c:v>
                </c:pt>
                <c:pt idx="118">
                  <c:v>0.1035663</c:v>
                </c:pt>
                <c:pt idx="119">
                  <c:v>0.10457379999999999</c:v>
                </c:pt>
                <c:pt idx="120">
                  <c:v>0.10473739999999999</c:v>
                </c:pt>
                <c:pt idx="121">
                  <c:v>0.10557469999999999</c:v>
                </c:pt>
                <c:pt idx="122">
                  <c:v>0.1060233</c:v>
                </c:pt>
                <c:pt idx="123">
                  <c:v>0.1065749</c:v>
                </c:pt>
                <c:pt idx="124">
                  <c:v>0.1073076</c:v>
                </c:pt>
                <c:pt idx="125">
                  <c:v>0.10757709999999999</c:v>
                </c:pt>
                <c:pt idx="126">
                  <c:v>0.10858039999999999</c:v>
                </c:pt>
                <c:pt idx="127">
                  <c:v>0.1085965</c:v>
                </c:pt>
                <c:pt idx="128">
                  <c:v>0.10958420000000001</c:v>
                </c:pt>
                <c:pt idx="129">
                  <c:v>0.10988530000000001</c:v>
                </c:pt>
                <c:pt idx="130">
                  <c:v>0.1105882</c:v>
                </c:pt>
                <c:pt idx="131">
                  <c:v>0.11117150000000001</c:v>
                </c:pt>
                <c:pt idx="132">
                  <c:v>0.11159230000000001</c:v>
                </c:pt>
                <c:pt idx="133">
                  <c:v>0.11245479999999999</c:v>
                </c:pt>
                <c:pt idx="134">
                  <c:v>0.1125964</c:v>
                </c:pt>
                <c:pt idx="135">
                  <c:v>0.1136002</c:v>
                </c:pt>
                <c:pt idx="136">
                  <c:v>0.1137431</c:v>
                </c:pt>
                <c:pt idx="137">
                  <c:v>0.1146037</c:v>
                </c:pt>
                <c:pt idx="138">
                  <c:v>0.11502759999999999</c:v>
                </c:pt>
                <c:pt idx="139">
                  <c:v>0.1156065</c:v>
                </c:pt>
                <c:pt idx="140">
                  <c:v>0.1163081</c:v>
                </c:pt>
                <c:pt idx="141">
                  <c:v>0.11660860000000001</c:v>
                </c:pt>
                <c:pt idx="142">
                  <c:v>0.1175925</c:v>
                </c:pt>
                <c:pt idx="143">
                  <c:v>0.1176098</c:v>
                </c:pt>
                <c:pt idx="144">
                  <c:v>0.11860999999999999</c:v>
                </c:pt>
                <c:pt idx="145">
                  <c:v>0.11887209999999999</c:v>
                </c:pt>
                <c:pt idx="146">
                  <c:v>0.1196176</c:v>
                </c:pt>
                <c:pt idx="147">
                  <c:v>0.1201552</c:v>
                </c:pt>
                <c:pt idx="148">
                  <c:v>0.120624</c:v>
                </c:pt>
                <c:pt idx="149">
                  <c:v>0.1214326</c:v>
                </c:pt>
                <c:pt idx="150">
                  <c:v>0.1216288</c:v>
                </c:pt>
                <c:pt idx="151">
                  <c:v>0.12263209999999999</c:v>
                </c:pt>
                <c:pt idx="152">
                  <c:v>0.122713</c:v>
                </c:pt>
                <c:pt idx="153">
                  <c:v>0.1236332</c:v>
                </c:pt>
                <c:pt idx="154">
                  <c:v>0.1239956</c:v>
                </c:pt>
                <c:pt idx="155">
                  <c:v>0.1246408</c:v>
                </c:pt>
                <c:pt idx="156">
                  <c:v>0.1252704</c:v>
                </c:pt>
                <c:pt idx="157">
                  <c:v>0.1256457</c:v>
                </c:pt>
                <c:pt idx="158">
                  <c:v>0.1265463</c:v>
                </c:pt>
                <c:pt idx="159">
                  <c:v>0.1266477</c:v>
                </c:pt>
                <c:pt idx="160">
                  <c:v>0.12765599999999999</c:v>
                </c:pt>
                <c:pt idx="161">
                  <c:v>0.12781380000000001</c:v>
                </c:pt>
                <c:pt idx="162">
                  <c:v>0.1286611</c:v>
                </c:pt>
                <c:pt idx="163">
                  <c:v>0.1290818</c:v>
                </c:pt>
                <c:pt idx="164">
                  <c:v>0.1296631</c:v>
                </c:pt>
                <c:pt idx="165">
                  <c:v>0.1303502</c:v>
                </c:pt>
                <c:pt idx="166">
                  <c:v>0.13066630000000001</c:v>
                </c:pt>
                <c:pt idx="167">
                  <c:v>0.1316244</c:v>
                </c:pt>
                <c:pt idx="168">
                  <c:v>0.13166739999999999</c:v>
                </c:pt>
                <c:pt idx="169">
                  <c:v>0.13266919999999999</c:v>
                </c:pt>
                <c:pt idx="170">
                  <c:v>0.13288990000000001</c:v>
                </c:pt>
                <c:pt idx="171">
                  <c:v>0.1336775</c:v>
                </c:pt>
                <c:pt idx="172">
                  <c:v>0.1341493</c:v>
                </c:pt>
                <c:pt idx="173">
                  <c:v>0.1346803</c:v>
                </c:pt>
                <c:pt idx="174">
                  <c:v>0.1354071</c:v>
                </c:pt>
                <c:pt idx="175">
                  <c:v>0.135689</c:v>
                </c:pt>
                <c:pt idx="176">
                  <c:v>0.13666429999999999</c:v>
                </c:pt>
                <c:pt idx="177">
                  <c:v>0.1366936</c:v>
                </c:pt>
                <c:pt idx="178">
                  <c:v>0.13769410000000001</c:v>
                </c:pt>
                <c:pt idx="179">
                  <c:v>0.1379204</c:v>
                </c:pt>
                <c:pt idx="180">
                  <c:v>0.13870009999999999</c:v>
                </c:pt>
                <c:pt idx="181">
                  <c:v>0.13917550000000001</c:v>
                </c:pt>
                <c:pt idx="182">
                  <c:v>0.13970179999999999</c:v>
                </c:pt>
                <c:pt idx="183">
                  <c:v>0.1404193</c:v>
                </c:pt>
                <c:pt idx="184">
                  <c:v>0.140709</c:v>
                </c:pt>
                <c:pt idx="185">
                  <c:v>0.14166139999999999</c:v>
                </c:pt>
                <c:pt idx="186">
                  <c:v>0.1417117</c:v>
                </c:pt>
                <c:pt idx="187">
                  <c:v>0.1427197</c:v>
                </c:pt>
                <c:pt idx="188">
                  <c:v>0.14290169999999999</c:v>
                </c:pt>
                <c:pt idx="189">
                  <c:v>0.14372299999999999</c:v>
                </c:pt>
                <c:pt idx="190">
                  <c:v>0.14413999999999999</c:v>
                </c:pt>
                <c:pt idx="191">
                  <c:v>0.14473150000000001</c:v>
                </c:pt>
                <c:pt idx="192">
                  <c:v>0.14537610000000001</c:v>
                </c:pt>
                <c:pt idx="193">
                  <c:v>0.14573510000000001</c:v>
                </c:pt>
                <c:pt idx="194">
                  <c:v>0.14660989999999999</c:v>
                </c:pt>
                <c:pt idx="195">
                  <c:v>0.14674400000000001</c:v>
                </c:pt>
                <c:pt idx="196">
                  <c:v>0.14774770000000001</c:v>
                </c:pt>
                <c:pt idx="197">
                  <c:v>0.147841</c:v>
                </c:pt>
                <c:pt idx="198">
                  <c:v>0.14875640000000001</c:v>
                </c:pt>
                <c:pt idx="199">
                  <c:v>0.14906949999999999</c:v>
                </c:pt>
                <c:pt idx="200">
                  <c:v>0.1497599</c:v>
                </c:pt>
                <c:pt idx="201">
                  <c:v>0.15029500000000001</c:v>
                </c:pt>
                <c:pt idx="202">
                  <c:v>0.1507684</c:v>
                </c:pt>
                <c:pt idx="203">
                  <c:v>0.1515174</c:v>
                </c:pt>
                <c:pt idx="204">
                  <c:v>0.1517713</c:v>
                </c:pt>
                <c:pt idx="205">
                  <c:v>0.1527366</c:v>
                </c:pt>
                <c:pt idx="206">
                  <c:v>0.1527791</c:v>
                </c:pt>
                <c:pt idx="207">
                  <c:v>0.15378120000000001</c:v>
                </c:pt>
                <c:pt idx="208">
                  <c:v>0.15395229999999999</c:v>
                </c:pt>
                <c:pt idx="209">
                  <c:v>0.15478819999999999</c:v>
                </c:pt>
                <c:pt idx="210">
                  <c:v>0.1551643</c:v>
                </c:pt>
                <c:pt idx="211">
                  <c:v>0.15578919999999999</c:v>
                </c:pt>
                <c:pt idx="212">
                  <c:v>0.1563726</c:v>
                </c:pt>
                <c:pt idx="213">
                  <c:v>0.15679489999999999</c:v>
                </c:pt>
                <c:pt idx="214">
                  <c:v>0.15757679999999999</c:v>
                </c:pt>
                <c:pt idx="215">
                  <c:v>0.15780540000000001</c:v>
                </c:pt>
                <c:pt idx="216">
                  <c:v>0.15878780000000001</c:v>
                </c:pt>
                <c:pt idx="217">
                  <c:v>0.1588097</c:v>
                </c:pt>
                <c:pt idx="218">
                  <c:v>0.1598136</c:v>
                </c:pt>
                <c:pt idx="219">
                  <c:v>0.16000619999999999</c:v>
                </c:pt>
                <c:pt idx="220">
                  <c:v>0.1608183</c:v>
                </c:pt>
                <c:pt idx="221">
                  <c:v>0.16122800000000001</c:v>
                </c:pt>
                <c:pt idx="222">
                  <c:v>0.16182099999999999</c:v>
                </c:pt>
                <c:pt idx="223">
                  <c:v>0.16244349999999999</c:v>
                </c:pt>
                <c:pt idx="224">
                  <c:v>0.16282369999999999</c:v>
                </c:pt>
                <c:pt idx="225">
                  <c:v>0.16365869999999999</c:v>
                </c:pt>
                <c:pt idx="226">
                  <c:v>0.16382969999999999</c:v>
                </c:pt>
                <c:pt idx="227">
                  <c:v>0.16483030000000001</c:v>
                </c:pt>
                <c:pt idx="228">
                  <c:v>0.16487209999999999</c:v>
                </c:pt>
                <c:pt idx="229">
                  <c:v>0.16583529999999999</c:v>
                </c:pt>
                <c:pt idx="230">
                  <c:v>0.16608419999999999</c:v>
                </c:pt>
                <c:pt idx="231">
                  <c:v>0.1668422</c:v>
                </c:pt>
                <c:pt idx="232">
                  <c:v>0.16727310000000001</c:v>
                </c:pt>
                <c:pt idx="233">
                  <c:v>0.1678528</c:v>
                </c:pt>
                <c:pt idx="234">
                  <c:v>0.16845669999999999</c:v>
                </c:pt>
                <c:pt idx="235">
                  <c:v>0.16885639999999999</c:v>
                </c:pt>
                <c:pt idx="236">
                  <c:v>0.1696462</c:v>
                </c:pt>
                <c:pt idx="237">
                  <c:v>0.16986419999999999</c:v>
                </c:pt>
                <c:pt idx="238">
                  <c:v>0.17083019999999999</c:v>
                </c:pt>
                <c:pt idx="239">
                  <c:v>0.17086480000000001</c:v>
                </c:pt>
                <c:pt idx="240">
                  <c:v>0.17186950000000001</c:v>
                </c:pt>
                <c:pt idx="241">
                  <c:v>0.17200840000000001</c:v>
                </c:pt>
                <c:pt idx="242">
                  <c:v>0.17287839999999999</c:v>
                </c:pt>
                <c:pt idx="243">
                  <c:v>0.17319229999999999</c:v>
                </c:pt>
                <c:pt idx="244">
                  <c:v>0.1738797</c:v>
                </c:pt>
                <c:pt idx="245">
                  <c:v>0.1743702</c:v>
                </c:pt>
                <c:pt idx="246">
                  <c:v>0.17488519999999999</c:v>
                </c:pt>
                <c:pt idx="247">
                  <c:v>0.175542</c:v>
                </c:pt>
                <c:pt idx="248">
                  <c:v>0.17589460000000001</c:v>
                </c:pt>
                <c:pt idx="249">
                  <c:v>0.1767193</c:v>
                </c:pt>
                <c:pt idx="250">
                  <c:v>0.17689640000000001</c:v>
                </c:pt>
                <c:pt idx="251">
                  <c:v>0.1778902</c:v>
                </c:pt>
                <c:pt idx="252">
                  <c:v>0.17790210000000001</c:v>
                </c:pt>
                <c:pt idx="253">
                  <c:v>0.17891170000000001</c:v>
                </c:pt>
                <c:pt idx="254">
                  <c:v>0.17905460000000001</c:v>
                </c:pt>
                <c:pt idx="255">
                  <c:v>0.1799134</c:v>
                </c:pt>
                <c:pt idx="256">
                  <c:v>0.1802242</c:v>
                </c:pt>
                <c:pt idx="257">
                  <c:v>0.180919</c:v>
                </c:pt>
                <c:pt idx="258">
                  <c:v>0.1813871</c:v>
                </c:pt>
                <c:pt idx="259">
                  <c:v>0.18192839999999999</c:v>
                </c:pt>
                <c:pt idx="260">
                  <c:v>0.18254310000000001</c:v>
                </c:pt>
                <c:pt idx="261">
                  <c:v>0.18292949999999999</c:v>
                </c:pt>
                <c:pt idx="262">
                  <c:v>0.18370410000000001</c:v>
                </c:pt>
                <c:pt idx="263">
                  <c:v>0.1839345</c:v>
                </c:pt>
                <c:pt idx="264">
                  <c:v>0.18485799999999999</c:v>
                </c:pt>
                <c:pt idx="265">
                  <c:v>0.1849432</c:v>
                </c:pt>
                <c:pt idx="266">
                  <c:v>0.18594350000000001</c:v>
                </c:pt>
                <c:pt idx="267">
                  <c:v>0.18600459999999999</c:v>
                </c:pt>
                <c:pt idx="268">
                  <c:v>0.18694740000000001</c:v>
                </c:pt>
                <c:pt idx="269">
                  <c:v>0.18715599999999999</c:v>
                </c:pt>
                <c:pt idx="270">
                  <c:v>0.18795500000000001</c:v>
                </c:pt>
                <c:pt idx="271">
                  <c:v>0.18829989999999999</c:v>
                </c:pt>
                <c:pt idx="272">
                  <c:v>0.1889663</c:v>
                </c:pt>
                <c:pt idx="273">
                  <c:v>0.1894361</c:v>
                </c:pt>
                <c:pt idx="274">
                  <c:v>0.18996879999999999</c:v>
                </c:pt>
                <c:pt idx="275">
                  <c:v>0.190577</c:v>
                </c:pt>
                <c:pt idx="276">
                  <c:v>0.1909749</c:v>
                </c:pt>
                <c:pt idx="277">
                  <c:v>0.19170999999999999</c:v>
                </c:pt>
                <c:pt idx="278">
                  <c:v>0.19198460000000001</c:v>
                </c:pt>
                <c:pt idx="279">
                  <c:v>0.19284750000000001</c:v>
                </c:pt>
                <c:pt idx="280">
                  <c:v>0.1929853</c:v>
                </c:pt>
                <c:pt idx="281">
                  <c:v>0.19397690000000001</c:v>
                </c:pt>
                <c:pt idx="282">
                  <c:v>0.19398950000000001</c:v>
                </c:pt>
                <c:pt idx="283">
                  <c:v>0.19499710000000001</c:v>
                </c:pt>
                <c:pt idx="284">
                  <c:v>0.1951107</c:v>
                </c:pt>
                <c:pt idx="285">
                  <c:v>0.1959986</c:v>
                </c:pt>
                <c:pt idx="286">
                  <c:v>0.19623740000000001</c:v>
                </c:pt>
                <c:pt idx="287">
                  <c:v>0.19700010000000001</c:v>
                </c:pt>
                <c:pt idx="288">
                  <c:v>0.19737589999999999</c:v>
                </c:pt>
                <c:pt idx="289">
                  <c:v>0.1980053</c:v>
                </c:pt>
                <c:pt idx="290">
                  <c:v>0.19850419999999999</c:v>
                </c:pt>
                <c:pt idx="291">
                  <c:v>0.19900619999999999</c:v>
                </c:pt>
                <c:pt idx="292">
                  <c:v>0.19962060000000001</c:v>
                </c:pt>
                <c:pt idx="293">
                  <c:v>0.200018</c:v>
                </c:pt>
                <c:pt idx="294">
                  <c:v>0.20073730000000001</c:v>
                </c:pt>
                <c:pt idx="295">
                  <c:v>0.20102030000000001</c:v>
                </c:pt>
                <c:pt idx="296">
                  <c:v>0.2018451</c:v>
                </c:pt>
                <c:pt idx="297">
                  <c:v>0.20202580000000001</c:v>
                </c:pt>
                <c:pt idx="298">
                  <c:v>0.2029569</c:v>
                </c:pt>
                <c:pt idx="299">
                  <c:v>0.20303470000000001</c:v>
                </c:pt>
                <c:pt idx="300">
                  <c:v>0.2040468</c:v>
                </c:pt>
                <c:pt idx="301">
                  <c:v>0.20405980000000001</c:v>
                </c:pt>
                <c:pt idx="302">
                  <c:v>0.20504910000000001</c:v>
                </c:pt>
                <c:pt idx="303">
                  <c:v>0.2051665</c:v>
                </c:pt>
                <c:pt idx="304">
                  <c:v>0.2060546</c:v>
                </c:pt>
                <c:pt idx="305">
                  <c:v>0.2062639</c:v>
                </c:pt>
                <c:pt idx="306">
                  <c:v>0.20706330000000001</c:v>
                </c:pt>
                <c:pt idx="307">
                  <c:v>0.2073652</c:v>
                </c:pt>
                <c:pt idx="308">
                  <c:v>0.20807510000000001</c:v>
                </c:pt>
                <c:pt idx="309">
                  <c:v>0.208457</c:v>
                </c:pt>
                <c:pt idx="310">
                  <c:v>0.20907690000000001</c:v>
                </c:pt>
                <c:pt idx="311">
                  <c:v>0.2095525</c:v>
                </c:pt>
                <c:pt idx="312">
                  <c:v>0.21008180000000001</c:v>
                </c:pt>
                <c:pt idx="313">
                  <c:v>0.2106384</c:v>
                </c:pt>
                <c:pt idx="314">
                  <c:v>0.21108969999999999</c:v>
                </c:pt>
                <c:pt idx="315">
                  <c:v>0.2117279</c:v>
                </c:pt>
                <c:pt idx="316">
                  <c:v>0.2121007</c:v>
                </c:pt>
                <c:pt idx="317">
                  <c:v>0.21280760000000001</c:v>
                </c:pt>
                <c:pt idx="318">
                  <c:v>0.2131014</c:v>
                </c:pt>
                <c:pt idx="319">
                  <c:v>0.21389069999999999</c:v>
                </c:pt>
                <c:pt idx="320">
                  <c:v>0.21410509999999999</c:v>
                </c:pt>
                <c:pt idx="321">
                  <c:v>0.21496390000000001</c:v>
                </c:pt>
                <c:pt idx="322">
                  <c:v>0.21511169999999999</c:v>
                </c:pt>
                <c:pt idx="323">
                  <c:v>0.2160405</c:v>
                </c:pt>
                <c:pt idx="324">
                  <c:v>0.21612129999999999</c:v>
                </c:pt>
                <c:pt idx="325">
                  <c:v>0.21710689999999999</c:v>
                </c:pt>
                <c:pt idx="326">
                  <c:v>0.21713389999999999</c:v>
                </c:pt>
                <c:pt idx="327">
                  <c:v>0.21813579999999999</c:v>
                </c:pt>
                <c:pt idx="328">
                  <c:v>0.2181765</c:v>
                </c:pt>
                <c:pt idx="329">
                  <c:v>0.21914059999999999</c:v>
                </c:pt>
                <c:pt idx="330">
                  <c:v>0.21923580000000001</c:v>
                </c:pt>
                <c:pt idx="331">
                  <c:v>0.22014829999999999</c:v>
                </c:pt>
                <c:pt idx="332">
                  <c:v>0.2202983</c:v>
                </c:pt>
                <c:pt idx="333">
                  <c:v>0.22115879999999999</c:v>
                </c:pt>
                <c:pt idx="334">
                  <c:v>0.2213503</c:v>
                </c:pt>
                <c:pt idx="335">
                  <c:v>0.22217219999999999</c:v>
                </c:pt>
                <c:pt idx="336">
                  <c:v>0.2224054</c:v>
                </c:pt>
                <c:pt idx="337">
                  <c:v>0.2231746</c:v>
                </c:pt>
                <c:pt idx="338">
                  <c:v>0.2234497</c:v>
                </c:pt>
                <c:pt idx="339">
                  <c:v>0.22417980000000001</c:v>
                </c:pt>
                <c:pt idx="340">
                  <c:v>0.224497</c:v>
                </c:pt>
                <c:pt idx="341">
                  <c:v>0.22518769999999999</c:v>
                </c:pt>
                <c:pt idx="342">
                  <c:v>0.2255335</c:v>
                </c:pt>
                <c:pt idx="343">
                  <c:v>0.22619829999999999</c:v>
                </c:pt>
                <c:pt idx="344">
                  <c:v>0.22657279999999999</c:v>
                </c:pt>
                <c:pt idx="345">
                  <c:v>0.22721169999999999</c:v>
                </c:pt>
                <c:pt idx="346">
                  <c:v>0.22761509999999999</c:v>
                </c:pt>
                <c:pt idx="347">
                  <c:v>0.2282139</c:v>
                </c:pt>
                <c:pt idx="348">
                  <c:v>0.22864619999999999</c:v>
                </c:pt>
                <c:pt idx="349">
                  <c:v>0.2292187</c:v>
                </c:pt>
                <c:pt idx="350">
                  <c:v>0.2296801</c:v>
                </c:pt>
                <c:pt idx="351">
                  <c:v>0.23022609999999999</c:v>
                </c:pt>
                <c:pt idx="352">
                  <c:v>0.23070270000000001</c:v>
                </c:pt>
                <c:pt idx="353">
                  <c:v>0.2312361</c:v>
                </c:pt>
                <c:pt idx="354">
                  <c:v>0.23172809999999999</c:v>
                </c:pt>
                <c:pt idx="355">
                  <c:v>0.23224880000000001</c:v>
                </c:pt>
                <c:pt idx="356">
                  <c:v>0.2327457</c:v>
                </c:pt>
                <c:pt idx="357">
                  <c:v>0.2332533</c:v>
                </c:pt>
                <c:pt idx="358">
                  <c:v>0.23376430000000001</c:v>
                </c:pt>
                <c:pt idx="359">
                  <c:v>0.23425789999999999</c:v>
                </c:pt>
                <c:pt idx="360">
                  <c:v>0.23477799999999999</c:v>
                </c:pt>
                <c:pt idx="361">
                  <c:v>0.2352678</c:v>
                </c:pt>
                <c:pt idx="362">
                  <c:v>0.23578669999999999</c:v>
                </c:pt>
                <c:pt idx="363">
                  <c:v>0.23627010000000001</c:v>
                </c:pt>
                <c:pt idx="364">
                  <c:v>0.23679040000000001</c:v>
                </c:pt>
                <c:pt idx="365">
                  <c:v>0.23727509999999999</c:v>
                </c:pt>
                <c:pt idx="366">
                  <c:v>0.237789</c:v>
                </c:pt>
                <c:pt idx="367">
                  <c:v>0.23828260000000001</c:v>
                </c:pt>
                <c:pt idx="368">
                  <c:v>0.23874020000000001</c:v>
                </c:pt>
                <c:pt idx="369">
                  <c:v>0.25130000000000002</c:v>
                </c:pt>
                <c:pt idx="370">
                  <c:v>0.25130000000000002</c:v>
                </c:pt>
                <c:pt idx="371">
                  <c:v>0.25130000000000002</c:v>
                </c:pt>
                <c:pt idx="372">
                  <c:v>0.25130000000000002</c:v>
                </c:pt>
                <c:pt idx="373">
                  <c:v>0.25130000000000002</c:v>
                </c:pt>
                <c:pt idx="374">
                  <c:v>0.25130000000000002</c:v>
                </c:pt>
                <c:pt idx="375">
                  <c:v>0.25130000000000002</c:v>
                </c:pt>
                <c:pt idx="376">
                  <c:v>0.25130000000000002</c:v>
                </c:pt>
                <c:pt idx="377">
                  <c:v>0.25130000000000002</c:v>
                </c:pt>
                <c:pt idx="378">
                  <c:v>0.25130000000000002</c:v>
                </c:pt>
                <c:pt idx="379">
                  <c:v>0.25130000000000002</c:v>
                </c:pt>
                <c:pt idx="380">
                  <c:v>0.25130000000000002</c:v>
                </c:pt>
                <c:pt idx="381">
                  <c:v>0.25130000000000002</c:v>
                </c:pt>
                <c:pt idx="382">
                  <c:v>0.25130000000000002</c:v>
                </c:pt>
                <c:pt idx="383">
                  <c:v>0.25130000000000002</c:v>
                </c:pt>
                <c:pt idx="384">
                  <c:v>0.25130000000000002</c:v>
                </c:pt>
                <c:pt idx="385">
                  <c:v>0.25130000000000002</c:v>
                </c:pt>
                <c:pt idx="386">
                  <c:v>0.25130000000000002</c:v>
                </c:pt>
                <c:pt idx="387">
                  <c:v>0.25130000000000002</c:v>
                </c:pt>
                <c:pt idx="388">
                  <c:v>0.25130000000000002</c:v>
                </c:pt>
                <c:pt idx="389">
                  <c:v>0.25130000000000002</c:v>
                </c:pt>
                <c:pt idx="390">
                  <c:v>0.25130000000000002</c:v>
                </c:pt>
                <c:pt idx="391">
                  <c:v>0.25130000000000002</c:v>
                </c:pt>
                <c:pt idx="392">
                  <c:v>0.25130000000000002</c:v>
                </c:pt>
                <c:pt idx="393">
                  <c:v>0.25130000000000002</c:v>
                </c:pt>
                <c:pt idx="394">
                  <c:v>0.25130000000000002</c:v>
                </c:pt>
                <c:pt idx="395">
                  <c:v>0.25130000000000002</c:v>
                </c:pt>
                <c:pt idx="396">
                  <c:v>0.25130000000000002</c:v>
                </c:pt>
                <c:pt idx="397">
                  <c:v>0.25130000000000002</c:v>
                </c:pt>
                <c:pt idx="398">
                  <c:v>0.25130000000000002</c:v>
                </c:pt>
                <c:pt idx="399">
                  <c:v>0.25130000000000002</c:v>
                </c:pt>
                <c:pt idx="400">
                  <c:v>0.25130000000000002</c:v>
                </c:pt>
                <c:pt idx="401">
                  <c:v>0.25130000000000002</c:v>
                </c:pt>
                <c:pt idx="402">
                  <c:v>0.25130000000000002</c:v>
                </c:pt>
                <c:pt idx="403">
                  <c:v>0.25130000000000002</c:v>
                </c:pt>
                <c:pt idx="404">
                  <c:v>0.25130000000000002</c:v>
                </c:pt>
                <c:pt idx="405">
                  <c:v>0.25130000000000002</c:v>
                </c:pt>
                <c:pt idx="406">
                  <c:v>0.25130000000000002</c:v>
                </c:pt>
                <c:pt idx="407">
                  <c:v>0.25130000000000002</c:v>
                </c:pt>
                <c:pt idx="408">
                  <c:v>0.25130000000000002</c:v>
                </c:pt>
                <c:pt idx="409">
                  <c:v>0.25130000000000002</c:v>
                </c:pt>
                <c:pt idx="410">
                  <c:v>0.25130000000000002</c:v>
                </c:pt>
                <c:pt idx="411">
                  <c:v>0.25130000000000002</c:v>
                </c:pt>
                <c:pt idx="412">
                  <c:v>0.25130000000000002</c:v>
                </c:pt>
                <c:pt idx="413">
                  <c:v>0.25130000000000002</c:v>
                </c:pt>
                <c:pt idx="414">
                  <c:v>0.25130000000000002</c:v>
                </c:pt>
                <c:pt idx="415">
                  <c:v>0.25130000000000002</c:v>
                </c:pt>
                <c:pt idx="416">
                  <c:v>0.25130000000000002</c:v>
                </c:pt>
                <c:pt idx="417">
                  <c:v>0.25130000000000002</c:v>
                </c:pt>
                <c:pt idx="418">
                  <c:v>0.25130000000000002</c:v>
                </c:pt>
                <c:pt idx="419">
                  <c:v>0.25130000000000002</c:v>
                </c:pt>
                <c:pt idx="420">
                  <c:v>0.25130000000000002</c:v>
                </c:pt>
                <c:pt idx="421">
                  <c:v>0.25130000000000002</c:v>
                </c:pt>
                <c:pt idx="422">
                  <c:v>0.25130000000000002</c:v>
                </c:pt>
                <c:pt idx="423">
                  <c:v>0.25130000000000002</c:v>
                </c:pt>
                <c:pt idx="424">
                  <c:v>0.25130000000000002</c:v>
                </c:pt>
                <c:pt idx="425">
                  <c:v>0.25130000000000002</c:v>
                </c:pt>
                <c:pt idx="426">
                  <c:v>0.25130000000000002</c:v>
                </c:pt>
                <c:pt idx="427">
                  <c:v>0.25130000000000002</c:v>
                </c:pt>
                <c:pt idx="428">
                  <c:v>0.25130000000000002</c:v>
                </c:pt>
                <c:pt idx="429">
                  <c:v>0.25130000000000002</c:v>
                </c:pt>
                <c:pt idx="430">
                  <c:v>0.25130000000000002</c:v>
                </c:pt>
                <c:pt idx="431">
                  <c:v>0.25130000000000002</c:v>
                </c:pt>
                <c:pt idx="432">
                  <c:v>0.25130000000000002</c:v>
                </c:pt>
                <c:pt idx="433">
                  <c:v>0.25130000000000002</c:v>
                </c:pt>
                <c:pt idx="434">
                  <c:v>0.25130000000000002</c:v>
                </c:pt>
                <c:pt idx="435">
                  <c:v>0.25130000000000002</c:v>
                </c:pt>
                <c:pt idx="436">
                  <c:v>0.25130000000000002</c:v>
                </c:pt>
                <c:pt idx="437">
                  <c:v>0.25130000000000002</c:v>
                </c:pt>
                <c:pt idx="438">
                  <c:v>0.25130000000000002</c:v>
                </c:pt>
                <c:pt idx="439">
                  <c:v>0.25130000000000002</c:v>
                </c:pt>
                <c:pt idx="440">
                  <c:v>0.25130000000000002</c:v>
                </c:pt>
                <c:pt idx="441">
                  <c:v>0.25130000000000002</c:v>
                </c:pt>
                <c:pt idx="442">
                  <c:v>0.25130000000000002</c:v>
                </c:pt>
                <c:pt idx="443">
                  <c:v>0.25130000000000002</c:v>
                </c:pt>
                <c:pt idx="444">
                  <c:v>0.25130000000000002</c:v>
                </c:pt>
                <c:pt idx="445">
                  <c:v>0.25130000000000002</c:v>
                </c:pt>
                <c:pt idx="446">
                  <c:v>0.25130000000000002</c:v>
                </c:pt>
                <c:pt idx="447">
                  <c:v>0.25130000000000002</c:v>
                </c:pt>
                <c:pt idx="448">
                  <c:v>0.25130000000000002</c:v>
                </c:pt>
                <c:pt idx="449">
                  <c:v>0.25130000000000002</c:v>
                </c:pt>
                <c:pt idx="450">
                  <c:v>0.25130000000000002</c:v>
                </c:pt>
                <c:pt idx="451">
                  <c:v>0.25130000000000002</c:v>
                </c:pt>
                <c:pt idx="452">
                  <c:v>0.25130000000000002</c:v>
                </c:pt>
                <c:pt idx="453">
                  <c:v>0.25130000000000002</c:v>
                </c:pt>
                <c:pt idx="454">
                  <c:v>0.25130000000000002</c:v>
                </c:pt>
                <c:pt idx="455">
                  <c:v>0.25130000000000002</c:v>
                </c:pt>
                <c:pt idx="456">
                  <c:v>0.25130000000000002</c:v>
                </c:pt>
                <c:pt idx="457">
                  <c:v>0.25130000000000002</c:v>
                </c:pt>
                <c:pt idx="458">
                  <c:v>0.25130000000000002</c:v>
                </c:pt>
                <c:pt idx="459">
                  <c:v>0.25130000000000002</c:v>
                </c:pt>
                <c:pt idx="460">
                  <c:v>0.25130000000000002</c:v>
                </c:pt>
                <c:pt idx="461">
                  <c:v>0.25130000000000002</c:v>
                </c:pt>
                <c:pt idx="462">
                  <c:v>0.25130000000000002</c:v>
                </c:pt>
                <c:pt idx="463">
                  <c:v>0.25130000000000002</c:v>
                </c:pt>
                <c:pt idx="464">
                  <c:v>0.25130000000000002</c:v>
                </c:pt>
                <c:pt idx="465">
                  <c:v>0.25130000000000002</c:v>
                </c:pt>
                <c:pt idx="466">
                  <c:v>0.25130000000000002</c:v>
                </c:pt>
                <c:pt idx="467">
                  <c:v>0.25130000000000002</c:v>
                </c:pt>
                <c:pt idx="468">
                  <c:v>0.25130000000000002</c:v>
                </c:pt>
                <c:pt idx="469">
                  <c:v>0.25130000000000002</c:v>
                </c:pt>
                <c:pt idx="470">
                  <c:v>0.25130000000000002</c:v>
                </c:pt>
                <c:pt idx="471">
                  <c:v>0.25130000000000002</c:v>
                </c:pt>
                <c:pt idx="472">
                  <c:v>0.25130000000000002</c:v>
                </c:pt>
                <c:pt idx="473">
                  <c:v>0.25130000000000002</c:v>
                </c:pt>
                <c:pt idx="474">
                  <c:v>0.25130000000000002</c:v>
                </c:pt>
                <c:pt idx="475">
                  <c:v>0.25130000000000002</c:v>
                </c:pt>
                <c:pt idx="476">
                  <c:v>0.25130000000000002</c:v>
                </c:pt>
                <c:pt idx="477">
                  <c:v>0.25130000000000002</c:v>
                </c:pt>
                <c:pt idx="478">
                  <c:v>0.25130000000000002</c:v>
                </c:pt>
                <c:pt idx="479">
                  <c:v>0.25130000000000002</c:v>
                </c:pt>
                <c:pt idx="480">
                  <c:v>0.25130000000000002</c:v>
                </c:pt>
                <c:pt idx="481">
                  <c:v>0.25130000000000002</c:v>
                </c:pt>
                <c:pt idx="482">
                  <c:v>0.25130000000000002</c:v>
                </c:pt>
                <c:pt idx="483">
                  <c:v>0.25130000000000002</c:v>
                </c:pt>
                <c:pt idx="484">
                  <c:v>0.25130000000000002</c:v>
                </c:pt>
                <c:pt idx="485">
                  <c:v>0.25130000000000002</c:v>
                </c:pt>
                <c:pt idx="486">
                  <c:v>0.25130000000000002</c:v>
                </c:pt>
                <c:pt idx="487">
                  <c:v>0.25130000000000002</c:v>
                </c:pt>
                <c:pt idx="488">
                  <c:v>0.25130000000000002</c:v>
                </c:pt>
                <c:pt idx="489">
                  <c:v>0.25130000000000002</c:v>
                </c:pt>
                <c:pt idx="490">
                  <c:v>0.25130000000000002</c:v>
                </c:pt>
                <c:pt idx="491">
                  <c:v>0.25130000000000002</c:v>
                </c:pt>
                <c:pt idx="492">
                  <c:v>0.25130000000000002</c:v>
                </c:pt>
                <c:pt idx="493">
                  <c:v>0.25130000000000002</c:v>
                </c:pt>
                <c:pt idx="494">
                  <c:v>0.25130000000000002</c:v>
                </c:pt>
                <c:pt idx="495">
                  <c:v>0.25130000000000002</c:v>
                </c:pt>
                <c:pt idx="496">
                  <c:v>0.25130000000000002</c:v>
                </c:pt>
                <c:pt idx="497">
                  <c:v>0.25130000000000002</c:v>
                </c:pt>
                <c:pt idx="498">
                  <c:v>0.25130000000000002</c:v>
                </c:pt>
                <c:pt idx="499">
                  <c:v>0.25130000000000002</c:v>
                </c:pt>
                <c:pt idx="500">
                  <c:v>0.25130000000000002</c:v>
                </c:pt>
                <c:pt idx="501">
                  <c:v>0.25130000000000002</c:v>
                </c:pt>
                <c:pt idx="502">
                  <c:v>0.25130000000000002</c:v>
                </c:pt>
                <c:pt idx="503">
                  <c:v>0.25130000000000002</c:v>
                </c:pt>
                <c:pt idx="504">
                  <c:v>0.25130000000000002</c:v>
                </c:pt>
                <c:pt idx="505">
                  <c:v>0.25130000000000002</c:v>
                </c:pt>
                <c:pt idx="506">
                  <c:v>0.25130000000000002</c:v>
                </c:pt>
                <c:pt idx="507">
                  <c:v>0.25130000000000002</c:v>
                </c:pt>
                <c:pt idx="508">
                  <c:v>0.25130000000000002</c:v>
                </c:pt>
                <c:pt idx="509">
                  <c:v>0.25130000000000002</c:v>
                </c:pt>
                <c:pt idx="510">
                  <c:v>0.25130000000000002</c:v>
                </c:pt>
                <c:pt idx="511">
                  <c:v>0.25130000000000002</c:v>
                </c:pt>
                <c:pt idx="512">
                  <c:v>0.25130000000000002</c:v>
                </c:pt>
                <c:pt idx="513">
                  <c:v>0.25130000000000002</c:v>
                </c:pt>
                <c:pt idx="514">
                  <c:v>0.25130000000000002</c:v>
                </c:pt>
                <c:pt idx="515">
                  <c:v>0.25130000000000002</c:v>
                </c:pt>
                <c:pt idx="516">
                  <c:v>0.25130000000000002</c:v>
                </c:pt>
                <c:pt idx="517">
                  <c:v>0.25130000000000002</c:v>
                </c:pt>
                <c:pt idx="518">
                  <c:v>0.25130000000000002</c:v>
                </c:pt>
                <c:pt idx="519">
                  <c:v>0.25130000000000002</c:v>
                </c:pt>
                <c:pt idx="520">
                  <c:v>0.25130000000000002</c:v>
                </c:pt>
                <c:pt idx="521">
                  <c:v>0.25130000000000002</c:v>
                </c:pt>
                <c:pt idx="522">
                  <c:v>0.25130000000000002</c:v>
                </c:pt>
                <c:pt idx="523">
                  <c:v>0.25130000000000002</c:v>
                </c:pt>
                <c:pt idx="524">
                  <c:v>0.25130000000000002</c:v>
                </c:pt>
                <c:pt idx="525">
                  <c:v>0.25130000000000002</c:v>
                </c:pt>
                <c:pt idx="526">
                  <c:v>0.25130000000000002</c:v>
                </c:pt>
                <c:pt idx="527">
                  <c:v>0.25130000000000002</c:v>
                </c:pt>
                <c:pt idx="528">
                  <c:v>0.25130000000000002</c:v>
                </c:pt>
                <c:pt idx="529">
                  <c:v>0.25130000000000002</c:v>
                </c:pt>
                <c:pt idx="530">
                  <c:v>0.25130000000000002</c:v>
                </c:pt>
                <c:pt idx="531">
                  <c:v>0.25130000000000002</c:v>
                </c:pt>
                <c:pt idx="532">
                  <c:v>0.25130000000000002</c:v>
                </c:pt>
                <c:pt idx="533">
                  <c:v>0.25130000000000002</c:v>
                </c:pt>
                <c:pt idx="534">
                  <c:v>0.25130000000000002</c:v>
                </c:pt>
                <c:pt idx="535">
                  <c:v>0.25130000000000002</c:v>
                </c:pt>
                <c:pt idx="536">
                  <c:v>0.25130000000000002</c:v>
                </c:pt>
                <c:pt idx="537">
                  <c:v>0.25130000000000002</c:v>
                </c:pt>
                <c:pt idx="538">
                  <c:v>0.25130000000000002</c:v>
                </c:pt>
                <c:pt idx="539">
                  <c:v>0.25130000000000002</c:v>
                </c:pt>
                <c:pt idx="540">
                  <c:v>0.25130000000000002</c:v>
                </c:pt>
                <c:pt idx="541">
                  <c:v>0.25130000000000002</c:v>
                </c:pt>
                <c:pt idx="542">
                  <c:v>0.25130000000000002</c:v>
                </c:pt>
                <c:pt idx="543">
                  <c:v>0.25130000000000002</c:v>
                </c:pt>
                <c:pt idx="544">
                  <c:v>0.25130000000000002</c:v>
                </c:pt>
                <c:pt idx="545">
                  <c:v>0.25130000000000002</c:v>
                </c:pt>
                <c:pt idx="546">
                  <c:v>0.25130000000000002</c:v>
                </c:pt>
                <c:pt idx="547">
                  <c:v>0.25130000000000002</c:v>
                </c:pt>
                <c:pt idx="548">
                  <c:v>0.25130000000000002</c:v>
                </c:pt>
                <c:pt idx="549">
                  <c:v>0.25130000000000002</c:v>
                </c:pt>
                <c:pt idx="550">
                  <c:v>0.25130000000000002</c:v>
                </c:pt>
                <c:pt idx="551">
                  <c:v>0.25130000000000002</c:v>
                </c:pt>
                <c:pt idx="552">
                  <c:v>0.25130000000000002</c:v>
                </c:pt>
                <c:pt idx="553">
                  <c:v>0.25130000000000002</c:v>
                </c:pt>
                <c:pt idx="554">
                  <c:v>0.25130000000000002</c:v>
                </c:pt>
                <c:pt idx="555">
                  <c:v>0.25130000000000002</c:v>
                </c:pt>
                <c:pt idx="556">
                  <c:v>0.25130000000000002</c:v>
                </c:pt>
                <c:pt idx="557">
                  <c:v>0.25130000000000002</c:v>
                </c:pt>
                <c:pt idx="558">
                  <c:v>0.25130000000000002</c:v>
                </c:pt>
                <c:pt idx="559">
                  <c:v>0.25130000000000002</c:v>
                </c:pt>
                <c:pt idx="560">
                  <c:v>0.25130000000000002</c:v>
                </c:pt>
                <c:pt idx="561">
                  <c:v>0.25130000000000002</c:v>
                </c:pt>
                <c:pt idx="562">
                  <c:v>0.25130000000000002</c:v>
                </c:pt>
                <c:pt idx="563">
                  <c:v>0.25130000000000002</c:v>
                </c:pt>
                <c:pt idx="564">
                  <c:v>0.25130000000000002</c:v>
                </c:pt>
                <c:pt idx="565">
                  <c:v>0.25130000000000002</c:v>
                </c:pt>
                <c:pt idx="566">
                  <c:v>0.25130000000000002</c:v>
                </c:pt>
                <c:pt idx="567">
                  <c:v>0.25130000000000002</c:v>
                </c:pt>
                <c:pt idx="568">
                  <c:v>0.25130000000000002</c:v>
                </c:pt>
                <c:pt idx="569">
                  <c:v>0.25130000000000002</c:v>
                </c:pt>
                <c:pt idx="570">
                  <c:v>0.25130000000000002</c:v>
                </c:pt>
                <c:pt idx="571">
                  <c:v>0.25130000000000002</c:v>
                </c:pt>
                <c:pt idx="572">
                  <c:v>0.25130000000000002</c:v>
                </c:pt>
                <c:pt idx="573">
                  <c:v>0.25130000000000002</c:v>
                </c:pt>
                <c:pt idx="574">
                  <c:v>0.25130000000000002</c:v>
                </c:pt>
                <c:pt idx="575">
                  <c:v>0.25130000000000002</c:v>
                </c:pt>
                <c:pt idx="576">
                  <c:v>0.25130000000000002</c:v>
                </c:pt>
                <c:pt idx="577">
                  <c:v>0.25130000000000002</c:v>
                </c:pt>
                <c:pt idx="578">
                  <c:v>0.25130000000000002</c:v>
                </c:pt>
                <c:pt idx="579">
                  <c:v>0.25130000000000002</c:v>
                </c:pt>
                <c:pt idx="580">
                  <c:v>0.25130000000000002</c:v>
                </c:pt>
                <c:pt idx="581">
                  <c:v>0.25130000000000002</c:v>
                </c:pt>
                <c:pt idx="582">
                  <c:v>0.25130000000000002</c:v>
                </c:pt>
                <c:pt idx="583">
                  <c:v>0.25130000000000002</c:v>
                </c:pt>
                <c:pt idx="584">
                  <c:v>0.25130000000000002</c:v>
                </c:pt>
                <c:pt idx="585">
                  <c:v>0.25130000000000002</c:v>
                </c:pt>
                <c:pt idx="586">
                  <c:v>0.25130000000000002</c:v>
                </c:pt>
                <c:pt idx="587">
                  <c:v>0.25130000000000002</c:v>
                </c:pt>
                <c:pt idx="588">
                  <c:v>0.25130000000000002</c:v>
                </c:pt>
                <c:pt idx="589">
                  <c:v>0.25130000000000002</c:v>
                </c:pt>
                <c:pt idx="590">
                  <c:v>0.25130000000000002</c:v>
                </c:pt>
                <c:pt idx="591">
                  <c:v>0.25130000000000002</c:v>
                </c:pt>
                <c:pt idx="592">
                  <c:v>0.25130000000000002</c:v>
                </c:pt>
                <c:pt idx="593">
                  <c:v>0.25130000000000002</c:v>
                </c:pt>
                <c:pt idx="594">
                  <c:v>0.25130000000000002</c:v>
                </c:pt>
                <c:pt idx="595">
                  <c:v>0.25130000000000002</c:v>
                </c:pt>
                <c:pt idx="596">
                  <c:v>0.25130000000000002</c:v>
                </c:pt>
                <c:pt idx="597">
                  <c:v>0.25130000000000002</c:v>
                </c:pt>
                <c:pt idx="598">
                  <c:v>0.25130000000000002</c:v>
                </c:pt>
                <c:pt idx="599">
                  <c:v>0.25130000000000002</c:v>
                </c:pt>
                <c:pt idx="600">
                  <c:v>0.25130000000000002</c:v>
                </c:pt>
                <c:pt idx="601">
                  <c:v>0.25130000000000002</c:v>
                </c:pt>
                <c:pt idx="602">
                  <c:v>0.25130000000000002</c:v>
                </c:pt>
                <c:pt idx="603">
                  <c:v>0.25130000000000002</c:v>
                </c:pt>
                <c:pt idx="604">
                  <c:v>0.25130000000000002</c:v>
                </c:pt>
                <c:pt idx="605">
                  <c:v>0.25130000000000002</c:v>
                </c:pt>
                <c:pt idx="606">
                  <c:v>0.25130000000000002</c:v>
                </c:pt>
                <c:pt idx="607">
                  <c:v>0.25130000000000002</c:v>
                </c:pt>
                <c:pt idx="608">
                  <c:v>0.25130000000000002</c:v>
                </c:pt>
                <c:pt idx="609">
                  <c:v>0.25130000000000002</c:v>
                </c:pt>
                <c:pt idx="610">
                  <c:v>0.25130000000000002</c:v>
                </c:pt>
                <c:pt idx="611">
                  <c:v>0.25130000000000002</c:v>
                </c:pt>
                <c:pt idx="612">
                  <c:v>0.25130000000000002</c:v>
                </c:pt>
                <c:pt idx="613">
                  <c:v>0.25130000000000002</c:v>
                </c:pt>
                <c:pt idx="614">
                  <c:v>0.25130000000000002</c:v>
                </c:pt>
                <c:pt idx="615">
                  <c:v>0.25130000000000002</c:v>
                </c:pt>
                <c:pt idx="616">
                  <c:v>0.25130000000000002</c:v>
                </c:pt>
                <c:pt idx="617">
                  <c:v>0.25130000000000002</c:v>
                </c:pt>
                <c:pt idx="618">
                  <c:v>0.25130000000000002</c:v>
                </c:pt>
                <c:pt idx="619">
                  <c:v>0.25130000000000002</c:v>
                </c:pt>
                <c:pt idx="620">
                  <c:v>0.25130000000000002</c:v>
                </c:pt>
                <c:pt idx="621">
                  <c:v>0.25130000000000002</c:v>
                </c:pt>
                <c:pt idx="622">
                  <c:v>0.25130000000000002</c:v>
                </c:pt>
                <c:pt idx="623">
                  <c:v>0.25130000000000002</c:v>
                </c:pt>
                <c:pt idx="624">
                  <c:v>0.25130000000000002</c:v>
                </c:pt>
                <c:pt idx="625">
                  <c:v>0.25130000000000002</c:v>
                </c:pt>
                <c:pt idx="626">
                  <c:v>0.25130000000000002</c:v>
                </c:pt>
                <c:pt idx="627">
                  <c:v>0.25130000000000002</c:v>
                </c:pt>
                <c:pt idx="628">
                  <c:v>0.25130000000000002</c:v>
                </c:pt>
                <c:pt idx="629">
                  <c:v>0.25130000000000002</c:v>
                </c:pt>
                <c:pt idx="630">
                  <c:v>0.25130000000000002</c:v>
                </c:pt>
                <c:pt idx="631">
                  <c:v>0.25130000000000002</c:v>
                </c:pt>
                <c:pt idx="632">
                  <c:v>0.25130000000000002</c:v>
                </c:pt>
                <c:pt idx="633">
                  <c:v>0.25130000000000002</c:v>
                </c:pt>
                <c:pt idx="634">
                  <c:v>0.25130000000000002</c:v>
                </c:pt>
                <c:pt idx="635">
                  <c:v>0.25130000000000002</c:v>
                </c:pt>
                <c:pt idx="636">
                  <c:v>0.25130000000000002</c:v>
                </c:pt>
                <c:pt idx="637">
                  <c:v>0.25130000000000002</c:v>
                </c:pt>
                <c:pt idx="638">
                  <c:v>0.25130000000000002</c:v>
                </c:pt>
                <c:pt idx="639">
                  <c:v>0.25130000000000002</c:v>
                </c:pt>
                <c:pt idx="640">
                  <c:v>0.25130000000000002</c:v>
                </c:pt>
                <c:pt idx="641">
                  <c:v>0.25130000000000002</c:v>
                </c:pt>
                <c:pt idx="642">
                  <c:v>0.25130000000000002</c:v>
                </c:pt>
                <c:pt idx="643">
                  <c:v>0.25130000000000002</c:v>
                </c:pt>
                <c:pt idx="644">
                  <c:v>0.25130000000000002</c:v>
                </c:pt>
                <c:pt idx="645">
                  <c:v>0.25130000000000002</c:v>
                </c:pt>
                <c:pt idx="646">
                  <c:v>0.25130000000000002</c:v>
                </c:pt>
                <c:pt idx="647">
                  <c:v>0.25130000000000002</c:v>
                </c:pt>
                <c:pt idx="648">
                  <c:v>0.25130000000000002</c:v>
                </c:pt>
                <c:pt idx="649">
                  <c:v>0.25130000000000002</c:v>
                </c:pt>
                <c:pt idx="650">
                  <c:v>0.25130000000000002</c:v>
                </c:pt>
                <c:pt idx="651">
                  <c:v>0.25130000000000002</c:v>
                </c:pt>
                <c:pt idx="652">
                  <c:v>0.25130000000000002</c:v>
                </c:pt>
                <c:pt idx="653">
                  <c:v>0.25130000000000002</c:v>
                </c:pt>
                <c:pt idx="654">
                  <c:v>0.25130000000000002</c:v>
                </c:pt>
                <c:pt idx="655">
                  <c:v>0.25130000000000002</c:v>
                </c:pt>
                <c:pt idx="656">
                  <c:v>0.25130000000000002</c:v>
                </c:pt>
                <c:pt idx="657">
                  <c:v>0.25130000000000002</c:v>
                </c:pt>
                <c:pt idx="658">
                  <c:v>0.25130000000000002</c:v>
                </c:pt>
                <c:pt idx="659">
                  <c:v>0.25130000000000002</c:v>
                </c:pt>
                <c:pt idx="660">
                  <c:v>0.25130000000000002</c:v>
                </c:pt>
                <c:pt idx="661">
                  <c:v>0.25130000000000002</c:v>
                </c:pt>
                <c:pt idx="662">
                  <c:v>0.25130000000000002</c:v>
                </c:pt>
                <c:pt idx="663">
                  <c:v>0.25130000000000002</c:v>
                </c:pt>
                <c:pt idx="664">
                  <c:v>0.25130000000000002</c:v>
                </c:pt>
                <c:pt idx="665">
                  <c:v>0.25130000000000002</c:v>
                </c:pt>
                <c:pt idx="666">
                  <c:v>0.25130000000000002</c:v>
                </c:pt>
                <c:pt idx="667">
                  <c:v>0.25130000000000002</c:v>
                </c:pt>
                <c:pt idx="668">
                  <c:v>0.25130000000000002</c:v>
                </c:pt>
                <c:pt idx="669">
                  <c:v>0.25130000000000002</c:v>
                </c:pt>
                <c:pt idx="670">
                  <c:v>0.25130000000000002</c:v>
                </c:pt>
                <c:pt idx="671">
                  <c:v>0.25130000000000002</c:v>
                </c:pt>
                <c:pt idx="672">
                  <c:v>0.25130000000000002</c:v>
                </c:pt>
                <c:pt idx="673">
                  <c:v>0.25130000000000002</c:v>
                </c:pt>
                <c:pt idx="674">
                  <c:v>0.25130000000000002</c:v>
                </c:pt>
                <c:pt idx="675">
                  <c:v>0.25130000000000002</c:v>
                </c:pt>
                <c:pt idx="676">
                  <c:v>0.25130000000000002</c:v>
                </c:pt>
                <c:pt idx="677">
                  <c:v>0.25130000000000002</c:v>
                </c:pt>
                <c:pt idx="678">
                  <c:v>0.25130000000000002</c:v>
                </c:pt>
                <c:pt idx="679">
                  <c:v>0.25130000000000002</c:v>
                </c:pt>
                <c:pt idx="680">
                  <c:v>0.25130000000000002</c:v>
                </c:pt>
                <c:pt idx="681">
                  <c:v>0.25130000000000002</c:v>
                </c:pt>
                <c:pt idx="682">
                  <c:v>0.25130000000000002</c:v>
                </c:pt>
                <c:pt idx="683">
                  <c:v>0.25130000000000002</c:v>
                </c:pt>
                <c:pt idx="684">
                  <c:v>0.25130000000000002</c:v>
                </c:pt>
                <c:pt idx="685">
                  <c:v>0.25130000000000002</c:v>
                </c:pt>
                <c:pt idx="686">
                  <c:v>0.25130000000000002</c:v>
                </c:pt>
                <c:pt idx="687">
                  <c:v>0.25130000000000002</c:v>
                </c:pt>
                <c:pt idx="688">
                  <c:v>0.25130000000000002</c:v>
                </c:pt>
                <c:pt idx="689">
                  <c:v>0.25130000000000002</c:v>
                </c:pt>
                <c:pt idx="690">
                  <c:v>0.25130000000000002</c:v>
                </c:pt>
                <c:pt idx="691">
                  <c:v>0.25130000000000002</c:v>
                </c:pt>
                <c:pt idx="692">
                  <c:v>0.25130000000000002</c:v>
                </c:pt>
                <c:pt idx="693">
                  <c:v>0.25130000000000002</c:v>
                </c:pt>
                <c:pt idx="694">
                  <c:v>0.25130000000000002</c:v>
                </c:pt>
                <c:pt idx="695">
                  <c:v>0.25130000000000002</c:v>
                </c:pt>
                <c:pt idx="696">
                  <c:v>0.25130000000000002</c:v>
                </c:pt>
                <c:pt idx="697">
                  <c:v>0.25130000000000002</c:v>
                </c:pt>
                <c:pt idx="698">
                  <c:v>0.25130000000000002</c:v>
                </c:pt>
                <c:pt idx="699">
                  <c:v>0.25130000000000002</c:v>
                </c:pt>
                <c:pt idx="700">
                  <c:v>0.25130000000000002</c:v>
                </c:pt>
                <c:pt idx="701">
                  <c:v>0.25130000000000002</c:v>
                </c:pt>
                <c:pt idx="702">
                  <c:v>0.25130000000000002</c:v>
                </c:pt>
                <c:pt idx="703">
                  <c:v>0.25130000000000002</c:v>
                </c:pt>
                <c:pt idx="704">
                  <c:v>0.25130000000000002</c:v>
                </c:pt>
                <c:pt idx="705">
                  <c:v>0.25130000000000002</c:v>
                </c:pt>
                <c:pt idx="706">
                  <c:v>0.25130000000000002</c:v>
                </c:pt>
                <c:pt idx="707">
                  <c:v>0.25130000000000002</c:v>
                </c:pt>
                <c:pt idx="708">
                  <c:v>0.25130000000000002</c:v>
                </c:pt>
                <c:pt idx="709">
                  <c:v>0.25130000000000002</c:v>
                </c:pt>
                <c:pt idx="710">
                  <c:v>0.25130000000000002</c:v>
                </c:pt>
                <c:pt idx="711">
                  <c:v>0.25130000000000002</c:v>
                </c:pt>
                <c:pt idx="712">
                  <c:v>0.25130000000000002</c:v>
                </c:pt>
                <c:pt idx="713">
                  <c:v>0.25130000000000002</c:v>
                </c:pt>
                <c:pt idx="714">
                  <c:v>0.25130000000000002</c:v>
                </c:pt>
                <c:pt idx="715">
                  <c:v>0.25130000000000002</c:v>
                </c:pt>
                <c:pt idx="716">
                  <c:v>0.25130000000000002</c:v>
                </c:pt>
                <c:pt idx="717">
                  <c:v>0.25130000000000002</c:v>
                </c:pt>
                <c:pt idx="718">
                  <c:v>0.25130000000000002</c:v>
                </c:pt>
                <c:pt idx="719">
                  <c:v>0.25130000000000002</c:v>
                </c:pt>
                <c:pt idx="720">
                  <c:v>0.25130000000000002</c:v>
                </c:pt>
                <c:pt idx="721">
                  <c:v>0.25130000000000002</c:v>
                </c:pt>
                <c:pt idx="722">
                  <c:v>0.25130000000000002</c:v>
                </c:pt>
                <c:pt idx="723">
                  <c:v>0.25130000000000002</c:v>
                </c:pt>
                <c:pt idx="724">
                  <c:v>0.25130000000000002</c:v>
                </c:pt>
                <c:pt idx="725">
                  <c:v>0.25130000000000002</c:v>
                </c:pt>
                <c:pt idx="726">
                  <c:v>0.25130000000000002</c:v>
                </c:pt>
                <c:pt idx="727">
                  <c:v>0.25130000000000002</c:v>
                </c:pt>
                <c:pt idx="728">
                  <c:v>0.25130000000000002</c:v>
                </c:pt>
                <c:pt idx="729">
                  <c:v>0.25130000000000002</c:v>
                </c:pt>
                <c:pt idx="730">
                  <c:v>0.25130000000000002</c:v>
                </c:pt>
                <c:pt idx="731">
                  <c:v>0.25130000000000002</c:v>
                </c:pt>
                <c:pt idx="732">
                  <c:v>0.25130000000000002</c:v>
                </c:pt>
                <c:pt idx="733">
                  <c:v>0.25130000000000002</c:v>
                </c:pt>
                <c:pt idx="734">
                  <c:v>0.25130000000000002</c:v>
                </c:pt>
                <c:pt idx="735">
                  <c:v>0.25130000000000002</c:v>
                </c:pt>
                <c:pt idx="736">
                  <c:v>0.25130000000000002</c:v>
                </c:pt>
                <c:pt idx="737">
                  <c:v>0.25130000000000002</c:v>
                </c:pt>
                <c:pt idx="738">
                  <c:v>0.25130000000000002</c:v>
                </c:pt>
                <c:pt idx="739">
                  <c:v>0.25130000000000002</c:v>
                </c:pt>
                <c:pt idx="740">
                  <c:v>0.25130000000000002</c:v>
                </c:pt>
                <c:pt idx="741">
                  <c:v>0.25130000000000002</c:v>
                </c:pt>
                <c:pt idx="742">
                  <c:v>0.25130000000000002</c:v>
                </c:pt>
                <c:pt idx="743">
                  <c:v>0.25130000000000002</c:v>
                </c:pt>
                <c:pt idx="744">
                  <c:v>0.25130000000000002</c:v>
                </c:pt>
                <c:pt idx="745">
                  <c:v>0.25130000000000002</c:v>
                </c:pt>
                <c:pt idx="746">
                  <c:v>0.25130000000000002</c:v>
                </c:pt>
                <c:pt idx="747">
                  <c:v>0.25130000000000002</c:v>
                </c:pt>
                <c:pt idx="748">
                  <c:v>0.25130000000000002</c:v>
                </c:pt>
                <c:pt idx="749">
                  <c:v>0.25130000000000002</c:v>
                </c:pt>
                <c:pt idx="750">
                  <c:v>0.25130000000000002</c:v>
                </c:pt>
                <c:pt idx="751">
                  <c:v>0.25130000000000002</c:v>
                </c:pt>
                <c:pt idx="752">
                  <c:v>0.25130000000000002</c:v>
                </c:pt>
                <c:pt idx="753">
                  <c:v>0.25130000000000002</c:v>
                </c:pt>
                <c:pt idx="754">
                  <c:v>0.25130000000000002</c:v>
                </c:pt>
                <c:pt idx="755">
                  <c:v>0.25130000000000002</c:v>
                </c:pt>
                <c:pt idx="756">
                  <c:v>0.25130000000000002</c:v>
                </c:pt>
                <c:pt idx="757">
                  <c:v>0.25130000000000002</c:v>
                </c:pt>
                <c:pt idx="758">
                  <c:v>0.25130000000000002</c:v>
                </c:pt>
                <c:pt idx="759">
                  <c:v>0.25130000000000002</c:v>
                </c:pt>
                <c:pt idx="760">
                  <c:v>0.25130000000000002</c:v>
                </c:pt>
                <c:pt idx="761">
                  <c:v>0.25130000000000002</c:v>
                </c:pt>
                <c:pt idx="762">
                  <c:v>0.25130000000000002</c:v>
                </c:pt>
                <c:pt idx="763">
                  <c:v>0.25130000000000002</c:v>
                </c:pt>
                <c:pt idx="764">
                  <c:v>0.25130000000000002</c:v>
                </c:pt>
                <c:pt idx="765">
                  <c:v>0.25130000000000002</c:v>
                </c:pt>
                <c:pt idx="766">
                  <c:v>0.25130000000000002</c:v>
                </c:pt>
                <c:pt idx="767">
                  <c:v>0.25130000000000002</c:v>
                </c:pt>
                <c:pt idx="768">
                  <c:v>0.25130000000000002</c:v>
                </c:pt>
                <c:pt idx="769">
                  <c:v>0.25130000000000002</c:v>
                </c:pt>
                <c:pt idx="770">
                  <c:v>0.25130000000000002</c:v>
                </c:pt>
                <c:pt idx="771">
                  <c:v>0.25130000000000002</c:v>
                </c:pt>
                <c:pt idx="772">
                  <c:v>0.25130000000000002</c:v>
                </c:pt>
                <c:pt idx="773">
                  <c:v>0.25130000000000002</c:v>
                </c:pt>
                <c:pt idx="774">
                  <c:v>0.25130000000000002</c:v>
                </c:pt>
                <c:pt idx="775">
                  <c:v>0.25130000000000002</c:v>
                </c:pt>
                <c:pt idx="776">
                  <c:v>0.25130000000000002</c:v>
                </c:pt>
                <c:pt idx="777">
                  <c:v>0.25130000000000002</c:v>
                </c:pt>
                <c:pt idx="778">
                  <c:v>0.25130000000000002</c:v>
                </c:pt>
                <c:pt idx="779">
                  <c:v>0.25130000000000002</c:v>
                </c:pt>
                <c:pt idx="780">
                  <c:v>0.25130000000000002</c:v>
                </c:pt>
                <c:pt idx="781">
                  <c:v>0.25130000000000002</c:v>
                </c:pt>
                <c:pt idx="782">
                  <c:v>0.25130000000000002</c:v>
                </c:pt>
                <c:pt idx="783">
                  <c:v>0.25130000000000002</c:v>
                </c:pt>
                <c:pt idx="784">
                  <c:v>0.25130000000000002</c:v>
                </c:pt>
                <c:pt idx="785">
                  <c:v>0.25130000000000002</c:v>
                </c:pt>
                <c:pt idx="786">
                  <c:v>0.25130000000000002</c:v>
                </c:pt>
                <c:pt idx="787">
                  <c:v>0.25130000000000002</c:v>
                </c:pt>
                <c:pt idx="788">
                  <c:v>0.25130000000000002</c:v>
                </c:pt>
                <c:pt idx="789">
                  <c:v>0.25130000000000002</c:v>
                </c:pt>
                <c:pt idx="790">
                  <c:v>0.25130000000000002</c:v>
                </c:pt>
                <c:pt idx="791">
                  <c:v>0.25130000000000002</c:v>
                </c:pt>
                <c:pt idx="792">
                  <c:v>0.25130000000000002</c:v>
                </c:pt>
                <c:pt idx="793">
                  <c:v>0.25130000000000002</c:v>
                </c:pt>
                <c:pt idx="794">
                  <c:v>0.25130000000000002</c:v>
                </c:pt>
                <c:pt idx="795">
                  <c:v>0.25130000000000002</c:v>
                </c:pt>
                <c:pt idx="796">
                  <c:v>0.25130000000000002</c:v>
                </c:pt>
                <c:pt idx="797">
                  <c:v>0.25130000000000002</c:v>
                </c:pt>
                <c:pt idx="798">
                  <c:v>0.25130000000000002</c:v>
                </c:pt>
                <c:pt idx="799">
                  <c:v>0.25130000000000002</c:v>
                </c:pt>
                <c:pt idx="800">
                  <c:v>0.25130000000000002</c:v>
                </c:pt>
                <c:pt idx="801">
                  <c:v>0.25130000000000002</c:v>
                </c:pt>
                <c:pt idx="802">
                  <c:v>0.25130000000000002</c:v>
                </c:pt>
                <c:pt idx="803">
                  <c:v>0.25130000000000002</c:v>
                </c:pt>
                <c:pt idx="804">
                  <c:v>0.25130000000000002</c:v>
                </c:pt>
                <c:pt idx="805">
                  <c:v>0.25130000000000002</c:v>
                </c:pt>
                <c:pt idx="806">
                  <c:v>0.25130000000000002</c:v>
                </c:pt>
                <c:pt idx="807">
                  <c:v>0.25130000000000002</c:v>
                </c:pt>
                <c:pt idx="808">
                  <c:v>0.25130000000000002</c:v>
                </c:pt>
                <c:pt idx="809">
                  <c:v>0.25130000000000002</c:v>
                </c:pt>
                <c:pt idx="810">
                  <c:v>0.25130000000000002</c:v>
                </c:pt>
                <c:pt idx="811">
                  <c:v>0.25130000000000002</c:v>
                </c:pt>
                <c:pt idx="812">
                  <c:v>0.25130000000000002</c:v>
                </c:pt>
                <c:pt idx="813">
                  <c:v>0.25130000000000002</c:v>
                </c:pt>
                <c:pt idx="814">
                  <c:v>0.25130000000000002</c:v>
                </c:pt>
                <c:pt idx="815">
                  <c:v>0.25130000000000002</c:v>
                </c:pt>
                <c:pt idx="816">
                  <c:v>0.25130000000000002</c:v>
                </c:pt>
                <c:pt idx="817">
                  <c:v>0.25130000000000002</c:v>
                </c:pt>
                <c:pt idx="818">
                  <c:v>0.25130000000000002</c:v>
                </c:pt>
                <c:pt idx="819">
                  <c:v>0.25130000000000002</c:v>
                </c:pt>
                <c:pt idx="820">
                  <c:v>0.25130000000000002</c:v>
                </c:pt>
                <c:pt idx="821">
                  <c:v>0.25130000000000002</c:v>
                </c:pt>
                <c:pt idx="822">
                  <c:v>0.25130000000000002</c:v>
                </c:pt>
                <c:pt idx="823">
                  <c:v>0.25130000000000002</c:v>
                </c:pt>
                <c:pt idx="824">
                  <c:v>0.25130000000000002</c:v>
                </c:pt>
                <c:pt idx="825">
                  <c:v>0.25130000000000002</c:v>
                </c:pt>
                <c:pt idx="826">
                  <c:v>0.25130000000000002</c:v>
                </c:pt>
                <c:pt idx="827">
                  <c:v>0.25130000000000002</c:v>
                </c:pt>
                <c:pt idx="828">
                  <c:v>0.25130000000000002</c:v>
                </c:pt>
                <c:pt idx="829">
                  <c:v>0.25130000000000002</c:v>
                </c:pt>
                <c:pt idx="830">
                  <c:v>0.25130000000000002</c:v>
                </c:pt>
                <c:pt idx="831">
                  <c:v>0.25130000000000002</c:v>
                </c:pt>
                <c:pt idx="832">
                  <c:v>0.25130000000000002</c:v>
                </c:pt>
                <c:pt idx="833">
                  <c:v>0.25130000000000002</c:v>
                </c:pt>
                <c:pt idx="834">
                  <c:v>0.25130000000000002</c:v>
                </c:pt>
                <c:pt idx="835">
                  <c:v>0.25130000000000002</c:v>
                </c:pt>
                <c:pt idx="836">
                  <c:v>0.25130000000000002</c:v>
                </c:pt>
                <c:pt idx="837">
                  <c:v>0.25130000000000002</c:v>
                </c:pt>
                <c:pt idx="838">
                  <c:v>0.25130000000000002</c:v>
                </c:pt>
                <c:pt idx="839">
                  <c:v>0.25130000000000002</c:v>
                </c:pt>
                <c:pt idx="840">
                  <c:v>0.25130000000000002</c:v>
                </c:pt>
                <c:pt idx="841">
                  <c:v>0.25130000000000002</c:v>
                </c:pt>
                <c:pt idx="842">
                  <c:v>0.25130000000000002</c:v>
                </c:pt>
                <c:pt idx="843">
                  <c:v>0.25130000000000002</c:v>
                </c:pt>
                <c:pt idx="844">
                  <c:v>0.25130000000000002</c:v>
                </c:pt>
                <c:pt idx="845">
                  <c:v>0.25130000000000002</c:v>
                </c:pt>
                <c:pt idx="846">
                  <c:v>0.25130000000000002</c:v>
                </c:pt>
                <c:pt idx="847">
                  <c:v>0.25130000000000002</c:v>
                </c:pt>
                <c:pt idx="848">
                  <c:v>0.25130000000000002</c:v>
                </c:pt>
                <c:pt idx="849">
                  <c:v>0.25130000000000002</c:v>
                </c:pt>
                <c:pt idx="850">
                  <c:v>0.25130000000000002</c:v>
                </c:pt>
                <c:pt idx="851">
                  <c:v>0.25130000000000002</c:v>
                </c:pt>
                <c:pt idx="852">
                  <c:v>0.25130000000000002</c:v>
                </c:pt>
                <c:pt idx="853">
                  <c:v>0.25130000000000002</c:v>
                </c:pt>
                <c:pt idx="854">
                  <c:v>0.25130000000000002</c:v>
                </c:pt>
                <c:pt idx="855">
                  <c:v>0.25130000000000002</c:v>
                </c:pt>
                <c:pt idx="856">
                  <c:v>0.25130000000000002</c:v>
                </c:pt>
                <c:pt idx="857">
                  <c:v>0.25130000000000002</c:v>
                </c:pt>
                <c:pt idx="858">
                  <c:v>0.25130000000000002</c:v>
                </c:pt>
                <c:pt idx="859">
                  <c:v>0.25130000000000002</c:v>
                </c:pt>
                <c:pt idx="860">
                  <c:v>0.25130000000000002</c:v>
                </c:pt>
                <c:pt idx="861">
                  <c:v>0.25130000000000002</c:v>
                </c:pt>
                <c:pt idx="862">
                  <c:v>0.25130000000000002</c:v>
                </c:pt>
                <c:pt idx="863">
                  <c:v>0.25130000000000002</c:v>
                </c:pt>
                <c:pt idx="864">
                  <c:v>0.25130000000000002</c:v>
                </c:pt>
                <c:pt idx="865">
                  <c:v>0.25130000000000002</c:v>
                </c:pt>
                <c:pt idx="866">
                  <c:v>0.25130000000000002</c:v>
                </c:pt>
                <c:pt idx="867">
                  <c:v>0.25130000000000002</c:v>
                </c:pt>
                <c:pt idx="868">
                  <c:v>0.25130000000000002</c:v>
                </c:pt>
                <c:pt idx="869">
                  <c:v>0.25130000000000002</c:v>
                </c:pt>
                <c:pt idx="870">
                  <c:v>0.25130000000000002</c:v>
                </c:pt>
                <c:pt idx="871">
                  <c:v>0.25130000000000002</c:v>
                </c:pt>
                <c:pt idx="872">
                  <c:v>0.25130000000000002</c:v>
                </c:pt>
                <c:pt idx="873">
                  <c:v>0.25130000000000002</c:v>
                </c:pt>
                <c:pt idx="874">
                  <c:v>0.25130000000000002</c:v>
                </c:pt>
                <c:pt idx="875">
                  <c:v>0.25130000000000002</c:v>
                </c:pt>
                <c:pt idx="876">
                  <c:v>0.25130000000000002</c:v>
                </c:pt>
                <c:pt idx="877">
                  <c:v>0.25130000000000002</c:v>
                </c:pt>
                <c:pt idx="878">
                  <c:v>0.25130000000000002</c:v>
                </c:pt>
                <c:pt idx="879">
                  <c:v>0.25130000000000002</c:v>
                </c:pt>
                <c:pt idx="880">
                  <c:v>0.25130000000000002</c:v>
                </c:pt>
                <c:pt idx="881">
                  <c:v>0.25130000000000002</c:v>
                </c:pt>
                <c:pt idx="882">
                  <c:v>0.25130000000000002</c:v>
                </c:pt>
                <c:pt idx="883">
                  <c:v>0.25130000000000002</c:v>
                </c:pt>
                <c:pt idx="884">
                  <c:v>0.25130000000000002</c:v>
                </c:pt>
                <c:pt idx="885">
                  <c:v>0.25130000000000002</c:v>
                </c:pt>
                <c:pt idx="886">
                  <c:v>0.25130000000000002</c:v>
                </c:pt>
                <c:pt idx="887">
                  <c:v>0.25130000000000002</c:v>
                </c:pt>
                <c:pt idx="888">
                  <c:v>0.25130000000000002</c:v>
                </c:pt>
                <c:pt idx="889">
                  <c:v>0.25130000000000002</c:v>
                </c:pt>
                <c:pt idx="890">
                  <c:v>0.25130000000000002</c:v>
                </c:pt>
                <c:pt idx="891">
                  <c:v>0.25130000000000002</c:v>
                </c:pt>
                <c:pt idx="892">
                  <c:v>0.25130000000000002</c:v>
                </c:pt>
                <c:pt idx="893">
                  <c:v>0.25130000000000002</c:v>
                </c:pt>
                <c:pt idx="894">
                  <c:v>0.25130000000000002</c:v>
                </c:pt>
                <c:pt idx="895">
                  <c:v>0.25130000000000002</c:v>
                </c:pt>
                <c:pt idx="896">
                  <c:v>0.25130000000000002</c:v>
                </c:pt>
                <c:pt idx="897">
                  <c:v>0.25130000000000002</c:v>
                </c:pt>
                <c:pt idx="898">
                  <c:v>0.25130000000000002</c:v>
                </c:pt>
                <c:pt idx="899">
                  <c:v>0.25130000000000002</c:v>
                </c:pt>
                <c:pt idx="900">
                  <c:v>0.25130000000000002</c:v>
                </c:pt>
                <c:pt idx="901">
                  <c:v>0.25130000000000002</c:v>
                </c:pt>
                <c:pt idx="902">
                  <c:v>0.25130000000000002</c:v>
                </c:pt>
                <c:pt idx="903">
                  <c:v>0.25130000000000002</c:v>
                </c:pt>
                <c:pt idx="904">
                  <c:v>0.25130000000000002</c:v>
                </c:pt>
                <c:pt idx="905">
                  <c:v>0.25130000000000002</c:v>
                </c:pt>
                <c:pt idx="906">
                  <c:v>0.25130000000000002</c:v>
                </c:pt>
                <c:pt idx="907">
                  <c:v>0.25130000000000002</c:v>
                </c:pt>
                <c:pt idx="908">
                  <c:v>0.25130000000000002</c:v>
                </c:pt>
                <c:pt idx="909">
                  <c:v>0.25130000000000002</c:v>
                </c:pt>
                <c:pt idx="910">
                  <c:v>0.25130000000000002</c:v>
                </c:pt>
                <c:pt idx="911">
                  <c:v>0.25130000000000002</c:v>
                </c:pt>
                <c:pt idx="912">
                  <c:v>0.25130000000000002</c:v>
                </c:pt>
                <c:pt idx="913">
                  <c:v>0.25130000000000002</c:v>
                </c:pt>
                <c:pt idx="914">
                  <c:v>0.25130000000000002</c:v>
                </c:pt>
                <c:pt idx="915">
                  <c:v>0.25130000000000002</c:v>
                </c:pt>
                <c:pt idx="916">
                  <c:v>0.25130000000000002</c:v>
                </c:pt>
                <c:pt idx="917">
                  <c:v>0.25130000000000002</c:v>
                </c:pt>
                <c:pt idx="918">
                  <c:v>0.25130000000000002</c:v>
                </c:pt>
                <c:pt idx="919">
                  <c:v>0.25130000000000002</c:v>
                </c:pt>
                <c:pt idx="920">
                  <c:v>0.25130000000000002</c:v>
                </c:pt>
                <c:pt idx="921">
                  <c:v>0.25130000000000002</c:v>
                </c:pt>
                <c:pt idx="922">
                  <c:v>0.25130000000000002</c:v>
                </c:pt>
                <c:pt idx="923">
                  <c:v>0.25130000000000002</c:v>
                </c:pt>
                <c:pt idx="924">
                  <c:v>0.25130000000000002</c:v>
                </c:pt>
                <c:pt idx="925">
                  <c:v>0.25130000000000002</c:v>
                </c:pt>
                <c:pt idx="926">
                  <c:v>0.25130000000000002</c:v>
                </c:pt>
                <c:pt idx="927">
                  <c:v>0.25130000000000002</c:v>
                </c:pt>
                <c:pt idx="928">
                  <c:v>0.25130000000000002</c:v>
                </c:pt>
                <c:pt idx="929">
                  <c:v>0.25130000000000002</c:v>
                </c:pt>
                <c:pt idx="930">
                  <c:v>0.25130000000000002</c:v>
                </c:pt>
                <c:pt idx="931">
                  <c:v>0.25130000000000002</c:v>
                </c:pt>
                <c:pt idx="932">
                  <c:v>0.25130000000000002</c:v>
                </c:pt>
                <c:pt idx="933">
                  <c:v>0.25130000000000002</c:v>
                </c:pt>
                <c:pt idx="934">
                  <c:v>0.25130000000000002</c:v>
                </c:pt>
                <c:pt idx="935">
                  <c:v>0.25130000000000002</c:v>
                </c:pt>
                <c:pt idx="936">
                  <c:v>0.25130000000000002</c:v>
                </c:pt>
                <c:pt idx="937">
                  <c:v>0.25130000000000002</c:v>
                </c:pt>
                <c:pt idx="938">
                  <c:v>0.25130000000000002</c:v>
                </c:pt>
                <c:pt idx="939">
                  <c:v>0.25130000000000002</c:v>
                </c:pt>
                <c:pt idx="940">
                  <c:v>0.25130000000000002</c:v>
                </c:pt>
                <c:pt idx="941">
                  <c:v>0.25130000000000002</c:v>
                </c:pt>
                <c:pt idx="942">
                  <c:v>0.25130000000000002</c:v>
                </c:pt>
                <c:pt idx="943">
                  <c:v>0.25130000000000002</c:v>
                </c:pt>
                <c:pt idx="944">
                  <c:v>0.25130000000000002</c:v>
                </c:pt>
                <c:pt idx="945">
                  <c:v>0.25130000000000002</c:v>
                </c:pt>
                <c:pt idx="946">
                  <c:v>0.25130000000000002</c:v>
                </c:pt>
                <c:pt idx="947">
                  <c:v>0.25130000000000002</c:v>
                </c:pt>
                <c:pt idx="948">
                  <c:v>0.25130000000000002</c:v>
                </c:pt>
                <c:pt idx="949">
                  <c:v>0.25130000000000002</c:v>
                </c:pt>
                <c:pt idx="950">
                  <c:v>0.25130000000000002</c:v>
                </c:pt>
                <c:pt idx="951">
                  <c:v>0.25130000000000002</c:v>
                </c:pt>
                <c:pt idx="952">
                  <c:v>0.25130000000000002</c:v>
                </c:pt>
                <c:pt idx="953">
                  <c:v>0.25130000000000002</c:v>
                </c:pt>
                <c:pt idx="954">
                  <c:v>0.25130000000000002</c:v>
                </c:pt>
                <c:pt idx="955">
                  <c:v>0.25130000000000002</c:v>
                </c:pt>
                <c:pt idx="956">
                  <c:v>0.25130000000000002</c:v>
                </c:pt>
                <c:pt idx="957">
                  <c:v>0.25130000000000002</c:v>
                </c:pt>
                <c:pt idx="958">
                  <c:v>0.25130000000000002</c:v>
                </c:pt>
                <c:pt idx="959">
                  <c:v>0.25130000000000002</c:v>
                </c:pt>
                <c:pt idx="960">
                  <c:v>0.25130000000000002</c:v>
                </c:pt>
                <c:pt idx="961">
                  <c:v>0.25130000000000002</c:v>
                </c:pt>
                <c:pt idx="962">
                  <c:v>0.25130000000000002</c:v>
                </c:pt>
                <c:pt idx="963">
                  <c:v>0.25130000000000002</c:v>
                </c:pt>
                <c:pt idx="964">
                  <c:v>0.25130000000000002</c:v>
                </c:pt>
                <c:pt idx="965">
                  <c:v>0.25130000000000002</c:v>
                </c:pt>
                <c:pt idx="966">
                  <c:v>0.25130000000000002</c:v>
                </c:pt>
                <c:pt idx="967">
                  <c:v>0.25130000000000002</c:v>
                </c:pt>
                <c:pt idx="968">
                  <c:v>0.25130000000000002</c:v>
                </c:pt>
                <c:pt idx="969">
                  <c:v>0.25130000000000002</c:v>
                </c:pt>
                <c:pt idx="970">
                  <c:v>0.25130000000000002</c:v>
                </c:pt>
                <c:pt idx="971">
                  <c:v>0.25130000000000002</c:v>
                </c:pt>
                <c:pt idx="972">
                  <c:v>0.25130000000000002</c:v>
                </c:pt>
                <c:pt idx="973">
                  <c:v>0.25130000000000002</c:v>
                </c:pt>
                <c:pt idx="974">
                  <c:v>0.25130000000000002</c:v>
                </c:pt>
                <c:pt idx="975">
                  <c:v>0.25130000000000002</c:v>
                </c:pt>
                <c:pt idx="976">
                  <c:v>0.25130000000000002</c:v>
                </c:pt>
                <c:pt idx="977">
                  <c:v>0.25130000000000002</c:v>
                </c:pt>
                <c:pt idx="978">
                  <c:v>0.25130000000000002</c:v>
                </c:pt>
                <c:pt idx="979">
                  <c:v>0.25130000000000002</c:v>
                </c:pt>
                <c:pt idx="980">
                  <c:v>0.25130000000000002</c:v>
                </c:pt>
                <c:pt idx="981">
                  <c:v>0.25130000000000002</c:v>
                </c:pt>
                <c:pt idx="982">
                  <c:v>0.25130000000000002</c:v>
                </c:pt>
                <c:pt idx="983">
                  <c:v>0.25130000000000002</c:v>
                </c:pt>
                <c:pt idx="984">
                  <c:v>0.25130000000000002</c:v>
                </c:pt>
                <c:pt idx="985">
                  <c:v>0.25130000000000002</c:v>
                </c:pt>
                <c:pt idx="986">
                  <c:v>0.25130000000000002</c:v>
                </c:pt>
                <c:pt idx="987">
                  <c:v>0.25130000000000002</c:v>
                </c:pt>
                <c:pt idx="988">
                  <c:v>0.25130000000000002</c:v>
                </c:pt>
                <c:pt idx="989">
                  <c:v>0.25130000000000002</c:v>
                </c:pt>
                <c:pt idx="990">
                  <c:v>0.25130000000000002</c:v>
                </c:pt>
                <c:pt idx="991">
                  <c:v>0.25130000000000002</c:v>
                </c:pt>
                <c:pt idx="992">
                  <c:v>0.25130000000000002</c:v>
                </c:pt>
                <c:pt idx="993">
                  <c:v>0.25130000000000002</c:v>
                </c:pt>
                <c:pt idx="994">
                  <c:v>0.25130000000000002</c:v>
                </c:pt>
                <c:pt idx="995">
                  <c:v>0.25130000000000002</c:v>
                </c:pt>
                <c:pt idx="996">
                  <c:v>0.25130000000000002</c:v>
                </c:pt>
                <c:pt idx="997">
                  <c:v>0.25130000000000002</c:v>
                </c:pt>
                <c:pt idx="998">
                  <c:v>0.25130000000000002</c:v>
                </c:pt>
                <c:pt idx="999">
                  <c:v>0.25130000000000002</c:v>
                </c:pt>
                <c:pt idx="1000">
                  <c:v>0.25130000000000002</c:v>
                </c:pt>
                <c:pt idx="1001">
                  <c:v>0.25130000000000002</c:v>
                </c:pt>
                <c:pt idx="1002">
                  <c:v>0.25130000000000002</c:v>
                </c:pt>
                <c:pt idx="1003">
                  <c:v>0.25130000000000002</c:v>
                </c:pt>
                <c:pt idx="1004">
                  <c:v>0.25130000000000002</c:v>
                </c:pt>
                <c:pt idx="1005">
                  <c:v>0.25130000000000002</c:v>
                </c:pt>
                <c:pt idx="1006">
                  <c:v>0.25130000000000002</c:v>
                </c:pt>
                <c:pt idx="1007">
                  <c:v>0.25130000000000002</c:v>
                </c:pt>
                <c:pt idx="1008">
                  <c:v>0.25130000000000002</c:v>
                </c:pt>
                <c:pt idx="1009">
                  <c:v>0.25130000000000002</c:v>
                </c:pt>
                <c:pt idx="1010">
                  <c:v>0.25130000000000002</c:v>
                </c:pt>
                <c:pt idx="1011">
                  <c:v>0.25130000000000002</c:v>
                </c:pt>
                <c:pt idx="1012">
                  <c:v>0.25130000000000002</c:v>
                </c:pt>
                <c:pt idx="1013">
                  <c:v>0.25130000000000002</c:v>
                </c:pt>
                <c:pt idx="1014">
                  <c:v>0.25130000000000002</c:v>
                </c:pt>
                <c:pt idx="1015">
                  <c:v>0.25130000000000002</c:v>
                </c:pt>
                <c:pt idx="1016">
                  <c:v>0.25130000000000002</c:v>
                </c:pt>
                <c:pt idx="1017">
                  <c:v>0.25130000000000002</c:v>
                </c:pt>
                <c:pt idx="1018">
                  <c:v>0.25130000000000002</c:v>
                </c:pt>
                <c:pt idx="1019">
                  <c:v>0.25130000000000002</c:v>
                </c:pt>
                <c:pt idx="1020">
                  <c:v>0.25130000000000002</c:v>
                </c:pt>
                <c:pt idx="1021">
                  <c:v>0.25130000000000002</c:v>
                </c:pt>
                <c:pt idx="1022">
                  <c:v>0.25130000000000002</c:v>
                </c:pt>
                <c:pt idx="1023">
                  <c:v>0.25130000000000002</c:v>
                </c:pt>
                <c:pt idx="1024">
                  <c:v>0.25130000000000002</c:v>
                </c:pt>
                <c:pt idx="1025">
                  <c:v>0.25130000000000002</c:v>
                </c:pt>
                <c:pt idx="1026">
                  <c:v>0.25130000000000002</c:v>
                </c:pt>
                <c:pt idx="1027">
                  <c:v>0.25130000000000002</c:v>
                </c:pt>
                <c:pt idx="1028">
                  <c:v>0.25130000000000002</c:v>
                </c:pt>
                <c:pt idx="1029">
                  <c:v>0.25130000000000002</c:v>
                </c:pt>
                <c:pt idx="1030">
                  <c:v>0.25130000000000002</c:v>
                </c:pt>
                <c:pt idx="1031">
                  <c:v>0.25130000000000002</c:v>
                </c:pt>
                <c:pt idx="1032">
                  <c:v>0.25130000000000002</c:v>
                </c:pt>
                <c:pt idx="1033">
                  <c:v>0.25130000000000002</c:v>
                </c:pt>
                <c:pt idx="1034">
                  <c:v>0.25130000000000002</c:v>
                </c:pt>
                <c:pt idx="1035">
                  <c:v>0.25130000000000002</c:v>
                </c:pt>
                <c:pt idx="1036">
                  <c:v>0.25130000000000002</c:v>
                </c:pt>
                <c:pt idx="1037">
                  <c:v>0.25130000000000002</c:v>
                </c:pt>
                <c:pt idx="1038">
                  <c:v>0.25130000000000002</c:v>
                </c:pt>
                <c:pt idx="1039">
                  <c:v>0.25130000000000002</c:v>
                </c:pt>
                <c:pt idx="1040">
                  <c:v>0.25130000000000002</c:v>
                </c:pt>
                <c:pt idx="1041">
                  <c:v>0.25130000000000002</c:v>
                </c:pt>
                <c:pt idx="1042">
                  <c:v>0.25130000000000002</c:v>
                </c:pt>
                <c:pt idx="1043">
                  <c:v>0.25130000000000002</c:v>
                </c:pt>
                <c:pt idx="1044">
                  <c:v>0.25130000000000002</c:v>
                </c:pt>
                <c:pt idx="1045">
                  <c:v>0.25130000000000002</c:v>
                </c:pt>
                <c:pt idx="1046">
                  <c:v>0.25130000000000002</c:v>
                </c:pt>
                <c:pt idx="1047">
                  <c:v>0.25130000000000002</c:v>
                </c:pt>
                <c:pt idx="1048">
                  <c:v>0.25130000000000002</c:v>
                </c:pt>
                <c:pt idx="1049">
                  <c:v>0.25130000000000002</c:v>
                </c:pt>
                <c:pt idx="1050">
                  <c:v>0.25130000000000002</c:v>
                </c:pt>
                <c:pt idx="1051">
                  <c:v>0.25130000000000002</c:v>
                </c:pt>
                <c:pt idx="1052">
                  <c:v>0.25130000000000002</c:v>
                </c:pt>
                <c:pt idx="1053">
                  <c:v>0.25130000000000002</c:v>
                </c:pt>
                <c:pt idx="1054">
                  <c:v>0.25130000000000002</c:v>
                </c:pt>
                <c:pt idx="1055">
                  <c:v>0.25130000000000002</c:v>
                </c:pt>
                <c:pt idx="1056">
                  <c:v>0.25130000000000002</c:v>
                </c:pt>
                <c:pt idx="1057">
                  <c:v>0.25130000000000002</c:v>
                </c:pt>
                <c:pt idx="1058">
                  <c:v>0.25130000000000002</c:v>
                </c:pt>
                <c:pt idx="1059">
                  <c:v>0.25130000000000002</c:v>
                </c:pt>
                <c:pt idx="1060">
                  <c:v>0.25130000000000002</c:v>
                </c:pt>
                <c:pt idx="1061">
                  <c:v>0.25130000000000002</c:v>
                </c:pt>
                <c:pt idx="1062">
                  <c:v>0.25130000000000002</c:v>
                </c:pt>
                <c:pt idx="1063">
                  <c:v>0.25130000000000002</c:v>
                </c:pt>
                <c:pt idx="1064">
                  <c:v>0.25130000000000002</c:v>
                </c:pt>
                <c:pt idx="1065">
                  <c:v>0.25130000000000002</c:v>
                </c:pt>
                <c:pt idx="1066">
                  <c:v>0.25130000000000002</c:v>
                </c:pt>
                <c:pt idx="1067">
                  <c:v>0.25130000000000002</c:v>
                </c:pt>
                <c:pt idx="1068">
                  <c:v>0.25130000000000002</c:v>
                </c:pt>
                <c:pt idx="1069">
                  <c:v>0.25130000000000002</c:v>
                </c:pt>
                <c:pt idx="1070">
                  <c:v>0.25130000000000002</c:v>
                </c:pt>
                <c:pt idx="1071">
                  <c:v>0.25130000000000002</c:v>
                </c:pt>
                <c:pt idx="1072">
                  <c:v>0.25130000000000002</c:v>
                </c:pt>
                <c:pt idx="1073">
                  <c:v>0.25130000000000002</c:v>
                </c:pt>
                <c:pt idx="1074">
                  <c:v>0.25130000000000002</c:v>
                </c:pt>
                <c:pt idx="1075">
                  <c:v>0.25130000000000002</c:v>
                </c:pt>
                <c:pt idx="1076">
                  <c:v>0.25130000000000002</c:v>
                </c:pt>
                <c:pt idx="1077">
                  <c:v>0.25130000000000002</c:v>
                </c:pt>
                <c:pt idx="1078">
                  <c:v>0.25130000000000002</c:v>
                </c:pt>
                <c:pt idx="1079">
                  <c:v>0.25130000000000002</c:v>
                </c:pt>
                <c:pt idx="1080">
                  <c:v>0.25130000000000002</c:v>
                </c:pt>
                <c:pt idx="1081">
                  <c:v>0.25130000000000002</c:v>
                </c:pt>
                <c:pt idx="1082">
                  <c:v>0.25130000000000002</c:v>
                </c:pt>
                <c:pt idx="1083">
                  <c:v>0.25130000000000002</c:v>
                </c:pt>
                <c:pt idx="1084">
                  <c:v>0.25130000000000002</c:v>
                </c:pt>
                <c:pt idx="1085">
                  <c:v>0.25130000000000002</c:v>
                </c:pt>
                <c:pt idx="1086">
                  <c:v>0.25130000000000002</c:v>
                </c:pt>
                <c:pt idx="1087">
                  <c:v>0.25130000000000002</c:v>
                </c:pt>
                <c:pt idx="1088">
                  <c:v>0.25130000000000002</c:v>
                </c:pt>
                <c:pt idx="1089">
                  <c:v>0.25130000000000002</c:v>
                </c:pt>
                <c:pt idx="1090">
                  <c:v>0.25130000000000002</c:v>
                </c:pt>
                <c:pt idx="1091">
                  <c:v>0.25130000000000002</c:v>
                </c:pt>
                <c:pt idx="1092">
                  <c:v>0.25130000000000002</c:v>
                </c:pt>
                <c:pt idx="1093">
                  <c:v>0.25130000000000002</c:v>
                </c:pt>
                <c:pt idx="1094">
                  <c:v>0.25130000000000002</c:v>
                </c:pt>
                <c:pt idx="1095">
                  <c:v>0.25130000000000002</c:v>
                </c:pt>
                <c:pt idx="1096">
                  <c:v>0.25130000000000002</c:v>
                </c:pt>
                <c:pt idx="1097">
                  <c:v>0.25130000000000002</c:v>
                </c:pt>
                <c:pt idx="1098">
                  <c:v>0.25130000000000002</c:v>
                </c:pt>
                <c:pt idx="1099">
                  <c:v>0.25130000000000002</c:v>
                </c:pt>
                <c:pt idx="1100">
                  <c:v>0.25130000000000002</c:v>
                </c:pt>
                <c:pt idx="1101">
                  <c:v>0.25130000000000002</c:v>
                </c:pt>
                <c:pt idx="1102">
                  <c:v>0.25130000000000002</c:v>
                </c:pt>
                <c:pt idx="1103">
                  <c:v>0.25130000000000002</c:v>
                </c:pt>
                <c:pt idx="1104">
                  <c:v>0.25130000000000002</c:v>
                </c:pt>
                <c:pt idx="1105">
                  <c:v>0.25130000000000002</c:v>
                </c:pt>
                <c:pt idx="1106">
                  <c:v>0.25130000000000002</c:v>
                </c:pt>
                <c:pt idx="1107">
                  <c:v>0.25130000000000002</c:v>
                </c:pt>
                <c:pt idx="1108">
                  <c:v>0.25130000000000002</c:v>
                </c:pt>
                <c:pt idx="1109">
                  <c:v>0.25130000000000002</c:v>
                </c:pt>
                <c:pt idx="1110">
                  <c:v>0.25130000000000002</c:v>
                </c:pt>
                <c:pt idx="1111">
                  <c:v>0.25130000000000002</c:v>
                </c:pt>
                <c:pt idx="1112">
                  <c:v>0.25130000000000002</c:v>
                </c:pt>
                <c:pt idx="1113">
                  <c:v>0.25130000000000002</c:v>
                </c:pt>
                <c:pt idx="1114">
                  <c:v>0.25130000000000002</c:v>
                </c:pt>
                <c:pt idx="1115">
                  <c:v>0.25130000000000002</c:v>
                </c:pt>
                <c:pt idx="1116">
                  <c:v>0.25130000000000002</c:v>
                </c:pt>
                <c:pt idx="1117">
                  <c:v>0.25130000000000002</c:v>
                </c:pt>
                <c:pt idx="1118">
                  <c:v>0.25130000000000002</c:v>
                </c:pt>
                <c:pt idx="1119">
                  <c:v>0.25130000000000002</c:v>
                </c:pt>
                <c:pt idx="1120">
                  <c:v>0.25130000000000002</c:v>
                </c:pt>
                <c:pt idx="1121">
                  <c:v>0.25130000000000002</c:v>
                </c:pt>
                <c:pt idx="1122">
                  <c:v>0.25130000000000002</c:v>
                </c:pt>
                <c:pt idx="1123">
                  <c:v>0.25130000000000002</c:v>
                </c:pt>
                <c:pt idx="1124">
                  <c:v>0.25130000000000002</c:v>
                </c:pt>
                <c:pt idx="1125">
                  <c:v>0.25130000000000002</c:v>
                </c:pt>
                <c:pt idx="1126">
                  <c:v>0.25130000000000002</c:v>
                </c:pt>
                <c:pt idx="1127">
                  <c:v>0.25130000000000002</c:v>
                </c:pt>
                <c:pt idx="1128">
                  <c:v>0.25130000000000002</c:v>
                </c:pt>
                <c:pt idx="1129">
                  <c:v>0.25130000000000002</c:v>
                </c:pt>
                <c:pt idx="1130">
                  <c:v>0.25130000000000002</c:v>
                </c:pt>
                <c:pt idx="1131">
                  <c:v>0.25130000000000002</c:v>
                </c:pt>
                <c:pt idx="1132">
                  <c:v>0.25130000000000002</c:v>
                </c:pt>
                <c:pt idx="1133">
                  <c:v>0.25130000000000002</c:v>
                </c:pt>
                <c:pt idx="1134">
                  <c:v>0.25130000000000002</c:v>
                </c:pt>
                <c:pt idx="1135">
                  <c:v>0.25130000000000002</c:v>
                </c:pt>
                <c:pt idx="1136">
                  <c:v>0.25130000000000002</c:v>
                </c:pt>
                <c:pt idx="1137">
                  <c:v>0.25130000000000002</c:v>
                </c:pt>
                <c:pt idx="1138">
                  <c:v>0.25130000000000002</c:v>
                </c:pt>
                <c:pt idx="1139">
                  <c:v>0.25130000000000002</c:v>
                </c:pt>
                <c:pt idx="1140">
                  <c:v>0.25130000000000002</c:v>
                </c:pt>
                <c:pt idx="1141">
                  <c:v>0.25130000000000002</c:v>
                </c:pt>
                <c:pt idx="1142">
                  <c:v>0.25130000000000002</c:v>
                </c:pt>
                <c:pt idx="1143">
                  <c:v>0.25130000000000002</c:v>
                </c:pt>
                <c:pt idx="1144">
                  <c:v>0.25130000000000002</c:v>
                </c:pt>
                <c:pt idx="1145">
                  <c:v>0.25130000000000002</c:v>
                </c:pt>
                <c:pt idx="1146">
                  <c:v>0.25130000000000002</c:v>
                </c:pt>
                <c:pt idx="1147">
                  <c:v>0.25130000000000002</c:v>
                </c:pt>
                <c:pt idx="1148">
                  <c:v>0.25130000000000002</c:v>
                </c:pt>
                <c:pt idx="1149">
                  <c:v>0.25130000000000002</c:v>
                </c:pt>
                <c:pt idx="1150">
                  <c:v>0.25130000000000002</c:v>
                </c:pt>
                <c:pt idx="1151">
                  <c:v>0.25130000000000002</c:v>
                </c:pt>
                <c:pt idx="1152">
                  <c:v>0.25130000000000002</c:v>
                </c:pt>
                <c:pt idx="1153">
                  <c:v>0.25130000000000002</c:v>
                </c:pt>
                <c:pt idx="1154">
                  <c:v>0.25130000000000002</c:v>
                </c:pt>
                <c:pt idx="1155">
                  <c:v>0.25130000000000002</c:v>
                </c:pt>
                <c:pt idx="1156">
                  <c:v>0.25130000000000002</c:v>
                </c:pt>
                <c:pt idx="1157">
                  <c:v>0.25130000000000002</c:v>
                </c:pt>
                <c:pt idx="1158">
                  <c:v>0.25130000000000002</c:v>
                </c:pt>
                <c:pt idx="1159">
                  <c:v>0.25130000000000002</c:v>
                </c:pt>
                <c:pt idx="1160">
                  <c:v>0.25130000000000002</c:v>
                </c:pt>
                <c:pt idx="1161">
                  <c:v>0.25130000000000002</c:v>
                </c:pt>
                <c:pt idx="1162">
                  <c:v>0.25130000000000002</c:v>
                </c:pt>
                <c:pt idx="1163">
                  <c:v>0.25130000000000002</c:v>
                </c:pt>
                <c:pt idx="1164">
                  <c:v>0.25130000000000002</c:v>
                </c:pt>
                <c:pt idx="1165">
                  <c:v>0.25130000000000002</c:v>
                </c:pt>
                <c:pt idx="1166">
                  <c:v>0.25130000000000002</c:v>
                </c:pt>
                <c:pt idx="1167">
                  <c:v>0.25130000000000002</c:v>
                </c:pt>
                <c:pt idx="1168">
                  <c:v>0.25130000000000002</c:v>
                </c:pt>
                <c:pt idx="1169">
                  <c:v>0.25130000000000002</c:v>
                </c:pt>
                <c:pt idx="1170">
                  <c:v>0.25130000000000002</c:v>
                </c:pt>
                <c:pt idx="1171">
                  <c:v>0.25130000000000002</c:v>
                </c:pt>
                <c:pt idx="1172">
                  <c:v>0.25130000000000002</c:v>
                </c:pt>
                <c:pt idx="1173">
                  <c:v>0.25130000000000002</c:v>
                </c:pt>
                <c:pt idx="1174">
                  <c:v>0.25130000000000002</c:v>
                </c:pt>
                <c:pt idx="1175">
                  <c:v>0.25130000000000002</c:v>
                </c:pt>
                <c:pt idx="1176">
                  <c:v>0.25130000000000002</c:v>
                </c:pt>
                <c:pt idx="1177">
                  <c:v>0.25130000000000002</c:v>
                </c:pt>
                <c:pt idx="1178">
                  <c:v>0.25130000000000002</c:v>
                </c:pt>
                <c:pt idx="1179">
                  <c:v>0.25130000000000002</c:v>
                </c:pt>
                <c:pt idx="1180">
                  <c:v>0.25130000000000002</c:v>
                </c:pt>
                <c:pt idx="1181">
                  <c:v>0.25130000000000002</c:v>
                </c:pt>
                <c:pt idx="1182">
                  <c:v>0.25130000000000002</c:v>
                </c:pt>
                <c:pt idx="1183">
                  <c:v>0.25130000000000002</c:v>
                </c:pt>
                <c:pt idx="1184">
                  <c:v>0.25130000000000002</c:v>
                </c:pt>
                <c:pt idx="1185">
                  <c:v>0.25130000000000002</c:v>
                </c:pt>
                <c:pt idx="1186">
                  <c:v>0.25130000000000002</c:v>
                </c:pt>
                <c:pt idx="1187">
                  <c:v>0.25130000000000002</c:v>
                </c:pt>
                <c:pt idx="1188">
                  <c:v>0.25130000000000002</c:v>
                </c:pt>
                <c:pt idx="1189">
                  <c:v>0.25130000000000002</c:v>
                </c:pt>
                <c:pt idx="1190">
                  <c:v>0.25130000000000002</c:v>
                </c:pt>
                <c:pt idx="1191">
                  <c:v>0.25130000000000002</c:v>
                </c:pt>
                <c:pt idx="1192">
                  <c:v>0.25130000000000002</c:v>
                </c:pt>
                <c:pt idx="1193">
                  <c:v>0.25130000000000002</c:v>
                </c:pt>
                <c:pt idx="1194">
                  <c:v>0.25130000000000002</c:v>
                </c:pt>
                <c:pt idx="1195">
                  <c:v>0.25130000000000002</c:v>
                </c:pt>
                <c:pt idx="1196">
                  <c:v>0.25130000000000002</c:v>
                </c:pt>
                <c:pt idx="1197">
                  <c:v>0.25130000000000002</c:v>
                </c:pt>
                <c:pt idx="1198">
                  <c:v>0.25130000000000002</c:v>
                </c:pt>
                <c:pt idx="1199">
                  <c:v>0.25130000000000002</c:v>
                </c:pt>
                <c:pt idx="1200">
                  <c:v>0.25130000000000002</c:v>
                </c:pt>
                <c:pt idx="1201">
                  <c:v>0.25130000000000002</c:v>
                </c:pt>
                <c:pt idx="1202">
                  <c:v>0.25130000000000002</c:v>
                </c:pt>
                <c:pt idx="1203">
                  <c:v>0.25130000000000002</c:v>
                </c:pt>
                <c:pt idx="1204">
                  <c:v>0.25130000000000002</c:v>
                </c:pt>
                <c:pt idx="1205">
                  <c:v>0.25130000000000002</c:v>
                </c:pt>
                <c:pt idx="1206">
                  <c:v>0.25130000000000002</c:v>
                </c:pt>
                <c:pt idx="1207">
                  <c:v>0.25130000000000002</c:v>
                </c:pt>
                <c:pt idx="1208">
                  <c:v>0.25130000000000002</c:v>
                </c:pt>
                <c:pt idx="1209">
                  <c:v>0.25130000000000002</c:v>
                </c:pt>
                <c:pt idx="1210">
                  <c:v>0.25130000000000002</c:v>
                </c:pt>
                <c:pt idx="1211">
                  <c:v>0.25130000000000002</c:v>
                </c:pt>
                <c:pt idx="1212">
                  <c:v>0.25130000000000002</c:v>
                </c:pt>
                <c:pt idx="1213">
                  <c:v>0.25130000000000002</c:v>
                </c:pt>
                <c:pt idx="1214">
                  <c:v>0.25130000000000002</c:v>
                </c:pt>
                <c:pt idx="1215">
                  <c:v>0.25130000000000002</c:v>
                </c:pt>
                <c:pt idx="1216">
                  <c:v>0.25130000000000002</c:v>
                </c:pt>
                <c:pt idx="1217">
                  <c:v>0.25130000000000002</c:v>
                </c:pt>
                <c:pt idx="1218">
                  <c:v>0.25130000000000002</c:v>
                </c:pt>
                <c:pt idx="1219">
                  <c:v>0.25130000000000002</c:v>
                </c:pt>
                <c:pt idx="1220">
                  <c:v>0.25130000000000002</c:v>
                </c:pt>
                <c:pt idx="1221">
                  <c:v>0.25130000000000002</c:v>
                </c:pt>
                <c:pt idx="1222">
                  <c:v>0.25130000000000002</c:v>
                </c:pt>
                <c:pt idx="1223">
                  <c:v>0.25130000000000002</c:v>
                </c:pt>
                <c:pt idx="1224">
                  <c:v>0.25130000000000002</c:v>
                </c:pt>
                <c:pt idx="1225">
                  <c:v>0.25130000000000002</c:v>
                </c:pt>
                <c:pt idx="1226">
                  <c:v>0.25130000000000002</c:v>
                </c:pt>
                <c:pt idx="1227">
                  <c:v>0.25130000000000002</c:v>
                </c:pt>
                <c:pt idx="1228">
                  <c:v>0.25130000000000002</c:v>
                </c:pt>
                <c:pt idx="1229">
                  <c:v>0.25130000000000002</c:v>
                </c:pt>
                <c:pt idx="1230">
                  <c:v>0.25130000000000002</c:v>
                </c:pt>
                <c:pt idx="1231">
                  <c:v>0.25130000000000002</c:v>
                </c:pt>
                <c:pt idx="1232">
                  <c:v>0.25130000000000002</c:v>
                </c:pt>
                <c:pt idx="1233">
                  <c:v>0.25130000000000002</c:v>
                </c:pt>
                <c:pt idx="1234">
                  <c:v>0.25130000000000002</c:v>
                </c:pt>
                <c:pt idx="1235">
                  <c:v>0.25130000000000002</c:v>
                </c:pt>
                <c:pt idx="1236">
                  <c:v>0.25130000000000002</c:v>
                </c:pt>
                <c:pt idx="1237">
                  <c:v>0.25130000000000002</c:v>
                </c:pt>
                <c:pt idx="1238">
                  <c:v>0.25130000000000002</c:v>
                </c:pt>
                <c:pt idx="1239">
                  <c:v>0.25130000000000002</c:v>
                </c:pt>
                <c:pt idx="1240">
                  <c:v>0.25130000000000002</c:v>
                </c:pt>
                <c:pt idx="1241">
                  <c:v>0.25130000000000002</c:v>
                </c:pt>
                <c:pt idx="1242">
                  <c:v>0.25130000000000002</c:v>
                </c:pt>
                <c:pt idx="1243">
                  <c:v>0.25130000000000002</c:v>
                </c:pt>
                <c:pt idx="1244">
                  <c:v>0.25130000000000002</c:v>
                </c:pt>
                <c:pt idx="1245">
                  <c:v>0.25130000000000002</c:v>
                </c:pt>
                <c:pt idx="1246">
                  <c:v>0.25130000000000002</c:v>
                </c:pt>
                <c:pt idx="1247">
                  <c:v>0.25130000000000002</c:v>
                </c:pt>
                <c:pt idx="1248">
                  <c:v>0.25130000000000002</c:v>
                </c:pt>
                <c:pt idx="1249">
                  <c:v>0.25130000000000002</c:v>
                </c:pt>
                <c:pt idx="1250">
                  <c:v>0.25130000000000002</c:v>
                </c:pt>
                <c:pt idx="1251">
                  <c:v>0.25130000000000002</c:v>
                </c:pt>
                <c:pt idx="1252">
                  <c:v>0.25130000000000002</c:v>
                </c:pt>
                <c:pt idx="1253">
                  <c:v>0.25130000000000002</c:v>
                </c:pt>
                <c:pt idx="1254">
                  <c:v>0.25130000000000002</c:v>
                </c:pt>
                <c:pt idx="1255">
                  <c:v>0.25130000000000002</c:v>
                </c:pt>
                <c:pt idx="1256">
                  <c:v>0.25130000000000002</c:v>
                </c:pt>
                <c:pt idx="1257">
                  <c:v>0.25130000000000002</c:v>
                </c:pt>
                <c:pt idx="1258">
                  <c:v>0.25130000000000002</c:v>
                </c:pt>
                <c:pt idx="1259">
                  <c:v>0.25130000000000002</c:v>
                </c:pt>
                <c:pt idx="1260">
                  <c:v>0.25130000000000002</c:v>
                </c:pt>
                <c:pt idx="1261">
                  <c:v>0.25130000000000002</c:v>
                </c:pt>
                <c:pt idx="1262">
                  <c:v>0.25130000000000002</c:v>
                </c:pt>
                <c:pt idx="1263">
                  <c:v>0.25130000000000002</c:v>
                </c:pt>
                <c:pt idx="1264">
                  <c:v>0.25130000000000002</c:v>
                </c:pt>
                <c:pt idx="1265">
                  <c:v>0.25130000000000002</c:v>
                </c:pt>
                <c:pt idx="1266">
                  <c:v>0.25130000000000002</c:v>
                </c:pt>
                <c:pt idx="1267">
                  <c:v>0.25130000000000002</c:v>
                </c:pt>
                <c:pt idx="1268">
                  <c:v>0.25130000000000002</c:v>
                </c:pt>
                <c:pt idx="1269">
                  <c:v>0.25130000000000002</c:v>
                </c:pt>
                <c:pt idx="1270">
                  <c:v>0.25130000000000002</c:v>
                </c:pt>
                <c:pt idx="1271">
                  <c:v>0.25130000000000002</c:v>
                </c:pt>
                <c:pt idx="1272">
                  <c:v>0.25130000000000002</c:v>
                </c:pt>
                <c:pt idx="1273">
                  <c:v>0.25130000000000002</c:v>
                </c:pt>
                <c:pt idx="1274">
                  <c:v>0.25130000000000002</c:v>
                </c:pt>
                <c:pt idx="1275">
                  <c:v>0.25130000000000002</c:v>
                </c:pt>
                <c:pt idx="1276">
                  <c:v>0.25130000000000002</c:v>
                </c:pt>
                <c:pt idx="1277">
                  <c:v>0.25130000000000002</c:v>
                </c:pt>
                <c:pt idx="1278">
                  <c:v>0.25130000000000002</c:v>
                </c:pt>
                <c:pt idx="1279">
                  <c:v>0.25130000000000002</c:v>
                </c:pt>
                <c:pt idx="1280">
                  <c:v>0.25130000000000002</c:v>
                </c:pt>
                <c:pt idx="1281">
                  <c:v>0.25130000000000002</c:v>
                </c:pt>
                <c:pt idx="1282">
                  <c:v>0.25130000000000002</c:v>
                </c:pt>
                <c:pt idx="1283">
                  <c:v>0.25130000000000002</c:v>
                </c:pt>
                <c:pt idx="1284">
                  <c:v>0.25130000000000002</c:v>
                </c:pt>
                <c:pt idx="1285">
                  <c:v>0.25130000000000002</c:v>
                </c:pt>
                <c:pt idx="1286">
                  <c:v>0.25130000000000002</c:v>
                </c:pt>
                <c:pt idx="1287">
                  <c:v>0.25130000000000002</c:v>
                </c:pt>
                <c:pt idx="1288">
                  <c:v>0.25130000000000002</c:v>
                </c:pt>
                <c:pt idx="1289">
                  <c:v>0.25130000000000002</c:v>
                </c:pt>
                <c:pt idx="1290">
                  <c:v>0.25130000000000002</c:v>
                </c:pt>
                <c:pt idx="1291">
                  <c:v>0.25130000000000002</c:v>
                </c:pt>
                <c:pt idx="1292">
                  <c:v>0.25130000000000002</c:v>
                </c:pt>
                <c:pt idx="1293">
                  <c:v>0.25130000000000002</c:v>
                </c:pt>
                <c:pt idx="1294">
                  <c:v>0.25130000000000002</c:v>
                </c:pt>
                <c:pt idx="1295">
                  <c:v>0.25130000000000002</c:v>
                </c:pt>
                <c:pt idx="1296">
                  <c:v>0.25130000000000002</c:v>
                </c:pt>
                <c:pt idx="1297">
                  <c:v>0.25130000000000002</c:v>
                </c:pt>
                <c:pt idx="1298">
                  <c:v>0.25130000000000002</c:v>
                </c:pt>
                <c:pt idx="1299">
                  <c:v>0.25130000000000002</c:v>
                </c:pt>
                <c:pt idx="1300">
                  <c:v>0.25130000000000002</c:v>
                </c:pt>
                <c:pt idx="1301">
                  <c:v>0.25130000000000002</c:v>
                </c:pt>
                <c:pt idx="1302">
                  <c:v>0.25130000000000002</c:v>
                </c:pt>
                <c:pt idx="1303">
                  <c:v>0.25130000000000002</c:v>
                </c:pt>
                <c:pt idx="1304">
                  <c:v>0.25130000000000002</c:v>
                </c:pt>
                <c:pt idx="1305">
                  <c:v>0.25130000000000002</c:v>
                </c:pt>
                <c:pt idx="1306">
                  <c:v>0.25130000000000002</c:v>
                </c:pt>
                <c:pt idx="1307">
                  <c:v>0.25130000000000002</c:v>
                </c:pt>
                <c:pt idx="1308">
                  <c:v>0.25130000000000002</c:v>
                </c:pt>
                <c:pt idx="1309">
                  <c:v>0.25130000000000002</c:v>
                </c:pt>
                <c:pt idx="1310">
                  <c:v>0.25130000000000002</c:v>
                </c:pt>
                <c:pt idx="1311">
                  <c:v>0.25130000000000002</c:v>
                </c:pt>
                <c:pt idx="1312">
                  <c:v>0.25130000000000002</c:v>
                </c:pt>
                <c:pt idx="1313">
                  <c:v>0.25130000000000002</c:v>
                </c:pt>
                <c:pt idx="1314">
                  <c:v>0.25130000000000002</c:v>
                </c:pt>
                <c:pt idx="1315">
                  <c:v>0.25130000000000002</c:v>
                </c:pt>
                <c:pt idx="1316">
                  <c:v>0.25130000000000002</c:v>
                </c:pt>
                <c:pt idx="1317">
                  <c:v>0.25130000000000002</c:v>
                </c:pt>
                <c:pt idx="1318">
                  <c:v>0.25130000000000002</c:v>
                </c:pt>
                <c:pt idx="1319">
                  <c:v>0.25130000000000002</c:v>
                </c:pt>
                <c:pt idx="1320">
                  <c:v>0.25130000000000002</c:v>
                </c:pt>
                <c:pt idx="1321">
                  <c:v>0.25130000000000002</c:v>
                </c:pt>
                <c:pt idx="1322">
                  <c:v>0.25130000000000002</c:v>
                </c:pt>
                <c:pt idx="1323">
                  <c:v>0.25130000000000002</c:v>
                </c:pt>
                <c:pt idx="1324">
                  <c:v>0.25130000000000002</c:v>
                </c:pt>
                <c:pt idx="1325">
                  <c:v>0.25130000000000002</c:v>
                </c:pt>
                <c:pt idx="1326">
                  <c:v>0.25130000000000002</c:v>
                </c:pt>
                <c:pt idx="1327">
                  <c:v>0.25130000000000002</c:v>
                </c:pt>
                <c:pt idx="1328">
                  <c:v>0.25130000000000002</c:v>
                </c:pt>
                <c:pt idx="1329">
                  <c:v>0.25130000000000002</c:v>
                </c:pt>
                <c:pt idx="1330">
                  <c:v>0.25130000000000002</c:v>
                </c:pt>
                <c:pt idx="1331">
                  <c:v>0.25130000000000002</c:v>
                </c:pt>
                <c:pt idx="1332">
                  <c:v>0.25130000000000002</c:v>
                </c:pt>
                <c:pt idx="1333">
                  <c:v>0.25130000000000002</c:v>
                </c:pt>
                <c:pt idx="1334">
                  <c:v>0.25130000000000002</c:v>
                </c:pt>
                <c:pt idx="1335">
                  <c:v>0.25130000000000002</c:v>
                </c:pt>
                <c:pt idx="1336">
                  <c:v>0.25130000000000002</c:v>
                </c:pt>
                <c:pt idx="1337">
                  <c:v>0.25130000000000002</c:v>
                </c:pt>
                <c:pt idx="1338">
                  <c:v>0.25130000000000002</c:v>
                </c:pt>
                <c:pt idx="1339">
                  <c:v>0.25130000000000002</c:v>
                </c:pt>
                <c:pt idx="1340">
                  <c:v>0.25130000000000002</c:v>
                </c:pt>
                <c:pt idx="1341">
                  <c:v>0.25130000000000002</c:v>
                </c:pt>
                <c:pt idx="1342">
                  <c:v>0.25130000000000002</c:v>
                </c:pt>
                <c:pt idx="1343">
                  <c:v>0.25130000000000002</c:v>
                </c:pt>
                <c:pt idx="1344">
                  <c:v>0.25130000000000002</c:v>
                </c:pt>
                <c:pt idx="1345">
                  <c:v>0.25130000000000002</c:v>
                </c:pt>
                <c:pt idx="1346">
                  <c:v>0.25130000000000002</c:v>
                </c:pt>
                <c:pt idx="1347">
                  <c:v>0.25130000000000002</c:v>
                </c:pt>
                <c:pt idx="1348">
                  <c:v>0.25130000000000002</c:v>
                </c:pt>
                <c:pt idx="1349">
                  <c:v>0.25130000000000002</c:v>
                </c:pt>
                <c:pt idx="1350">
                  <c:v>0.25130000000000002</c:v>
                </c:pt>
                <c:pt idx="1351">
                  <c:v>0.25130000000000002</c:v>
                </c:pt>
                <c:pt idx="1352">
                  <c:v>0.25130000000000002</c:v>
                </c:pt>
                <c:pt idx="1353">
                  <c:v>0.25130000000000002</c:v>
                </c:pt>
                <c:pt idx="1354">
                  <c:v>0.25130000000000002</c:v>
                </c:pt>
                <c:pt idx="1355">
                  <c:v>0.25130000000000002</c:v>
                </c:pt>
                <c:pt idx="1356">
                  <c:v>0.25130000000000002</c:v>
                </c:pt>
                <c:pt idx="1357">
                  <c:v>0.25130000000000002</c:v>
                </c:pt>
                <c:pt idx="1358">
                  <c:v>0.25130000000000002</c:v>
                </c:pt>
                <c:pt idx="1359">
                  <c:v>0.25130000000000002</c:v>
                </c:pt>
                <c:pt idx="1360">
                  <c:v>0.25130000000000002</c:v>
                </c:pt>
                <c:pt idx="1361">
                  <c:v>0.25130000000000002</c:v>
                </c:pt>
                <c:pt idx="1362">
                  <c:v>0.25130000000000002</c:v>
                </c:pt>
                <c:pt idx="1363">
                  <c:v>0.25130000000000002</c:v>
                </c:pt>
                <c:pt idx="1364">
                  <c:v>0.25130000000000002</c:v>
                </c:pt>
                <c:pt idx="1365">
                  <c:v>0.25130000000000002</c:v>
                </c:pt>
                <c:pt idx="1366">
                  <c:v>0.25130000000000002</c:v>
                </c:pt>
                <c:pt idx="1367">
                  <c:v>0.25130000000000002</c:v>
                </c:pt>
                <c:pt idx="1368">
                  <c:v>0.25130000000000002</c:v>
                </c:pt>
                <c:pt idx="1369">
                  <c:v>0.25130000000000002</c:v>
                </c:pt>
                <c:pt idx="1370">
                  <c:v>0.25130000000000002</c:v>
                </c:pt>
                <c:pt idx="1371">
                  <c:v>0.25130000000000002</c:v>
                </c:pt>
                <c:pt idx="1372">
                  <c:v>0.25130000000000002</c:v>
                </c:pt>
                <c:pt idx="1373">
                  <c:v>0.25130000000000002</c:v>
                </c:pt>
                <c:pt idx="1374">
                  <c:v>0.25130000000000002</c:v>
                </c:pt>
                <c:pt idx="1375">
                  <c:v>0.25130000000000002</c:v>
                </c:pt>
                <c:pt idx="1376">
                  <c:v>0.25130000000000002</c:v>
                </c:pt>
                <c:pt idx="1377">
                  <c:v>0.25130000000000002</c:v>
                </c:pt>
                <c:pt idx="1378">
                  <c:v>0.25130000000000002</c:v>
                </c:pt>
                <c:pt idx="1379">
                  <c:v>0.25130000000000002</c:v>
                </c:pt>
                <c:pt idx="1380">
                  <c:v>0.25130000000000002</c:v>
                </c:pt>
                <c:pt idx="1381">
                  <c:v>0.25130000000000002</c:v>
                </c:pt>
                <c:pt idx="1382">
                  <c:v>0.25130000000000002</c:v>
                </c:pt>
                <c:pt idx="1383">
                  <c:v>0.25130000000000002</c:v>
                </c:pt>
                <c:pt idx="1384">
                  <c:v>0.25130000000000002</c:v>
                </c:pt>
                <c:pt idx="1385">
                  <c:v>0.25130000000000002</c:v>
                </c:pt>
                <c:pt idx="1386">
                  <c:v>0.25130000000000002</c:v>
                </c:pt>
                <c:pt idx="1387">
                  <c:v>0.25130000000000002</c:v>
                </c:pt>
                <c:pt idx="1388">
                  <c:v>0.25130000000000002</c:v>
                </c:pt>
                <c:pt idx="1389">
                  <c:v>0.25130000000000002</c:v>
                </c:pt>
                <c:pt idx="1390">
                  <c:v>0.25130000000000002</c:v>
                </c:pt>
                <c:pt idx="1391">
                  <c:v>0.25130000000000002</c:v>
                </c:pt>
                <c:pt idx="1392">
                  <c:v>0.25130000000000002</c:v>
                </c:pt>
                <c:pt idx="1393">
                  <c:v>0.25130000000000002</c:v>
                </c:pt>
                <c:pt idx="1394">
                  <c:v>0.25130000000000002</c:v>
                </c:pt>
                <c:pt idx="1395">
                  <c:v>0.25130000000000002</c:v>
                </c:pt>
                <c:pt idx="1396">
                  <c:v>0.25130000000000002</c:v>
                </c:pt>
                <c:pt idx="1397">
                  <c:v>0.25130000000000002</c:v>
                </c:pt>
                <c:pt idx="1398">
                  <c:v>0.25130000000000002</c:v>
                </c:pt>
                <c:pt idx="1399">
                  <c:v>0.25130000000000002</c:v>
                </c:pt>
                <c:pt idx="1400">
                  <c:v>0.25130000000000002</c:v>
                </c:pt>
                <c:pt idx="1401">
                  <c:v>0.25130000000000002</c:v>
                </c:pt>
                <c:pt idx="1402">
                  <c:v>0.25130000000000002</c:v>
                </c:pt>
                <c:pt idx="1403">
                  <c:v>0.25130000000000002</c:v>
                </c:pt>
                <c:pt idx="1404">
                  <c:v>0.25130000000000002</c:v>
                </c:pt>
                <c:pt idx="1405">
                  <c:v>0.25130000000000002</c:v>
                </c:pt>
                <c:pt idx="1406">
                  <c:v>0.25130000000000002</c:v>
                </c:pt>
                <c:pt idx="1407">
                  <c:v>0.25130000000000002</c:v>
                </c:pt>
                <c:pt idx="1408">
                  <c:v>0.25130000000000002</c:v>
                </c:pt>
                <c:pt idx="1409">
                  <c:v>0.25130000000000002</c:v>
                </c:pt>
                <c:pt idx="1410">
                  <c:v>0.25130000000000002</c:v>
                </c:pt>
                <c:pt idx="1411">
                  <c:v>0.25130000000000002</c:v>
                </c:pt>
                <c:pt idx="1412">
                  <c:v>0.25130000000000002</c:v>
                </c:pt>
                <c:pt idx="1413">
                  <c:v>0.25130000000000002</c:v>
                </c:pt>
                <c:pt idx="1414">
                  <c:v>0.25130000000000002</c:v>
                </c:pt>
                <c:pt idx="1415">
                  <c:v>0.25130000000000002</c:v>
                </c:pt>
                <c:pt idx="1416">
                  <c:v>0.25130000000000002</c:v>
                </c:pt>
                <c:pt idx="1417">
                  <c:v>0.25130000000000002</c:v>
                </c:pt>
                <c:pt idx="1418">
                  <c:v>0.25130000000000002</c:v>
                </c:pt>
                <c:pt idx="1419">
                  <c:v>0.25130000000000002</c:v>
                </c:pt>
                <c:pt idx="1420">
                  <c:v>0.25130000000000002</c:v>
                </c:pt>
                <c:pt idx="1421">
                  <c:v>0.25130000000000002</c:v>
                </c:pt>
                <c:pt idx="1422">
                  <c:v>0.25130000000000002</c:v>
                </c:pt>
                <c:pt idx="1423">
                  <c:v>0.25130000000000002</c:v>
                </c:pt>
                <c:pt idx="1424">
                  <c:v>0.25130000000000002</c:v>
                </c:pt>
                <c:pt idx="1425">
                  <c:v>0.25130000000000002</c:v>
                </c:pt>
                <c:pt idx="1426">
                  <c:v>0.25130000000000002</c:v>
                </c:pt>
                <c:pt idx="1427">
                  <c:v>0.25130000000000002</c:v>
                </c:pt>
                <c:pt idx="1428">
                  <c:v>0.25130000000000002</c:v>
                </c:pt>
                <c:pt idx="1429">
                  <c:v>0.25130000000000002</c:v>
                </c:pt>
                <c:pt idx="1430">
                  <c:v>0.25130000000000002</c:v>
                </c:pt>
                <c:pt idx="1431">
                  <c:v>0.25130000000000002</c:v>
                </c:pt>
                <c:pt idx="1432">
                  <c:v>0.25130000000000002</c:v>
                </c:pt>
                <c:pt idx="1433">
                  <c:v>0.25130000000000002</c:v>
                </c:pt>
                <c:pt idx="1434">
                  <c:v>0.25130000000000002</c:v>
                </c:pt>
                <c:pt idx="1435">
                  <c:v>0.25130000000000002</c:v>
                </c:pt>
                <c:pt idx="1436">
                  <c:v>0.25130000000000002</c:v>
                </c:pt>
                <c:pt idx="1437">
                  <c:v>0.25130000000000002</c:v>
                </c:pt>
                <c:pt idx="1438">
                  <c:v>0.25130000000000002</c:v>
                </c:pt>
                <c:pt idx="1439">
                  <c:v>0.25130000000000002</c:v>
                </c:pt>
                <c:pt idx="1440">
                  <c:v>0.25130000000000002</c:v>
                </c:pt>
                <c:pt idx="1441">
                  <c:v>0.25130000000000002</c:v>
                </c:pt>
                <c:pt idx="1442">
                  <c:v>0.25130000000000002</c:v>
                </c:pt>
                <c:pt idx="1443">
                  <c:v>0.25130000000000002</c:v>
                </c:pt>
                <c:pt idx="1444">
                  <c:v>0.25130000000000002</c:v>
                </c:pt>
                <c:pt idx="1445">
                  <c:v>0.25130000000000002</c:v>
                </c:pt>
                <c:pt idx="1446">
                  <c:v>0.25130000000000002</c:v>
                </c:pt>
                <c:pt idx="1447">
                  <c:v>0.25130000000000002</c:v>
                </c:pt>
                <c:pt idx="1448">
                  <c:v>0.25130000000000002</c:v>
                </c:pt>
                <c:pt idx="1449">
                  <c:v>0.25130000000000002</c:v>
                </c:pt>
                <c:pt idx="1450">
                  <c:v>0.25130000000000002</c:v>
                </c:pt>
                <c:pt idx="1451">
                  <c:v>0.25130000000000002</c:v>
                </c:pt>
                <c:pt idx="1452">
                  <c:v>0.25130000000000002</c:v>
                </c:pt>
                <c:pt idx="1453">
                  <c:v>0.25130000000000002</c:v>
                </c:pt>
                <c:pt idx="1454">
                  <c:v>0.25130000000000002</c:v>
                </c:pt>
                <c:pt idx="1455">
                  <c:v>0.25130000000000002</c:v>
                </c:pt>
                <c:pt idx="1456">
                  <c:v>0.25130000000000002</c:v>
                </c:pt>
                <c:pt idx="1457">
                  <c:v>0.25130000000000002</c:v>
                </c:pt>
                <c:pt idx="1458">
                  <c:v>0.25130000000000002</c:v>
                </c:pt>
                <c:pt idx="1459">
                  <c:v>0.25130000000000002</c:v>
                </c:pt>
                <c:pt idx="1460">
                  <c:v>0.25130000000000002</c:v>
                </c:pt>
                <c:pt idx="1461">
                  <c:v>0.25130000000000002</c:v>
                </c:pt>
                <c:pt idx="1462">
                  <c:v>0.25130000000000002</c:v>
                </c:pt>
                <c:pt idx="1463">
                  <c:v>0.25130000000000002</c:v>
                </c:pt>
                <c:pt idx="1464">
                  <c:v>0.25130000000000002</c:v>
                </c:pt>
                <c:pt idx="1465">
                  <c:v>0.25130000000000002</c:v>
                </c:pt>
                <c:pt idx="1466">
                  <c:v>0.25130000000000002</c:v>
                </c:pt>
                <c:pt idx="1467">
                  <c:v>0.25130000000000002</c:v>
                </c:pt>
                <c:pt idx="1468">
                  <c:v>0.25130000000000002</c:v>
                </c:pt>
                <c:pt idx="1469">
                  <c:v>0.25130000000000002</c:v>
                </c:pt>
                <c:pt idx="1470">
                  <c:v>0.25130000000000002</c:v>
                </c:pt>
                <c:pt idx="1471">
                  <c:v>0.25130000000000002</c:v>
                </c:pt>
                <c:pt idx="1472">
                  <c:v>0.25130000000000002</c:v>
                </c:pt>
                <c:pt idx="1473">
                  <c:v>0.25130000000000002</c:v>
                </c:pt>
                <c:pt idx="1474">
                  <c:v>0.25130000000000002</c:v>
                </c:pt>
                <c:pt idx="1475">
                  <c:v>0.25130000000000002</c:v>
                </c:pt>
                <c:pt idx="1476">
                  <c:v>0.25130000000000002</c:v>
                </c:pt>
                <c:pt idx="1477">
                  <c:v>0.25130000000000002</c:v>
                </c:pt>
                <c:pt idx="1478">
                  <c:v>0.25130000000000002</c:v>
                </c:pt>
                <c:pt idx="1479">
                  <c:v>0.25130000000000002</c:v>
                </c:pt>
                <c:pt idx="1480">
                  <c:v>0.25130000000000002</c:v>
                </c:pt>
                <c:pt idx="1481">
                  <c:v>0.25130000000000002</c:v>
                </c:pt>
                <c:pt idx="1482">
                  <c:v>0.25130000000000002</c:v>
                </c:pt>
                <c:pt idx="1483">
                  <c:v>0.25130000000000002</c:v>
                </c:pt>
                <c:pt idx="1484">
                  <c:v>0.25130000000000002</c:v>
                </c:pt>
                <c:pt idx="1485">
                  <c:v>0.25130000000000002</c:v>
                </c:pt>
                <c:pt idx="1486">
                  <c:v>0.25130000000000002</c:v>
                </c:pt>
                <c:pt idx="1487">
                  <c:v>0.25130000000000002</c:v>
                </c:pt>
                <c:pt idx="1488">
                  <c:v>0.25130000000000002</c:v>
                </c:pt>
                <c:pt idx="1489">
                  <c:v>0.25130000000000002</c:v>
                </c:pt>
                <c:pt idx="1490">
                  <c:v>0.25130000000000002</c:v>
                </c:pt>
                <c:pt idx="1491">
                  <c:v>0.25130000000000002</c:v>
                </c:pt>
                <c:pt idx="1492">
                  <c:v>0.25130000000000002</c:v>
                </c:pt>
                <c:pt idx="1493">
                  <c:v>0.25130000000000002</c:v>
                </c:pt>
                <c:pt idx="1494">
                  <c:v>0.25130000000000002</c:v>
                </c:pt>
                <c:pt idx="1495">
                  <c:v>0.25130000000000002</c:v>
                </c:pt>
                <c:pt idx="1496">
                  <c:v>0.25130000000000002</c:v>
                </c:pt>
                <c:pt idx="1497">
                  <c:v>0.25130000000000002</c:v>
                </c:pt>
                <c:pt idx="1498">
                  <c:v>0.25130000000000002</c:v>
                </c:pt>
                <c:pt idx="1499">
                  <c:v>0.25130000000000002</c:v>
                </c:pt>
                <c:pt idx="1500">
                  <c:v>0.25130000000000002</c:v>
                </c:pt>
                <c:pt idx="1501">
                  <c:v>0.25130000000000002</c:v>
                </c:pt>
                <c:pt idx="1502">
                  <c:v>0.25130000000000002</c:v>
                </c:pt>
                <c:pt idx="1503">
                  <c:v>0.25130000000000002</c:v>
                </c:pt>
                <c:pt idx="1504">
                  <c:v>0.25130000000000002</c:v>
                </c:pt>
                <c:pt idx="1505">
                  <c:v>0.25130000000000002</c:v>
                </c:pt>
                <c:pt idx="1506">
                  <c:v>0.25130000000000002</c:v>
                </c:pt>
                <c:pt idx="1507">
                  <c:v>0.25130000000000002</c:v>
                </c:pt>
                <c:pt idx="1508">
                  <c:v>0.25130000000000002</c:v>
                </c:pt>
                <c:pt idx="1509">
                  <c:v>0.25130000000000002</c:v>
                </c:pt>
                <c:pt idx="1510">
                  <c:v>0.25130000000000002</c:v>
                </c:pt>
                <c:pt idx="1511">
                  <c:v>0.25130000000000002</c:v>
                </c:pt>
                <c:pt idx="1512">
                  <c:v>0.25130000000000002</c:v>
                </c:pt>
                <c:pt idx="1513">
                  <c:v>0.25130000000000002</c:v>
                </c:pt>
                <c:pt idx="1514">
                  <c:v>0.25130000000000002</c:v>
                </c:pt>
                <c:pt idx="1515">
                  <c:v>0.25130000000000002</c:v>
                </c:pt>
                <c:pt idx="1516">
                  <c:v>0.25130000000000002</c:v>
                </c:pt>
                <c:pt idx="1517">
                  <c:v>0.25130000000000002</c:v>
                </c:pt>
                <c:pt idx="1518">
                  <c:v>0.25130000000000002</c:v>
                </c:pt>
                <c:pt idx="1519">
                  <c:v>0.25130000000000002</c:v>
                </c:pt>
                <c:pt idx="1520">
                  <c:v>0.25130000000000002</c:v>
                </c:pt>
                <c:pt idx="1521">
                  <c:v>0.25130000000000002</c:v>
                </c:pt>
                <c:pt idx="1522">
                  <c:v>0.25130000000000002</c:v>
                </c:pt>
                <c:pt idx="1523">
                  <c:v>0.25130000000000002</c:v>
                </c:pt>
                <c:pt idx="1524">
                  <c:v>0.25130000000000002</c:v>
                </c:pt>
                <c:pt idx="1525">
                  <c:v>0.25130000000000002</c:v>
                </c:pt>
                <c:pt idx="1526">
                  <c:v>0.25130000000000002</c:v>
                </c:pt>
                <c:pt idx="1527">
                  <c:v>0.25130000000000002</c:v>
                </c:pt>
                <c:pt idx="1528">
                  <c:v>0.25130000000000002</c:v>
                </c:pt>
                <c:pt idx="1529">
                  <c:v>0.25130000000000002</c:v>
                </c:pt>
                <c:pt idx="1530">
                  <c:v>0.25130000000000002</c:v>
                </c:pt>
                <c:pt idx="1531">
                  <c:v>0.25130000000000002</c:v>
                </c:pt>
                <c:pt idx="1532">
                  <c:v>0.25130000000000002</c:v>
                </c:pt>
                <c:pt idx="1533">
                  <c:v>0.25130000000000002</c:v>
                </c:pt>
                <c:pt idx="1534">
                  <c:v>0.25130000000000002</c:v>
                </c:pt>
                <c:pt idx="1535">
                  <c:v>0.25130000000000002</c:v>
                </c:pt>
                <c:pt idx="1536">
                  <c:v>0.25130000000000002</c:v>
                </c:pt>
                <c:pt idx="1537">
                  <c:v>0.25130000000000002</c:v>
                </c:pt>
                <c:pt idx="1538">
                  <c:v>0.25130000000000002</c:v>
                </c:pt>
                <c:pt idx="1539">
                  <c:v>0.25130000000000002</c:v>
                </c:pt>
                <c:pt idx="1540">
                  <c:v>0.25130000000000002</c:v>
                </c:pt>
                <c:pt idx="1541">
                  <c:v>0.25130000000000002</c:v>
                </c:pt>
                <c:pt idx="1542">
                  <c:v>0.25130000000000002</c:v>
                </c:pt>
                <c:pt idx="1543">
                  <c:v>0.25130000000000002</c:v>
                </c:pt>
                <c:pt idx="1544">
                  <c:v>0.25130000000000002</c:v>
                </c:pt>
                <c:pt idx="1545">
                  <c:v>0.25130000000000002</c:v>
                </c:pt>
                <c:pt idx="1546">
                  <c:v>0.25130000000000002</c:v>
                </c:pt>
                <c:pt idx="1547">
                  <c:v>0.25130000000000002</c:v>
                </c:pt>
                <c:pt idx="1548">
                  <c:v>0.25130000000000002</c:v>
                </c:pt>
                <c:pt idx="1549">
                  <c:v>0.25130000000000002</c:v>
                </c:pt>
                <c:pt idx="1550">
                  <c:v>0.25130000000000002</c:v>
                </c:pt>
                <c:pt idx="1551">
                  <c:v>0.25130000000000002</c:v>
                </c:pt>
                <c:pt idx="1552">
                  <c:v>0.25130000000000002</c:v>
                </c:pt>
                <c:pt idx="1553">
                  <c:v>0.25130000000000002</c:v>
                </c:pt>
                <c:pt idx="1554">
                  <c:v>0.25130000000000002</c:v>
                </c:pt>
                <c:pt idx="1555">
                  <c:v>0.25130000000000002</c:v>
                </c:pt>
                <c:pt idx="1556">
                  <c:v>0.25130000000000002</c:v>
                </c:pt>
                <c:pt idx="1557">
                  <c:v>0.25130000000000002</c:v>
                </c:pt>
                <c:pt idx="1558">
                  <c:v>0.25130000000000002</c:v>
                </c:pt>
                <c:pt idx="1559">
                  <c:v>0.25130000000000002</c:v>
                </c:pt>
                <c:pt idx="1560">
                  <c:v>0.25130000000000002</c:v>
                </c:pt>
                <c:pt idx="1561">
                  <c:v>0.25130000000000002</c:v>
                </c:pt>
                <c:pt idx="1562">
                  <c:v>0.25130000000000002</c:v>
                </c:pt>
                <c:pt idx="1563">
                  <c:v>0.25130000000000002</c:v>
                </c:pt>
                <c:pt idx="1564">
                  <c:v>0.25130000000000002</c:v>
                </c:pt>
                <c:pt idx="1565">
                  <c:v>0.25130000000000002</c:v>
                </c:pt>
                <c:pt idx="1566">
                  <c:v>0.25130000000000002</c:v>
                </c:pt>
                <c:pt idx="1567">
                  <c:v>0.25130000000000002</c:v>
                </c:pt>
                <c:pt idx="1568">
                  <c:v>0.25130000000000002</c:v>
                </c:pt>
                <c:pt idx="1569">
                  <c:v>0.25130000000000002</c:v>
                </c:pt>
                <c:pt idx="1570">
                  <c:v>0.25130000000000002</c:v>
                </c:pt>
                <c:pt idx="1571">
                  <c:v>0.25130000000000002</c:v>
                </c:pt>
                <c:pt idx="1572">
                  <c:v>0.25130000000000002</c:v>
                </c:pt>
                <c:pt idx="1573">
                  <c:v>0.25130000000000002</c:v>
                </c:pt>
                <c:pt idx="1574">
                  <c:v>0.25130000000000002</c:v>
                </c:pt>
                <c:pt idx="1575">
                  <c:v>0.25130000000000002</c:v>
                </c:pt>
                <c:pt idx="1576">
                  <c:v>0.25130000000000002</c:v>
                </c:pt>
                <c:pt idx="1577">
                  <c:v>0.25130000000000002</c:v>
                </c:pt>
                <c:pt idx="1578">
                  <c:v>0.25130000000000002</c:v>
                </c:pt>
                <c:pt idx="1579">
                  <c:v>0.25130000000000002</c:v>
                </c:pt>
                <c:pt idx="1580">
                  <c:v>0.25130000000000002</c:v>
                </c:pt>
                <c:pt idx="1581">
                  <c:v>0.25130000000000002</c:v>
                </c:pt>
                <c:pt idx="1582">
                  <c:v>0.25130000000000002</c:v>
                </c:pt>
                <c:pt idx="1583">
                  <c:v>0.25130000000000002</c:v>
                </c:pt>
                <c:pt idx="1584">
                  <c:v>0.25130000000000002</c:v>
                </c:pt>
                <c:pt idx="1585">
                  <c:v>0.25130000000000002</c:v>
                </c:pt>
                <c:pt idx="1586">
                  <c:v>0.25130000000000002</c:v>
                </c:pt>
                <c:pt idx="1587">
                  <c:v>0.25130000000000002</c:v>
                </c:pt>
                <c:pt idx="1588">
                  <c:v>0.25130000000000002</c:v>
                </c:pt>
                <c:pt idx="1589">
                  <c:v>0.25130000000000002</c:v>
                </c:pt>
                <c:pt idx="1590">
                  <c:v>0.25130000000000002</c:v>
                </c:pt>
                <c:pt idx="1591">
                  <c:v>0.25130000000000002</c:v>
                </c:pt>
                <c:pt idx="1592">
                  <c:v>0.25130000000000002</c:v>
                </c:pt>
                <c:pt idx="1593">
                  <c:v>0.25130000000000002</c:v>
                </c:pt>
                <c:pt idx="1594">
                  <c:v>0.25130000000000002</c:v>
                </c:pt>
                <c:pt idx="1595">
                  <c:v>0.25130000000000002</c:v>
                </c:pt>
                <c:pt idx="1596">
                  <c:v>0.25130000000000002</c:v>
                </c:pt>
                <c:pt idx="1597">
                  <c:v>0.25130000000000002</c:v>
                </c:pt>
                <c:pt idx="1598">
                  <c:v>0.25130000000000002</c:v>
                </c:pt>
                <c:pt idx="1599">
                  <c:v>0.25130000000000002</c:v>
                </c:pt>
                <c:pt idx="1600">
                  <c:v>0.25130000000000002</c:v>
                </c:pt>
                <c:pt idx="1601">
                  <c:v>0.25130000000000002</c:v>
                </c:pt>
                <c:pt idx="1602">
                  <c:v>0.25130000000000002</c:v>
                </c:pt>
                <c:pt idx="1603">
                  <c:v>0.25130000000000002</c:v>
                </c:pt>
                <c:pt idx="1604">
                  <c:v>0.25130000000000002</c:v>
                </c:pt>
                <c:pt idx="1605">
                  <c:v>0.25130000000000002</c:v>
                </c:pt>
                <c:pt idx="1606">
                  <c:v>0.25130000000000002</c:v>
                </c:pt>
                <c:pt idx="1607">
                  <c:v>0.25130000000000002</c:v>
                </c:pt>
                <c:pt idx="1608">
                  <c:v>0.25130000000000002</c:v>
                </c:pt>
                <c:pt idx="1609">
                  <c:v>0.25130000000000002</c:v>
                </c:pt>
                <c:pt idx="1610">
                  <c:v>0.25130000000000002</c:v>
                </c:pt>
                <c:pt idx="1611">
                  <c:v>0.25130000000000002</c:v>
                </c:pt>
                <c:pt idx="1612">
                  <c:v>0.25130000000000002</c:v>
                </c:pt>
                <c:pt idx="1613">
                  <c:v>0.25130000000000002</c:v>
                </c:pt>
                <c:pt idx="1614">
                  <c:v>0.25130000000000002</c:v>
                </c:pt>
                <c:pt idx="1615">
                  <c:v>0.25130000000000002</c:v>
                </c:pt>
                <c:pt idx="1616">
                  <c:v>0.25130000000000002</c:v>
                </c:pt>
                <c:pt idx="1617">
                  <c:v>0.25130000000000002</c:v>
                </c:pt>
                <c:pt idx="1618">
                  <c:v>0.25130000000000002</c:v>
                </c:pt>
                <c:pt idx="1619">
                  <c:v>0.25130000000000002</c:v>
                </c:pt>
                <c:pt idx="1620">
                  <c:v>0.25130000000000002</c:v>
                </c:pt>
                <c:pt idx="1621">
                  <c:v>0.25130000000000002</c:v>
                </c:pt>
                <c:pt idx="1622">
                  <c:v>0.25130000000000002</c:v>
                </c:pt>
                <c:pt idx="1623">
                  <c:v>0.25130000000000002</c:v>
                </c:pt>
                <c:pt idx="1624">
                  <c:v>0.25130000000000002</c:v>
                </c:pt>
                <c:pt idx="1625">
                  <c:v>0.25130000000000002</c:v>
                </c:pt>
                <c:pt idx="1626">
                  <c:v>0.25130000000000002</c:v>
                </c:pt>
                <c:pt idx="1627">
                  <c:v>0.25130000000000002</c:v>
                </c:pt>
                <c:pt idx="1628">
                  <c:v>0.25130000000000002</c:v>
                </c:pt>
                <c:pt idx="1629">
                  <c:v>0.25130000000000002</c:v>
                </c:pt>
                <c:pt idx="1630">
                  <c:v>0.25130000000000002</c:v>
                </c:pt>
                <c:pt idx="1631">
                  <c:v>0.25130000000000002</c:v>
                </c:pt>
                <c:pt idx="1632">
                  <c:v>0.25130000000000002</c:v>
                </c:pt>
                <c:pt idx="1633">
                  <c:v>0.25130000000000002</c:v>
                </c:pt>
                <c:pt idx="1634">
                  <c:v>0.25130000000000002</c:v>
                </c:pt>
                <c:pt idx="1635">
                  <c:v>0.25130000000000002</c:v>
                </c:pt>
                <c:pt idx="1636">
                  <c:v>0.25130000000000002</c:v>
                </c:pt>
                <c:pt idx="1637">
                  <c:v>0.25130000000000002</c:v>
                </c:pt>
                <c:pt idx="1638">
                  <c:v>0.25130000000000002</c:v>
                </c:pt>
                <c:pt idx="1639">
                  <c:v>0.25130000000000002</c:v>
                </c:pt>
                <c:pt idx="1640">
                  <c:v>0.25130000000000002</c:v>
                </c:pt>
                <c:pt idx="1641">
                  <c:v>0.25130000000000002</c:v>
                </c:pt>
                <c:pt idx="1642">
                  <c:v>0.25130000000000002</c:v>
                </c:pt>
                <c:pt idx="1643">
                  <c:v>0.25130000000000002</c:v>
                </c:pt>
                <c:pt idx="1644">
                  <c:v>0.25130000000000002</c:v>
                </c:pt>
                <c:pt idx="1645">
                  <c:v>0.25130000000000002</c:v>
                </c:pt>
                <c:pt idx="1646">
                  <c:v>0.25130000000000002</c:v>
                </c:pt>
                <c:pt idx="1647">
                  <c:v>0.25130000000000002</c:v>
                </c:pt>
                <c:pt idx="1648">
                  <c:v>0.25130000000000002</c:v>
                </c:pt>
                <c:pt idx="1649">
                  <c:v>0.25130000000000002</c:v>
                </c:pt>
                <c:pt idx="1650">
                  <c:v>0.25130000000000002</c:v>
                </c:pt>
                <c:pt idx="1651">
                  <c:v>0.25130000000000002</c:v>
                </c:pt>
                <c:pt idx="1652">
                  <c:v>0.25130000000000002</c:v>
                </c:pt>
                <c:pt idx="1653">
                  <c:v>0.25130000000000002</c:v>
                </c:pt>
                <c:pt idx="1654">
                  <c:v>0.25130000000000002</c:v>
                </c:pt>
                <c:pt idx="1655">
                  <c:v>0.25130000000000002</c:v>
                </c:pt>
                <c:pt idx="1656">
                  <c:v>0.25130000000000002</c:v>
                </c:pt>
                <c:pt idx="1657">
                  <c:v>0.25130000000000002</c:v>
                </c:pt>
                <c:pt idx="1658">
                  <c:v>0.25130000000000002</c:v>
                </c:pt>
                <c:pt idx="1659">
                  <c:v>0.25130000000000002</c:v>
                </c:pt>
                <c:pt idx="1660">
                  <c:v>0.25130000000000002</c:v>
                </c:pt>
                <c:pt idx="1661">
                  <c:v>0.25130000000000002</c:v>
                </c:pt>
                <c:pt idx="1662">
                  <c:v>0.25130000000000002</c:v>
                </c:pt>
                <c:pt idx="1663">
                  <c:v>0.25130000000000002</c:v>
                </c:pt>
                <c:pt idx="1664">
                  <c:v>0.25130000000000002</c:v>
                </c:pt>
                <c:pt idx="1665">
                  <c:v>0.25130000000000002</c:v>
                </c:pt>
                <c:pt idx="1666">
                  <c:v>0.25130000000000002</c:v>
                </c:pt>
                <c:pt idx="1667">
                  <c:v>0.25130000000000002</c:v>
                </c:pt>
                <c:pt idx="1668">
                  <c:v>0.25130000000000002</c:v>
                </c:pt>
                <c:pt idx="1669">
                  <c:v>0.25130000000000002</c:v>
                </c:pt>
                <c:pt idx="1670">
                  <c:v>0.25130000000000002</c:v>
                </c:pt>
                <c:pt idx="1671">
                  <c:v>0.25130000000000002</c:v>
                </c:pt>
                <c:pt idx="1672">
                  <c:v>0.25130000000000002</c:v>
                </c:pt>
                <c:pt idx="1673">
                  <c:v>0.25130000000000002</c:v>
                </c:pt>
                <c:pt idx="1674">
                  <c:v>0.25130000000000002</c:v>
                </c:pt>
                <c:pt idx="1675">
                  <c:v>0.25130000000000002</c:v>
                </c:pt>
                <c:pt idx="1676">
                  <c:v>0.25130000000000002</c:v>
                </c:pt>
                <c:pt idx="1677">
                  <c:v>0.25130000000000002</c:v>
                </c:pt>
                <c:pt idx="1678">
                  <c:v>0.25130000000000002</c:v>
                </c:pt>
                <c:pt idx="1679">
                  <c:v>0.25130000000000002</c:v>
                </c:pt>
                <c:pt idx="1680">
                  <c:v>0.25130000000000002</c:v>
                </c:pt>
                <c:pt idx="1681">
                  <c:v>0.25130000000000002</c:v>
                </c:pt>
                <c:pt idx="1682">
                  <c:v>0.25130000000000002</c:v>
                </c:pt>
                <c:pt idx="1683">
                  <c:v>0.25130000000000002</c:v>
                </c:pt>
                <c:pt idx="1684">
                  <c:v>0.25130000000000002</c:v>
                </c:pt>
                <c:pt idx="1685">
                  <c:v>0.25130000000000002</c:v>
                </c:pt>
                <c:pt idx="1686">
                  <c:v>0.25130000000000002</c:v>
                </c:pt>
                <c:pt idx="1687">
                  <c:v>0.25130000000000002</c:v>
                </c:pt>
                <c:pt idx="1688">
                  <c:v>0.25130000000000002</c:v>
                </c:pt>
                <c:pt idx="1689">
                  <c:v>0.25130000000000002</c:v>
                </c:pt>
                <c:pt idx="1690">
                  <c:v>0.25130000000000002</c:v>
                </c:pt>
                <c:pt idx="1691">
                  <c:v>0.25130000000000002</c:v>
                </c:pt>
                <c:pt idx="1692">
                  <c:v>0.25130000000000002</c:v>
                </c:pt>
                <c:pt idx="1693">
                  <c:v>0.25130000000000002</c:v>
                </c:pt>
                <c:pt idx="1694">
                  <c:v>0.25130000000000002</c:v>
                </c:pt>
                <c:pt idx="1695">
                  <c:v>0.25130000000000002</c:v>
                </c:pt>
                <c:pt idx="1696">
                  <c:v>0.25130000000000002</c:v>
                </c:pt>
                <c:pt idx="1697">
                  <c:v>0.25130000000000002</c:v>
                </c:pt>
                <c:pt idx="1698">
                  <c:v>0.25130000000000002</c:v>
                </c:pt>
                <c:pt idx="1699">
                  <c:v>0.25130000000000002</c:v>
                </c:pt>
                <c:pt idx="1700">
                  <c:v>0.25130000000000002</c:v>
                </c:pt>
                <c:pt idx="1701">
                  <c:v>0.25130000000000002</c:v>
                </c:pt>
                <c:pt idx="1702">
                  <c:v>0.25130000000000002</c:v>
                </c:pt>
                <c:pt idx="1703">
                  <c:v>0.25130000000000002</c:v>
                </c:pt>
                <c:pt idx="1704">
                  <c:v>0.25130000000000002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0F-416A-A6F5-17E14B34322D}"/>
            </c:ext>
          </c:extLst>
        </c:ser>
        <c:ser>
          <c:idx val="9"/>
          <c:order val="9"/>
          <c:tx>
            <c:v>Cathead</c:v>
          </c:tx>
          <c:spPr>
            <a:ln w="19050" cap="rnd">
              <a:solidFill>
                <a:srgbClr val="00B61E"/>
              </a:solidFill>
              <a:round/>
            </a:ln>
            <a:effectLst/>
          </c:spPr>
          <c:marker>
            <c:symbol val="none"/>
          </c:marker>
          <c:xVal>
            <c:numRef>
              <c:f>'[6]Case 2'!$K$6:$K$1737</c:f>
              <c:numCache>
                <c:formatCode>General</c:formatCode>
                <c:ptCount val="1732"/>
                <c:pt idx="0">
                  <c:v>0</c:v>
                </c:pt>
                <c:pt idx="1">
                  <c:v>357</c:v>
                </c:pt>
                <c:pt idx="2">
                  <c:v>785</c:v>
                </c:pt>
                <c:pt idx="3">
                  <c:v>1214</c:v>
                </c:pt>
                <c:pt idx="4">
                  <c:v>1624</c:v>
                </c:pt>
                <c:pt idx="5">
                  <c:v>2025</c:v>
                </c:pt>
                <c:pt idx="6">
                  <c:v>2417</c:v>
                </c:pt>
                <c:pt idx="7">
                  <c:v>3684</c:v>
                </c:pt>
                <c:pt idx="8">
                  <c:v>4058</c:v>
                </c:pt>
                <c:pt idx="9">
                  <c:v>4426</c:v>
                </c:pt>
                <c:pt idx="10">
                  <c:v>4786</c:v>
                </c:pt>
                <c:pt idx="11">
                  <c:v>5140</c:v>
                </c:pt>
                <c:pt idx="12">
                  <c:v>5487</c:v>
                </c:pt>
                <c:pt idx="13">
                  <c:v>5828</c:v>
                </c:pt>
                <c:pt idx="14">
                  <c:v>6501</c:v>
                </c:pt>
                <c:pt idx="15">
                  <c:v>6844</c:v>
                </c:pt>
                <c:pt idx="16">
                  <c:v>7166</c:v>
                </c:pt>
                <c:pt idx="17">
                  <c:v>7483</c:v>
                </c:pt>
                <c:pt idx="18">
                  <c:v>7795</c:v>
                </c:pt>
                <c:pt idx="19">
                  <c:v>8102</c:v>
                </c:pt>
                <c:pt idx="20">
                  <c:v>8404</c:v>
                </c:pt>
                <c:pt idx="21">
                  <c:v>8701</c:v>
                </c:pt>
                <c:pt idx="22">
                  <c:v>8994</c:v>
                </c:pt>
                <c:pt idx="23">
                  <c:v>9812</c:v>
                </c:pt>
                <c:pt idx="24">
                  <c:v>10094</c:v>
                </c:pt>
                <c:pt idx="25">
                  <c:v>10373</c:v>
                </c:pt>
                <c:pt idx="26">
                  <c:v>10648</c:v>
                </c:pt>
                <c:pt idx="27">
                  <c:v>10920</c:v>
                </c:pt>
                <c:pt idx="28">
                  <c:v>11188</c:v>
                </c:pt>
                <c:pt idx="29">
                  <c:v>11452</c:v>
                </c:pt>
                <c:pt idx="30">
                  <c:v>11713</c:v>
                </c:pt>
                <c:pt idx="31">
                  <c:v>11971</c:v>
                </c:pt>
                <c:pt idx="32">
                  <c:v>12476</c:v>
                </c:pt>
                <c:pt idx="33">
                  <c:v>13337</c:v>
                </c:pt>
                <c:pt idx="34">
                  <c:v>13581</c:v>
                </c:pt>
                <c:pt idx="35">
                  <c:v>13823</c:v>
                </c:pt>
                <c:pt idx="36">
                  <c:v>14063</c:v>
                </c:pt>
                <c:pt idx="37">
                  <c:v>14301</c:v>
                </c:pt>
                <c:pt idx="38">
                  <c:v>14535</c:v>
                </c:pt>
                <c:pt idx="39">
                  <c:v>14768</c:v>
                </c:pt>
                <c:pt idx="40">
                  <c:v>14997</c:v>
                </c:pt>
                <c:pt idx="41">
                  <c:v>15225</c:v>
                </c:pt>
                <c:pt idx="42">
                  <c:v>15450</c:v>
                </c:pt>
                <c:pt idx="43">
                  <c:v>15673</c:v>
                </c:pt>
                <c:pt idx="44">
                  <c:v>16228</c:v>
                </c:pt>
                <c:pt idx="45">
                  <c:v>16444</c:v>
                </c:pt>
                <c:pt idx="46">
                  <c:v>16658</c:v>
                </c:pt>
                <c:pt idx="47">
                  <c:v>16871</c:v>
                </c:pt>
                <c:pt idx="48">
                  <c:v>17082</c:v>
                </c:pt>
                <c:pt idx="49">
                  <c:v>17291</c:v>
                </c:pt>
                <c:pt idx="50">
                  <c:v>17498</c:v>
                </c:pt>
                <c:pt idx="51">
                  <c:v>17702</c:v>
                </c:pt>
                <c:pt idx="52">
                  <c:v>17906</c:v>
                </c:pt>
                <c:pt idx="53">
                  <c:v>18107</c:v>
                </c:pt>
                <c:pt idx="54">
                  <c:v>18306</c:v>
                </c:pt>
                <c:pt idx="55">
                  <c:v>18503</c:v>
                </c:pt>
                <c:pt idx="56">
                  <c:v>18740</c:v>
                </c:pt>
                <c:pt idx="57">
                  <c:v>19371</c:v>
                </c:pt>
                <c:pt idx="58">
                  <c:v>19559</c:v>
                </c:pt>
                <c:pt idx="59">
                  <c:v>19748</c:v>
                </c:pt>
                <c:pt idx="60">
                  <c:v>19935</c:v>
                </c:pt>
                <c:pt idx="61">
                  <c:v>20122</c:v>
                </c:pt>
                <c:pt idx="62">
                  <c:v>20307</c:v>
                </c:pt>
                <c:pt idx="63">
                  <c:v>20490</c:v>
                </c:pt>
                <c:pt idx="64">
                  <c:v>20672</c:v>
                </c:pt>
                <c:pt idx="65">
                  <c:v>20852</c:v>
                </c:pt>
                <c:pt idx="66">
                  <c:v>21031</c:v>
                </c:pt>
                <c:pt idx="67">
                  <c:v>21209</c:v>
                </c:pt>
                <c:pt idx="68">
                  <c:v>21385</c:v>
                </c:pt>
                <c:pt idx="69">
                  <c:v>21560</c:v>
                </c:pt>
                <c:pt idx="70">
                  <c:v>21734</c:v>
                </c:pt>
                <c:pt idx="71">
                  <c:v>22066</c:v>
                </c:pt>
                <c:pt idx="72">
                  <c:v>22601</c:v>
                </c:pt>
                <c:pt idx="73">
                  <c:v>22978</c:v>
                </c:pt>
                <c:pt idx="74">
                  <c:v>23140</c:v>
                </c:pt>
                <c:pt idx="75">
                  <c:v>23305</c:v>
                </c:pt>
                <c:pt idx="76">
                  <c:v>23469</c:v>
                </c:pt>
                <c:pt idx="77">
                  <c:v>23632</c:v>
                </c:pt>
                <c:pt idx="78">
                  <c:v>23794</c:v>
                </c:pt>
                <c:pt idx="79">
                  <c:v>23955</c:v>
                </c:pt>
                <c:pt idx="80">
                  <c:v>24115</c:v>
                </c:pt>
                <c:pt idx="81">
                  <c:v>24274</c:v>
                </c:pt>
                <c:pt idx="82">
                  <c:v>24432</c:v>
                </c:pt>
                <c:pt idx="83">
                  <c:v>24589</c:v>
                </c:pt>
                <c:pt idx="84">
                  <c:v>24745</c:v>
                </c:pt>
                <c:pt idx="85">
                  <c:v>24899</c:v>
                </c:pt>
                <c:pt idx="86">
                  <c:v>25053</c:v>
                </c:pt>
                <c:pt idx="87">
                  <c:v>25206</c:v>
                </c:pt>
                <c:pt idx="88">
                  <c:v>25357</c:v>
                </c:pt>
                <c:pt idx="89">
                  <c:v>25664</c:v>
                </c:pt>
                <c:pt idx="90">
                  <c:v>25941</c:v>
                </c:pt>
                <c:pt idx="91">
                  <c:v>26087</c:v>
                </c:pt>
                <c:pt idx="92">
                  <c:v>26233</c:v>
                </c:pt>
                <c:pt idx="93">
                  <c:v>26379</c:v>
                </c:pt>
                <c:pt idx="94">
                  <c:v>26524</c:v>
                </c:pt>
                <c:pt idx="95">
                  <c:v>26668</c:v>
                </c:pt>
                <c:pt idx="96">
                  <c:v>26812</c:v>
                </c:pt>
                <c:pt idx="97">
                  <c:v>26954</c:v>
                </c:pt>
                <c:pt idx="98">
                  <c:v>27096</c:v>
                </c:pt>
                <c:pt idx="99">
                  <c:v>27236</c:v>
                </c:pt>
                <c:pt idx="100">
                  <c:v>27376</c:v>
                </c:pt>
                <c:pt idx="101">
                  <c:v>27515</c:v>
                </c:pt>
                <c:pt idx="102">
                  <c:v>27653</c:v>
                </c:pt>
                <c:pt idx="103">
                  <c:v>27790</c:v>
                </c:pt>
                <c:pt idx="104">
                  <c:v>27926</c:v>
                </c:pt>
                <c:pt idx="105">
                  <c:v>28061</c:v>
                </c:pt>
                <c:pt idx="106">
                  <c:v>28195</c:v>
                </c:pt>
                <c:pt idx="107">
                  <c:v>28329</c:v>
                </c:pt>
                <c:pt idx="108">
                  <c:v>28643</c:v>
                </c:pt>
                <c:pt idx="109">
                  <c:v>28963</c:v>
                </c:pt>
                <c:pt idx="110">
                  <c:v>29119</c:v>
                </c:pt>
                <c:pt idx="111">
                  <c:v>29246</c:v>
                </c:pt>
                <c:pt idx="112">
                  <c:v>29373</c:v>
                </c:pt>
                <c:pt idx="113">
                  <c:v>29501</c:v>
                </c:pt>
                <c:pt idx="114">
                  <c:v>29628</c:v>
                </c:pt>
                <c:pt idx="115">
                  <c:v>29754</c:v>
                </c:pt>
                <c:pt idx="116">
                  <c:v>29880</c:v>
                </c:pt>
                <c:pt idx="117">
                  <c:v>30004</c:v>
                </c:pt>
                <c:pt idx="118">
                  <c:v>30128</c:v>
                </c:pt>
                <c:pt idx="119">
                  <c:v>30251</c:v>
                </c:pt>
                <c:pt idx="120">
                  <c:v>30373</c:v>
                </c:pt>
                <c:pt idx="121">
                  <c:v>30494</c:v>
                </c:pt>
                <c:pt idx="122">
                  <c:v>30615</c:v>
                </c:pt>
                <c:pt idx="123">
                  <c:v>30734</c:v>
                </c:pt>
                <c:pt idx="124">
                  <c:v>30852</c:v>
                </c:pt>
                <c:pt idx="125">
                  <c:v>30970</c:v>
                </c:pt>
                <c:pt idx="126">
                  <c:v>31086</c:v>
                </c:pt>
                <c:pt idx="127">
                  <c:v>31201</c:v>
                </c:pt>
                <c:pt idx="128">
                  <c:v>31315</c:v>
                </c:pt>
                <c:pt idx="129">
                  <c:v>31427</c:v>
                </c:pt>
                <c:pt idx="130">
                  <c:v>31600</c:v>
                </c:pt>
                <c:pt idx="131">
                  <c:v>31850</c:v>
                </c:pt>
                <c:pt idx="132">
                  <c:v>32100</c:v>
                </c:pt>
                <c:pt idx="133">
                  <c:v>32343</c:v>
                </c:pt>
                <c:pt idx="134">
                  <c:v>32576</c:v>
                </c:pt>
                <c:pt idx="135">
                  <c:v>32685</c:v>
                </c:pt>
                <c:pt idx="136">
                  <c:v>32779</c:v>
                </c:pt>
                <c:pt idx="137">
                  <c:v>32871</c:v>
                </c:pt>
                <c:pt idx="138">
                  <c:v>32958</c:v>
                </c:pt>
                <c:pt idx="139">
                  <c:v>33038</c:v>
                </c:pt>
                <c:pt idx="140">
                  <c:v>33103</c:v>
                </c:pt>
                <c:pt idx="141">
                  <c:v>33195</c:v>
                </c:pt>
                <c:pt idx="142">
                  <c:v>33337</c:v>
                </c:pt>
                <c:pt idx="143">
                  <c:v>33471</c:v>
                </c:pt>
                <c:pt idx="144">
                  <c:v>33576</c:v>
                </c:pt>
                <c:pt idx="145">
                  <c:v>33671</c:v>
                </c:pt>
                <c:pt idx="146">
                  <c:v>33761</c:v>
                </c:pt>
                <c:pt idx="147">
                  <c:v>33850</c:v>
                </c:pt>
                <c:pt idx="148">
                  <c:v>33936</c:v>
                </c:pt>
                <c:pt idx="149">
                  <c:v>34022</c:v>
                </c:pt>
                <c:pt idx="150">
                  <c:v>34106</c:v>
                </c:pt>
                <c:pt idx="151">
                  <c:v>34190</c:v>
                </c:pt>
                <c:pt idx="152">
                  <c:v>34273</c:v>
                </c:pt>
                <c:pt idx="153">
                  <c:v>34356</c:v>
                </c:pt>
                <c:pt idx="154">
                  <c:v>34439</c:v>
                </c:pt>
                <c:pt idx="155">
                  <c:v>34521</c:v>
                </c:pt>
                <c:pt idx="156">
                  <c:v>34604</c:v>
                </c:pt>
                <c:pt idx="157">
                  <c:v>34685</c:v>
                </c:pt>
                <c:pt idx="158">
                  <c:v>34767</c:v>
                </c:pt>
                <c:pt idx="159">
                  <c:v>34849</c:v>
                </c:pt>
                <c:pt idx="160">
                  <c:v>34930</c:v>
                </c:pt>
                <c:pt idx="161">
                  <c:v>35011</c:v>
                </c:pt>
                <c:pt idx="162">
                  <c:v>35092</c:v>
                </c:pt>
                <c:pt idx="163">
                  <c:v>35311</c:v>
                </c:pt>
                <c:pt idx="164">
                  <c:v>35495</c:v>
                </c:pt>
                <c:pt idx="165">
                  <c:v>35592</c:v>
                </c:pt>
                <c:pt idx="166">
                  <c:v>35669</c:v>
                </c:pt>
                <c:pt idx="167">
                  <c:v>35747</c:v>
                </c:pt>
                <c:pt idx="168">
                  <c:v>35826</c:v>
                </c:pt>
                <c:pt idx="169">
                  <c:v>35906</c:v>
                </c:pt>
                <c:pt idx="170">
                  <c:v>35985</c:v>
                </c:pt>
                <c:pt idx="171">
                  <c:v>36065</c:v>
                </c:pt>
                <c:pt idx="172">
                  <c:v>36144</c:v>
                </c:pt>
                <c:pt idx="173">
                  <c:v>36224</c:v>
                </c:pt>
                <c:pt idx="174">
                  <c:v>36303</c:v>
                </c:pt>
                <c:pt idx="175">
                  <c:v>36382</c:v>
                </c:pt>
                <c:pt idx="176">
                  <c:v>36462</c:v>
                </c:pt>
                <c:pt idx="177">
                  <c:v>36541</c:v>
                </c:pt>
                <c:pt idx="178">
                  <c:v>36620</c:v>
                </c:pt>
                <c:pt idx="179">
                  <c:v>36699</c:v>
                </c:pt>
                <c:pt idx="180">
                  <c:v>36778</c:v>
                </c:pt>
                <c:pt idx="181">
                  <c:v>36857</c:v>
                </c:pt>
                <c:pt idx="182">
                  <c:v>36936</c:v>
                </c:pt>
                <c:pt idx="183">
                  <c:v>37014</c:v>
                </c:pt>
                <c:pt idx="184">
                  <c:v>37093</c:v>
                </c:pt>
                <c:pt idx="185">
                  <c:v>37171</c:v>
                </c:pt>
                <c:pt idx="186">
                  <c:v>37250</c:v>
                </c:pt>
                <c:pt idx="187">
                  <c:v>37328</c:v>
                </c:pt>
                <c:pt idx="188">
                  <c:v>37406</c:v>
                </c:pt>
                <c:pt idx="189">
                  <c:v>37484</c:v>
                </c:pt>
                <c:pt idx="190">
                  <c:v>37562</c:v>
                </c:pt>
                <c:pt idx="191">
                  <c:v>37640</c:v>
                </c:pt>
                <c:pt idx="192">
                  <c:v>37718</c:v>
                </c:pt>
                <c:pt idx="193">
                  <c:v>37796</c:v>
                </c:pt>
                <c:pt idx="194">
                  <c:v>37873</c:v>
                </c:pt>
                <c:pt idx="195">
                  <c:v>37951</c:v>
                </c:pt>
                <c:pt idx="196">
                  <c:v>38028</c:v>
                </c:pt>
                <c:pt idx="197">
                  <c:v>38242</c:v>
                </c:pt>
                <c:pt idx="198">
                  <c:v>38421</c:v>
                </c:pt>
                <c:pt idx="199">
                  <c:v>38593</c:v>
                </c:pt>
                <c:pt idx="200">
                  <c:v>38720</c:v>
                </c:pt>
                <c:pt idx="201">
                  <c:v>38791</c:v>
                </c:pt>
                <c:pt idx="202">
                  <c:v>38865</c:v>
                </c:pt>
                <c:pt idx="203">
                  <c:v>38940</c:v>
                </c:pt>
                <c:pt idx="204">
                  <c:v>39016</c:v>
                </c:pt>
                <c:pt idx="205">
                  <c:v>39091</c:v>
                </c:pt>
                <c:pt idx="206">
                  <c:v>39167</c:v>
                </c:pt>
                <c:pt idx="207">
                  <c:v>39243</c:v>
                </c:pt>
                <c:pt idx="208">
                  <c:v>39319</c:v>
                </c:pt>
                <c:pt idx="209">
                  <c:v>39395</c:v>
                </c:pt>
                <c:pt idx="210">
                  <c:v>39471</c:v>
                </c:pt>
                <c:pt idx="211">
                  <c:v>39546</c:v>
                </c:pt>
                <c:pt idx="212">
                  <c:v>39622</c:v>
                </c:pt>
                <c:pt idx="213">
                  <c:v>39698</c:v>
                </c:pt>
                <c:pt idx="214">
                  <c:v>39773</c:v>
                </c:pt>
                <c:pt idx="215">
                  <c:v>39849</c:v>
                </c:pt>
                <c:pt idx="216">
                  <c:v>39924</c:v>
                </c:pt>
                <c:pt idx="217">
                  <c:v>39999</c:v>
                </c:pt>
                <c:pt idx="218">
                  <c:v>40075</c:v>
                </c:pt>
                <c:pt idx="219">
                  <c:v>40150</c:v>
                </c:pt>
                <c:pt idx="220">
                  <c:v>40225</c:v>
                </c:pt>
                <c:pt idx="221">
                  <c:v>40300</c:v>
                </c:pt>
                <c:pt idx="222">
                  <c:v>40375</c:v>
                </c:pt>
                <c:pt idx="223">
                  <c:v>40450</c:v>
                </c:pt>
                <c:pt idx="224">
                  <c:v>40524</c:v>
                </c:pt>
                <c:pt idx="225">
                  <c:v>40599</c:v>
                </c:pt>
                <c:pt idx="226">
                  <c:v>40674</c:v>
                </c:pt>
                <c:pt idx="227">
                  <c:v>40748</c:v>
                </c:pt>
                <c:pt idx="228">
                  <c:v>40822</c:v>
                </c:pt>
                <c:pt idx="229">
                  <c:v>40897</c:v>
                </c:pt>
                <c:pt idx="230">
                  <c:v>40971</c:v>
                </c:pt>
                <c:pt idx="231">
                  <c:v>41045</c:v>
                </c:pt>
                <c:pt idx="232">
                  <c:v>41119</c:v>
                </c:pt>
                <c:pt idx="233">
                  <c:v>41220</c:v>
                </c:pt>
                <c:pt idx="234">
                  <c:v>41406</c:v>
                </c:pt>
                <c:pt idx="235">
                  <c:v>41601</c:v>
                </c:pt>
                <c:pt idx="236">
                  <c:v>41758</c:v>
                </c:pt>
                <c:pt idx="237">
                  <c:v>41942</c:v>
                </c:pt>
                <c:pt idx="238">
                  <c:v>42097</c:v>
                </c:pt>
                <c:pt idx="239">
                  <c:v>42273</c:v>
                </c:pt>
                <c:pt idx="240">
                  <c:v>42336</c:v>
                </c:pt>
                <c:pt idx="241">
                  <c:v>42404</c:v>
                </c:pt>
                <c:pt idx="242">
                  <c:v>42475</c:v>
                </c:pt>
                <c:pt idx="243">
                  <c:v>42546</c:v>
                </c:pt>
                <c:pt idx="244">
                  <c:v>42617</c:v>
                </c:pt>
                <c:pt idx="245">
                  <c:v>42689</c:v>
                </c:pt>
                <c:pt idx="246">
                  <c:v>42761</c:v>
                </c:pt>
                <c:pt idx="247">
                  <c:v>42833</c:v>
                </c:pt>
                <c:pt idx="248">
                  <c:v>42904</c:v>
                </c:pt>
                <c:pt idx="249">
                  <c:v>42977</c:v>
                </c:pt>
                <c:pt idx="250">
                  <c:v>43048</c:v>
                </c:pt>
                <c:pt idx="251">
                  <c:v>43120</c:v>
                </c:pt>
                <c:pt idx="252">
                  <c:v>43192</c:v>
                </c:pt>
                <c:pt idx="253">
                  <c:v>43264</c:v>
                </c:pt>
                <c:pt idx="254">
                  <c:v>43336</c:v>
                </c:pt>
                <c:pt idx="255">
                  <c:v>43407</c:v>
                </c:pt>
                <c:pt idx="256">
                  <c:v>43479</c:v>
                </c:pt>
                <c:pt idx="257">
                  <c:v>43551</c:v>
                </c:pt>
                <c:pt idx="258">
                  <c:v>43622</c:v>
                </c:pt>
                <c:pt idx="259">
                  <c:v>43694</c:v>
                </c:pt>
                <c:pt idx="260">
                  <c:v>43765</c:v>
                </c:pt>
                <c:pt idx="261">
                  <c:v>43836</c:v>
                </c:pt>
                <c:pt idx="262">
                  <c:v>43907</c:v>
                </c:pt>
                <c:pt idx="263">
                  <c:v>43978</c:v>
                </c:pt>
                <c:pt idx="264">
                  <c:v>44049</c:v>
                </c:pt>
                <c:pt idx="265">
                  <c:v>44120</c:v>
                </c:pt>
                <c:pt idx="266">
                  <c:v>44191</c:v>
                </c:pt>
                <c:pt idx="267">
                  <c:v>44262</c:v>
                </c:pt>
                <c:pt idx="268">
                  <c:v>44333</c:v>
                </c:pt>
                <c:pt idx="269">
                  <c:v>44403</c:v>
                </c:pt>
                <c:pt idx="270">
                  <c:v>44474</c:v>
                </c:pt>
                <c:pt idx="271">
                  <c:v>44544</c:v>
                </c:pt>
                <c:pt idx="272">
                  <c:v>44614</c:v>
                </c:pt>
                <c:pt idx="273">
                  <c:v>44685</c:v>
                </c:pt>
                <c:pt idx="274">
                  <c:v>44755</c:v>
                </c:pt>
                <c:pt idx="275">
                  <c:v>44921</c:v>
                </c:pt>
                <c:pt idx="276">
                  <c:v>45097</c:v>
                </c:pt>
                <c:pt idx="277">
                  <c:v>45227</c:v>
                </c:pt>
                <c:pt idx="278">
                  <c:v>45292</c:v>
                </c:pt>
                <c:pt idx="279">
                  <c:v>45359</c:v>
                </c:pt>
                <c:pt idx="280">
                  <c:v>45428</c:v>
                </c:pt>
                <c:pt idx="281">
                  <c:v>45496</c:v>
                </c:pt>
                <c:pt idx="282">
                  <c:v>45565</c:v>
                </c:pt>
                <c:pt idx="283">
                  <c:v>45634</c:v>
                </c:pt>
                <c:pt idx="284">
                  <c:v>45702</c:v>
                </c:pt>
                <c:pt idx="285">
                  <c:v>45771</c:v>
                </c:pt>
                <c:pt idx="286">
                  <c:v>45840</c:v>
                </c:pt>
                <c:pt idx="287">
                  <c:v>45909</c:v>
                </c:pt>
                <c:pt idx="288">
                  <c:v>45978</c:v>
                </c:pt>
                <c:pt idx="289">
                  <c:v>46046</c:v>
                </c:pt>
                <c:pt idx="290">
                  <c:v>46115</c:v>
                </c:pt>
                <c:pt idx="291">
                  <c:v>46183</c:v>
                </c:pt>
                <c:pt idx="292">
                  <c:v>46252</c:v>
                </c:pt>
                <c:pt idx="293">
                  <c:v>46320</c:v>
                </c:pt>
                <c:pt idx="294">
                  <c:v>46388</c:v>
                </c:pt>
                <c:pt idx="295">
                  <c:v>46457</c:v>
                </c:pt>
                <c:pt idx="296">
                  <c:v>46525</c:v>
                </c:pt>
                <c:pt idx="297">
                  <c:v>46593</c:v>
                </c:pt>
                <c:pt idx="298">
                  <c:v>46661</c:v>
                </c:pt>
                <c:pt idx="299">
                  <c:v>46729</c:v>
                </c:pt>
                <c:pt idx="300">
                  <c:v>46796</c:v>
                </c:pt>
                <c:pt idx="301">
                  <c:v>46864</c:v>
                </c:pt>
                <c:pt idx="302">
                  <c:v>46932</c:v>
                </c:pt>
                <c:pt idx="303">
                  <c:v>47000</c:v>
                </c:pt>
                <c:pt idx="304">
                  <c:v>47067</c:v>
                </c:pt>
                <c:pt idx="305">
                  <c:v>47134</c:v>
                </c:pt>
                <c:pt idx="306">
                  <c:v>47202</c:v>
                </c:pt>
                <c:pt idx="307">
                  <c:v>47269</c:v>
                </c:pt>
                <c:pt idx="308">
                  <c:v>47336</c:v>
                </c:pt>
                <c:pt idx="309">
                  <c:v>47403</c:v>
                </c:pt>
                <c:pt idx="310">
                  <c:v>47470</c:v>
                </c:pt>
                <c:pt idx="311">
                  <c:v>47537</c:v>
                </c:pt>
                <c:pt idx="312">
                  <c:v>47604</c:v>
                </c:pt>
                <c:pt idx="313">
                  <c:v>47671</c:v>
                </c:pt>
                <c:pt idx="314">
                  <c:v>47807</c:v>
                </c:pt>
                <c:pt idx="315">
                  <c:v>47977</c:v>
                </c:pt>
                <c:pt idx="316">
                  <c:v>48137</c:v>
                </c:pt>
                <c:pt idx="317">
                  <c:v>48289</c:v>
                </c:pt>
                <c:pt idx="318">
                  <c:v>48390</c:v>
                </c:pt>
                <c:pt idx="319">
                  <c:v>48451</c:v>
                </c:pt>
                <c:pt idx="320">
                  <c:v>48514</c:v>
                </c:pt>
                <c:pt idx="321">
                  <c:v>48578</c:v>
                </c:pt>
                <c:pt idx="322">
                  <c:v>48643</c:v>
                </c:pt>
                <c:pt idx="323">
                  <c:v>48708</c:v>
                </c:pt>
                <c:pt idx="324">
                  <c:v>48773</c:v>
                </c:pt>
                <c:pt idx="325">
                  <c:v>48838</c:v>
                </c:pt>
                <c:pt idx="326">
                  <c:v>48903</c:v>
                </c:pt>
                <c:pt idx="327">
                  <c:v>48968</c:v>
                </c:pt>
                <c:pt idx="328">
                  <c:v>49034</c:v>
                </c:pt>
                <c:pt idx="329">
                  <c:v>49099</c:v>
                </c:pt>
                <c:pt idx="330">
                  <c:v>49164</c:v>
                </c:pt>
                <c:pt idx="331">
                  <c:v>49229</c:v>
                </c:pt>
                <c:pt idx="332">
                  <c:v>49294</c:v>
                </c:pt>
                <c:pt idx="333">
                  <c:v>49358</c:v>
                </c:pt>
                <c:pt idx="334">
                  <c:v>49423</c:v>
                </c:pt>
                <c:pt idx="335">
                  <c:v>49488</c:v>
                </c:pt>
                <c:pt idx="336">
                  <c:v>49553</c:v>
                </c:pt>
                <c:pt idx="337">
                  <c:v>49617</c:v>
                </c:pt>
                <c:pt idx="338">
                  <c:v>49682</c:v>
                </c:pt>
                <c:pt idx="339">
                  <c:v>49746</c:v>
                </c:pt>
                <c:pt idx="340">
                  <c:v>49811</c:v>
                </c:pt>
                <c:pt idx="341">
                  <c:v>49875</c:v>
                </c:pt>
                <c:pt idx="342">
                  <c:v>49939</c:v>
                </c:pt>
                <c:pt idx="343">
                  <c:v>50004</c:v>
                </c:pt>
                <c:pt idx="344">
                  <c:v>50068</c:v>
                </c:pt>
                <c:pt idx="345">
                  <c:v>50132</c:v>
                </c:pt>
                <c:pt idx="346">
                  <c:v>50196</c:v>
                </c:pt>
                <c:pt idx="347">
                  <c:v>50259</c:v>
                </c:pt>
                <c:pt idx="348">
                  <c:v>50323</c:v>
                </c:pt>
                <c:pt idx="349">
                  <c:v>50387</c:v>
                </c:pt>
                <c:pt idx="350">
                  <c:v>50451</c:v>
                </c:pt>
                <c:pt idx="351">
                  <c:v>50514</c:v>
                </c:pt>
                <c:pt idx="352">
                  <c:v>50578</c:v>
                </c:pt>
                <c:pt idx="353">
                  <c:v>50641</c:v>
                </c:pt>
                <c:pt idx="354">
                  <c:v>50704</c:v>
                </c:pt>
                <c:pt idx="355">
                  <c:v>50768</c:v>
                </c:pt>
                <c:pt idx="356">
                  <c:v>50831</c:v>
                </c:pt>
                <c:pt idx="357">
                  <c:v>50971</c:v>
                </c:pt>
                <c:pt idx="358">
                  <c:v>51139</c:v>
                </c:pt>
                <c:pt idx="359">
                  <c:v>51287</c:v>
                </c:pt>
                <c:pt idx="360">
                  <c:v>51433</c:v>
                </c:pt>
                <c:pt idx="361">
                  <c:v>51593</c:v>
                </c:pt>
                <c:pt idx="362">
                  <c:v>51728</c:v>
                </c:pt>
                <c:pt idx="363">
                  <c:v>51870</c:v>
                </c:pt>
                <c:pt idx="364">
                  <c:v>51973</c:v>
                </c:pt>
                <c:pt idx="365">
                  <c:v>52030</c:v>
                </c:pt>
                <c:pt idx="366">
                  <c:v>52089</c:v>
                </c:pt>
                <c:pt idx="367">
                  <c:v>52149</c:v>
                </c:pt>
                <c:pt idx="368">
                  <c:v>52209</c:v>
                </c:pt>
                <c:pt idx="369">
                  <c:v>52270</c:v>
                </c:pt>
                <c:pt idx="370">
                  <c:v>52331</c:v>
                </c:pt>
                <c:pt idx="371">
                  <c:v>52392</c:v>
                </c:pt>
                <c:pt idx="372">
                  <c:v>52454</c:v>
                </c:pt>
                <c:pt idx="373">
                  <c:v>52515</c:v>
                </c:pt>
                <c:pt idx="374">
                  <c:v>52576</c:v>
                </c:pt>
                <c:pt idx="375">
                  <c:v>52637</c:v>
                </c:pt>
                <c:pt idx="376">
                  <c:v>52699</c:v>
                </c:pt>
                <c:pt idx="377">
                  <c:v>52760</c:v>
                </c:pt>
                <c:pt idx="378">
                  <c:v>52821</c:v>
                </c:pt>
                <c:pt idx="379">
                  <c:v>52882</c:v>
                </c:pt>
                <c:pt idx="380">
                  <c:v>52943</c:v>
                </c:pt>
                <c:pt idx="381">
                  <c:v>53004</c:v>
                </c:pt>
                <c:pt idx="382">
                  <c:v>53065</c:v>
                </c:pt>
                <c:pt idx="383">
                  <c:v>53126</c:v>
                </c:pt>
                <c:pt idx="384">
                  <c:v>53187</c:v>
                </c:pt>
                <c:pt idx="385">
                  <c:v>53248</c:v>
                </c:pt>
                <c:pt idx="386">
                  <c:v>53308</c:v>
                </c:pt>
                <c:pt idx="387">
                  <c:v>53369</c:v>
                </c:pt>
                <c:pt idx="388">
                  <c:v>53429</c:v>
                </c:pt>
                <c:pt idx="389">
                  <c:v>53490</c:v>
                </c:pt>
                <c:pt idx="390">
                  <c:v>53550</c:v>
                </c:pt>
                <c:pt idx="391">
                  <c:v>53611</c:v>
                </c:pt>
                <c:pt idx="392">
                  <c:v>53671</c:v>
                </c:pt>
                <c:pt idx="393">
                  <c:v>53731</c:v>
                </c:pt>
                <c:pt idx="394">
                  <c:v>53791</c:v>
                </c:pt>
                <c:pt idx="395">
                  <c:v>53851</c:v>
                </c:pt>
                <c:pt idx="396">
                  <c:v>53911</c:v>
                </c:pt>
                <c:pt idx="397">
                  <c:v>53971</c:v>
                </c:pt>
                <c:pt idx="398">
                  <c:v>54031</c:v>
                </c:pt>
                <c:pt idx="399">
                  <c:v>54091</c:v>
                </c:pt>
                <c:pt idx="400">
                  <c:v>54151</c:v>
                </c:pt>
                <c:pt idx="401">
                  <c:v>54210</c:v>
                </c:pt>
                <c:pt idx="402">
                  <c:v>54270</c:v>
                </c:pt>
                <c:pt idx="403">
                  <c:v>54329</c:v>
                </c:pt>
                <c:pt idx="404">
                  <c:v>54388</c:v>
                </c:pt>
                <c:pt idx="405">
                  <c:v>54464</c:v>
                </c:pt>
                <c:pt idx="406">
                  <c:v>54637</c:v>
                </c:pt>
                <c:pt idx="407">
                  <c:v>54769</c:v>
                </c:pt>
                <c:pt idx="408">
                  <c:v>54890</c:v>
                </c:pt>
                <c:pt idx="409">
                  <c:v>54944</c:v>
                </c:pt>
                <c:pt idx="410">
                  <c:v>55001</c:v>
                </c:pt>
                <c:pt idx="411">
                  <c:v>55058</c:v>
                </c:pt>
                <c:pt idx="412">
                  <c:v>55115</c:v>
                </c:pt>
                <c:pt idx="413">
                  <c:v>55173</c:v>
                </c:pt>
                <c:pt idx="414">
                  <c:v>55231</c:v>
                </c:pt>
                <c:pt idx="415">
                  <c:v>55290</c:v>
                </c:pt>
                <c:pt idx="416">
                  <c:v>55348</c:v>
                </c:pt>
                <c:pt idx="417">
                  <c:v>55406</c:v>
                </c:pt>
                <c:pt idx="418">
                  <c:v>55464</c:v>
                </c:pt>
                <c:pt idx="419">
                  <c:v>55522</c:v>
                </c:pt>
                <c:pt idx="420">
                  <c:v>55580</c:v>
                </c:pt>
                <c:pt idx="421">
                  <c:v>55638</c:v>
                </c:pt>
                <c:pt idx="422">
                  <c:v>55696</c:v>
                </c:pt>
                <c:pt idx="423">
                  <c:v>55754</c:v>
                </c:pt>
                <c:pt idx="424">
                  <c:v>55812</c:v>
                </c:pt>
                <c:pt idx="425">
                  <c:v>55869</c:v>
                </c:pt>
                <c:pt idx="426">
                  <c:v>55927</c:v>
                </c:pt>
                <c:pt idx="427">
                  <c:v>55985</c:v>
                </c:pt>
                <c:pt idx="428">
                  <c:v>56042</c:v>
                </c:pt>
                <c:pt idx="429">
                  <c:v>56100</c:v>
                </c:pt>
                <c:pt idx="430">
                  <c:v>56157</c:v>
                </c:pt>
                <c:pt idx="431">
                  <c:v>56214</c:v>
                </c:pt>
                <c:pt idx="432">
                  <c:v>56272</c:v>
                </c:pt>
                <c:pt idx="433">
                  <c:v>56329</c:v>
                </c:pt>
                <c:pt idx="434">
                  <c:v>56386</c:v>
                </c:pt>
                <c:pt idx="435">
                  <c:v>56443</c:v>
                </c:pt>
                <c:pt idx="436">
                  <c:v>56500</c:v>
                </c:pt>
                <c:pt idx="437">
                  <c:v>56557</c:v>
                </c:pt>
                <c:pt idx="438">
                  <c:v>56614</c:v>
                </c:pt>
                <c:pt idx="439">
                  <c:v>56671</c:v>
                </c:pt>
                <c:pt idx="440">
                  <c:v>56728</c:v>
                </c:pt>
                <c:pt idx="441">
                  <c:v>56784</c:v>
                </c:pt>
                <c:pt idx="442">
                  <c:v>56841</c:v>
                </c:pt>
                <c:pt idx="443">
                  <c:v>56897</c:v>
                </c:pt>
                <c:pt idx="444">
                  <c:v>56954</c:v>
                </c:pt>
                <c:pt idx="445">
                  <c:v>57010</c:v>
                </c:pt>
                <c:pt idx="446">
                  <c:v>57066</c:v>
                </c:pt>
                <c:pt idx="447">
                  <c:v>57123</c:v>
                </c:pt>
                <c:pt idx="448">
                  <c:v>57179</c:v>
                </c:pt>
                <c:pt idx="449">
                  <c:v>57235</c:v>
                </c:pt>
                <c:pt idx="450">
                  <c:v>57291</c:v>
                </c:pt>
                <c:pt idx="451">
                  <c:v>57347</c:v>
                </c:pt>
                <c:pt idx="452">
                  <c:v>57474</c:v>
                </c:pt>
                <c:pt idx="453">
                  <c:v>57607</c:v>
                </c:pt>
                <c:pt idx="454">
                  <c:v>57748</c:v>
                </c:pt>
                <c:pt idx="455">
                  <c:v>57892</c:v>
                </c:pt>
                <c:pt idx="456">
                  <c:v>58023</c:v>
                </c:pt>
                <c:pt idx="457">
                  <c:v>58071</c:v>
                </c:pt>
                <c:pt idx="458">
                  <c:v>58123</c:v>
                </c:pt>
                <c:pt idx="459">
                  <c:v>58176</c:v>
                </c:pt>
                <c:pt idx="460">
                  <c:v>58230</c:v>
                </c:pt>
                <c:pt idx="461">
                  <c:v>58284</c:v>
                </c:pt>
                <c:pt idx="462">
                  <c:v>58338</c:v>
                </c:pt>
                <c:pt idx="463">
                  <c:v>58393</c:v>
                </c:pt>
                <c:pt idx="464">
                  <c:v>58447</c:v>
                </c:pt>
                <c:pt idx="465">
                  <c:v>58502</c:v>
                </c:pt>
                <c:pt idx="466">
                  <c:v>58556</c:v>
                </c:pt>
                <c:pt idx="467">
                  <c:v>58611</c:v>
                </c:pt>
                <c:pt idx="468">
                  <c:v>58666</c:v>
                </c:pt>
                <c:pt idx="469">
                  <c:v>58720</c:v>
                </c:pt>
                <c:pt idx="470">
                  <c:v>58775</c:v>
                </c:pt>
                <c:pt idx="471">
                  <c:v>58829</c:v>
                </c:pt>
                <c:pt idx="472">
                  <c:v>58883</c:v>
                </c:pt>
                <c:pt idx="473">
                  <c:v>58938</c:v>
                </c:pt>
                <c:pt idx="474">
                  <c:v>58992</c:v>
                </c:pt>
                <c:pt idx="475">
                  <c:v>59046</c:v>
                </c:pt>
                <c:pt idx="476">
                  <c:v>59100</c:v>
                </c:pt>
                <c:pt idx="477">
                  <c:v>59155</c:v>
                </c:pt>
                <c:pt idx="478">
                  <c:v>59209</c:v>
                </c:pt>
                <c:pt idx="479">
                  <c:v>59263</c:v>
                </c:pt>
                <c:pt idx="480">
                  <c:v>59316</c:v>
                </c:pt>
                <c:pt idx="481">
                  <c:v>59370</c:v>
                </c:pt>
                <c:pt idx="482">
                  <c:v>59424</c:v>
                </c:pt>
                <c:pt idx="483">
                  <c:v>59478</c:v>
                </c:pt>
                <c:pt idx="484">
                  <c:v>59532</c:v>
                </c:pt>
                <c:pt idx="485">
                  <c:v>59585</c:v>
                </c:pt>
                <c:pt idx="486">
                  <c:v>59639</c:v>
                </c:pt>
                <c:pt idx="487">
                  <c:v>59692</c:v>
                </c:pt>
                <c:pt idx="488">
                  <c:v>59746</c:v>
                </c:pt>
                <c:pt idx="489">
                  <c:v>59799</c:v>
                </c:pt>
                <c:pt idx="490">
                  <c:v>59852</c:v>
                </c:pt>
                <c:pt idx="491">
                  <c:v>59906</c:v>
                </c:pt>
                <c:pt idx="492">
                  <c:v>59959</c:v>
                </c:pt>
                <c:pt idx="493">
                  <c:v>60012</c:v>
                </c:pt>
                <c:pt idx="494">
                  <c:v>60065</c:v>
                </c:pt>
                <c:pt idx="495">
                  <c:v>60118</c:v>
                </c:pt>
                <c:pt idx="496">
                  <c:v>60171</c:v>
                </c:pt>
                <c:pt idx="497">
                  <c:v>60223</c:v>
                </c:pt>
                <c:pt idx="498">
                  <c:v>60276</c:v>
                </c:pt>
                <c:pt idx="499">
                  <c:v>60329</c:v>
                </c:pt>
                <c:pt idx="500">
                  <c:v>60382</c:v>
                </c:pt>
                <c:pt idx="501">
                  <c:v>60434</c:v>
                </c:pt>
                <c:pt idx="502">
                  <c:v>60487</c:v>
                </c:pt>
                <c:pt idx="503">
                  <c:v>60586</c:v>
                </c:pt>
                <c:pt idx="504">
                  <c:v>60732</c:v>
                </c:pt>
                <c:pt idx="505">
                  <c:v>60849</c:v>
                </c:pt>
                <c:pt idx="506">
                  <c:v>60976</c:v>
                </c:pt>
                <c:pt idx="507">
                  <c:v>61103</c:v>
                </c:pt>
                <c:pt idx="508">
                  <c:v>61230</c:v>
                </c:pt>
                <c:pt idx="509">
                  <c:v>61357</c:v>
                </c:pt>
                <c:pt idx="510">
                  <c:v>61485</c:v>
                </c:pt>
                <c:pt idx="511">
                  <c:v>61611</c:v>
                </c:pt>
                <c:pt idx="512">
                  <c:v>61654</c:v>
                </c:pt>
                <c:pt idx="513">
                  <c:v>61701</c:v>
                </c:pt>
                <c:pt idx="514">
                  <c:v>61750</c:v>
                </c:pt>
                <c:pt idx="515">
                  <c:v>61800</c:v>
                </c:pt>
                <c:pt idx="516">
                  <c:v>61850</c:v>
                </c:pt>
                <c:pt idx="517">
                  <c:v>61901</c:v>
                </c:pt>
                <c:pt idx="518">
                  <c:v>61951</c:v>
                </c:pt>
                <c:pt idx="519">
                  <c:v>62002</c:v>
                </c:pt>
                <c:pt idx="520">
                  <c:v>62053</c:v>
                </c:pt>
                <c:pt idx="521">
                  <c:v>62104</c:v>
                </c:pt>
                <c:pt idx="522">
                  <c:v>62154</c:v>
                </c:pt>
                <c:pt idx="523">
                  <c:v>62205</c:v>
                </c:pt>
                <c:pt idx="524">
                  <c:v>62256</c:v>
                </c:pt>
                <c:pt idx="525">
                  <c:v>62307</c:v>
                </c:pt>
                <c:pt idx="526">
                  <c:v>62358</c:v>
                </c:pt>
                <c:pt idx="527">
                  <c:v>62408</c:v>
                </c:pt>
                <c:pt idx="528">
                  <c:v>62459</c:v>
                </c:pt>
                <c:pt idx="529">
                  <c:v>62510</c:v>
                </c:pt>
                <c:pt idx="530">
                  <c:v>62560</c:v>
                </c:pt>
                <c:pt idx="531">
                  <c:v>62611</c:v>
                </c:pt>
                <c:pt idx="532">
                  <c:v>62661</c:v>
                </c:pt>
                <c:pt idx="533">
                  <c:v>62712</c:v>
                </c:pt>
                <c:pt idx="534">
                  <c:v>62763</c:v>
                </c:pt>
                <c:pt idx="535">
                  <c:v>62813</c:v>
                </c:pt>
                <c:pt idx="536">
                  <c:v>62863</c:v>
                </c:pt>
                <c:pt idx="537">
                  <c:v>62914</c:v>
                </c:pt>
                <c:pt idx="538">
                  <c:v>62964</c:v>
                </c:pt>
                <c:pt idx="539">
                  <c:v>63014</c:v>
                </c:pt>
                <c:pt idx="540">
                  <c:v>63064</c:v>
                </c:pt>
                <c:pt idx="541">
                  <c:v>63114</c:v>
                </c:pt>
                <c:pt idx="542">
                  <c:v>63164</c:v>
                </c:pt>
                <c:pt idx="543">
                  <c:v>63214</c:v>
                </c:pt>
                <c:pt idx="544">
                  <c:v>63264</c:v>
                </c:pt>
                <c:pt idx="545">
                  <c:v>63314</c:v>
                </c:pt>
                <c:pt idx="546">
                  <c:v>63364</c:v>
                </c:pt>
                <c:pt idx="547">
                  <c:v>63413</c:v>
                </c:pt>
                <c:pt idx="548">
                  <c:v>63463</c:v>
                </c:pt>
                <c:pt idx="549">
                  <c:v>63513</c:v>
                </c:pt>
                <c:pt idx="550">
                  <c:v>63562</c:v>
                </c:pt>
                <c:pt idx="551">
                  <c:v>63612</c:v>
                </c:pt>
                <c:pt idx="552">
                  <c:v>63661</c:v>
                </c:pt>
                <c:pt idx="553">
                  <c:v>63710</c:v>
                </c:pt>
                <c:pt idx="554">
                  <c:v>63760</c:v>
                </c:pt>
                <c:pt idx="555">
                  <c:v>63809</c:v>
                </c:pt>
                <c:pt idx="556">
                  <c:v>63858</c:v>
                </c:pt>
                <c:pt idx="557">
                  <c:v>63907</c:v>
                </c:pt>
                <c:pt idx="558">
                  <c:v>63956</c:v>
                </c:pt>
                <c:pt idx="559">
                  <c:v>64005</c:v>
                </c:pt>
                <c:pt idx="560">
                  <c:v>64054</c:v>
                </c:pt>
                <c:pt idx="561">
                  <c:v>64103</c:v>
                </c:pt>
                <c:pt idx="562">
                  <c:v>64228</c:v>
                </c:pt>
                <c:pt idx="563">
                  <c:v>64355</c:v>
                </c:pt>
                <c:pt idx="564">
                  <c:v>64479</c:v>
                </c:pt>
                <c:pt idx="565">
                  <c:v>64566</c:v>
                </c:pt>
                <c:pt idx="566">
                  <c:v>64610</c:v>
                </c:pt>
                <c:pt idx="567">
                  <c:v>64657</c:v>
                </c:pt>
                <c:pt idx="568">
                  <c:v>64703</c:v>
                </c:pt>
                <c:pt idx="569">
                  <c:v>64751</c:v>
                </c:pt>
                <c:pt idx="570">
                  <c:v>64798</c:v>
                </c:pt>
                <c:pt idx="571">
                  <c:v>64846</c:v>
                </c:pt>
                <c:pt idx="572">
                  <c:v>64894</c:v>
                </c:pt>
                <c:pt idx="573">
                  <c:v>64942</c:v>
                </c:pt>
                <c:pt idx="574">
                  <c:v>64990</c:v>
                </c:pt>
                <c:pt idx="575">
                  <c:v>65038</c:v>
                </c:pt>
                <c:pt idx="576">
                  <c:v>65085</c:v>
                </c:pt>
                <c:pt idx="577">
                  <c:v>65133</c:v>
                </c:pt>
                <c:pt idx="578">
                  <c:v>65181</c:v>
                </c:pt>
                <c:pt idx="579">
                  <c:v>65229</c:v>
                </c:pt>
                <c:pt idx="580">
                  <c:v>65276</c:v>
                </c:pt>
                <c:pt idx="581">
                  <c:v>65324</c:v>
                </c:pt>
                <c:pt idx="582">
                  <c:v>65372</c:v>
                </c:pt>
                <c:pt idx="583">
                  <c:v>65419</c:v>
                </c:pt>
                <c:pt idx="584">
                  <c:v>65467</c:v>
                </c:pt>
                <c:pt idx="585">
                  <c:v>65514</c:v>
                </c:pt>
                <c:pt idx="586">
                  <c:v>65562</c:v>
                </c:pt>
                <c:pt idx="587">
                  <c:v>65609</c:v>
                </c:pt>
                <c:pt idx="588">
                  <c:v>65656</c:v>
                </c:pt>
                <c:pt idx="589">
                  <c:v>65703</c:v>
                </c:pt>
                <c:pt idx="590">
                  <c:v>65751</c:v>
                </c:pt>
                <c:pt idx="591">
                  <c:v>65798</c:v>
                </c:pt>
                <c:pt idx="592">
                  <c:v>65845</c:v>
                </c:pt>
                <c:pt idx="593">
                  <c:v>65892</c:v>
                </c:pt>
                <c:pt idx="594">
                  <c:v>65939</c:v>
                </c:pt>
                <c:pt idx="595">
                  <c:v>65986</c:v>
                </c:pt>
                <c:pt idx="596">
                  <c:v>66033</c:v>
                </c:pt>
                <c:pt idx="597">
                  <c:v>66080</c:v>
                </c:pt>
                <c:pt idx="598">
                  <c:v>66126</c:v>
                </c:pt>
                <c:pt idx="599">
                  <c:v>66173</c:v>
                </c:pt>
                <c:pt idx="600">
                  <c:v>66220</c:v>
                </c:pt>
                <c:pt idx="601">
                  <c:v>66266</c:v>
                </c:pt>
                <c:pt idx="602">
                  <c:v>66313</c:v>
                </c:pt>
                <c:pt idx="603">
                  <c:v>66359</c:v>
                </c:pt>
                <c:pt idx="604">
                  <c:v>66406</c:v>
                </c:pt>
                <c:pt idx="605">
                  <c:v>66452</c:v>
                </c:pt>
                <c:pt idx="606">
                  <c:v>66499</c:v>
                </c:pt>
                <c:pt idx="607">
                  <c:v>66545</c:v>
                </c:pt>
                <c:pt idx="608">
                  <c:v>66591</c:v>
                </c:pt>
                <c:pt idx="609">
                  <c:v>66637</c:v>
                </c:pt>
                <c:pt idx="610">
                  <c:v>66683</c:v>
                </c:pt>
                <c:pt idx="611">
                  <c:v>66729</c:v>
                </c:pt>
                <c:pt idx="612">
                  <c:v>66775</c:v>
                </c:pt>
                <c:pt idx="613">
                  <c:v>66821</c:v>
                </c:pt>
                <c:pt idx="614">
                  <c:v>66867</c:v>
                </c:pt>
                <c:pt idx="615">
                  <c:v>66913</c:v>
                </c:pt>
                <c:pt idx="616">
                  <c:v>66959</c:v>
                </c:pt>
                <c:pt idx="617">
                  <c:v>67005</c:v>
                </c:pt>
                <c:pt idx="618">
                  <c:v>67074</c:v>
                </c:pt>
                <c:pt idx="619">
                  <c:v>67202</c:v>
                </c:pt>
                <c:pt idx="620">
                  <c:v>67322</c:v>
                </c:pt>
                <c:pt idx="621">
                  <c:v>67437</c:v>
                </c:pt>
                <c:pt idx="622">
                  <c:v>67551</c:v>
                </c:pt>
                <c:pt idx="623">
                  <c:v>67661</c:v>
                </c:pt>
                <c:pt idx="624">
                  <c:v>67721</c:v>
                </c:pt>
                <c:pt idx="625">
                  <c:v>67762</c:v>
                </c:pt>
                <c:pt idx="626">
                  <c:v>67805</c:v>
                </c:pt>
                <c:pt idx="627">
                  <c:v>67849</c:v>
                </c:pt>
                <c:pt idx="628">
                  <c:v>67893</c:v>
                </c:pt>
                <c:pt idx="629">
                  <c:v>67937</c:v>
                </c:pt>
                <c:pt idx="630">
                  <c:v>67981</c:v>
                </c:pt>
                <c:pt idx="631">
                  <c:v>68026</c:v>
                </c:pt>
                <c:pt idx="632">
                  <c:v>68070</c:v>
                </c:pt>
                <c:pt idx="633">
                  <c:v>68115</c:v>
                </c:pt>
                <c:pt idx="634">
                  <c:v>68159</c:v>
                </c:pt>
                <c:pt idx="635">
                  <c:v>68204</c:v>
                </c:pt>
                <c:pt idx="636">
                  <c:v>68248</c:v>
                </c:pt>
                <c:pt idx="637">
                  <c:v>68293</c:v>
                </c:pt>
                <c:pt idx="638">
                  <c:v>68337</c:v>
                </c:pt>
                <c:pt idx="639">
                  <c:v>68381</c:v>
                </c:pt>
                <c:pt idx="640">
                  <c:v>68426</c:v>
                </c:pt>
                <c:pt idx="641">
                  <c:v>68470</c:v>
                </c:pt>
                <c:pt idx="642">
                  <c:v>68514</c:v>
                </c:pt>
                <c:pt idx="643">
                  <c:v>68559</c:v>
                </c:pt>
                <c:pt idx="644">
                  <c:v>68603</c:v>
                </c:pt>
                <c:pt idx="645">
                  <c:v>68647</c:v>
                </c:pt>
                <c:pt idx="646">
                  <c:v>68691</c:v>
                </c:pt>
                <c:pt idx="647">
                  <c:v>68735</c:v>
                </c:pt>
                <c:pt idx="648">
                  <c:v>68779</c:v>
                </c:pt>
                <c:pt idx="649">
                  <c:v>68823</c:v>
                </c:pt>
                <c:pt idx="650">
                  <c:v>68867</c:v>
                </c:pt>
                <c:pt idx="651">
                  <c:v>68911</c:v>
                </c:pt>
                <c:pt idx="652">
                  <c:v>68955</c:v>
                </c:pt>
                <c:pt idx="653">
                  <c:v>68999</c:v>
                </c:pt>
                <c:pt idx="654">
                  <c:v>69043</c:v>
                </c:pt>
                <c:pt idx="655">
                  <c:v>69087</c:v>
                </c:pt>
                <c:pt idx="656">
                  <c:v>69130</c:v>
                </c:pt>
                <c:pt idx="657">
                  <c:v>69174</c:v>
                </c:pt>
                <c:pt idx="658">
                  <c:v>69218</c:v>
                </c:pt>
                <c:pt idx="659">
                  <c:v>69261</c:v>
                </c:pt>
                <c:pt idx="660">
                  <c:v>69305</c:v>
                </c:pt>
                <c:pt idx="661">
                  <c:v>69348</c:v>
                </c:pt>
                <c:pt idx="662">
                  <c:v>69392</c:v>
                </c:pt>
                <c:pt idx="663">
                  <c:v>69435</c:v>
                </c:pt>
                <c:pt idx="664">
                  <c:v>69478</c:v>
                </c:pt>
                <c:pt idx="665">
                  <c:v>69522</c:v>
                </c:pt>
                <c:pt idx="666">
                  <c:v>69565</c:v>
                </c:pt>
                <c:pt idx="667">
                  <c:v>69608</c:v>
                </c:pt>
                <c:pt idx="668">
                  <c:v>69651</c:v>
                </c:pt>
                <c:pt idx="669">
                  <c:v>69694</c:v>
                </c:pt>
                <c:pt idx="670">
                  <c:v>69737</c:v>
                </c:pt>
                <c:pt idx="671">
                  <c:v>69780</c:v>
                </c:pt>
                <c:pt idx="672">
                  <c:v>69823</c:v>
                </c:pt>
                <c:pt idx="673">
                  <c:v>69866</c:v>
                </c:pt>
                <c:pt idx="674">
                  <c:v>69909</c:v>
                </c:pt>
                <c:pt idx="675">
                  <c:v>69952</c:v>
                </c:pt>
                <c:pt idx="676">
                  <c:v>69994</c:v>
                </c:pt>
                <c:pt idx="677">
                  <c:v>70037</c:v>
                </c:pt>
                <c:pt idx="678">
                  <c:v>70080</c:v>
                </c:pt>
                <c:pt idx="679">
                  <c:v>70122</c:v>
                </c:pt>
                <c:pt idx="680">
                  <c:v>70165</c:v>
                </c:pt>
                <c:pt idx="681">
                  <c:v>70250</c:v>
                </c:pt>
                <c:pt idx="682">
                  <c:v>70368</c:v>
                </c:pt>
                <c:pt idx="683">
                  <c:v>70476</c:v>
                </c:pt>
                <c:pt idx="684">
                  <c:v>70580</c:v>
                </c:pt>
                <c:pt idx="685">
                  <c:v>70683</c:v>
                </c:pt>
                <c:pt idx="686">
                  <c:v>70784</c:v>
                </c:pt>
                <c:pt idx="687">
                  <c:v>70883</c:v>
                </c:pt>
                <c:pt idx="688">
                  <c:v>70983</c:v>
                </c:pt>
                <c:pt idx="689">
                  <c:v>71082</c:v>
                </c:pt>
                <c:pt idx="690">
                  <c:v>71182</c:v>
                </c:pt>
                <c:pt idx="691">
                  <c:v>71287</c:v>
                </c:pt>
                <c:pt idx="692">
                  <c:v>71323</c:v>
                </c:pt>
                <c:pt idx="693">
                  <c:v>71361</c:v>
                </c:pt>
                <c:pt idx="694">
                  <c:v>71400</c:v>
                </c:pt>
                <c:pt idx="695">
                  <c:v>71440</c:v>
                </c:pt>
                <c:pt idx="696">
                  <c:v>71481</c:v>
                </c:pt>
                <c:pt idx="697">
                  <c:v>71521</c:v>
                </c:pt>
                <c:pt idx="698">
                  <c:v>71562</c:v>
                </c:pt>
                <c:pt idx="699">
                  <c:v>71603</c:v>
                </c:pt>
                <c:pt idx="700">
                  <c:v>71644</c:v>
                </c:pt>
                <c:pt idx="701">
                  <c:v>71685</c:v>
                </c:pt>
                <c:pt idx="702">
                  <c:v>71726</c:v>
                </c:pt>
                <c:pt idx="703">
                  <c:v>71767</c:v>
                </c:pt>
                <c:pt idx="704">
                  <c:v>71808</c:v>
                </c:pt>
                <c:pt idx="705">
                  <c:v>71849</c:v>
                </c:pt>
                <c:pt idx="706">
                  <c:v>71890</c:v>
                </c:pt>
                <c:pt idx="707">
                  <c:v>71931</c:v>
                </c:pt>
                <c:pt idx="708">
                  <c:v>71972</c:v>
                </c:pt>
                <c:pt idx="709">
                  <c:v>72013</c:v>
                </c:pt>
                <c:pt idx="710">
                  <c:v>72054</c:v>
                </c:pt>
                <c:pt idx="711">
                  <c:v>72095</c:v>
                </c:pt>
                <c:pt idx="712">
                  <c:v>72136</c:v>
                </c:pt>
                <c:pt idx="713">
                  <c:v>72177</c:v>
                </c:pt>
                <c:pt idx="714">
                  <c:v>72218</c:v>
                </c:pt>
                <c:pt idx="715">
                  <c:v>72259</c:v>
                </c:pt>
                <c:pt idx="716">
                  <c:v>72299</c:v>
                </c:pt>
                <c:pt idx="717">
                  <c:v>72340</c:v>
                </c:pt>
                <c:pt idx="718">
                  <c:v>72381</c:v>
                </c:pt>
                <c:pt idx="719">
                  <c:v>72421</c:v>
                </c:pt>
                <c:pt idx="720">
                  <c:v>72462</c:v>
                </c:pt>
                <c:pt idx="721">
                  <c:v>72503</c:v>
                </c:pt>
                <c:pt idx="722">
                  <c:v>72543</c:v>
                </c:pt>
                <c:pt idx="723">
                  <c:v>72584</c:v>
                </c:pt>
                <c:pt idx="724">
                  <c:v>72624</c:v>
                </c:pt>
                <c:pt idx="725">
                  <c:v>72665</c:v>
                </c:pt>
                <c:pt idx="726">
                  <c:v>72705</c:v>
                </c:pt>
                <c:pt idx="727">
                  <c:v>72745</c:v>
                </c:pt>
                <c:pt idx="728">
                  <c:v>72786</c:v>
                </c:pt>
                <c:pt idx="729">
                  <c:v>72826</c:v>
                </c:pt>
                <c:pt idx="730">
                  <c:v>72866</c:v>
                </c:pt>
                <c:pt idx="731">
                  <c:v>72906</c:v>
                </c:pt>
                <c:pt idx="732">
                  <c:v>72946</c:v>
                </c:pt>
                <c:pt idx="733">
                  <c:v>72986</c:v>
                </c:pt>
                <c:pt idx="734">
                  <c:v>73026</c:v>
                </c:pt>
                <c:pt idx="735">
                  <c:v>73066</c:v>
                </c:pt>
                <c:pt idx="736">
                  <c:v>73106</c:v>
                </c:pt>
                <c:pt idx="737">
                  <c:v>73146</c:v>
                </c:pt>
                <c:pt idx="738">
                  <c:v>73186</c:v>
                </c:pt>
                <c:pt idx="739">
                  <c:v>73226</c:v>
                </c:pt>
                <c:pt idx="740">
                  <c:v>73266</c:v>
                </c:pt>
                <c:pt idx="741">
                  <c:v>73305</c:v>
                </c:pt>
                <c:pt idx="742">
                  <c:v>73345</c:v>
                </c:pt>
                <c:pt idx="743">
                  <c:v>73385</c:v>
                </c:pt>
                <c:pt idx="744">
                  <c:v>73424</c:v>
                </c:pt>
                <c:pt idx="745">
                  <c:v>73464</c:v>
                </c:pt>
                <c:pt idx="746">
                  <c:v>73503</c:v>
                </c:pt>
                <c:pt idx="747">
                  <c:v>73543</c:v>
                </c:pt>
                <c:pt idx="748">
                  <c:v>73582</c:v>
                </c:pt>
                <c:pt idx="749">
                  <c:v>73622</c:v>
                </c:pt>
                <c:pt idx="750">
                  <c:v>73661</c:v>
                </c:pt>
                <c:pt idx="751">
                  <c:v>73700</c:v>
                </c:pt>
                <c:pt idx="752">
                  <c:v>73740</c:v>
                </c:pt>
                <c:pt idx="753">
                  <c:v>73779</c:v>
                </c:pt>
                <c:pt idx="754">
                  <c:v>73890</c:v>
                </c:pt>
                <c:pt idx="755">
                  <c:v>73998</c:v>
                </c:pt>
                <c:pt idx="756">
                  <c:v>74105</c:v>
                </c:pt>
                <c:pt idx="757">
                  <c:v>74212</c:v>
                </c:pt>
                <c:pt idx="758">
                  <c:v>74246</c:v>
                </c:pt>
                <c:pt idx="759">
                  <c:v>74282</c:v>
                </c:pt>
                <c:pt idx="760">
                  <c:v>74319</c:v>
                </c:pt>
                <c:pt idx="761">
                  <c:v>74357</c:v>
                </c:pt>
                <c:pt idx="762">
                  <c:v>74395</c:v>
                </c:pt>
                <c:pt idx="763">
                  <c:v>74433</c:v>
                </c:pt>
                <c:pt idx="764">
                  <c:v>74472</c:v>
                </c:pt>
                <c:pt idx="765">
                  <c:v>74510</c:v>
                </c:pt>
                <c:pt idx="766">
                  <c:v>74548</c:v>
                </c:pt>
                <c:pt idx="767">
                  <c:v>74587</c:v>
                </c:pt>
                <c:pt idx="768">
                  <c:v>74625</c:v>
                </c:pt>
                <c:pt idx="769">
                  <c:v>74663</c:v>
                </c:pt>
                <c:pt idx="770">
                  <c:v>74702</c:v>
                </c:pt>
                <c:pt idx="771">
                  <c:v>74740</c:v>
                </c:pt>
                <c:pt idx="772">
                  <c:v>74778</c:v>
                </c:pt>
                <c:pt idx="773">
                  <c:v>74816</c:v>
                </c:pt>
                <c:pt idx="774">
                  <c:v>74855</c:v>
                </c:pt>
                <c:pt idx="775">
                  <c:v>74893</c:v>
                </c:pt>
                <c:pt idx="776">
                  <c:v>74931</c:v>
                </c:pt>
                <c:pt idx="777">
                  <c:v>74969</c:v>
                </c:pt>
                <c:pt idx="778">
                  <c:v>75007</c:v>
                </c:pt>
                <c:pt idx="779">
                  <c:v>75045</c:v>
                </c:pt>
                <c:pt idx="780">
                  <c:v>75083</c:v>
                </c:pt>
                <c:pt idx="781">
                  <c:v>75121</c:v>
                </c:pt>
                <c:pt idx="782">
                  <c:v>75159</c:v>
                </c:pt>
                <c:pt idx="783">
                  <c:v>75197</c:v>
                </c:pt>
                <c:pt idx="784">
                  <c:v>75235</c:v>
                </c:pt>
                <c:pt idx="785">
                  <c:v>75273</c:v>
                </c:pt>
                <c:pt idx="786">
                  <c:v>75310</c:v>
                </c:pt>
                <c:pt idx="787">
                  <c:v>75348</c:v>
                </c:pt>
                <c:pt idx="788">
                  <c:v>75386</c:v>
                </c:pt>
                <c:pt idx="789">
                  <c:v>75423</c:v>
                </c:pt>
                <c:pt idx="790">
                  <c:v>75461</c:v>
                </c:pt>
                <c:pt idx="791">
                  <c:v>75499</c:v>
                </c:pt>
                <c:pt idx="792">
                  <c:v>75536</c:v>
                </c:pt>
                <c:pt idx="793">
                  <c:v>75574</c:v>
                </c:pt>
                <c:pt idx="794">
                  <c:v>75611</c:v>
                </c:pt>
                <c:pt idx="795">
                  <c:v>75649</c:v>
                </c:pt>
                <c:pt idx="796">
                  <c:v>75686</c:v>
                </c:pt>
                <c:pt idx="797">
                  <c:v>75723</c:v>
                </c:pt>
                <c:pt idx="798">
                  <c:v>75761</c:v>
                </c:pt>
                <c:pt idx="799">
                  <c:v>75798</c:v>
                </c:pt>
                <c:pt idx="800">
                  <c:v>75835</c:v>
                </c:pt>
                <c:pt idx="801">
                  <c:v>75873</c:v>
                </c:pt>
                <c:pt idx="802">
                  <c:v>75910</c:v>
                </c:pt>
                <c:pt idx="803">
                  <c:v>75947</c:v>
                </c:pt>
                <c:pt idx="804">
                  <c:v>75984</c:v>
                </c:pt>
                <c:pt idx="805">
                  <c:v>76021</c:v>
                </c:pt>
                <c:pt idx="806">
                  <c:v>76058</c:v>
                </c:pt>
                <c:pt idx="807">
                  <c:v>76095</c:v>
                </c:pt>
                <c:pt idx="808">
                  <c:v>76132</c:v>
                </c:pt>
                <c:pt idx="809">
                  <c:v>76169</c:v>
                </c:pt>
                <c:pt idx="810">
                  <c:v>76206</c:v>
                </c:pt>
                <c:pt idx="811">
                  <c:v>76242</c:v>
                </c:pt>
                <c:pt idx="812">
                  <c:v>76279</c:v>
                </c:pt>
                <c:pt idx="813">
                  <c:v>76316</c:v>
                </c:pt>
                <c:pt idx="814">
                  <c:v>76353</c:v>
                </c:pt>
                <c:pt idx="815">
                  <c:v>76389</c:v>
                </c:pt>
                <c:pt idx="816">
                  <c:v>76426</c:v>
                </c:pt>
                <c:pt idx="817">
                  <c:v>76462</c:v>
                </c:pt>
                <c:pt idx="818">
                  <c:v>76499</c:v>
                </c:pt>
                <c:pt idx="819">
                  <c:v>76535</c:v>
                </c:pt>
                <c:pt idx="820">
                  <c:v>76572</c:v>
                </c:pt>
                <c:pt idx="821">
                  <c:v>76608</c:v>
                </c:pt>
                <c:pt idx="822">
                  <c:v>76645</c:v>
                </c:pt>
                <c:pt idx="823">
                  <c:v>76681</c:v>
                </c:pt>
                <c:pt idx="824">
                  <c:v>76735</c:v>
                </c:pt>
                <c:pt idx="825">
                  <c:v>76837</c:v>
                </c:pt>
                <c:pt idx="826">
                  <c:v>76934</c:v>
                </c:pt>
                <c:pt idx="827">
                  <c:v>77036</c:v>
                </c:pt>
                <c:pt idx="828">
                  <c:v>77141</c:v>
                </c:pt>
                <c:pt idx="829">
                  <c:v>77225</c:v>
                </c:pt>
                <c:pt idx="830">
                  <c:v>77306</c:v>
                </c:pt>
                <c:pt idx="831">
                  <c:v>77376</c:v>
                </c:pt>
                <c:pt idx="832">
                  <c:v>77408</c:v>
                </c:pt>
                <c:pt idx="833">
                  <c:v>77441</c:v>
                </c:pt>
                <c:pt idx="834">
                  <c:v>77475</c:v>
                </c:pt>
                <c:pt idx="835">
                  <c:v>77510</c:v>
                </c:pt>
                <c:pt idx="836">
                  <c:v>77545</c:v>
                </c:pt>
                <c:pt idx="837">
                  <c:v>77580</c:v>
                </c:pt>
                <c:pt idx="838">
                  <c:v>77615</c:v>
                </c:pt>
                <c:pt idx="839">
                  <c:v>77650</c:v>
                </c:pt>
                <c:pt idx="840">
                  <c:v>77685</c:v>
                </c:pt>
                <c:pt idx="841">
                  <c:v>77720</c:v>
                </c:pt>
                <c:pt idx="842">
                  <c:v>77756</c:v>
                </c:pt>
                <c:pt idx="843">
                  <c:v>77791</c:v>
                </c:pt>
                <c:pt idx="844">
                  <c:v>77826</c:v>
                </c:pt>
                <c:pt idx="845">
                  <c:v>77862</c:v>
                </c:pt>
                <c:pt idx="846">
                  <c:v>77897</c:v>
                </c:pt>
                <c:pt idx="847">
                  <c:v>77932</c:v>
                </c:pt>
                <c:pt idx="848">
                  <c:v>77967</c:v>
                </c:pt>
                <c:pt idx="849">
                  <c:v>78003</c:v>
                </c:pt>
                <c:pt idx="850">
                  <c:v>78038</c:v>
                </c:pt>
                <c:pt idx="851">
                  <c:v>78073</c:v>
                </c:pt>
                <c:pt idx="852">
                  <c:v>78108</c:v>
                </c:pt>
                <c:pt idx="853">
                  <c:v>78143</c:v>
                </c:pt>
                <c:pt idx="854">
                  <c:v>78178</c:v>
                </c:pt>
                <c:pt idx="855">
                  <c:v>78213</c:v>
                </c:pt>
                <c:pt idx="856">
                  <c:v>78248</c:v>
                </c:pt>
                <c:pt idx="857">
                  <c:v>78283</c:v>
                </c:pt>
                <c:pt idx="858">
                  <c:v>78318</c:v>
                </c:pt>
                <c:pt idx="859">
                  <c:v>78353</c:v>
                </c:pt>
                <c:pt idx="860">
                  <c:v>78388</c:v>
                </c:pt>
                <c:pt idx="861">
                  <c:v>78423</c:v>
                </c:pt>
                <c:pt idx="862">
                  <c:v>78458</c:v>
                </c:pt>
                <c:pt idx="863">
                  <c:v>78493</c:v>
                </c:pt>
                <c:pt idx="864">
                  <c:v>78527</c:v>
                </c:pt>
                <c:pt idx="865">
                  <c:v>78562</c:v>
                </c:pt>
                <c:pt idx="866">
                  <c:v>78597</c:v>
                </c:pt>
                <c:pt idx="867">
                  <c:v>78632</c:v>
                </c:pt>
                <c:pt idx="868">
                  <c:v>78666</c:v>
                </c:pt>
                <c:pt idx="869">
                  <c:v>78701</c:v>
                </c:pt>
                <c:pt idx="870">
                  <c:v>78735</c:v>
                </c:pt>
                <c:pt idx="871">
                  <c:v>78770</c:v>
                </c:pt>
                <c:pt idx="872">
                  <c:v>78804</c:v>
                </c:pt>
                <c:pt idx="873">
                  <c:v>78839</c:v>
                </c:pt>
                <c:pt idx="874">
                  <c:v>78873</c:v>
                </c:pt>
                <c:pt idx="875">
                  <c:v>78908</c:v>
                </c:pt>
                <c:pt idx="876">
                  <c:v>78942</c:v>
                </c:pt>
                <c:pt idx="877">
                  <c:v>78976</c:v>
                </c:pt>
                <c:pt idx="878">
                  <c:v>79011</c:v>
                </c:pt>
                <c:pt idx="879">
                  <c:v>79045</c:v>
                </c:pt>
                <c:pt idx="880">
                  <c:v>79079</c:v>
                </c:pt>
                <c:pt idx="881">
                  <c:v>79113</c:v>
                </c:pt>
                <c:pt idx="882">
                  <c:v>79147</c:v>
                </c:pt>
                <c:pt idx="883">
                  <c:v>79182</c:v>
                </c:pt>
                <c:pt idx="884">
                  <c:v>79216</c:v>
                </c:pt>
                <c:pt idx="885">
                  <c:v>79250</c:v>
                </c:pt>
                <c:pt idx="886">
                  <c:v>79284</c:v>
                </c:pt>
                <c:pt idx="887">
                  <c:v>79318</c:v>
                </c:pt>
                <c:pt idx="888">
                  <c:v>79352</c:v>
                </c:pt>
                <c:pt idx="889">
                  <c:v>79385</c:v>
                </c:pt>
                <c:pt idx="890">
                  <c:v>79419</c:v>
                </c:pt>
                <c:pt idx="891">
                  <c:v>79453</c:v>
                </c:pt>
                <c:pt idx="892">
                  <c:v>79487</c:v>
                </c:pt>
                <c:pt idx="893">
                  <c:v>79521</c:v>
                </c:pt>
                <c:pt idx="894">
                  <c:v>79554</c:v>
                </c:pt>
                <c:pt idx="895">
                  <c:v>79588</c:v>
                </c:pt>
                <c:pt idx="896">
                  <c:v>79622</c:v>
                </c:pt>
                <c:pt idx="897">
                  <c:v>79655</c:v>
                </c:pt>
                <c:pt idx="898">
                  <c:v>79689</c:v>
                </c:pt>
                <c:pt idx="899">
                  <c:v>79723</c:v>
                </c:pt>
                <c:pt idx="900">
                  <c:v>79756</c:v>
                </c:pt>
                <c:pt idx="901">
                  <c:v>79789</c:v>
                </c:pt>
                <c:pt idx="902">
                  <c:v>79823</c:v>
                </c:pt>
                <c:pt idx="903">
                  <c:v>79856</c:v>
                </c:pt>
                <c:pt idx="904">
                  <c:v>79963</c:v>
                </c:pt>
                <c:pt idx="905">
                  <c:v>80060</c:v>
                </c:pt>
                <c:pt idx="906">
                  <c:v>80137</c:v>
                </c:pt>
                <c:pt idx="907">
                  <c:v>80216</c:v>
                </c:pt>
                <c:pt idx="908">
                  <c:v>80300</c:v>
                </c:pt>
                <c:pt idx="909">
                  <c:v>80402</c:v>
                </c:pt>
                <c:pt idx="910">
                  <c:v>80478</c:v>
                </c:pt>
                <c:pt idx="911">
                  <c:v>80552</c:v>
                </c:pt>
                <c:pt idx="912">
                  <c:v>80631</c:v>
                </c:pt>
                <c:pt idx="913">
                  <c:v>80731</c:v>
                </c:pt>
                <c:pt idx="914">
                  <c:v>80802</c:v>
                </c:pt>
                <c:pt idx="915">
                  <c:v>80874</c:v>
                </c:pt>
                <c:pt idx="916">
                  <c:v>80957</c:v>
                </c:pt>
                <c:pt idx="917">
                  <c:v>80985</c:v>
                </c:pt>
                <c:pt idx="918">
                  <c:v>81015</c:v>
                </c:pt>
                <c:pt idx="919">
                  <c:v>81045</c:v>
                </c:pt>
                <c:pt idx="920">
                  <c:v>81076</c:v>
                </c:pt>
                <c:pt idx="921">
                  <c:v>81108</c:v>
                </c:pt>
                <c:pt idx="922">
                  <c:v>81140</c:v>
                </c:pt>
                <c:pt idx="923">
                  <c:v>81171</c:v>
                </c:pt>
                <c:pt idx="924">
                  <c:v>81203</c:v>
                </c:pt>
                <c:pt idx="925">
                  <c:v>81235</c:v>
                </c:pt>
                <c:pt idx="926">
                  <c:v>81267</c:v>
                </c:pt>
                <c:pt idx="927">
                  <c:v>81300</c:v>
                </c:pt>
                <c:pt idx="928">
                  <c:v>81332</c:v>
                </c:pt>
                <c:pt idx="929">
                  <c:v>81364</c:v>
                </c:pt>
                <c:pt idx="930">
                  <c:v>81396</c:v>
                </c:pt>
                <c:pt idx="931">
                  <c:v>81428</c:v>
                </c:pt>
                <c:pt idx="932">
                  <c:v>81460</c:v>
                </c:pt>
                <c:pt idx="933">
                  <c:v>81493</c:v>
                </c:pt>
                <c:pt idx="934">
                  <c:v>81525</c:v>
                </c:pt>
                <c:pt idx="935">
                  <c:v>81557</c:v>
                </c:pt>
                <c:pt idx="936">
                  <c:v>81589</c:v>
                </c:pt>
                <c:pt idx="937">
                  <c:v>81621</c:v>
                </c:pt>
                <c:pt idx="938">
                  <c:v>81653</c:v>
                </c:pt>
                <c:pt idx="939">
                  <c:v>81685</c:v>
                </c:pt>
                <c:pt idx="940">
                  <c:v>81717</c:v>
                </c:pt>
                <c:pt idx="941">
                  <c:v>81749</c:v>
                </c:pt>
                <c:pt idx="942">
                  <c:v>81781</c:v>
                </c:pt>
                <c:pt idx="943">
                  <c:v>81813</c:v>
                </c:pt>
                <c:pt idx="944">
                  <c:v>81845</c:v>
                </c:pt>
                <c:pt idx="945">
                  <c:v>81877</c:v>
                </c:pt>
                <c:pt idx="946">
                  <c:v>81909</c:v>
                </c:pt>
                <c:pt idx="947">
                  <c:v>81941</c:v>
                </c:pt>
                <c:pt idx="948">
                  <c:v>81973</c:v>
                </c:pt>
                <c:pt idx="949">
                  <c:v>82005</c:v>
                </c:pt>
                <c:pt idx="950">
                  <c:v>82036</c:v>
                </c:pt>
                <c:pt idx="951">
                  <c:v>82068</c:v>
                </c:pt>
                <c:pt idx="952">
                  <c:v>82100</c:v>
                </c:pt>
                <c:pt idx="953">
                  <c:v>82132</c:v>
                </c:pt>
                <c:pt idx="954">
                  <c:v>82163</c:v>
                </c:pt>
                <c:pt idx="955">
                  <c:v>82195</c:v>
                </c:pt>
                <c:pt idx="956">
                  <c:v>82226</c:v>
                </c:pt>
                <c:pt idx="957">
                  <c:v>82258</c:v>
                </c:pt>
                <c:pt idx="958">
                  <c:v>82290</c:v>
                </c:pt>
                <c:pt idx="959">
                  <c:v>82321</c:v>
                </c:pt>
                <c:pt idx="960">
                  <c:v>82353</c:v>
                </c:pt>
                <c:pt idx="961">
                  <c:v>82384</c:v>
                </c:pt>
                <c:pt idx="962">
                  <c:v>82415</c:v>
                </c:pt>
                <c:pt idx="963">
                  <c:v>82447</c:v>
                </c:pt>
                <c:pt idx="964">
                  <c:v>82478</c:v>
                </c:pt>
                <c:pt idx="965">
                  <c:v>82510</c:v>
                </c:pt>
                <c:pt idx="966">
                  <c:v>82541</c:v>
                </c:pt>
                <c:pt idx="967">
                  <c:v>82572</c:v>
                </c:pt>
                <c:pt idx="968">
                  <c:v>82603</c:v>
                </c:pt>
                <c:pt idx="969">
                  <c:v>82635</c:v>
                </c:pt>
                <c:pt idx="970">
                  <c:v>82666</c:v>
                </c:pt>
                <c:pt idx="971">
                  <c:v>82697</c:v>
                </c:pt>
                <c:pt idx="972">
                  <c:v>82728</c:v>
                </c:pt>
                <c:pt idx="973">
                  <c:v>82759</c:v>
                </c:pt>
                <c:pt idx="974">
                  <c:v>82790</c:v>
                </c:pt>
                <c:pt idx="975">
                  <c:v>82821</c:v>
                </c:pt>
                <c:pt idx="976">
                  <c:v>82852</c:v>
                </c:pt>
                <c:pt idx="977">
                  <c:v>82883</c:v>
                </c:pt>
                <c:pt idx="978">
                  <c:v>82914</c:v>
                </c:pt>
                <c:pt idx="979">
                  <c:v>82945</c:v>
                </c:pt>
                <c:pt idx="980">
                  <c:v>82976</c:v>
                </c:pt>
                <c:pt idx="981">
                  <c:v>83007</c:v>
                </c:pt>
                <c:pt idx="982">
                  <c:v>83038</c:v>
                </c:pt>
                <c:pt idx="983">
                  <c:v>83069</c:v>
                </c:pt>
                <c:pt idx="984">
                  <c:v>83099</c:v>
                </c:pt>
                <c:pt idx="985">
                  <c:v>83130</c:v>
                </c:pt>
                <c:pt idx="986">
                  <c:v>83161</c:v>
                </c:pt>
                <c:pt idx="987">
                  <c:v>83191</c:v>
                </c:pt>
                <c:pt idx="988">
                  <c:v>83222</c:v>
                </c:pt>
                <c:pt idx="989">
                  <c:v>83253</c:v>
                </c:pt>
                <c:pt idx="990">
                  <c:v>83283</c:v>
                </c:pt>
                <c:pt idx="991">
                  <c:v>83314</c:v>
                </c:pt>
                <c:pt idx="992">
                  <c:v>83344</c:v>
                </c:pt>
                <c:pt idx="993">
                  <c:v>83375</c:v>
                </c:pt>
                <c:pt idx="994">
                  <c:v>83405</c:v>
                </c:pt>
                <c:pt idx="995">
                  <c:v>83435</c:v>
                </c:pt>
                <c:pt idx="996">
                  <c:v>83507</c:v>
                </c:pt>
                <c:pt idx="997">
                  <c:v>83587</c:v>
                </c:pt>
                <c:pt idx="998">
                  <c:v>83669</c:v>
                </c:pt>
                <c:pt idx="999">
                  <c:v>83769</c:v>
                </c:pt>
                <c:pt idx="1000">
                  <c:v>83831</c:v>
                </c:pt>
                <c:pt idx="1001">
                  <c:v>83893</c:v>
                </c:pt>
                <c:pt idx="1002">
                  <c:v>83920</c:v>
                </c:pt>
                <c:pt idx="1003">
                  <c:v>83948</c:v>
                </c:pt>
                <c:pt idx="1004">
                  <c:v>83977</c:v>
                </c:pt>
                <c:pt idx="1005">
                  <c:v>84006</c:v>
                </c:pt>
                <c:pt idx="1006">
                  <c:v>84035</c:v>
                </c:pt>
                <c:pt idx="1007">
                  <c:v>84064</c:v>
                </c:pt>
                <c:pt idx="1008">
                  <c:v>84094</c:v>
                </c:pt>
                <c:pt idx="1009">
                  <c:v>84123</c:v>
                </c:pt>
                <c:pt idx="1010">
                  <c:v>84153</c:v>
                </c:pt>
                <c:pt idx="1011">
                  <c:v>84183</c:v>
                </c:pt>
                <c:pt idx="1012">
                  <c:v>84212</c:v>
                </c:pt>
                <c:pt idx="1013">
                  <c:v>84242</c:v>
                </c:pt>
                <c:pt idx="1014">
                  <c:v>84271</c:v>
                </c:pt>
                <c:pt idx="1015">
                  <c:v>84301</c:v>
                </c:pt>
                <c:pt idx="1016">
                  <c:v>84331</c:v>
                </c:pt>
                <c:pt idx="1017">
                  <c:v>84360</c:v>
                </c:pt>
                <c:pt idx="1018">
                  <c:v>84390</c:v>
                </c:pt>
                <c:pt idx="1019">
                  <c:v>84419</c:v>
                </c:pt>
                <c:pt idx="1020">
                  <c:v>84449</c:v>
                </c:pt>
                <c:pt idx="1021">
                  <c:v>84479</c:v>
                </c:pt>
                <c:pt idx="1022">
                  <c:v>84508</c:v>
                </c:pt>
                <c:pt idx="1023">
                  <c:v>84538</c:v>
                </c:pt>
                <c:pt idx="1024">
                  <c:v>84567</c:v>
                </c:pt>
                <c:pt idx="1025">
                  <c:v>84597</c:v>
                </c:pt>
                <c:pt idx="1026">
                  <c:v>84626</c:v>
                </c:pt>
                <c:pt idx="1027">
                  <c:v>84655</c:v>
                </c:pt>
                <c:pt idx="1028">
                  <c:v>84685</c:v>
                </c:pt>
                <c:pt idx="1029">
                  <c:v>84714</c:v>
                </c:pt>
                <c:pt idx="1030">
                  <c:v>84743</c:v>
                </c:pt>
                <c:pt idx="1031">
                  <c:v>84773</c:v>
                </c:pt>
                <c:pt idx="1032">
                  <c:v>84802</c:v>
                </c:pt>
                <c:pt idx="1033">
                  <c:v>84831</c:v>
                </c:pt>
                <c:pt idx="1034">
                  <c:v>84860</c:v>
                </c:pt>
                <c:pt idx="1035">
                  <c:v>84890</c:v>
                </c:pt>
                <c:pt idx="1036">
                  <c:v>84919</c:v>
                </c:pt>
                <c:pt idx="1037">
                  <c:v>84948</c:v>
                </c:pt>
                <c:pt idx="1038">
                  <c:v>84977</c:v>
                </c:pt>
                <c:pt idx="1039">
                  <c:v>85006</c:v>
                </c:pt>
                <c:pt idx="1040">
                  <c:v>85035</c:v>
                </c:pt>
                <c:pt idx="1041">
                  <c:v>85064</c:v>
                </c:pt>
                <c:pt idx="1042">
                  <c:v>85093</c:v>
                </c:pt>
                <c:pt idx="1043">
                  <c:v>85122</c:v>
                </c:pt>
                <c:pt idx="1044">
                  <c:v>85151</c:v>
                </c:pt>
                <c:pt idx="1045">
                  <c:v>85180</c:v>
                </c:pt>
                <c:pt idx="1046">
                  <c:v>85209</c:v>
                </c:pt>
                <c:pt idx="1047">
                  <c:v>85238</c:v>
                </c:pt>
                <c:pt idx="1048">
                  <c:v>85267</c:v>
                </c:pt>
                <c:pt idx="1049">
                  <c:v>85296</c:v>
                </c:pt>
                <c:pt idx="1050">
                  <c:v>85324</c:v>
                </c:pt>
                <c:pt idx="1051">
                  <c:v>85353</c:v>
                </c:pt>
                <c:pt idx="1052">
                  <c:v>85382</c:v>
                </c:pt>
                <c:pt idx="1053">
                  <c:v>85411</c:v>
                </c:pt>
                <c:pt idx="1054">
                  <c:v>85439</c:v>
                </c:pt>
                <c:pt idx="1055">
                  <c:v>85468</c:v>
                </c:pt>
                <c:pt idx="1056">
                  <c:v>85497</c:v>
                </c:pt>
                <c:pt idx="1057">
                  <c:v>85525</c:v>
                </c:pt>
                <c:pt idx="1058">
                  <c:v>85554</c:v>
                </c:pt>
                <c:pt idx="1059">
                  <c:v>85582</c:v>
                </c:pt>
                <c:pt idx="1060">
                  <c:v>85611</c:v>
                </c:pt>
                <c:pt idx="1061">
                  <c:v>85639</c:v>
                </c:pt>
                <c:pt idx="1062">
                  <c:v>85668</c:v>
                </c:pt>
                <c:pt idx="1063">
                  <c:v>85696</c:v>
                </c:pt>
                <c:pt idx="1064">
                  <c:v>85725</c:v>
                </c:pt>
                <c:pt idx="1065">
                  <c:v>85753</c:v>
                </c:pt>
                <c:pt idx="1066">
                  <c:v>85781</c:v>
                </c:pt>
                <c:pt idx="1067">
                  <c:v>85810</c:v>
                </c:pt>
                <c:pt idx="1068">
                  <c:v>85838</c:v>
                </c:pt>
                <c:pt idx="1069">
                  <c:v>85866</c:v>
                </c:pt>
                <c:pt idx="1070">
                  <c:v>85894</c:v>
                </c:pt>
                <c:pt idx="1071">
                  <c:v>85923</c:v>
                </c:pt>
                <c:pt idx="1072">
                  <c:v>85951</c:v>
                </c:pt>
                <c:pt idx="1073">
                  <c:v>85979</c:v>
                </c:pt>
                <c:pt idx="1074">
                  <c:v>86007</c:v>
                </c:pt>
                <c:pt idx="1075">
                  <c:v>86035</c:v>
                </c:pt>
                <c:pt idx="1076">
                  <c:v>86063</c:v>
                </c:pt>
                <c:pt idx="1077">
                  <c:v>86091</c:v>
                </c:pt>
                <c:pt idx="1078">
                  <c:v>86119</c:v>
                </c:pt>
                <c:pt idx="1079">
                  <c:v>86147</c:v>
                </c:pt>
                <c:pt idx="1080">
                  <c:v>86175</c:v>
                </c:pt>
                <c:pt idx="1081">
                  <c:v>86203</c:v>
                </c:pt>
                <c:pt idx="1082">
                  <c:v>86231</c:v>
                </c:pt>
                <c:pt idx="1083">
                  <c:v>86259</c:v>
                </c:pt>
                <c:pt idx="1084">
                  <c:v>86287</c:v>
                </c:pt>
                <c:pt idx="1085">
                  <c:v>86315</c:v>
                </c:pt>
                <c:pt idx="1086">
                  <c:v>86342</c:v>
                </c:pt>
                <c:pt idx="1087">
                  <c:v>86370</c:v>
                </c:pt>
                <c:pt idx="1088">
                  <c:v>86447</c:v>
                </c:pt>
                <c:pt idx="1089">
                  <c:v>86516</c:v>
                </c:pt>
                <c:pt idx="1090">
                  <c:v>86597</c:v>
                </c:pt>
                <c:pt idx="1091">
                  <c:v>86681</c:v>
                </c:pt>
                <c:pt idx="1092">
                  <c:v>86740</c:v>
                </c:pt>
                <c:pt idx="1093">
                  <c:v>86817</c:v>
                </c:pt>
                <c:pt idx="1094">
                  <c:v>86894</c:v>
                </c:pt>
                <c:pt idx="1095">
                  <c:v>86951</c:v>
                </c:pt>
                <c:pt idx="1096">
                  <c:v>87034</c:v>
                </c:pt>
                <c:pt idx="1097">
                  <c:v>87056</c:v>
                </c:pt>
                <c:pt idx="1098">
                  <c:v>87081</c:v>
                </c:pt>
                <c:pt idx="1099">
                  <c:v>87107</c:v>
                </c:pt>
                <c:pt idx="1100">
                  <c:v>87133</c:v>
                </c:pt>
                <c:pt idx="1101">
                  <c:v>87159</c:v>
                </c:pt>
                <c:pt idx="1102">
                  <c:v>87185</c:v>
                </c:pt>
                <c:pt idx="1103">
                  <c:v>87212</c:v>
                </c:pt>
                <c:pt idx="1104">
                  <c:v>87239</c:v>
                </c:pt>
                <c:pt idx="1105">
                  <c:v>87265</c:v>
                </c:pt>
                <c:pt idx="1106">
                  <c:v>87292</c:v>
                </c:pt>
                <c:pt idx="1107">
                  <c:v>87319</c:v>
                </c:pt>
                <c:pt idx="1108">
                  <c:v>87346</c:v>
                </c:pt>
                <c:pt idx="1109">
                  <c:v>87373</c:v>
                </c:pt>
                <c:pt idx="1110">
                  <c:v>87400</c:v>
                </c:pt>
                <c:pt idx="1111">
                  <c:v>87427</c:v>
                </c:pt>
                <c:pt idx="1112">
                  <c:v>87454</c:v>
                </c:pt>
                <c:pt idx="1113">
                  <c:v>87480</c:v>
                </c:pt>
                <c:pt idx="1114">
                  <c:v>87507</c:v>
                </c:pt>
                <c:pt idx="1115">
                  <c:v>87534</c:v>
                </c:pt>
                <c:pt idx="1116">
                  <c:v>87561</c:v>
                </c:pt>
                <c:pt idx="1117">
                  <c:v>87588</c:v>
                </c:pt>
                <c:pt idx="1118">
                  <c:v>87615</c:v>
                </c:pt>
                <c:pt idx="1119">
                  <c:v>87642</c:v>
                </c:pt>
                <c:pt idx="1120">
                  <c:v>87668</c:v>
                </c:pt>
                <c:pt idx="1121">
                  <c:v>87695</c:v>
                </c:pt>
                <c:pt idx="1122">
                  <c:v>87722</c:v>
                </c:pt>
                <c:pt idx="1123">
                  <c:v>87749</c:v>
                </c:pt>
                <c:pt idx="1124">
                  <c:v>87775</c:v>
                </c:pt>
                <c:pt idx="1125">
                  <c:v>87802</c:v>
                </c:pt>
                <c:pt idx="1126">
                  <c:v>87829</c:v>
                </c:pt>
                <c:pt idx="1127">
                  <c:v>87855</c:v>
                </c:pt>
                <c:pt idx="1128">
                  <c:v>87882</c:v>
                </c:pt>
                <c:pt idx="1129">
                  <c:v>87909</c:v>
                </c:pt>
                <c:pt idx="1130">
                  <c:v>87935</c:v>
                </c:pt>
                <c:pt idx="1131">
                  <c:v>87962</c:v>
                </c:pt>
                <c:pt idx="1132">
                  <c:v>87988</c:v>
                </c:pt>
                <c:pt idx="1133">
                  <c:v>88015</c:v>
                </c:pt>
                <c:pt idx="1134">
                  <c:v>88041</c:v>
                </c:pt>
                <c:pt idx="1135">
                  <c:v>88068</c:v>
                </c:pt>
                <c:pt idx="1136">
                  <c:v>88094</c:v>
                </c:pt>
                <c:pt idx="1137">
                  <c:v>88121</c:v>
                </c:pt>
                <c:pt idx="1138">
                  <c:v>88147</c:v>
                </c:pt>
                <c:pt idx="1139">
                  <c:v>88173</c:v>
                </c:pt>
                <c:pt idx="1140">
                  <c:v>88200</c:v>
                </c:pt>
                <c:pt idx="1141">
                  <c:v>88226</c:v>
                </c:pt>
                <c:pt idx="1142">
                  <c:v>88253</c:v>
                </c:pt>
                <c:pt idx="1143">
                  <c:v>88279</c:v>
                </c:pt>
                <c:pt idx="1144">
                  <c:v>88305</c:v>
                </c:pt>
                <c:pt idx="1145">
                  <c:v>88331</c:v>
                </c:pt>
                <c:pt idx="1146">
                  <c:v>88358</c:v>
                </c:pt>
                <c:pt idx="1147">
                  <c:v>88384</c:v>
                </c:pt>
                <c:pt idx="1148">
                  <c:v>88410</c:v>
                </c:pt>
                <c:pt idx="1149">
                  <c:v>88436</c:v>
                </c:pt>
                <c:pt idx="1150">
                  <c:v>88462</c:v>
                </c:pt>
                <c:pt idx="1151">
                  <c:v>88488</c:v>
                </c:pt>
                <c:pt idx="1152">
                  <c:v>88514</c:v>
                </c:pt>
                <c:pt idx="1153">
                  <c:v>88540</c:v>
                </c:pt>
                <c:pt idx="1154">
                  <c:v>88566</c:v>
                </c:pt>
                <c:pt idx="1155">
                  <c:v>88592</c:v>
                </c:pt>
                <c:pt idx="1156">
                  <c:v>88618</c:v>
                </c:pt>
                <c:pt idx="1157">
                  <c:v>88644</c:v>
                </c:pt>
                <c:pt idx="1158">
                  <c:v>88670</c:v>
                </c:pt>
                <c:pt idx="1159">
                  <c:v>88696</c:v>
                </c:pt>
                <c:pt idx="1160">
                  <c:v>88722</c:v>
                </c:pt>
                <c:pt idx="1161">
                  <c:v>88748</c:v>
                </c:pt>
                <c:pt idx="1162">
                  <c:v>88774</c:v>
                </c:pt>
                <c:pt idx="1163">
                  <c:v>88799</c:v>
                </c:pt>
                <c:pt idx="1164">
                  <c:v>88825</c:v>
                </c:pt>
                <c:pt idx="1165">
                  <c:v>88851</c:v>
                </c:pt>
                <c:pt idx="1166">
                  <c:v>88877</c:v>
                </c:pt>
                <c:pt idx="1167">
                  <c:v>88902</c:v>
                </c:pt>
                <c:pt idx="1168">
                  <c:v>88928</c:v>
                </c:pt>
                <c:pt idx="1169">
                  <c:v>88954</c:v>
                </c:pt>
                <c:pt idx="1170">
                  <c:v>88979</c:v>
                </c:pt>
                <c:pt idx="1171">
                  <c:v>89005</c:v>
                </c:pt>
                <c:pt idx="1172">
                  <c:v>89031</c:v>
                </c:pt>
                <c:pt idx="1173">
                  <c:v>89056</c:v>
                </c:pt>
                <c:pt idx="1174">
                  <c:v>89082</c:v>
                </c:pt>
                <c:pt idx="1175">
                  <c:v>89107</c:v>
                </c:pt>
                <c:pt idx="1176">
                  <c:v>89133</c:v>
                </c:pt>
                <c:pt idx="1177">
                  <c:v>89158</c:v>
                </c:pt>
                <c:pt idx="1178">
                  <c:v>89183</c:v>
                </c:pt>
                <c:pt idx="1179">
                  <c:v>89209</c:v>
                </c:pt>
                <c:pt idx="1180">
                  <c:v>89234</c:v>
                </c:pt>
                <c:pt idx="1181">
                  <c:v>89260</c:v>
                </c:pt>
                <c:pt idx="1182">
                  <c:v>89285</c:v>
                </c:pt>
                <c:pt idx="1183">
                  <c:v>89310</c:v>
                </c:pt>
                <c:pt idx="1184">
                  <c:v>89336</c:v>
                </c:pt>
                <c:pt idx="1185">
                  <c:v>89361</c:v>
                </c:pt>
                <c:pt idx="1186">
                  <c:v>89386</c:v>
                </c:pt>
                <c:pt idx="1187">
                  <c:v>89411</c:v>
                </c:pt>
                <c:pt idx="1188">
                  <c:v>89436</c:v>
                </c:pt>
                <c:pt idx="1189">
                  <c:v>89462</c:v>
                </c:pt>
                <c:pt idx="1190">
                  <c:v>89487</c:v>
                </c:pt>
                <c:pt idx="1191">
                  <c:v>89512</c:v>
                </c:pt>
                <c:pt idx="1192">
                  <c:v>89554</c:v>
                </c:pt>
                <c:pt idx="1193">
                  <c:v>89636</c:v>
                </c:pt>
                <c:pt idx="1194">
                  <c:v>89712</c:v>
                </c:pt>
                <c:pt idx="1195">
                  <c:v>89769</c:v>
                </c:pt>
                <c:pt idx="1196">
                  <c:v>89852</c:v>
                </c:pt>
                <c:pt idx="1197">
                  <c:v>89907</c:v>
                </c:pt>
                <c:pt idx="1198">
                  <c:v>89969</c:v>
                </c:pt>
                <c:pt idx="1199">
                  <c:v>90048</c:v>
                </c:pt>
                <c:pt idx="1200">
                  <c:v>90097</c:v>
                </c:pt>
                <c:pt idx="1201">
                  <c:v>90181</c:v>
                </c:pt>
                <c:pt idx="1202">
                  <c:v>90228</c:v>
                </c:pt>
                <c:pt idx="1203">
                  <c:v>90296</c:v>
                </c:pt>
                <c:pt idx="1204">
                  <c:v>90359</c:v>
                </c:pt>
                <c:pt idx="1205">
                  <c:v>90413</c:v>
                </c:pt>
                <c:pt idx="1206">
                  <c:v>90490</c:v>
                </c:pt>
                <c:pt idx="1207">
                  <c:v>90536</c:v>
                </c:pt>
                <c:pt idx="1208">
                  <c:v>90620</c:v>
                </c:pt>
                <c:pt idx="1209">
                  <c:v>90639</c:v>
                </c:pt>
                <c:pt idx="1210">
                  <c:v>90661</c:v>
                </c:pt>
                <c:pt idx="1211">
                  <c:v>90683</c:v>
                </c:pt>
                <c:pt idx="1212">
                  <c:v>90706</c:v>
                </c:pt>
                <c:pt idx="1213">
                  <c:v>90729</c:v>
                </c:pt>
                <c:pt idx="1214">
                  <c:v>90753</c:v>
                </c:pt>
                <c:pt idx="1215">
                  <c:v>90776</c:v>
                </c:pt>
                <c:pt idx="1216">
                  <c:v>90800</c:v>
                </c:pt>
                <c:pt idx="1217">
                  <c:v>90824</c:v>
                </c:pt>
                <c:pt idx="1218">
                  <c:v>90848</c:v>
                </c:pt>
                <c:pt idx="1219">
                  <c:v>90872</c:v>
                </c:pt>
                <c:pt idx="1220">
                  <c:v>90896</c:v>
                </c:pt>
                <c:pt idx="1221">
                  <c:v>90920</c:v>
                </c:pt>
                <c:pt idx="1222">
                  <c:v>90944</c:v>
                </c:pt>
                <c:pt idx="1223">
                  <c:v>90968</c:v>
                </c:pt>
                <c:pt idx="1224">
                  <c:v>90992</c:v>
                </c:pt>
                <c:pt idx="1225">
                  <c:v>91016</c:v>
                </c:pt>
                <c:pt idx="1226">
                  <c:v>91040</c:v>
                </c:pt>
                <c:pt idx="1227">
                  <c:v>91064</c:v>
                </c:pt>
                <c:pt idx="1228">
                  <c:v>91088</c:v>
                </c:pt>
                <c:pt idx="1229">
                  <c:v>91112</c:v>
                </c:pt>
                <c:pt idx="1230">
                  <c:v>91136</c:v>
                </c:pt>
                <c:pt idx="1231">
                  <c:v>91160</c:v>
                </c:pt>
                <c:pt idx="1232">
                  <c:v>91184</c:v>
                </c:pt>
                <c:pt idx="1233">
                  <c:v>91208</c:v>
                </c:pt>
                <c:pt idx="1234">
                  <c:v>91232</c:v>
                </c:pt>
                <c:pt idx="1235">
                  <c:v>91256</c:v>
                </c:pt>
                <c:pt idx="1236">
                  <c:v>91280</c:v>
                </c:pt>
                <c:pt idx="1237">
                  <c:v>91304</c:v>
                </c:pt>
                <c:pt idx="1238">
                  <c:v>91328</c:v>
                </c:pt>
                <c:pt idx="1239">
                  <c:v>91352</c:v>
                </c:pt>
                <c:pt idx="1240">
                  <c:v>91376</c:v>
                </c:pt>
                <c:pt idx="1241">
                  <c:v>91400</c:v>
                </c:pt>
                <c:pt idx="1242">
                  <c:v>91424</c:v>
                </c:pt>
                <c:pt idx="1243">
                  <c:v>91447</c:v>
                </c:pt>
                <c:pt idx="1244">
                  <c:v>91471</c:v>
                </c:pt>
                <c:pt idx="1245">
                  <c:v>91495</c:v>
                </c:pt>
                <c:pt idx="1246">
                  <c:v>91519</c:v>
                </c:pt>
                <c:pt idx="1247">
                  <c:v>91543</c:v>
                </c:pt>
                <c:pt idx="1248">
                  <c:v>91566</c:v>
                </c:pt>
                <c:pt idx="1249">
                  <c:v>91590</c:v>
                </c:pt>
                <c:pt idx="1250">
                  <c:v>91614</c:v>
                </c:pt>
                <c:pt idx="1251">
                  <c:v>91638</c:v>
                </c:pt>
                <c:pt idx="1252">
                  <c:v>91661</c:v>
                </c:pt>
                <c:pt idx="1253">
                  <c:v>91685</c:v>
                </c:pt>
                <c:pt idx="1254">
                  <c:v>91709</c:v>
                </c:pt>
                <c:pt idx="1255">
                  <c:v>91732</c:v>
                </c:pt>
                <c:pt idx="1256">
                  <c:v>91756</c:v>
                </c:pt>
                <c:pt idx="1257">
                  <c:v>91779</c:v>
                </c:pt>
                <c:pt idx="1258">
                  <c:v>91803</c:v>
                </c:pt>
                <c:pt idx="1259">
                  <c:v>91826</c:v>
                </c:pt>
                <c:pt idx="1260">
                  <c:v>91850</c:v>
                </c:pt>
                <c:pt idx="1261">
                  <c:v>91873</c:v>
                </c:pt>
                <c:pt idx="1262">
                  <c:v>91897</c:v>
                </c:pt>
                <c:pt idx="1263">
                  <c:v>91920</c:v>
                </c:pt>
                <c:pt idx="1264">
                  <c:v>91944</c:v>
                </c:pt>
                <c:pt idx="1265">
                  <c:v>91967</c:v>
                </c:pt>
                <c:pt idx="1266">
                  <c:v>91991</c:v>
                </c:pt>
                <c:pt idx="1267">
                  <c:v>92014</c:v>
                </c:pt>
                <c:pt idx="1268">
                  <c:v>92037</c:v>
                </c:pt>
                <c:pt idx="1269">
                  <c:v>92061</c:v>
                </c:pt>
                <c:pt idx="1270">
                  <c:v>92084</c:v>
                </c:pt>
                <c:pt idx="1271">
                  <c:v>92107</c:v>
                </c:pt>
                <c:pt idx="1272">
                  <c:v>92130</c:v>
                </c:pt>
                <c:pt idx="1273">
                  <c:v>92154</c:v>
                </c:pt>
                <c:pt idx="1274">
                  <c:v>92177</c:v>
                </c:pt>
                <c:pt idx="1275">
                  <c:v>92200</c:v>
                </c:pt>
                <c:pt idx="1276">
                  <c:v>92223</c:v>
                </c:pt>
                <c:pt idx="1277">
                  <c:v>92246</c:v>
                </c:pt>
                <c:pt idx="1278">
                  <c:v>92270</c:v>
                </c:pt>
                <c:pt idx="1279">
                  <c:v>92293</c:v>
                </c:pt>
                <c:pt idx="1280">
                  <c:v>92316</c:v>
                </c:pt>
                <c:pt idx="1281">
                  <c:v>92339</c:v>
                </c:pt>
                <c:pt idx="1282">
                  <c:v>92362</c:v>
                </c:pt>
                <c:pt idx="1283">
                  <c:v>92385</c:v>
                </c:pt>
                <c:pt idx="1284">
                  <c:v>92408</c:v>
                </c:pt>
                <c:pt idx="1285">
                  <c:v>92431</c:v>
                </c:pt>
                <c:pt idx="1286">
                  <c:v>92454</c:v>
                </c:pt>
                <c:pt idx="1287">
                  <c:v>92477</c:v>
                </c:pt>
                <c:pt idx="1288">
                  <c:v>92500</c:v>
                </c:pt>
                <c:pt idx="1289">
                  <c:v>92522</c:v>
                </c:pt>
                <c:pt idx="1290">
                  <c:v>92545</c:v>
                </c:pt>
                <c:pt idx="1291">
                  <c:v>92568</c:v>
                </c:pt>
                <c:pt idx="1292">
                  <c:v>92591</c:v>
                </c:pt>
                <c:pt idx="1293">
                  <c:v>92614</c:v>
                </c:pt>
                <c:pt idx="1294">
                  <c:v>92637</c:v>
                </c:pt>
                <c:pt idx="1295">
                  <c:v>92659</c:v>
                </c:pt>
                <c:pt idx="1296">
                  <c:v>92682</c:v>
                </c:pt>
                <c:pt idx="1297">
                  <c:v>92705</c:v>
                </c:pt>
                <c:pt idx="1298">
                  <c:v>92728</c:v>
                </c:pt>
                <c:pt idx="1299">
                  <c:v>92750</c:v>
                </c:pt>
                <c:pt idx="1300">
                  <c:v>92773</c:v>
                </c:pt>
                <c:pt idx="1301">
                  <c:v>92796</c:v>
                </c:pt>
                <c:pt idx="1302">
                  <c:v>92818</c:v>
                </c:pt>
                <c:pt idx="1303">
                  <c:v>92841</c:v>
                </c:pt>
                <c:pt idx="1304">
                  <c:v>92863</c:v>
                </c:pt>
                <c:pt idx="1305">
                  <c:v>92886</c:v>
                </c:pt>
                <c:pt idx="1306">
                  <c:v>92908</c:v>
                </c:pt>
                <c:pt idx="1307">
                  <c:v>92931</c:v>
                </c:pt>
                <c:pt idx="1308">
                  <c:v>92953</c:v>
                </c:pt>
                <c:pt idx="1309">
                  <c:v>92976</c:v>
                </c:pt>
                <c:pt idx="1310">
                  <c:v>92998</c:v>
                </c:pt>
                <c:pt idx="1311">
                  <c:v>93021</c:v>
                </c:pt>
                <c:pt idx="1312">
                  <c:v>93043</c:v>
                </c:pt>
                <c:pt idx="1313">
                  <c:v>93066</c:v>
                </c:pt>
                <c:pt idx="1314">
                  <c:v>93088</c:v>
                </c:pt>
                <c:pt idx="1315">
                  <c:v>93110</c:v>
                </c:pt>
                <c:pt idx="1316">
                  <c:v>93166</c:v>
                </c:pt>
                <c:pt idx="1317">
                  <c:v>93229</c:v>
                </c:pt>
                <c:pt idx="1318">
                  <c:v>93305</c:v>
                </c:pt>
                <c:pt idx="1319">
                  <c:v>93352</c:v>
                </c:pt>
                <c:pt idx="1320">
                  <c:v>93434</c:v>
                </c:pt>
                <c:pt idx="1321">
                  <c:v>93472</c:v>
                </c:pt>
                <c:pt idx="1322">
                  <c:v>93551</c:v>
                </c:pt>
                <c:pt idx="1323">
                  <c:v>93569</c:v>
                </c:pt>
                <c:pt idx="1324">
                  <c:v>93589</c:v>
                </c:pt>
                <c:pt idx="1325">
                  <c:v>93609</c:v>
                </c:pt>
                <c:pt idx="1326">
                  <c:v>93630</c:v>
                </c:pt>
                <c:pt idx="1327">
                  <c:v>93651</c:v>
                </c:pt>
                <c:pt idx="1328">
                  <c:v>93673</c:v>
                </c:pt>
                <c:pt idx="1329">
                  <c:v>93694</c:v>
                </c:pt>
                <c:pt idx="1330">
                  <c:v>93716</c:v>
                </c:pt>
                <c:pt idx="1331">
                  <c:v>93737</c:v>
                </c:pt>
                <c:pt idx="1332">
                  <c:v>93759</c:v>
                </c:pt>
                <c:pt idx="1333">
                  <c:v>93781</c:v>
                </c:pt>
                <c:pt idx="1334">
                  <c:v>93802</c:v>
                </c:pt>
                <c:pt idx="1335">
                  <c:v>93824</c:v>
                </c:pt>
                <c:pt idx="1336">
                  <c:v>93846</c:v>
                </c:pt>
                <c:pt idx="1337">
                  <c:v>93867</c:v>
                </c:pt>
                <c:pt idx="1338">
                  <c:v>93889</c:v>
                </c:pt>
                <c:pt idx="1339">
                  <c:v>93911</c:v>
                </c:pt>
                <c:pt idx="1340">
                  <c:v>93933</c:v>
                </c:pt>
                <c:pt idx="1341">
                  <c:v>93954</c:v>
                </c:pt>
                <c:pt idx="1342">
                  <c:v>93976</c:v>
                </c:pt>
                <c:pt idx="1343">
                  <c:v>93998</c:v>
                </c:pt>
                <c:pt idx="1344">
                  <c:v>94019</c:v>
                </c:pt>
                <c:pt idx="1345">
                  <c:v>94041</c:v>
                </c:pt>
                <c:pt idx="1346">
                  <c:v>94063</c:v>
                </c:pt>
                <c:pt idx="1347">
                  <c:v>94084</c:v>
                </c:pt>
                <c:pt idx="1348">
                  <c:v>94106</c:v>
                </c:pt>
                <c:pt idx="1349">
                  <c:v>94127</c:v>
                </c:pt>
                <c:pt idx="1350">
                  <c:v>94149</c:v>
                </c:pt>
                <c:pt idx="1351">
                  <c:v>94170</c:v>
                </c:pt>
                <c:pt idx="1352">
                  <c:v>94192</c:v>
                </c:pt>
                <c:pt idx="1353">
                  <c:v>94213</c:v>
                </c:pt>
                <c:pt idx="1354">
                  <c:v>94235</c:v>
                </c:pt>
                <c:pt idx="1355">
                  <c:v>94256</c:v>
                </c:pt>
                <c:pt idx="1356">
                  <c:v>94278</c:v>
                </c:pt>
                <c:pt idx="1357">
                  <c:v>94299</c:v>
                </c:pt>
                <c:pt idx="1358">
                  <c:v>94321</c:v>
                </c:pt>
                <c:pt idx="1359">
                  <c:v>94342</c:v>
                </c:pt>
                <c:pt idx="1360">
                  <c:v>94364</c:v>
                </c:pt>
                <c:pt idx="1361">
                  <c:v>94385</c:v>
                </c:pt>
                <c:pt idx="1362">
                  <c:v>94406</c:v>
                </c:pt>
                <c:pt idx="1363">
                  <c:v>94428</c:v>
                </c:pt>
                <c:pt idx="1364">
                  <c:v>94449</c:v>
                </c:pt>
                <c:pt idx="1365">
                  <c:v>94470</c:v>
                </c:pt>
                <c:pt idx="1366">
                  <c:v>94491</c:v>
                </c:pt>
                <c:pt idx="1367">
                  <c:v>94513</c:v>
                </c:pt>
                <c:pt idx="1368">
                  <c:v>94534</c:v>
                </c:pt>
                <c:pt idx="1369">
                  <c:v>94555</c:v>
                </c:pt>
                <c:pt idx="1370">
                  <c:v>94576</c:v>
                </c:pt>
                <c:pt idx="1371">
                  <c:v>94598</c:v>
                </c:pt>
                <c:pt idx="1372">
                  <c:v>94619</c:v>
                </c:pt>
                <c:pt idx="1373">
                  <c:v>94640</c:v>
                </c:pt>
                <c:pt idx="1374">
                  <c:v>94661</c:v>
                </c:pt>
                <c:pt idx="1375">
                  <c:v>94682</c:v>
                </c:pt>
                <c:pt idx="1376">
                  <c:v>94703</c:v>
                </c:pt>
                <c:pt idx="1377">
                  <c:v>94724</c:v>
                </c:pt>
                <c:pt idx="1378">
                  <c:v>94746</c:v>
                </c:pt>
                <c:pt idx="1379">
                  <c:v>94767</c:v>
                </c:pt>
                <c:pt idx="1380">
                  <c:v>94788</c:v>
                </c:pt>
                <c:pt idx="1381">
                  <c:v>94809</c:v>
                </c:pt>
                <c:pt idx="1382">
                  <c:v>94830</c:v>
                </c:pt>
                <c:pt idx="1383">
                  <c:v>94851</c:v>
                </c:pt>
                <c:pt idx="1384">
                  <c:v>94872</c:v>
                </c:pt>
                <c:pt idx="1385">
                  <c:v>94893</c:v>
                </c:pt>
                <c:pt idx="1386">
                  <c:v>94913</c:v>
                </c:pt>
                <c:pt idx="1387">
                  <c:v>94934</c:v>
                </c:pt>
                <c:pt idx="1388">
                  <c:v>94955</c:v>
                </c:pt>
                <c:pt idx="1389">
                  <c:v>94976</c:v>
                </c:pt>
                <c:pt idx="1390">
                  <c:v>94997</c:v>
                </c:pt>
                <c:pt idx="1391">
                  <c:v>95018</c:v>
                </c:pt>
                <c:pt idx="1392">
                  <c:v>95038</c:v>
                </c:pt>
                <c:pt idx="1393">
                  <c:v>95059</c:v>
                </c:pt>
                <c:pt idx="1394">
                  <c:v>95080</c:v>
                </c:pt>
                <c:pt idx="1395">
                  <c:v>95101</c:v>
                </c:pt>
                <c:pt idx="1396">
                  <c:v>95121</c:v>
                </c:pt>
                <c:pt idx="1397">
                  <c:v>95142</c:v>
                </c:pt>
                <c:pt idx="1398">
                  <c:v>95163</c:v>
                </c:pt>
                <c:pt idx="1399">
                  <c:v>95184</c:v>
                </c:pt>
                <c:pt idx="1400">
                  <c:v>95204</c:v>
                </c:pt>
                <c:pt idx="1401">
                  <c:v>95225</c:v>
                </c:pt>
                <c:pt idx="1402">
                  <c:v>95245</c:v>
                </c:pt>
                <c:pt idx="1403">
                  <c:v>95266</c:v>
                </c:pt>
                <c:pt idx="1404">
                  <c:v>95287</c:v>
                </c:pt>
                <c:pt idx="1405">
                  <c:v>95307</c:v>
                </c:pt>
                <c:pt idx="1406">
                  <c:v>95328</c:v>
                </c:pt>
                <c:pt idx="1407">
                  <c:v>95348</c:v>
                </c:pt>
                <c:pt idx="1408">
                  <c:v>95369</c:v>
                </c:pt>
                <c:pt idx="1409">
                  <c:v>95389</c:v>
                </c:pt>
                <c:pt idx="1410">
                  <c:v>95410</c:v>
                </c:pt>
                <c:pt idx="1411">
                  <c:v>95430</c:v>
                </c:pt>
                <c:pt idx="1412">
                  <c:v>95450</c:v>
                </c:pt>
                <c:pt idx="1413">
                  <c:v>95471</c:v>
                </c:pt>
                <c:pt idx="1414">
                  <c:v>95491</c:v>
                </c:pt>
                <c:pt idx="1415">
                  <c:v>95512</c:v>
                </c:pt>
                <c:pt idx="1416">
                  <c:v>95532</c:v>
                </c:pt>
                <c:pt idx="1417">
                  <c:v>95552</c:v>
                </c:pt>
                <c:pt idx="1418">
                  <c:v>95572</c:v>
                </c:pt>
                <c:pt idx="1419">
                  <c:v>95593</c:v>
                </c:pt>
                <c:pt idx="1420">
                  <c:v>95613</c:v>
                </c:pt>
                <c:pt idx="1421">
                  <c:v>95633</c:v>
                </c:pt>
                <c:pt idx="1422">
                  <c:v>95653</c:v>
                </c:pt>
                <c:pt idx="1423">
                  <c:v>95674</c:v>
                </c:pt>
                <c:pt idx="1424">
                  <c:v>95694</c:v>
                </c:pt>
                <c:pt idx="1425">
                  <c:v>95714</c:v>
                </c:pt>
                <c:pt idx="1426">
                  <c:v>95734</c:v>
                </c:pt>
                <c:pt idx="1427">
                  <c:v>95754</c:v>
                </c:pt>
                <c:pt idx="1428">
                  <c:v>95774</c:v>
                </c:pt>
                <c:pt idx="1429">
                  <c:v>95795</c:v>
                </c:pt>
                <c:pt idx="1430">
                  <c:v>95815</c:v>
                </c:pt>
                <c:pt idx="1431">
                  <c:v>95835</c:v>
                </c:pt>
                <c:pt idx="1432">
                  <c:v>95855</c:v>
                </c:pt>
                <c:pt idx="1433">
                  <c:v>95875</c:v>
                </c:pt>
                <c:pt idx="1434">
                  <c:v>95895</c:v>
                </c:pt>
                <c:pt idx="1435">
                  <c:v>95915</c:v>
                </c:pt>
                <c:pt idx="1436">
                  <c:v>95935</c:v>
                </c:pt>
                <c:pt idx="1437">
                  <c:v>95955</c:v>
                </c:pt>
                <c:pt idx="1438">
                  <c:v>95975</c:v>
                </c:pt>
                <c:pt idx="1439">
                  <c:v>95995</c:v>
                </c:pt>
                <c:pt idx="1440">
                  <c:v>96014</c:v>
                </c:pt>
                <c:pt idx="1441">
                  <c:v>96034</c:v>
                </c:pt>
                <c:pt idx="1442">
                  <c:v>96065</c:v>
                </c:pt>
                <c:pt idx="1443">
                  <c:v>96150</c:v>
                </c:pt>
                <c:pt idx="1444">
                  <c:v>96186</c:v>
                </c:pt>
                <c:pt idx="1445">
                  <c:v>96261</c:v>
                </c:pt>
                <c:pt idx="1446">
                  <c:v>96298</c:v>
                </c:pt>
                <c:pt idx="1447">
                  <c:v>96371</c:v>
                </c:pt>
                <c:pt idx="1448">
                  <c:v>96404</c:v>
                </c:pt>
                <c:pt idx="1449">
                  <c:v>96480</c:v>
                </c:pt>
                <c:pt idx="1450">
                  <c:v>96509</c:v>
                </c:pt>
                <c:pt idx="1451">
                  <c:v>96583</c:v>
                </c:pt>
                <c:pt idx="1452">
                  <c:v>96612</c:v>
                </c:pt>
                <c:pt idx="1453">
                  <c:v>96680</c:v>
                </c:pt>
                <c:pt idx="1454">
                  <c:v>96711</c:v>
                </c:pt>
                <c:pt idx="1455">
                  <c:v>96728</c:v>
                </c:pt>
                <c:pt idx="1456">
                  <c:v>96746</c:v>
                </c:pt>
                <c:pt idx="1457">
                  <c:v>96764</c:v>
                </c:pt>
                <c:pt idx="1458">
                  <c:v>96782</c:v>
                </c:pt>
                <c:pt idx="1459">
                  <c:v>96801</c:v>
                </c:pt>
                <c:pt idx="1460">
                  <c:v>96819</c:v>
                </c:pt>
                <c:pt idx="1461">
                  <c:v>96838</c:v>
                </c:pt>
                <c:pt idx="1462">
                  <c:v>96857</c:v>
                </c:pt>
                <c:pt idx="1463">
                  <c:v>96876</c:v>
                </c:pt>
                <c:pt idx="1464">
                  <c:v>96895</c:v>
                </c:pt>
                <c:pt idx="1465">
                  <c:v>96914</c:v>
                </c:pt>
                <c:pt idx="1466">
                  <c:v>96934</c:v>
                </c:pt>
                <c:pt idx="1467">
                  <c:v>96953</c:v>
                </c:pt>
                <c:pt idx="1468">
                  <c:v>96972</c:v>
                </c:pt>
                <c:pt idx="1469">
                  <c:v>96991</c:v>
                </c:pt>
                <c:pt idx="1470">
                  <c:v>97010</c:v>
                </c:pt>
                <c:pt idx="1471">
                  <c:v>97029</c:v>
                </c:pt>
                <c:pt idx="1472">
                  <c:v>97048</c:v>
                </c:pt>
                <c:pt idx="1473">
                  <c:v>97068</c:v>
                </c:pt>
                <c:pt idx="1474">
                  <c:v>97087</c:v>
                </c:pt>
                <c:pt idx="1475">
                  <c:v>97106</c:v>
                </c:pt>
                <c:pt idx="1476">
                  <c:v>97125</c:v>
                </c:pt>
                <c:pt idx="1477">
                  <c:v>97144</c:v>
                </c:pt>
                <c:pt idx="1478">
                  <c:v>97163</c:v>
                </c:pt>
                <c:pt idx="1479">
                  <c:v>97182</c:v>
                </c:pt>
                <c:pt idx="1480">
                  <c:v>97201</c:v>
                </c:pt>
                <c:pt idx="1481">
                  <c:v>97220</c:v>
                </c:pt>
                <c:pt idx="1482">
                  <c:v>97239</c:v>
                </c:pt>
                <c:pt idx="1483">
                  <c:v>97259</c:v>
                </c:pt>
                <c:pt idx="1484">
                  <c:v>97278</c:v>
                </c:pt>
                <c:pt idx="1485">
                  <c:v>97297</c:v>
                </c:pt>
                <c:pt idx="1486">
                  <c:v>97316</c:v>
                </c:pt>
                <c:pt idx="1487">
                  <c:v>97335</c:v>
                </c:pt>
                <c:pt idx="1488">
                  <c:v>97353</c:v>
                </c:pt>
                <c:pt idx="1489">
                  <c:v>97372</c:v>
                </c:pt>
                <c:pt idx="1490">
                  <c:v>97391</c:v>
                </c:pt>
                <c:pt idx="1491">
                  <c:v>97410</c:v>
                </c:pt>
                <c:pt idx="1492">
                  <c:v>97429</c:v>
                </c:pt>
                <c:pt idx="1493">
                  <c:v>97448</c:v>
                </c:pt>
                <c:pt idx="1494">
                  <c:v>97467</c:v>
                </c:pt>
                <c:pt idx="1495">
                  <c:v>97486</c:v>
                </c:pt>
                <c:pt idx="1496">
                  <c:v>97505</c:v>
                </c:pt>
                <c:pt idx="1497">
                  <c:v>97524</c:v>
                </c:pt>
                <c:pt idx="1498">
                  <c:v>97542</c:v>
                </c:pt>
                <c:pt idx="1499">
                  <c:v>97561</c:v>
                </c:pt>
                <c:pt idx="1500">
                  <c:v>97580</c:v>
                </c:pt>
                <c:pt idx="1501">
                  <c:v>97599</c:v>
                </c:pt>
                <c:pt idx="1502">
                  <c:v>97618</c:v>
                </c:pt>
                <c:pt idx="1503">
                  <c:v>97636</c:v>
                </c:pt>
                <c:pt idx="1504">
                  <c:v>97655</c:v>
                </c:pt>
                <c:pt idx="1505">
                  <c:v>97674</c:v>
                </c:pt>
                <c:pt idx="1506">
                  <c:v>97693</c:v>
                </c:pt>
                <c:pt idx="1507">
                  <c:v>97711</c:v>
                </c:pt>
                <c:pt idx="1508">
                  <c:v>97730</c:v>
                </c:pt>
                <c:pt idx="1509">
                  <c:v>97749</c:v>
                </c:pt>
                <c:pt idx="1510">
                  <c:v>97767</c:v>
                </c:pt>
                <c:pt idx="1511">
                  <c:v>97786</c:v>
                </c:pt>
                <c:pt idx="1512">
                  <c:v>97804</c:v>
                </c:pt>
                <c:pt idx="1513">
                  <c:v>97823</c:v>
                </c:pt>
                <c:pt idx="1514">
                  <c:v>97842</c:v>
                </c:pt>
                <c:pt idx="1515">
                  <c:v>97860</c:v>
                </c:pt>
                <c:pt idx="1516">
                  <c:v>97879</c:v>
                </c:pt>
                <c:pt idx="1517">
                  <c:v>97897</c:v>
                </c:pt>
                <c:pt idx="1518">
                  <c:v>97916</c:v>
                </c:pt>
                <c:pt idx="1519">
                  <c:v>97934</c:v>
                </c:pt>
                <c:pt idx="1520">
                  <c:v>97953</c:v>
                </c:pt>
                <c:pt idx="1521">
                  <c:v>97971</c:v>
                </c:pt>
                <c:pt idx="1522">
                  <c:v>97990</c:v>
                </c:pt>
                <c:pt idx="1523">
                  <c:v>98008</c:v>
                </c:pt>
                <c:pt idx="1524">
                  <c:v>98026</c:v>
                </c:pt>
                <c:pt idx="1525">
                  <c:v>98045</c:v>
                </c:pt>
                <c:pt idx="1526">
                  <c:v>98063</c:v>
                </c:pt>
                <c:pt idx="1527">
                  <c:v>98081</c:v>
                </c:pt>
                <c:pt idx="1528">
                  <c:v>98100</c:v>
                </c:pt>
                <c:pt idx="1529">
                  <c:v>98118</c:v>
                </c:pt>
                <c:pt idx="1530">
                  <c:v>98136</c:v>
                </c:pt>
                <c:pt idx="1531">
                  <c:v>98155</c:v>
                </c:pt>
                <c:pt idx="1532">
                  <c:v>98173</c:v>
                </c:pt>
                <c:pt idx="1533">
                  <c:v>98191</c:v>
                </c:pt>
                <c:pt idx="1534">
                  <c:v>98209</c:v>
                </c:pt>
                <c:pt idx="1535">
                  <c:v>98228</c:v>
                </c:pt>
                <c:pt idx="1536">
                  <c:v>98246</c:v>
                </c:pt>
                <c:pt idx="1537">
                  <c:v>98264</c:v>
                </c:pt>
                <c:pt idx="1538">
                  <c:v>98282</c:v>
                </c:pt>
                <c:pt idx="1539">
                  <c:v>98300</c:v>
                </c:pt>
                <c:pt idx="1540">
                  <c:v>98319</c:v>
                </c:pt>
                <c:pt idx="1541">
                  <c:v>98337</c:v>
                </c:pt>
                <c:pt idx="1542">
                  <c:v>98355</c:v>
                </c:pt>
                <c:pt idx="1543">
                  <c:v>98373</c:v>
                </c:pt>
                <c:pt idx="1544">
                  <c:v>98391</c:v>
                </c:pt>
                <c:pt idx="1545">
                  <c:v>98409</c:v>
                </c:pt>
                <c:pt idx="1546">
                  <c:v>98427</c:v>
                </c:pt>
                <c:pt idx="1547">
                  <c:v>98445</c:v>
                </c:pt>
                <c:pt idx="1548">
                  <c:v>98463</c:v>
                </c:pt>
                <c:pt idx="1549">
                  <c:v>98481</c:v>
                </c:pt>
                <c:pt idx="1550">
                  <c:v>98499</c:v>
                </c:pt>
                <c:pt idx="1551">
                  <c:v>98517</c:v>
                </c:pt>
                <c:pt idx="1552">
                  <c:v>98535</c:v>
                </c:pt>
                <c:pt idx="1553">
                  <c:v>98553</c:v>
                </c:pt>
                <c:pt idx="1554">
                  <c:v>98571</c:v>
                </c:pt>
                <c:pt idx="1555">
                  <c:v>98589</c:v>
                </c:pt>
                <c:pt idx="1556">
                  <c:v>98606</c:v>
                </c:pt>
                <c:pt idx="1557">
                  <c:v>98624</c:v>
                </c:pt>
                <c:pt idx="1558">
                  <c:v>98642</c:v>
                </c:pt>
                <c:pt idx="1559">
                  <c:v>98660</c:v>
                </c:pt>
                <c:pt idx="1560">
                  <c:v>98678</c:v>
                </c:pt>
                <c:pt idx="1561">
                  <c:v>98696</c:v>
                </c:pt>
                <c:pt idx="1562">
                  <c:v>98713</c:v>
                </c:pt>
                <c:pt idx="1563">
                  <c:v>98731</c:v>
                </c:pt>
                <c:pt idx="1564">
                  <c:v>98749</c:v>
                </c:pt>
                <c:pt idx="1565">
                  <c:v>98767</c:v>
                </c:pt>
                <c:pt idx="1566">
                  <c:v>98784</c:v>
                </c:pt>
                <c:pt idx="1567">
                  <c:v>98802</c:v>
                </c:pt>
                <c:pt idx="1568">
                  <c:v>98820</c:v>
                </c:pt>
                <c:pt idx="1569">
                  <c:v>98837</c:v>
                </c:pt>
                <c:pt idx="1570">
                  <c:v>98855</c:v>
                </c:pt>
                <c:pt idx="1571">
                  <c:v>98872</c:v>
                </c:pt>
                <c:pt idx="1572">
                  <c:v>98890</c:v>
                </c:pt>
                <c:pt idx="1573">
                  <c:v>98908</c:v>
                </c:pt>
                <c:pt idx="1574">
                  <c:v>98925</c:v>
                </c:pt>
                <c:pt idx="1575">
                  <c:v>98943</c:v>
                </c:pt>
                <c:pt idx="1576">
                  <c:v>98960</c:v>
                </c:pt>
                <c:pt idx="1577">
                  <c:v>98978</c:v>
                </c:pt>
                <c:pt idx="1578">
                  <c:v>98995</c:v>
                </c:pt>
                <c:pt idx="1579">
                  <c:v>99013</c:v>
                </c:pt>
                <c:pt idx="1580">
                  <c:v>99030</c:v>
                </c:pt>
                <c:pt idx="1581">
                  <c:v>99048</c:v>
                </c:pt>
                <c:pt idx="1582">
                  <c:v>99065</c:v>
                </c:pt>
                <c:pt idx="1583">
                  <c:v>99083</c:v>
                </c:pt>
                <c:pt idx="1584">
                  <c:v>99100</c:v>
                </c:pt>
                <c:pt idx="1585">
                  <c:v>99118</c:v>
                </c:pt>
                <c:pt idx="1586">
                  <c:v>99135</c:v>
                </c:pt>
                <c:pt idx="1587">
                  <c:v>99152</c:v>
                </c:pt>
                <c:pt idx="1588">
                  <c:v>99170</c:v>
                </c:pt>
                <c:pt idx="1589">
                  <c:v>99187</c:v>
                </c:pt>
                <c:pt idx="1590">
                  <c:v>99215</c:v>
                </c:pt>
                <c:pt idx="1591">
                  <c:v>99291</c:v>
                </c:pt>
                <c:pt idx="1592">
                  <c:v>99321</c:v>
                </c:pt>
                <c:pt idx="1593">
                  <c:v>99387</c:v>
                </c:pt>
                <c:pt idx="1594">
                  <c:v>99419</c:v>
                </c:pt>
                <c:pt idx="1595">
                  <c:v>99474</c:v>
                </c:pt>
                <c:pt idx="1596">
                  <c:v>99524</c:v>
                </c:pt>
                <c:pt idx="1597">
                  <c:v>99561</c:v>
                </c:pt>
                <c:pt idx="1598">
                  <c:v>99630</c:v>
                </c:pt>
                <c:pt idx="1599">
                  <c:v>99649</c:v>
                </c:pt>
                <c:pt idx="1600">
                  <c:v>99706</c:v>
                </c:pt>
                <c:pt idx="1601">
                  <c:v>99746</c:v>
                </c:pt>
                <c:pt idx="1602">
                  <c:v>99785</c:v>
                </c:pt>
                <c:pt idx="1603">
                  <c:v>99851</c:v>
                </c:pt>
                <c:pt idx="1604">
                  <c:v>99870</c:v>
                </c:pt>
                <c:pt idx="1605">
                  <c:v>99925</c:v>
                </c:pt>
                <c:pt idx="1606">
                  <c:v>99966</c:v>
                </c:pt>
                <c:pt idx="1607">
                  <c:v>100002</c:v>
                </c:pt>
                <c:pt idx="1608">
                  <c:v>100068</c:v>
                </c:pt>
                <c:pt idx="1609">
                  <c:v>100085</c:v>
                </c:pt>
                <c:pt idx="1610">
                  <c:v>100138</c:v>
                </c:pt>
                <c:pt idx="1611">
                  <c:v>100184</c:v>
                </c:pt>
                <c:pt idx="1612">
                  <c:v>100214</c:v>
                </c:pt>
                <c:pt idx="1613">
                  <c:v>100275</c:v>
                </c:pt>
                <c:pt idx="1614">
                  <c:v>100299</c:v>
                </c:pt>
                <c:pt idx="1615">
                  <c:v>100313</c:v>
                </c:pt>
                <c:pt idx="1616">
                  <c:v>100328</c:v>
                </c:pt>
                <c:pt idx="1617">
                  <c:v>100343</c:v>
                </c:pt>
                <c:pt idx="1618">
                  <c:v>100358</c:v>
                </c:pt>
                <c:pt idx="1619">
                  <c:v>100374</c:v>
                </c:pt>
                <c:pt idx="1620">
                  <c:v>100390</c:v>
                </c:pt>
                <c:pt idx="1621">
                  <c:v>100406</c:v>
                </c:pt>
                <c:pt idx="1622">
                  <c:v>100422</c:v>
                </c:pt>
                <c:pt idx="1623">
                  <c:v>100438</c:v>
                </c:pt>
                <c:pt idx="1624">
                  <c:v>100455</c:v>
                </c:pt>
                <c:pt idx="1625">
                  <c:v>100471</c:v>
                </c:pt>
                <c:pt idx="1626">
                  <c:v>100487</c:v>
                </c:pt>
                <c:pt idx="1627">
                  <c:v>100504</c:v>
                </c:pt>
                <c:pt idx="1628">
                  <c:v>100520</c:v>
                </c:pt>
                <c:pt idx="1629">
                  <c:v>100536</c:v>
                </c:pt>
                <c:pt idx="1630">
                  <c:v>100553</c:v>
                </c:pt>
                <c:pt idx="1631">
                  <c:v>100569</c:v>
                </c:pt>
                <c:pt idx="1632">
                  <c:v>100586</c:v>
                </c:pt>
                <c:pt idx="1633">
                  <c:v>100602</c:v>
                </c:pt>
                <c:pt idx="1634">
                  <c:v>100618</c:v>
                </c:pt>
                <c:pt idx="1635">
                  <c:v>100635</c:v>
                </c:pt>
                <c:pt idx="1636">
                  <c:v>100651</c:v>
                </c:pt>
                <c:pt idx="1637">
                  <c:v>100668</c:v>
                </c:pt>
                <c:pt idx="1638">
                  <c:v>100684</c:v>
                </c:pt>
                <c:pt idx="1639">
                  <c:v>100701</c:v>
                </c:pt>
                <c:pt idx="1640">
                  <c:v>100717</c:v>
                </c:pt>
                <c:pt idx="1641">
                  <c:v>100733</c:v>
                </c:pt>
                <c:pt idx="1642">
                  <c:v>100750</c:v>
                </c:pt>
                <c:pt idx="1643">
                  <c:v>100766</c:v>
                </c:pt>
                <c:pt idx="1644">
                  <c:v>100782</c:v>
                </c:pt>
                <c:pt idx="1645">
                  <c:v>100799</c:v>
                </c:pt>
                <c:pt idx="1646">
                  <c:v>100815</c:v>
                </c:pt>
                <c:pt idx="1647">
                  <c:v>100832</c:v>
                </c:pt>
                <c:pt idx="1648">
                  <c:v>100848</c:v>
                </c:pt>
                <c:pt idx="1649">
                  <c:v>100864</c:v>
                </c:pt>
                <c:pt idx="1650">
                  <c:v>100881</c:v>
                </c:pt>
                <c:pt idx="1651">
                  <c:v>100897</c:v>
                </c:pt>
                <c:pt idx="1652">
                  <c:v>100913</c:v>
                </c:pt>
                <c:pt idx="1653">
                  <c:v>100929</c:v>
                </c:pt>
                <c:pt idx="1654">
                  <c:v>100946</c:v>
                </c:pt>
                <c:pt idx="1655">
                  <c:v>100962</c:v>
                </c:pt>
                <c:pt idx="1656">
                  <c:v>100978</c:v>
                </c:pt>
                <c:pt idx="1657">
                  <c:v>100994</c:v>
                </c:pt>
                <c:pt idx="1658">
                  <c:v>101011</c:v>
                </c:pt>
                <c:pt idx="1659">
                  <c:v>101027</c:v>
                </c:pt>
                <c:pt idx="1660">
                  <c:v>101043</c:v>
                </c:pt>
                <c:pt idx="1661">
                  <c:v>101059</c:v>
                </c:pt>
                <c:pt idx="1662">
                  <c:v>101075</c:v>
                </c:pt>
                <c:pt idx="1663">
                  <c:v>101092</c:v>
                </c:pt>
                <c:pt idx="1664">
                  <c:v>101108</c:v>
                </c:pt>
                <c:pt idx="1665">
                  <c:v>101124</c:v>
                </c:pt>
                <c:pt idx="1666">
                  <c:v>101140</c:v>
                </c:pt>
                <c:pt idx="1667">
                  <c:v>101156</c:v>
                </c:pt>
                <c:pt idx="1668">
                  <c:v>101172</c:v>
                </c:pt>
                <c:pt idx="1669">
                  <c:v>101188</c:v>
                </c:pt>
                <c:pt idx="1670">
                  <c:v>101204</c:v>
                </c:pt>
                <c:pt idx="1671">
                  <c:v>101220</c:v>
                </c:pt>
                <c:pt idx="1672">
                  <c:v>101236</c:v>
                </c:pt>
                <c:pt idx="1673">
                  <c:v>101252</c:v>
                </c:pt>
                <c:pt idx="1674">
                  <c:v>101268</c:v>
                </c:pt>
                <c:pt idx="1675">
                  <c:v>101284</c:v>
                </c:pt>
                <c:pt idx="1676">
                  <c:v>101300</c:v>
                </c:pt>
                <c:pt idx="1677">
                  <c:v>101316</c:v>
                </c:pt>
                <c:pt idx="1678">
                  <c:v>101332</c:v>
                </c:pt>
                <c:pt idx="1679">
                  <c:v>101348</c:v>
                </c:pt>
                <c:pt idx="1680">
                  <c:v>101364</c:v>
                </c:pt>
                <c:pt idx="1681">
                  <c:v>101380</c:v>
                </c:pt>
                <c:pt idx="1682">
                  <c:v>101396</c:v>
                </c:pt>
                <c:pt idx="1683">
                  <c:v>101412</c:v>
                </c:pt>
                <c:pt idx="1684">
                  <c:v>101428</c:v>
                </c:pt>
                <c:pt idx="1685">
                  <c:v>101444</c:v>
                </c:pt>
                <c:pt idx="1686">
                  <c:v>101459</c:v>
                </c:pt>
                <c:pt idx="1687">
                  <c:v>101475</c:v>
                </c:pt>
                <c:pt idx="1688">
                  <c:v>101491</c:v>
                </c:pt>
                <c:pt idx="1689">
                  <c:v>101507</c:v>
                </c:pt>
                <c:pt idx="1690">
                  <c:v>101523</c:v>
                </c:pt>
                <c:pt idx="1691">
                  <c:v>101538</c:v>
                </c:pt>
                <c:pt idx="1692">
                  <c:v>101554</c:v>
                </c:pt>
                <c:pt idx="1693">
                  <c:v>101570</c:v>
                </c:pt>
                <c:pt idx="1694">
                  <c:v>101586</c:v>
                </c:pt>
                <c:pt idx="1695">
                  <c:v>101601</c:v>
                </c:pt>
                <c:pt idx="1696">
                  <c:v>101617</c:v>
                </c:pt>
                <c:pt idx="1697">
                  <c:v>101633</c:v>
                </c:pt>
                <c:pt idx="1698">
                  <c:v>101648</c:v>
                </c:pt>
                <c:pt idx="1699">
                  <c:v>101664</c:v>
                </c:pt>
                <c:pt idx="1700">
                  <c:v>101680</c:v>
                </c:pt>
                <c:pt idx="1701">
                  <c:v>101695</c:v>
                </c:pt>
                <c:pt idx="1702">
                  <c:v>101711</c:v>
                </c:pt>
                <c:pt idx="1703">
                  <c:v>101726</c:v>
                </c:pt>
                <c:pt idx="1704">
                  <c:v>101742</c:v>
                </c:pt>
                <c:pt idx="1705">
                  <c:v>101757</c:v>
                </c:pt>
                <c:pt idx="1706">
                  <c:v>101773</c:v>
                </c:pt>
                <c:pt idx="1707">
                  <c:v>101789</c:v>
                </c:pt>
                <c:pt idx="1708">
                  <c:v>101804</c:v>
                </c:pt>
                <c:pt idx="1709">
                  <c:v>101820</c:v>
                </c:pt>
                <c:pt idx="1710">
                  <c:v>101835</c:v>
                </c:pt>
                <c:pt idx="1711">
                  <c:v>101850</c:v>
                </c:pt>
                <c:pt idx="1712">
                  <c:v>101866</c:v>
                </c:pt>
                <c:pt idx="1713">
                  <c:v>101881</c:v>
                </c:pt>
                <c:pt idx="1714">
                  <c:v>101897</c:v>
                </c:pt>
                <c:pt idx="1715">
                  <c:v>101912</c:v>
                </c:pt>
                <c:pt idx="1716">
                  <c:v>101928</c:v>
                </c:pt>
                <c:pt idx="1717">
                  <c:v>101943</c:v>
                </c:pt>
                <c:pt idx="1718">
                  <c:v>101958</c:v>
                </c:pt>
                <c:pt idx="1719">
                  <c:v>101974</c:v>
                </c:pt>
                <c:pt idx="1720">
                  <c:v>101989</c:v>
                </c:pt>
                <c:pt idx="1721">
                  <c:v>102004</c:v>
                </c:pt>
                <c:pt idx="1722">
                  <c:v>102020</c:v>
                </c:pt>
                <c:pt idx="1723">
                  <c:v>102035</c:v>
                </c:pt>
                <c:pt idx="1724">
                  <c:v>102050</c:v>
                </c:pt>
                <c:pt idx="1725">
                  <c:v>102066</c:v>
                </c:pt>
                <c:pt idx="1726">
                  <c:v>102081</c:v>
                </c:pt>
                <c:pt idx="1727">
                  <c:v>102096</c:v>
                </c:pt>
                <c:pt idx="1728">
                  <c:v>102111</c:v>
                </c:pt>
                <c:pt idx="1729">
                  <c:v>102126</c:v>
                </c:pt>
                <c:pt idx="1730">
                  <c:v>102142</c:v>
                </c:pt>
                <c:pt idx="1731">
                  <c:v>102157</c:v>
                </c:pt>
              </c:numCache>
            </c:numRef>
          </c:xVal>
          <c:yVal>
            <c:numRef>
              <c:f>'[6]Case 2'!$M$6:$M$1737</c:f>
              <c:numCache>
                <c:formatCode>General</c:formatCode>
                <c:ptCount val="1732"/>
                <c:pt idx="0">
                  <c:v>3.8399999999999997E-2</c:v>
                </c:pt>
                <c:pt idx="1">
                  <c:v>3.9615999999999998E-2</c:v>
                </c:pt>
                <c:pt idx="2">
                  <c:v>4.0881000000000001E-2</c:v>
                </c:pt>
                <c:pt idx="3">
                  <c:v>4.2157E-2</c:v>
                </c:pt>
                <c:pt idx="4">
                  <c:v>4.3406E-2</c:v>
                </c:pt>
                <c:pt idx="5">
                  <c:v>4.4660999999999999E-2</c:v>
                </c:pt>
                <c:pt idx="6">
                  <c:v>4.5926000000000002E-2</c:v>
                </c:pt>
                <c:pt idx="7">
                  <c:v>4.7201E-2</c:v>
                </c:pt>
                <c:pt idx="8">
                  <c:v>4.8483999999999999E-2</c:v>
                </c:pt>
                <c:pt idx="9">
                  <c:v>4.9775E-2</c:v>
                </c:pt>
                <c:pt idx="10">
                  <c:v>5.1074000000000001E-2</c:v>
                </c:pt>
                <c:pt idx="11">
                  <c:v>5.2380999999999997E-2</c:v>
                </c:pt>
                <c:pt idx="12">
                  <c:v>5.3696000000000001E-2</c:v>
                </c:pt>
                <c:pt idx="13">
                  <c:v>5.5017999999999997E-2</c:v>
                </c:pt>
                <c:pt idx="14">
                  <c:v>5.6382000000000002E-2</c:v>
                </c:pt>
                <c:pt idx="15">
                  <c:v>5.7716999999999997E-2</c:v>
                </c:pt>
                <c:pt idx="16">
                  <c:v>5.9056999999999998E-2</c:v>
                </c:pt>
                <c:pt idx="17">
                  <c:v>6.0403999999999999E-2</c:v>
                </c:pt>
                <c:pt idx="18">
                  <c:v>6.1756999999999999E-2</c:v>
                </c:pt>
                <c:pt idx="19">
                  <c:v>6.3116000000000005E-2</c:v>
                </c:pt>
                <c:pt idx="20">
                  <c:v>6.4479999999999996E-2</c:v>
                </c:pt>
                <c:pt idx="21">
                  <c:v>6.5850000000000006E-2</c:v>
                </c:pt>
                <c:pt idx="22">
                  <c:v>6.7224999999999993E-2</c:v>
                </c:pt>
                <c:pt idx="23">
                  <c:v>6.8834000000000006E-2</c:v>
                </c:pt>
                <c:pt idx="24">
                  <c:v>7.0212999999999998E-2</c:v>
                </c:pt>
                <c:pt idx="25">
                  <c:v>7.1596999999999994E-2</c:v>
                </c:pt>
                <c:pt idx="26">
                  <c:v>7.2986999999999996E-2</c:v>
                </c:pt>
                <c:pt idx="27">
                  <c:v>7.4380000000000002E-2</c:v>
                </c:pt>
                <c:pt idx="28">
                  <c:v>7.5777999999999998E-2</c:v>
                </c:pt>
                <c:pt idx="29">
                  <c:v>7.7179999999999999E-2</c:v>
                </c:pt>
                <c:pt idx="30">
                  <c:v>7.8586000000000003E-2</c:v>
                </c:pt>
                <c:pt idx="31">
                  <c:v>7.9996999999999999E-2</c:v>
                </c:pt>
                <c:pt idx="32">
                  <c:v>8.1612000000000004E-2</c:v>
                </c:pt>
                <c:pt idx="33">
                  <c:v>8.3574999999999997E-2</c:v>
                </c:pt>
                <c:pt idx="34">
                  <c:v>8.4981000000000001E-2</c:v>
                </c:pt>
                <c:pt idx="35">
                  <c:v>8.6390999999999996E-2</c:v>
                </c:pt>
                <c:pt idx="36">
                  <c:v>8.7804999999999994E-2</c:v>
                </c:pt>
                <c:pt idx="37">
                  <c:v>8.9221999999999996E-2</c:v>
                </c:pt>
                <c:pt idx="38">
                  <c:v>9.0642E-2</c:v>
                </c:pt>
                <c:pt idx="39">
                  <c:v>9.2064999999999994E-2</c:v>
                </c:pt>
                <c:pt idx="40">
                  <c:v>9.3491000000000005E-2</c:v>
                </c:pt>
                <c:pt idx="41">
                  <c:v>9.4920000000000004E-2</c:v>
                </c:pt>
                <c:pt idx="42">
                  <c:v>9.6351999999999993E-2</c:v>
                </c:pt>
                <c:pt idx="43">
                  <c:v>9.7785999999999998E-2</c:v>
                </c:pt>
                <c:pt idx="44">
                  <c:v>9.9652000000000004E-2</c:v>
                </c:pt>
                <c:pt idx="45">
                  <c:v>0.10108</c:v>
                </c:pt>
                <c:pt idx="46">
                  <c:v>0.10252</c:v>
                </c:pt>
                <c:pt idx="47">
                  <c:v>0.10395</c:v>
                </c:pt>
                <c:pt idx="48">
                  <c:v>0.10539</c:v>
                </c:pt>
                <c:pt idx="49">
                  <c:v>0.10682999999999999</c:v>
                </c:pt>
                <c:pt idx="50">
                  <c:v>0.10828</c:v>
                </c:pt>
                <c:pt idx="51">
                  <c:v>0.10972</c:v>
                </c:pt>
                <c:pt idx="52">
                  <c:v>0.11117</c:v>
                </c:pt>
                <c:pt idx="53">
                  <c:v>0.11261</c:v>
                </c:pt>
                <c:pt idx="54">
                  <c:v>0.11405999999999999</c:v>
                </c:pt>
                <c:pt idx="55">
                  <c:v>0.11551</c:v>
                </c:pt>
                <c:pt idx="56">
                  <c:v>0.11702</c:v>
                </c:pt>
                <c:pt idx="57">
                  <c:v>0.1191</c:v>
                </c:pt>
                <c:pt idx="58">
                  <c:v>0.12055</c:v>
                </c:pt>
                <c:pt idx="59">
                  <c:v>0.12199</c:v>
                </c:pt>
                <c:pt idx="60">
                  <c:v>0.12343999999999999</c:v>
                </c:pt>
                <c:pt idx="61">
                  <c:v>0.12488</c:v>
                </c:pt>
                <c:pt idx="62">
                  <c:v>0.12633</c:v>
                </c:pt>
                <c:pt idx="63">
                  <c:v>0.12778</c:v>
                </c:pt>
                <c:pt idx="64">
                  <c:v>0.12922</c:v>
                </c:pt>
                <c:pt idx="65">
                  <c:v>0.13067000000000001</c:v>
                </c:pt>
                <c:pt idx="66">
                  <c:v>0.13211999999999999</c:v>
                </c:pt>
                <c:pt idx="67">
                  <c:v>0.13356999999999999</c:v>
                </c:pt>
                <c:pt idx="68">
                  <c:v>0.13502</c:v>
                </c:pt>
                <c:pt idx="69">
                  <c:v>0.13647000000000001</c:v>
                </c:pt>
                <c:pt idx="70">
                  <c:v>0.13791999999999999</c:v>
                </c:pt>
                <c:pt idx="71">
                  <c:v>0.13957</c:v>
                </c:pt>
                <c:pt idx="72">
                  <c:v>0.14141999999999999</c:v>
                </c:pt>
                <c:pt idx="73">
                  <c:v>0.14307</c:v>
                </c:pt>
                <c:pt idx="74">
                  <c:v>0.14451</c:v>
                </c:pt>
                <c:pt idx="75">
                  <c:v>0.14595</c:v>
                </c:pt>
                <c:pt idx="76">
                  <c:v>0.14738999999999999</c:v>
                </c:pt>
                <c:pt idx="77">
                  <c:v>0.14882000000000001</c:v>
                </c:pt>
                <c:pt idx="78">
                  <c:v>0.15026</c:v>
                </c:pt>
                <c:pt idx="79">
                  <c:v>0.1517</c:v>
                </c:pt>
                <c:pt idx="80">
                  <c:v>0.15312999999999999</c:v>
                </c:pt>
                <c:pt idx="81">
                  <c:v>0.15456</c:v>
                </c:pt>
                <c:pt idx="82">
                  <c:v>0.156</c:v>
                </c:pt>
                <c:pt idx="83">
                  <c:v>0.15742999999999999</c:v>
                </c:pt>
                <c:pt idx="84">
                  <c:v>0.15886</c:v>
                </c:pt>
                <c:pt idx="85">
                  <c:v>0.16028999999999999</c:v>
                </c:pt>
                <c:pt idx="86">
                  <c:v>0.16172</c:v>
                </c:pt>
                <c:pt idx="87">
                  <c:v>0.16314999999999999</c:v>
                </c:pt>
                <c:pt idx="88">
                  <c:v>0.16458</c:v>
                </c:pt>
                <c:pt idx="89">
                  <c:v>0.16614000000000001</c:v>
                </c:pt>
                <c:pt idx="90">
                  <c:v>0.16766</c:v>
                </c:pt>
                <c:pt idx="91">
                  <c:v>0.16908000000000001</c:v>
                </c:pt>
                <c:pt idx="92">
                  <c:v>0.17050000000000001</c:v>
                </c:pt>
                <c:pt idx="93">
                  <c:v>0.17191000000000001</c:v>
                </c:pt>
                <c:pt idx="94">
                  <c:v>0.17333000000000001</c:v>
                </c:pt>
                <c:pt idx="95">
                  <c:v>0.17474999999999999</c:v>
                </c:pt>
                <c:pt idx="96">
                  <c:v>0.17616000000000001</c:v>
                </c:pt>
                <c:pt idx="97">
                  <c:v>0.17757000000000001</c:v>
                </c:pt>
                <c:pt idx="98">
                  <c:v>0.17898</c:v>
                </c:pt>
                <c:pt idx="99">
                  <c:v>0.18038999999999999</c:v>
                </c:pt>
                <c:pt idx="100">
                  <c:v>0.18179999999999999</c:v>
                </c:pt>
                <c:pt idx="101">
                  <c:v>0.1832</c:v>
                </c:pt>
                <c:pt idx="102">
                  <c:v>0.18461</c:v>
                </c:pt>
                <c:pt idx="103">
                  <c:v>0.18601000000000001</c:v>
                </c:pt>
                <c:pt idx="104">
                  <c:v>0.18742</c:v>
                </c:pt>
                <c:pt idx="105">
                  <c:v>0.18881999999999999</c:v>
                </c:pt>
                <c:pt idx="106">
                  <c:v>0.19022</c:v>
                </c:pt>
                <c:pt idx="107">
                  <c:v>0.19162000000000001</c:v>
                </c:pt>
                <c:pt idx="108">
                  <c:v>0.19309000000000001</c:v>
                </c:pt>
                <c:pt idx="109">
                  <c:v>0.19453000000000001</c:v>
                </c:pt>
                <c:pt idx="110">
                  <c:v>0.19594</c:v>
                </c:pt>
                <c:pt idx="111">
                  <c:v>0.19733999999999999</c:v>
                </c:pt>
                <c:pt idx="112">
                  <c:v>0.19874</c:v>
                </c:pt>
                <c:pt idx="113">
                  <c:v>0.20014000000000001</c:v>
                </c:pt>
                <c:pt idx="114">
                  <c:v>0.20154</c:v>
                </c:pt>
                <c:pt idx="115">
                  <c:v>0.20294000000000001</c:v>
                </c:pt>
                <c:pt idx="116">
                  <c:v>0.20435</c:v>
                </c:pt>
                <c:pt idx="117">
                  <c:v>0.20576</c:v>
                </c:pt>
                <c:pt idx="118">
                  <c:v>0.20716999999999999</c:v>
                </c:pt>
                <c:pt idx="119">
                  <c:v>0.20859</c:v>
                </c:pt>
                <c:pt idx="120">
                  <c:v>0.21002000000000001</c:v>
                </c:pt>
                <c:pt idx="121">
                  <c:v>0.21145</c:v>
                </c:pt>
                <c:pt idx="122">
                  <c:v>0.21290000000000001</c:v>
                </c:pt>
                <c:pt idx="123">
                  <c:v>0.21435000000000001</c:v>
                </c:pt>
                <c:pt idx="124">
                  <c:v>0.21582000000000001</c:v>
                </c:pt>
                <c:pt idx="125">
                  <c:v>0.21729999999999999</c:v>
                </c:pt>
                <c:pt idx="126">
                  <c:v>0.21881</c:v>
                </c:pt>
                <c:pt idx="127">
                  <c:v>0.22034000000000001</c:v>
                </c:pt>
                <c:pt idx="128">
                  <c:v>0.22191</c:v>
                </c:pt>
                <c:pt idx="129">
                  <c:v>0.2235</c:v>
                </c:pt>
                <c:pt idx="130">
                  <c:v>0.22514000000000001</c:v>
                </c:pt>
                <c:pt idx="131">
                  <c:v>0.22681999999999999</c:v>
                </c:pt>
                <c:pt idx="132">
                  <c:v>0.22856000000000001</c:v>
                </c:pt>
                <c:pt idx="133">
                  <c:v>0.23038</c:v>
                </c:pt>
                <c:pt idx="134">
                  <c:v>0.23227999999999999</c:v>
                </c:pt>
                <c:pt idx="135">
                  <c:v>0.23436999999999999</c:v>
                </c:pt>
                <c:pt idx="136">
                  <c:v>0.23663999999999999</c:v>
                </c:pt>
                <c:pt idx="137">
                  <c:v>0.23916999999999999</c:v>
                </c:pt>
                <c:pt idx="138">
                  <c:v>0.24207999999999999</c:v>
                </c:pt>
                <c:pt idx="139">
                  <c:v>0.24565000000000001</c:v>
                </c:pt>
                <c:pt idx="140">
                  <c:v>0.25130000000000002</c:v>
                </c:pt>
                <c:pt idx="141">
                  <c:v>0.25130000000000002</c:v>
                </c:pt>
                <c:pt idx="142">
                  <c:v>0.25130000000000002</c:v>
                </c:pt>
                <c:pt idx="143">
                  <c:v>0.25130000000000002</c:v>
                </c:pt>
                <c:pt idx="144">
                  <c:v>0.25130000000000002</c:v>
                </c:pt>
                <c:pt idx="145">
                  <c:v>0.25130000000000002</c:v>
                </c:pt>
                <c:pt idx="146">
                  <c:v>0.25130000000000002</c:v>
                </c:pt>
                <c:pt idx="147">
                  <c:v>0.25130000000000002</c:v>
                </c:pt>
                <c:pt idx="148">
                  <c:v>0.25130000000000002</c:v>
                </c:pt>
                <c:pt idx="149">
                  <c:v>0.25130000000000002</c:v>
                </c:pt>
                <c:pt idx="150">
                  <c:v>0.25130000000000002</c:v>
                </c:pt>
                <c:pt idx="151">
                  <c:v>0.25130000000000002</c:v>
                </c:pt>
                <c:pt idx="152">
                  <c:v>0.25130000000000002</c:v>
                </c:pt>
                <c:pt idx="153">
                  <c:v>0.25130000000000002</c:v>
                </c:pt>
                <c:pt idx="154">
                  <c:v>0.25130000000000002</c:v>
                </c:pt>
                <c:pt idx="155">
                  <c:v>0.25130000000000002</c:v>
                </c:pt>
                <c:pt idx="156">
                  <c:v>0.25130000000000002</c:v>
                </c:pt>
                <c:pt idx="157">
                  <c:v>0.25130000000000002</c:v>
                </c:pt>
                <c:pt idx="158">
                  <c:v>0.25130000000000002</c:v>
                </c:pt>
                <c:pt idx="159">
                  <c:v>0.25130000000000002</c:v>
                </c:pt>
                <c:pt idx="160">
                  <c:v>0.25130000000000002</c:v>
                </c:pt>
                <c:pt idx="161">
                  <c:v>0.25130000000000002</c:v>
                </c:pt>
                <c:pt idx="162">
                  <c:v>0.25130000000000002</c:v>
                </c:pt>
                <c:pt idx="163">
                  <c:v>0.25130000000000002</c:v>
                </c:pt>
                <c:pt idx="164">
                  <c:v>0.25130000000000002</c:v>
                </c:pt>
                <c:pt idx="165">
                  <c:v>0.25130000000000002</c:v>
                </c:pt>
                <c:pt idx="166">
                  <c:v>0.25130000000000002</c:v>
                </c:pt>
                <c:pt idx="167">
                  <c:v>0.25130000000000002</c:v>
                </c:pt>
                <c:pt idx="168">
                  <c:v>0.25130000000000002</c:v>
                </c:pt>
                <c:pt idx="169">
                  <c:v>0.25130000000000002</c:v>
                </c:pt>
                <c:pt idx="170">
                  <c:v>0.25130000000000002</c:v>
                </c:pt>
                <c:pt idx="171">
                  <c:v>0.25130000000000002</c:v>
                </c:pt>
                <c:pt idx="172">
                  <c:v>0.25130000000000002</c:v>
                </c:pt>
                <c:pt idx="173">
                  <c:v>0.25130000000000002</c:v>
                </c:pt>
                <c:pt idx="174">
                  <c:v>0.25130000000000002</c:v>
                </c:pt>
                <c:pt idx="175">
                  <c:v>0.25130000000000002</c:v>
                </c:pt>
                <c:pt idx="176">
                  <c:v>0.25130000000000002</c:v>
                </c:pt>
                <c:pt idx="177">
                  <c:v>0.25130000000000002</c:v>
                </c:pt>
                <c:pt idx="178">
                  <c:v>0.25130000000000002</c:v>
                </c:pt>
                <c:pt idx="179">
                  <c:v>0.25130000000000002</c:v>
                </c:pt>
                <c:pt idx="180">
                  <c:v>0.25130000000000002</c:v>
                </c:pt>
                <c:pt idx="181">
                  <c:v>0.25130000000000002</c:v>
                </c:pt>
                <c:pt idx="182">
                  <c:v>0.25130000000000002</c:v>
                </c:pt>
                <c:pt idx="183">
                  <c:v>0.25130000000000002</c:v>
                </c:pt>
                <c:pt idx="184">
                  <c:v>0.25130000000000002</c:v>
                </c:pt>
                <c:pt idx="185">
                  <c:v>0.25130000000000002</c:v>
                </c:pt>
                <c:pt idx="186">
                  <c:v>0.25130000000000002</c:v>
                </c:pt>
                <c:pt idx="187">
                  <c:v>0.25130000000000002</c:v>
                </c:pt>
                <c:pt idx="188">
                  <c:v>0.25130000000000002</c:v>
                </c:pt>
                <c:pt idx="189">
                  <c:v>0.25130000000000002</c:v>
                </c:pt>
                <c:pt idx="190">
                  <c:v>0.25130000000000002</c:v>
                </c:pt>
                <c:pt idx="191">
                  <c:v>0.25130000000000002</c:v>
                </c:pt>
                <c:pt idx="192">
                  <c:v>0.25130000000000002</c:v>
                </c:pt>
                <c:pt idx="193">
                  <c:v>0.25130000000000002</c:v>
                </c:pt>
                <c:pt idx="194">
                  <c:v>0.25130000000000002</c:v>
                </c:pt>
                <c:pt idx="195">
                  <c:v>0.25130000000000002</c:v>
                </c:pt>
                <c:pt idx="196">
                  <c:v>0.25130000000000002</c:v>
                </c:pt>
                <c:pt idx="197">
                  <c:v>0.25130000000000002</c:v>
                </c:pt>
                <c:pt idx="198">
                  <c:v>0.25130000000000002</c:v>
                </c:pt>
                <c:pt idx="199">
                  <c:v>0.25130000000000002</c:v>
                </c:pt>
                <c:pt idx="200">
                  <c:v>0.25130000000000002</c:v>
                </c:pt>
                <c:pt idx="201">
                  <c:v>0.25130000000000002</c:v>
                </c:pt>
                <c:pt idx="202">
                  <c:v>0.25130000000000002</c:v>
                </c:pt>
                <c:pt idx="203">
                  <c:v>0.25130000000000002</c:v>
                </c:pt>
                <c:pt idx="204">
                  <c:v>0.25130000000000002</c:v>
                </c:pt>
                <c:pt idx="205">
                  <c:v>0.25130000000000002</c:v>
                </c:pt>
                <c:pt idx="206">
                  <c:v>0.25130000000000002</c:v>
                </c:pt>
                <c:pt idx="207">
                  <c:v>0.25130000000000002</c:v>
                </c:pt>
                <c:pt idx="208">
                  <c:v>0.25130000000000002</c:v>
                </c:pt>
                <c:pt idx="209">
                  <c:v>0.25130000000000002</c:v>
                </c:pt>
                <c:pt idx="210">
                  <c:v>0.25130000000000002</c:v>
                </c:pt>
                <c:pt idx="211">
                  <c:v>0.25130000000000002</c:v>
                </c:pt>
                <c:pt idx="212">
                  <c:v>0.25130000000000002</c:v>
                </c:pt>
                <c:pt idx="213">
                  <c:v>0.25130000000000002</c:v>
                </c:pt>
                <c:pt idx="214">
                  <c:v>0.25130000000000002</c:v>
                </c:pt>
                <c:pt idx="215">
                  <c:v>0.25130000000000002</c:v>
                </c:pt>
                <c:pt idx="216">
                  <c:v>0.25130000000000002</c:v>
                </c:pt>
                <c:pt idx="217">
                  <c:v>0.25130000000000002</c:v>
                </c:pt>
                <c:pt idx="218">
                  <c:v>0.25130000000000002</c:v>
                </c:pt>
                <c:pt idx="219">
                  <c:v>0.25130000000000002</c:v>
                </c:pt>
                <c:pt idx="220">
                  <c:v>0.25130000000000002</c:v>
                </c:pt>
                <c:pt idx="221">
                  <c:v>0.25130000000000002</c:v>
                </c:pt>
                <c:pt idx="222">
                  <c:v>0.25130000000000002</c:v>
                </c:pt>
                <c:pt idx="223">
                  <c:v>0.25130000000000002</c:v>
                </c:pt>
                <c:pt idx="224">
                  <c:v>0.25130000000000002</c:v>
                </c:pt>
                <c:pt idx="225">
                  <c:v>0.25130000000000002</c:v>
                </c:pt>
                <c:pt idx="226">
                  <c:v>0.25130000000000002</c:v>
                </c:pt>
                <c:pt idx="227">
                  <c:v>0.25130000000000002</c:v>
                </c:pt>
                <c:pt idx="228">
                  <c:v>0.25130000000000002</c:v>
                </c:pt>
                <c:pt idx="229">
                  <c:v>0.25130000000000002</c:v>
                </c:pt>
                <c:pt idx="230">
                  <c:v>0.25130000000000002</c:v>
                </c:pt>
                <c:pt idx="231">
                  <c:v>0.25130000000000002</c:v>
                </c:pt>
                <c:pt idx="232">
                  <c:v>0.25130000000000002</c:v>
                </c:pt>
                <c:pt idx="233">
                  <c:v>0.25130000000000002</c:v>
                </c:pt>
                <c:pt idx="234">
                  <c:v>0.25130000000000002</c:v>
                </c:pt>
                <c:pt idx="235">
                  <c:v>0.25130000000000002</c:v>
                </c:pt>
                <c:pt idx="236">
                  <c:v>0.25130000000000002</c:v>
                </c:pt>
                <c:pt idx="237">
                  <c:v>0.25130000000000002</c:v>
                </c:pt>
                <c:pt idx="238">
                  <c:v>0.25130000000000002</c:v>
                </c:pt>
                <c:pt idx="239">
                  <c:v>0.25130000000000002</c:v>
                </c:pt>
                <c:pt idx="240">
                  <c:v>0.25130000000000002</c:v>
                </c:pt>
                <c:pt idx="241">
                  <c:v>0.25130000000000002</c:v>
                </c:pt>
                <c:pt idx="242">
                  <c:v>0.25130000000000002</c:v>
                </c:pt>
                <c:pt idx="243">
                  <c:v>0.25130000000000002</c:v>
                </c:pt>
                <c:pt idx="244">
                  <c:v>0.25130000000000002</c:v>
                </c:pt>
                <c:pt idx="245">
                  <c:v>0.25130000000000002</c:v>
                </c:pt>
                <c:pt idx="246">
                  <c:v>0.25130000000000002</c:v>
                </c:pt>
                <c:pt idx="247">
                  <c:v>0.25130000000000002</c:v>
                </c:pt>
                <c:pt idx="248">
                  <c:v>0.25130000000000002</c:v>
                </c:pt>
                <c:pt idx="249">
                  <c:v>0.25130000000000002</c:v>
                </c:pt>
                <c:pt idx="250">
                  <c:v>0.25130000000000002</c:v>
                </c:pt>
                <c:pt idx="251">
                  <c:v>0.25130000000000002</c:v>
                </c:pt>
                <c:pt idx="252">
                  <c:v>0.25130000000000002</c:v>
                </c:pt>
                <c:pt idx="253">
                  <c:v>0.25130000000000002</c:v>
                </c:pt>
                <c:pt idx="254">
                  <c:v>0.25130000000000002</c:v>
                </c:pt>
                <c:pt idx="255">
                  <c:v>0.25130000000000002</c:v>
                </c:pt>
                <c:pt idx="256">
                  <c:v>0.25130000000000002</c:v>
                </c:pt>
                <c:pt idx="257">
                  <c:v>0.25130000000000002</c:v>
                </c:pt>
                <c:pt idx="258">
                  <c:v>0.25130000000000002</c:v>
                </c:pt>
                <c:pt idx="259">
                  <c:v>0.25130000000000002</c:v>
                </c:pt>
                <c:pt idx="260">
                  <c:v>0.25130000000000002</c:v>
                </c:pt>
                <c:pt idx="261">
                  <c:v>0.25130000000000002</c:v>
                </c:pt>
                <c:pt idx="262">
                  <c:v>0.25130000000000002</c:v>
                </c:pt>
                <c:pt idx="263">
                  <c:v>0.25130000000000002</c:v>
                </c:pt>
                <c:pt idx="264">
                  <c:v>0.25130000000000002</c:v>
                </c:pt>
                <c:pt idx="265">
                  <c:v>0.25130000000000002</c:v>
                </c:pt>
                <c:pt idx="266">
                  <c:v>0.25130000000000002</c:v>
                </c:pt>
                <c:pt idx="267">
                  <c:v>0.25130000000000002</c:v>
                </c:pt>
                <c:pt idx="268">
                  <c:v>0.25130000000000002</c:v>
                </c:pt>
                <c:pt idx="269">
                  <c:v>0.25130000000000002</c:v>
                </c:pt>
                <c:pt idx="270">
                  <c:v>0.25130000000000002</c:v>
                </c:pt>
                <c:pt idx="271">
                  <c:v>0.25130000000000002</c:v>
                </c:pt>
                <c:pt idx="272">
                  <c:v>0.25130000000000002</c:v>
                </c:pt>
                <c:pt idx="273">
                  <c:v>0.25130000000000002</c:v>
                </c:pt>
                <c:pt idx="274">
                  <c:v>0.25130000000000002</c:v>
                </c:pt>
                <c:pt idx="275">
                  <c:v>0.25130000000000002</c:v>
                </c:pt>
                <c:pt idx="276">
                  <c:v>0.25130000000000002</c:v>
                </c:pt>
                <c:pt idx="277">
                  <c:v>0.25130000000000002</c:v>
                </c:pt>
                <c:pt idx="278">
                  <c:v>0.25130000000000002</c:v>
                </c:pt>
                <c:pt idx="279">
                  <c:v>0.25130000000000002</c:v>
                </c:pt>
                <c:pt idx="280">
                  <c:v>0.25130000000000002</c:v>
                </c:pt>
                <c:pt idx="281">
                  <c:v>0.25130000000000002</c:v>
                </c:pt>
                <c:pt idx="282">
                  <c:v>0.25130000000000002</c:v>
                </c:pt>
                <c:pt idx="283">
                  <c:v>0.25130000000000002</c:v>
                </c:pt>
                <c:pt idx="284">
                  <c:v>0.25130000000000002</c:v>
                </c:pt>
                <c:pt idx="285">
                  <c:v>0.25130000000000002</c:v>
                </c:pt>
                <c:pt idx="286">
                  <c:v>0.25130000000000002</c:v>
                </c:pt>
                <c:pt idx="287">
                  <c:v>0.25130000000000002</c:v>
                </c:pt>
                <c:pt idx="288">
                  <c:v>0.25130000000000002</c:v>
                </c:pt>
                <c:pt idx="289">
                  <c:v>0.25130000000000002</c:v>
                </c:pt>
                <c:pt idx="290">
                  <c:v>0.25130000000000002</c:v>
                </c:pt>
                <c:pt idx="291">
                  <c:v>0.25130000000000002</c:v>
                </c:pt>
                <c:pt idx="292">
                  <c:v>0.25130000000000002</c:v>
                </c:pt>
                <c:pt idx="293">
                  <c:v>0.25130000000000002</c:v>
                </c:pt>
                <c:pt idx="294">
                  <c:v>0.25130000000000002</c:v>
                </c:pt>
                <c:pt idx="295">
                  <c:v>0.25130000000000002</c:v>
                </c:pt>
                <c:pt idx="296">
                  <c:v>0.25130000000000002</c:v>
                </c:pt>
                <c:pt idx="297">
                  <c:v>0.25130000000000002</c:v>
                </c:pt>
                <c:pt idx="298">
                  <c:v>0.25130000000000002</c:v>
                </c:pt>
                <c:pt idx="299">
                  <c:v>0.25130000000000002</c:v>
                </c:pt>
                <c:pt idx="300">
                  <c:v>0.25130000000000002</c:v>
                </c:pt>
                <c:pt idx="301">
                  <c:v>0.25130000000000002</c:v>
                </c:pt>
                <c:pt idx="302">
                  <c:v>0.25130000000000002</c:v>
                </c:pt>
                <c:pt idx="303">
                  <c:v>0.25130000000000002</c:v>
                </c:pt>
                <c:pt idx="304">
                  <c:v>0.25130000000000002</c:v>
                </c:pt>
                <c:pt idx="305">
                  <c:v>0.25130000000000002</c:v>
                </c:pt>
                <c:pt idx="306">
                  <c:v>0.25130000000000002</c:v>
                </c:pt>
                <c:pt idx="307">
                  <c:v>0.25130000000000002</c:v>
                </c:pt>
                <c:pt idx="308">
                  <c:v>0.25130000000000002</c:v>
                </c:pt>
                <c:pt idx="309">
                  <c:v>0.25130000000000002</c:v>
                </c:pt>
                <c:pt idx="310">
                  <c:v>0.25130000000000002</c:v>
                </c:pt>
                <c:pt idx="311">
                  <c:v>0.25130000000000002</c:v>
                </c:pt>
                <c:pt idx="312">
                  <c:v>0.25130000000000002</c:v>
                </c:pt>
                <c:pt idx="313">
                  <c:v>0.25130000000000002</c:v>
                </c:pt>
                <c:pt idx="314">
                  <c:v>0.25130000000000002</c:v>
                </c:pt>
                <c:pt idx="315">
                  <c:v>0.25130000000000002</c:v>
                </c:pt>
                <c:pt idx="316">
                  <c:v>0.25130000000000002</c:v>
                </c:pt>
                <c:pt idx="317">
                  <c:v>0.25130000000000002</c:v>
                </c:pt>
                <c:pt idx="318">
                  <c:v>0.25130000000000002</c:v>
                </c:pt>
                <c:pt idx="319">
                  <c:v>0.25130000000000002</c:v>
                </c:pt>
                <c:pt idx="320">
                  <c:v>0.25130000000000002</c:v>
                </c:pt>
                <c:pt idx="321">
                  <c:v>0.25130000000000002</c:v>
                </c:pt>
                <c:pt idx="322">
                  <c:v>0.25130000000000002</c:v>
                </c:pt>
                <c:pt idx="323">
                  <c:v>0.25130000000000002</c:v>
                </c:pt>
                <c:pt idx="324">
                  <c:v>0.25130000000000002</c:v>
                </c:pt>
                <c:pt idx="325">
                  <c:v>0.25130000000000002</c:v>
                </c:pt>
                <c:pt idx="326">
                  <c:v>0.25130000000000002</c:v>
                </c:pt>
                <c:pt idx="327">
                  <c:v>0.25130000000000002</c:v>
                </c:pt>
                <c:pt idx="328">
                  <c:v>0.25130000000000002</c:v>
                </c:pt>
                <c:pt idx="329">
                  <c:v>0.25130000000000002</c:v>
                </c:pt>
                <c:pt idx="330">
                  <c:v>0.25130000000000002</c:v>
                </c:pt>
                <c:pt idx="331">
                  <c:v>0.25130000000000002</c:v>
                </c:pt>
                <c:pt idx="332">
                  <c:v>0.25130000000000002</c:v>
                </c:pt>
                <c:pt idx="333">
                  <c:v>0.25130000000000002</c:v>
                </c:pt>
                <c:pt idx="334">
                  <c:v>0.25130000000000002</c:v>
                </c:pt>
                <c:pt idx="335">
                  <c:v>0.25130000000000002</c:v>
                </c:pt>
                <c:pt idx="336">
                  <c:v>0.25130000000000002</c:v>
                </c:pt>
                <c:pt idx="337">
                  <c:v>0.25130000000000002</c:v>
                </c:pt>
                <c:pt idx="338">
                  <c:v>0.25130000000000002</c:v>
                </c:pt>
                <c:pt idx="339">
                  <c:v>0.25130000000000002</c:v>
                </c:pt>
                <c:pt idx="340">
                  <c:v>0.25130000000000002</c:v>
                </c:pt>
                <c:pt idx="341">
                  <c:v>0.25130000000000002</c:v>
                </c:pt>
                <c:pt idx="342">
                  <c:v>0.25130000000000002</c:v>
                </c:pt>
                <c:pt idx="343">
                  <c:v>0.25130000000000002</c:v>
                </c:pt>
                <c:pt idx="344">
                  <c:v>0.25130000000000002</c:v>
                </c:pt>
                <c:pt idx="345">
                  <c:v>0.25130000000000002</c:v>
                </c:pt>
                <c:pt idx="346">
                  <c:v>0.25130000000000002</c:v>
                </c:pt>
                <c:pt idx="347">
                  <c:v>0.25130000000000002</c:v>
                </c:pt>
                <c:pt idx="348">
                  <c:v>0.25130000000000002</c:v>
                </c:pt>
                <c:pt idx="349">
                  <c:v>0.25130000000000002</c:v>
                </c:pt>
                <c:pt idx="350">
                  <c:v>0.25130000000000002</c:v>
                </c:pt>
                <c:pt idx="351">
                  <c:v>0.25130000000000002</c:v>
                </c:pt>
                <c:pt idx="352">
                  <c:v>0.25130000000000002</c:v>
                </c:pt>
                <c:pt idx="353">
                  <c:v>0.25130000000000002</c:v>
                </c:pt>
                <c:pt idx="354">
                  <c:v>0.25130000000000002</c:v>
                </c:pt>
                <c:pt idx="355">
                  <c:v>0.25130000000000002</c:v>
                </c:pt>
                <c:pt idx="356">
                  <c:v>0.25130000000000002</c:v>
                </c:pt>
                <c:pt idx="357">
                  <c:v>0.25130000000000002</c:v>
                </c:pt>
                <c:pt idx="358">
                  <c:v>0.25130000000000002</c:v>
                </c:pt>
                <c:pt idx="359">
                  <c:v>0.25130000000000002</c:v>
                </c:pt>
                <c:pt idx="360">
                  <c:v>0.25130000000000002</c:v>
                </c:pt>
                <c:pt idx="361">
                  <c:v>0.25130000000000002</c:v>
                </c:pt>
                <c:pt idx="362">
                  <c:v>0.25130000000000002</c:v>
                </c:pt>
                <c:pt idx="363">
                  <c:v>0.25130000000000002</c:v>
                </c:pt>
                <c:pt idx="364">
                  <c:v>0.25130000000000002</c:v>
                </c:pt>
                <c:pt idx="365">
                  <c:v>0.25130000000000002</c:v>
                </c:pt>
                <c:pt idx="366">
                  <c:v>0.25130000000000002</c:v>
                </c:pt>
                <c:pt idx="367">
                  <c:v>0.25130000000000002</c:v>
                </c:pt>
                <c:pt idx="368">
                  <c:v>0.25130000000000002</c:v>
                </c:pt>
                <c:pt idx="369">
                  <c:v>0.25130000000000002</c:v>
                </c:pt>
                <c:pt idx="370">
                  <c:v>0.25130000000000002</c:v>
                </c:pt>
                <c:pt idx="371">
                  <c:v>0.25130000000000002</c:v>
                </c:pt>
                <c:pt idx="372">
                  <c:v>0.25130000000000002</c:v>
                </c:pt>
                <c:pt idx="373">
                  <c:v>0.25130000000000002</c:v>
                </c:pt>
                <c:pt idx="374">
                  <c:v>0.25130000000000002</c:v>
                </c:pt>
                <c:pt idx="375">
                  <c:v>0.25130000000000002</c:v>
                </c:pt>
                <c:pt idx="376">
                  <c:v>0.25130000000000002</c:v>
                </c:pt>
                <c:pt idx="377">
                  <c:v>0.25130000000000002</c:v>
                </c:pt>
                <c:pt idx="378">
                  <c:v>0.25130000000000002</c:v>
                </c:pt>
                <c:pt idx="379">
                  <c:v>0.25130000000000002</c:v>
                </c:pt>
                <c:pt idx="380">
                  <c:v>0.25130000000000002</c:v>
                </c:pt>
                <c:pt idx="381">
                  <c:v>0.25130000000000002</c:v>
                </c:pt>
                <c:pt idx="382">
                  <c:v>0.25130000000000002</c:v>
                </c:pt>
                <c:pt idx="383">
                  <c:v>0.25130000000000002</c:v>
                </c:pt>
                <c:pt idx="384">
                  <c:v>0.25130000000000002</c:v>
                </c:pt>
                <c:pt idx="385">
                  <c:v>0.25130000000000002</c:v>
                </c:pt>
                <c:pt idx="386">
                  <c:v>0.25130000000000002</c:v>
                </c:pt>
                <c:pt idx="387">
                  <c:v>0.25130000000000002</c:v>
                </c:pt>
                <c:pt idx="388">
                  <c:v>0.25130000000000002</c:v>
                </c:pt>
                <c:pt idx="389">
                  <c:v>0.25130000000000002</c:v>
                </c:pt>
                <c:pt idx="390">
                  <c:v>0.25130000000000002</c:v>
                </c:pt>
                <c:pt idx="391">
                  <c:v>0.25130000000000002</c:v>
                </c:pt>
                <c:pt idx="392">
                  <c:v>0.25130000000000002</c:v>
                </c:pt>
                <c:pt idx="393">
                  <c:v>0.25130000000000002</c:v>
                </c:pt>
                <c:pt idx="394">
                  <c:v>0.25130000000000002</c:v>
                </c:pt>
                <c:pt idx="395">
                  <c:v>0.25130000000000002</c:v>
                </c:pt>
                <c:pt idx="396">
                  <c:v>0.25130000000000002</c:v>
                </c:pt>
                <c:pt idx="397">
                  <c:v>0.25130000000000002</c:v>
                </c:pt>
                <c:pt idx="398">
                  <c:v>0.25130000000000002</c:v>
                </c:pt>
                <c:pt idx="399">
                  <c:v>0.25130000000000002</c:v>
                </c:pt>
                <c:pt idx="400">
                  <c:v>0.25130000000000002</c:v>
                </c:pt>
                <c:pt idx="401">
                  <c:v>0.25130000000000002</c:v>
                </c:pt>
                <c:pt idx="402">
                  <c:v>0.25130000000000002</c:v>
                </c:pt>
                <c:pt idx="403">
                  <c:v>0.25130000000000002</c:v>
                </c:pt>
                <c:pt idx="404">
                  <c:v>0.25130000000000002</c:v>
                </c:pt>
                <c:pt idx="405">
                  <c:v>0.25130000000000002</c:v>
                </c:pt>
                <c:pt idx="406">
                  <c:v>0.25130000000000002</c:v>
                </c:pt>
                <c:pt idx="407">
                  <c:v>0.25130000000000002</c:v>
                </c:pt>
                <c:pt idx="408">
                  <c:v>0.25130000000000002</c:v>
                </c:pt>
                <c:pt idx="409">
                  <c:v>0.25130000000000002</c:v>
                </c:pt>
                <c:pt idx="410">
                  <c:v>0.25130000000000002</c:v>
                </c:pt>
                <c:pt idx="411">
                  <c:v>0.25130000000000002</c:v>
                </c:pt>
                <c:pt idx="412">
                  <c:v>0.25130000000000002</c:v>
                </c:pt>
                <c:pt idx="413">
                  <c:v>0.25130000000000002</c:v>
                </c:pt>
                <c:pt idx="414">
                  <c:v>0.25130000000000002</c:v>
                </c:pt>
                <c:pt idx="415">
                  <c:v>0.25130000000000002</c:v>
                </c:pt>
                <c:pt idx="416">
                  <c:v>0.25130000000000002</c:v>
                </c:pt>
                <c:pt idx="417">
                  <c:v>0.25130000000000002</c:v>
                </c:pt>
                <c:pt idx="418">
                  <c:v>0.25130000000000002</c:v>
                </c:pt>
                <c:pt idx="419">
                  <c:v>0.25130000000000002</c:v>
                </c:pt>
                <c:pt idx="420">
                  <c:v>0.25130000000000002</c:v>
                </c:pt>
                <c:pt idx="421">
                  <c:v>0.25130000000000002</c:v>
                </c:pt>
                <c:pt idx="422">
                  <c:v>0.25130000000000002</c:v>
                </c:pt>
                <c:pt idx="423">
                  <c:v>0.25130000000000002</c:v>
                </c:pt>
                <c:pt idx="424">
                  <c:v>0.25130000000000002</c:v>
                </c:pt>
                <c:pt idx="425">
                  <c:v>0.25130000000000002</c:v>
                </c:pt>
                <c:pt idx="426">
                  <c:v>0.25130000000000002</c:v>
                </c:pt>
                <c:pt idx="427">
                  <c:v>0.25130000000000002</c:v>
                </c:pt>
                <c:pt idx="428">
                  <c:v>0.25130000000000002</c:v>
                </c:pt>
                <c:pt idx="429">
                  <c:v>0.25130000000000002</c:v>
                </c:pt>
                <c:pt idx="430">
                  <c:v>0.25130000000000002</c:v>
                </c:pt>
                <c:pt idx="431">
                  <c:v>0.25130000000000002</c:v>
                </c:pt>
                <c:pt idx="432">
                  <c:v>0.25130000000000002</c:v>
                </c:pt>
                <c:pt idx="433">
                  <c:v>0.25130000000000002</c:v>
                </c:pt>
                <c:pt idx="434">
                  <c:v>0.25130000000000002</c:v>
                </c:pt>
                <c:pt idx="435">
                  <c:v>0.25130000000000002</c:v>
                </c:pt>
                <c:pt idx="436">
                  <c:v>0.25130000000000002</c:v>
                </c:pt>
                <c:pt idx="437">
                  <c:v>0.25130000000000002</c:v>
                </c:pt>
                <c:pt idx="438">
                  <c:v>0.25130000000000002</c:v>
                </c:pt>
                <c:pt idx="439">
                  <c:v>0.25130000000000002</c:v>
                </c:pt>
                <c:pt idx="440">
                  <c:v>0.25130000000000002</c:v>
                </c:pt>
                <c:pt idx="441">
                  <c:v>0.25130000000000002</c:v>
                </c:pt>
                <c:pt idx="442">
                  <c:v>0.25130000000000002</c:v>
                </c:pt>
                <c:pt idx="443">
                  <c:v>0.25130000000000002</c:v>
                </c:pt>
                <c:pt idx="444">
                  <c:v>0.25130000000000002</c:v>
                </c:pt>
                <c:pt idx="445">
                  <c:v>0.25130000000000002</c:v>
                </c:pt>
                <c:pt idx="446">
                  <c:v>0.25130000000000002</c:v>
                </c:pt>
                <c:pt idx="447">
                  <c:v>0.25130000000000002</c:v>
                </c:pt>
                <c:pt idx="448">
                  <c:v>0.25130000000000002</c:v>
                </c:pt>
                <c:pt idx="449">
                  <c:v>0.25130000000000002</c:v>
                </c:pt>
                <c:pt idx="450">
                  <c:v>0.25130000000000002</c:v>
                </c:pt>
                <c:pt idx="451">
                  <c:v>0.25130000000000002</c:v>
                </c:pt>
                <c:pt idx="452">
                  <c:v>0.25130000000000002</c:v>
                </c:pt>
                <c:pt idx="453">
                  <c:v>0.25130000000000002</c:v>
                </c:pt>
                <c:pt idx="454">
                  <c:v>0.25130000000000002</c:v>
                </c:pt>
                <c:pt idx="455">
                  <c:v>0.25130000000000002</c:v>
                </c:pt>
                <c:pt idx="456">
                  <c:v>0.25130000000000002</c:v>
                </c:pt>
                <c:pt idx="457">
                  <c:v>0.25130000000000002</c:v>
                </c:pt>
                <c:pt idx="458">
                  <c:v>0.25130000000000002</c:v>
                </c:pt>
                <c:pt idx="459">
                  <c:v>0.25130000000000002</c:v>
                </c:pt>
                <c:pt idx="460">
                  <c:v>0.25130000000000002</c:v>
                </c:pt>
                <c:pt idx="461">
                  <c:v>0.25130000000000002</c:v>
                </c:pt>
                <c:pt idx="462">
                  <c:v>0.25130000000000002</c:v>
                </c:pt>
                <c:pt idx="463">
                  <c:v>0.25130000000000002</c:v>
                </c:pt>
                <c:pt idx="464">
                  <c:v>0.25130000000000002</c:v>
                </c:pt>
                <c:pt idx="465">
                  <c:v>0.25130000000000002</c:v>
                </c:pt>
                <c:pt idx="466">
                  <c:v>0.25130000000000002</c:v>
                </c:pt>
                <c:pt idx="467">
                  <c:v>0.25130000000000002</c:v>
                </c:pt>
                <c:pt idx="468">
                  <c:v>0.25130000000000002</c:v>
                </c:pt>
                <c:pt idx="469">
                  <c:v>0.25130000000000002</c:v>
                </c:pt>
                <c:pt idx="470">
                  <c:v>0.25130000000000002</c:v>
                </c:pt>
                <c:pt idx="471">
                  <c:v>0.25130000000000002</c:v>
                </c:pt>
                <c:pt idx="472">
                  <c:v>0.25130000000000002</c:v>
                </c:pt>
                <c:pt idx="473">
                  <c:v>0.25130000000000002</c:v>
                </c:pt>
                <c:pt idx="474">
                  <c:v>0.25130000000000002</c:v>
                </c:pt>
                <c:pt idx="475">
                  <c:v>0.25130000000000002</c:v>
                </c:pt>
                <c:pt idx="476">
                  <c:v>0.25130000000000002</c:v>
                </c:pt>
                <c:pt idx="477">
                  <c:v>0.25130000000000002</c:v>
                </c:pt>
                <c:pt idx="478">
                  <c:v>0.25130000000000002</c:v>
                </c:pt>
                <c:pt idx="479">
                  <c:v>0.25130000000000002</c:v>
                </c:pt>
                <c:pt idx="480">
                  <c:v>0.25130000000000002</c:v>
                </c:pt>
                <c:pt idx="481">
                  <c:v>0.25130000000000002</c:v>
                </c:pt>
                <c:pt idx="482">
                  <c:v>0.25130000000000002</c:v>
                </c:pt>
                <c:pt idx="483">
                  <c:v>0.25130000000000002</c:v>
                </c:pt>
                <c:pt idx="484">
                  <c:v>0.25130000000000002</c:v>
                </c:pt>
                <c:pt idx="485">
                  <c:v>0.25130000000000002</c:v>
                </c:pt>
                <c:pt idx="486">
                  <c:v>0.25130000000000002</c:v>
                </c:pt>
                <c:pt idx="487">
                  <c:v>0.25130000000000002</c:v>
                </c:pt>
                <c:pt idx="488">
                  <c:v>0.25130000000000002</c:v>
                </c:pt>
                <c:pt idx="489">
                  <c:v>0.25130000000000002</c:v>
                </c:pt>
                <c:pt idx="490">
                  <c:v>0.25130000000000002</c:v>
                </c:pt>
                <c:pt idx="491">
                  <c:v>0.25130000000000002</c:v>
                </c:pt>
                <c:pt idx="492">
                  <c:v>0.25130000000000002</c:v>
                </c:pt>
                <c:pt idx="493">
                  <c:v>0.25130000000000002</c:v>
                </c:pt>
                <c:pt idx="494">
                  <c:v>0.25130000000000002</c:v>
                </c:pt>
                <c:pt idx="495">
                  <c:v>0.25130000000000002</c:v>
                </c:pt>
                <c:pt idx="496">
                  <c:v>0.25130000000000002</c:v>
                </c:pt>
                <c:pt idx="497">
                  <c:v>0.25130000000000002</c:v>
                </c:pt>
                <c:pt idx="498">
                  <c:v>0.25130000000000002</c:v>
                </c:pt>
                <c:pt idx="499">
                  <c:v>0.25130000000000002</c:v>
                </c:pt>
                <c:pt idx="500">
                  <c:v>0.25130000000000002</c:v>
                </c:pt>
                <c:pt idx="501">
                  <c:v>0.25130000000000002</c:v>
                </c:pt>
                <c:pt idx="502">
                  <c:v>0.25130000000000002</c:v>
                </c:pt>
                <c:pt idx="503">
                  <c:v>0.25130000000000002</c:v>
                </c:pt>
                <c:pt idx="504">
                  <c:v>0.25130000000000002</c:v>
                </c:pt>
                <c:pt idx="505">
                  <c:v>0.25130000000000002</c:v>
                </c:pt>
                <c:pt idx="506">
                  <c:v>0.25130000000000002</c:v>
                </c:pt>
                <c:pt idx="507">
                  <c:v>0.25130000000000002</c:v>
                </c:pt>
                <c:pt idx="508">
                  <c:v>0.25130000000000002</c:v>
                </c:pt>
                <c:pt idx="509">
                  <c:v>0.25130000000000002</c:v>
                </c:pt>
                <c:pt idx="510">
                  <c:v>0.25130000000000002</c:v>
                </c:pt>
                <c:pt idx="511">
                  <c:v>0.25130000000000002</c:v>
                </c:pt>
                <c:pt idx="512">
                  <c:v>0.25130000000000002</c:v>
                </c:pt>
                <c:pt idx="513">
                  <c:v>0.25130000000000002</c:v>
                </c:pt>
                <c:pt idx="514">
                  <c:v>0.25130000000000002</c:v>
                </c:pt>
                <c:pt idx="515">
                  <c:v>0.25130000000000002</c:v>
                </c:pt>
                <c:pt idx="516">
                  <c:v>0.25130000000000002</c:v>
                </c:pt>
                <c:pt idx="517">
                  <c:v>0.25130000000000002</c:v>
                </c:pt>
                <c:pt idx="518">
                  <c:v>0.25130000000000002</c:v>
                </c:pt>
                <c:pt idx="519">
                  <c:v>0.25130000000000002</c:v>
                </c:pt>
                <c:pt idx="520">
                  <c:v>0.25130000000000002</c:v>
                </c:pt>
                <c:pt idx="521">
                  <c:v>0.25130000000000002</c:v>
                </c:pt>
                <c:pt idx="522">
                  <c:v>0.25130000000000002</c:v>
                </c:pt>
                <c:pt idx="523">
                  <c:v>0.25130000000000002</c:v>
                </c:pt>
                <c:pt idx="524">
                  <c:v>0.25130000000000002</c:v>
                </c:pt>
                <c:pt idx="525">
                  <c:v>0.25130000000000002</c:v>
                </c:pt>
                <c:pt idx="526">
                  <c:v>0.25130000000000002</c:v>
                </c:pt>
                <c:pt idx="527">
                  <c:v>0.25130000000000002</c:v>
                </c:pt>
                <c:pt idx="528">
                  <c:v>0.25130000000000002</c:v>
                </c:pt>
                <c:pt idx="529">
                  <c:v>0.25130000000000002</c:v>
                </c:pt>
                <c:pt idx="530">
                  <c:v>0.25130000000000002</c:v>
                </c:pt>
                <c:pt idx="531">
                  <c:v>0.25130000000000002</c:v>
                </c:pt>
                <c:pt idx="532">
                  <c:v>0.25130000000000002</c:v>
                </c:pt>
                <c:pt idx="533">
                  <c:v>0.25130000000000002</c:v>
                </c:pt>
                <c:pt idx="534">
                  <c:v>0.25130000000000002</c:v>
                </c:pt>
                <c:pt idx="535">
                  <c:v>0.25130000000000002</c:v>
                </c:pt>
                <c:pt idx="536">
                  <c:v>0.25130000000000002</c:v>
                </c:pt>
                <c:pt idx="537">
                  <c:v>0.25130000000000002</c:v>
                </c:pt>
                <c:pt idx="538">
                  <c:v>0.25130000000000002</c:v>
                </c:pt>
                <c:pt idx="539">
                  <c:v>0.25130000000000002</c:v>
                </c:pt>
                <c:pt idx="540">
                  <c:v>0.25130000000000002</c:v>
                </c:pt>
                <c:pt idx="541">
                  <c:v>0.25130000000000002</c:v>
                </c:pt>
                <c:pt idx="542">
                  <c:v>0.25130000000000002</c:v>
                </c:pt>
                <c:pt idx="543">
                  <c:v>0.25130000000000002</c:v>
                </c:pt>
                <c:pt idx="544">
                  <c:v>0.25130000000000002</c:v>
                </c:pt>
                <c:pt idx="545">
                  <c:v>0.25130000000000002</c:v>
                </c:pt>
                <c:pt idx="546">
                  <c:v>0.25130000000000002</c:v>
                </c:pt>
                <c:pt idx="547">
                  <c:v>0.25130000000000002</c:v>
                </c:pt>
                <c:pt idx="548">
                  <c:v>0.25130000000000002</c:v>
                </c:pt>
                <c:pt idx="549">
                  <c:v>0.25130000000000002</c:v>
                </c:pt>
                <c:pt idx="550">
                  <c:v>0.25130000000000002</c:v>
                </c:pt>
                <c:pt idx="551">
                  <c:v>0.25130000000000002</c:v>
                </c:pt>
                <c:pt idx="552">
                  <c:v>0.25130000000000002</c:v>
                </c:pt>
                <c:pt idx="553">
                  <c:v>0.25130000000000002</c:v>
                </c:pt>
                <c:pt idx="554">
                  <c:v>0.25130000000000002</c:v>
                </c:pt>
                <c:pt idx="555">
                  <c:v>0.25130000000000002</c:v>
                </c:pt>
                <c:pt idx="556">
                  <c:v>0.25130000000000002</c:v>
                </c:pt>
                <c:pt idx="557">
                  <c:v>0.25130000000000002</c:v>
                </c:pt>
                <c:pt idx="558">
                  <c:v>0.25130000000000002</c:v>
                </c:pt>
                <c:pt idx="559">
                  <c:v>0.25130000000000002</c:v>
                </c:pt>
                <c:pt idx="560">
                  <c:v>0.25130000000000002</c:v>
                </c:pt>
                <c:pt idx="561">
                  <c:v>0.25130000000000002</c:v>
                </c:pt>
                <c:pt idx="562">
                  <c:v>0.25130000000000002</c:v>
                </c:pt>
                <c:pt idx="563">
                  <c:v>0.25130000000000002</c:v>
                </c:pt>
                <c:pt idx="564">
                  <c:v>0.25130000000000002</c:v>
                </c:pt>
                <c:pt idx="565">
                  <c:v>0.25130000000000002</c:v>
                </c:pt>
                <c:pt idx="566">
                  <c:v>0.25130000000000002</c:v>
                </c:pt>
                <c:pt idx="567">
                  <c:v>0.25130000000000002</c:v>
                </c:pt>
                <c:pt idx="568">
                  <c:v>0.25130000000000002</c:v>
                </c:pt>
                <c:pt idx="569">
                  <c:v>0.25130000000000002</c:v>
                </c:pt>
                <c:pt idx="570">
                  <c:v>0.25130000000000002</c:v>
                </c:pt>
                <c:pt idx="571">
                  <c:v>0.25130000000000002</c:v>
                </c:pt>
                <c:pt idx="572">
                  <c:v>0.25130000000000002</c:v>
                </c:pt>
                <c:pt idx="573">
                  <c:v>0.25130000000000002</c:v>
                </c:pt>
                <c:pt idx="574">
                  <c:v>0.25130000000000002</c:v>
                </c:pt>
                <c:pt idx="575">
                  <c:v>0.25130000000000002</c:v>
                </c:pt>
                <c:pt idx="576">
                  <c:v>0.25130000000000002</c:v>
                </c:pt>
                <c:pt idx="577">
                  <c:v>0.25130000000000002</c:v>
                </c:pt>
                <c:pt idx="578">
                  <c:v>0.25130000000000002</c:v>
                </c:pt>
                <c:pt idx="579">
                  <c:v>0.25130000000000002</c:v>
                </c:pt>
                <c:pt idx="580">
                  <c:v>0.25130000000000002</c:v>
                </c:pt>
                <c:pt idx="581">
                  <c:v>0.25130000000000002</c:v>
                </c:pt>
                <c:pt idx="582">
                  <c:v>0.25130000000000002</c:v>
                </c:pt>
                <c:pt idx="583">
                  <c:v>0.25130000000000002</c:v>
                </c:pt>
                <c:pt idx="584">
                  <c:v>0.25130000000000002</c:v>
                </c:pt>
                <c:pt idx="585">
                  <c:v>0.25130000000000002</c:v>
                </c:pt>
                <c:pt idx="586">
                  <c:v>0.25130000000000002</c:v>
                </c:pt>
                <c:pt idx="587">
                  <c:v>0.25130000000000002</c:v>
                </c:pt>
                <c:pt idx="588">
                  <c:v>0.25130000000000002</c:v>
                </c:pt>
                <c:pt idx="589">
                  <c:v>0.25130000000000002</c:v>
                </c:pt>
                <c:pt idx="590">
                  <c:v>0.25130000000000002</c:v>
                </c:pt>
                <c:pt idx="591">
                  <c:v>0.25130000000000002</c:v>
                </c:pt>
                <c:pt idx="592">
                  <c:v>0.25130000000000002</c:v>
                </c:pt>
                <c:pt idx="593">
                  <c:v>0.25130000000000002</c:v>
                </c:pt>
                <c:pt idx="594">
                  <c:v>0.25130000000000002</c:v>
                </c:pt>
                <c:pt idx="595">
                  <c:v>0.25130000000000002</c:v>
                </c:pt>
                <c:pt idx="596">
                  <c:v>0.25130000000000002</c:v>
                </c:pt>
                <c:pt idx="597">
                  <c:v>0.25130000000000002</c:v>
                </c:pt>
                <c:pt idx="598">
                  <c:v>0.25130000000000002</c:v>
                </c:pt>
                <c:pt idx="599">
                  <c:v>0.25130000000000002</c:v>
                </c:pt>
                <c:pt idx="600">
                  <c:v>0.25130000000000002</c:v>
                </c:pt>
                <c:pt idx="601">
                  <c:v>0.25130000000000002</c:v>
                </c:pt>
                <c:pt idx="602">
                  <c:v>0.25130000000000002</c:v>
                </c:pt>
                <c:pt idx="603">
                  <c:v>0.25130000000000002</c:v>
                </c:pt>
                <c:pt idx="604">
                  <c:v>0.25130000000000002</c:v>
                </c:pt>
                <c:pt idx="605">
                  <c:v>0.25130000000000002</c:v>
                </c:pt>
                <c:pt idx="606">
                  <c:v>0.25130000000000002</c:v>
                </c:pt>
                <c:pt idx="607">
                  <c:v>0.25130000000000002</c:v>
                </c:pt>
                <c:pt idx="608">
                  <c:v>0.25130000000000002</c:v>
                </c:pt>
                <c:pt idx="609">
                  <c:v>0.25130000000000002</c:v>
                </c:pt>
                <c:pt idx="610">
                  <c:v>0.25130000000000002</c:v>
                </c:pt>
                <c:pt idx="611">
                  <c:v>0.25130000000000002</c:v>
                </c:pt>
                <c:pt idx="612">
                  <c:v>0.25130000000000002</c:v>
                </c:pt>
                <c:pt idx="613">
                  <c:v>0.25130000000000002</c:v>
                </c:pt>
                <c:pt idx="614">
                  <c:v>0.25130000000000002</c:v>
                </c:pt>
                <c:pt idx="615">
                  <c:v>0.25130000000000002</c:v>
                </c:pt>
                <c:pt idx="616">
                  <c:v>0.25130000000000002</c:v>
                </c:pt>
                <c:pt idx="617">
                  <c:v>0.25130000000000002</c:v>
                </c:pt>
                <c:pt idx="618">
                  <c:v>0.25130000000000002</c:v>
                </c:pt>
                <c:pt idx="619">
                  <c:v>0.25130000000000002</c:v>
                </c:pt>
                <c:pt idx="620">
                  <c:v>0.25130000000000002</c:v>
                </c:pt>
                <c:pt idx="621">
                  <c:v>0.25130000000000002</c:v>
                </c:pt>
                <c:pt idx="622">
                  <c:v>0.25130000000000002</c:v>
                </c:pt>
                <c:pt idx="623">
                  <c:v>0.25130000000000002</c:v>
                </c:pt>
                <c:pt idx="624">
                  <c:v>0.25130000000000002</c:v>
                </c:pt>
                <c:pt idx="625">
                  <c:v>0.25130000000000002</c:v>
                </c:pt>
                <c:pt idx="626">
                  <c:v>0.25130000000000002</c:v>
                </c:pt>
                <c:pt idx="627">
                  <c:v>0.25130000000000002</c:v>
                </c:pt>
                <c:pt idx="628">
                  <c:v>0.25130000000000002</c:v>
                </c:pt>
                <c:pt idx="629">
                  <c:v>0.25130000000000002</c:v>
                </c:pt>
                <c:pt idx="630">
                  <c:v>0.25130000000000002</c:v>
                </c:pt>
                <c:pt idx="631">
                  <c:v>0.25130000000000002</c:v>
                </c:pt>
                <c:pt idx="632">
                  <c:v>0.25130000000000002</c:v>
                </c:pt>
                <c:pt idx="633">
                  <c:v>0.25130000000000002</c:v>
                </c:pt>
                <c:pt idx="634">
                  <c:v>0.25130000000000002</c:v>
                </c:pt>
                <c:pt idx="635">
                  <c:v>0.25130000000000002</c:v>
                </c:pt>
                <c:pt idx="636">
                  <c:v>0.25130000000000002</c:v>
                </c:pt>
                <c:pt idx="637">
                  <c:v>0.25130000000000002</c:v>
                </c:pt>
                <c:pt idx="638">
                  <c:v>0.25130000000000002</c:v>
                </c:pt>
                <c:pt idx="639">
                  <c:v>0.25130000000000002</c:v>
                </c:pt>
                <c:pt idx="640">
                  <c:v>0.25130000000000002</c:v>
                </c:pt>
                <c:pt idx="641">
                  <c:v>0.25130000000000002</c:v>
                </c:pt>
                <c:pt idx="642">
                  <c:v>0.25130000000000002</c:v>
                </c:pt>
                <c:pt idx="643">
                  <c:v>0.25130000000000002</c:v>
                </c:pt>
                <c:pt idx="644">
                  <c:v>0.25130000000000002</c:v>
                </c:pt>
                <c:pt idx="645">
                  <c:v>0.25130000000000002</c:v>
                </c:pt>
                <c:pt idx="646">
                  <c:v>0.25130000000000002</c:v>
                </c:pt>
                <c:pt idx="647">
                  <c:v>0.25130000000000002</c:v>
                </c:pt>
                <c:pt idx="648">
                  <c:v>0.25130000000000002</c:v>
                </c:pt>
                <c:pt idx="649">
                  <c:v>0.25130000000000002</c:v>
                </c:pt>
                <c:pt idx="650">
                  <c:v>0.25130000000000002</c:v>
                </c:pt>
                <c:pt idx="651">
                  <c:v>0.25130000000000002</c:v>
                </c:pt>
                <c:pt idx="652">
                  <c:v>0.25130000000000002</c:v>
                </c:pt>
                <c:pt idx="653">
                  <c:v>0.25130000000000002</c:v>
                </c:pt>
                <c:pt idx="654">
                  <c:v>0.25130000000000002</c:v>
                </c:pt>
                <c:pt idx="655">
                  <c:v>0.25130000000000002</c:v>
                </c:pt>
                <c:pt idx="656">
                  <c:v>0.25130000000000002</c:v>
                </c:pt>
                <c:pt idx="657">
                  <c:v>0.25130000000000002</c:v>
                </c:pt>
                <c:pt idx="658">
                  <c:v>0.25130000000000002</c:v>
                </c:pt>
                <c:pt idx="659">
                  <c:v>0.25130000000000002</c:v>
                </c:pt>
                <c:pt idx="660">
                  <c:v>0.25130000000000002</c:v>
                </c:pt>
                <c:pt idx="661">
                  <c:v>0.25130000000000002</c:v>
                </c:pt>
                <c:pt idx="662">
                  <c:v>0.25130000000000002</c:v>
                </c:pt>
                <c:pt idx="663">
                  <c:v>0.25130000000000002</c:v>
                </c:pt>
                <c:pt idx="664">
                  <c:v>0.25130000000000002</c:v>
                </c:pt>
                <c:pt idx="665">
                  <c:v>0.25130000000000002</c:v>
                </c:pt>
                <c:pt idx="666">
                  <c:v>0.25130000000000002</c:v>
                </c:pt>
                <c:pt idx="667">
                  <c:v>0.25130000000000002</c:v>
                </c:pt>
                <c:pt idx="668">
                  <c:v>0.25130000000000002</c:v>
                </c:pt>
                <c:pt idx="669">
                  <c:v>0.25130000000000002</c:v>
                </c:pt>
                <c:pt idx="670">
                  <c:v>0.25130000000000002</c:v>
                </c:pt>
                <c:pt idx="671">
                  <c:v>0.25130000000000002</c:v>
                </c:pt>
                <c:pt idx="672">
                  <c:v>0.25130000000000002</c:v>
                </c:pt>
                <c:pt idx="673">
                  <c:v>0.25130000000000002</c:v>
                </c:pt>
                <c:pt idx="674">
                  <c:v>0.25130000000000002</c:v>
                </c:pt>
                <c:pt idx="675">
                  <c:v>0.25130000000000002</c:v>
                </c:pt>
                <c:pt idx="676">
                  <c:v>0.25130000000000002</c:v>
                </c:pt>
                <c:pt idx="677">
                  <c:v>0.25130000000000002</c:v>
                </c:pt>
                <c:pt idx="678">
                  <c:v>0.25130000000000002</c:v>
                </c:pt>
                <c:pt idx="679">
                  <c:v>0.25130000000000002</c:v>
                </c:pt>
                <c:pt idx="680">
                  <c:v>0.25130000000000002</c:v>
                </c:pt>
                <c:pt idx="681">
                  <c:v>0.25130000000000002</c:v>
                </c:pt>
                <c:pt idx="682">
                  <c:v>0.25130000000000002</c:v>
                </c:pt>
                <c:pt idx="683">
                  <c:v>0.25130000000000002</c:v>
                </c:pt>
                <c:pt idx="684">
                  <c:v>0.25130000000000002</c:v>
                </c:pt>
                <c:pt idx="685">
                  <c:v>0.25130000000000002</c:v>
                </c:pt>
                <c:pt idx="686">
                  <c:v>0.25130000000000002</c:v>
                </c:pt>
                <c:pt idx="687">
                  <c:v>0.25130000000000002</c:v>
                </c:pt>
                <c:pt idx="688">
                  <c:v>0.25130000000000002</c:v>
                </c:pt>
                <c:pt idx="689">
                  <c:v>0.25130000000000002</c:v>
                </c:pt>
                <c:pt idx="690">
                  <c:v>0.25130000000000002</c:v>
                </c:pt>
                <c:pt idx="691">
                  <c:v>0.25130000000000002</c:v>
                </c:pt>
                <c:pt idx="692">
                  <c:v>0.25130000000000002</c:v>
                </c:pt>
                <c:pt idx="693">
                  <c:v>0.25130000000000002</c:v>
                </c:pt>
                <c:pt idx="694">
                  <c:v>0.25130000000000002</c:v>
                </c:pt>
                <c:pt idx="695">
                  <c:v>0.25130000000000002</c:v>
                </c:pt>
                <c:pt idx="696">
                  <c:v>0.25130000000000002</c:v>
                </c:pt>
                <c:pt idx="697">
                  <c:v>0.25130000000000002</c:v>
                </c:pt>
                <c:pt idx="698">
                  <c:v>0.25130000000000002</c:v>
                </c:pt>
                <c:pt idx="699">
                  <c:v>0.25130000000000002</c:v>
                </c:pt>
                <c:pt idx="700">
                  <c:v>0.25130000000000002</c:v>
                </c:pt>
                <c:pt idx="701">
                  <c:v>0.25130000000000002</c:v>
                </c:pt>
                <c:pt idx="702">
                  <c:v>0.25130000000000002</c:v>
                </c:pt>
                <c:pt idx="703">
                  <c:v>0.25130000000000002</c:v>
                </c:pt>
                <c:pt idx="704">
                  <c:v>0.25130000000000002</c:v>
                </c:pt>
                <c:pt idx="705">
                  <c:v>0.25130000000000002</c:v>
                </c:pt>
                <c:pt idx="706">
                  <c:v>0.25130000000000002</c:v>
                </c:pt>
                <c:pt idx="707">
                  <c:v>0.25130000000000002</c:v>
                </c:pt>
                <c:pt idx="708">
                  <c:v>0.25130000000000002</c:v>
                </c:pt>
                <c:pt idx="709">
                  <c:v>0.25130000000000002</c:v>
                </c:pt>
                <c:pt idx="710">
                  <c:v>0.25130000000000002</c:v>
                </c:pt>
                <c:pt idx="711">
                  <c:v>0.25130000000000002</c:v>
                </c:pt>
                <c:pt idx="712">
                  <c:v>0.25130000000000002</c:v>
                </c:pt>
                <c:pt idx="713">
                  <c:v>0.25130000000000002</c:v>
                </c:pt>
                <c:pt idx="714">
                  <c:v>0.25130000000000002</c:v>
                </c:pt>
                <c:pt idx="715">
                  <c:v>0.25130000000000002</c:v>
                </c:pt>
                <c:pt idx="716">
                  <c:v>0.25130000000000002</c:v>
                </c:pt>
                <c:pt idx="717">
                  <c:v>0.25130000000000002</c:v>
                </c:pt>
                <c:pt idx="718">
                  <c:v>0.25130000000000002</c:v>
                </c:pt>
                <c:pt idx="719">
                  <c:v>0.25130000000000002</c:v>
                </c:pt>
                <c:pt idx="720">
                  <c:v>0.25130000000000002</c:v>
                </c:pt>
                <c:pt idx="721">
                  <c:v>0.25130000000000002</c:v>
                </c:pt>
                <c:pt idx="722">
                  <c:v>0.25130000000000002</c:v>
                </c:pt>
                <c:pt idx="723">
                  <c:v>0.25130000000000002</c:v>
                </c:pt>
                <c:pt idx="724">
                  <c:v>0.25130000000000002</c:v>
                </c:pt>
                <c:pt idx="725">
                  <c:v>0.25130000000000002</c:v>
                </c:pt>
                <c:pt idx="726">
                  <c:v>0.25130000000000002</c:v>
                </c:pt>
                <c:pt idx="727">
                  <c:v>0.25130000000000002</c:v>
                </c:pt>
                <c:pt idx="728">
                  <c:v>0.25130000000000002</c:v>
                </c:pt>
                <c:pt idx="729">
                  <c:v>0.25130000000000002</c:v>
                </c:pt>
                <c:pt idx="730">
                  <c:v>0.25130000000000002</c:v>
                </c:pt>
                <c:pt idx="731">
                  <c:v>0.25130000000000002</c:v>
                </c:pt>
                <c:pt idx="732">
                  <c:v>0.25130000000000002</c:v>
                </c:pt>
                <c:pt idx="733">
                  <c:v>0.25130000000000002</c:v>
                </c:pt>
                <c:pt idx="734">
                  <c:v>0.25130000000000002</c:v>
                </c:pt>
                <c:pt idx="735">
                  <c:v>0.25130000000000002</c:v>
                </c:pt>
                <c:pt idx="736">
                  <c:v>0.25130000000000002</c:v>
                </c:pt>
                <c:pt idx="737">
                  <c:v>0.25130000000000002</c:v>
                </c:pt>
                <c:pt idx="738">
                  <c:v>0.25130000000000002</c:v>
                </c:pt>
                <c:pt idx="739">
                  <c:v>0.25130000000000002</c:v>
                </c:pt>
                <c:pt idx="740">
                  <c:v>0.25130000000000002</c:v>
                </c:pt>
                <c:pt idx="741">
                  <c:v>0.25130000000000002</c:v>
                </c:pt>
                <c:pt idx="742">
                  <c:v>0.25130000000000002</c:v>
                </c:pt>
                <c:pt idx="743">
                  <c:v>0.25130000000000002</c:v>
                </c:pt>
                <c:pt idx="744">
                  <c:v>0.25130000000000002</c:v>
                </c:pt>
                <c:pt idx="745">
                  <c:v>0.25130000000000002</c:v>
                </c:pt>
                <c:pt idx="746">
                  <c:v>0.25130000000000002</c:v>
                </c:pt>
                <c:pt idx="747">
                  <c:v>0.25130000000000002</c:v>
                </c:pt>
                <c:pt idx="748">
                  <c:v>0.25130000000000002</c:v>
                </c:pt>
                <c:pt idx="749">
                  <c:v>0.25130000000000002</c:v>
                </c:pt>
                <c:pt idx="750">
                  <c:v>0.25130000000000002</c:v>
                </c:pt>
                <c:pt idx="751">
                  <c:v>0.25130000000000002</c:v>
                </c:pt>
                <c:pt idx="752">
                  <c:v>0.25130000000000002</c:v>
                </c:pt>
                <c:pt idx="753">
                  <c:v>0.25130000000000002</c:v>
                </c:pt>
                <c:pt idx="754">
                  <c:v>0.25130000000000002</c:v>
                </c:pt>
                <c:pt idx="755">
                  <c:v>0.25130000000000002</c:v>
                </c:pt>
                <c:pt idx="756">
                  <c:v>0.25130000000000002</c:v>
                </c:pt>
                <c:pt idx="757">
                  <c:v>0.25130000000000002</c:v>
                </c:pt>
                <c:pt idx="758">
                  <c:v>0.25130000000000002</c:v>
                </c:pt>
                <c:pt idx="759">
                  <c:v>0.25130000000000002</c:v>
                </c:pt>
                <c:pt idx="760">
                  <c:v>0.25130000000000002</c:v>
                </c:pt>
                <c:pt idx="761">
                  <c:v>0.25130000000000002</c:v>
                </c:pt>
                <c:pt idx="762">
                  <c:v>0.25130000000000002</c:v>
                </c:pt>
                <c:pt idx="763">
                  <c:v>0.25130000000000002</c:v>
                </c:pt>
                <c:pt idx="764">
                  <c:v>0.25130000000000002</c:v>
                </c:pt>
                <c:pt idx="765">
                  <c:v>0.25130000000000002</c:v>
                </c:pt>
                <c:pt idx="766">
                  <c:v>0.25130000000000002</c:v>
                </c:pt>
                <c:pt idx="767">
                  <c:v>0.25130000000000002</c:v>
                </c:pt>
                <c:pt idx="768">
                  <c:v>0.25130000000000002</c:v>
                </c:pt>
                <c:pt idx="769">
                  <c:v>0.25130000000000002</c:v>
                </c:pt>
                <c:pt idx="770">
                  <c:v>0.25130000000000002</c:v>
                </c:pt>
                <c:pt idx="771">
                  <c:v>0.25130000000000002</c:v>
                </c:pt>
                <c:pt idx="772">
                  <c:v>0.25130000000000002</c:v>
                </c:pt>
                <c:pt idx="773">
                  <c:v>0.25130000000000002</c:v>
                </c:pt>
                <c:pt idx="774">
                  <c:v>0.25130000000000002</c:v>
                </c:pt>
                <c:pt idx="775">
                  <c:v>0.25130000000000002</c:v>
                </c:pt>
                <c:pt idx="776">
                  <c:v>0.25130000000000002</c:v>
                </c:pt>
                <c:pt idx="777">
                  <c:v>0.25130000000000002</c:v>
                </c:pt>
                <c:pt idx="778">
                  <c:v>0.25130000000000002</c:v>
                </c:pt>
                <c:pt idx="779">
                  <c:v>0.25130000000000002</c:v>
                </c:pt>
                <c:pt idx="780">
                  <c:v>0.25130000000000002</c:v>
                </c:pt>
                <c:pt idx="781">
                  <c:v>0.25130000000000002</c:v>
                </c:pt>
                <c:pt idx="782">
                  <c:v>0.25130000000000002</c:v>
                </c:pt>
                <c:pt idx="783">
                  <c:v>0.25130000000000002</c:v>
                </c:pt>
                <c:pt idx="784">
                  <c:v>0.25130000000000002</c:v>
                </c:pt>
                <c:pt idx="785">
                  <c:v>0.25130000000000002</c:v>
                </c:pt>
                <c:pt idx="786">
                  <c:v>0.25130000000000002</c:v>
                </c:pt>
                <c:pt idx="787">
                  <c:v>0.25130000000000002</c:v>
                </c:pt>
                <c:pt idx="788">
                  <c:v>0.25130000000000002</c:v>
                </c:pt>
                <c:pt idx="789">
                  <c:v>0.25130000000000002</c:v>
                </c:pt>
                <c:pt idx="790">
                  <c:v>0.25130000000000002</c:v>
                </c:pt>
                <c:pt idx="791">
                  <c:v>0.25130000000000002</c:v>
                </c:pt>
                <c:pt idx="792">
                  <c:v>0.25130000000000002</c:v>
                </c:pt>
                <c:pt idx="793">
                  <c:v>0.25130000000000002</c:v>
                </c:pt>
                <c:pt idx="794">
                  <c:v>0.25130000000000002</c:v>
                </c:pt>
                <c:pt idx="795">
                  <c:v>0.25130000000000002</c:v>
                </c:pt>
                <c:pt idx="796">
                  <c:v>0.25130000000000002</c:v>
                </c:pt>
                <c:pt idx="797">
                  <c:v>0.25130000000000002</c:v>
                </c:pt>
                <c:pt idx="798">
                  <c:v>0.25130000000000002</c:v>
                </c:pt>
                <c:pt idx="799">
                  <c:v>0.25130000000000002</c:v>
                </c:pt>
                <c:pt idx="800">
                  <c:v>0.25130000000000002</c:v>
                </c:pt>
                <c:pt idx="801">
                  <c:v>0.25130000000000002</c:v>
                </c:pt>
                <c:pt idx="802">
                  <c:v>0.25130000000000002</c:v>
                </c:pt>
                <c:pt idx="803">
                  <c:v>0.25130000000000002</c:v>
                </c:pt>
                <c:pt idx="804">
                  <c:v>0.25130000000000002</c:v>
                </c:pt>
                <c:pt idx="805">
                  <c:v>0.25130000000000002</c:v>
                </c:pt>
                <c:pt idx="806">
                  <c:v>0.25130000000000002</c:v>
                </c:pt>
                <c:pt idx="807">
                  <c:v>0.25130000000000002</c:v>
                </c:pt>
                <c:pt idx="808">
                  <c:v>0.25130000000000002</c:v>
                </c:pt>
                <c:pt idx="809">
                  <c:v>0.25130000000000002</c:v>
                </c:pt>
                <c:pt idx="810">
                  <c:v>0.25130000000000002</c:v>
                </c:pt>
                <c:pt idx="811">
                  <c:v>0.25130000000000002</c:v>
                </c:pt>
                <c:pt idx="812">
                  <c:v>0.25130000000000002</c:v>
                </c:pt>
                <c:pt idx="813">
                  <c:v>0.25130000000000002</c:v>
                </c:pt>
                <c:pt idx="814">
                  <c:v>0.25130000000000002</c:v>
                </c:pt>
                <c:pt idx="815">
                  <c:v>0.25130000000000002</c:v>
                </c:pt>
                <c:pt idx="816">
                  <c:v>0.25130000000000002</c:v>
                </c:pt>
                <c:pt idx="817">
                  <c:v>0.25130000000000002</c:v>
                </c:pt>
                <c:pt idx="818">
                  <c:v>0.25130000000000002</c:v>
                </c:pt>
                <c:pt idx="819">
                  <c:v>0.25130000000000002</c:v>
                </c:pt>
                <c:pt idx="820">
                  <c:v>0.25130000000000002</c:v>
                </c:pt>
                <c:pt idx="821">
                  <c:v>0.25130000000000002</c:v>
                </c:pt>
                <c:pt idx="822">
                  <c:v>0.25130000000000002</c:v>
                </c:pt>
                <c:pt idx="823">
                  <c:v>0.25130000000000002</c:v>
                </c:pt>
                <c:pt idx="824">
                  <c:v>0.25130000000000002</c:v>
                </c:pt>
                <c:pt idx="825">
                  <c:v>0.25130000000000002</c:v>
                </c:pt>
                <c:pt idx="826">
                  <c:v>0.25130000000000002</c:v>
                </c:pt>
                <c:pt idx="827">
                  <c:v>0.25130000000000002</c:v>
                </c:pt>
                <c:pt idx="828">
                  <c:v>0.25130000000000002</c:v>
                </c:pt>
                <c:pt idx="829">
                  <c:v>0.25130000000000002</c:v>
                </c:pt>
                <c:pt idx="830">
                  <c:v>0.25130000000000002</c:v>
                </c:pt>
                <c:pt idx="831">
                  <c:v>0.25130000000000002</c:v>
                </c:pt>
                <c:pt idx="832">
                  <c:v>0.25130000000000002</c:v>
                </c:pt>
                <c:pt idx="833">
                  <c:v>0.25130000000000002</c:v>
                </c:pt>
                <c:pt idx="834">
                  <c:v>0.25130000000000002</c:v>
                </c:pt>
                <c:pt idx="835">
                  <c:v>0.25130000000000002</c:v>
                </c:pt>
                <c:pt idx="836">
                  <c:v>0.25130000000000002</c:v>
                </c:pt>
                <c:pt idx="837">
                  <c:v>0.25130000000000002</c:v>
                </c:pt>
                <c:pt idx="838">
                  <c:v>0.25130000000000002</c:v>
                </c:pt>
                <c:pt idx="839">
                  <c:v>0.25130000000000002</c:v>
                </c:pt>
                <c:pt idx="840">
                  <c:v>0.25130000000000002</c:v>
                </c:pt>
                <c:pt idx="841">
                  <c:v>0.25130000000000002</c:v>
                </c:pt>
                <c:pt idx="842">
                  <c:v>0.25130000000000002</c:v>
                </c:pt>
                <c:pt idx="843">
                  <c:v>0.25130000000000002</c:v>
                </c:pt>
                <c:pt idx="844">
                  <c:v>0.25130000000000002</c:v>
                </c:pt>
                <c:pt idx="845">
                  <c:v>0.25130000000000002</c:v>
                </c:pt>
                <c:pt idx="846">
                  <c:v>0.25130000000000002</c:v>
                </c:pt>
                <c:pt idx="847">
                  <c:v>0.25130000000000002</c:v>
                </c:pt>
                <c:pt idx="848">
                  <c:v>0.25130000000000002</c:v>
                </c:pt>
                <c:pt idx="849">
                  <c:v>0.25130000000000002</c:v>
                </c:pt>
                <c:pt idx="850">
                  <c:v>0.25130000000000002</c:v>
                </c:pt>
                <c:pt idx="851">
                  <c:v>0.25130000000000002</c:v>
                </c:pt>
                <c:pt idx="852">
                  <c:v>0.25130000000000002</c:v>
                </c:pt>
                <c:pt idx="853">
                  <c:v>0.25130000000000002</c:v>
                </c:pt>
                <c:pt idx="854">
                  <c:v>0.25130000000000002</c:v>
                </c:pt>
                <c:pt idx="855">
                  <c:v>0.25130000000000002</c:v>
                </c:pt>
                <c:pt idx="856">
                  <c:v>0.25130000000000002</c:v>
                </c:pt>
                <c:pt idx="857">
                  <c:v>0.25130000000000002</c:v>
                </c:pt>
                <c:pt idx="858">
                  <c:v>0.25130000000000002</c:v>
                </c:pt>
                <c:pt idx="859">
                  <c:v>0.25130000000000002</c:v>
                </c:pt>
                <c:pt idx="860">
                  <c:v>0.25130000000000002</c:v>
                </c:pt>
                <c:pt idx="861">
                  <c:v>0.25130000000000002</c:v>
                </c:pt>
                <c:pt idx="862">
                  <c:v>0.25130000000000002</c:v>
                </c:pt>
                <c:pt idx="863">
                  <c:v>0.25130000000000002</c:v>
                </c:pt>
                <c:pt idx="864">
                  <c:v>0.25130000000000002</c:v>
                </c:pt>
                <c:pt idx="865">
                  <c:v>0.25130000000000002</c:v>
                </c:pt>
                <c:pt idx="866">
                  <c:v>0.25130000000000002</c:v>
                </c:pt>
                <c:pt idx="867">
                  <c:v>0.25130000000000002</c:v>
                </c:pt>
                <c:pt idx="868">
                  <c:v>0.25130000000000002</c:v>
                </c:pt>
                <c:pt idx="869">
                  <c:v>0.25130000000000002</c:v>
                </c:pt>
                <c:pt idx="870">
                  <c:v>0.25130000000000002</c:v>
                </c:pt>
                <c:pt idx="871">
                  <c:v>0.25130000000000002</c:v>
                </c:pt>
                <c:pt idx="872">
                  <c:v>0.25130000000000002</c:v>
                </c:pt>
                <c:pt idx="873">
                  <c:v>0.25130000000000002</c:v>
                </c:pt>
                <c:pt idx="874">
                  <c:v>0.25130000000000002</c:v>
                </c:pt>
                <c:pt idx="875">
                  <c:v>0.25130000000000002</c:v>
                </c:pt>
                <c:pt idx="876">
                  <c:v>0.25130000000000002</c:v>
                </c:pt>
                <c:pt idx="877">
                  <c:v>0.25130000000000002</c:v>
                </c:pt>
                <c:pt idx="878">
                  <c:v>0.25130000000000002</c:v>
                </c:pt>
                <c:pt idx="879">
                  <c:v>0.25130000000000002</c:v>
                </c:pt>
                <c:pt idx="880">
                  <c:v>0.25130000000000002</c:v>
                </c:pt>
                <c:pt idx="881">
                  <c:v>0.25130000000000002</c:v>
                </c:pt>
                <c:pt idx="882">
                  <c:v>0.25130000000000002</c:v>
                </c:pt>
                <c:pt idx="883">
                  <c:v>0.25130000000000002</c:v>
                </c:pt>
                <c:pt idx="884">
                  <c:v>0.25130000000000002</c:v>
                </c:pt>
                <c:pt idx="885">
                  <c:v>0.25130000000000002</c:v>
                </c:pt>
                <c:pt idx="886">
                  <c:v>0.25130000000000002</c:v>
                </c:pt>
                <c:pt idx="887">
                  <c:v>0.25130000000000002</c:v>
                </c:pt>
                <c:pt idx="888">
                  <c:v>0.25130000000000002</c:v>
                </c:pt>
                <c:pt idx="889">
                  <c:v>0.25130000000000002</c:v>
                </c:pt>
                <c:pt idx="890">
                  <c:v>0.25130000000000002</c:v>
                </c:pt>
                <c:pt idx="891">
                  <c:v>0.25130000000000002</c:v>
                </c:pt>
                <c:pt idx="892">
                  <c:v>0.25130000000000002</c:v>
                </c:pt>
                <c:pt idx="893">
                  <c:v>0.25130000000000002</c:v>
                </c:pt>
                <c:pt idx="894">
                  <c:v>0.25130000000000002</c:v>
                </c:pt>
                <c:pt idx="895">
                  <c:v>0.25130000000000002</c:v>
                </c:pt>
                <c:pt idx="896">
                  <c:v>0.25130000000000002</c:v>
                </c:pt>
                <c:pt idx="897">
                  <c:v>0.25130000000000002</c:v>
                </c:pt>
                <c:pt idx="898">
                  <c:v>0.25130000000000002</c:v>
                </c:pt>
                <c:pt idx="899">
                  <c:v>0.25130000000000002</c:v>
                </c:pt>
                <c:pt idx="900">
                  <c:v>0.25130000000000002</c:v>
                </c:pt>
                <c:pt idx="901">
                  <c:v>0.25130000000000002</c:v>
                </c:pt>
                <c:pt idx="902">
                  <c:v>0.25130000000000002</c:v>
                </c:pt>
                <c:pt idx="903">
                  <c:v>0.25130000000000002</c:v>
                </c:pt>
                <c:pt idx="904">
                  <c:v>0.25130000000000002</c:v>
                </c:pt>
                <c:pt idx="905">
                  <c:v>0.25130000000000002</c:v>
                </c:pt>
                <c:pt idx="906">
                  <c:v>0.25130000000000002</c:v>
                </c:pt>
                <c:pt idx="907">
                  <c:v>0.25130000000000002</c:v>
                </c:pt>
                <c:pt idx="908">
                  <c:v>0.25130000000000002</c:v>
                </c:pt>
                <c:pt idx="909">
                  <c:v>0.25130000000000002</c:v>
                </c:pt>
                <c:pt idx="910">
                  <c:v>0.25130000000000002</c:v>
                </c:pt>
                <c:pt idx="911">
                  <c:v>0.25130000000000002</c:v>
                </c:pt>
                <c:pt idx="912">
                  <c:v>0.25130000000000002</c:v>
                </c:pt>
                <c:pt idx="913">
                  <c:v>0.25130000000000002</c:v>
                </c:pt>
                <c:pt idx="914">
                  <c:v>0.25130000000000002</c:v>
                </c:pt>
                <c:pt idx="915">
                  <c:v>0.25130000000000002</c:v>
                </c:pt>
                <c:pt idx="916">
                  <c:v>0.25130000000000002</c:v>
                </c:pt>
                <c:pt idx="917">
                  <c:v>0.25130000000000002</c:v>
                </c:pt>
                <c:pt idx="918">
                  <c:v>0.25130000000000002</c:v>
                </c:pt>
                <c:pt idx="919">
                  <c:v>0.25130000000000002</c:v>
                </c:pt>
                <c:pt idx="920">
                  <c:v>0.25130000000000002</c:v>
                </c:pt>
                <c:pt idx="921">
                  <c:v>0.25130000000000002</c:v>
                </c:pt>
                <c:pt idx="922">
                  <c:v>0.25130000000000002</c:v>
                </c:pt>
                <c:pt idx="923">
                  <c:v>0.25130000000000002</c:v>
                </c:pt>
                <c:pt idx="924">
                  <c:v>0.25130000000000002</c:v>
                </c:pt>
                <c:pt idx="925">
                  <c:v>0.25130000000000002</c:v>
                </c:pt>
                <c:pt idx="926">
                  <c:v>0.25130000000000002</c:v>
                </c:pt>
                <c:pt idx="927">
                  <c:v>0.25130000000000002</c:v>
                </c:pt>
                <c:pt idx="928">
                  <c:v>0.25130000000000002</c:v>
                </c:pt>
                <c:pt idx="929">
                  <c:v>0.25130000000000002</c:v>
                </c:pt>
                <c:pt idx="930">
                  <c:v>0.25130000000000002</c:v>
                </c:pt>
                <c:pt idx="931">
                  <c:v>0.25130000000000002</c:v>
                </c:pt>
                <c:pt idx="932">
                  <c:v>0.25130000000000002</c:v>
                </c:pt>
                <c:pt idx="933">
                  <c:v>0.25130000000000002</c:v>
                </c:pt>
                <c:pt idx="934">
                  <c:v>0.25130000000000002</c:v>
                </c:pt>
                <c:pt idx="935">
                  <c:v>0.25130000000000002</c:v>
                </c:pt>
                <c:pt idx="936">
                  <c:v>0.25130000000000002</c:v>
                </c:pt>
                <c:pt idx="937">
                  <c:v>0.25130000000000002</c:v>
                </c:pt>
                <c:pt idx="938">
                  <c:v>0.25130000000000002</c:v>
                </c:pt>
                <c:pt idx="939">
                  <c:v>0.25130000000000002</c:v>
                </c:pt>
                <c:pt idx="940">
                  <c:v>0.25130000000000002</c:v>
                </c:pt>
                <c:pt idx="941">
                  <c:v>0.25130000000000002</c:v>
                </c:pt>
                <c:pt idx="942">
                  <c:v>0.25130000000000002</c:v>
                </c:pt>
                <c:pt idx="943">
                  <c:v>0.25130000000000002</c:v>
                </c:pt>
                <c:pt idx="944">
                  <c:v>0.25130000000000002</c:v>
                </c:pt>
                <c:pt idx="945">
                  <c:v>0.25130000000000002</c:v>
                </c:pt>
                <c:pt idx="946">
                  <c:v>0.25130000000000002</c:v>
                </c:pt>
                <c:pt idx="947">
                  <c:v>0.25130000000000002</c:v>
                </c:pt>
                <c:pt idx="948">
                  <c:v>0.25130000000000002</c:v>
                </c:pt>
                <c:pt idx="949">
                  <c:v>0.25130000000000002</c:v>
                </c:pt>
                <c:pt idx="950">
                  <c:v>0.25130000000000002</c:v>
                </c:pt>
                <c:pt idx="951">
                  <c:v>0.25130000000000002</c:v>
                </c:pt>
                <c:pt idx="952">
                  <c:v>0.25130000000000002</c:v>
                </c:pt>
                <c:pt idx="953">
                  <c:v>0.25130000000000002</c:v>
                </c:pt>
                <c:pt idx="954">
                  <c:v>0.25130000000000002</c:v>
                </c:pt>
                <c:pt idx="955">
                  <c:v>0.25130000000000002</c:v>
                </c:pt>
                <c:pt idx="956">
                  <c:v>0.25130000000000002</c:v>
                </c:pt>
                <c:pt idx="957">
                  <c:v>0.25130000000000002</c:v>
                </c:pt>
                <c:pt idx="958">
                  <c:v>0.25130000000000002</c:v>
                </c:pt>
                <c:pt idx="959">
                  <c:v>0.25130000000000002</c:v>
                </c:pt>
                <c:pt idx="960">
                  <c:v>0.25130000000000002</c:v>
                </c:pt>
                <c:pt idx="961">
                  <c:v>0.25130000000000002</c:v>
                </c:pt>
                <c:pt idx="962">
                  <c:v>0.25130000000000002</c:v>
                </c:pt>
                <c:pt idx="963">
                  <c:v>0.25130000000000002</c:v>
                </c:pt>
                <c:pt idx="964">
                  <c:v>0.25130000000000002</c:v>
                </c:pt>
                <c:pt idx="965">
                  <c:v>0.25130000000000002</c:v>
                </c:pt>
                <c:pt idx="966">
                  <c:v>0.25130000000000002</c:v>
                </c:pt>
                <c:pt idx="967">
                  <c:v>0.25130000000000002</c:v>
                </c:pt>
                <c:pt idx="968">
                  <c:v>0.25130000000000002</c:v>
                </c:pt>
                <c:pt idx="969">
                  <c:v>0.25130000000000002</c:v>
                </c:pt>
                <c:pt idx="970">
                  <c:v>0.25130000000000002</c:v>
                </c:pt>
                <c:pt idx="971">
                  <c:v>0.25130000000000002</c:v>
                </c:pt>
                <c:pt idx="972">
                  <c:v>0.25130000000000002</c:v>
                </c:pt>
                <c:pt idx="973">
                  <c:v>0.25130000000000002</c:v>
                </c:pt>
                <c:pt idx="974">
                  <c:v>0.25130000000000002</c:v>
                </c:pt>
                <c:pt idx="975">
                  <c:v>0.25130000000000002</c:v>
                </c:pt>
                <c:pt idx="976">
                  <c:v>0.25130000000000002</c:v>
                </c:pt>
                <c:pt idx="977">
                  <c:v>0.25130000000000002</c:v>
                </c:pt>
                <c:pt idx="978">
                  <c:v>0.25130000000000002</c:v>
                </c:pt>
                <c:pt idx="979">
                  <c:v>0.25130000000000002</c:v>
                </c:pt>
                <c:pt idx="980">
                  <c:v>0.25130000000000002</c:v>
                </c:pt>
                <c:pt idx="981">
                  <c:v>0.25130000000000002</c:v>
                </c:pt>
                <c:pt idx="982">
                  <c:v>0.25130000000000002</c:v>
                </c:pt>
                <c:pt idx="983">
                  <c:v>0.25130000000000002</c:v>
                </c:pt>
                <c:pt idx="984">
                  <c:v>0.25130000000000002</c:v>
                </c:pt>
                <c:pt idx="985">
                  <c:v>0.25130000000000002</c:v>
                </c:pt>
                <c:pt idx="986">
                  <c:v>0.25130000000000002</c:v>
                </c:pt>
                <c:pt idx="987">
                  <c:v>0.25130000000000002</c:v>
                </c:pt>
                <c:pt idx="988">
                  <c:v>0.25130000000000002</c:v>
                </c:pt>
                <c:pt idx="989">
                  <c:v>0.25130000000000002</c:v>
                </c:pt>
                <c:pt idx="990">
                  <c:v>0.25130000000000002</c:v>
                </c:pt>
                <c:pt idx="991">
                  <c:v>0.25130000000000002</c:v>
                </c:pt>
                <c:pt idx="992">
                  <c:v>0.25130000000000002</c:v>
                </c:pt>
                <c:pt idx="993">
                  <c:v>0.25130000000000002</c:v>
                </c:pt>
                <c:pt idx="994">
                  <c:v>0.25130000000000002</c:v>
                </c:pt>
                <c:pt idx="995">
                  <c:v>0.25130000000000002</c:v>
                </c:pt>
                <c:pt idx="996">
                  <c:v>0.25130000000000002</c:v>
                </c:pt>
                <c:pt idx="997">
                  <c:v>0.25130000000000002</c:v>
                </c:pt>
                <c:pt idx="998">
                  <c:v>0.25130000000000002</c:v>
                </c:pt>
                <c:pt idx="999">
                  <c:v>0.25130000000000002</c:v>
                </c:pt>
                <c:pt idx="1000">
                  <c:v>0.25130000000000002</c:v>
                </c:pt>
                <c:pt idx="1001">
                  <c:v>0.25130000000000002</c:v>
                </c:pt>
                <c:pt idx="1002">
                  <c:v>0.25130000000000002</c:v>
                </c:pt>
                <c:pt idx="1003">
                  <c:v>0.25130000000000002</c:v>
                </c:pt>
                <c:pt idx="1004">
                  <c:v>0.25130000000000002</c:v>
                </c:pt>
                <c:pt idx="1005">
                  <c:v>0.25130000000000002</c:v>
                </c:pt>
                <c:pt idx="1006">
                  <c:v>0.25130000000000002</c:v>
                </c:pt>
                <c:pt idx="1007">
                  <c:v>0.25130000000000002</c:v>
                </c:pt>
                <c:pt idx="1008">
                  <c:v>0.25130000000000002</c:v>
                </c:pt>
                <c:pt idx="1009">
                  <c:v>0.25130000000000002</c:v>
                </c:pt>
                <c:pt idx="1010">
                  <c:v>0.25130000000000002</c:v>
                </c:pt>
                <c:pt idx="1011">
                  <c:v>0.25130000000000002</c:v>
                </c:pt>
                <c:pt idx="1012">
                  <c:v>0.25130000000000002</c:v>
                </c:pt>
                <c:pt idx="1013">
                  <c:v>0.25130000000000002</c:v>
                </c:pt>
                <c:pt idx="1014">
                  <c:v>0.25130000000000002</c:v>
                </c:pt>
                <c:pt idx="1015">
                  <c:v>0.25130000000000002</c:v>
                </c:pt>
                <c:pt idx="1016">
                  <c:v>0.25130000000000002</c:v>
                </c:pt>
                <c:pt idx="1017">
                  <c:v>0.25130000000000002</c:v>
                </c:pt>
                <c:pt idx="1018">
                  <c:v>0.25130000000000002</c:v>
                </c:pt>
                <c:pt idx="1019">
                  <c:v>0.25130000000000002</c:v>
                </c:pt>
                <c:pt idx="1020">
                  <c:v>0.25130000000000002</c:v>
                </c:pt>
                <c:pt idx="1021">
                  <c:v>0.25130000000000002</c:v>
                </c:pt>
                <c:pt idx="1022">
                  <c:v>0.25130000000000002</c:v>
                </c:pt>
                <c:pt idx="1023">
                  <c:v>0.25130000000000002</c:v>
                </c:pt>
                <c:pt idx="1024">
                  <c:v>0.25130000000000002</c:v>
                </c:pt>
                <c:pt idx="1025">
                  <c:v>0.25130000000000002</c:v>
                </c:pt>
                <c:pt idx="1026">
                  <c:v>0.25130000000000002</c:v>
                </c:pt>
                <c:pt idx="1027">
                  <c:v>0.25130000000000002</c:v>
                </c:pt>
                <c:pt idx="1028">
                  <c:v>0.25130000000000002</c:v>
                </c:pt>
                <c:pt idx="1029">
                  <c:v>0.25130000000000002</c:v>
                </c:pt>
                <c:pt idx="1030">
                  <c:v>0.25130000000000002</c:v>
                </c:pt>
                <c:pt idx="1031">
                  <c:v>0.25130000000000002</c:v>
                </c:pt>
                <c:pt idx="1032">
                  <c:v>0.25130000000000002</c:v>
                </c:pt>
                <c:pt idx="1033">
                  <c:v>0.25130000000000002</c:v>
                </c:pt>
                <c:pt idx="1034">
                  <c:v>0.25130000000000002</c:v>
                </c:pt>
                <c:pt idx="1035">
                  <c:v>0.25130000000000002</c:v>
                </c:pt>
                <c:pt idx="1036">
                  <c:v>0.25130000000000002</c:v>
                </c:pt>
                <c:pt idx="1037">
                  <c:v>0.25130000000000002</c:v>
                </c:pt>
                <c:pt idx="1038">
                  <c:v>0.25130000000000002</c:v>
                </c:pt>
                <c:pt idx="1039">
                  <c:v>0.25130000000000002</c:v>
                </c:pt>
                <c:pt idx="1040">
                  <c:v>0.25130000000000002</c:v>
                </c:pt>
                <c:pt idx="1041">
                  <c:v>0.25130000000000002</c:v>
                </c:pt>
                <c:pt idx="1042">
                  <c:v>0.25130000000000002</c:v>
                </c:pt>
                <c:pt idx="1043">
                  <c:v>0.25130000000000002</c:v>
                </c:pt>
                <c:pt idx="1044">
                  <c:v>0.25130000000000002</c:v>
                </c:pt>
                <c:pt idx="1045">
                  <c:v>0.25130000000000002</c:v>
                </c:pt>
                <c:pt idx="1046">
                  <c:v>0.25130000000000002</c:v>
                </c:pt>
                <c:pt idx="1047">
                  <c:v>0.25130000000000002</c:v>
                </c:pt>
                <c:pt idx="1048">
                  <c:v>0.25130000000000002</c:v>
                </c:pt>
                <c:pt idx="1049">
                  <c:v>0.25130000000000002</c:v>
                </c:pt>
                <c:pt idx="1050">
                  <c:v>0.25130000000000002</c:v>
                </c:pt>
                <c:pt idx="1051">
                  <c:v>0.25130000000000002</c:v>
                </c:pt>
                <c:pt idx="1052">
                  <c:v>0.25130000000000002</c:v>
                </c:pt>
                <c:pt idx="1053">
                  <c:v>0.25130000000000002</c:v>
                </c:pt>
                <c:pt idx="1054">
                  <c:v>0.25130000000000002</c:v>
                </c:pt>
                <c:pt idx="1055">
                  <c:v>0.25130000000000002</c:v>
                </c:pt>
                <c:pt idx="1056">
                  <c:v>0.25130000000000002</c:v>
                </c:pt>
                <c:pt idx="1057">
                  <c:v>0.25130000000000002</c:v>
                </c:pt>
                <c:pt idx="1058">
                  <c:v>0.25130000000000002</c:v>
                </c:pt>
                <c:pt idx="1059">
                  <c:v>0.25130000000000002</c:v>
                </c:pt>
                <c:pt idx="1060">
                  <c:v>0.25130000000000002</c:v>
                </c:pt>
                <c:pt idx="1061">
                  <c:v>0.25130000000000002</c:v>
                </c:pt>
                <c:pt idx="1062">
                  <c:v>0.25130000000000002</c:v>
                </c:pt>
                <c:pt idx="1063">
                  <c:v>0.25130000000000002</c:v>
                </c:pt>
                <c:pt idx="1064">
                  <c:v>0.25130000000000002</c:v>
                </c:pt>
                <c:pt idx="1065">
                  <c:v>0.25130000000000002</c:v>
                </c:pt>
                <c:pt idx="1066">
                  <c:v>0.25130000000000002</c:v>
                </c:pt>
                <c:pt idx="1067">
                  <c:v>0.25130000000000002</c:v>
                </c:pt>
                <c:pt idx="1068">
                  <c:v>0.25130000000000002</c:v>
                </c:pt>
                <c:pt idx="1069">
                  <c:v>0.25130000000000002</c:v>
                </c:pt>
                <c:pt idx="1070">
                  <c:v>0.25130000000000002</c:v>
                </c:pt>
                <c:pt idx="1071">
                  <c:v>0.25130000000000002</c:v>
                </c:pt>
                <c:pt idx="1072">
                  <c:v>0.25130000000000002</c:v>
                </c:pt>
                <c:pt idx="1073">
                  <c:v>0.25130000000000002</c:v>
                </c:pt>
                <c:pt idx="1074">
                  <c:v>0.25130000000000002</c:v>
                </c:pt>
                <c:pt idx="1075">
                  <c:v>0.25130000000000002</c:v>
                </c:pt>
                <c:pt idx="1076">
                  <c:v>0.25130000000000002</c:v>
                </c:pt>
                <c:pt idx="1077">
                  <c:v>0.25130000000000002</c:v>
                </c:pt>
                <c:pt idx="1078">
                  <c:v>0.25130000000000002</c:v>
                </c:pt>
                <c:pt idx="1079">
                  <c:v>0.25130000000000002</c:v>
                </c:pt>
                <c:pt idx="1080">
                  <c:v>0.25130000000000002</c:v>
                </c:pt>
                <c:pt idx="1081">
                  <c:v>0.25130000000000002</c:v>
                </c:pt>
                <c:pt idx="1082">
                  <c:v>0.25130000000000002</c:v>
                </c:pt>
                <c:pt idx="1083">
                  <c:v>0.25130000000000002</c:v>
                </c:pt>
                <c:pt idx="1084">
                  <c:v>0.25130000000000002</c:v>
                </c:pt>
                <c:pt idx="1085">
                  <c:v>0.25130000000000002</c:v>
                </c:pt>
                <c:pt idx="1086">
                  <c:v>0.25130000000000002</c:v>
                </c:pt>
                <c:pt idx="1087">
                  <c:v>0.25130000000000002</c:v>
                </c:pt>
                <c:pt idx="1088">
                  <c:v>0.25130000000000002</c:v>
                </c:pt>
                <c:pt idx="1089">
                  <c:v>0.25130000000000002</c:v>
                </c:pt>
                <c:pt idx="1090">
                  <c:v>0.25130000000000002</c:v>
                </c:pt>
                <c:pt idx="1091">
                  <c:v>0.25130000000000002</c:v>
                </c:pt>
                <c:pt idx="1092">
                  <c:v>0.25130000000000002</c:v>
                </c:pt>
                <c:pt idx="1093">
                  <c:v>0.25130000000000002</c:v>
                </c:pt>
                <c:pt idx="1094">
                  <c:v>0.25130000000000002</c:v>
                </c:pt>
                <c:pt idx="1095">
                  <c:v>0.25130000000000002</c:v>
                </c:pt>
                <c:pt idx="1096">
                  <c:v>0.25130000000000002</c:v>
                </c:pt>
                <c:pt idx="1097">
                  <c:v>0.25130000000000002</c:v>
                </c:pt>
                <c:pt idx="1098">
                  <c:v>0.25130000000000002</c:v>
                </c:pt>
                <c:pt idx="1099">
                  <c:v>0.25130000000000002</c:v>
                </c:pt>
                <c:pt idx="1100">
                  <c:v>0.25130000000000002</c:v>
                </c:pt>
                <c:pt idx="1101">
                  <c:v>0.25130000000000002</c:v>
                </c:pt>
                <c:pt idx="1102">
                  <c:v>0.25130000000000002</c:v>
                </c:pt>
                <c:pt idx="1103">
                  <c:v>0.25130000000000002</c:v>
                </c:pt>
                <c:pt idx="1104">
                  <c:v>0.25130000000000002</c:v>
                </c:pt>
                <c:pt idx="1105">
                  <c:v>0.25130000000000002</c:v>
                </c:pt>
                <c:pt idx="1106">
                  <c:v>0.25130000000000002</c:v>
                </c:pt>
                <c:pt idx="1107">
                  <c:v>0.25130000000000002</c:v>
                </c:pt>
                <c:pt idx="1108">
                  <c:v>0.25130000000000002</c:v>
                </c:pt>
                <c:pt idx="1109">
                  <c:v>0.25130000000000002</c:v>
                </c:pt>
                <c:pt idx="1110">
                  <c:v>0.25130000000000002</c:v>
                </c:pt>
                <c:pt idx="1111">
                  <c:v>0.25130000000000002</c:v>
                </c:pt>
                <c:pt idx="1112">
                  <c:v>0.25130000000000002</c:v>
                </c:pt>
                <c:pt idx="1113">
                  <c:v>0.25130000000000002</c:v>
                </c:pt>
                <c:pt idx="1114">
                  <c:v>0.25130000000000002</c:v>
                </c:pt>
                <c:pt idx="1115">
                  <c:v>0.25130000000000002</c:v>
                </c:pt>
                <c:pt idx="1116">
                  <c:v>0.25130000000000002</c:v>
                </c:pt>
                <c:pt idx="1117">
                  <c:v>0.25130000000000002</c:v>
                </c:pt>
                <c:pt idx="1118">
                  <c:v>0.25130000000000002</c:v>
                </c:pt>
                <c:pt idx="1119">
                  <c:v>0.25130000000000002</c:v>
                </c:pt>
                <c:pt idx="1120">
                  <c:v>0.25130000000000002</c:v>
                </c:pt>
                <c:pt idx="1121">
                  <c:v>0.25130000000000002</c:v>
                </c:pt>
                <c:pt idx="1122">
                  <c:v>0.25130000000000002</c:v>
                </c:pt>
                <c:pt idx="1123">
                  <c:v>0.25130000000000002</c:v>
                </c:pt>
                <c:pt idx="1124">
                  <c:v>0.25130000000000002</c:v>
                </c:pt>
                <c:pt idx="1125">
                  <c:v>0.25130000000000002</c:v>
                </c:pt>
                <c:pt idx="1126">
                  <c:v>0.25130000000000002</c:v>
                </c:pt>
                <c:pt idx="1127">
                  <c:v>0.25130000000000002</c:v>
                </c:pt>
                <c:pt idx="1128">
                  <c:v>0.25130000000000002</c:v>
                </c:pt>
                <c:pt idx="1129">
                  <c:v>0.25130000000000002</c:v>
                </c:pt>
                <c:pt idx="1130">
                  <c:v>0.25130000000000002</c:v>
                </c:pt>
                <c:pt idx="1131">
                  <c:v>0.25130000000000002</c:v>
                </c:pt>
                <c:pt idx="1132">
                  <c:v>0.25130000000000002</c:v>
                </c:pt>
                <c:pt idx="1133">
                  <c:v>0.25130000000000002</c:v>
                </c:pt>
                <c:pt idx="1134">
                  <c:v>0.25130000000000002</c:v>
                </c:pt>
                <c:pt idx="1135">
                  <c:v>0.25130000000000002</c:v>
                </c:pt>
                <c:pt idx="1136">
                  <c:v>0.25130000000000002</c:v>
                </c:pt>
                <c:pt idx="1137">
                  <c:v>0.25130000000000002</c:v>
                </c:pt>
                <c:pt idx="1138">
                  <c:v>0.25130000000000002</c:v>
                </c:pt>
                <c:pt idx="1139">
                  <c:v>0.25130000000000002</c:v>
                </c:pt>
                <c:pt idx="1140">
                  <c:v>0.25130000000000002</c:v>
                </c:pt>
                <c:pt idx="1141">
                  <c:v>0.25130000000000002</c:v>
                </c:pt>
                <c:pt idx="1142">
                  <c:v>0.25130000000000002</c:v>
                </c:pt>
                <c:pt idx="1143">
                  <c:v>0.25130000000000002</c:v>
                </c:pt>
                <c:pt idx="1144">
                  <c:v>0.25130000000000002</c:v>
                </c:pt>
                <c:pt idx="1145">
                  <c:v>0.25130000000000002</c:v>
                </c:pt>
                <c:pt idx="1146">
                  <c:v>0.25130000000000002</c:v>
                </c:pt>
                <c:pt idx="1147">
                  <c:v>0.25130000000000002</c:v>
                </c:pt>
                <c:pt idx="1148">
                  <c:v>0.25130000000000002</c:v>
                </c:pt>
                <c:pt idx="1149">
                  <c:v>0.25130000000000002</c:v>
                </c:pt>
                <c:pt idx="1150">
                  <c:v>0.25130000000000002</c:v>
                </c:pt>
                <c:pt idx="1151">
                  <c:v>0.25130000000000002</c:v>
                </c:pt>
                <c:pt idx="1152">
                  <c:v>0.25130000000000002</c:v>
                </c:pt>
                <c:pt idx="1153">
                  <c:v>0.25130000000000002</c:v>
                </c:pt>
                <c:pt idx="1154">
                  <c:v>0.25130000000000002</c:v>
                </c:pt>
                <c:pt idx="1155">
                  <c:v>0.25130000000000002</c:v>
                </c:pt>
                <c:pt idx="1156">
                  <c:v>0.25130000000000002</c:v>
                </c:pt>
                <c:pt idx="1157">
                  <c:v>0.25130000000000002</c:v>
                </c:pt>
                <c:pt idx="1158">
                  <c:v>0.25130000000000002</c:v>
                </c:pt>
                <c:pt idx="1159">
                  <c:v>0.25130000000000002</c:v>
                </c:pt>
                <c:pt idx="1160">
                  <c:v>0.25130000000000002</c:v>
                </c:pt>
                <c:pt idx="1161">
                  <c:v>0.25130000000000002</c:v>
                </c:pt>
                <c:pt idx="1162">
                  <c:v>0.25130000000000002</c:v>
                </c:pt>
                <c:pt idx="1163">
                  <c:v>0.25130000000000002</c:v>
                </c:pt>
                <c:pt idx="1164">
                  <c:v>0.25130000000000002</c:v>
                </c:pt>
                <c:pt idx="1165">
                  <c:v>0.25130000000000002</c:v>
                </c:pt>
                <c:pt idx="1166">
                  <c:v>0.25130000000000002</c:v>
                </c:pt>
                <c:pt idx="1167">
                  <c:v>0.25130000000000002</c:v>
                </c:pt>
                <c:pt idx="1168">
                  <c:v>0.25130000000000002</c:v>
                </c:pt>
                <c:pt idx="1169">
                  <c:v>0.25130000000000002</c:v>
                </c:pt>
                <c:pt idx="1170">
                  <c:v>0.25130000000000002</c:v>
                </c:pt>
                <c:pt idx="1171">
                  <c:v>0.25130000000000002</c:v>
                </c:pt>
                <c:pt idx="1172">
                  <c:v>0.25130000000000002</c:v>
                </c:pt>
                <c:pt idx="1173">
                  <c:v>0.25130000000000002</c:v>
                </c:pt>
                <c:pt idx="1174">
                  <c:v>0.25130000000000002</c:v>
                </c:pt>
                <c:pt idx="1175">
                  <c:v>0.25130000000000002</c:v>
                </c:pt>
                <c:pt idx="1176">
                  <c:v>0.25130000000000002</c:v>
                </c:pt>
                <c:pt idx="1177">
                  <c:v>0.25130000000000002</c:v>
                </c:pt>
                <c:pt idx="1178">
                  <c:v>0.25130000000000002</c:v>
                </c:pt>
                <c:pt idx="1179">
                  <c:v>0.25130000000000002</c:v>
                </c:pt>
                <c:pt idx="1180">
                  <c:v>0.25130000000000002</c:v>
                </c:pt>
                <c:pt idx="1181">
                  <c:v>0.25130000000000002</c:v>
                </c:pt>
                <c:pt idx="1182">
                  <c:v>0.25130000000000002</c:v>
                </c:pt>
                <c:pt idx="1183">
                  <c:v>0.25130000000000002</c:v>
                </c:pt>
                <c:pt idx="1184">
                  <c:v>0.25130000000000002</c:v>
                </c:pt>
                <c:pt idx="1185">
                  <c:v>0.25130000000000002</c:v>
                </c:pt>
                <c:pt idx="1186">
                  <c:v>0.25130000000000002</c:v>
                </c:pt>
                <c:pt idx="1187">
                  <c:v>0.25130000000000002</c:v>
                </c:pt>
                <c:pt idx="1188">
                  <c:v>0.25130000000000002</c:v>
                </c:pt>
                <c:pt idx="1189">
                  <c:v>0.25130000000000002</c:v>
                </c:pt>
                <c:pt idx="1190">
                  <c:v>0.25130000000000002</c:v>
                </c:pt>
                <c:pt idx="1191">
                  <c:v>0.25130000000000002</c:v>
                </c:pt>
                <c:pt idx="1192">
                  <c:v>0.25130000000000002</c:v>
                </c:pt>
                <c:pt idx="1193">
                  <c:v>0.25130000000000002</c:v>
                </c:pt>
                <c:pt idx="1194">
                  <c:v>0.25130000000000002</c:v>
                </c:pt>
                <c:pt idx="1195">
                  <c:v>0.25130000000000002</c:v>
                </c:pt>
                <c:pt idx="1196">
                  <c:v>0.25130000000000002</c:v>
                </c:pt>
                <c:pt idx="1197">
                  <c:v>0.25130000000000002</c:v>
                </c:pt>
                <c:pt idx="1198">
                  <c:v>0.25130000000000002</c:v>
                </c:pt>
                <c:pt idx="1199">
                  <c:v>0.25130000000000002</c:v>
                </c:pt>
                <c:pt idx="1200">
                  <c:v>0.25130000000000002</c:v>
                </c:pt>
                <c:pt idx="1201">
                  <c:v>0.25130000000000002</c:v>
                </c:pt>
                <c:pt idx="1202">
                  <c:v>0.25130000000000002</c:v>
                </c:pt>
                <c:pt idx="1203">
                  <c:v>0.25130000000000002</c:v>
                </c:pt>
                <c:pt idx="1204">
                  <c:v>0.25130000000000002</c:v>
                </c:pt>
                <c:pt idx="1205">
                  <c:v>0.25130000000000002</c:v>
                </c:pt>
                <c:pt idx="1206">
                  <c:v>0.25130000000000002</c:v>
                </c:pt>
                <c:pt idx="1207">
                  <c:v>0.25130000000000002</c:v>
                </c:pt>
                <c:pt idx="1208">
                  <c:v>0.25130000000000002</c:v>
                </c:pt>
                <c:pt idx="1209">
                  <c:v>0.25130000000000002</c:v>
                </c:pt>
                <c:pt idx="1210">
                  <c:v>0.25130000000000002</c:v>
                </c:pt>
                <c:pt idx="1211">
                  <c:v>0.25130000000000002</c:v>
                </c:pt>
                <c:pt idx="1212">
                  <c:v>0.25130000000000002</c:v>
                </c:pt>
                <c:pt idx="1213">
                  <c:v>0.25130000000000002</c:v>
                </c:pt>
                <c:pt idx="1214">
                  <c:v>0.25130000000000002</c:v>
                </c:pt>
                <c:pt idx="1215">
                  <c:v>0.25130000000000002</c:v>
                </c:pt>
                <c:pt idx="1216">
                  <c:v>0.25130000000000002</c:v>
                </c:pt>
                <c:pt idx="1217">
                  <c:v>0.25130000000000002</c:v>
                </c:pt>
                <c:pt idx="1218">
                  <c:v>0.25130000000000002</c:v>
                </c:pt>
                <c:pt idx="1219">
                  <c:v>0.25130000000000002</c:v>
                </c:pt>
                <c:pt idx="1220">
                  <c:v>0.25130000000000002</c:v>
                </c:pt>
                <c:pt idx="1221">
                  <c:v>0.25130000000000002</c:v>
                </c:pt>
                <c:pt idx="1222">
                  <c:v>0.25130000000000002</c:v>
                </c:pt>
                <c:pt idx="1223">
                  <c:v>0.25130000000000002</c:v>
                </c:pt>
                <c:pt idx="1224">
                  <c:v>0.25130000000000002</c:v>
                </c:pt>
                <c:pt idx="1225">
                  <c:v>0.25130000000000002</c:v>
                </c:pt>
                <c:pt idx="1226">
                  <c:v>0.25130000000000002</c:v>
                </c:pt>
                <c:pt idx="1227">
                  <c:v>0.25130000000000002</c:v>
                </c:pt>
                <c:pt idx="1228">
                  <c:v>0.25130000000000002</c:v>
                </c:pt>
                <c:pt idx="1229">
                  <c:v>0.25130000000000002</c:v>
                </c:pt>
                <c:pt idx="1230">
                  <c:v>0.25130000000000002</c:v>
                </c:pt>
                <c:pt idx="1231">
                  <c:v>0.25130000000000002</c:v>
                </c:pt>
                <c:pt idx="1232">
                  <c:v>0.25130000000000002</c:v>
                </c:pt>
                <c:pt idx="1233">
                  <c:v>0.25130000000000002</c:v>
                </c:pt>
                <c:pt idx="1234">
                  <c:v>0.25130000000000002</c:v>
                </c:pt>
                <c:pt idx="1235">
                  <c:v>0.25130000000000002</c:v>
                </c:pt>
                <c:pt idx="1236">
                  <c:v>0.25130000000000002</c:v>
                </c:pt>
                <c:pt idx="1237">
                  <c:v>0.25130000000000002</c:v>
                </c:pt>
                <c:pt idx="1238">
                  <c:v>0.25130000000000002</c:v>
                </c:pt>
                <c:pt idx="1239">
                  <c:v>0.25130000000000002</c:v>
                </c:pt>
                <c:pt idx="1240">
                  <c:v>0.25130000000000002</c:v>
                </c:pt>
                <c:pt idx="1241">
                  <c:v>0.25130000000000002</c:v>
                </c:pt>
                <c:pt idx="1242">
                  <c:v>0.25130000000000002</c:v>
                </c:pt>
                <c:pt idx="1243">
                  <c:v>0.25130000000000002</c:v>
                </c:pt>
                <c:pt idx="1244">
                  <c:v>0.25130000000000002</c:v>
                </c:pt>
                <c:pt idx="1245">
                  <c:v>0.25130000000000002</c:v>
                </c:pt>
                <c:pt idx="1246">
                  <c:v>0.25130000000000002</c:v>
                </c:pt>
                <c:pt idx="1247">
                  <c:v>0.25130000000000002</c:v>
                </c:pt>
                <c:pt idx="1248">
                  <c:v>0.25130000000000002</c:v>
                </c:pt>
                <c:pt idx="1249">
                  <c:v>0.25130000000000002</c:v>
                </c:pt>
                <c:pt idx="1250">
                  <c:v>0.25130000000000002</c:v>
                </c:pt>
                <c:pt idx="1251">
                  <c:v>0.25130000000000002</c:v>
                </c:pt>
                <c:pt idx="1252">
                  <c:v>0.25130000000000002</c:v>
                </c:pt>
                <c:pt idx="1253">
                  <c:v>0.25130000000000002</c:v>
                </c:pt>
                <c:pt idx="1254">
                  <c:v>0.25130000000000002</c:v>
                </c:pt>
                <c:pt idx="1255">
                  <c:v>0.25130000000000002</c:v>
                </c:pt>
                <c:pt idx="1256">
                  <c:v>0.25130000000000002</c:v>
                </c:pt>
                <c:pt idx="1257">
                  <c:v>0.25130000000000002</c:v>
                </c:pt>
                <c:pt idx="1258">
                  <c:v>0.25130000000000002</c:v>
                </c:pt>
                <c:pt idx="1259">
                  <c:v>0.25130000000000002</c:v>
                </c:pt>
                <c:pt idx="1260">
                  <c:v>0.25130000000000002</c:v>
                </c:pt>
                <c:pt idx="1261">
                  <c:v>0.25130000000000002</c:v>
                </c:pt>
                <c:pt idx="1262">
                  <c:v>0.25130000000000002</c:v>
                </c:pt>
                <c:pt idx="1263">
                  <c:v>0.25130000000000002</c:v>
                </c:pt>
                <c:pt idx="1264">
                  <c:v>0.25130000000000002</c:v>
                </c:pt>
                <c:pt idx="1265">
                  <c:v>0.25130000000000002</c:v>
                </c:pt>
                <c:pt idx="1266">
                  <c:v>0.25130000000000002</c:v>
                </c:pt>
                <c:pt idx="1267">
                  <c:v>0.25130000000000002</c:v>
                </c:pt>
                <c:pt idx="1268">
                  <c:v>0.25130000000000002</c:v>
                </c:pt>
                <c:pt idx="1269">
                  <c:v>0.25130000000000002</c:v>
                </c:pt>
                <c:pt idx="1270">
                  <c:v>0.25130000000000002</c:v>
                </c:pt>
                <c:pt idx="1271">
                  <c:v>0.25130000000000002</c:v>
                </c:pt>
                <c:pt idx="1272">
                  <c:v>0.25130000000000002</c:v>
                </c:pt>
                <c:pt idx="1273">
                  <c:v>0.25130000000000002</c:v>
                </c:pt>
                <c:pt idx="1274">
                  <c:v>0.25130000000000002</c:v>
                </c:pt>
                <c:pt idx="1275">
                  <c:v>0.25130000000000002</c:v>
                </c:pt>
                <c:pt idx="1276">
                  <c:v>0.25130000000000002</c:v>
                </c:pt>
                <c:pt idx="1277">
                  <c:v>0.25130000000000002</c:v>
                </c:pt>
                <c:pt idx="1278">
                  <c:v>0.25130000000000002</c:v>
                </c:pt>
                <c:pt idx="1279">
                  <c:v>0.25130000000000002</c:v>
                </c:pt>
                <c:pt idx="1280">
                  <c:v>0.25130000000000002</c:v>
                </c:pt>
                <c:pt idx="1281">
                  <c:v>0.25130000000000002</c:v>
                </c:pt>
                <c:pt idx="1282">
                  <c:v>0.25130000000000002</c:v>
                </c:pt>
                <c:pt idx="1283">
                  <c:v>0.25130000000000002</c:v>
                </c:pt>
                <c:pt idx="1284">
                  <c:v>0.25130000000000002</c:v>
                </c:pt>
                <c:pt idx="1285">
                  <c:v>0.25130000000000002</c:v>
                </c:pt>
                <c:pt idx="1286">
                  <c:v>0.25130000000000002</c:v>
                </c:pt>
                <c:pt idx="1287">
                  <c:v>0.25130000000000002</c:v>
                </c:pt>
                <c:pt idx="1288">
                  <c:v>0.25130000000000002</c:v>
                </c:pt>
                <c:pt idx="1289">
                  <c:v>0.25130000000000002</c:v>
                </c:pt>
                <c:pt idx="1290">
                  <c:v>0.25130000000000002</c:v>
                </c:pt>
                <c:pt idx="1291">
                  <c:v>0.25130000000000002</c:v>
                </c:pt>
                <c:pt idx="1292">
                  <c:v>0.25130000000000002</c:v>
                </c:pt>
                <c:pt idx="1293">
                  <c:v>0.25130000000000002</c:v>
                </c:pt>
                <c:pt idx="1294">
                  <c:v>0.25130000000000002</c:v>
                </c:pt>
                <c:pt idx="1295">
                  <c:v>0.25130000000000002</c:v>
                </c:pt>
                <c:pt idx="1296">
                  <c:v>0.25130000000000002</c:v>
                </c:pt>
                <c:pt idx="1297">
                  <c:v>0.25130000000000002</c:v>
                </c:pt>
                <c:pt idx="1298">
                  <c:v>0.25130000000000002</c:v>
                </c:pt>
                <c:pt idx="1299">
                  <c:v>0.25130000000000002</c:v>
                </c:pt>
                <c:pt idx="1300">
                  <c:v>0.25130000000000002</c:v>
                </c:pt>
                <c:pt idx="1301">
                  <c:v>0.25130000000000002</c:v>
                </c:pt>
                <c:pt idx="1302">
                  <c:v>0.25130000000000002</c:v>
                </c:pt>
                <c:pt idx="1303">
                  <c:v>0.25130000000000002</c:v>
                </c:pt>
                <c:pt idx="1304">
                  <c:v>0.25130000000000002</c:v>
                </c:pt>
                <c:pt idx="1305">
                  <c:v>0.25130000000000002</c:v>
                </c:pt>
                <c:pt idx="1306">
                  <c:v>0.25130000000000002</c:v>
                </c:pt>
                <c:pt idx="1307">
                  <c:v>0.25130000000000002</c:v>
                </c:pt>
                <c:pt idx="1308">
                  <c:v>0.25130000000000002</c:v>
                </c:pt>
                <c:pt idx="1309">
                  <c:v>0.25130000000000002</c:v>
                </c:pt>
                <c:pt idx="1310">
                  <c:v>0.25130000000000002</c:v>
                </c:pt>
                <c:pt idx="1311">
                  <c:v>0.25130000000000002</c:v>
                </c:pt>
                <c:pt idx="1312">
                  <c:v>0.25130000000000002</c:v>
                </c:pt>
                <c:pt idx="1313">
                  <c:v>0.25130000000000002</c:v>
                </c:pt>
                <c:pt idx="1314">
                  <c:v>0.25130000000000002</c:v>
                </c:pt>
                <c:pt idx="1315">
                  <c:v>0.25130000000000002</c:v>
                </c:pt>
                <c:pt idx="1316">
                  <c:v>0.25130000000000002</c:v>
                </c:pt>
                <c:pt idx="1317">
                  <c:v>0.25130000000000002</c:v>
                </c:pt>
                <c:pt idx="1318">
                  <c:v>0.25130000000000002</c:v>
                </c:pt>
                <c:pt idx="1319">
                  <c:v>0.25130000000000002</c:v>
                </c:pt>
                <c:pt idx="1320">
                  <c:v>0.25130000000000002</c:v>
                </c:pt>
                <c:pt idx="1321">
                  <c:v>0.25130000000000002</c:v>
                </c:pt>
                <c:pt idx="1322">
                  <c:v>0.25130000000000002</c:v>
                </c:pt>
                <c:pt idx="1323">
                  <c:v>0.25130000000000002</c:v>
                </c:pt>
                <c:pt idx="1324">
                  <c:v>0.25130000000000002</c:v>
                </c:pt>
                <c:pt idx="1325">
                  <c:v>0.25130000000000002</c:v>
                </c:pt>
                <c:pt idx="1326">
                  <c:v>0.25130000000000002</c:v>
                </c:pt>
                <c:pt idx="1327">
                  <c:v>0.25130000000000002</c:v>
                </c:pt>
                <c:pt idx="1328">
                  <c:v>0.25130000000000002</c:v>
                </c:pt>
                <c:pt idx="1329">
                  <c:v>0.25130000000000002</c:v>
                </c:pt>
                <c:pt idx="1330">
                  <c:v>0.25130000000000002</c:v>
                </c:pt>
                <c:pt idx="1331">
                  <c:v>0.25130000000000002</c:v>
                </c:pt>
                <c:pt idx="1332">
                  <c:v>0.25130000000000002</c:v>
                </c:pt>
                <c:pt idx="1333">
                  <c:v>0.25130000000000002</c:v>
                </c:pt>
                <c:pt idx="1334">
                  <c:v>0.25130000000000002</c:v>
                </c:pt>
                <c:pt idx="1335">
                  <c:v>0.25130000000000002</c:v>
                </c:pt>
                <c:pt idx="1336">
                  <c:v>0.25130000000000002</c:v>
                </c:pt>
                <c:pt idx="1337">
                  <c:v>0.25130000000000002</c:v>
                </c:pt>
                <c:pt idx="1338">
                  <c:v>0.25130000000000002</c:v>
                </c:pt>
                <c:pt idx="1339">
                  <c:v>0.25130000000000002</c:v>
                </c:pt>
                <c:pt idx="1340">
                  <c:v>0.25130000000000002</c:v>
                </c:pt>
                <c:pt idx="1341">
                  <c:v>0.25130000000000002</c:v>
                </c:pt>
                <c:pt idx="1342">
                  <c:v>0.25130000000000002</c:v>
                </c:pt>
                <c:pt idx="1343">
                  <c:v>0.25130000000000002</c:v>
                </c:pt>
                <c:pt idx="1344">
                  <c:v>0.25130000000000002</c:v>
                </c:pt>
                <c:pt idx="1345">
                  <c:v>0.25130000000000002</c:v>
                </c:pt>
                <c:pt idx="1346">
                  <c:v>0.25130000000000002</c:v>
                </c:pt>
                <c:pt idx="1347">
                  <c:v>0.25130000000000002</c:v>
                </c:pt>
                <c:pt idx="1348">
                  <c:v>0.25130000000000002</c:v>
                </c:pt>
                <c:pt idx="1349">
                  <c:v>0.25130000000000002</c:v>
                </c:pt>
                <c:pt idx="1350">
                  <c:v>0.25130000000000002</c:v>
                </c:pt>
                <c:pt idx="1351">
                  <c:v>0.25130000000000002</c:v>
                </c:pt>
                <c:pt idx="1352">
                  <c:v>0.25130000000000002</c:v>
                </c:pt>
                <c:pt idx="1353">
                  <c:v>0.25130000000000002</c:v>
                </c:pt>
                <c:pt idx="1354">
                  <c:v>0.25130000000000002</c:v>
                </c:pt>
                <c:pt idx="1355">
                  <c:v>0.25130000000000002</c:v>
                </c:pt>
                <c:pt idx="1356">
                  <c:v>0.25130000000000002</c:v>
                </c:pt>
                <c:pt idx="1357">
                  <c:v>0.25130000000000002</c:v>
                </c:pt>
                <c:pt idx="1358">
                  <c:v>0.25130000000000002</c:v>
                </c:pt>
                <c:pt idx="1359">
                  <c:v>0.25130000000000002</c:v>
                </c:pt>
                <c:pt idx="1360">
                  <c:v>0.25130000000000002</c:v>
                </c:pt>
                <c:pt idx="1361">
                  <c:v>0.25130000000000002</c:v>
                </c:pt>
                <c:pt idx="1362">
                  <c:v>0.25130000000000002</c:v>
                </c:pt>
                <c:pt idx="1363">
                  <c:v>0.25130000000000002</c:v>
                </c:pt>
                <c:pt idx="1364">
                  <c:v>0.25130000000000002</c:v>
                </c:pt>
                <c:pt idx="1365">
                  <c:v>0.25130000000000002</c:v>
                </c:pt>
                <c:pt idx="1366">
                  <c:v>0.25130000000000002</c:v>
                </c:pt>
                <c:pt idx="1367">
                  <c:v>0.25130000000000002</c:v>
                </c:pt>
                <c:pt idx="1368">
                  <c:v>0.25130000000000002</c:v>
                </c:pt>
                <c:pt idx="1369">
                  <c:v>0.25130000000000002</c:v>
                </c:pt>
                <c:pt idx="1370">
                  <c:v>0.25130000000000002</c:v>
                </c:pt>
                <c:pt idx="1371">
                  <c:v>0.25130000000000002</c:v>
                </c:pt>
                <c:pt idx="1372">
                  <c:v>0.25130000000000002</c:v>
                </c:pt>
                <c:pt idx="1373">
                  <c:v>0.25130000000000002</c:v>
                </c:pt>
                <c:pt idx="1374">
                  <c:v>0.25130000000000002</c:v>
                </c:pt>
                <c:pt idx="1375">
                  <c:v>0.25130000000000002</c:v>
                </c:pt>
                <c:pt idx="1376">
                  <c:v>0.25130000000000002</c:v>
                </c:pt>
                <c:pt idx="1377">
                  <c:v>0.25130000000000002</c:v>
                </c:pt>
                <c:pt idx="1378">
                  <c:v>0.25130000000000002</c:v>
                </c:pt>
                <c:pt idx="1379">
                  <c:v>0.25130000000000002</c:v>
                </c:pt>
                <c:pt idx="1380">
                  <c:v>0.25130000000000002</c:v>
                </c:pt>
                <c:pt idx="1381">
                  <c:v>0.25130000000000002</c:v>
                </c:pt>
                <c:pt idx="1382">
                  <c:v>0.25130000000000002</c:v>
                </c:pt>
                <c:pt idx="1383">
                  <c:v>0.25130000000000002</c:v>
                </c:pt>
                <c:pt idx="1384">
                  <c:v>0.25130000000000002</c:v>
                </c:pt>
                <c:pt idx="1385">
                  <c:v>0.25130000000000002</c:v>
                </c:pt>
                <c:pt idx="1386">
                  <c:v>0.25130000000000002</c:v>
                </c:pt>
                <c:pt idx="1387">
                  <c:v>0.25130000000000002</c:v>
                </c:pt>
                <c:pt idx="1388">
                  <c:v>0.25130000000000002</c:v>
                </c:pt>
                <c:pt idx="1389">
                  <c:v>0.25130000000000002</c:v>
                </c:pt>
                <c:pt idx="1390">
                  <c:v>0.25130000000000002</c:v>
                </c:pt>
                <c:pt idx="1391">
                  <c:v>0.25130000000000002</c:v>
                </c:pt>
                <c:pt idx="1392">
                  <c:v>0.25130000000000002</c:v>
                </c:pt>
                <c:pt idx="1393">
                  <c:v>0.25130000000000002</c:v>
                </c:pt>
                <c:pt idx="1394">
                  <c:v>0.25130000000000002</c:v>
                </c:pt>
                <c:pt idx="1395">
                  <c:v>0.25130000000000002</c:v>
                </c:pt>
                <c:pt idx="1396">
                  <c:v>0.25130000000000002</c:v>
                </c:pt>
                <c:pt idx="1397">
                  <c:v>0.25130000000000002</c:v>
                </c:pt>
                <c:pt idx="1398">
                  <c:v>0.25130000000000002</c:v>
                </c:pt>
                <c:pt idx="1399">
                  <c:v>0.25130000000000002</c:v>
                </c:pt>
                <c:pt idx="1400">
                  <c:v>0.25130000000000002</c:v>
                </c:pt>
                <c:pt idx="1401">
                  <c:v>0.25130000000000002</c:v>
                </c:pt>
                <c:pt idx="1402">
                  <c:v>0.25130000000000002</c:v>
                </c:pt>
                <c:pt idx="1403">
                  <c:v>0.25130000000000002</c:v>
                </c:pt>
                <c:pt idx="1404">
                  <c:v>0.25130000000000002</c:v>
                </c:pt>
                <c:pt idx="1405">
                  <c:v>0.25130000000000002</c:v>
                </c:pt>
                <c:pt idx="1406">
                  <c:v>0.25130000000000002</c:v>
                </c:pt>
                <c:pt idx="1407">
                  <c:v>0.25130000000000002</c:v>
                </c:pt>
                <c:pt idx="1408">
                  <c:v>0.25130000000000002</c:v>
                </c:pt>
                <c:pt idx="1409">
                  <c:v>0.25130000000000002</c:v>
                </c:pt>
                <c:pt idx="1410">
                  <c:v>0.25130000000000002</c:v>
                </c:pt>
                <c:pt idx="1411">
                  <c:v>0.25130000000000002</c:v>
                </c:pt>
                <c:pt idx="1412">
                  <c:v>0.25130000000000002</c:v>
                </c:pt>
                <c:pt idx="1413">
                  <c:v>0.25130000000000002</c:v>
                </c:pt>
                <c:pt idx="1414">
                  <c:v>0.25130000000000002</c:v>
                </c:pt>
                <c:pt idx="1415">
                  <c:v>0.25130000000000002</c:v>
                </c:pt>
                <c:pt idx="1416">
                  <c:v>0.25130000000000002</c:v>
                </c:pt>
                <c:pt idx="1417">
                  <c:v>0.25130000000000002</c:v>
                </c:pt>
                <c:pt idx="1418">
                  <c:v>0.25130000000000002</c:v>
                </c:pt>
                <c:pt idx="1419">
                  <c:v>0.25130000000000002</c:v>
                </c:pt>
                <c:pt idx="1420">
                  <c:v>0.25130000000000002</c:v>
                </c:pt>
                <c:pt idx="1421">
                  <c:v>0.25130000000000002</c:v>
                </c:pt>
                <c:pt idx="1422">
                  <c:v>0.25130000000000002</c:v>
                </c:pt>
                <c:pt idx="1423">
                  <c:v>0.25130000000000002</c:v>
                </c:pt>
                <c:pt idx="1424">
                  <c:v>0.25130000000000002</c:v>
                </c:pt>
                <c:pt idx="1425">
                  <c:v>0.25130000000000002</c:v>
                </c:pt>
                <c:pt idx="1426">
                  <c:v>0.25130000000000002</c:v>
                </c:pt>
                <c:pt idx="1427">
                  <c:v>0.25130000000000002</c:v>
                </c:pt>
                <c:pt idx="1428">
                  <c:v>0.25130000000000002</c:v>
                </c:pt>
                <c:pt idx="1429">
                  <c:v>0.25130000000000002</c:v>
                </c:pt>
                <c:pt idx="1430">
                  <c:v>0.25130000000000002</c:v>
                </c:pt>
                <c:pt idx="1431">
                  <c:v>0.25130000000000002</c:v>
                </c:pt>
                <c:pt idx="1432">
                  <c:v>0.25130000000000002</c:v>
                </c:pt>
                <c:pt idx="1433">
                  <c:v>0.25130000000000002</c:v>
                </c:pt>
                <c:pt idx="1434">
                  <c:v>0.25130000000000002</c:v>
                </c:pt>
                <c:pt idx="1435">
                  <c:v>0.25130000000000002</c:v>
                </c:pt>
                <c:pt idx="1436">
                  <c:v>0.25130000000000002</c:v>
                </c:pt>
                <c:pt idx="1437">
                  <c:v>0.25130000000000002</c:v>
                </c:pt>
                <c:pt idx="1438">
                  <c:v>0.25130000000000002</c:v>
                </c:pt>
                <c:pt idx="1439">
                  <c:v>0.25130000000000002</c:v>
                </c:pt>
                <c:pt idx="1440">
                  <c:v>0.25130000000000002</c:v>
                </c:pt>
                <c:pt idx="1441">
                  <c:v>0.25130000000000002</c:v>
                </c:pt>
                <c:pt idx="1442">
                  <c:v>0.25130000000000002</c:v>
                </c:pt>
                <c:pt idx="1443">
                  <c:v>0.25130000000000002</c:v>
                </c:pt>
                <c:pt idx="1444">
                  <c:v>0.25130000000000002</c:v>
                </c:pt>
                <c:pt idx="1445">
                  <c:v>0.25130000000000002</c:v>
                </c:pt>
                <c:pt idx="1446">
                  <c:v>0.25130000000000002</c:v>
                </c:pt>
                <c:pt idx="1447">
                  <c:v>0.25130000000000002</c:v>
                </c:pt>
                <c:pt idx="1448">
                  <c:v>0.25130000000000002</c:v>
                </c:pt>
                <c:pt idx="1449">
                  <c:v>0.25130000000000002</c:v>
                </c:pt>
                <c:pt idx="1450">
                  <c:v>0.25130000000000002</c:v>
                </c:pt>
                <c:pt idx="1451">
                  <c:v>0.25130000000000002</c:v>
                </c:pt>
                <c:pt idx="1452">
                  <c:v>0.25130000000000002</c:v>
                </c:pt>
                <c:pt idx="1453">
                  <c:v>0.25130000000000002</c:v>
                </c:pt>
                <c:pt idx="1454">
                  <c:v>0.25130000000000002</c:v>
                </c:pt>
                <c:pt idx="1455">
                  <c:v>0.25130000000000002</c:v>
                </c:pt>
                <c:pt idx="1456">
                  <c:v>0.25130000000000002</c:v>
                </c:pt>
                <c:pt idx="1457">
                  <c:v>0.25130000000000002</c:v>
                </c:pt>
                <c:pt idx="1458">
                  <c:v>0.25130000000000002</c:v>
                </c:pt>
                <c:pt idx="1459">
                  <c:v>0.25130000000000002</c:v>
                </c:pt>
                <c:pt idx="1460">
                  <c:v>0.25130000000000002</c:v>
                </c:pt>
                <c:pt idx="1461">
                  <c:v>0.25130000000000002</c:v>
                </c:pt>
                <c:pt idx="1462">
                  <c:v>0.25130000000000002</c:v>
                </c:pt>
                <c:pt idx="1463">
                  <c:v>0.25130000000000002</c:v>
                </c:pt>
                <c:pt idx="1464">
                  <c:v>0.25130000000000002</c:v>
                </c:pt>
                <c:pt idx="1465">
                  <c:v>0.25130000000000002</c:v>
                </c:pt>
                <c:pt idx="1466">
                  <c:v>0.25130000000000002</c:v>
                </c:pt>
                <c:pt idx="1467">
                  <c:v>0.25130000000000002</c:v>
                </c:pt>
                <c:pt idx="1468">
                  <c:v>0.25130000000000002</c:v>
                </c:pt>
                <c:pt idx="1469">
                  <c:v>0.25130000000000002</c:v>
                </c:pt>
                <c:pt idx="1470">
                  <c:v>0.25130000000000002</c:v>
                </c:pt>
                <c:pt idx="1471">
                  <c:v>0.25130000000000002</c:v>
                </c:pt>
                <c:pt idx="1472">
                  <c:v>0.25130000000000002</c:v>
                </c:pt>
                <c:pt idx="1473">
                  <c:v>0.25130000000000002</c:v>
                </c:pt>
                <c:pt idx="1474">
                  <c:v>0.25130000000000002</c:v>
                </c:pt>
                <c:pt idx="1475">
                  <c:v>0.25130000000000002</c:v>
                </c:pt>
                <c:pt idx="1476">
                  <c:v>0.25130000000000002</c:v>
                </c:pt>
                <c:pt idx="1477">
                  <c:v>0.25130000000000002</c:v>
                </c:pt>
                <c:pt idx="1478">
                  <c:v>0.25130000000000002</c:v>
                </c:pt>
                <c:pt idx="1479">
                  <c:v>0.25130000000000002</c:v>
                </c:pt>
                <c:pt idx="1480">
                  <c:v>0.25130000000000002</c:v>
                </c:pt>
                <c:pt idx="1481">
                  <c:v>0.25130000000000002</c:v>
                </c:pt>
                <c:pt idx="1482">
                  <c:v>0.25130000000000002</c:v>
                </c:pt>
                <c:pt idx="1483">
                  <c:v>0.25130000000000002</c:v>
                </c:pt>
                <c:pt idx="1484">
                  <c:v>0.25130000000000002</c:v>
                </c:pt>
                <c:pt idx="1485">
                  <c:v>0.25130000000000002</c:v>
                </c:pt>
                <c:pt idx="1486">
                  <c:v>0.25130000000000002</c:v>
                </c:pt>
                <c:pt idx="1487">
                  <c:v>0.25130000000000002</c:v>
                </c:pt>
                <c:pt idx="1488">
                  <c:v>0.25130000000000002</c:v>
                </c:pt>
                <c:pt idx="1489">
                  <c:v>0.25130000000000002</c:v>
                </c:pt>
                <c:pt idx="1490">
                  <c:v>0.25130000000000002</c:v>
                </c:pt>
                <c:pt idx="1491">
                  <c:v>0.25130000000000002</c:v>
                </c:pt>
                <c:pt idx="1492">
                  <c:v>0.25130000000000002</c:v>
                </c:pt>
                <c:pt idx="1493">
                  <c:v>0.25130000000000002</c:v>
                </c:pt>
                <c:pt idx="1494">
                  <c:v>0.25130000000000002</c:v>
                </c:pt>
                <c:pt idx="1495">
                  <c:v>0.25130000000000002</c:v>
                </c:pt>
                <c:pt idx="1496">
                  <c:v>0.25130000000000002</c:v>
                </c:pt>
                <c:pt idx="1497">
                  <c:v>0.25130000000000002</c:v>
                </c:pt>
                <c:pt idx="1498">
                  <c:v>0.25130000000000002</c:v>
                </c:pt>
                <c:pt idx="1499">
                  <c:v>0.25130000000000002</c:v>
                </c:pt>
                <c:pt idx="1500">
                  <c:v>0.25130000000000002</c:v>
                </c:pt>
                <c:pt idx="1501">
                  <c:v>0.25130000000000002</c:v>
                </c:pt>
                <c:pt idx="1502">
                  <c:v>0.25130000000000002</c:v>
                </c:pt>
                <c:pt idx="1503">
                  <c:v>0.25130000000000002</c:v>
                </c:pt>
                <c:pt idx="1504">
                  <c:v>0.25130000000000002</c:v>
                </c:pt>
                <c:pt idx="1505">
                  <c:v>0.25130000000000002</c:v>
                </c:pt>
                <c:pt idx="1506">
                  <c:v>0.25130000000000002</c:v>
                </c:pt>
                <c:pt idx="1507">
                  <c:v>0.25130000000000002</c:v>
                </c:pt>
                <c:pt idx="1508">
                  <c:v>0.25130000000000002</c:v>
                </c:pt>
                <c:pt idx="1509">
                  <c:v>0.25130000000000002</c:v>
                </c:pt>
                <c:pt idx="1510">
                  <c:v>0.25130000000000002</c:v>
                </c:pt>
                <c:pt idx="1511">
                  <c:v>0.25130000000000002</c:v>
                </c:pt>
                <c:pt idx="1512">
                  <c:v>0.25130000000000002</c:v>
                </c:pt>
                <c:pt idx="1513">
                  <c:v>0.25130000000000002</c:v>
                </c:pt>
                <c:pt idx="1514">
                  <c:v>0.25130000000000002</c:v>
                </c:pt>
                <c:pt idx="1515">
                  <c:v>0.25130000000000002</c:v>
                </c:pt>
                <c:pt idx="1516">
                  <c:v>0.25130000000000002</c:v>
                </c:pt>
                <c:pt idx="1517">
                  <c:v>0.25130000000000002</c:v>
                </c:pt>
                <c:pt idx="1518">
                  <c:v>0.25130000000000002</c:v>
                </c:pt>
                <c:pt idx="1519">
                  <c:v>0.25130000000000002</c:v>
                </c:pt>
                <c:pt idx="1520">
                  <c:v>0.25130000000000002</c:v>
                </c:pt>
                <c:pt idx="1521">
                  <c:v>0.25130000000000002</c:v>
                </c:pt>
                <c:pt idx="1522">
                  <c:v>0.25130000000000002</c:v>
                </c:pt>
                <c:pt idx="1523">
                  <c:v>0.25130000000000002</c:v>
                </c:pt>
                <c:pt idx="1524">
                  <c:v>0.25130000000000002</c:v>
                </c:pt>
                <c:pt idx="1525">
                  <c:v>0.25130000000000002</c:v>
                </c:pt>
                <c:pt idx="1526">
                  <c:v>0.25130000000000002</c:v>
                </c:pt>
                <c:pt idx="1527">
                  <c:v>0.25130000000000002</c:v>
                </c:pt>
                <c:pt idx="1528">
                  <c:v>0.25130000000000002</c:v>
                </c:pt>
                <c:pt idx="1529">
                  <c:v>0.25130000000000002</c:v>
                </c:pt>
                <c:pt idx="1530">
                  <c:v>0.25130000000000002</c:v>
                </c:pt>
                <c:pt idx="1531">
                  <c:v>0.25130000000000002</c:v>
                </c:pt>
                <c:pt idx="1532">
                  <c:v>0.25130000000000002</c:v>
                </c:pt>
                <c:pt idx="1533">
                  <c:v>0.25130000000000002</c:v>
                </c:pt>
                <c:pt idx="1534">
                  <c:v>0.25130000000000002</c:v>
                </c:pt>
                <c:pt idx="1535">
                  <c:v>0.25130000000000002</c:v>
                </c:pt>
                <c:pt idx="1536">
                  <c:v>0.25130000000000002</c:v>
                </c:pt>
                <c:pt idx="1537">
                  <c:v>0.25130000000000002</c:v>
                </c:pt>
                <c:pt idx="1538">
                  <c:v>0.25130000000000002</c:v>
                </c:pt>
                <c:pt idx="1539">
                  <c:v>0.25130000000000002</c:v>
                </c:pt>
                <c:pt idx="1540">
                  <c:v>0.25130000000000002</c:v>
                </c:pt>
                <c:pt idx="1541">
                  <c:v>0.25130000000000002</c:v>
                </c:pt>
                <c:pt idx="1542">
                  <c:v>0.25130000000000002</c:v>
                </c:pt>
                <c:pt idx="1543">
                  <c:v>0.25130000000000002</c:v>
                </c:pt>
                <c:pt idx="1544">
                  <c:v>0.25130000000000002</c:v>
                </c:pt>
                <c:pt idx="1545">
                  <c:v>0.25130000000000002</c:v>
                </c:pt>
                <c:pt idx="1546">
                  <c:v>0.25130000000000002</c:v>
                </c:pt>
                <c:pt idx="1547">
                  <c:v>0.25130000000000002</c:v>
                </c:pt>
                <c:pt idx="1548">
                  <c:v>0.25130000000000002</c:v>
                </c:pt>
                <c:pt idx="1549">
                  <c:v>0.25130000000000002</c:v>
                </c:pt>
                <c:pt idx="1550">
                  <c:v>0.25130000000000002</c:v>
                </c:pt>
                <c:pt idx="1551">
                  <c:v>0.25130000000000002</c:v>
                </c:pt>
                <c:pt idx="1552">
                  <c:v>0.25130000000000002</c:v>
                </c:pt>
                <c:pt idx="1553">
                  <c:v>0.25130000000000002</c:v>
                </c:pt>
                <c:pt idx="1554">
                  <c:v>0.25130000000000002</c:v>
                </c:pt>
                <c:pt idx="1555">
                  <c:v>0.25130000000000002</c:v>
                </c:pt>
                <c:pt idx="1556">
                  <c:v>0.25130000000000002</c:v>
                </c:pt>
                <c:pt idx="1557">
                  <c:v>0.25130000000000002</c:v>
                </c:pt>
                <c:pt idx="1558">
                  <c:v>0.25130000000000002</c:v>
                </c:pt>
                <c:pt idx="1559">
                  <c:v>0.25130000000000002</c:v>
                </c:pt>
                <c:pt idx="1560">
                  <c:v>0.25130000000000002</c:v>
                </c:pt>
                <c:pt idx="1561">
                  <c:v>0.25130000000000002</c:v>
                </c:pt>
                <c:pt idx="1562">
                  <c:v>0.25130000000000002</c:v>
                </c:pt>
                <c:pt idx="1563">
                  <c:v>0.25130000000000002</c:v>
                </c:pt>
                <c:pt idx="1564">
                  <c:v>0.25130000000000002</c:v>
                </c:pt>
                <c:pt idx="1565">
                  <c:v>0.25130000000000002</c:v>
                </c:pt>
                <c:pt idx="1566">
                  <c:v>0.25130000000000002</c:v>
                </c:pt>
                <c:pt idx="1567">
                  <c:v>0.25130000000000002</c:v>
                </c:pt>
                <c:pt idx="1568">
                  <c:v>0.25130000000000002</c:v>
                </c:pt>
                <c:pt idx="1569">
                  <c:v>0.25130000000000002</c:v>
                </c:pt>
                <c:pt idx="1570">
                  <c:v>0.25130000000000002</c:v>
                </c:pt>
                <c:pt idx="1571">
                  <c:v>0.25130000000000002</c:v>
                </c:pt>
                <c:pt idx="1572">
                  <c:v>0.25130000000000002</c:v>
                </c:pt>
                <c:pt idx="1573">
                  <c:v>0.25130000000000002</c:v>
                </c:pt>
                <c:pt idx="1574">
                  <c:v>0.25130000000000002</c:v>
                </c:pt>
                <c:pt idx="1575">
                  <c:v>0.25130000000000002</c:v>
                </c:pt>
                <c:pt idx="1576">
                  <c:v>0.25130000000000002</c:v>
                </c:pt>
                <c:pt idx="1577">
                  <c:v>0.25130000000000002</c:v>
                </c:pt>
                <c:pt idx="1578">
                  <c:v>0.25130000000000002</c:v>
                </c:pt>
                <c:pt idx="1579">
                  <c:v>0.25130000000000002</c:v>
                </c:pt>
                <c:pt idx="1580">
                  <c:v>0.25130000000000002</c:v>
                </c:pt>
                <c:pt idx="1581">
                  <c:v>0.25130000000000002</c:v>
                </c:pt>
                <c:pt idx="1582">
                  <c:v>0.25130000000000002</c:v>
                </c:pt>
                <c:pt idx="1583">
                  <c:v>0.25130000000000002</c:v>
                </c:pt>
                <c:pt idx="1584">
                  <c:v>0.25130000000000002</c:v>
                </c:pt>
                <c:pt idx="1585">
                  <c:v>0.25130000000000002</c:v>
                </c:pt>
                <c:pt idx="1586">
                  <c:v>0.25130000000000002</c:v>
                </c:pt>
                <c:pt idx="1587">
                  <c:v>0.25130000000000002</c:v>
                </c:pt>
                <c:pt idx="1588">
                  <c:v>0.25130000000000002</c:v>
                </c:pt>
                <c:pt idx="1589">
                  <c:v>0.25130000000000002</c:v>
                </c:pt>
                <c:pt idx="1590">
                  <c:v>0.25130000000000002</c:v>
                </c:pt>
                <c:pt idx="1591">
                  <c:v>0.25130000000000002</c:v>
                </c:pt>
                <c:pt idx="1592">
                  <c:v>0.25130000000000002</c:v>
                </c:pt>
                <c:pt idx="1593">
                  <c:v>0.25130000000000002</c:v>
                </c:pt>
                <c:pt idx="1594">
                  <c:v>0.25130000000000002</c:v>
                </c:pt>
                <c:pt idx="1595">
                  <c:v>0.25130000000000002</c:v>
                </c:pt>
                <c:pt idx="1596">
                  <c:v>0.25130000000000002</c:v>
                </c:pt>
                <c:pt idx="1597">
                  <c:v>0.25130000000000002</c:v>
                </c:pt>
                <c:pt idx="1598">
                  <c:v>0.25130000000000002</c:v>
                </c:pt>
                <c:pt idx="1599">
                  <c:v>0.25130000000000002</c:v>
                </c:pt>
                <c:pt idx="1600">
                  <c:v>0.25130000000000002</c:v>
                </c:pt>
                <c:pt idx="1601">
                  <c:v>0.25130000000000002</c:v>
                </c:pt>
                <c:pt idx="1602">
                  <c:v>0.25130000000000002</c:v>
                </c:pt>
                <c:pt idx="1603">
                  <c:v>0.25130000000000002</c:v>
                </c:pt>
                <c:pt idx="1604">
                  <c:v>0.25130000000000002</c:v>
                </c:pt>
                <c:pt idx="1605">
                  <c:v>0.25130000000000002</c:v>
                </c:pt>
                <c:pt idx="1606">
                  <c:v>0.25130000000000002</c:v>
                </c:pt>
                <c:pt idx="1607">
                  <c:v>0.25130000000000002</c:v>
                </c:pt>
                <c:pt idx="1608">
                  <c:v>0.25130000000000002</c:v>
                </c:pt>
                <c:pt idx="1609">
                  <c:v>0.25130000000000002</c:v>
                </c:pt>
                <c:pt idx="1610">
                  <c:v>0.25130000000000002</c:v>
                </c:pt>
                <c:pt idx="1611">
                  <c:v>0.25130000000000002</c:v>
                </c:pt>
                <c:pt idx="1612">
                  <c:v>0.25130000000000002</c:v>
                </c:pt>
                <c:pt idx="1613">
                  <c:v>0.25130000000000002</c:v>
                </c:pt>
                <c:pt idx="1614">
                  <c:v>0.25130000000000002</c:v>
                </c:pt>
                <c:pt idx="1615">
                  <c:v>0.25130000000000002</c:v>
                </c:pt>
                <c:pt idx="1616">
                  <c:v>0.25130000000000002</c:v>
                </c:pt>
                <c:pt idx="1617">
                  <c:v>0.25130000000000002</c:v>
                </c:pt>
                <c:pt idx="1618">
                  <c:v>0.25130000000000002</c:v>
                </c:pt>
                <c:pt idx="1619">
                  <c:v>0.25130000000000002</c:v>
                </c:pt>
                <c:pt idx="1620">
                  <c:v>0.25130000000000002</c:v>
                </c:pt>
                <c:pt idx="1621">
                  <c:v>0.25130000000000002</c:v>
                </c:pt>
                <c:pt idx="1622">
                  <c:v>0.25130000000000002</c:v>
                </c:pt>
                <c:pt idx="1623">
                  <c:v>0.25130000000000002</c:v>
                </c:pt>
                <c:pt idx="1624">
                  <c:v>0.25130000000000002</c:v>
                </c:pt>
                <c:pt idx="1625">
                  <c:v>0.25130000000000002</c:v>
                </c:pt>
                <c:pt idx="1626">
                  <c:v>0.25130000000000002</c:v>
                </c:pt>
                <c:pt idx="1627">
                  <c:v>0.25130000000000002</c:v>
                </c:pt>
                <c:pt idx="1628">
                  <c:v>0.25130000000000002</c:v>
                </c:pt>
                <c:pt idx="1629">
                  <c:v>0.25130000000000002</c:v>
                </c:pt>
                <c:pt idx="1630">
                  <c:v>0.25130000000000002</c:v>
                </c:pt>
                <c:pt idx="1631">
                  <c:v>0.25130000000000002</c:v>
                </c:pt>
                <c:pt idx="1632">
                  <c:v>0.25130000000000002</c:v>
                </c:pt>
                <c:pt idx="1633">
                  <c:v>0.25130000000000002</c:v>
                </c:pt>
                <c:pt idx="1634">
                  <c:v>0.25130000000000002</c:v>
                </c:pt>
                <c:pt idx="1635">
                  <c:v>0.25130000000000002</c:v>
                </c:pt>
                <c:pt idx="1636">
                  <c:v>0.25130000000000002</c:v>
                </c:pt>
                <c:pt idx="1637">
                  <c:v>0.25130000000000002</c:v>
                </c:pt>
                <c:pt idx="1638">
                  <c:v>0.25130000000000002</c:v>
                </c:pt>
                <c:pt idx="1639">
                  <c:v>0.25130000000000002</c:v>
                </c:pt>
                <c:pt idx="1640">
                  <c:v>0.25130000000000002</c:v>
                </c:pt>
                <c:pt idx="1641">
                  <c:v>0.25130000000000002</c:v>
                </c:pt>
                <c:pt idx="1642">
                  <c:v>0.25130000000000002</c:v>
                </c:pt>
                <c:pt idx="1643">
                  <c:v>0.25130000000000002</c:v>
                </c:pt>
                <c:pt idx="1644">
                  <c:v>0.25130000000000002</c:v>
                </c:pt>
                <c:pt idx="1645">
                  <c:v>0.25130000000000002</c:v>
                </c:pt>
                <c:pt idx="1646">
                  <c:v>0.25130000000000002</c:v>
                </c:pt>
                <c:pt idx="1647">
                  <c:v>0.25130000000000002</c:v>
                </c:pt>
                <c:pt idx="1648">
                  <c:v>0.25130000000000002</c:v>
                </c:pt>
                <c:pt idx="1649">
                  <c:v>0.25130000000000002</c:v>
                </c:pt>
                <c:pt idx="1650">
                  <c:v>0.25130000000000002</c:v>
                </c:pt>
                <c:pt idx="1651">
                  <c:v>0.25130000000000002</c:v>
                </c:pt>
                <c:pt idx="1652">
                  <c:v>0.25130000000000002</c:v>
                </c:pt>
                <c:pt idx="1653">
                  <c:v>0.25130000000000002</c:v>
                </c:pt>
                <c:pt idx="1654">
                  <c:v>0.25130000000000002</c:v>
                </c:pt>
                <c:pt idx="1655">
                  <c:v>0.25130000000000002</c:v>
                </c:pt>
                <c:pt idx="1656">
                  <c:v>0.25130000000000002</c:v>
                </c:pt>
                <c:pt idx="1657">
                  <c:v>0.25130000000000002</c:v>
                </c:pt>
                <c:pt idx="1658">
                  <c:v>0.25130000000000002</c:v>
                </c:pt>
                <c:pt idx="1659">
                  <c:v>0.25130000000000002</c:v>
                </c:pt>
                <c:pt idx="1660">
                  <c:v>0.25130000000000002</c:v>
                </c:pt>
                <c:pt idx="1661">
                  <c:v>0.25130000000000002</c:v>
                </c:pt>
                <c:pt idx="1662">
                  <c:v>0.25130000000000002</c:v>
                </c:pt>
                <c:pt idx="1663">
                  <c:v>0.25130000000000002</c:v>
                </c:pt>
                <c:pt idx="1664">
                  <c:v>0.25130000000000002</c:v>
                </c:pt>
                <c:pt idx="1665">
                  <c:v>0.25130000000000002</c:v>
                </c:pt>
                <c:pt idx="1666">
                  <c:v>0.25130000000000002</c:v>
                </c:pt>
                <c:pt idx="1667">
                  <c:v>0.25130000000000002</c:v>
                </c:pt>
                <c:pt idx="1668">
                  <c:v>0.25130000000000002</c:v>
                </c:pt>
                <c:pt idx="1669">
                  <c:v>0.25130000000000002</c:v>
                </c:pt>
                <c:pt idx="1670">
                  <c:v>0.25130000000000002</c:v>
                </c:pt>
                <c:pt idx="1671">
                  <c:v>0.25130000000000002</c:v>
                </c:pt>
                <c:pt idx="1672">
                  <c:v>0.25130000000000002</c:v>
                </c:pt>
                <c:pt idx="1673">
                  <c:v>0.25130000000000002</c:v>
                </c:pt>
                <c:pt idx="1674">
                  <c:v>0.25130000000000002</c:v>
                </c:pt>
                <c:pt idx="1675">
                  <c:v>0.25130000000000002</c:v>
                </c:pt>
                <c:pt idx="1676">
                  <c:v>0.25130000000000002</c:v>
                </c:pt>
                <c:pt idx="1677">
                  <c:v>0.25130000000000002</c:v>
                </c:pt>
                <c:pt idx="1678">
                  <c:v>0.25130000000000002</c:v>
                </c:pt>
                <c:pt idx="1679">
                  <c:v>0.25130000000000002</c:v>
                </c:pt>
                <c:pt idx="1680">
                  <c:v>0.25130000000000002</c:v>
                </c:pt>
                <c:pt idx="1681">
                  <c:v>0.25130000000000002</c:v>
                </c:pt>
                <c:pt idx="1682">
                  <c:v>0.25130000000000002</c:v>
                </c:pt>
                <c:pt idx="1683">
                  <c:v>0.25130000000000002</c:v>
                </c:pt>
                <c:pt idx="1684">
                  <c:v>0.25130000000000002</c:v>
                </c:pt>
                <c:pt idx="1685">
                  <c:v>0.25130000000000002</c:v>
                </c:pt>
                <c:pt idx="1686">
                  <c:v>0.25130000000000002</c:v>
                </c:pt>
                <c:pt idx="1687">
                  <c:v>0.25130000000000002</c:v>
                </c:pt>
                <c:pt idx="1688">
                  <c:v>0.25130000000000002</c:v>
                </c:pt>
                <c:pt idx="1689">
                  <c:v>0.25130000000000002</c:v>
                </c:pt>
                <c:pt idx="1690">
                  <c:v>0.25130000000000002</c:v>
                </c:pt>
                <c:pt idx="1691">
                  <c:v>0.25130000000000002</c:v>
                </c:pt>
                <c:pt idx="1692">
                  <c:v>0.25130000000000002</c:v>
                </c:pt>
                <c:pt idx="1693">
                  <c:v>0.25130000000000002</c:v>
                </c:pt>
                <c:pt idx="1694">
                  <c:v>0.25130000000000002</c:v>
                </c:pt>
                <c:pt idx="1695">
                  <c:v>0.25130000000000002</c:v>
                </c:pt>
                <c:pt idx="1696">
                  <c:v>0.25130000000000002</c:v>
                </c:pt>
                <c:pt idx="1697">
                  <c:v>0.25130000000000002</c:v>
                </c:pt>
                <c:pt idx="1698">
                  <c:v>0.25130000000000002</c:v>
                </c:pt>
                <c:pt idx="1699">
                  <c:v>0.25130000000000002</c:v>
                </c:pt>
                <c:pt idx="1700">
                  <c:v>0.25130000000000002</c:v>
                </c:pt>
                <c:pt idx="1701">
                  <c:v>0.25130000000000002</c:v>
                </c:pt>
                <c:pt idx="1702">
                  <c:v>0.25130000000000002</c:v>
                </c:pt>
                <c:pt idx="1703">
                  <c:v>0.25130000000000002</c:v>
                </c:pt>
                <c:pt idx="1704">
                  <c:v>0.25130000000000002</c:v>
                </c:pt>
                <c:pt idx="1705">
                  <c:v>0.25130000000000002</c:v>
                </c:pt>
                <c:pt idx="1706">
                  <c:v>0.25130000000000002</c:v>
                </c:pt>
                <c:pt idx="1707">
                  <c:v>0.25130000000000002</c:v>
                </c:pt>
                <c:pt idx="1708">
                  <c:v>0.25130000000000002</c:v>
                </c:pt>
                <c:pt idx="1709">
                  <c:v>0.25130000000000002</c:v>
                </c:pt>
                <c:pt idx="1710">
                  <c:v>0.25130000000000002</c:v>
                </c:pt>
                <c:pt idx="1711">
                  <c:v>0.25130000000000002</c:v>
                </c:pt>
                <c:pt idx="1712">
                  <c:v>0.25130000000000002</c:v>
                </c:pt>
                <c:pt idx="1713">
                  <c:v>0.25130000000000002</c:v>
                </c:pt>
                <c:pt idx="1714">
                  <c:v>0.25130000000000002</c:v>
                </c:pt>
                <c:pt idx="1715">
                  <c:v>0.25130000000000002</c:v>
                </c:pt>
                <c:pt idx="1716">
                  <c:v>0.25130000000000002</c:v>
                </c:pt>
                <c:pt idx="1717">
                  <c:v>0.25130000000000002</c:v>
                </c:pt>
                <c:pt idx="1718">
                  <c:v>0.25130000000000002</c:v>
                </c:pt>
                <c:pt idx="1719">
                  <c:v>0.25130000000000002</c:v>
                </c:pt>
                <c:pt idx="1720">
                  <c:v>0.25130000000000002</c:v>
                </c:pt>
                <c:pt idx="1721">
                  <c:v>0.25130000000000002</c:v>
                </c:pt>
                <c:pt idx="1722">
                  <c:v>0.25130000000000002</c:v>
                </c:pt>
                <c:pt idx="1723">
                  <c:v>0.25130000000000002</c:v>
                </c:pt>
                <c:pt idx="1724">
                  <c:v>0.25130000000000002</c:v>
                </c:pt>
                <c:pt idx="1725">
                  <c:v>0.25130000000000002</c:v>
                </c:pt>
                <c:pt idx="1726">
                  <c:v>0.25130000000000002</c:v>
                </c:pt>
                <c:pt idx="1727">
                  <c:v>0.25130000000000002</c:v>
                </c:pt>
                <c:pt idx="1728">
                  <c:v>0.25130000000000002</c:v>
                </c:pt>
                <c:pt idx="1729">
                  <c:v>0.25130000000000002</c:v>
                </c:pt>
                <c:pt idx="1730">
                  <c:v>0.25130000000000002</c:v>
                </c:pt>
                <c:pt idx="1731">
                  <c:v>0.25130000000000002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0F-416A-A6F5-17E14B343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072307510645972"/>
          <c:y val="0.59010530501869096"/>
          <c:w val="0.11218581078624391"/>
          <c:h val="0.3222126779607094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5"/>
            <c:dispRSqr val="1"/>
            <c:dispEq val="1"/>
            <c:trendlineLbl>
              <c:layout>
                <c:manualLayout>
                  <c:x val="0.15326210548769742"/>
                  <c:y val="-0.25146808924156205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100"/>
                  </a:pPr>
                  <a:endParaRPr lang="en-US"/>
                </a:p>
              </c:txPr>
            </c:trendlineLbl>
          </c:trendline>
          <c:xVal>
            <c:numRef>
              <c:f>'PC-CX7075-3'!$D$3:$D$19</c:f>
              <c:numCache>
                <c:formatCode>0.00000</c:formatCode>
                <c:ptCount val="17"/>
                <c:pt idx="7">
                  <c:v>2.545E-2</c:v>
                </c:pt>
                <c:pt idx="8">
                  <c:v>2.9010000000000001E-2</c:v>
                </c:pt>
                <c:pt idx="9">
                  <c:v>3.5389999999999998E-2</c:v>
                </c:pt>
                <c:pt idx="10">
                  <c:v>4.4850000000000001E-2</c:v>
                </c:pt>
                <c:pt idx="11">
                  <c:v>5.5280000000000003E-2</c:v>
                </c:pt>
                <c:pt idx="12">
                  <c:v>7.0139999999999994E-2</c:v>
                </c:pt>
                <c:pt idx="13">
                  <c:v>8.5999999999999993E-2</c:v>
                </c:pt>
                <c:pt idx="14">
                  <c:v>0.10469000000000001</c:v>
                </c:pt>
                <c:pt idx="15">
                  <c:v>0.13034999999999999</c:v>
                </c:pt>
                <c:pt idx="16">
                  <c:v>0.15986</c:v>
                </c:pt>
              </c:numCache>
            </c:numRef>
          </c:xVal>
          <c:yVal>
            <c:numRef>
              <c:f>'PC-CX7075-3'!$F$3:$F$19</c:f>
              <c:numCache>
                <c:formatCode>0.00000</c:formatCode>
                <c:ptCount val="17"/>
                <c:pt idx="7" formatCode="0.000">
                  <c:v>1.2298624754420433</c:v>
                </c:pt>
                <c:pt idx="8" formatCode="0.000">
                  <c:v>1.3809031368493623</c:v>
                </c:pt>
                <c:pt idx="9" formatCode="0.000">
                  <c:v>1.473014975981916</c:v>
                </c:pt>
                <c:pt idx="10" formatCode="0.000">
                  <c:v>1.4836120401337793</c:v>
                </c:pt>
                <c:pt idx="11" formatCode="0.000">
                  <c:v>1.501628075253256</c:v>
                </c:pt>
                <c:pt idx="12" formatCode="0.000">
                  <c:v>1.4776161961790706</c:v>
                </c:pt>
                <c:pt idx="13" formatCode="0.000">
                  <c:v>1.4929069767441863</c:v>
                </c:pt>
                <c:pt idx="14" formatCode="0.000">
                  <c:v>1.4615531569395357</c:v>
                </c:pt>
                <c:pt idx="15" formatCode="0.000">
                  <c:v>1.4728039892596856</c:v>
                </c:pt>
                <c:pt idx="16" formatCode="0.000">
                  <c:v>1.4358813962216939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2A-46D2-9C91-1A09CB251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82688"/>
        <c:axId val="44084608"/>
      </c:scatterChart>
      <c:valAx>
        <c:axId val="440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Front Face Length (c), inch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44084608"/>
        <c:crosses val="autoZero"/>
        <c:crossBetween val="midCat"/>
      </c:valAx>
      <c:valAx>
        <c:axId val="44084608"/>
        <c:scaling>
          <c:orientation val="minMax"/>
          <c:max val="2"/>
          <c:min val="0.7500000000000001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Aspect Ratio (a/c)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44082688"/>
        <c:crosses val="autoZero"/>
        <c:crossBetween val="midCat"/>
        <c:majorUnit val="0.25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PC-CX7075-3 c-tip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159637291740122E-2"/>
          <c:y val="7.3022044225425922E-2"/>
          <c:w val="0.88367045712387071"/>
          <c:h val="0.84105063060293717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'PC-CX7075-3'!$C$12:$C$32</c:f>
              <c:numCache>
                <c:formatCode>General</c:formatCode>
                <c:ptCount val="21"/>
                <c:pt idx="0">
                  <c:v>0</c:v>
                </c:pt>
                <c:pt idx="1">
                  <c:v>2930</c:v>
                </c:pt>
                <c:pt idx="2">
                  <c:v>6080</c:v>
                </c:pt>
                <c:pt idx="3">
                  <c:v>9670</c:v>
                </c:pt>
                <c:pt idx="4">
                  <c:v>12600</c:v>
                </c:pt>
                <c:pt idx="5">
                  <c:v>15750</c:v>
                </c:pt>
                <c:pt idx="6">
                  <c:v>19340</c:v>
                </c:pt>
                <c:pt idx="7">
                  <c:v>22270</c:v>
                </c:pt>
                <c:pt idx="8">
                  <c:v>25420</c:v>
                </c:pt>
                <c:pt idx="9">
                  <c:v>29010</c:v>
                </c:pt>
                <c:pt idx="10">
                  <c:v>31940</c:v>
                </c:pt>
                <c:pt idx="11">
                  <c:v>35090</c:v>
                </c:pt>
                <c:pt idx="12">
                  <c:v>38680</c:v>
                </c:pt>
                <c:pt idx="13">
                  <c:v>41610</c:v>
                </c:pt>
                <c:pt idx="14">
                  <c:v>44760</c:v>
                </c:pt>
                <c:pt idx="15">
                  <c:v>48350</c:v>
                </c:pt>
                <c:pt idx="16">
                  <c:v>51280</c:v>
                </c:pt>
                <c:pt idx="17">
                  <c:v>54430</c:v>
                </c:pt>
                <c:pt idx="18">
                  <c:v>58020</c:v>
                </c:pt>
                <c:pt idx="19">
                  <c:v>60950</c:v>
                </c:pt>
                <c:pt idx="20">
                  <c:v>64100</c:v>
                </c:pt>
              </c:numCache>
            </c:numRef>
          </c:xVal>
          <c:yVal>
            <c:numRef>
              <c:f>'PC-CX7075-3'!$D$12:$D$32</c:f>
              <c:numCache>
                <c:formatCode>0.00000</c:formatCode>
                <c:ptCount val="21"/>
                <c:pt idx="0">
                  <c:v>3.5389999999999998E-2</c:v>
                </c:pt>
                <c:pt idx="1">
                  <c:v>4.4850000000000001E-2</c:v>
                </c:pt>
                <c:pt idx="2">
                  <c:v>5.5280000000000003E-2</c:v>
                </c:pt>
                <c:pt idx="3">
                  <c:v>7.0139999999999994E-2</c:v>
                </c:pt>
                <c:pt idx="4">
                  <c:v>8.5999999999999993E-2</c:v>
                </c:pt>
                <c:pt idx="5">
                  <c:v>0.10469000000000001</c:v>
                </c:pt>
                <c:pt idx="6">
                  <c:v>0.13034999999999999</c:v>
                </c:pt>
                <c:pt idx="7">
                  <c:v>0.15986</c:v>
                </c:pt>
                <c:pt idx="8">
                  <c:v>0.1888</c:v>
                </c:pt>
                <c:pt idx="9">
                  <c:v>0.22597</c:v>
                </c:pt>
                <c:pt idx="10">
                  <c:v>0.26484999999999997</c:v>
                </c:pt>
                <c:pt idx="11">
                  <c:v>0.31539</c:v>
                </c:pt>
                <c:pt idx="12">
                  <c:v>0.36636000000000002</c:v>
                </c:pt>
                <c:pt idx="13">
                  <c:v>0.42387000000000002</c:v>
                </c:pt>
                <c:pt idx="14">
                  <c:v>0.47008</c:v>
                </c:pt>
                <c:pt idx="15">
                  <c:v>0.54661000000000004</c:v>
                </c:pt>
                <c:pt idx="16">
                  <c:v>0.62161</c:v>
                </c:pt>
                <c:pt idx="17">
                  <c:v>0.69681999999999999</c:v>
                </c:pt>
                <c:pt idx="18">
                  <c:v>0.7923</c:v>
                </c:pt>
                <c:pt idx="19">
                  <c:v>0.88634999999999997</c:v>
                </c:pt>
                <c:pt idx="20">
                  <c:v>1.012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B5-45A8-82FE-BF8C5E9112B7}"/>
            </c:ext>
          </c:extLst>
        </c:ser>
        <c:ser>
          <c:idx val="1"/>
          <c:order val="1"/>
          <c:tx>
            <c:v>MacAllan 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'[1]Case 3a'!$A$6:$A$179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2412</c:v>
                </c:pt>
                <c:pt idx="2">
                  <c:v>3368</c:v>
                </c:pt>
                <c:pt idx="3">
                  <c:v>4804</c:v>
                </c:pt>
                <c:pt idx="4">
                  <c:v>5897</c:v>
                </c:pt>
                <c:pt idx="5">
                  <c:v>6596</c:v>
                </c:pt>
                <c:pt idx="6">
                  <c:v>7968</c:v>
                </c:pt>
                <c:pt idx="7">
                  <c:v>8131</c:v>
                </c:pt>
                <c:pt idx="8">
                  <c:v>9285</c:v>
                </c:pt>
                <c:pt idx="9">
                  <c:v>10174</c:v>
                </c:pt>
                <c:pt idx="10">
                  <c:v>10527</c:v>
                </c:pt>
                <c:pt idx="11">
                  <c:v>11504</c:v>
                </c:pt>
                <c:pt idx="12">
                  <c:v>11697</c:v>
                </c:pt>
                <c:pt idx="13">
                  <c:v>12581</c:v>
                </c:pt>
                <c:pt idx="14">
                  <c:v>13512</c:v>
                </c:pt>
                <c:pt idx="15">
                  <c:v>13703</c:v>
                </c:pt>
                <c:pt idx="16">
                  <c:v>14479</c:v>
                </c:pt>
                <c:pt idx="17">
                  <c:v>14692</c:v>
                </c:pt>
                <c:pt idx="18">
                  <c:v>15203</c:v>
                </c:pt>
                <c:pt idx="19">
                  <c:v>15752</c:v>
                </c:pt>
                <c:pt idx="20">
                  <c:v>15971</c:v>
                </c:pt>
                <c:pt idx="21">
                  <c:v>16699</c:v>
                </c:pt>
                <c:pt idx="22">
                  <c:v>16905</c:v>
                </c:pt>
                <c:pt idx="23">
                  <c:v>17301</c:v>
                </c:pt>
                <c:pt idx="24">
                  <c:v>17787</c:v>
                </c:pt>
                <c:pt idx="25">
                  <c:v>17864</c:v>
                </c:pt>
                <c:pt idx="26">
                  <c:v>18380</c:v>
                </c:pt>
                <c:pt idx="27">
                  <c:v>18602</c:v>
                </c:pt>
                <c:pt idx="28">
                  <c:v>18948</c:v>
                </c:pt>
                <c:pt idx="29">
                  <c:v>19532</c:v>
                </c:pt>
                <c:pt idx="30">
                  <c:v>19638</c:v>
                </c:pt>
                <c:pt idx="31">
                  <c:v>19777</c:v>
                </c:pt>
                <c:pt idx="32">
                  <c:v>19777</c:v>
                </c:pt>
                <c:pt idx="33">
                  <c:v>20346</c:v>
                </c:pt>
                <c:pt idx="34">
                  <c:v>21038</c:v>
                </c:pt>
                <c:pt idx="35">
                  <c:v>21719</c:v>
                </c:pt>
                <c:pt idx="36">
                  <c:v>22777</c:v>
                </c:pt>
                <c:pt idx="37">
                  <c:v>23503</c:v>
                </c:pt>
                <c:pt idx="38">
                  <c:v>24155</c:v>
                </c:pt>
                <c:pt idx="39">
                  <c:v>24798</c:v>
                </c:pt>
                <c:pt idx="40">
                  <c:v>25433</c:v>
                </c:pt>
                <c:pt idx="41">
                  <c:v>26235</c:v>
                </c:pt>
                <c:pt idx="42">
                  <c:v>26851</c:v>
                </c:pt>
                <c:pt idx="43">
                  <c:v>27458</c:v>
                </c:pt>
                <c:pt idx="44">
                  <c:v>28056</c:v>
                </c:pt>
                <c:pt idx="45">
                  <c:v>28844</c:v>
                </c:pt>
                <c:pt idx="46">
                  <c:v>29496</c:v>
                </c:pt>
                <c:pt idx="47">
                  <c:v>30071</c:v>
                </c:pt>
                <c:pt idx="48">
                  <c:v>30639</c:v>
                </c:pt>
                <c:pt idx="49">
                  <c:v>31200</c:v>
                </c:pt>
                <c:pt idx="50">
                  <c:v>31921</c:v>
                </c:pt>
                <c:pt idx="51">
                  <c:v>32740</c:v>
                </c:pt>
                <c:pt idx="52">
                  <c:v>33279</c:v>
                </c:pt>
                <c:pt idx="53">
                  <c:v>33812</c:v>
                </c:pt>
                <c:pt idx="54">
                  <c:v>34338</c:v>
                </c:pt>
                <c:pt idx="55">
                  <c:v>34857</c:v>
                </c:pt>
                <c:pt idx="56">
                  <c:v>35543</c:v>
                </c:pt>
                <c:pt idx="57">
                  <c:v>36049</c:v>
                </c:pt>
                <c:pt idx="58">
                  <c:v>36548</c:v>
                </c:pt>
                <c:pt idx="59">
                  <c:v>37041</c:v>
                </c:pt>
                <c:pt idx="60">
                  <c:v>37527</c:v>
                </c:pt>
                <c:pt idx="61">
                  <c:v>38007</c:v>
                </c:pt>
                <c:pt idx="62">
                  <c:v>38737</c:v>
                </c:pt>
                <c:pt idx="63">
                  <c:v>39204</c:v>
                </c:pt>
                <c:pt idx="64">
                  <c:v>39665</c:v>
                </c:pt>
                <c:pt idx="65">
                  <c:v>40120</c:v>
                </c:pt>
                <c:pt idx="66">
                  <c:v>40569</c:v>
                </c:pt>
                <c:pt idx="67">
                  <c:v>41012</c:v>
                </c:pt>
                <c:pt idx="68">
                  <c:v>41617</c:v>
                </c:pt>
                <c:pt idx="69">
                  <c:v>42300</c:v>
                </c:pt>
                <c:pt idx="70">
                  <c:v>42726</c:v>
                </c:pt>
                <c:pt idx="71">
                  <c:v>43147</c:v>
                </c:pt>
                <c:pt idx="72">
                  <c:v>43563</c:v>
                </c:pt>
                <c:pt idx="73">
                  <c:v>43975</c:v>
                </c:pt>
                <c:pt idx="74">
                  <c:v>44383</c:v>
                </c:pt>
                <c:pt idx="75">
                  <c:v>44798</c:v>
                </c:pt>
                <c:pt idx="76">
                  <c:v>45347</c:v>
                </c:pt>
                <c:pt idx="77">
                  <c:v>45743</c:v>
                </c:pt>
                <c:pt idx="78">
                  <c:v>46135</c:v>
                </c:pt>
                <c:pt idx="79">
                  <c:v>46523</c:v>
                </c:pt>
                <c:pt idx="80">
                  <c:v>46908</c:v>
                </c:pt>
                <c:pt idx="81">
                  <c:v>47289</c:v>
                </c:pt>
                <c:pt idx="82">
                  <c:v>47666</c:v>
                </c:pt>
                <c:pt idx="83">
                  <c:v>48219</c:v>
                </c:pt>
                <c:pt idx="84">
                  <c:v>48634</c:v>
                </c:pt>
                <c:pt idx="85">
                  <c:v>49000</c:v>
                </c:pt>
                <c:pt idx="86">
                  <c:v>49363</c:v>
                </c:pt>
                <c:pt idx="87">
                  <c:v>49722</c:v>
                </c:pt>
                <c:pt idx="88">
                  <c:v>50078</c:v>
                </c:pt>
                <c:pt idx="89">
                  <c:v>50430</c:v>
                </c:pt>
                <c:pt idx="90">
                  <c:v>50779</c:v>
                </c:pt>
                <c:pt idx="91">
                  <c:v>51258</c:v>
                </c:pt>
                <c:pt idx="92">
                  <c:v>51759</c:v>
                </c:pt>
                <c:pt idx="93">
                  <c:v>52157</c:v>
                </c:pt>
                <c:pt idx="94">
                  <c:v>52492</c:v>
                </c:pt>
                <c:pt idx="95">
                  <c:v>52824</c:v>
                </c:pt>
                <c:pt idx="96">
                  <c:v>53152</c:v>
                </c:pt>
                <c:pt idx="97">
                  <c:v>53477</c:v>
                </c:pt>
                <c:pt idx="98">
                  <c:v>53799</c:v>
                </c:pt>
                <c:pt idx="99">
                  <c:v>54117</c:v>
                </c:pt>
                <c:pt idx="100">
                  <c:v>54432</c:v>
                </c:pt>
                <c:pt idx="101">
                  <c:v>54876</c:v>
                </c:pt>
                <c:pt idx="102">
                  <c:v>55184</c:v>
                </c:pt>
                <c:pt idx="103">
                  <c:v>55489</c:v>
                </c:pt>
                <c:pt idx="104">
                  <c:v>55790</c:v>
                </c:pt>
                <c:pt idx="105">
                  <c:v>56087</c:v>
                </c:pt>
                <c:pt idx="106">
                  <c:v>56380</c:v>
                </c:pt>
                <c:pt idx="107">
                  <c:v>56669</c:v>
                </c:pt>
                <c:pt idx="108">
                  <c:v>56954</c:v>
                </c:pt>
                <c:pt idx="109">
                  <c:v>57235</c:v>
                </c:pt>
                <c:pt idx="110">
                  <c:v>57575</c:v>
                </c:pt>
                <c:pt idx="111">
                  <c:v>57961</c:v>
                </c:pt>
                <c:pt idx="112">
                  <c:v>58250</c:v>
                </c:pt>
                <c:pt idx="113">
                  <c:v>58516</c:v>
                </c:pt>
                <c:pt idx="114">
                  <c:v>58778</c:v>
                </c:pt>
                <c:pt idx="115">
                  <c:v>59036</c:v>
                </c:pt>
                <c:pt idx="116">
                  <c:v>59291</c:v>
                </c:pt>
                <c:pt idx="117">
                  <c:v>59542</c:v>
                </c:pt>
                <c:pt idx="118">
                  <c:v>59790</c:v>
                </c:pt>
                <c:pt idx="119">
                  <c:v>60034</c:v>
                </c:pt>
                <c:pt idx="120">
                  <c:v>60274</c:v>
                </c:pt>
                <c:pt idx="121">
                  <c:v>60511</c:v>
                </c:pt>
                <c:pt idx="122">
                  <c:v>60848</c:v>
                </c:pt>
                <c:pt idx="123">
                  <c:v>61183</c:v>
                </c:pt>
                <c:pt idx="124">
                  <c:v>61514</c:v>
                </c:pt>
                <c:pt idx="125">
                  <c:v>61768</c:v>
                </c:pt>
                <c:pt idx="126">
                  <c:v>61983</c:v>
                </c:pt>
                <c:pt idx="127">
                  <c:v>62194</c:v>
                </c:pt>
                <c:pt idx="128">
                  <c:v>62401</c:v>
                </c:pt>
                <c:pt idx="129">
                  <c:v>62604</c:v>
                </c:pt>
                <c:pt idx="130">
                  <c:v>62803</c:v>
                </c:pt>
                <c:pt idx="131">
                  <c:v>62998</c:v>
                </c:pt>
                <c:pt idx="132">
                  <c:v>63189</c:v>
                </c:pt>
                <c:pt idx="133">
                  <c:v>63376</c:v>
                </c:pt>
                <c:pt idx="134">
                  <c:v>63559</c:v>
                </c:pt>
                <c:pt idx="135">
                  <c:v>63738</c:v>
                </c:pt>
                <c:pt idx="136">
                  <c:v>63913</c:v>
                </c:pt>
                <c:pt idx="137">
                  <c:v>64084</c:v>
                </c:pt>
                <c:pt idx="138">
                  <c:v>64334</c:v>
                </c:pt>
                <c:pt idx="139">
                  <c:v>64576</c:v>
                </c:pt>
                <c:pt idx="140">
                  <c:v>64730</c:v>
                </c:pt>
                <c:pt idx="141">
                  <c:v>64878</c:v>
                </c:pt>
                <c:pt idx="142">
                  <c:v>65021</c:v>
                </c:pt>
                <c:pt idx="143">
                  <c:v>65158</c:v>
                </c:pt>
                <c:pt idx="144">
                  <c:v>65289</c:v>
                </c:pt>
                <c:pt idx="145">
                  <c:v>65415</c:v>
                </c:pt>
                <c:pt idx="146">
                  <c:v>65535</c:v>
                </c:pt>
                <c:pt idx="147">
                  <c:v>65650</c:v>
                </c:pt>
                <c:pt idx="148">
                  <c:v>65760</c:v>
                </c:pt>
                <c:pt idx="149">
                  <c:v>65865</c:v>
                </c:pt>
                <c:pt idx="150">
                  <c:v>65965</c:v>
                </c:pt>
                <c:pt idx="151">
                  <c:v>66058</c:v>
                </c:pt>
                <c:pt idx="152">
                  <c:v>66144</c:v>
                </c:pt>
                <c:pt idx="153">
                  <c:v>66223</c:v>
                </c:pt>
                <c:pt idx="154">
                  <c:v>66295</c:v>
                </c:pt>
                <c:pt idx="155">
                  <c:v>66361</c:v>
                </c:pt>
                <c:pt idx="156">
                  <c:v>66422</c:v>
                </c:pt>
                <c:pt idx="157">
                  <c:v>66478</c:v>
                </c:pt>
                <c:pt idx="158">
                  <c:v>66529</c:v>
                </c:pt>
                <c:pt idx="159">
                  <c:v>66575</c:v>
                </c:pt>
                <c:pt idx="160">
                  <c:v>66617</c:v>
                </c:pt>
                <c:pt idx="161">
                  <c:v>66655</c:v>
                </c:pt>
                <c:pt idx="162">
                  <c:v>66689</c:v>
                </c:pt>
                <c:pt idx="163">
                  <c:v>66719</c:v>
                </c:pt>
                <c:pt idx="164">
                  <c:v>66746</c:v>
                </c:pt>
                <c:pt idx="165">
                  <c:v>66770</c:v>
                </c:pt>
                <c:pt idx="166">
                  <c:v>66792</c:v>
                </c:pt>
                <c:pt idx="167">
                  <c:v>66811</c:v>
                </c:pt>
                <c:pt idx="168">
                  <c:v>66828</c:v>
                </c:pt>
                <c:pt idx="169">
                  <c:v>66842</c:v>
                </c:pt>
                <c:pt idx="170">
                  <c:v>66855</c:v>
                </c:pt>
                <c:pt idx="171">
                  <c:v>66866</c:v>
                </c:pt>
                <c:pt idx="172">
                  <c:v>66870</c:v>
                </c:pt>
              </c:numCache>
            </c:numRef>
          </c:xVal>
          <c:yVal>
            <c:numRef>
              <c:f>'[1]Case 3a'!$B$6:$B$179</c:f>
              <c:numCache>
                <c:formatCode>General</c:formatCode>
                <c:ptCount val="174"/>
                <c:pt idx="0">
                  <c:v>3.5400000000000001E-2</c:v>
                </c:pt>
                <c:pt idx="1">
                  <c:v>4.3377643700000003E-2</c:v>
                </c:pt>
                <c:pt idx="2">
                  <c:v>4.5400555799999999E-2</c:v>
                </c:pt>
                <c:pt idx="3">
                  <c:v>5.0666421900000001E-2</c:v>
                </c:pt>
                <c:pt idx="4">
                  <c:v>5.5404292700000003E-2</c:v>
                </c:pt>
                <c:pt idx="5">
                  <c:v>5.7741001399999999E-2</c:v>
                </c:pt>
                <c:pt idx="6">
                  <c:v>6.4549052400000001E-2</c:v>
                </c:pt>
                <c:pt idx="7">
                  <c:v>6.54075462E-2</c:v>
                </c:pt>
                <c:pt idx="8">
                  <c:v>7.1136248400000004E-2</c:v>
                </c:pt>
                <c:pt idx="9">
                  <c:v>7.5407569300000005E-2</c:v>
                </c:pt>
                <c:pt idx="10">
                  <c:v>7.7605703499999998E-2</c:v>
                </c:pt>
                <c:pt idx="11">
                  <c:v>8.4063815200000003E-2</c:v>
                </c:pt>
                <c:pt idx="12">
                  <c:v>8.5409209999999999E-2</c:v>
                </c:pt>
                <c:pt idx="13">
                  <c:v>9.0504808899999997E-2</c:v>
                </c:pt>
                <c:pt idx="14">
                  <c:v>9.5417047000000005E-2</c:v>
                </c:pt>
                <c:pt idx="15">
                  <c:v>9.6958661799999998E-2</c:v>
                </c:pt>
                <c:pt idx="16">
                  <c:v>0.1035289755</c:v>
                </c:pt>
                <c:pt idx="17">
                  <c:v>0.10542311360000001</c:v>
                </c:pt>
                <c:pt idx="18">
                  <c:v>0.1101258136</c:v>
                </c:pt>
                <c:pt idx="19">
                  <c:v>0.1154321418</c:v>
                </c:pt>
                <c:pt idx="20">
                  <c:v>0.1166693707</c:v>
                </c:pt>
                <c:pt idx="21">
                  <c:v>0.1232203868</c:v>
                </c:pt>
                <c:pt idx="22">
                  <c:v>0.12543837869999999</c:v>
                </c:pt>
                <c:pt idx="23">
                  <c:v>0.1298265488</c:v>
                </c:pt>
                <c:pt idx="24">
                  <c:v>0.13544285380000001</c:v>
                </c:pt>
                <c:pt idx="25">
                  <c:v>0.13635656469999999</c:v>
                </c:pt>
                <c:pt idx="26">
                  <c:v>0.14265178070000001</c:v>
                </c:pt>
                <c:pt idx="27">
                  <c:v>0.14545307160000001</c:v>
                </c:pt>
                <c:pt idx="28">
                  <c:v>0.1484990716</c:v>
                </c:pt>
                <c:pt idx="29">
                  <c:v>0.15403153089999999</c:v>
                </c:pt>
                <c:pt idx="30">
                  <c:v>0.15546268190000001</c:v>
                </c:pt>
                <c:pt idx="31">
                  <c:v>0.1573542862</c:v>
                </c:pt>
                <c:pt idx="32">
                  <c:v>0.1573542862</c:v>
                </c:pt>
                <c:pt idx="33">
                  <c:v>0.16546905589999999</c:v>
                </c:pt>
                <c:pt idx="34">
                  <c:v>0.1754791225</c:v>
                </c:pt>
                <c:pt idx="35">
                  <c:v>0.1854808825</c:v>
                </c:pt>
                <c:pt idx="36">
                  <c:v>0.19548317640000001</c:v>
                </c:pt>
                <c:pt idx="37">
                  <c:v>0.20548834329999999</c:v>
                </c:pt>
                <c:pt idx="38">
                  <c:v>0.21549346890000001</c:v>
                </c:pt>
                <c:pt idx="39">
                  <c:v>0.22550323219999999</c:v>
                </c:pt>
                <c:pt idx="40">
                  <c:v>0.23550992439999999</c:v>
                </c:pt>
                <c:pt idx="41">
                  <c:v>0.24551108050000001</c:v>
                </c:pt>
                <c:pt idx="42">
                  <c:v>0.25552194680000001</c:v>
                </c:pt>
                <c:pt idx="43">
                  <c:v>0.26552960539999998</c:v>
                </c:pt>
                <c:pt idx="44">
                  <c:v>0.27553231010000001</c:v>
                </c:pt>
                <c:pt idx="45">
                  <c:v>0.28554118849999999</c:v>
                </c:pt>
                <c:pt idx="46">
                  <c:v>0.2955531287</c:v>
                </c:pt>
                <c:pt idx="47">
                  <c:v>0.30556284220000002</c:v>
                </c:pt>
                <c:pt idx="48">
                  <c:v>0.31557680420000001</c:v>
                </c:pt>
                <c:pt idx="49">
                  <c:v>0.32559404450000001</c:v>
                </c:pt>
                <c:pt idx="50">
                  <c:v>0.3355972357</c:v>
                </c:pt>
                <c:pt idx="51">
                  <c:v>0.34561116359999999</c:v>
                </c:pt>
                <c:pt idx="52">
                  <c:v>0.35561265149999999</c:v>
                </c:pt>
                <c:pt idx="53">
                  <c:v>0.3656311471</c:v>
                </c:pt>
                <c:pt idx="54">
                  <c:v>0.3756468141</c:v>
                </c:pt>
                <c:pt idx="55">
                  <c:v>0.38565815850000001</c:v>
                </c:pt>
                <c:pt idx="56">
                  <c:v>0.3956731563</c:v>
                </c:pt>
                <c:pt idx="57">
                  <c:v>0.40569104379999998</c:v>
                </c:pt>
                <c:pt idx="58">
                  <c:v>0.41570007720000002</c:v>
                </c:pt>
                <c:pt idx="59">
                  <c:v>0.42571884529999998</c:v>
                </c:pt>
                <c:pt idx="60">
                  <c:v>0.43572546880000002</c:v>
                </c:pt>
                <c:pt idx="61">
                  <c:v>0.44573889849999998</c:v>
                </c:pt>
                <c:pt idx="62">
                  <c:v>0.45575388789999999</c:v>
                </c:pt>
                <c:pt idx="63">
                  <c:v>0.46575531240000001</c:v>
                </c:pt>
                <c:pt idx="64">
                  <c:v>0.47575881860000002</c:v>
                </c:pt>
                <c:pt idx="65">
                  <c:v>0.48576286540000002</c:v>
                </c:pt>
                <c:pt idx="66">
                  <c:v>0.4957658392</c:v>
                </c:pt>
                <c:pt idx="67">
                  <c:v>0.50576605419999998</c:v>
                </c:pt>
                <c:pt idx="68">
                  <c:v>0.51576676529999999</c:v>
                </c:pt>
                <c:pt idx="69">
                  <c:v>0.5257772275</c:v>
                </c:pt>
                <c:pt idx="70">
                  <c:v>0.53578231450000002</c:v>
                </c:pt>
                <c:pt idx="71">
                  <c:v>0.54580176319999996</c:v>
                </c:pt>
                <c:pt idx="72">
                  <c:v>0.55582080830000002</c:v>
                </c:pt>
                <c:pt idx="73">
                  <c:v>0.56584012220000002</c:v>
                </c:pt>
                <c:pt idx="74">
                  <c:v>0.57585854010000004</c:v>
                </c:pt>
                <c:pt idx="75">
                  <c:v>0.58586870440000005</c:v>
                </c:pt>
                <c:pt idx="76">
                  <c:v>0.59587833280000002</c:v>
                </c:pt>
                <c:pt idx="77">
                  <c:v>0.60588869410000001</c:v>
                </c:pt>
                <c:pt idx="78">
                  <c:v>0.61589458470000003</c:v>
                </c:pt>
                <c:pt idx="79">
                  <c:v>0.62589506279999996</c:v>
                </c:pt>
                <c:pt idx="80">
                  <c:v>0.63591532139999996</c:v>
                </c:pt>
                <c:pt idx="81">
                  <c:v>0.64592874</c:v>
                </c:pt>
                <c:pt idx="82">
                  <c:v>0.65593432890000003</c:v>
                </c:pt>
                <c:pt idx="83">
                  <c:v>0.66593544599999999</c:v>
                </c:pt>
                <c:pt idx="84">
                  <c:v>0.6759448871</c:v>
                </c:pt>
                <c:pt idx="85">
                  <c:v>0.6859485944</c:v>
                </c:pt>
                <c:pt idx="86">
                  <c:v>0.69596861239999996</c:v>
                </c:pt>
                <c:pt idx="87">
                  <c:v>0.70597667789999996</c:v>
                </c:pt>
                <c:pt idx="88">
                  <c:v>0.71600000239999995</c:v>
                </c:pt>
                <c:pt idx="89">
                  <c:v>0.72600975280000002</c:v>
                </c:pt>
                <c:pt idx="90">
                  <c:v>0.73603368229999999</c:v>
                </c:pt>
                <c:pt idx="91">
                  <c:v>0.74603528050000001</c:v>
                </c:pt>
                <c:pt idx="92">
                  <c:v>0.7560516343</c:v>
                </c:pt>
                <c:pt idx="93">
                  <c:v>0.76605423510000004</c:v>
                </c:pt>
                <c:pt idx="94">
                  <c:v>0.77607083779999997</c:v>
                </c:pt>
                <c:pt idx="95">
                  <c:v>0.78609910159999996</c:v>
                </c:pt>
                <c:pt idx="96">
                  <c:v>0.79610808649999998</c:v>
                </c:pt>
                <c:pt idx="97">
                  <c:v>0.80612756740000002</c:v>
                </c:pt>
                <c:pt idx="98">
                  <c:v>0.81615727110000003</c:v>
                </c:pt>
                <c:pt idx="99">
                  <c:v>0.82616529329999999</c:v>
                </c:pt>
                <c:pt idx="100">
                  <c:v>0.83618234390000001</c:v>
                </c:pt>
                <c:pt idx="101">
                  <c:v>0.84620578889999998</c:v>
                </c:pt>
                <c:pt idx="102">
                  <c:v>0.85620965280000005</c:v>
                </c:pt>
                <c:pt idx="103">
                  <c:v>0.86624235130000005</c:v>
                </c:pt>
                <c:pt idx="104">
                  <c:v>0.87627489719999996</c:v>
                </c:pt>
                <c:pt idx="105">
                  <c:v>0.8863063081</c:v>
                </c:pt>
                <c:pt idx="106">
                  <c:v>0.8963355757</c:v>
                </c:pt>
                <c:pt idx="107">
                  <c:v>0.90636166460000001</c:v>
                </c:pt>
                <c:pt idx="108">
                  <c:v>0.91638351110000005</c:v>
                </c:pt>
                <c:pt idx="109">
                  <c:v>0.92640002170000002</c:v>
                </c:pt>
                <c:pt idx="110">
                  <c:v>0.93640012520000004</c:v>
                </c:pt>
                <c:pt idx="111">
                  <c:v>0.94641175239999997</c:v>
                </c:pt>
                <c:pt idx="112">
                  <c:v>0.95643206400000003</c:v>
                </c:pt>
                <c:pt idx="113">
                  <c:v>0.96645394480000002</c:v>
                </c:pt>
                <c:pt idx="114">
                  <c:v>0.97646560039999997</c:v>
                </c:pt>
                <c:pt idx="115">
                  <c:v>0.98646575439999995</c:v>
                </c:pt>
                <c:pt idx="116">
                  <c:v>0.99649269350000003</c:v>
                </c:pt>
                <c:pt idx="117">
                  <c:v>1.0065066063999999</c:v>
                </c:pt>
                <c:pt idx="118">
                  <c:v>1.0165469036999999</c:v>
                </c:pt>
                <c:pt idx="119">
                  <c:v>1.0265725966000001</c:v>
                </c:pt>
                <c:pt idx="120">
                  <c:v>1.0365822516000001</c:v>
                </c:pt>
                <c:pt idx="121">
                  <c:v>1.0466181462999999</c:v>
                </c:pt>
                <c:pt idx="122">
                  <c:v>1.0566424701999999</c:v>
                </c:pt>
                <c:pt idx="123">
                  <c:v>1.0666693526</c:v>
                </c:pt>
                <c:pt idx="124">
                  <c:v>1.0766853293</c:v>
                </c:pt>
                <c:pt idx="125">
                  <c:v>1.086704312</c:v>
                </c:pt>
                <c:pt idx="126">
                  <c:v>1.0967102407</c:v>
                </c:pt>
                <c:pt idx="127">
                  <c:v>1.1067256227</c:v>
                </c:pt>
                <c:pt idx="128">
                  <c:v>1.1167494831</c:v>
                </c:pt>
                <c:pt idx="129">
                  <c:v>1.1267807875</c:v>
                </c:pt>
                <c:pt idx="130">
                  <c:v>1.1368184359</c:v>
                </c:pt>
                <c:pt idx="131">
                  <c:v>1.1468612564</c:v>
                </c:pt>
                <c:pt idx="132">
                  <c:v>1.1569079982999999</c:v>
                </c:pt>
                <c:pt idx="133">
                  <c:v>1.1669573234999999</c:v>
                </c:pt>
                <c:pt idx="134">
                  <c:v>1.1770077979</c:v>
                </c:pt>
                <c:pt idx="135">
                  <c:v>1.1870578813999999</c:v>
                </c:pt>
                <c:pt idx="136">
                  <c:v>1.1971059169</c:v>
                </c:pt>
                <c:pt idx="137">
                  <c:v>1.2071501175999999</c:v>
                </c:pt>
                <c:pt idx="138">
                  <c:v>1.2171826969999999</c:v>
                </c:pt>
                <c:pt idx="139">
                  <c:v>1.227187485</c:v>
                </c:pt>
                <c:pt idx="140">
                  <c:v>1.2371975881999999</c:v>
                </c:pt>
                <c:pt idx="141">
                  <c:v>1.2472055184999999</c:v>
                </c:pt>
                <c:pt idx="142">
                  <c:v>1.2572734245999999</c:v>
                </c:pt>
                <c:pt idx="143">
                  <c:v>1.2673242941</c:v>
                </c:pt>
                <c:pt idx="144">
                  <c:v>1.2773456952</c:v>
                </c:pt>
                <c:pt idx="145">
                  <c:v>1.2874048066999999</c:v>
                </c:pt>
                <c:pt idx="146">
                  <c:v>1.2974106764</c:v>
                </c:pt>
                <c:pt idx="147">
                  <c:v>1.3074338342</c:v>
                </c:pt>
                <c:pt idx="148">
                  <c:v>1.3174651633000001</c:v>
                </c:pt>
                <c:pt idx="149">
                  <c:v>1.3274937794999999</c:v>
                </c:pt>
                <c:pt idx="150">
                  <c:v>1.3375492716999999</c:v>
                </c:pt>
                <c:pt idx="151">
                  <c:v>1.3476340138</c:v>
                </c:pt>
                <c:pt idx="152">
                  <c:v>1.3577456073</c:v>
                </c:pt>
                <c:pt idx="153">
                  <c:v>1.3678368839999999</c:v>
                </c:pt>
                <c:pt idx="154">
                  <c:v>1.3778449745000001</c:v>
                </c:pt>
                <c:pt idx="155">
                  <c:v>1.3878454307000001</c:v>
                </c:pt>
                <c:pt idx="156">
                  <c:v>1.3979476676</c:v>
                </c:pt>
                <c:pt idx="157">
                  <c:v>1.408116317</c:v>
                </c:pt>
                <c:pt idx="158">
                  <c:v>1.4182991952999999</c:v>
                </c:pt>
                <c:pt idx="159">
                  <c:v>1.4284163125</c:v>
                </c:pt>
                <c:pt idx="160">
                  <c:v>1.4386206262000001</c:v>
                </c:pt>
                <c:pt idx="161">
                  <c:v>1.4488571735</c:v>
                </c:pt>
                <c:pt idx="162">
                  <c:v>1.4590450896</c:v>
                </c:pt>
                <c:pt idx="163">
                  <c:v>1.4690679283999999</c:v>
                </c:pt>
                <c:pt idx="164">
                  <c:v>1.4791569199000001</c:v>
                </c:pt>
                <c:pt idx="165">
                  <c:v>1.4892396653</c:v>
                </c:pt>
                <c:pt idx="166">
                  <c:v>1.4997146526</c:v>
                </c:pt>
                <c:pt idx="167">
                  <c:v>1.5100332096</c:v>
                </c:pt>
                <c:pt idx="168">
                  <c:v>1.5206276886000001</c:v>
                </c:pt>
                <c:pt idx="169">
                  <c:v>1.5306801895</c:v>
                </c:pt>
                <c:pt idx="170">
                  <c:v>1.5415186734999999</c:v>
                </c:pt>
                <c:pt idx="171">
                  <c:v>1.5523629999999999</c:v>
                </c:pt>
                <c:pt idx="172">
                  <c:v>1.5569960531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B5-45A8-82FE-BF8C5E9112B7}"/>
            </c:ext>
          </c:extLst>
        </c:ser>
        <c:ser>
          <c:idx val="7"/>
          <c:order val="2"/>
          <c:tx>
            <c:v>MacAllan B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'[1]Case 3b'!$A$6:$A$179</c:f>
              <c:numCache>
                <c:formatCode>General</c:formatCode>
                <c:ptCount val="174"/>
                <c:pt idx="0">
                  <c:v>0</c:v>
                </c:pt>
                <c:pt idx="1">
                  <c:v>2412</c:v>
                </c:pt>
                <c:pt idx="2">
                  <c:v>3600</c:v>
                </c:pt>
                <c:pt idx="3">
                  <c:v>4914</c:v>
                </c:pt>
                <c:pt idx="4">
                  <c:v>6024</c:v>
                </c:pt>
                <c:pt idx="5">
                  <c:v>6746</c:v>
                </c:pt>
                <c:pt idx="6">
                  <c:v>8121</c:v>
                </c:pt>
                <c:pt idx="7">
                  <c:v>8302</c:v>
                </c:pt>
                <c:pt idx="8">
                  <c:v>9654</c:v>
                </c:pt>
                <c:pt idx="9">
                  <c:v>10399</c:v>
                </c:pt>
                <c:pt idx="10">
                  <c:v>10736</c:v>
                </c:pt>
                <c:pt idx="11">
                  <c:v>11714</c:v>
                </c:pt>
                <c:pt idx="12">
                  <c:v>11920</c:v>
                </c:pt>
                <c:pt idx="13">
                  <c:v>13063</c:v>
                </c:pt>
                <c:pt idx="14">
                  <c:v>13822</c:v>
                </c:pt>
                <c:pt idx="15">
                  <c:v>14000</c:v>
                </c:pt>
                <c:pt idx="16">
                  <c:v>14777</c:v>
                </c:pt>
                <c:pt idx="17">
                  <c:v>15001</c:v>
                </c:pt>
                <c:pt idx="18">
                  <c:v>15502</c:v>
                </c:pt>
                <c:pt idx="19">
                  <c:v>16284</c:v>
                </c:pt>
                <c:pt idx="20">
                  <c:v>16394</c:v>
                </c:pt>
                <c:pt idx="21">
                  <c:v>17033</c:v>
                </c:pt>
                <c:pt idx="22">
                  <c:v>17246</c:v>
                </c:pt>
                <c:pt idx="23">
                  <c:v>17636</c:v>
                </c:pt>
                <c:pt idx="24">
                  <c:v>18128</c:v>
                </c:pt>
                <c:pt idx="25">
                  <c:v>18200</c:v>
                </c:pt>
                <c:pt idx="26">
                  <c:v>18745</c:v>
                </c:pt>
                <c:pt idx="27">
                  <c:v>19197</c:v>
                </c:pt>
                <c:pt idx="28">
                  <c:v>19482</c:v>
                </c:pt>
                <c:pt idx="29">
                  <c:v>19915</c:v>
                </c:pt>
                <c:pt idx="30">
                  <c:v>20027</c:v>
                </c:pt>
                <c:pt idx="31">
                  <c:v>20158</c:v>
                </c:pt>
                <c:pt idx="32">
                  <c:v>20158</c:v>
                </c:pt>
                <c:pt idx="33">
                  <c:v>20735</c:v>
                </c:pt>
                <c:pt idx="34">
                  <c:v>21427</c:v>
                </c:pt>
                <c:pt idx="35">
                  <c:v>22370</c:v>
                </c:pt>
                <c:pt idx="36">
                  <c:v>23313</c:v>
                </c:pt>
                <c:pt idx="37">
                  <c:v>23975</c:v>
                </c:pt>
                <c:pt idx="38">
                  <c:v>24627</c:v>
                </c:pt>
                <c:pt idx="39">
                  <c:v>25270</c:v>
                </c:pt>
                <c:pt idx="40">
                  <c:v>26115</c:v>
                </c:pt>
                <c:pt idx="41">
                  <c:v>26740</c:v>
                </c:pt>
                <c:pt idx="42">
                  <c:v>27356</c:v>
                </c:pt>
                <c:pt idx="43">
                  <c:v>27963</c:v>
                </c:pt>
                <c:pt idx="44">
                  <c:v>28753</c:v>
                </c:pt>
                <c:pt idx="45">
                  <c:v>29465</c:v>
                </c:pt>
                <c:pt idx="46">
                  <c:v>30047</c:v>
                </c:pt>
                <c:pt idx="47">
                  <c:v>30622</c:v>
                </c:pt>
                <c:pt idx="48">
                  <c:v>31190</c:v>
                </c:pt>
                <c:pt idx="49">
                  <c:v>31965</c:v>
                </c:pt>
                <c:pt idx="50">
                  <c:v>32819</c:v>
                </c:pt>
                <c:pt idx="51">
                  <c:v>33365</c:v>
                </c:pt>
                <c:pt idx="52">
                  <c:v>33904</c:v>
                </c:pt>
                <c:pt idx="53">
                  <c:v>34437</c:v>
                </c:pt>
                <c:pt idx="54">
                  <c:v>34963</c:v>
                </c:pt>
                <c:pt idx="55">
                  <c:v>35685</c:v>
                </c:pt>
                <c:pt idx="56">
                  <c:v>36197</c:v>
                </c:pt>
                <c:pt idx="57">
                  <c:v>36703</c:v>
                </c:pt>
                <c:pt idx="58">
                  <c:v>37202</c:v>
                </c:pt>
                <c:pt idx="59">
                  <c:v>37695</c:v>
                </c:pt>
                <c:pt idx="60">
                  <c:v>38314</c:v>
                </c:pt>
                <c:pt idx="61">
                  <c:v>38960</c:v>
                </c:pt>
                <c:pt idx="62">
                  <c:v>39434</c:v>
                </c:pt>
                <c:pt idx="63">
                  <c:v>39901</c:v>
                </c:pt>
                <c:pt idx="64">
                  <c:v>40362</c:v>
                </c:pt>
                <c:pt idx="65">
                  <c:v>40817</c:v>
                </c:pt>
                <c:pt idx="66">
                  <c:v>41343</c:v>
                </c:pt>
                <c:pt idx="67">
                  <c:v>42144</c:v>
                </c:pt>
                <c:pt idx="68">
                  <c:v>42638</c:v>
                </c:pt>
                <c:pt idx="69">
                  <c:v>43070</c:v>
                </c:pt>
                <c:pt idx="70">
                  <c:v>43496</c:v>
                </c:pt>
                <c:pt idx="71">
                  <c:v>43917</c:v>
                </c:pt>
                <c:pt idx="72">
                  <c:v>44333</c:v>
                </c:pt>
                <c:pt idx="73">
                  <c:v>44745</c:v>
                </c:pt>
                <c:pt idx="74">
                  <c:v>45344</c:v>
                </c:pt>
                <c:pt idx="75">
                  <c:v>45748</c:v>
                </c:pt>
                <c:pt idx="76">
                  <c:v>46148</c:v>
                </c:pt>
                <c:pt idx="77">
                  <c:v>46544</c:v>
                </c:pt>
                <c:pt idx="78">
                  <c:v>46936</c:v>
                </c:pt>
                <c:pt idx="79">
                  <c:v>47324</c:v>
                </c:pt>
                <c:pt idx="80">
                  <c:v>47718</c:v>
                </c:pt>
                <c:pt idx="81">
                  <c:v>48362</c:v>
                </c:pt>
                <c:pt idx="82">
                  <c:v>48739</c:v>
                </c:pt>
                <c:pt idx="83">
                  <c:v>49113</c:v>
                </c:pt>
                <c:pt idx="84">
                  <c:v>49483</c:v>
                </c:pt>
                <c:pt idx="85">
                  <c:v>49849</c:v>
                </c:pt>
                <c:pt idx="86">
                  <c:v>50212</c:v>
                </c:pt>
                <c:pt idx="87">
                  <c:v>50571</c:v>
                </c:pt>
                <c:pt idx="88">
                  <c:v>50978</c:v>
                </c:pt>
                <c:pt idx="89">
                  <c:v>51556</c:v>
                </c:pt>
                <c:pt idx="90">
                  <c:v>52053</c:v>
                </c:pt>
                <c:pt idx="91">
                  <c:v>52398</c:v>
                </c:pt>
                <c:pt idx="92">
                  <c:v>52740</c:v>
                </c:pt>
                <c:pt idx="93">
                  <c:v>53078</c:v>
                </c:pt>
                <c:pt idx="94">
                  <c:v>53413</c:v>
                </c:pt>
                <c:pt idx="95">
                  <c:v>53745</c:v>
                </c:pt>
                <c:pt idx="96">
                  <c:v>54073</c:v>
                </c:pt>
                <c:pt idx="97">
                  <c:v>54398</c:v>
                </c:pt>
                <c:pt idx="98">
                  <c:v>54880</c:v>
                </c:pt>
                <c:pt idx="99">
                  <c:v>55198</c:v>
                </c:pt>
                <c:pt idx="100">
                  <c:v>55513</c:v>
                </c:pt>
                <c:pt idx="101">
                  <c:v>55825</c:v>
                </c:pt>
                <c:pt idx="102">
                  <c:v>56133</c:v>
                </c:pt>
                <c:pt idx="103">
                  <c:v>56437</c:v>
                </c:pt>
                <c:pt idx="104">
                  <c:v>56738</c:v>
                </c:pt>
                <c:pt idx="105">
                  <c:v>57035</c:v>
                </c:pt>
                <c:pt idx="106">
                  <c:v>57328</c:v>
                </c:pt>
                <c:pt idx="107">
                  <c:v>57758</c:v>
                </c:pt>
                <c:pt idx="108">
                  <c:v>58135</c:v>
                </c:pt>
                <c:pt idx="109">
                  <c:v>58416</c:v>
                </c:pt>
                <c:pt idx="110">
                  <c:v>58693</c:v>
                </c:pt>
                <c:pt idx="111">
                  <c:v>58966</c:v>
                </c:pt>
                <c:pt idx="112">
                  <c:v>59236</c:v>
                </c:pt>
                <c:pt idx="113">
                  <c:v>59502</c:v>
                </c:pt>
                <c:pt idx="114">
                  <c:v>59764</c:v>
                </c:pt>
                <c:pt idx="115">
                  <c:v>60023</c:v>
                </c:pt>
                <c:pt idx="116">
                  <c:v>60278</c:v>
                </c:pt>
                <c:pt idx="117">
                  <c:v>60537</c:v>
                </c:pt>
                <c:pt idx="118">
                  <c:v>60928</c:v>
                </c:pt>
                <c:pt idx="119">
                  <c:v>61308</c:v>
                </c:pt>
                <c:pt idx="120">
                  <c:v>61661</c:v>
                </c:pt>
                <c:pt idx="121">
                  <c:v>61898</c:v>
                </c:pt>
                <c:pt idx="122">
                  <c:v>62131</c:v>
                </c:pt>
                <c:pt idx="123">
                  <c:v>62359</c:v>
                </c:pt>
                <c:pt idx="124">
                  <c:v>62583</c:v>
                </c:pt>
                <c:pt idx="125">
                  <c:v>62803</c:v>
                </c:pt>
                <c:pt idx="126">
                  <c:v>63018</c:v>
                </c:pt>
                <c:pt idx="127">
                  <c:v>63229</c:v>
                </c:pt>
                <c:pt idx="128">
                  <c:v>63436</c:v>
                </c:pt>
                <c:pt idx="129">
                  <c:v>63639</c:v>
                </c:pt>
                <c:pt idx="130">
                  <c:v>63838</c:v>
                </c:pt>
                <c:pt idx="131">
                  <c:v>64033</c:v>
                </c:pt>
                <c:pt idx="132">
                  <c:v>64312</c:v>
                </c:pt>
                <c:pt idx="133">
                  <c:v>64595</c:v>
                </c:pt>
                <c:pt idx="134">
                  <c:v>64778</c:v>
                </c:pt>
                <c:pt idx="135">
                  <c:v>64957</c:v>
                </c:pt>
                <c:pt idx="136">
                  <c:v>65132</c:v>
                </c:pt>
                <c:pt idx="137">
                  <c:v>65303</c:v>
                </c:pt>
                <c:pt idx="138">
                  <c:v>65469</c:v>
                </c:pt>
                <c:pt idx="139">
                  <c:v>65629</c:v>
                </c:pt>
                <c:pt idx="140">
                  <c:v>65783</c:v>
                </c:pt>
                <c:pt idx="141">
                  <c:v>65931</c:v>
                </c:pt>
                <c:pt idx="142">
                  <c:v>66074</c:v>
                </c:pt>
                <c:pt idx="143">
                  <c:v>66211</c:v>
                </c:pt>
                <c:pt idx="144">
                  <c:v>66342</c:v>
                </c:pt>
                <c:pt idx="145">
                  <c:v>66468</c:v>
                </c:pt>
                <c:pt idx="146">
                  <c:v>66588</c:v>
                </c:pt>
                <c:pt idx="147">
                  <c:v>66703</c:v>
                </c:pt>
                <c:pt idx="148">
                  <c:v>66813</c:v>
                </c:pt>
                <c:pt idx="149">
                  <c:v>66918</c:v>
                </c:pt>
                <c:pt idx="150">
                  <c:v>67018</c:v>
                </c:pt>
                <c:pt idx="151">
                  <c:v>67223</c:v>
                </c:pt>
                <c:pt idx="152">
                  <c:v>67437</c:v>
                </c:pt>
                <c:pt idx="153">
                  <c:v>67642</c:v>
                </c:pt>
                <c:pt idx="154">
                  <c:v>67747</c:v>
                </c:pt>
                <c:pt idx="155">
                  <c:v>67814</c:v>
                </c:pt>
                <c:pt idx="156">
                  <c:v>67875</c:v>
                </c:pt>
                <c:pt idx="157">
                  <c:v>67931</c:v>
                </c:pt>
                <c:pt idx="158">
                  <c:v>67982</c:v>
                </c:pt>
                <c:pt idx="159">
                  <c:v>68028</c:v>
                </c:pt>
                <c:pt idx="160">
                  <c:v>68070</c:v>
                </c:pt>
                <c:pt idx="161">
                  <c:v>68108</c:v>
                </c:pt>
                <c:pt idx="162">
                  <c:v>68142</c:v>
                </c:pt>
                <c:pt idx="163">
                  <c:v>68172</c:v>
                </c:pt>
                <c:pt idx="164">
                  <c:v>68199</c:v>
                </c:pt>
                <c:pt idx="165">
                  <c:v>68223</c:v>
                </c:pt>
                <c:pt idx="166">
                  <c:v>68245</c:v>
                </c:pt>
                <c:pt idx="167">
                  <c:v>68264</c:v>
                </c:pt>
                <c:pt idx="168">
                  <c:v>68281</c:v>
                </c:pt>
                <c:pt idx="169">
                  <c:v>68295</c:v>
                </c:pt>
                <c:pt idx="170">
                  <c:v>68308</c:v>
                </c:pt>
                <c:pt idx="171">
                  <c:v>68319</c:v>
                </c:pt>
                <c:pt idx="172">
                  <c:v>68323</c:v>
                </c:pt>
              </c:numCache>
            </c:numRef>
          </c:xVal>
          <c:yVal>
            <c:numRef>
              <c:f>'[1]Case 3b'!$B$6:$B$179</c:f>
              <c:numCache>
                <c:formatCode>General</c:formatCode>
                <c:ptCount val="174"/>
                <c:pt idx="0">
                  <c:v>3.5400000000000001E-2</c:v>
                </c:pt>
                <c:pt idx="1">
                  <c:v>4.3377643700000003E-2</c:v>
                </c:pt>
                <c:pt idx="2">
                  <c:v>4.5400978600000003E-2</c:v>
                </c:pt>
                <c:pt idx="3">
                  <c:v>5.0590742899999999E-2</c:v>
                </c:pt>
                <c:pt idx="4">
                  <c:v>5.5405225900000001E-2</c:v>
                </c:pt>
                <c:pt idx="5">
                  <c:v>5.7631849399999997E-2</c:v>
                </c:pt>
                <c:pt idx="6">
                  <c:v>6.4455366799999997E-2</c:v>
                </c:pt>
                <c:pt idx="7">
                  <c:v>6.54094068E-2</c:v>
                </c:pt>
                <c:pt idx="8">
                  <c:v>7.1031673899999995E-2</c:v>
                </c:pt>
                <c:pt idx="9">
                  <c:v>7.5413746000000004E-2</c:v>
                </c:pt>
                <c:pt idx="10">
                  <c:v>7.7513868599999994E-2</c:v>
                </c:pt>
                <c:pt idx="11">
                  <c:v>8.3978707E-2</c:v>
                </c:pt>
                <c:pt idx="12">
                  <c:v>8.5415562E-2</c:v>
                </c:pt>
                <c:pt idx="13">
                  <c:v>9.0355972100000001E-2</c:v>
                </c:pt>
                <c:pt idx="14">
                  <c:v>9.5422823700000006E-2</c:v>
                </c:pt>
                <c:pt idx="15">
                  <c:v>9.68602618E-2</c:v>
                </c:pt>
                <c:pt idx="16">
                  <c:v>0.10343823370000001</c:v>
                </c:pt>
                <c:pt idx="17">
                  <c:v>0.1054310294</c:v>
                </c:pt>
                <c:pt idx="18">
                  <c:v>0.1100434871</c:v>
                </c:pt>
                <c:pt idx="19">
                  <c:v>0.1154347535</c:v>
                </c:pt>
                <c:pt idx="20">
                  <c:v>0.1165328191</c:v>
                </c:pt>
                <c:pt idx="21">
                  <c:v>0.1231423603</c:v>
                </c:pt>
                <c:pt idx="22">
                  <c:v>0.12543630480000001</c:v>
                </c:pt>
                <c:pt idx="23">
                  <c:v>0.12975918080000001</c:v>
                </c:pt>
                <c:pt idx="24">
                  <c:v>0.13544623119999999</c:v>
                </c:pt>
                <c:pt idx="25">
                  <c:v>0.13630084410000001</c:v>
                </c:pt>
                <c:pt idx="26">
                  <c:v>0.14256619910000001</c:v>
                </c:pt>
                <c:pt idx="27">
                  <c:v>0.14544654670000001</c:v>
                </c:pt>
                <c:pt idx="28">
                  <c:v>0.14820604840000001</c:v>
                </c:pt>
                <c:pt idx="29">
                  <c:v>0.1539370816</c:v>
                </c:pt>
                <c:pt idx="30">
                  <c:v>0.1554494639</c:v>
                </c:pt>
                <c:pt idx="31">
                  <c:v>0.15723231160000001</c:v>
                </c:pt>
                <c:pt idx="32">
                  <c:v>0.15723231160000001</c:v>
                </c:pt>
                <c:pt idx="33">
                  <c:v>0.16546030719999999</c:v>
                </c:pt>
                <c:pt idx="34">
                  <c:v>0.1754702377</c:v>
                </c:pt>
                <c:pt idx="35">
                  <c:v>0.18547199810000001</c:v>
                </c:pt>
                <c:pt idx="36">
                  <c:v>0.1954835261</c:v>
                </c:pt>
                <c:pt idx="37">
                  <c:v>0.20549651250000001</c:v>
                </c:pt>
                <c:pt idx="38">
                  <c:v>0.21550175660000001</c:v>
                </c:pt>
                <c:pt idx="39">
                  <c:v>0.22551163960000001</c:v>
                </c:pt>
                <c:pt idx="40">
                  <c:v>0.2355159231</c:v>
                </c:pt>
                <c:pt idx="41">
                  <c:v>0.24552848199999999</c:v>
                </c:pt>
                <c:pt idx="42">
                  <c:v>0.2555396003</c:v>
                </c:pt>
                <c:pt idx="43">
                  <c:v>0.26554751529999998</c:v>
                </c:pt>
                <c:pt idx="44">
                  <c:v>0.27555438920000003</c:v>
                </c:pt>
                <c:pt idx="45">
                  <c:v>0.28555545560000001</c:v>
                </c:pt>
                <c:pt idx="46">
                  <c:v>0.29556010420000001</c:v>
                </c:pt>
                <c:pt idx="47">
                  <c:v>0.30556990639999998</c:v>
                </c:pt>
                <c:pt idx="48">
                  <c:v>0.31558395880000001</c:v>
                </c:pt>
                <c:pt idx="49">
                  <c:v>0.32558555449999999</c:v>
                </c:pt>
                <c:pt idx="50">
                  <c:v>0.33559962300000001</c:v>
                </c:pt>
                <c:pt idx="51">
                  <c:v>0.34560158099999999</c:v>
                </c:pt>
                <c:pt idx="52">
                  <c:v>0.3556029449</c:v>
                </c:pt>
                <c:pt idx="53">
                  <c:v>0.36562131419999999</c:v>
                </c:pt>
                <c:pt idx="54">
                  <c:v>0.3756368531</c:v>
                </c:pt>
                <c:pt idx="55">
                  <c:v>0.38565582120000003</c:v>
                </c:pt>
                <c:pt idx="56">
                  <c:v>0.39566122269999998</c:v>
                </c:pt>
                <c:pt idx="57">
                  <c:v>0.4056789536</c:v>
                </c:pt>
                <c:pt idx="58">
                  <c:v>0.4156878282</c:v>
                </c:pt>
                <c:pt idx="59">
                  <c:v>0.42570643499999999</c:v>
                </c:pt>
                <c:pt idx="60">
                  <c:v>0.43570814410000003</c:v>
                </c:pt>
                <c:pt idx="61">
                  <c:v>0.44572018009999997</c:v>
                </c:pt>
                <c:pt idx="62">
                  <c:v>0.45573885679999998</c:v>
                </c:pt>
                <c:pt idx="63">
                  <c:v>0.46574008259999999</c:v>
                </c:pt>
                <c:pt idx="64">
                  <c:v>0.47574338729999999</c:v>
                </c:pt>
                <c:pt idx="65">
                  <c:v>0.4857472296</c:v>
                </c:pt>
                <c:pt idx="66">
                  <c:v>0.49575371169999999</c:v>
                </c:pt>
                <c:pt idx="67">
                  <c:v>0.50575948429999995</c:v>
                </c:pt>
                <c:pt idx="68">
                  <c:v>0.51577896170000004</c:v>
                </c:pt>
                <c:pt idx="69">
                  <c:v>0.52579187189999999</c:v>
                </c:pt>
                <c:pt idx="70">
                  <c:v>0.53579715390000004</c:v>
                </c:pt>
                <c:pt idx="71">
                  <c:v>0.54581680070000005</c:v>
                </c:pt>
                <c:pt idx="72">
                  <c:v>0.55583599890000002</c:v>
                </c:pt>
                <c:pt idx="73">
                  <c:v>0.56585546019999999</c:v>
                </c:pt>
                <c:pt idx="74">
                  <c:v>0.57587571989999997</c:v>
                </c:pt>
                <c:pt idx="75">
                  <c:v>0.58589254499999999</c:v>
                </c:pt>
                <c:pt idx="76">
                  <c:v>0.59590672830000002</c:v>
                </c:pt>
                <c:pt idx="77">
                  <c:v>0.60591736640000005</c:v>
                </c:pt>
                <c:pt idx="78">
                  <c:v>0.6159235367</c:v>
                </c:pt>
                <c:pt idx="79">
                  <c:v>0.62592429760000001</c:v>
                </c:pt>
                <c:pt idx="80">
                  <c:v>0.63593633969999996</c:v>
                </c:pt>
                <c:pt idx="81">
                  <c:v>0.64595233770000005</c:v>
                </c:pt>
                <c:pt idx="82">
                  <c:v>0.65595815840000005</c:v>
                </c:pt>
                <c:pt idx="83">
                  <c:v>0.66598207710000001</c:v>
                </c:pt>
                <c:pt idx="84">
                  <c:v>0.67599666449999996</c:v>
                </c:pt>
                <c:pt idx="85">
                  <c:v>0.68600088380000002</c:v>
                </c:pt>
                <c:pt idx="86">
                  <c:v>0.69602142099999997</c:v>
                </c:pt>
                <c:pt idx="87">
                  <c:v>0.70603001160000001</c:v>
                </c:pt>
                <c:pt idx="88">
                  <c:v>0.7160318215</c:v>
                </c:pt>
                <c:pt idx="89">
                  <c:v>0.72603975539999999</c:v>
                </c:pt>
                <c:pt idx="90">
                  <c:v>0.73605709239999995</c:v>
                </c:pt>
                <c:pt idx="91">
                  <c:v>0.74606601930000005</c:v>
                </c:pt>
                <c:pt idx="92">
                  <c:v>0.75608802100000005</c:v>
                </c:pt>
                <c:pt idx="93">
                  <c:v>0.76609308009999999</c:v>
                </c:pt>
                <c:pt idx="94">
                  <c:v>0.77611007850000002</c:v>
                </c:pt>
                <c:pt idx="95">
                  <c:v>0.78613874399999994</c:v>
                </c:pt>
                <c:pt idx="96">
                  <c:v>0.79614813569999998</c:v>
                </c:pt>
                <c:pt idx="97">
                  <c:v>0.80616802980000002</c:v>
                </c:pt>
                <c:pt idx="98">
                  <c:v>0.8161866471</c:v>
                </c:pt>
                <c:pt idx="99">
                  <c:v>0.82619497500000005</c:v>
                </c:pt>
                <c:pt idx="100">
                  <c:v>0.83621233630000003</c:v>
                </c:pt>
                <c:pt idx="101">
                  <c:v>0.84623845740000003</c:v>
                </c:pt>
                <c:pt idx="102">
                  <c:v>0.85624270179999995</c:v>
                </c:pt>
                <c:pt idx="103">
                  <c:v>0.86624272540000002</c:v>
                </c:pt>
                <c:pt idx="104">
                  <c:v>0.87627527630000002</c:v>
                </c:pt>
                <c:pt idx="105">
                  <c:v>0.88630669230000003</c:v>
                </c:pt>
                <c:pt idx="106">
                  <c:v>0.89633596500000001</c:v>
                </c:pt>
                <c:pt idx="107">
                  <c:v>0.90634494570000002</c:v>
                </c:pt>
                <c:pt idx="108">
                  <c:v>0.91634715590000004</c:v>
                </c:pt>
                <c:pt idx="109">
                  <c:v>0.92636316689999998</c:v>
                </c:pt>
                <c:pt idx="110">
                  <c:v>0.93637270660000005</c:v>
                </c:pt>
                <c:pt idx="111">
                  <c:v>0.94637461599999995</c:v>
                </c:pt>
                <c:pt idx="112">
                  <c:v>0.95640511130000005</c:v>
                </c:pt>
                <c:pt idx="113">
                  <c:v>0.96642660989999996</c:v>
                </c:pt>
                <c:pt idx="114">
                  <c:v>0.97643787510000002</c:v>
                </c:pt>
                <c:pt idx="115">
                  <c:v>0.98647666850000004</c:v>
                </c:pt>
                <c:pt idx="116">
                  <c:v>0.99650376650000005</c:v>
                </c:pt>
                <c:pt idx="117">
                  <c:v>1.0065251495</c:v>
                </c:pt>
                <c:pt idx="118">
                  <c:v>1.0165294906</c:v>
                </c:pt>
                <c:pt idx="119">
                  <c:v>1.0265458107000001</c:v>
                </c:pt>
                <c:pt idx="120">
                  <c:v>1.0365806261999999</c:v>
                </c:pt>
                <c:pt idx="121">
                  <c:v>1.0466164946000001</c:v>
                </c:pt>
                <c:pt idx="122">
                  <c:v>1.0566595782999999</c:v>
                </c:pt>
                <c:pt idx="123">
                  <c:v>1.0666743956</c:v>
                </c:pt>
                <c:pt idx="124">
                  <c:v>1.0767029415</c:v>
                </c:pt>
                <c:pt idx="125">
                  <c:v>1.0867444712000001</c:v>
                </c:pt>
                <c:pt idx="126">
                  <c:v>1.0967511945999999</c:v>
                </c:pt>
                <c:pt idx="127">
                  <c:v>1.1067673978999999</c:v>
                </c:pt>
                <c:pt idx="128">
                  <c:v>1.1167921074</c:v>
                </c:pt>
                <c:pt idx="129">
                  <c:v>1.1268242900000001</c:v>
                </c:pt>
                <c:pt idx="130">
                  <c:v>1.1368628473</c:v>
                </c:pt>
                <c:pt idx="131">
                  <c:v>1.146906609</c:v>
                </c:pt>
                <c:pt idx="132">
                  <c:v>1.1569176949</c:v>
                </c:pt>
                <c:pt idx="133">
                  <c:v>1.1669677157</c:v>
                </c:pt>
                <c:pt idx="134">
                  <c:v>1.1770184202</c:v>
                </c:pt>
                <c:pt idx="135">
                  <c:v>1.1870687424999999</c:v>
                </c:pt>
                <c:pt idx="136">
                  <c:v>1.1971170258999999</c:v>
                </c:pt>
                <c:pt idx="137">
                  <c:v>1.2071614841</c:v>
                </c:pt>
                <c:pt idx="138">
                  <c:v>1.2171640559000001</c:v>
                </c:pt>
                <c:pt idx="139">
                  <c:v>1.227167176</c:v>
                </c:pt>
                <c:pt idx="140">
                  <c:v>1.2371764675000001</c:v>
                </c:pt>
                <c:pt idx="141">
                  <c:v>1.2471835388000001</c:v>
                </c:pt>
                <c:pt idx="142">
                  <c:v>1.257250529</c:v>
                </c:pt>
                <c:pt idx="143">
                  <c:v>1.267300428</c:v>
                </c:pt>
                <c:pt idx="144">
                  <c:v>1.2773208008000001</c:v>
                </c:pt>
                <c:pt idx="145">
                  <c:v>1.2873788142</c:v>
                </c:pt>
                <c:pt idx="146">
                  <c:v>1.2973835200999999</c:v>
                </c:pt>
                <c:pt idx="147">
                  <c:v>1.3074054342000001</c:v>
                </c:pt>
                <c:pt idx="148">
                  <c:v>1.3174354335</c:v>
                </c:pt>
                <c:pt idx="149">
                  <c:v>1.3274626270000001</c:v>
                </c:pt>
                <c:pt idx="150">
                  <c:v>1.3375160669999999</c:v>
                </c:pt>
                <c:pt idx="151">
                  <c:v>1.3475424740999999</c:v>
                </c:pt>
                <c:pt idx="152">
                  <c:v>1.3575510741000001</c:v>
                </c:pt>
                <c:pt idx="153">
                  <c:v>1.3675789137000001</c:v>
                </c:pt>
                <c:pt idx="154">
                  <c:v>1.3776783883999999</c:v>
                </c:pt>
                <c:pt idx="155">
                  <c:v>1.3878218789000001</c:v>
                </c:pt>
                <c:pt idx="156">
                  <c:v>1.3979218838</c:v>
                </c:pt>
                <c:pt idx="157">
                  <c:v>1.4080880017999999</c:v>
                </c:pt>
                <c:pt idx="158">
                  <c:v>1.4182680272999999</c:v>
                </c:pt>
                <c:pt idx="159">
                  <c:v>1.4283819468000001</c:v>
                </c:pt>
                <c:pt idx="160">
                  <c:v>1.4385825892999999</c:v>
                </c:pt>
                <c:pt idx="161">
                  <c:v>1.4488149244999999</c:v>
                </c:pt>
                <c:pt idx="162">
                  <c:v>1.4589980256999999</c:v>
                </c:pt>
                <c:pt idx="163">
                  <c:v>1.4690154072999999</c:v>
                </c:pt>
                <c:pt idx="164">
                  <c:v>1.4790980439000001</c:v>
                </c:pt>
                <c:pt idx="165">
                  <c:v>1.4891732568</c:v>
                </c:pt>
                <c:pt idx="166">
                  <c:v>1.4996390265999999</c:v>
                </c:pt>
                <c:pt idx="167">
                  <c:v>1.5099468186</c:v>
                </c:pt>
                <c:pt idx="168">
                  <c:v>1.5205280889999999</c:v>
                </c:pt>
                <c:pt idx="169">
                  <c:v>1.5305655423</c:v>
                </c:pt>
                <c:pt idx="170">
                  <c:v>1.5413843416999999</c:v>
                </c:pt>
                <c:pt idx="171">
                  <c:v>1.5521997543999999</c:v>
                </c:pt>
                <c:pt idx="172">
                  <c:v>1.5568145843000001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B5-45A8-82FE-BF8C5E9112B7}"/>
            </c:ext>
          </c:extLst>
        </c:ser>
        <c:ser>
          <c:idx val="8"/>
          <c:order val="3"/>
          <c:tx>
            <c:v>MacAllan C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'[1]Case 3c'!$A$6:$A$179</c:f>
              <c:numCache>
                <c:formatCode>General</c:formatCode>
                <c:ptCount val="174"/>
                <c:pt idx="0">
                  <c:v>0</c:v>
                </c:pt>
                <c:pt idx="1">
                  <c:v>3919</c:v>
                </c:pt>
                <c:pt idx="2">
                  <c:v>4700</c:v>
                </c:pt>
                <c:pt idx="3">
                  <c:v>6755</c:v>
                </c:pt>
                <c:pt idx="4">
                  <c:v>8251</c:v>
                </c:pt>
                <c:pt idx="5">
                  <c:v>8923</c:v>
                </c:pt>
                <c:pt idx="6">
                  <c:v>11136</c:v>
                </c:pt>
                <c:pt idx="7">
                  <c:v>11396</c:v>
                </c:pt>
                <c:pt idx="8">
                  <c:v>13338</c:v>
                </c:pt>
                <c:pt idx="9">
                  <c:v>14379</c:v>
                </c:pt>
                <c:pt idx="10">
                  <c:v>14790</c:v>
                </c:pt>
                <c:pt idx="11">
                  <c:v>16329</c:v>
                </c:pt>
                <c:pt idx="12">
                  <c:v>16665</c:v>
                </c:pt>
                <c:pt idx="13">
                  <c:v>17526</c:v>
                </c:pt>
                <c:pt idx="14">
                  <c:v>18461</c:v>
                </c:pt>
                <c:pt idx="15">
                  <c:v>18629</c:v>
                </c:pt>
                <c:pt idx="16">
                  <c:v>19994</c:v>
                </c:pt>
                <c:pt idx="17">
                  <c:v>20391</c:v>
                </c:pt>
                <c:pt idx="18">
                  <c:v>20954</c:v>
                </c:pt>
                <c:pt idx="19">
                  <c:v>21806</c:v>
                </c:pt>
                <c:pt idx="20">
                  <c:v>21871</c:v>
                </c:pt>
                <c:pt idx="21">
                  <c:v>23249</c:v>
                </c:pt>
                <c:pt idx="22">
                  <c:v>23648</c:v>
                </c:pt>
                <c:pt idx="23">
                  <c:v>24048</c:v>
                </c:pt>
                <c:pt idx="24">
                  <c:v>24790</c:v>
                </c:pt>
                <c:pt idx="25">
                  <c:v>24804</c:v>
                </c:pt>
                <c:pt idx="26">
                  <c:v>25497</c:v>
                </c:pt>
                <c:pt idx="27">
                  <c:v>26093</c:v>
                </c:pt>
                <c:pt idx="28">
                  <c:v>26270</c:v>
                </c:pt>
                <c:pt idx="29">
                  <c:v>26822</c:v>
                </c:pt>
                <c:pt idx="30">
                  <c:v>27086</c:v>
                </c:pt>
                <c:pt idx="31">
                  <c:v>27130</c:v>
                </c:pt>
                <c:pt idx="32">
                  <c:v>27130</c:v>
                </c:pt>
                <c:pt idx="33">
                  <c:v>27801</c:v>
                </c:pt>
                <c:pt idx="34">
                  <c:v>28625</c:v>
                </c:pt>
                <c:pt idx="35">
                  <c:v>29495</c:v>
                </c:pt>
                <c:pt idx="36">
                  <c:v>30166</c:v>
                </c:pt>
                <c:pt idx="37">
                  <c:v>30828</c:v>
                </c:pt>
                <c:pt idx="38">
                  <c:v>31480</c:v>
                </c:pt>
                <c:pt idx="39">
                  <c:v>32653</c:v>
                </c:pt>
                <c:pt idx="40">
                  <c:v>33287</c:v>
                </c:pt>
                <c:pt idx="41">
                  <c:v>33912</c:v>
                </c:pt>
                <c:pt idx="42">
                  <c:v>34528</c:v>
                </c:pt>
                <c:pt idx="43">
                  <c:v>35176</c:v>
                </c:pt>
                <c:pt idx="44">
                  <c:v>35943</c:v>
                </c:pt>
                <c:pt idx="45">
                  <c:v>36533</c:v>
                </c:pt>
                <c:pt idx="46">
                  <c:v>37115</c:v>
                </c:pt>
                <c:pt idx="47">
                  <c:v>37690</c:v>
                </c:pt>
                <c:pt idx="48">
                  <c:v>38465</c:v>
                </c:pt>
                <c:pt idx="49">
                  <c:v>39129</c:v>
                </c:pt>
                <c:pt idx="50">
                  <c:v>39682</c:v>
                </c:pt>
                <c:pt idx="51">
                  <c:v>40228</c:v>
                </c:pt>
                <c:pt idx="52">
                  <c:v>40767</c:v>
                </c:pt>
                <c:pt idx="53">
                  <c:v>41402</c:v>
                </c:pt>
                <c:pt idx="54">
                  <c:v>42333</c:v>
                </c:pt>
                <c:pt idx="55">
                  <c:v>42852</c:v>
                </c:pt>
                <c:pt idx="56">
                  <c:v>43364</c:v>
                </c:pt>
                <c:pt idx="57">
                  <c:v>43870</c:v>
                </c:pt>
                <c:pt idx="58">
                  <c:v>44369</c:v>
                </c:pt>
                <c:pt idx="59">
                  <c:v>44946</c:v>
                </c:pt>
                <c:pt idx="60">
                  <c:v>45548</c:v>
                </c:pt>
                <c:pt idx="61">
                  <c:v>46028</c:v>
                </c:pt>
                <c:pt idx="62">
                  <c:v>46502</c:v>
                </c:pt>
                <c:pt idx="63">
                  <c:v>46969</c:v>
                </c:pt>
                <c:pt idx="64">
                  <c:v>47430</c:v>
                </c:pt>
                <c:pt idx="65">
                  <c:v>48037</c:v>
                </c:pt>
                <c:pt idx="66">
                  <c:v>48630</c:v>
                </c:pt>
                <c:pt idx="67">
                  <c:v>49074</c:v>
                </c:pt>
                <c:pt idx="68">
                  <c:v>49512</c:v>
                </c:pt>
                <c:pt idx="69">
                  <c:v>49944</c:v>
                </c:pt>
                <c:pt idx="70">
                  <c:v>50370</c:v>
                </c:pt>
                <c:pt idx="71">
                  <c:v>50791</c:v>
                </c:pt>
                <c:pt idx="72">
                  <c:v>51494</c:v>
                </c:pt>
                <c:pt idx="73">
                  <c:v>52101</c:v>
                </c:pt>
                <c:pt idx="74">
                  <c:v>52509</c:v>
                </c:pt>
                <c:pt idx="75">
                  <c:v>52913</c:v>
                </c:pt>
                <c:pt idx="76">
                  <c:v>53313</c:v>
                </c:pt>
                <c:pt idx="77">
                  <c:v>53709</c:v>
                </c:pt>
                <c:pt idx="78">
                  <c:v>54101</c:v>
                </c:pt>
                <c:pt idx="79">
                  <c:v>54532</c:v>
                </c:pt>
                <c:pt idx="80">
                  <c:v>55057</c:v>
                </c:pt>
                <c:pt idx="81">
                  <c:v>55438</c:v>
                </c:pt>
                <c:pt idx="82">
                  <c:v>55815</c:v>
                </c:pt>
                <c:pt idx="83">
                  <c:v>56189</c:v>
                </c:pt>
                <c:pt idx="84">
                  <c:v>56559</c:v>
                </c:pt>
                <c:pt idx="85">
                  <c:v>56925</c:v>
                </c:pt>
                <c:pt idx="86">
                  <c:v>57288</c:v>
                </c:pt>
                <c:pt idx="87">
                  <c:v>57830</c:v>
                </c:pt>
                <c:pt idx="88">
                  <c:v>58262</c:v>
                </c:pt>
                <c:pt idx="89">
                  <c:v>58614</c:v>
                </c:pt>
                <c:pt idx="90">
                  <c:v>58963</c:v>
                </c:pt>
                <c:pt idx="91">
                  <c:v>59308</c:v>
                </c:pt>
                <c:pt idx="92">
                  <c:v>59650</c:v>
                </c:pt>
                <c:pt idx="93">
                  <c:v>59988</c:v>
                </c:pt>
                <c:pt idx="94">
                  <c:v>60323</c:v>
                </c:pt>
                <c:pt idx="95">
                  <c:v>60736</c:v>
                </c:pt>
                <c:pt idx="96">
                  <c:v>61260</c:v>
                </c:pt>
                <c:pt idx="97">
                  <c:v>61713</c:v>
                </c:pt>
                <c:pt idx="98">
                  <c:v>62035</c:v>
                </c:pt>
                <c:pt idx="99">
                  <c:v>62353</c:v>
                </c:pt>
                <c:pt idx="100">
                  <c:v>62668</c:v>
                </c:pt>
                <c:pt idx="101">
                  <c:v>62980</c:v>
                </c:pt>
                <c:pt idx="102">
                  <c:v>63288</c:v>
                </c:pt>
                <c:pt idx="103">
                  <c:v>63593</c:v>
                </c:pt>
                <c:pt idx="104">
                  <c:v>63894</c:v>
                </c:pt>
                <c:pt idx="105">
                  <c:v>64237</c:v>
                </c:pt>
                <c:pt idx="106">
                  <c:v>64639</c:v>
                </c:pt>
                <c:pt idx="107">
                  <c:v>64928</c:v>
                </c:pt>
                <c:pt idx="108">
                  <c:v>65213</c:v>
                </c:pt>
                <c:pt idx="109">
                  <c:v>65494</c:v>
                </c:pt>
                <c:pt idx="110">
                  <c:v>65771</c:v>
                </c:pt>
                <c:pt idx="111">
                  <c:v>66044</c:v>
                </c:pt>
                <c:pt idx="112">
                  <c:v>66314</c:v>
                </c:pt>
                <c:pt idx="113">
                  <c:v>66580</c:v>
                </c:pt>
                <c:pt idx="114">
                  <c:v>66842</c:v>
                </c:pt>
                <c:pt idx="115">
                  <c:v>67140</c:v>
                </c:pt>
                <c:pt idx="116">
                  <c:v>67538</c:v>
                </c:pt>
                <c:pt idx="117">
                  <c:v>67844</c:v>
                </c:pt>
                <c:pt idx="118">
                  <c:v>68092</c:v>
                </c:pt>
                <c:pt idx="119">
                  <c:v>68336</c:v>
                </c:pt>
                <c:pt idx="120">
                  <c:v>68576</c:v>
                </c:pt>
                <c:pt idx="121">
                  <c:v>68813</c:v>
                </c:pt>
                <c:pt idx="122">
                  <c:v>69046</c:v>
                </c:pt>
                <c:pt idx="123">
                  <c:v>69274</c:v>
                </c:pt>
                <c:pt idx="124">
                  <c:v>69498</c:v>
                </c:pt>
                <c:pt idx="125">
                  <c:v>69718</c:v>
                </c:pt>
                <c:pt idx="126">
                  <c:v>69933</c:v>
                </c:pt>
                <c:pt idx="127">
                  <c:v>70144</c:v>
                </c:pt>
                <c:pt idx="128">
                  <c:v>70463</c:v>
                </c:pt>
                <c:pt idx="129">
                  <c:v>70803</c:v>
                </c:pt>
                <c:pt idx="130">
                  <c:v>71138</c:v>
                </c:pt>
                <c:pt idx="131">
                  <c:v>71391</c:v>
                </c:pt>
                <c:pt idx="132">
                  <c:v>71582</c:v>
                </c:pt>
                <c:pt idx="133">
                  <c:v>71769</c:v>
                </c:pt>
                <c:pt idx="134">
                  <c:v>71952</c:v>
                </c:pt>
                <c:pt idx="135">
                  <c:v>72131</c:v>
                </c:pt>
                <c:pt idx="136">
                  <c:v>72306</c:v>
                </c:pt>
                <c:pt idx="137">
                  <c:v>72477</c:v>
                </c:pt>
                <c:pt idx="138">
                  <c:v>72643</c:v>
                </c:pt>
                <c:pt idx="139">
                  <c:v>72803</c:v>
                </c:pt>
                <c:pt idx="140">
                  <c:v>72957</c:v>
                </c:pt>
                <c:pt idx="141">
                  <c:v>73105</c:v>
                </c:pt>
                <c:pt idx="142">
                  <c:v>73248</c:v>
                </c:pt>
                <c:pt idx="143">
                  <c:v>73385</c:v>
                </c:pt>
                <c:pt idx="144">
                  <c:v>73516</c:v>
                </c:pt>
                <c:pt idx="145">
                  <c:v>73642</c:v>
                </c:pt>
                <c:pt idx="146">
                  <c:v>73762</c:v>
                </c:pt>
                <c:pt idx="147">
                  <c:v>73995</c:v>
                </c:pt>
                <c:pt idx="148">
                  <c:v>74225</c:v>
                </c:pt>
                <c:pt idx="149">
                  <c:v>74330</c:v>
                </c:pt>
                <c:pt idx="150">
                  <c:v>74430</c:v>
                </c:pt>
                <c:pt idx="151">
                  <c:v>74523</c:v>
                </c:pt>
                <c:pt idx="152">
                  <c:v>74609</c:v>
                </c:pt>
                <c:pt idx="153">
                  <c:v>74688</c:v>
                </c:pt>
                <c:pt idx="154">
                  <c:v>74761</c:v>
                </c:pt>
                <c:pt idx="155">
                  <c:v>74828</c:v>
                </c:pt>
                <c:pt idx="156">
                  <c:v>74889</c:v>
                </c:pt>
                <c:pt idx="157">
                  <c:v>74945</c:v>
                </c:pt>
                <c:pt idx="158">
                  <c:v>74996</c:v>
                </c:pt>
                <c:pt idx="159">
                  <c:v>75042</c:v>
                </c:pt>
                <c:pt idx="160">
                  <c:v>75084</c:v>
                </c:pt>
                <c:pt idx="161">
                  <c:v>75122</c:v>
                </c:pt>
                <c:pt idx="162">
                  <c:v>75156</c:v>
                </c:pt>
                <c:pt idx="163">
                  <c:v>75186</c:v>
                </c:pt>
                <c:pt idx="164">
                  <c:v>75213</c:v>
                </c:pt>
                <c:pt idx="165">
                  <c:v>75237</c:v>
                </c:pt>
                <c:pt idx="166">
                  <c:v>75258</c:v>
                </c:pt>
                <c:pt idx="167">
                  <c:v>75277</c:v>
                </c:pt>
                <c:pt idx="168">
                  <c:v>75294</c:v>
                </c:pt>
                <c:pt idx="169">
                  <c:v>75308</c:v>
                </c:pt>
                <c:pt idx="170">
                  <c:v>75321</c:v>
                </c:pt>
                <c:pt idx="171">
                  <c:v>75332</c:v>
                </c:pt>
                <c:pt idx="172">
                  <c:v>75336</c:v>
                </c:pt>
              </c:numCache>
            </c:numRef>
          </c:xVal>
          <c:yVal>
            <c:numRef>
              <c:f>'[1]Case 3c'!$B$6:$B$179</c:f>
              <c:numCache>
                <c:formatCode>General</c:formatCode>
                <c:ptCount val="174"/>
                <c:pt idx="0">
                  <c:v>3.5400000000000001E-2</c:v>
                </c:pt>
                <c:pt idx="1">
                  <c:v>4.3283397500000001E-2</c:v>
                </c:pt>
                <c:pt idx="2">
                  <c:v>4.54004888E-2</c:v>
                </c:pt>
                <c:pt idx="3">
                  <c:v>5.0609273599999997E-2</c:v>
                </c:pt>
                <c:pt idx="4">
                  <c:v>5.5401375900000001E-2</c:v>
                </c:pt>
                <c:pt idx="5">
                  <c:v>5.7691326699999997E-2</c:v>
                </c:pt>
                <c:pt idx="6">
                  <c:v>6.4391551399999997E-2</c:v>
                </c:pt>
                <c:pt idx="7">
                  <c:v>6.5404282899999999E-2</c:v>
                </c:pt>
                <c:pt idx="8">
                  <c:v>7.0822352599999999E-2</c:v>
                </c:pt>
                <c:pt idx="9">
                  <c:v>7.5404310599999996E-2</c:v>
                </c:pt>
                <c:pt idx="10">
                  <c:v>7.7298792300000002E-2</c:v>
                </c:pt>
                <c:pt idx="11">
                  <c:v>8.3672041200000005E-2</c:v>
                </c:pt>
                <c:pt idx="12">
                  <c:v>8.5406606199999999E-2</c:v>
                </c:pt>
                <c:pt idx="13">
                  <c:v>9.0042561500000007E-2</c:v>
                </c:pt>
                <c:pt idx="14">
                  <c:v>9.5411902000000007E-2</c:v>
                </c:pt>
                <c:pt idx="15">
                  <c:v>9.6416113499999997E-2</c:v>
                </c:pt>
                <c:pt idx="16">
                  <c:v>0.102800084</c:v>
                </c:pt>
                <c:pt idx="17">
                  <c:v>0.10541677050000001</c:v>
                </c:pt>
                <c:pt idx="18">
                  <c:v>0.109265642</c:v>
                </c:pt>
                <c:pt idx="19">
                  <c:v>0.1154171356</c:v>
                </c:pt>
                <c:pt idx="20">
                  <c:v>0.11576338830000001</c:v>
                </c:pt>
                <c:pt idx="21">
                  <c:v>0.1221720374</c:v>
                </c:pt>
                <c:pt idx="22">
                  <c:v>0.12541742410000001</c:v>
                </c:pt>
                <c:pt idx="23">
                  <c:v>0.12877595559999999</c:v>
                </c:pt>
                <c:pt idx="24">
                  <c:v>0.13529572579999999</c:v>
                </c:pt>
                <c:pt idx="25">
                  <c:v>0.13542239689999999</c:v>
                </c:pt>
                <c:pt idx="26">
                  <c:v>0.14148385329999999</c:v>
                </c:pt>
                <c:pt idx="27">
                  <c:v>0.14542729069999999</c:v>
                </c:pt>
                <c:pt idx="28">
                  <c:v>0.1471654862</c:v>
                </c:pt>
                <c:pt idx="29">
                  <c:v>0.1527126955</c:v>
                </c:pt>
                <c:pt idx="30">
                  <c:v>0.15542770550000001</c:v>
                </c:pt>
                <c:pt idx="31">
                  <c:v>0.15588370369999999</c:v>
                </c:pt>
                <c:pt idx="32">
                  <c:v>0.15588370369999999</c:v>
                </c:pt>
                <c:pt idx="33">
                  <c:v>0.16544157479999999</c:v>
                </c:pt>
                <c:pt idx="34">
                  <c:v>0.175443978</c:v>
                </c:pt>
                <c:pt idx="35">
                  <c:v>0.18545797820000001</c:v>
                </c:pt>
                <c:pt idx="36">
                  <c:v>0.1954597112</c:v>
                </c:pt>
                <c:pt idx="37">
                  <c:v>0.20547234950000001</c:v>
                </c:pt>
                <c:pt idx="38">
                  <c:v>0.2154772432</c:v>
                </c:pt>
                <c:pt idx="39">
                  <c:v>0.22549088589999999</c:v>
                </c:pt>
                <c:pt idx="40">
                  <c:v>0.23550286109999999</c:v>
                </c:pt>
                <c:pt idx="41">
                  <c:v>0.2455152313</c:v>
                </c:pt>
                <c:pt idx="42">
                  <c:v>0.25552615760000003</c:v>
                </c:pt>
                <c:pt idx="43">
                  <c:v>0.26553286139999999</c:v>
                </c:pt>
                <c:pt idx="44">
                  <c:v>0.27553750809999999</c:v>
                </c:pt>
                <c:pt idx="45">
                  <c:v>0.28554917079999997</c:v>
                </c:pt>
                <c:pt idx="46">
                  <c:v>0.2955537399</c:v>
                </c:pt>
                <c:pt idx="47">
                  <c:v>0.30556346109999999</c:v>
                </c:pt>
                <c:pt idx="48">
                  <c:v>0.3155779796</c:v>
                </c:pt>
                <c:pt idx="49">
                  <c:v>0.32558849890000002</c:v>
                </c:pt>
                <c:pt idx="50">
                  <c:v>0.33558969760000001</c:v>
                </c:pt>
                <c:pt idx="51">
                  <c:v>0.3455915276</c:v>
                </c:pt>
                <c:pt idx="52">
                  <c:v>0.3555927613</c:v>
                </c:pt>
                <c:pt idx="53">
                  <c:v>0.3655931791</c:v>
                </c:pt>
                <c:pt idx="54">
                  <c:v>0.37560221459999998</c:v>
                </c:pt>
                <c:pt idx="55">
                  <c:v>0.38561297630000002</c:v>
                </c:pt>
                <c:pt idx="56">
                  <c:v>0.39561781730000001</c:v>
                </c:pt>
                <c:pt idx="57">
                  <c:v>0.40563497840000001</c:v>
                </c:pt>
                <c:pt idx="58">
                  <c:v>0.4156432753</c:v>
                </c:pt>
                <c:pt idx="59">
                  <c:v>0.42565160499999999</c:v>
                </c:pt>
                <c:pt idx="60">
                  <c:v>0.43566627089999999</c:v>
                </c:pt>
                <c:pt idx="61">
                  <c:v>0.44567891910000001</c:v>
                </c:pt>
                <c:pt idx="62">
                  <c:v>0.4556970501</c:v>
                </c:pt>
                <c:pt idx="63">
                  <c:v>0.46569772339999999</c:v>
                </c:pt>
                <c:pt idx="64">
                  <c:v>0.4757004675</c:v>
                </c:pt>
                <c:pt idx="65">
                  <c:v>0.48570993229999998</c:v>
                </c:pt>
                <c:pt idx="66">
                  <c:v>0.49571722909999999</c:v>
                </c:pt>
                <c:pt idx="67">
                  <c:v>0.50573952129999999</c:v>
                </c:pt>
                <c:pt idx="68">
                  <c:v>0.51575789159999996</c:v>
                </c:pt>
                <c:pt idx="69">
                  <c:v>0.52577052140000002</c:v>
                </c:pt>
                <c:pt idx="70">
                  <c:v>0.53577551909999999</c:v>
                </c:pt>
                <c:pt idx="71">
                  <c:v>0.54579487709999996</c:v>
                </c:pt>
                <c:pt idx="72">
                  <c:v>0.55580685919999995</c:v>
                </c:pt>
                <c:pt idx="73">
                  <c:v>0.56583085749999995</c:v>
                </c:pt>
                <c:pt idx="74">
                  <c:v>0.57584918539999996</c:v>
                </c:pt>
                <c:pt idx="75">
                  <c:v>0.58586575230000004</c:v>
                </c:pt>
                <c:pt idx="76">
                  <c:v>0.59587967470000003</c:v>
                </c:pt>
                <c:pt idx="77">
                  <c:v>0.60589004909999999</c:v>
                </c:pt>
                <c:pt idx="78">
                  <c:v>0.61589595289999999</c:v>
                </c:pt>
                <c:pt idx="79">
                  <c:v>0.62590403510000003</c:v>
                </c:pt>
                <c:pt idx="80">
                  <c:v>0.63591071219999995</c:v>
                </c:pt>
                <c:pt idx="81">
                  <c:v>0.64592408560000003</c:v>
                </c:pt>
                <c:pt idx="82">
                  <c:v>0.65592962870000004</c:v>
                </c:pt>
                <c:pt idx="83">
                  <c:v>0.66595326600000004</c:v>
                </c:pt>
                <c:pt idx="84">
                  <c:v>0.67596756879999997</c:v>
                </c:pt>
                <c:pt idx="85">
                  <c:v>0.68597150039999999</c:v>
                </c:pt>
                <c:pt idx="86">
                  <c:v>0.69599174590000001</c:v>
                </c:pt>
                <c:pt idx="87">
                  <c:v>0.70599836569999996</c:v>
                </c:pt>
                <c:pt idx="88">
                  <c:v>0.71601364690000002</c:v>
                </c:pt>
                <c:pt idx="89">
                  <c:v>0.72602353379999995</c:v>
                </c:pt>
                <c:pt idx="90">
                  <c:v>0.73604760179999995</c:v>
                </c:pt>
                <c:pt idx="91">
                  <c:v>0.74605643310000003</c:v>
                </c:pt>
                <c:pt idx="92">
                  <c:v>0.7560783378</c:v>
                </c:pt>
                <c:pt idx="93">
                  <c:v>0.76608329880000003</c:v>
                </c:pt>
                <c:pt idx="94">
                  <c:v>0.77610019760000004</c:v>
                </c:pt>
                <c:pt idx="95">
                  <c:v>0.78610821470000003</c:v>
                </c:pt>
                <c:pt idx="96">
                  <c:v>0.79611298600000002</c:v>
                </c:pt>
                <c:pt idx="97">
                  <c:v>0.80612457520000003</c:v>
                </c:pt>
                <c:pt idx="98">
                  <c:v>0.81615424790000002</c:v>
                </c:pt>
                <c:pt idx="99">
                  <c:v>0.82616223870000005</c:v>
                </c:pt>
                <c:pt idx="100">
                  <c:v>0.83617925729999998</c:v>
                </c:pt>
                <c:pt idx="101">
                  <c:v>0.84620503010000003</c:v>
                </c:pt>
                <c:pt idx="102">
                  <c:v>0.85620888520000005</c:v>
                </c:pt>
                <c:pt idx="103">
                  <c:v>0.86624157349999997</c:v>
                </c:pt>
                <c:pt idx="104">
                  <c:v>0.87627410910000003</c:v>
                </c:pt>
                <c:pt idx="105">
                  <c:v>0.88627857310000002</c:v>
                </c:pt>
                <c:pt idx="106">
                  <c:v>0.89629584880000002</c:v>
                </c:pt>
                <c:pt idx="107">
                  <c:v>0.90632139889999996</c:v>
                </c:pt>
                <c:pt idx="108">
                  <c:v>0.91634269589999995</c:v>
                </c:pt>
                <c:pt idx="109">
                  <c:v>0.92635864560000003</c:v>
                </c:pt>
                <c:pt idx="110">
                  <c:v>0.93636812270000003</c:v>
                </c:pt>
                <c:pt idx="111">
                  <c:v>0.94636996829999998</c:v>
                </c:pt>
                <c:pt idx="112">
                  <c:v>0.9564003982</c:v>
                </c:pt>
                <c:pt idx="113">
                  <c:v>0.96642182990000003</c:v>
                </c:pt>
                <c:pt idx="114">
                  <c:v>0.9764330269</c:v>
                </c:pt>
                <c:pt idx="115">
                  <c:v>0.98645362110000001</c:v>
                </c:pt>
                <c:pt idx="116">
                  <c:v>0.99647200130000002</c:v>
                </c:pt>
                <c:pt idx="117">
                  <c:v>1.0064977937999999</c:v>
                </c:pt>
                <c:pt idx="118">
                  <c:v>1.0165379602</c:v>
                </c:pt>
                <c:pt idx="119">
                  <c:v>1.0265635191</c:v>
                </c:pt>
                <c:pt idx="120">
                  <c:v>1.0365730369999999</c:v>
                </c:pt>
                <c:pt idx="121">
                  <c:v>1.0466087824999999</c:v>
                </c:pt>
                <c:pt idx="122">
                  <c:v>1.0566517199000001</c:v>
                </c:pt>
                <c:pt idx="123">
                  <c:v>1.0666663868999999</c:v>
                </c:pt>
                <c:pt idx="124">
                  <c:v>1.0766947776</c:v>
                </c:pt>
                <c:pt idx="125">
                  <c:v>1.0867361471000001</c:v>
                </c:pt>
                <c:pt idx="126">
                  <c:v>1.0967427057000001</c:v>
                </c:pt>
                <c:pt idx="127">
                  <c:v>1.1067587388</c:v>
                </c:pt>
                <c:pt idx="128">
                  <c:v>1.1167710014000001</c:v>
                </c:pt>
                <c:pt idx="129">
                  <c:v>1.126795641</c:v>
                </c:pt>
                <c:pt idx="130">
                  <c:v>1.1368050631</c:v>
                </c:pt>
                <c:pt idx="131">
                  <c:v>1.1468248514999999</c:v>
                </c:pt>
                <c:pt idx="132">
                  <c:v>1.1568708109000001</c:v>
                </c:pt>
                <c:pt idx="133">
                  <c:v>1.1669193249000001</c:v>
                </c:pt>
                <c:pt idx="134">
                  <c:v>1.1769689581</c:v>
                </c:pt>
                <c:pt idx="135">
                  <c:v>1.1870181687000001</c:v>
                </c:pt>
                <c:pt idx="136">
                  <c:v>1.1970652979</c:v>
                </c:pt>
                <c:pt idx="137">
                  <c:v>1.2071085569</c:v>
                </c:pt>
                <c:pt idx="138">
                  <c:v>1.2171094254999999</c:v>
                </c:pt>
                <c:pt idx="139">
                  <c:v>1.2271104016000001</c:v>
                </c:pt>
                <c:pt idx="140">
                  <c:v>1.2371174247000001</c:v>
                </c:pt>
                <c:pt idx="141">
                  <c:v>1.2471220953</c:v>
                </c:pt>
                <c:pt idx="142">
                  <c:v>1.2571865256000001</c:v>
                </c:pt>
                <c:pt idx="143">
                  <c:v>1.2672337121999999</c:v>
                </c:pt>
                <c:pt idx="144">
                  <c:v>1.2772512114000001</c:v>
                </c:pt>
                <c:pt idx="145">
                  <c:v>1.2873061559000001</c:v>
                </c:pt>
                <c:pt idx="146">
                  <c:v>1.2973076096</c:v>
                </c:pt>
                <c:pt idx="147">
                  <c:v>1.3073194327</c:v>
                </c:pt>
                <c:pt idx="148">
                  <c:v>1.317347904</c:v>
                </c:pt>
                <c:pt idx="149">
                  <c:v>1.3273709107</c:v>
                </c:pt>
                <c:pt idx="150">
                  <c:v>1.3374183288999999</c:v>
                </c:pt>
                <c:pt idx="151">
                  <c:v>1.3474921904999999</c:v>
                </c:pt>
                <c:pt idx="152">
                  <c:v>1.3575916753999999</c:v>
                </c:pt>
                <c:pt idx="153">
                  <c:v>1.3676695044</c:v>
                </c:pt>
                <c:pt idx="154">
                  <c:v>1.3778077053</c:v>
                </c:pt>
                <c:pt idx="155">
                  <c:v>1.3879631800000001</c:v>
                </c:pt>
                <c:pt idx="156">
                  <c:v>1.3980765864</c:v>
                </c:pt>
                <c:pt idx="157">
                  <c:v>1.4082579054</c:v>
                </c:pt>
                <c:pt idx="158">
                  <c:v>1.4184550633999999</c:v>
                </c:pt>
                <c:pt idx="159">
                  <c:v>1.4285881932</c:v>
                </c:pt>
                <c:pt idx="160">
                  <c:v>1.4388108954000001</c:v>
                </c:pt>
                <c:pt idx="161">
                  <c:v>1.4490685483000001</c:v>
                </c:pt>
                <c:pt idx="162">
                  <c:v>1.4592806006000001</c:v>
                </c:pt>
                <c:pt idx="163">
                  <c:v>1.4693308092999999</c:v>
                </c:pt>
                <c:pt idx="164">
                  <c:v>1.4794516914</c:v>
                </c:pt>
                <c:pt idx="165">
                  <c:v>1.4895722682000001</c:v>
                </c:pt>
                <c:pt idx="166">
                  <c:v>1.4995840954999999</c:v>
                </c:pt>
                <c:pt idx="167">
                  <c:v>1.509884078</c:v>
                </c:pt>
                <c:pt idx="168">
                  <c:v>1.5204557700000001</c:v>
                </c:pt>
                <c:pt idx="169">
                  <c:v>1.5304823168999999</c:v>
                </c:pt>
                <c:pt idx="170">
                  <c:v>1.5412868579000001</c:v>
                </c:pt>
                <c:pt idx="171">
                  <c:v>1.5520813568</c:v>
                </c:pt>
                <c:pt idx="172">
                  <c:v>1.556683026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B5-45A8-82FE-BF8C5E9112B7}"/>
            </c:ext>
          </c:extLst>
        </c:ser>
        <c:ser>
          <c:idx val="2"/>
          <c:order val="4"/>
          <c:tx>
            <c:v>Dalwhinnie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'[2]Case 3'!$A$6:$A$1469</c:f>
              <c:numCache>
                <c:formatCode>General</c:formatCode>
                <c:ptCount val="1464"/>
                <c:pt idx="0">
                  <c:v>0</c:v>
                </c:pt>
                <c:pt idx="1">
                  <c:v>372</c:v>
                </c:pt>
                <c:pt idx="2">
                  <c:v>440</c:v>
                </c:pt>
                <c:pt idx="3">
                  <c:v>732</c:v>
                </c:pt>
                <c:pt idx="4">
                  <c:v>871</c:v>
                </c:pt>
                <c:pt idx="5">
                  <c:v>1081</c:v>
                </c:pt>
                <c:pt idx="6">
                  <c:v>1293</c:v>
                </c:pt>
                <c:pt idx="7">
                  <c:v>1419</c:v>
                </c:pt>
                <c:pt idx="8">
                  <c:v>1706</c:v>
                </c:pt>
                <c:pt idx="9">
                  <c:v>1748</c:v>
                </c:pt>
                <c:pt idx="10">
                  <c:v>2068</c:v>
                </c:pt>
                <c:pt idx="11">
                  <c:v>2111</c:v>
                </c:pt>
                <c:pt idx="12">
                  <c:v>2380</c:v>
                </c:pt>
                <c:pt idx="13">
                  <c:v>2518</c:v>
                </c:pt>
                <c:pt idx="14">
                  <c:v>2854</c:v>
                </c:pt>
                <c:pt idx="15">
                  <c:v>3325</c:v>
                </c:pt>
                <c:pt idx="16">
                  <c:v>3421</c:v>
                </c:pt>
                <c:pt idx="17">
                  <c:v>3794</c:v>
                </c:pt>
                <c:pt idx="18">
                  <c:v>3844</c:v>
                </c:pt>
                <c:pt idx="19">
                  <c:v>4078</c:v>
                </c:pt>
                <c:pt idx="20">
                  <c:v>4217</c:v>
                </c:pt>
                <c:pt idx="21">
                  <c:v>4356</c:v>
                </c:pt>
                <c:pt idx="22">
                  <c:v>4582</c:v>
                </c:pt>
                <c:pt idx="23">
                  <c:v>4628</c:v>
                </c:pt>
                <c:pt idx="24">
                  <c:v>4894</c:v>
                </c:pt>
                <c:pt idx="25">
                  <c:v>4940</c:v>
                </c:pt>
                <c:pt idx="26">
                  <c:v>5155</c:v>
                </c:pt>
                <c:pt idx="27">
                  <c:v>5291</c:v>
                </c:pt>
                <c:pt idx="28">
                  <c:v>5411</c:v>
                </c:pt>
                <c:pt idx="29">
                  <c:v>5635</c:v>
                </c:pt>
                <c:pt idx="30">
                  <c:v>5662</c:v>
                </c:pt>
                <c:pt idx="31">
                  <c:v>5908</c:v>
                </c:pt>
                <c:pt idx="32">
                  <c:v>5972</c:v>
                </c:pt>
                <c:pt idx="33">
                  <c:v>6198</c:v>
                </c:pt>
                <c:pt idx="34">
                  <c:v>6518</c:v>
                </c:pt>
                <c:pt idx="35">
                  <c:v>6581</c:v>
                </c:pt>
                <c:pt idx="36">
                  <c:v>6815</c:v>
                </c:pt>
                <c:pt idx="37">
                  <c:v>6844</c:v>
                </c:pt>
                <c:pt idx="38">
                  <c:v>7045</c:v>
                </c:pt>
                <c:pt idx="39">
                  <c:v>7163</c:v>
                </c:pt>
                <c:pt idx="40">
                  <c:v>7271</c:v>
                </c:pt>
                <c:pt idx="41">
                  <c:v>7476</c:v>
                </c:pt>
                <c:pt idx="42">
                  <c:v>7493</c:v>
                </c:pt>
                <c:pt idx="43">
                  <c:v>7712</c:v>
                </c:pt>
                <c:pt idx="44">
                  <c:v>7783</c:v>
                </c:pt>
                <c:pt idx="45">
                  <c:v>7927</c:v>
                </c:pt>
                <c:pt idx="46">
                  <c:v>8085</c:v>
                </c:pt>
                <c:pt idx="47">
                  <c:v>8139</c:v>
                </c:pt>
                <c:pt idx="48">
                  <c:v>8347</c:v>
                </c:pt>
                <c:pt idx="49">
                  <c:v>8382</c:v>
                </c:pt>
                <c:pt idx="50">
                  <c:v>8552</c:v>
                </c:pt>
                <c:pt idx="51">
                  <c:v>8674</c:v>
                </c:pt>
                <c:pt idx="52">
                  <c:v>8754</c:v>
                </c:pt>
                <c:pt idx="53">
                  <c:v>8953</c:v>
                </c:pt>
                <c:pt idx="54">
                  <c:v>8961</c:v>
                </c:pt>
                <c:pt idx="55">
                  <c:v>9249</c:v>
                </c:pt>
                <c:pt idx="56">
                  <c:v>9447</c:v>
                </c:pt>
                <c:pt idx="57">
                  <c:v>9593</c:v>
                </c:pt>
                <c:pt idx="58">
                  <c:v>9820</c:v>
                </c:pt>
                <c:pt idx="59">
                  <c:v>9829</c:v>
                </c:pt>
                <c:pt idx="60">
                  <c:v>10008</c:v>
                </c:pt>
                <c:pt idx="61">
                  <c:v>10102</c:v>
                </c:pt>
                <c:pt idx="62">
                  <c:v>10193</c:v>
                </c:pt>
                <c:pt idx="63">
                  <c:v>10371</c:v>
                </c:pt>
                <c:pt idx="64">
                  <c:v>10375</c:v>
                </c:pt>
                <c:pt idx="65">
                  <c:v>10555</c:v>
                </c:pt>
                <c:pt idx="66">
                  <c:v>10636</c:v>
                </c:pt>
                <c:pt idx="67">
                  <c:v>10732</c:v>
                </c:pt>
                <c:pt idx="68">
                  <c:v>10897</c:v>
                </c:pt>
                <c:pt idx="69">
                  <c:v>10907</c:v>
                </c:pt>
                <c:pt idx="70">
                  <c:v>11080</c:v>
                </c:pt>
                <c:pt idx="71">
                  <c:v>11154</c:v>
                </c:pt>
                <c:pt idx="72">
                  <c:v>11250</c:v>
                </c:pt>
                <c:pt idx="73">
                  <c:v>11407</c:v>
                </c:pt>
                <c:pt idx="74">
                  <c:v>11418</c:v>
                </c:pt>
                <c:pt idx="75">
                  <c:v>11584</c:v>
                </c:pt>
                <c:pt idx="76">
                  <c:v>11657</c:v>
                </c:pt>
                <c:pt idx="77">
                  <c:v>11748</c:v>
                </c:pt>
                <c:pt idx="78">
                  <c:v>11903</c:v>
                </c:pt>
                <c:pt idx="79">
                  <c:v>11910</c:v>
                </c:pt>
                <c:pt idx="80">
                  <c:v>12070</c:v>
                </c:pt>
                <c:pt idx="81">
                  <c:v>12146</c:v>
                </c:pt>
                <c:pt idx="82">
                  <c:v>12276</c:v>
                </c:pt>
                <c:pt idx="83">
                  <c:v>12554</c:v>
                </c:pt>
                <c:pt idx="84">
                  <c:v>12557</c:v>
                </c:pt>
                <c:pt idx="85">
                  <c:v>12826</c:v>
                </c:pt>
                <c:pt idx="86">
                  <c:v>12973</c:v>
                </c:pt>
                <c:pt idx="87">
                  <c:v>13097</c:v>
                </c:pt>
                <c:pt idx="88">
                  <c:v>13321</c:v>
                </c:pt>
                <c:pt idx="89">
                  <c:v>13334</c:v>
                </c:pt>
                <c:pt idx="90">
                  <c:v>13470</c:v>
                </c:pt>
                <c:pt idx="91">
                  <c:v>13563</c:v>
                </c:pt>
                <c:pt idx="92">
                  <c:v>13617</c:v>
                </c:pt>
                <c:pt idx="93">
                  <c:v>13763</c:v>
                </c:pt>
                <c:pt idx="94">
                  <c:v>13789</c:v>
                </c:pt>
                <c:pt idx="95">
                  <c:v>13907</c:v>
                </c:pt>
                <c:pt idx="96">
                  <c:v>14011</c:v>
                </c:pt>
                <c:pt idx="97">
                  <c:v>14050</c:v>
                </c:pt>
                <c:pt idx="98">
                  <c:v>14191</c:v>
                </c:pt>
                <c:pt idx="99">
                  <c:v>14230</c:v>
                </c:pt>
                <c:pt idx="100">
                  <c:v>14331</c:v>
                </c:pt>
                <c:pt idx="101">
                  <c:v>14446</c:v>
                </c:pt>
                <c:pt idx="102">
                  <c:v>14469</c:v>
                </c:pt>
                <c:pt idx="103">
                  <c:v>14606</c:v>
                </c:pt>
                <c:pt idx="104">
                  <c:v>14659</c:v>
                </c:pt>
                <c:pt idx="105">
                  <c:v>14741</c:v>
                </c:pt>
                <c:pt idx="106">
                  <c:v>14869</c:v>
                </c:pt>
                <c:pt idx="107">
                  <c:v>14875</c:v>
                </c:pt>
                <c:pt idx="108">
                  <c:v>15008</c:v>
                </c:pt>
                <c:pt idx="109">
                  <c:v>15076</c:v>
                </c:pt>
                <c:pt idx="110">
                  <c:v>15140</c:v>
                </c:pt>
                <c:pt idx="111">
                  <c:v>15270</c:v>
                </c:pt>
                <c:pt idx="112">
                  <c:v>15280</c:v>
                </c:pt>
                <c:pt idx="113">
                  <c:v>15399</c:v>
                </c:pt>
                <c:pt idx="114">
                  <c:v>15482</c:v>
                </c:pt>
                <c:pt idx="115">
                  <c:v>15527</c:v>
                </c:pt>
                <c:pt idx="116">
                  <c:v>15654</c:v>
                </c:pt>
                <c:pt idx="117">
                  <c:v>15681</c:v>
                </c:pt>
                <c:pt idx="118">
                  <c:v>15797</c:v>
                </c:pt>
                <c:pt idx="119">
                  <c:v>15973</c:v>
                </c:pt>
                <c:pt idx="120">
                  <c:v>16018</c:v>
                </c:pt>
                <c:pt idx="121">
                  <c:v>16219</c:v>
                </c:pt>
                <c:pt idx="122">
                  <c:v>16263</c:v>
                </c:pt>
                <c:pt idx="123">
                  <c:v>16341</c:v>
                </c:pt>
                <c:pt idx="124">
                  <c:v>16454</c:v>
                </c:pt>
                <c:pt idx="125">
                  <c:v>16462</c:v>
                </c:pt>
                <c:pt idx="126">
                  <c:v>16582</c:v>
                </c:pt>
                <c:pt idx="127">
                  <c:v>16642</c:v>
                </c:pt>
                <c:pt idx="128">
                  <c:v>16701</c:v>
                </c:pt>
                <c:pt idx="129">
                  <c:v>16819</c:v>
                </c:pt>
                <c:pt idx="130">
                  <c:v>16828</c:v>
                </c:pt>
                <c:pt idx="131">
                  <c:v>16936</c:v>
                </c:pt>
                <c:pt idx="132">
                  <c:v>17012</c:v>
                </c:pt>
                <c:pt idx="133">
                  <c:v>17052</c:v>
                </c:pt>
                <c:pt idx="134">
                  <c:v>17167</c:v>
                </c:pt>
                <c:pt idx="135">
                  <c:v>17193</c:v>
                </c:pt>
                <c:pt idx="136">
                  <c:v>17281</c:v>
                </c:pt>
                <c:pt idx="137">
                  <c:v>17372</c:v>
                </c:pt>
                <c:pt idx="138">
                  <c:v>17394</c:v>
                </c:pt>
                <c:pt idx="139">
                  <c:v>17506</c:v>
                </c:pt>
                <c:pt idx="140">
                  <c:v>17549</c:v>
                </c:pt>
                <c:pt idx="141">
                  <c:v>17617</c:v>
                </c:pt>
                <c:pt idx="142">
                  <c:v>17723</c:v>
                </c:pt>
                <c:pt idx="143">
                  <c:v>17728</c:v>
                </c:pt>
                <c:pt idx="144">
                  <c:v>17838</c:v>
                </c:pt>
                <c:pt idx="145">
                  <c:v>17895</c:v>
                </c:pt>
                <c:pt idx="146">
                  <c:v>17947</c:v>
                </c:pt>
                <c:pt idx="147">
                  <c:v>18055</c:v>
                </c:pt>
                <c:pt idx="148">
                  <c:v>18065</c:v>
                </c:pt>
                <c:pt idx="149">
                  <c:v>18163</c:v>
                </c:pt>
                <c:pt idx="150">
                  <c:v>18233</c:v>
                </c:pt>
                <c:pt idx="151">
                  <c:v>18270</c:v>
                </c:pt>
                <c:pt idx="152">
                  <c:v>18376</c:v>
                </c:pt>
                <c:pt idx="153">
                  <c:v>18399</c:v>
                </c:pt>
                <c:pt idx="154">
                  <c:v>18481</c:v>
                </c:pt>
                <c:pt idx="155">
                  <c:v>18563</c:v>
                </c:pt>
                <c:pt idx="156">
                  <c:v>18586</c:v>
                </c:pt>
                <c:pt idx="157">
                  <c:v>18690</c:v>
                </c:pt>
                <c:pt idx="158">
                  <c:v>18757</c:v>
                </c:pt>
                <c:pt idx="159">
                  <c:v>18877</c:v>
                </c:pt>
                <c:pt idx="160">
                  <c:v>19037</c:v>
                </c:pt>
                <c:pt idx="161">
                  <c:v>19054</c:v>
                </c:pt>
                <c:pt idx="162">
                  <c:v>19235</c:v>
                </c:pt>
                <c:pt idx="163">
                  <c:v>19322</c:v>
                </c:pt>
                <c:pt idx="164">
                  <c:v>19384</c:v>
                </c:pt>
                <c:pt idx="165">
                  <c:v>19484</c:v>
                </c:pt>
                <c:pt idx="166">
                  <c:v>19487</c:v>
                </c:pt>
                <c:pt idx="167">
                  <c:v>19584</c:v>
                </c:pt>
                <c:pt idx="168">
                  <c:v>19641</c:v>
                </c:pt>
                <c:pt idx="169">
                  <c:v>19683</c:v>
                </c:pt>
                <c:pt idx="170">
                  <c:v>19781</c:v>
                </c:pt>
                <c:pt idx="171">
                  <c:v>19794</c:v>
                </c:pt>
                <c:pt idx="172">
                  <c:v>19879</c:v>
                </c:pt>
                <c:pt idx="173">
                  <c:v>19945</c:v>
                </c:pt>
                <c:pt idx="174">
                  <c:v>19976</c:v>
                </c:pt>
                <c:pt idx="175">
                  <c:v>20072</c:v>
                </c:pt>
                <c:pt idx="176">
                  <c:v>20094</c:v>
                </c:pt>
                <c:pt idx="177">
                  <c:v>20168</c:v>
                </c:pt>
                <c:pt idx="178">
                  <c:v>20242</c:v>
                </c:pt>
                <c:pt idx="179">
                  <c:v>20263</c:v>
                </c:pt>
                <c:pt idx="180">
                  <c:v>20357</c:v>
                </c:pt>
                <c:pt idx="181">
                  <c:v>20388</c:v>
                </c:pt>
                <c:pt idx="182">
                  <c:v>20451</c:v>
                </c:pt>
                <c:pt idx="183">
                  <c:v>20532</c:v>
                </c:pt>
                <c:pt idx="184">
                  <c:v>20544</c:v>
                </c:pt>
                <c:pt idx="185">
                  <c:v>20637</c:v>
                </c:pt>
                <c:pt idx="186">
                  <c:v>20675</c:v>
                </c:pt>
                <c:pt idx="187">
                  <c:v>20729</c:v>
                </c:pt>
                <c:pt idx="188">
                  <c:v>20816</c:v>
                </c:pt>
                <c:pt idx="189">
                  <c:v>20820</c:v>
                </c:pt>
                <c:pt idx="190">
                  <c:v>20911</c:v>
                </c:pt>
                <c:pt idx="191">
                  <c:v>20956</c:v>
                </c:pt>
                <c:pt idx="192">
                  <c:v>21001</c:v>
                </c:pt>
                <c:pt idx="193">
                  <c:v>21091</c:v>
                </c:pt>
                <c:pt idx="194">
                  <c:v>21094</c:v>
                </c:pt>
                <c:pt idx="195">
                  <c:v>21180</c:v>
                </c:pt>
                <c:pt idx="196">
                  <c:v>21231</c:v>
                </c:pt>
                <c:pt idx="197">
                  <c:v>21269</c:v>
                </c:pt>
                <c:pt idx="198">
                  <c:v>21357</c:v>
                </c:pt>
                <c:pt idx="199">
                  <c:v>21366</c:v>
                </c:pt>
                <c:pt idx="200">
                  <c:v>21445</c:v>
                </c:pt>
                <c:pt idx="201">
                  <c:v>21500</c:v>
                </c:pt>
                <c:pt idx="202">
                  <c:v>21532</c:v>
                </c:pt>
                <c:pt idx="203">
                  <c:v>21618</c:v>
                </c:pt>
                <c:pt idx="204">
                  <c:v>21632</c:v>
                </c:pt>
                <c:pt idx="205">
                  <c:v>21704</c:v>
                </c:pt>
                <c:pt idx="206">
                  <c:v>21763</c:v>
                </c:pt>
                <c:pt idx="207">
                  <c:v>21789</c:v>
                </c:pt>
                <c:pt idx="208">
                  <c:v>21903</c:v>
                </c:pt>
                <c:pt idx="209">
                  <c:v>21941</c:v>
                </c:pt>
                <c:pt idx="210">
                  <c:v>22051</c:v>
                </c:pt>
                <c:pt idx="211">
                  <c:v>22165</c:v>
                </c:pt>
                <c:pt idx="212">
                  <c:v>22191</c:v>
                </c:pt>
                <c:pt idx="213">
                  <c:v>22338</c:v>
                </c:pt>
                <c:pt idx="214">
                  <c:v>22388</c:v>
                </c:pt>
                <c:pt idx="215">
                  <c:v>22484</c:v>
                </c:pt>
                <c:pt idx="216">
                  <c:v>22610</c:v>
                </c:pt>
                <c:pt idx="217">
                  <c:v>22620</c:v>
                </c:pt>
                <c:pt idx="218">
                  <c:v>22764</c:v>
                </c:pt>
                <c:pt idx="219">
                  <c:v>22831</c:v>
                </c:pt>
                <c:pt idx="220">
                  <c:v>22907</c:v>
                </c:pt>
                <c:pt idx="221">
                  <c:v>22999</c:v>
                </c:pt>
                <c:pt idx="222">
                  <c:v>23002</c:v>
                </c:pt>
                <c:pt idx="223">
                  <c:v>23080</c:v>
                </c:pt>
                <c:pt idx="224">
                  <c:v>23124</c:v>
                </c:pt>
                <c:pt idx="225">
                  <c:v>23160</c:v>
                </c:pt>
                <c:pt idx="226">
                  <c:v>23240</c:v>
                </c:pt>
                <c:pt idx="227">
                  <c:v>23245</c:v>
                </c:pt>
                <c:pt idx="228">
                  <c:v>23319</c:v>
                </c:pt>
                <c:pt idx="229">
                  <c:v>23365</c:v>
                </c:pt>
                <c:pt idx="230">
                  <c:v>23398</c:v>
                </c:pt>
                <c:pt idx="231">
                  <c:v>23476</c:v>
                </c:pt>
                <c:pt idx="232">
                  <c:v>23484</c:v>
                </c:pt>
                <c:pt idx="233">
                  <c:v>23554</c:v>
                </c:pt>
                <c:pt idx="234">
                  <c:v>23601</c:v>
                </c:pt>
                <c:pt idx="235">
                  <c:v>23631</c:v>
                </c:pt>
                <c:pt idx="236">
                  <c:v>23708</c:v>
                </c:pt>
                <c:pt idx="237">
                  <c:v>23717</c:v>
                </c:pt>
                <c:pt idx="238">
                  <c:v>23784</c:v>
                </c:pt>
                <c:pt idx="239">
                  <c:v>23832</c:v>
                </c:pt>
                <c:pt idx="240">
                  <c:v>23859</c:v>
                </c:pt>
                <c:pt idx="241">
                  <c:v>23934</c:v>
                </c:pt>
                <c:pt idx="242">
                  <c:v>23946</c:v>
                </c:pt>
                <c:pt idx="243">
                  <c:v>24008</c:v>
                </c:pt>
                <c:pt idx="244">
                  <c:v>24059</c:v>
                </c:pt>
                <c:pt idx="245">
                  <c:v>24081</c:v>
                </c:pt>
                <c:pt idx="246">
                  <c:v>24154</c:v>
                </c:pt>
                <c:pt idx="247">
                  <c:v>24171</c:v>
                </c:pt>
                <c:pt idx="248">
                  <c:v>24226</c:v>
                </c:pt>
                <c:pt idx="249">
                  <c:v>24282</c:v>
                </c:pt>
                <c:pt idx="250">
                  <c:v>24297</c:v>
                </c:pt>
                <c:pt idx="251">
                  <c:v>24367</c:v>
                </c:pt>
                <c:pt idx="252">
                  <c:v>24392</c:v>
                </c:pt>
                <c:pt idx="253">
                  <c:v>24437</c:v>
                </c:pt>
                <c:pt idx="254">
                  <c:v>24502</c:v>
                </c:pt>
                <c:pt idx="255">
                  <c:v>24506</c:v>
                </c:pt>
                <c:pt idx="256">
                  <c:v>24574</c:v>
                </c:pt>
                <c:pt idx="257">
                  <c:v>24611</c:v>
                </c:pt>
                <c:pt idx="258">
                  <c:v>24641</c:v>
                </c:pt>
                <c:pt idx="259">
                  <c:v>24708</c:v>
                </c:pt>
                <c:pt idx="260">
                  <c:v>24719</c:v>
                </c:pt>
                <c:pt idx="261">
                  <c:v>24774</c:v>
                </c:pt>
                <c:pt idx="262">
                  <c:v>24826</c:v>
                </c:pt>
                <c:pt idx="263">
                  <c:v>24839</c:v>
                </c:pt>
                <c:pt idx="264">
                  <c:v>24903</c:v>
                </c:pt>
                <c:pt idx="265">
                  <c:v>24932</c:v>
                </c:pt>
                <c:pt idx="266">
                  <c:v>24967</c:v>
                </c:pt>
                <c:pt idx="267">
                  <c:v>25030</c:v>
                </c:pt>
                <c:pt idx="268">
                  <c:v>25038</c:v>
                </c:pt>
                <c:pt idx="269">
                  <c:v>25092</c:v>
                </c:pt>
                <c:pt idx="270">
                  <c:v>25143</c:v>
                </c:pt>
                <c:pt idx="271">
                  <c:v>25153</c:v>
                </c:pt>
                <c:pt idx="272">
                  <c:v>25214</c:v>
                </c:pt>
                <c:pt idx="273">
                  <c:v>25247</c:v>
                </c:pt>
                <c:pt idx="274">
                  <c:v>25274</c:v>
                </c:pt>
                <c:pt idx="275">
                  <c:v>25333</c:v>
                </c:pt>
                <c:pt idx="276">
                  <c:v>25350</c:v>
                </c:pt>
                <c:pt idx="277">
                  <c:v>25392</c:v>
                </c:pt>
                <c:pt idx="278">
                  <c:v>25466</c:v>
                </c:pt>
                <c:pt idx="279">
                  <c:v>25473</c:v>
                </c:pt>
                <c:pt idx="280">
                  <c:v>25562</c:v>
                </c:pt>
                <c:pt idx="281">
                  <c:v>25649</c:v>
                </c:pt>
                <c:pt idx="282">
                  <c:v>25657</c:v>
                </c:pt>
                <c:pt idx="283">
                  <c:v>25755</c:v>
                </c:pt>
                <c:pt idx="284">
                  <c:v>25831</c:v>
                </c:pt>
                <c:pt idx="285">
                  <c:v>25852</c:v>
                </c:pt>
                <c:pt idx="286">
                  <c:v>25912</c:v>
                </c:pt>
                <c:pt idx="287">
                  <c:v>25945</c:v>
                </c:pt>
                <c:pt idx="288">
                  <c:v>25968</c:v>
                </c:pt>
                <c:pt idx="289">
                  <c:v>26024</c:v>
                </c:pt>
                <c:pt idx="290">
                  <c:v>26045</c:v>
                </c:pt>
                <c:pt idx="291">
                  <c:v>26079</c:v>
                </c:pt>
                <c:pt idx="292">
                  <c:v>26134</c:v>
                </c:pt>
                <c:pt idx="293">
                  <c:v>26144</c:v>
                </c:pt>
                <c:pt idx="294">
                  <c:v>26188</c:v>
                </c:pt>
                <c:pt idx="295">
                  <c:v>26242</c:v>
                </c:pt>
                <c:pt idx="296">
                  <c:v>26243</c:v>
                </c:pt>
                <c:pt idx="297">
                  <c:v>26295</c:v>
                </c:pt>
                <c:pt idx="298">
                  <c:v>26341</c:v>
                </c:pt>
                <c:pt idx="299">
                  <c:v>26347</c:v>
                </c:pt>
                <c:pt idx="300">
                  <c:v>26398</c:v>
                </c:pt>
                <c:pt idx="301">
                  <c:v>26439</c:v>
                </c:pt>
                <c:pt idx="302">
                  <c:v>26447</c:v>
                </c:pt>
                <c:pt idx="303">
                  <c:v>26495</c:v>
                </c:pt>
                <c:pt idx="304">
                  <c:v>26536</c:v>
                </c:pt>
                <c:pt idx="305">
                  <c:v>26541</c:v>
                </c:pt>
                <c:pt idx="306">
                  <c:v>26562</c:v>
                </c:pt>
                <c:pt idx="307">
                  <c:v>26562</c:v>
                </c:pt>
                <c:pt idx="308">
                  <c:v>26614</c:v>
                </c:pt>
                <c:pt idx="309">
                  <c:v>26685</c:v>
                </c:pt>
                <c:pt idx="310">
                  <c:v>26756</c:v>
                </c:pt>
                <c:pt idx="311">
                  <c:v>26827</c:v>
                </c:pt>
                <c:pt idx="312">
                  <c:v>26898</c:v>
                </c:pt>
                <c:pt idx="313">
                  <c:v>26969</c:v>
                </c:pt>
                <c:pt idx="314">
                  <c:v>27040</c:v>
                </c:pt>
                <c:pt idx="315">
                  <c:v>27110</c:v>
                </c:pt>
                <c:pt idx="316">
                  <c:v>27180</c:v>
                </c:pt>
                <c:pt idx="317">
                  <c:v>27250</c:v>
                </c:pt>
                <c:pt idx="318">
                  <c:v>27320</c:v>
                </c:pt>
                <c:pt idx="319">
                  <c:v>27390</c:v>
                </c:pt>
                <c:pt idx="320">
                  <c:v>27460</c:v>
                </c:pt>
                <c:pt idx="321">
                  <c:v>27530</c:v>
                </c:pt>
                <c:pt idx="322">
                  <c:v>27600</c:v>
                </c:pt>
                <c:pt idx="323">
                  <c:v>27670</c:v>
                </c:pt>
                <c:pt idx="324">
                  <c:v>27739</c:v>
                </c:pt>
                <c:pt idx="325">
                  <c:v>27808</c:v>
                </c:pt>
                <c:pt idx="326">
                  <c:v>27877</c:v>
                </c:pt>
                <c:pt idx="327">
                  <c:v>27946</c:v>
                </c:pt>
                <c:pt idx="328">
                  <c:v>28015</c:v>
                </c:pt>
                <c:pt idx="329">
                  <c:v>28084</c:v>
                </c:pt>
                <c:pt idx="330">
                  <c:v>28153</c:v>
                </c:pt>
                <c:pt idx="331">
                  <c:v>28222</c:v>
                </c:pt>
                <c:pt idx="332">
                  <c:v>28291</c:v>
                </c:pt>
                <c:pt idx="333">
                  <c:v>28359</c:v>
                </c:pt>
                <c:pt idx="334">
                  <c:v>28474</c:v>
                </c:pt>
                <c:pt idx="335">
                  <c:v>28590</c:v>
                </c:pt>
                <c:pt idx="336">
                  <c:v>28706</c:v>
                </c:pt>
                <c:pt idx="337">
                  <c:v>28822</c:v>
                </c:pt>
                <c:pt idx="338">
                  <c:v>28937</c:v>
                </c:pt>
                <c:pt idx="339">
                  <c:v>29038</c:v>
                </c:pt>
                <c:pt idx="340">
                  <c:v>29106</c:v>
                </c:pt>
                <c:pt idx="341">
                  <c:v>29174</c:v>
                </c:pt>
                <c:pt idx="342">
                  <c:v>29242</c:v>
                </c:pt>
                <c:pt idx="343">
                  <c:v>29309</c:v>
                </c:pt>
                <c:pt idx="344">
                  <c:v>29376</c:v>
                </c:pt>
                <c:pt idx="345">
                  <c:v>29443</c:v>
                </c:pt>
                <c:pt idx="346">
                  <c:v>29510</c:v>
                </c:pt>
                <c:pt idx="347">
                  <c:v>29577</c:v>
                </c:pt>
                <c:pt idx="348">
                  <c:v>29644</c:v>
                </c:pt>
                <c:pt idx="349">
                  <c:v>29711</c:v>
                </c:pt>
                <c:pt idx="350">
                  <c:v>29778</c:v>
                </c:pt>
                <c:pt idx="351">
                  <c:v>29845</c:v>
                </c:pt>
                <c:pt idx="352">
                  <c:v>29912</c:v>
                </c:pt>
                <c:pt idx="353">
                  <c:v>29979</c:v>
                </c:pt>
                <c:pt idx="354">
                  <c:v>30045</c:v>
                </c:pt>
                <c:pt idx="355">
                  <c:v>30111</c:v>
                </c:pt>
                <c:pt idx="356">
                  <c:v>30177</c:v>
                </c:pt>
                <c:pt idx="357">
                  <c:v>30243</c:v>
                </c:pt>
                <c:pt idx="358">
                  <c:v>30309</c:v>
                </c:pt>
                <c:pt idx="359">
                  <c:v>30375</c:v>
                </c:pt>
                <c:pt idx="360">
                  <c:v>30441</c:v>
                </c:pt>
                <c:pt idx="361">
                  <c:v>30507</c:v>
                </c:pt>
                <c:pt idx="362">
                  <c:v>30573</c:v>
                </c:pt>
                <c:pt idx="363">
                  <c:v>30639</c:v>
                </c:pt>
                <c:pt idx="364">
                  <c:v>30704</c:v>
                </c:pt>
                <c:pt idx="365">
                  <c:v>30769</c:v>
                </c:pt>
                <c:pt idx="366">
                  <c:v>30834</c:v>
                </c:pt>
                <c:pt idx="367">
                  <c:v>30899</c:v>
                </c:pt>
                <c:pt idx="368">
                  <c:v>30964</c:v>
                </c:pt>
                <c:pt idx="369">
                  <c:v>31029</c:v>
                </c:pt>
                <c:pt idx="370">
                  <c:v>31094</c:v>
                </c:pt>
                <c:pt idx="371">
                  <c:v>31159</c:v>
                </c:pt>
                <c:pt idx="372">
                  <c:v>31224</c:v>
                </c:pt>
                <c:pt idx="373">
                  <c:v>31289</c:v>
                </c:pt>
                <c:pt idx="374">
                  <c:v>31354</c:v>
                </c:pt>
                <c:pt idx="375">
                  <c:v>31418</c:v>
                </c:pt>
                <c:pt idx="376">
                  <c:v>31482</c:v>
                </c:pt>
                <c:pt idx="377">
                  <c:v>31575</c:v>
                </c:pt>
                <c:pt idx="378">
                  <c:v>31683</c:v>
                </c:pt>
                <c:pt idx="379">
                  <c:v>31791</c:v>
                </c:pt>
                <c:pt idx="380">
                  <c:v>31898</c:v>
                </c:pt>
                <c:pt idx="381">
                  <c:v>32005</c:v>
                </c:pt>
                <c:pt idx="382">
                  <c:v>32112</c:v>
                </c:pt>
                <c:pt idx="383">
                  <c:v>32219</c:v>
                </c:pt>
                <c:pt idx="384">
                  <c:v>32326</c:v>
                </c:pt>
                <c:pt idx="385">
                  <c:v>32433</c:v>
                </c:pt>
                <c:pt idx="386">
                  <c:v>32539</c:v>
                </c:pt>
                <c:pt idx="387">
                  <c:v>32630</c:v>
                </c:pt>
                <c:pt idx="388">
                  <c:v>32693</c:v>
                </c:pt>
                <c:pt idx="389">
                  <c:v>32756</c:v>
                </c:pt>
                <c:pt idx="390">
                  <c:v>32819</c:v>
                </c:pt>
                <c:pt idx="391">
                  <c:v>32882</c:v>
                </c:pt>
                <c:pt idx="392">
                  <c:v>32945</c:v>
                </c:pt>
                <c:pt idx="393">
                  <c:v>33008</c:v>
                </c:pt>
                <c:pt idx="394">
                  <c:v>33071</c:v>
                </c:pt>
                <c:pt idx="395">
                  <c:v>33134</c:v>
                </c:pt>
                <c:pt idx="396">
                  <c:v>33197</c:v>
                </c:pt>
                <c:pt idx="397">
                  <c:v>33259</c:v>
                </c:pt>
                <c:pt idx="398">
                  <c:v>33321</c:v>
                </c:pt>
                <c:pt idx="399">
                  <c:v>33383</c:v>
                </c:pt>
                <c:pt idx="400">
                  <c:v>33445</c:v>
                </c:pt>
                <c:pt idx="401">
                  <c:v>33507</c:v>
                </c:pt>
                <c:pt idx="402">
                  <c:v>33569</c:v>
                </c:pt>
                <c:pt idx="403">
                  <c:v>33631</c:v>
                </c:pt>
                <c:pt idx="404">
                  <c:v>33693</c:v>
                </c:pt>
                <c:pt idx="405">
                  <c:v>33755</c:v>
                </c:pt>
                <c:pt idx="406">
                  <c:v>33817</c:v>
                </c:pt>
                <c:pt idx="407">
                  <c:v>33879</c:v>
                </c:pt>
                <c:pt idx="408">
                  <c:v>33940</c:v>
                </c:pt>
                <c:pt idx="409">
                  <c:v>34001</c:v>
                </c:pt>
                <c:pt idx="410">
                  <c:v>34062</c:v>
                </c:pt>
                <c:pt idx="411">
                  <c:v>34123</c:v>
                </c:pt>
                <c:pt idx="412">
                  <c:v>34184</c:v>
                </c:pt>
                <c:pt idx="413">
                  <c:v>34245</c:v>
                </c:pt>
                <c:pt idx="414">
                  <c:v>34306</c:v>
                </c:pt>
                <c:pt idx="415">
                  <c:v>34367</c:v>
                </c:pt>
                <c:pt idx="416">
                  <c:v>34428</c:v>
                </c:pt>
                <c:pt idx="417">
                  <c:v>34489</c:v>
                </c:pt>
                <c:pt idx="418">
                  <c:v>34550</c:v>
                </c:pt>
                <c:pt idx="419">
                  <c:v>34611</c:v>
                </c:pt>
                <c:pt idx="420">
                  <c:v>34671</c:v>
                </c:pt>
                <c:pt idx="421">
                  <c:v>34731</c:v>
                </c:pt>
                <c:pt idx="422">
                  <c:v>34791</c:v>
                </c:pt>
                <c:pt idx="423">
                  <c:v>34851</c:v>
                </c:pt>
                <c:pt idx="424">
                  <c:v>34911</c:v>
                </c:pt>
                <c:pt idx="425">
                  <c:v>34971</c:v>
                </c:pt>
                <c:pt idx="426">
                  <c:v>35031</c:v>
                </c:pt>
                <c:pt idx="427">
                  <c:v>35091</c:v>
                </c:pt>
                <c:pt idx="428">
                  <c:v>35191</c:v>
                </c:pt>
                <c:pt idx="429">
                  <c:v>35290</c:v>
                </c:pt>
                <c:pt idx="430">
                  <c:v>35389</c:v>
                </c:pt>
                <c:pt idx="431">
                  <c:v>35488</c:v>
                </c:pt>
                <c:pt idx="432">
                  <c:v>35566</c:v>
                </c:pt>
                <c:pt idx="433">
                  <c:v>35625</c:v>
                </c:pt>
                <c:pt idx="434">
                  <c:v>35684</c:v>
                </c:pt>
                <c:pt idx="435">
                  <c:v>35743</c:v>
                </c:pt>
                <c:pt idx="436">
                  <c:v>35802</c:v>
                </c:pt>
                <c:pt idx="437">
                  <c:v>35861</c:v>
                </c:pt>
                <c:pt idx="438">
                  <c:v>35920</c:v>
                </c:pt>
                <c:pt idx="439">
                  <c:v>35979</c:v>
                </c:pt>
                <c:pt idx="440">
                  <c:v>36038</c:v>
                </c:pt>
                <c:pt idx="441">
                  <c:v>36097</c:v>
                </c:pt>
                <c:pt idx="442">
                  <c:v>36156</c:v>
                </c:pt>
                <c:pt idx="443">
                  <c:v>36215</c:v>
                </c:pt>
                <c:pt idx="444">
                  <c:v>36273</c:v>
                </c:pt>
                <c:pt idx="445">
                  <c:v>36331</c:v>
                </c:pt>
                <c:pt idx="446">
                  <c:v>36389</c:v>
                </c:pt>
                <c:pt idx="447">
                  <c:v>36447</c:v>
                </c:pt>
                <c:pt idx="448">
                  <c:v>36505</c:v>
                </c:pt>
                <c:pt idx="449">
                  <c:v>36563</c:v>
                </c:pt>
                <c:pt idx="450">
                  <c:v>36621</c:v>
                </c:pt>
                <c:pt idx="451">
                  <c:v>36679</c:v>
                </c:pt>
                <c:pt idx="452">
                  <c:v>36737</c:v>
                </c:pt>
                <c:pt idx="453">
                  <c:v>36795</c:v>
                </c:pt>
                <c:pt idx="454">
                  <c:v>36853</c:v>
                </c:pt>
                <c:pt idx="455">
                  <c:v>36911</c:v>
                </c:pt>
                <c:pt idx="456">
                  <c:v>36969</c:v>
                </c:pt>
                <c:pt idx="457">
                  <c:v>37027</c:v>
                </c:pt>
                <c:pt idx="458">
                  <c:v>37084</c:v>
                </c:pt>
                <c:pt idx="459">
                  <c:v>37141</c:v>
                </c:pt>
                <c:pt idx="460">
                  <c:v>37198</c:v>
                </c:pt>
                <c:pt idx="461">
                  <c:v>37255</c:v>
                </c:pt>
                <c:pt idx="462">
                  <c:v>37312</c:v>
                </c:pt>
                <c:pt idx="463">
                  <c:v>37369</c:v>
                </c:pt>
                <c:pt idx="464">
                  <c:v>37426</c:v>
                </c:pt>
                <c:pt idx="465">
                  <c:v>37483</c:v>
                </c:pt>
                <c:pt idx="466">
                  <c:v>37540</c:v>
                </c:pt>
                <c:pt idx="467">
                  <c:v>37597</c:v>
                </c:pt>
                <c:pt idx="468">
                  <c:v>37654</c:v>
                </c:pt>
                <c:pt idx="469">
                  <c:v>37711</c:v>
                </c:pt>
                <c:pt idx="470">
                  <c:v>37768</c:v>
                </c:pt>
                <c:pt idx="471">
                  <c:v>37825</c:v>
                </c:pt>
                <c:pt idx="472">
                  <c:v>37881</c:v>
                </c:pt>
                <c:pt idx="473">
                  <c:v>37937</c:v>
                </c:pt>
                <c:pt idx="474">
                  <c:v>37993</c:v>
                </c:pt>
                <c:pt idx="475">
                  <c:v>38064</c:v>
                </c:pt>
                <c:pt idx="476">
                  <c:v>38156</c:v>
                </c:pt>
                <c:pt idx="477">
                  <c:v>38249</c:v>
                </c:pt>
                <c:pt idx="478">
                  <c:v>38348</c:v>
                </c:pt>
                <c:pt idx="479">
                  <c:v>38440</c:v>
                </c:pt>
                <c:pt idx="480">
                  <c:v>38532</c:v>
                </c:pt>
                <c:pt idx="481">
                  <c:v>38624</c:v>
                </c:pt>
                <c:pt idx="482">
                  <c:v>38704</c:v>
                </c:pt>
                <c:pt idx="483">
                  <c:v>38760</c:v>
                </c:pt>
                <c:pt idx="484">
                  <c:v>38816</c:v>
                </c:pt>
                <c:pt idx="485">
                  <c:v>38872</c:v>
                </c:pt>
                <c:pt idx="486">
                  <c:v>38927</c:v>
                </c:pt>
                <c:pt idx="487">
                  <c:v>38982</c:v>
                </c:pt>
                <c:pt idx="488">
                  <c:v>39037</c:v>
                </c:pt>
                <c:pt idx="489">
                  <c:v>39092</c:v>
                </c:pt>
                <c:pt idx="490">
                  <c:v>39147</c:v>
                </c:pt>
                <c:pt idx="491">
                  <c:v>39202</c:v>
                </c:pt>
                <c:pt idx="492">
                  <c:v>39257</c:v>
                </c:pt>
                <c:pt idx="493">
                  <c:v>39312</c:v>
                </c:pt>
                <c:pt idx="494">
                  <c:v>39367</c:v>
                </c:pt>
                <c:pt idx="495">
                  <c:v>39422</c:v>
                </c:pt>
                <c:pt idx="496">
                  <c:v>39477</c:v>
                </c:pt>
                <c:pt idx="497">
                  <c:v>39532</c:v>
                </c:pt>
                <c:pt idx="498">
                  <c:v>39587</c:v>
                </c:pt>
                <c:pt idx="499">
                  <c:v>39642</c:v>
                </c:pt>
                <c:pt idx="500">
                  <c:v>39696</c:v>
                </c:pt>
                <c:pt idx="501">
                  <c:v>39750</c:v>
                </c:pt>
                <c:pt idx="502">
                  <c:v>39804</c:v>
                </c:pt>
                <c:pt idx="503">
                  <c:v>39858</c:v>
                </c:pt>
                <c:pt idx="504">
                  <c:v>39912</c:v>
                </c:pt>
                <c:pt idx="505">
                  <c:v>39966</c:v>
                </c:pt>
                <c:pt idx="506">
                  <c:v>40020</c:v>
                </c:pt>
                <c:pt idx="507">
                  <c:v>40074</c:v>
                </c:pt>
                <c:pt idx="508">
                  <c:v>40128</c:v>
                </c:pt>
                <c:pt idx="509">
                  <c:v>40182</c:v>
                </c:pt>
                <c:pt idx="510">
                  <c:v>40236</c:v>
                </c:pt>
                <c:pt idx="511">
                  <c:v>40290</c:v>
                </c:pt>
                <c:pt idx="512">
                  <c:v>40344</c:v>
                </c:pt>
                <c:pt idx="513">
                  <c:v>40398</c:v>
                </c:pt>
                <c:pt idx="514">
                  <c:v>40451</c:v>
                </c:pt>
                <c:pt idx="515">
                  <c:v>40504</c:v>
                </c:pt>
                <c:pt idx="516">
                  <c:v>40557</c:v>
                </c:pt>
                <c:pt idx="517">
                  <c:v>40610</c:v>
                </c:pt>
                <c:pt idx="518">
                  <c:v>40663</c:v>
                </c:pt>
                <c:pt idx="519">
                  <c:v>40716</c:v>
                </c:pt>
                <c:pt idx="520">
                  <c:v>40769</c:v>
                </c:pt>
                <c:pt idx="521">
                  <c:v>40822</c:v>
                </c:pt>
                <c:pt idx="522">
                  <c:v>40875</c:v>
                </c:pt>
                <c:pt idx="523">
                  <c:v>40928</c:v>
                </c:pt>
                <c:pt idx="524">
                  <c:v>40981</c:v>
                </c:pt>
                <c:pt idx="525">
                  <c:v>41034</c:v>
                </c:pt>
                <c:pt idx="526">
                  <c:v>41087</c:v>
                </c:pt>
                <c:pt idx="527">
                  <c:v>41140</c:v>
                </c:pt>
                <c:pt idx="528">
                  <c:v>41202</c:v>
                </c:pt>
                <c:pt idx="529">
                  <c:v>41288</c:v>
                </c:pt>
                <c:pt idx="530">
                  <c:v>41379</c:v>
                </c:pt>
                <c:pt idx="531">
                  <c:v>41464</c:v>
                </c:pt>
                <c:pt idx="532">
                  <c:v>41548</c:v>
                </c:pt>
                <c:pt idx="533">
                  <c:v>41632</c:v>
                </c:pt>
                <c:pt idx="534">
                  <c:v>41722</c:v>
                </c:pt>
                <c:pt idx="535">
                  <c:v>41808</c:v>
                </c:pt>
                <c:pt idx="536">
                  <c:v>41892</c:v>
                </c:pt>
                <c:pt idx="537">
                  <c:v>41976</c:v>
                </c:pt>
                <c:pt idx="538">
                  <c:v>42060</c:v>
                </c:pt>
                <c:pt idx="539">
                  <c:v>42151</c:v>
                </c:pt>
                <c:pt idx="540">
                  <c:v>42234</c:v>
                </c:pt>
                <c:pt idx="541">
                  <c:v>42301</c:v>
                </c:pt>
                <c:pt idx="542">
                  <c:v>42353</c:v>
                </c:pt>
                <c:pt idx="543">
                  <c:v>42405</c:v>
                </c:pt>
                <c:pt idx="544">
                  <c:v>42456</c:v>
                </c:pt>
                <c:pt idx="545">
                  <c:v>42507</c:v>
                </c:pt>
                <c:pt idx="546">
                  <c:v>42558</c:v>
                </c:pt>
                <c:pt idx="547">
                  <c:v>42609</c:v>
                </c:pt>
                <c:pt idx="548">
                  <c:v>42660</c:v>
                </c:pt>
                <c:pt idx="549">
                  <c:v>42711</c:v>
                </c:pt>
                <c:pt idx="550">
                  <c:v>42762</c:v>
                </c:pt>
                <c:pt idx="551">
                  <c:v>42813</c:v>
                </c:pt>
                <c:pt idx="552">
                  <c:v>42864</c:v>
                </c:pt>
                <c:pt idx="553">
                  <c:v>42915</c:v>
                </c:pt>
                <c:pt idx="554">
                  <c:v>42966</c:v>
                </c:pt>
                <c:pt idx="555">
                  <c:v>43017</c:v>
                </c:pt>
                <c:pt idx="556">
                  <c:v>43068</c:v>
                </c:pt>
                <c:pt idx="557">
                  <c:v>43119</c:v>
                </c:pt>
                <c:pt idx="558">
                  <c:v>43170</c:v>
                </c:pt>
                <c:pt idx="559">
                  <c:v>43220</c:v>
                </c:pt>
                <c:pt idx="560">
                  <c:v>43270</c:v>
                </c:pt>
                <c:pt idx="561">
                  <c:v>43320</c:v>
                </c:pt>
                <c:pt idx="562">
                  <c:v>43370</c:v>
                </c:pt>
                <c:pt idx="563">
                  <c:v>43420</c:v>
                </c:pt>
                <c:pt idx="564">
                  <c:v>43470</c:v>
                </c:pt>
                <c:pt idx="565">
                  <c:v>43520</c:v>
                </c:pt>
                <c:pt idx="566">
                  <c:v>43570</c:v>
                </c:pt>
                <c:pt idx="567">
                  <c:v>43620</c:v>
                </c:pt>
                <c:pt idx="568">
                  <c:v>43670</c:v>
                </c:pt>
                <c:pt idx="569">
                  <c:v>43720</c:v>
                </c:pt>
                <c:pt idx="570">
                  <c:v>43770</c:v>
                </c:pt>
                <c:pt idx="571">
                  <c:v>43820</c:v>
                </c:pt>
                <c:pt idx="572">
                  <c:v>43870</c:v>
                </c:pt>
                <c:pt idx="573">
                  <c:v>43920</c:v>
                </c:pt>
                <c:pt idx="574">
                  <c:v>43969</c:v>
                </c:pt>
                <c:pt idx="575">
                  <c:v>44018</c:v>
                </c:pt>
                <c:pt idx="576">
                  <c:v>44067</c:v>
                </c:pt>
                <c:pt idx="577">
                  <c:v>44116</c:v>
                </c:pt>
                <c:pt idx="578">
                  <c:v>44165</c:v>
                </c:pt>
                <c:pt idx="579">
                  <c:v>44214</c:v>
                </c:pt>
                <c:pt idx="580">
                  <c:v>44263</c:v>
                </c:pt>
                <c:pt idx="581">
                  <c:v>44312</c:v>
                </c:pt>
                <c:pt idx="582">
                  <c:v>44361</c:v>
                </c:pt>
                <c:pt idx="583">
                  <c:v>44410</c:v>
                </c:pt>
                <c:pt idx="584">
                  <c:v>44459</c:v>
                </c:pt>
                <c:pt idx="585">
                  <c:v>44508</c:v>
                </c:pt>
                <c:pt idx="586">
                  <c:v>44557</c:v>
                </c:pt>
                <c:pt idx="587">
                  <c:v>44606</c:v>
                </c:pt>
                <c:pt idx="588">
                  <c:v>44655</c:v>
                </c:pt>
                <c:pt idx="589">
                  <c:v>44704</c:v>
                </c:pt>
                <c:pt idx="590">
                  <c:v>44752</c:v>
                </c:pt>
                <c:pt idx="591">
                  <c:v>44823</c:v>
                </c:pt>
                <c:pt idx="592">
                  <c:v>44900</c:v>
                </c:pt>
                <c:pt idx="593">
                  <c:v>44982</c:v>
                </c:pt>
                <c:pt idx="594">
                  <c:v>45060</c:v>
                </c:pt>
                <c:pt idx="595">
                  <c:v>45136</c:v>
                </c:pt>
                <c:pt idx="596">
                  <c:v>45211</c:v>
                </c:pt>
                <c:pt idx="597">
                  <c:v>45259</c:v>
                </c:pt>
                <c:pt idx="598">
                  <c:v>45307</c:v>
                </c:pt>
                <c:pt idx="599">
                  <c:v>45355</c:v>
                </c:pt>
                <c:pt idx="600">
                  <c:v>45403</c:v>
                </c:pt>
                <c:pt idx="601">
                  <c:v>45451</c:v>
                </c:pt>
                <c:pt idx="602">
                  <c:v>45499</c:v>
                </c:pt>
                <c:pt idx="603">
                  <c:v>45547</c:v>
                </c:pt>
                <c:pt idx="604">
                  <c:v>45595</c:v>
                </c:pt>
                <c:pt idx="605">
                  <c:v>45642</c:v>
                </c:pt>
                <c:pt idx="606">
                  <c:v>45689</c:v>
                </c:pt>
                <c:pt idx="607">
                  <c:v>45736</c:v>
                </c:pt>
                <c:pt idx="608">
                  <c:v>45783</c:v>
                </c:pt>
                <c:pt idx="609">
                  <c:v>45830</c:v>
                </c:pt>
                <c:pt idx="610">
                  <c:v>45877</c:v>
                </c:pt>
                <c:pt idx="611">
                  <c:v>45924</c:v>
                </c:pt>
                <c:pt idx="612">
                  <c:v>45971</c:v>
                </c:pt>
                <c:pt idx="613">
                  <c:v>46018</c:v>
                </c:pt>
                <c:pt idx="614">
                  <c:v>46065</c:v>
                </c:pt>
                <c:pt idx="615">
                  <c:v>46112</c:v>
                </c:pt>
                <c:pt idx="616">
                  <c:v>46159</c:v>
                </c:pt>
                <c:pt idx="617">
                  <c:v>46206</c:v>
                </c:pt>
                <c:pt idx="618">
                  <c:v>46253</c:v>
                </c:pt>
                <c:pt idx="619">
                  <c:v>46300</c:v>
                </c:pt>
                <c:pt idx="620">
                  <c:v>46347</c:v>
                </c:pt>
                <c:pt idx="621">
                  <c:v>46394</c:v>
                </c:pt>
                <c:pt idx="622">
                  <c:v>46440</c:v>
                </c:pt>
                <c:pt idx="623">
                  <c:v>46486</c:v>
                </c:pt>
                <c:pt idx="624">
                  <c:v>46532</c:v>
                </c:pt>
                <c:pt idx="625">
                  <c:v>46578</c:v>
                </c:pt>
                <c:pt idx="626">
                  <c:v>46624</c:v>
                </c:pt>
                <c:pt idx="627">
                  <c:v>46670</c:v>
                </c:pt>
                <c:pt idx="628">
                  <c:v>46716</c:v>
                </c:pt>
                <c:pt idx="629">
                  <c:v>46762</c:v>
                </c:pt>
                <c:pt idx="630">
                  <c:v>46808</c:v>
                </c:pt>
                <c:pt idx="631">
                  <c:v>46854</c:v>
                </c:pt>
                <c:pt idx="632">
                  <c:v>46900</c:v>
                </c:pt>
                <c:pt idx="633">
                  <c:v>46946</c:v>
                </c:pt>
                <c:pt idx="634">
                  <c:v>46992</c:v>
                </c:pt>
                <c:pt idx="635">
                  <c:v>47038</c:v>
                </c:pt>
                <c:pt idx="636">
                  <c:v>47084</c:v>
                </c:pt>
                <c:pt idx="637">
                  <c:v>47130</c:v>
                </c:pt>
                <c:pt idx="638">
                  <c:v>47175</c:v>
                </c:pt>
                <c:pt idx="639">
                  <c:v>47220</c:v>
                </c:pt>
                <c:pt idx="640">
                  <c:v>47265</c:v>
                </c:pt>
                <c:pt idx="641">
                  <c:v>47310</c:v>
                </c:pt>
                <c:pt idx="642">
                  <c:v>47355</c:v>
                </c:pt>
                <c:pt idx="643">
                  <c:v>47400</c:v>
                </c:pt>
                <c:pt idx="644">
                  <c:v>47445</c:v>
                </c:pt>
                <c:pt idx="645">
                  <c:v>47490</c:v>
                </c:pt>
                <c:pt idx="646">
                  <c:v>47535</c:v>
                </c:pt>
                <c:pt idx="647">
                  <c:v>47580</c:v>
                </c:pt>
                <c:pt idx="648">
                  <c:v>47625</c:v>
                </c:pt>
                <c:pt idx="649">
                  <c:v>47670</c:v>
                </c:pt>
                <c:pt idx="650">
                  <c:v>47725</c:v>
                </c:pt>
                <c:pt idx="651">
                  <c:v>47801</c:v>
                </c:pt>
                <c:pt idx="652">
                  <c:v>47871</c:v>
                </c:pt>
                <c:pt idx="653">
                  <c:v>47940</c:v>
                </c:pt>
                <c:pt idx="654">
                  <c:v>48016</c:v>
                </c:pt>
                <c:pt idx="655">
                  <c:v>48085</c:v>
                </c:pt>
                <c:pt idx="656">
                  <c:v>48154</c:v>
                </c:pt>
                <c:pt idx="657">
                  <c:v>48230</c:v>
                </c:pt>
                <c:pt idx="658">
                  <c:v>48299</c:v>
                </c:pt>
                <c:pt idx="659">
                  <c:v>48365</c:v>
                </c:pt>
                <c:pt idx="660">
                  <c:v>48409</c:v>
                </c:pt>
                <c:pt idx="661">
                  <c:v>48453</c:v>
                </c:pt>
                <c:pt idx="662">
                  <c:v>48497</c:v>
                </c:pt>
                <c:pt idx="663">
                  <c:v>48541</c:v>
                </c:pt>
                <c:pt idx="664">
                  <c:v>48585</c:v>
                </c:pt>
                <c:pt idx="665">
                  <c:v>48629</c:v>
                </c:pt>
                <c:pt idx="666">
                  <c:v>48673</c:v>
                </c:pt>
                <c:pt idx="667">
                  <c:v>48717</c:v>
                </c:pt>
                <c:pt idx="668">
                  <c:v>48761</c:v>
                </c:pt>
                <c:pt idx="669">
                  <c:v>48805</c:v>
                </c:pt>
                <c:pt idx="670">
                  <c:v>48849</c:v>
                </c:pt>
                <c:pt idx="671">
                  <c:v>48893</c:v>
                </c:pt>
                <c:pt idx="672">
                  <c:v>48936</c:v>
                </c:pt>
                <c:pt idx="673">
                  <c:v>48979</c:v>
                </c:pt>
                <c:pt idx="674">
                  <c:v>49022</c:v>
                </c:pt>
                <c:pt idx="675">
                  <c:v>49065</c:v>
                </c:pt>
                <c:pt idx="676">
                  <c:v>49108</c:v>
                </c:pt>
                <c:pt idx="677">
                  <c:v>49151</c:v>
                </c:pt>
                <c:pt idx="678">
                  <c:v>49194</c:v>
                </c:pt>
                <c:pt idx="679">
                  <c:v>49237</c:v>
                </c:pt>
                <c:pt idx="680">
                  <c:v>49280</c:v>
                </c:pt>
                <c:pt idx="681">
                  <c:v>49323</c:v>
                </c:pt>
                <c:pt idx="682">
                  <c:v>49366</c:v>
                </c:pt>
                <c:pt idx="683">
                  <c:v>49409</c:v>
                </c:pt>
                <c:pt idx="684">
                  <c:v>49452</c:v>
                </c:pt>
                <c:pt idx="685">
                  <c:v>49495</c:v>
                </c:pt>
                <c:pt idx="686">
                  <c:v>49538</c:v>
                </c:pt>
                <c:pt idx="687">
                  <c:v>49581</c:v>
                </c:pt>
                <c:pt idx="688">
                  <c:v>49624</c:v>
                </c:pt>
                <c:pt idx="689">
                  <c:v>49667</c:v>
                </c:pt>
                <c:pt idx="690">
                  <c:v>49709</c:v>
                </c:pt>
                <c:pt idx="691">
                  <c:v>49751</c:v>
                </c:pt>
                <c:pt idx="692">
                  <c:v>49793</c:v>
                </c:pt>
                <c:pt idx="693">
                  <c:v>49835</c:v>
                </c:pt>
                <c:pt idx="694">
                  <c:v>49877</c:v>
                </c:pt>
                <c:pt idx="695">
                  <c:v>49919</c:v>
                </c:pt>
                <c:pt idx="696">
                  <c:v>49961</c:v>
                </c:pt>
                <c:pt idx="697">
                  <c:v>50003</c:v>
                </c:pt>
                <c:pt idx="698">
                  <c:v>50045</c:v>
                </c:pt>
                <c:pt idx="699">
                  <c:v>50087</c:v>
                </c:pt>
                <c:pt idx="700">
                  <c:v>50129</c:v>
                </c:pt>
                <c:pt idx="701">
                  <c:v>50171</c:v>
                </c:pt>
                <c:pt idx="702">
                  <c:v>50213</c:v>
                </c:pt>
                <c:pt idx="703">
                  <c:v>50255</c:v>
                </c:pt>
                <c:pt idx="704">
                  <c:v>50297</c:v>
                </c:pt>
                <c:pt idx="705">
                  <c:v>50339</c:v>
                </c:pt>
                <c:pt idx="706">
                  <c:v>50381</c:v>
                </c:pt>
                <c:pt idx="707">
                  <c:v>50423</c:v>
                </c:pt>
                <c:pt idx="708">
                  <c:v>50465</c:v>
                </c:pt>
                <c:pt idx="709">
                  <c:v>50507</c:v>
                </c:pt>
                <c:pt idx="710">
                  <c:v>50549</c:v>
                </c:pt>
                <c:pt idx="711">
                  <c:v>50591</c:v>
                </c:pt>
                <c:pt idx="712">
                  <c:v>50632</c:v>
                </c:pt>
                <c:pt idx="713">
                  <c:v>50673</c:v>
                </c:pt>
                <c:pt idx="714">
                  <c:v>50714</c:v>
                </c:pt>
                <c:pt idx="715">
                  <c:v>50755</c:v>
                </c:pt>
                <c:pt idx="716">
                  <c:v>50796</c:v>
                </c:pt>
                <c:pt idx="717">
                  <c:v>50837</c:v>
                </c:pt>
                <c:pt idx="718">
                  <c:v>50897</c:v>
                </c:pt>
                <c:pt idx="719">
                  <c:v>50960</c:v>
                </c:pt>
                <c:pt idx="720">
                  <c:v>51029</c:v>
                </c:pt>
                <c:pt idx="721">
                  <c:v>51091</c:v>
                </c:pt>
                <c:pt idx="722">
                  <c:v>51160</c:v>
                </c:pt>
                <c:pt idx="723">
                  <c:v>51222</c:v>
                </c:pt>
                <c:pt idx="724">
                  <c:v>51287</c:v>
                </c:pt>
                <c:pt idx="725">
                  <c:v>51353</c:v>
                </c:pt>
                <c:pt idx="726">
                  <c:v>51415</c:v>
                </c:pt>
                <c:pt idx="727">
                  <c:v>51483</c:v>
                </c:pt>
                <c:pt idx="728">
                  <c:v>51544</c:v>
                </c:pt>
                <c:pt idx="729">
                  <c:v>51611</c:v>
                </c:pt>
                <c:pt idx="730">
                  <c:v>51673</c:v>
                </c:pt>
                <c:pt idx="731">
                  <c:v>51734</c:v>
                </c:pt>
                <c:pt idx="732">
                  <c:v>51802</c:v>
                </c:pt>
                <c:pt idx="733">
                  <c:v>51863</c:v>
                </c:pt>
                <c:pt idx="734">
                  <c:v>51931</c:v>
                </c:pt>
                <c:pt idx="735">
                  <c:v>51975</c:v>
                </c:pt>
                <c:pt idx="736">
                  <c:v>52016</c:v>
                </c:pt>
                <c:pt idx="737">
                  <c:v>52057</c:v>
                </c:pt>
                <c:pt idx="738">
                  <c:v>52097</c:v>
                </c:pt>
                <c:pt idx="739">
                  <c:v>52137</c:v>
                </c:pt>
                <c:pt idx="740">
                  <c:v>52177</c:v>
                </c:pt>
                <c:pt idx="741">
                  <c:v>52217</c:v>
                </c:pt>
                <c:pt idx="742">
                  <c:v>52257</c:v>
                </c:pt>
                <c:pt idx="743">
                  <c:v>52297</c:v>
                </c:pt>
                <c:pt idx="744">
                  <c:v>52337</c:v>
                </c:pt>
                <c:pt idx="745">
                  <c:v>52377</c:v>
                </c:pt>
                <c:pt idx="746">
                  <c:v>52417</c:v>
                </c:pt>
                <c:pt idx="747">
                  <c:v>52457</c:v>
                </c:pt>
                <c:pt idx="748">
                  <c:v>52497</c:v>
                </c:pt>
                <c:pt idx="749">
                  <c:v>52537</c:v>
                </c:pt>
                <c:pt idx="750">
                  <c:v>52577</c:v>
                </c:pt>
                <c:pt idx="751">
                  <c:v>52617</c:v>
                </c:pt>
                <c:pt idx="752">
                  <c:v>52657</c:v>
                </c:pt>
                <c:pt idx="753">
                  <c:v>52697</c:v>
                </c:pt>
                <c:pt idx="754">
                  <c:v>52737</c:v>
                </c:pt>
                <c:pt idx="755">
                  <c:v>52777</c:v>
                </c:pt>
                <c:pt idx="756">
                  <c:v>52817</c:v>
                </c:pt>
                <c:pt idx="757">
                  <c:v>52857</c:v>
                </c:pt>
                <c:pt idx="758">
                  <c:v>52897</c:v>
                </c:pt>
                <c:pt idx="759">
                  <c:v>52937</c:v>
                </c:pt>
                <c:pt idx="760">
                  <c:v>52977</c:v>
                </c:pt>
                <c:pt idx="761">
                  <c:v>53017</c:v>
                </c:pt>
                <c:pt idx="762">
                  <c:v>53057</c:v>
                </c:pt>
                <c:pt idx="763">
                  <c:v>53096</c:v>
                </c:pt>
                <c:pt idx="764">
                  <c:v>53135</c:v>
                </c:pt>
                <c:pt idx="765">
                  <c:v>53174</c:v>
                </c:pt>
                <c:pt idx="766">
                  <c:v>53213</c:v>
                </c:pt>
                <c:pt idx="767">
                  <c:v>53252</c:v>
                </c:pt>
                <c:pt idx="768">
                  <c:v>53291</c:v>
                </c:pt>
                <c:pt idx="769">
                  <c:v>53330</c:v>
                </c:pt>
                <c:pt idx="770">
                  <c:v>53369</c:v>
                </c:pt>
                <c:pt idx="771">
                  <c:v>53408</c:v>
                </c:pt>
                <c:pt idx="772">
                  <c:v>53447</c:v>
                </c:pt>
                <c:pt idx="773">
                  <c:v>53486</c:v>
                </c:pt>
                <c:pt idx="774">
                  <c:v>53525</c:v>
                </c:pt>
                <c:pt idx="775">
                  <c:v>53564</c:v>
                </c:pt>
                <c:pt idx="776">
                  <c:v>53603</c:v>
                </c:pt>
                <c:pt idx="777">
                  <c:v>53642</c:v>
                </c:pt>
                <c:pt idx="778">
                  <c:v>53681</c:v>
                </c:pt>
                <c:pt idx="779">
                  <c:v>53720</c:v>
                </c:pt>
                <c:pt idx="780">
                  <c:v>53759</c:v>
                </c:pt>
                <c:pt idx="781">
                  <c:v>53798</c:v>
                </c:pt>
                <c:pt idx="782">
                  <c:v>53837</c:v>
                </c:pt>
                <c:pt idx="783">
                  <c:v>53876</c:v>
                </c:pt>
                <c:pt idx="784">
                  <c:v>53915</c:v>
                </c:pt>
                <c:pt idx="785">
                  <c:v>53954</c:v>
                </c:pt>
                <c:pt idx="786">
                  <c:v>53993</c:v>
                </c:pt>
                <c:pt idx="787">
                  <c:v>54032</c:v>
                </c:pt>
                <c:pt idx="788">
                  <c:v>54071</c:v>
                </c:pt>
                <c:pt idx="789">
                  <c:v>54110</c:v>
                </c:pt>
                <c:pt idx="790">
                  <c:v>54148</c:v>
                </c:pt>
                <c:pt idx="791">
                  <c:v>54186</c:v>
                </c:pt>
                <c:pt idx="792">
                  <c:v>54224</c:v>
                </c:pt>
                <c:pt idx="793">
                  <c:v>54262</c:v>
                </c:pt>
                <c:pt idx="794">
                  <c:v>54300</c:v>
                </c:pt>
                <c:pt idx="795">
                  <c:v>54338</c:v>
                </c:pt>
                <c:pt idx="796">
                  <c:v>54376</c:v>
                </c:pt>
                <c:pt idx="797">
                  <c:v>54414</c:v>
                </c:pt>
                <c:pt idx="798">
                  <c:v>54459</c:v>
                </c:pt>
                <c:pt idx="799">
                  <c:v>54520</c:v>
                </c:pt>
                <c:pt idx="800">
                  <c:v>54575</c:v>
                </c:pt>
                <c:pt idx="801">
                  <c:v>54636</c:v>
                </c:pt>
                <c:pt idx="802">
                  <c:v>54691</c:v>
                </c:pt>
                <c:pt idx="803">
                  <c:v>54752</c:v>
                </c:pt>
                <c:pt idx="804">
                  <c:v>54807</c:v>
                </c:pt>
                <c:pt idx="805">
                  <c:v>54868</c:v>
                </c:pt>
                <c:pt idx="806">
                  <c:v>54907</c:v>
                </c:pt>
                <c:pt idx="807">
                  <c:v>54945</c:v>
                </c:pt>
                <c:pt idx="808">
                  <c:v>54983</c:v>
                </c:pt>
                <c:pt idx="809">
                  <c:v>55021</c:v>
                </c:pt>
                <c:pt idx="810">
                  <c:v>55059</c:v>
                </c:pt>
                <c:pt idx="811">
                  <c:v>55097</c:v>
                </c:pt>
                <c:pt idx="812">
                  <c:v>55135</c:v>
                </c:pt>
                <c:pt idx="813">
                  <c:v>55173</c:v>
                </c:pt>
                <c:pt idx="814">
                  <c:v>55211</c:v>
                </c:pt>
                <c:pt idx="815">
                  <c:v>55249</c:v>
                </c:pt>
                <c:pt idx="816">
                  <c:v>55287</c:v>
                </c:pt>
                <c:pt idx="817">
                  <c:v>55324</c:v>
                </c:pt>
                <c:pt idx="818">
                  <c:v>55361</c:v>
                </c:pt>
                <c:pt idx="819">
                  <c:v>55398</c:v>
                </c:pt>
                <c:pt idx="820">
                  <c:v>55435</c:v>
                </c:pt>
                <c:pt idx="821">
                  <c:v>55472</c:v>
                </c:pt>
                <c:pt idx="822">
                  <c:v>55509</c:v>
                </c:pt>
                <c:pt idx="823">
                  <c:v>55546</c:v>
                </c:pt>
                <c:pt idx="824">
                  <c:v>55583</c:v>
                </c:pt>
                <c:pt idx="825">
                  <c:v>55620</c:v>
                </c:pt>
                <c:pt idx="826">
                  <c:v>55657</c:v>
                </c:pt>
                <c:pt idx="827">
                  <c:v>55694</c:v>
                </c:pt>
                <c:pt idx="828">
                  <c:v>55731</c:v>
                </c:pt>
                <c:pt idx="829">
                  <c:v>55768</c:v>
                </c:pt>
                <c:pt idx="830">
                  <c:v>55805</c:v>
                </c:pt>
                <c:pt idx="831">
                  <c:v>55842</c:v>
                </c:pt>
                <c:pt idx="832">
                  <c:v>55879</c:v>
                </c:pt>
                <c:pt idx="833">
                  <c:v>55916</c:v>
                </c:pt>
                <c:pt idx="834">
                  <c:v>55953</c:v>
                </c:pt>
                <c:pt idx="835">
                  <c:v>55990</c:v>
                </c:pt>
                <c:pt idx="836">
                  <c:v>56027</c:v>
                </c:pt>
                <c:pt idx="837">
                  <c:v>56064</c:v>
                </c:pt>
                <c:pt idx="838">
                  <c:v>56101</c:v>
                </c:pt>
                <c:pt idx="839">
                  <c:v>56138</c:v>
                </c:pt>
                <c:pt idx="840">
                  <c:v>56175</c:v>
                </c:pt>
                <c:pt idx="841">
                  <c:v>56212</c:v>
                </c:pt>
                <c:pt idx="842">
                  <c:v>56249</c:v>
                </c:pt>
                <c:pt idx="843">
                  <c:v>56286</c:v>
                </c:pt>
                <c:pt idx="844">
                  <c:v>56322</c:v>
                </c:pt>
                <c:pt idx="845">
                  <c:v>56358</c:v>
                </c:pt>
                <c:pt idx="846">
                  <c:v>56394</c:v>
                </c:pt>
                <c:pt idx="847">
                  <c:v>56430</c:v>
                </c:pt>
                <c:pt idx="848">
                  <c:v>56466</c:v>
                </c:pt>
                <c:pt idx="849">
                  <c:v>56502</c:v>
                </c:pt>
                <c:pt idx="850">
                  <c:v>56538</c:v>
                </c:pt>
                <c:pt idx="851">
                  <c:v>56574</c:v>
                </c:pt>
                <c:pt idx="852">
                  <c:v>56610</c:v>
                </c:pt>
                <c:pt idx="853">
                  <c:v>56646</c:v>
                </c:pt>
                <c:pt idx="854">
                  <c:v>56682</c:v>
                </c:pt>
                <c:pt idx="855">
                  <c:v>56718</c:v>
                </c:pt>
                <c:pt idx="856">
                  <c:v>56754</c:v>
                </c:pt>
                <c:pt idx="857">
                  <c:v>56790</c:v>
                </c:pt>
                <c:pt idx="858">
                  <c:v>56826</c:v>
                </c:pt>
                <c:pt idx="859">
                  <c:v>56862</c:v>
                </c:pt>
                <c:pt idx="860">
                  <c:v>56898</c:v>
                </c:pt>
                <c:pt idx="861">
                  <c:v>56934</c:v>
                </c:pt>
                <c:pt idx="862">
                  <c:v>56970</c:v>
                </c:pt>
                <c:pt idx="863">
                  <c:v>57006</c:v>
                </c:pt>
                <c:pt idx="864">
                  <c:v>57042</c:v>
                </c:pt>
                <c:pt idx="865">
                  <c:v>57078</c:v>
                </c:pt>
                <c:pt idx="866">
                  <c:v>57114</c:v>
                </c:pt>
                <c:pt idx="867">
                  <c:v>57150</c:v>
                </c:pt>
                <c:pt idx="868">
                  <c:v>57186</c:v>
                </c:pt>
                <c:pt idx="869">
                  <c:v>57222</c:v>
                </c:pt>
                <c:pt idx="870">
                  <c:v>57258</c:v>
                </c:pt>
                <c:pt idx="871">
                  <c:v>57294</c:v>
                </c:pt>
                <c:pt idx="872">
                  <c:v>57329</c:v>
                </c:pt>
                <c:pt idx="873">
                  <c:v>57364</c:v>
                </c:pt>
                <c:pt idx="874">
                  <c:v>57416</c:v>
                </c:pt>
                <c:pt idx="875">
                  <c:v>57471</c:v>
                </c:pt>
                <c:pt idx="876">
                  <c:v>57521</c:v>
                </c:pt>
                <c:pt idx="877">
                  <c:v>57576</c:v>
                </c:pt>
                <c:pt idx="878">
                  <c:v>57625</c:v>
                </c:pt>
                <c:pt idx="879">
                  <c:v>57680</c:v>
                </c:pt>
                <c:pt idx="880">
                  <c:v>57729</c:v>
                </c:pt>
                <c:pt idx="881">
                  <c:v>57783</c:v>
                </c:pt>
                <c:pt idx="882">
                  <c:v>57832</c:v>
                </c:pt>
                <c:pt idx="883">
                  <c:v>57886</c:v>
                </c:pt>
                <c:pt idx="884">
                  <c:v>57935</c:v>
                </c:pt>
                <c:pt idx="885">
                  <c:v>57989</c:v>
                </c:pt>
                <c:pt idx="886">
                  <c:v>58035</c:v>
                </c:pt>
                <c:pt idx="887">
                  <c:v>58070</c:v>
                </c:pt>
                <c:pt idx="888">
                  <c:v>58105</c:v>
                </c:pt>
                <c:pt idx="889">
                  <c:v>58140</c:v>
                </c:pt>
                <c:pt idx="890">
                  <c:v>58175</c:v>
                </c:pt>
                <c:pt idx="891">
                  <c:v>58210</c:v>
                </c:pt>
                <c:pt idx="892">
                  <c:v>58245</c:v>
                </c:pt>
                <c:pt idx="893">
                  <c:v>58280</c:v>
                </c:pt>
                <c:pt idx="894">
                  <c:v>58315</c:v>
                </c:pt>
                <c:pt idx="895">
                  <c:v>58350</c:v>
                </c:pt>
                <c:pt idx="896">
                  <c:v>58385</c:v>
                </c:pt>
                <c:pt idx="897">
                  <c:v>58420</c:v>
                </c:pt>
                <c:pt idx="898">
                  <c:v>58455</c:v>
                </c:pt>
                <c:pt idx="899">
                  <c:v>58490</c:v>
                </c:pt>
                <c:pt idx="900">
                  <c:v>58525</c:v>
                </c:pt>
                <c:pt idx="901">
                  <c:v>58559</c:v>
                </c:pt>
                <c:pt idx="902">
                  <c:v>58593</c:v>
                </c:pt>
                <c:pt idx="903">
                  <c:v>58627</c:v>
                </c:pt>
                <c:pt idx="904">
                  <c:v>58661</c:v>
                </c:pt>
                <c:pt idx="905">
                  <c:v>58695</c:v>
                </c:pt>
                <c:pt idx="906">
                  <c:v>58729</c:v>
                </c:pt>
                <c:pt idx="907">
                  <c:v>58763</c:v>
                </c:pt>
                <c:pt idx="908">
                  <c:v>58797</c:v>
                </c:pt>
                <c:pt idx="909">
                  <c:v>58831</c:v>
                </c:pt>
                <c:pt idx="910">
                  <c:v>58865</c:v>
                </c:pt>
                <c:pt idx="911">
                  <c:v>58899</c:v>
                </c:pt>
                <c:pt idx="912">
                  <c:v>58933</c:v>
                </c:pt>
                <c:pt idx="913">
                  <c:v>58967</c:v>
                </c:pt>
                <c:pt idx="914">
                  <c:v>59001</c:v>
                </c:pt>
                <c:pt idx="915">
                  <c:v>59035</c:v>
                </c:pt>
                <c:pt idx="916">
                  <c:v>59069</c:v>
                </c:pt>
                <c:pt idx="917">
                  <c:v>59103</c:v>
                </c:pt>
                <c:pt idx="918">
                  <c:v>59137</c:v>
                </c:pt>
                <c:pt idx="919">
                  <c:v>59171</c:v>
                </c:pt>
                <c:pt idx="920">
                  <c:v>59205</c:v>
                </c:pt>
                <c:pt idx="921">
                  <c:v>59239</c:v>
                </c:pt>
                <c:pt idx="922">
                  <c:v>59273</c:v>
                </c:pt>
                <c:pt idx="923">
                  <c:v>59307</c:v>
                </c:pt>
                <c:pt idx="924">
                  <c:v>59341</c:v>
                </c:pt>
                <c:pt idx="925">
                  <c:v>59375</c:v>
                </c:pt>
                <c:pt idx="926">
                  <c:v>59409</c:v>
                </c:pt>
                <c:pt idx="927">
                  <c:v>59443</c:v>
                </c:pt>
                <c:pt idx="928">
                  <c:v>59477</c:v>
                </c:pt>
                <c:pt idx="929">
                  <c:v>59511</c:v>
                </c:pt>
                <c:pt idx="930">
                  <c:v>59544</c:v>
                </c:pt>
                <c:pt idx="931">
                  <c:v>59577</c:v>
                </c:pt>
                <c:pt idx="932">
                  <c:v>59610</c:v>
                </c:pt>
                <c:pt idx="933">
                  <c:v>59643</c:v>
                </c:pt>
                <c:pt idx="934">
                  <c:v>59676</c:v>
                </c:pt>
                <c:pt idx="935">
                  <c:v>59709</c:v>
                </c:pt>
                <c:pt idx="936">
                  <c:v>59742</c:v>
                </c:pt>
                <c:pt idx="937">
                  <c:v>59775</c:v>
                </c:pt>
                <c:pt idx="938">
                  <c:v>59808</c:v>
                </c:pt>
                <c:pt idx="939">
                  <c:v>59841</c:v>
                </c:pt>
                <c:pt idx="940">
                  <c:v>59874</c:v>
                </c:pt>
                <c:pt idx="941">
                  <c:v>59907</c:v>
                </c:pt>
                <c:pt idx="942">
                  <c:v>59940</c:v>
                </c:pt>
                <c:pt idx="943">
                  <c:v>59973</c:v>
                </c:pt>
                <c:pt idx="944">
                  <c:v>60006</c:v>
                </c:pt>
                <c:pt idx="945">
                  <c:v>60039</c:v>
                </c:pt>
                <c:pt idx="946">
                  <c:v>60072</c:v>
                </c:pt>
                <c:pt idx="947">
                  <c:v>60105</c:v>
                </c:pt>
                <c:pt idx="948">
                  <c:v>60138</c:v>
                </c:pt>
                <c:pt idx="949">
                  <c:v>60171</c:v>
                </c:pt>
                <c:pt idx="950">
                  <c:v>60204</c:v>
                </c:pt>
                <c:pt idx="951">
                  <c:v>60237</c:v>
                </c:pt>
                <c:pt idx="952">
                  <c:v>60270</c:v>
                </c:pt>
                <c:pt idx="953">
                  <c:v>60303</c:v>
                </c:pt>
                <c:pt idx="954">
                  <c:v>60336</c:v>
                </c:pt>
                <c:pt idx="955">
                  <c:v>60369</c:v>
                </c:pt>
                <c:pt idx="956">
                  <c:v>60402</c:v>
                </c:pt>
                <c:pt idx="957">
                  <c:v>60435</c:v>
                </c:pt>
                <c:pt idx="958">
                  <c:v>60468</c:v>
                </c:pt>
                <c:pt idx="959">
                  <c:v>60500</c:v>
                </c:pt>
                <c:pt idx="960">
                  <c:v>60539</c:v>
                </c:pt>
                <c:pt idx="961">
                  <c:v>60588</c:v>
                </c:pt>
                <c:pt idx="962">
                  <c:v>60631</c:v>
                </c:pt>
                <c:pt idx="963">
                  <c:v>60679</c:v>
                </c:pt>
                <c:pt idx="964">
                  <c:v>60727</c:v>
                </c:pt>
                <c:pt idx="965">
                  <c:v>60770</c:v>
                </c:pt>
                <c:pt idx="966">
                  <c:v>60818</c:v>
                </c:pt>
                <c:pt idx="967">
                  <c:v>60861</c:v>
                </c:pt>
                <c:pt idx="968">
                  <c:v>60909</c:v>
                </c:pt>
                <c:pt idx="969">
                  <c:v>60955</c:v>
                </c:pt>
                <c:pt idx="970">
                  <c:v>61000</c:v>
                </c:pt>
                <c:pt idx="971">
                  <c:v>61048</c:v>
                </c:pt>
                <c:pt idx="972">
                  <c:v>61091</c:v>
                </c:pt>
                <c:pt idx="973">
                  <c:v>61139</c:v>
                </c:pt>
                <c:pt idx="974">
                  <c:v>61182</c:v>
                </c:pt>
                <c:pt idx="975">
                  <c:v>61230</c:v>
                </c:pt>
                <c:pt idx="976">
                  <c:v>61278</c:v>
                </c:pt>
                <c:pt idx="977">
                  <c:v>61321</c:v>
                </c:pt>
                <c:pt idx="978">
                  <c:v>61368</c:v>
                </c:pt>
                <c:pt idx="979">
                  <c:v>61410</c:v>
                </c:pt>
                <c:pt idx="980">
                  <c:v>61457</c:v>
                </c:pt>
                <c:pt idx="981">
                  <c:v>61503</c:v>
                </c:pt>
                <c:pt idx="982">
                  <c:v>61547</c:v>
                </c:pt>
                <c:pt idx="983">
                  <c:v>61594</c:v>
                </c:pt>
                <c:pt idx="984">
                  <c:v>61631</c:v>
                </c:pt>
                <c:pt idx="985">
                  <c:v>61663</c:v>
                </c:pt>
                <c:pt idx="986">
                  <c:v>61695</c:v>
                </c:pt>
                <c:pt idx="987">
                  <c:v>61727</c:v>
                </c:pt>
                <c:pt idx="988">
                  <c:v>61759</c:v>
                </c:pt>
                <c:pt idx="989">
                  <c:v>61790</c:v>
                </c:pt>
                <c:pt idx="990">
                  <c:v>61821</c:v>
                </c:pt>
                <c:pt idx="991">
                  <c:v>61852</c:v>
                </c:pt>
                <c:pt idx="992">
                  <c:v>61883</c:v>
                </c:pt>
                <c:pt idx="993">
                  <c:v>61914</c:v>
                </c:pt>
                <c:pt idx="994">
                  <c:v>61945</c:v>
                </c:pt>
                <c:pt idx="995">
                  <c:v>61976</c:v>
                </c:pt>
                <c:pt idx="996">
                  <c:v>62007</c:v>
                </c:pt>
                <c:pt idx="997">
                  <c:v>62038</c:v>
                </c:pt>
                <c:pt idx="998">
                  <c:v>62069</c:v>
                </c:pt>
                <c:pt idx="999">
                  <c:v>62100</c:v>
                </c:pt>
                <c:pt idx="1000">
                  <c:v>62131</c:v>
                </c:pt>
                <c:pt idx="1001">
                  <c:v>62162</c:v>
                </c:pt>
                <c:pt idx="1002">
                  <c:v>62193</c:v>
                </c:pt>
                <c:pt idx="1003">
                  <c:v>62224</c:v>
                </c:pt>
                <c:pt idx="1004">
                  <c:v>62255</c:v>
                </c:pt>
                <c:pt idx="1005">
                  <c:v>62286</c:v>
                </c:pt>
                <c:pt idx="1006">
                  <c:v>62317</c:v>
                </c:pt>
                <c:pt idx="1007">
                  <c:v>62348</c:v>
                </c:pt>
                <c:pt idx="1008">
                  <c:v>62379</c:v>
                </c:pt>
                <c:pt idx="1009">
                  <c:v>62410</c:v>
                </c:pt>
                <c:pt idx="1010">
                  <c:v>62441</c:v>
                </c:pt>
                <c:pt idx="1011">
                  <c:v>62472</c:v>
                </c:pt>
                <c:pt idx="1012">
                  <c:v>62503</c:v>
                </c:pt>
                <c:pt idx="1013">
                  <c:v>62534</c:v>
                </c:pt>
                <c:pt idx="1014">
                  <c:v>62565</c:v>
                </c:pt>
                <c:pt idx="1015">
                  <c:v>62595</c:v>
                </c:pt>
                <c:pt idx="1016">
                  <c:v>62625</c:v>
                </c:pt>
                <c:pt idx="1017">
                  <c:v>62655</c:v>
                </c:pt>
                <c:pt idx="1018">
                  <c:v>62685</c:v>
                </c:pt>
                <c:pt idx="1019">
                  <c:v>62715</c:v>
                </c:pt>
                <c:pt idx="1020">
                  <c:v>62745</c:v>
                </c:pt>
                <c:pt idx="1021">
                  <c:v>62775</c:v>
                </c:pt>
                <c:pt idx="1022">
                  <c:v>62805</c:v>
                </c:pt>
                <c:pt idx="1023">
                  <c:v>62835</c:v>
                </c:pt>
                <c:pt idx="1024">
                  <c:v>62865</c:v>
                </c:pt>
                <c:pt idx="1025">
                  <c:v>62895</c:v>
                </c:pt>
                <c:pt idx="1026">
                  <c:v>62925</c:v>
                </c:pt>
                <c:pt idx="1027">
                  <c:v>62955</c:v>
                </c:pt>
                <c:pt idx="1028">
                  <c:v>62985</c:v>
                </c:pt>
                <c:pt idx="1029">
                  <c:v>63015</c:v>
                </c:pt>
                <c:pt idx="1030">
                  <c:v>63045</c:v>
                </c:pt>
                <c:pt idx="1031">
                  <c:v>63075</c:v>
                </c:pt>
                <c:pt idx="1032">
                  <c:v>63105</c:v>
                </c:pt>
                <c:pt idx="1033">
                  <c:v>63135</c:v>
                </c:pt>
                <c:pt idx="1034">
                  <c:v>63165</c:v>
                </c:pt>
                <c:pt idx="1035">
                  <c:v>63195</c:v>
                </c:pt>
                <c:pt idx="1036">
                  <c:v>63225</c:v>
                </c:pt>
                <c:pt idx="1037">
                  <c:v>63255</c:v>
                </c:pt>
                <c:pt idx="1038">
                  <c:v>63285</c:v>
                </c:pt>
                <c:pt idx="1039">
                  <c:v>63315</c:v>
                </c:pt>
                <c:pt idx="1040">
                  <c:v>63344</c:v>
                </c:pt>
                <c:pt idx="1041">
                  <c:v>63373</c:v>
                </c:pt>
                <c:pt idx="1042">
                  <c:v>63402</c:v>
                </c:pt>
                <c:pt idx="1043">
                  <c:v>63431</c:v>
                </c:pt>
                <c:pt idx="1044">
                  <c:v>63460</c:v>
                </c:pt>
                <c:pt idx="1045">
                  <c:v>63489</c:v>
                </c:pt>
                <c:pt idx="1046">
                  <c:v>63518</c:v>
                </c:pt>
                <c:pt idx="1047">
                  <c:v>63547</c:v>
                </c:pt>
                <c:pt idx="1048">
                  <c:v>63576</c:v>
                </c:pt>
                <c:pt idx="1049">
                  <c:v>63605</c:v>
                </c:pt>
                <c:pt idx="1050">
                  <c:v>63634</c:v>
                </c:pt>
                <c:pt idx="1051">
                  <c:v>63663</c:v>
                </c:pt>
                <c:pt idx="1052">
                  <c:v>63692</c:v>
                </c:pt>
                <c:pt idx="1053">
                  <c:v>63721</c:v>
                </c:pt>
                <c:pt idx="1054">
                  <c:v>63750</c:v>
                </c:pt>
                <c:pt idx="1055">
                  <c:v>63779</c:v>
                </c:pt>
                <c:pt idx="1056">
                  <c:v>63808</c:v>
                </c:pt>
                <c:pt idx="1057">
                  <c:v>63837</c:v>
                </c:pt>
                <c:pt idx="1058">
                  <c:v>63866</c:v>
                </c:pt>
                <c:pt idx="1059">
                  <c:v>63895</c:v>
                </c:pt>
                <c:pt idx="1060">
                  <c:v>63924</c:v>
                </c:pt>
                <c:pt idx="1061">
                  <c:v>63953</c:v>
                </c:pt>
                <c:pt idx="1062">
                  <c:v>63982</c:v>
                </c:pt>
                <c:pt idx="1063">
                  <c:v>64011</c:v>
                </c:pt>
                <c:pt idx="1064">
                  <c:v>64040</c:v>
                </c:pt>
                <c:pt idx="1065">
                  <c:v>64069</c:v>
                </c:pt>
                <c:pt idx="1066">
                  <c:v>64097</c:v>
                </c:pt>
                <c:pt idx="1067">
                  <c:v>64133</c:v>
                </c:pt>
                <c:pt idx="1068">
                  <c:v>64175</c:v>
                </c:pt>
                <c:pt idx="1069">
                  <c:v>64215</c:v>
                </c:pt>
                <c:pt idx="1070">
                  <c:v>64254</c:v>
                </c:pt>
                <c:pt idx="1071">
                  <c:v>64296</c:v>
                </c:pt>
                <c:pt idx="1072">
                  <c:v>64333</c:v>
                </c:pt>
                <c:pt idx="1073">
                  <c:v>64374</c:v>
                </c:pt>
                <c:pt idx="1074">
                  <c:v>64415</c:v>
                </c:pt>
                <c:pt idx="1075">
                  <c:v>64452</c:v>
                </c:pt>
                <c:pt idx="1076">
                  <c:v>64493</c:v>
                </c:pt>
                <c:pt idx="1077">
                  <c:v>64534</c:v>
                </c:pt>
                <c:pt idx="1078">
                  <c:v>64564</c:v>
                </c:pt>
                <c:pt idx="1079">
                  <c:v>64592</c:v>
                </c:pt>
                <c:pt idx="1080">
                  <c:v>64620</c:v>
                </c:pt>
                <c:pt idx="1081">
                  <c:v>64648</c:v>
                </c:pt>
                <c:pt idx="1082">
                  <c:v>64676</c:v>
                </c:pt>
                <c:pt idx="1083">
                  <c:v>64704</c:v>
                </c:pt>
                <c:pt idx="1084">
                  <c:v>64732</c:v>
                </c:pt>
                <c:pt idx="1085">
                  <c:v>64760</c:v>
                </c:pt>
                <c:pt idx="1086">
                  <c:v>64788</c:v>
                </c:pt>
                <c:pt idx="1087">
                  <c:v>64816</c:v>
                </c:pt>
                <c:pt idx="1088">
                  <c:v>64844</c:v>
                </c:pt>
                <c:pt idx="1089">
                  <c:v>64872</c:v>
                </c:pt>
                <c:pt idx="1090">
                  <c:v>64900</c:v>
                </c:pt>
                <c:pt idx="1091">
                  <c:v>64928</c:v>
                </c:pt>
                <c:pt idx="1092">
                  <c:v>64955</c:v>
                </c:pt>
                <c:pt idx="1093">
                  <c:v>64982</c:v>
                </c:pt>
                <c:pt idx="1094">
                  <c:v>65009</c:v>
                </c:pt>
                <c:pt idx="1095">
                  <c:v>65036</c:v>
                </c:pt>
                <c:pt idx="1096">
                  <c:v>65063</c:v>
                </c:pt>
                <c:pt idx="1097">
                  <c:v>65090</c:v>
                </c:pt>
                <c:pt idx="1098">
                  <c:v>65117</c:v>
                </c:pt>
                <c:pt idx="1099">
                  <c:v>65144</c:v>
                </c:pt>
                <c:pt idx="1100">
                  <c:v>65171</c:v>
                </c:pt>
                <c:pt idx="1101">
                  <c:v>65198</c:v>
                </c:pt>
                <c:pt idx="1102">
                  <c:v>65225</c:v>
                </c:pt>
                <c:pt idx="1103">
                  <c:v>65252</c:v>
                </c:pt>
                <c:pt idx="1104">
                  <c:v>65279</c:v>
                </c:pt>
                <c:pt idx="1105">
                  <c:v>65306</c:v>
                </c:pt>
                <c:pt idx="1106">
                  <c:v>65333</c:v>
                </c:pt>
                <c:pt idx="1107">
                  <c:v>65360</c:v>
                </c:pt>
                <c:pt idx="1108">
                  <c:v>65387</c:v>
                </c:pt>
                <c:pt idx="1109">
                  <c:v>65414</c:v>
                </c:pt>
                <c:pt idx="1110">
                  <c:v>65441</c:v>
                </c:pt>
                <c:pt idx="1111">
                  <c:v>65468</c:v>
                </c:pt>
                <c:pt idx="1112">
                  <c:v>65495</c:v>
                </c:pt>
                <c:pt idx="1113">
                  <c:v>65522</c:v>
                </c:pt>
                <c:pt idx="1114">
                  <c:v>65549</c:v>
                </c:pt>
                <c:pt idx="1115">
                  <c:v>65576</c:v>
                </c:pt>
                <c:pt idx="1116">
                  <c:v>65603</c:v>
                </c:pt>
                <c:pt idx="1117">
                  <c:v>65630</c:v>
                </c:pt>
                <c:pt idx="1118">
                  <c:v>65656</c:v>
                </c:pt>
                <c:pt idx="1119">
                  <c:v>65682</c:v>
                </c:pt>
                <c:pt idx="1120">
                  <c:v>65708</c:v>
                </c:pt>
                <c:pt idx="1121">
                  <c:v>65734</c:v>
                </c:pt>
                <c:pt idx="1122">
                  <c:v>65760</c:v>
                </c:pt>
                <c:pt idx="1123">
                  <c:v>65786</c:v>
                </c:pt>
                <c:pt idx="1124">
                  <c:v>65812</c:v>
                </c:pt>
                <c:pt idx="1125">
                  <c:v>65838</c:v>
                </c:pt>
                <c:pt idx="1126">
                  <c:v>65864</c:v>
                </c:pt>
                <c:pt idx="1127">
                  <c:v>65890</c:v>
                </c:pt>
                <c:pt idx="1128">
                  <c:v>65916</c:v>
                </c:pt>
                <c:pt idx="1129">
                  <c:v>65942</c:v>
                </c:pt>
                <c:pt idx="1130">
                  <c:v>65968</c:v>
                </c:pt>
                <c:pt idx="1131">
                  <c:v>65994</c:v>
                </c:pt>
                <c:pt idx="1132">
                  <c:v>66020</c:v>
                </c:pt>
                <c:pt idx="1133">
                  <c:v>66046</c:v>
                </c:pt>
                <c:pt idx="1134">
                  <c:v>66072</c:v>
                </c:pt>
                <c:pt idx="1135">
                  <c:v>66098</c:v>
                </c:pt>
                <c:pt idx="1136">
                  <c:v>66124</c:v>
                </c:pt>
                <c:pt idx="1137">
                  <c:v>66150</c:v>
                </c:pt>
                <c:pt idx="1138">
                  <c:v>66176</c:v>
                </c:pt>
                <c:pt idx="1139">
                  <c:v>66202</c:v>
                </c:pt>
                <c:pt idx="1140">
                  <c:v>66228</c:v>
                </c:pt>
                <c:pt idx="1141">
                  <c:v>66254</c:v>
                </c:pt>
                <c:pt idx="1142">
                  <c:v>66280</c:v>
                </c:pt>
                <c:pt idx="1143">
                  <c:v>66306</c:v>
                </c:pt>
                <c:pt idx="1144">
                  <c:v>66332</c:v>
                </c:pt>
                <c:pt idx="1145">
                  <c:v>66357</c:v>
                </c:pt>
                <c:pt idx="1146">
                  <c:v>66382</c:v>
                </c:pt>
                <c:pt idx="1147">
                  <c:v>66407</c:v>
                </c:pt>
                <c:pt idx="1148">
                  <c:v>66432</c:v>
                </c:pt>
                <c:pt idx="1149">
                  <c:v>66457</c:v>
                </c:pt>
                <c:pt idx="1150">
                  <c:v>66482</c:v>
                </c:pt>
                <c:pt idx="1151">
                  <c:v>66507</c:v>
                </c:pt>
                <c:pt idx="1152">
                  <c:v>66532</c:v>
                </c:pt>
                <c:pt idx="1153">
                  <c:v>66557</c:v>
                </c:pt>
                <c:pt idx="1154">
                  <c:v>66582</c:v>
                </c:pt>
                <c:pt idx="1155">
                  <c:v>66607</c:v>
                </c:pt>
                <c:pt idx="1156">
                  <c:v>66632</c:v>
                </c:pt>
                <c:pt idx="1157">
                  <c:v>66657</c:v>
                </c:pt>
                <c:pt idx="1158">
                  <c:v>66682</c:v>
                </c:pt>
                <c:pt idx="1159">
                  <c:v>66707</c:v>
                </c:pt>
                <c:pt idx="1160">
                  <c:v>66732</c:v>
                </c:pt>
                <c:pt idx="1161">
                  <c:v>66757</c:v>
                </c:pt>
                <c:pt idx="1162">
                  <c:v>66782</c:v>
                </c:pt>
                <c:pt idx="1163">
                  <c:v>66807</c:v>
                </c:pt>
                <c:pt idx="1164">
                  <c:v>66832</c:v>
                </c:pt>
                <c:pt idx="1165">
                  <c:v>66857</c:v>
                </c:pt>
                <c:pt idx="1166">
                  <c:v>66882</c:v>
                </c:pt>
                <c:pt idx="1167">
                  <c:v>66907</c:v>
                </c:pt>
                <c:pt idx="1168">
                  <c:v>66932</c:v>
                </c:pt>
                <c:pt idx="1169">
                  <c:v>66957</c:v>
                </c:pt>
                <c:pt idx="1170">
                  <c:v>66982</c:v>
                </c:pt>
                <c:pt idx="1171">
                  <c:v>67007</c:v>
                </c:pt>
                <c:pt idx="1172">
                  <c:v>67031</c:v>
                </c:pt>
                <c:pt idx="1173">
                  <c:v>67063</c:v>
                </c:pt>
                <c:pt idx="1174">
                  <c:v>67100</c:v>
                </c:pt>
                <c:pt idx="1175">
                  <c:v>67137</c:v>
                </c:pt>
                <c:pt idx="1176">
                  <c:v>67169</c:v>
                </c:pt>
                <c:pt idx="1177">
                  <c:v>67206</c:v>
                </c:pt>
                <c:pt idx="1178">
                  <c:v>67243</c:v>
                </c:pt>
                <c:pt idx="1179">
                  <c:v>67274</c:v>
                </c:pt>
                <c:pt idx="1180">
                  <c:v>67311</c:v>
                </c:pt>
                <c:pt idx="1181">
                  <c:v>67348</c:v>
                </c:pt>
                <c:pt idx="1182">
                  <c:v>67379</c:v>
                </c:pt>
                <c:pt idx="1183">
                  <c:v>67415</c:v>
                </c:pt>
                <c:pt idx="1184">
                  <c:v>67451</c:v>
                </c:pt>
                <c:pt idx="1185">
                  <c:v>67482</c:v>
                </c:pt>
                <c:pt idx="1186">
                  <c:v>67518</c:v>
                </c:pt>
                <c:pt idx="1187">
                  <c:v>67554</c:v>
                </c:pt>
                <c:pt idx="1188">
                  <c:v>67587</c:v>
                </c:pt>
                <c:pt idx="1189">
                  <c:v>67622</c:v>
                </c:pt>
                <c:pt idx="1190">
                  <c:v>67658</c:v>
                </c:pt>
                <c:pt idx="1191">
                  <c:v>67693</c:v>
                </c:pt>
                <c:pt idx="1192">
                  <c:v>67717</c:v>
                </c:pt>
                <c:pt idx="1193">
                  <c:v>67741</c:v>
                </c:pt>
                <c:pt idx="1194">
                  <c:v>67765</c:v>
                </c:pt>
                <c:pt idx="1195">
                  <c:v>67789</c:v>
                </c:pt>
                <c:pt idx="1196">
                  <c:v>67813</c:v>
                </c:pt>
                <c:pt idx="1197">
                  <c:v>67836</c:v>
                </c:pt>
                <c:pt idx="1198">
                  <c:v>67859</c:v>
                </c:pt>
                <c:pt idx="1199">
                  <c:v>67882</c:v>
                </c:pt>
                <c:pt idx="1200">
                  <c:v>67905</c:v>
                </c:pt>
                <c:pt idx="1201">
                  <c:v>67928</c:v>
                </c:pt>
                <c:pt idx="1202">
                  <c:v>67951</c:v>
                </c:pt>
                <c:pt idx="1203">
                  <c:v>67974</c:v>
                </c:pt>
                <c:pt idx="1204">
                  <c:v>67997</c:v>
                </c:pt>
                <c:pt idx="1205">
                  <c:v>68020</c:v>
                </c:pt>
                <c:pt idx="1206">
                  <c:v>68043</c:v>
                </c:pt>
                <c:pt idx="1207">
                  <c:v>68066</c:v>
                </c:pt>
                <c:pt idx="1208">
                  <c:v>68089</c:v>
                </c:pt>
                <c:pt idx="1209">
                  <c:v>68112</c:v>
                </c:pt>
                <c:pt idx="1210">
                  <c:v>68135</c:v>
                </c:pt>
                <c:pt idx="1211">
                  <c:v>68158</c:v>
                </c:pt>
                <c:pt idx="1212">
                  <c:v>68181</c:v>
                </c:pt>
                <c:pt idx="1213">
                  <c:v>68204</c:v>
                </c:pt>
                <c:pt idx="1214">
                  <c:v>68227</c:v>
                </c:pt>
                <c:pt idx="1215">
                  <c:v>68250</c:v>
                </c:pt>
                <c:pt idx="1216">
                  <c:v>68273</c:v>
                </c:pt>
                <c:pt idx="1217">
                  <c:v>68296</c:v>
                </c:pt>
                <c:pt idx="1218">
                  <c:v>68319</c:v>
                </c:pt>
                <c:pt idx="1219">
                  <c:v>68342</c:v>
                </c:pt>
                <c:pt idx="1220">
                  <c:v>68364</c:v>
                </c:pt>
                <c:pt idx="1221">
                  <c:v>68386</c:v>
                </c:pt>
                <c:pt idx="1222">
                  <c:v>68408</c:v>
                </c:pt>
                <c:pt idx="1223">
                  <c:v>68430</c:v>
                </c:pt>
                <c:pt idx="1224">
                  <c:v>68452</c:v>
                </c:pt>
                <c:pt idx="1225">
                  <c:v>68474</c:v>
                </c:pt>
                <c:pt idx="1226">
                  <c:v>68496</c:v>
                </c:pt>
                <c:pt idx="1227">
                  <c:v>68518</c:v>
                </c:pt>
                <c:pt idx="1228">
                  <c:v>68540</c:v>
                </c:pt>
                <c:pt idx="1229">
                  <c:v>68562</c:v>
                </c:pt>
                <c:pt idx="1230">
                  <c:v>68584</c:v>
                </c:pt>
                <c:pt idx="1231">
                  <c:v>68606</c:v>
                </c:pt>
                <c:pt idx="1232">
                  <c:v>68628</c:v>
                </c:pt>
                <c:pt idx="1233">
                  <c:v>68650</c:v>
                </c:pt>
                <c:pt idx="1234">
                  <c:v>68672</c:v>
                </c:pt>
                <c:pt idx="1235">
                  <c:v>68694</c:v>
                </c:pt>
                <c:pt idx="1236">
                  <c:v>68716</c:v>
                </c:pt>
                <c:pt idx="1237">
                  <c:v>68738</c:v>
                </c:pt>
                <c:pt idx="1238">
                  <c:v>68760</c:v>
                </c:pt>
                <c:pt idx="1239">
                  <c:v>68782</c:v>
                </c:pt>
                <c:pt idx="1240">
                  <c:v>68804</c:v>
                </c:pt>
                <c:pt idx="1241">
                  <c:v>68826</c:v>
                </c:pt>
                <c:pt idx="1242">
                  <c:v>68848</c:v>
                </c:pt>
                <c:pt idx="1243">
                  <c:v>68869</c:v>
                </c:pt>
                <c:pt idx="1244">
                  <c:v>68890</c:v>
                </c:pt>
                <c:pt idx="1245">
                  <c:v>68911</c:v>
                </c:pt>
                <c:pt idx="1246">
                  <c:v>68932</c:v>
                </c:pt>
                <c:pt idx="1247">
                  <c:v>68953</c:v>
                </c:pt>
                <c:pt idx="1248">
                  <c:v>68974</c:v>
                </c:pt>
                <c:pt idx="1249">
                  <c:v>68995</c:v>
                </c:pt>
                <c:pt idx="1250">
                  <c:v>69016</c:v>
                </c:pt>
                <c:pt idx="1251">
                  <c:v>69037</c:v>
                </c:pt>
                <c:pt idx="1252">
                  <c:v>69058</c:v>
                </c:pt>
                <c:pt idx="1253">
                  <c:v>69079</c:v>
                </c:pt>
                <c:pt idx="1254">
                  <c:v>69100</c:v>
                </c:pt>
                <c:pt idx="1255">
                  <c:v>69121</c:v>
                </c:pt>
                <c:pt idx="1256">
                  <c:v>69142</c:v>
                </c:pt>
                <c:pt idx="1257">
                  <c:v>69163</c:v>
                </c:pt>
                <c:pt idx="1258">
                  <c:v>69184</c:v>
                </c:pt>
                <c:pt idx="1259">
                  <c:v>69205</c:v>
                </c:pt>
                <c:pt idx="1260">
                  <c:v>69226</c:v>
                </c:pt>
                <c:pt idx="1261">
                  <c:v>69247</c:v>
                </c:pt>
                <c:pt idx="1262">
                  <c:v>69268</c:v>
                </c:pt>
                <c:pt idx="1263">
                  <c:v>69289</c:v>
                </c:pt>
                <c:pt idx="1264">
                  <c:v>69310</c:v>
                </c:pt>
                <c:pt idx="1265">
                  <c:v>69331</c:v>
                </c:pt>
                <c:pt idx="1266">
                  <c:v>69351</c:v>
                </c:pt>
                <c:pt idx="1267">
                  <c:v>69371</c:v>
                </c:pt>
                <c:pt idx="1268">
                  <c:v>69391</c:v>
                </c:pt>
                <c:pt idx="1269">
                  <c:v>69411</c:v>
                </c:pt>
                <c:pt idx="1270">
                  <c:v>69431</c:v>
                </c:pt>
                <c:pt idx="1271">
                  <c:v>69451</c:v>
                </c:pt>
                <c:pt idx="1272">
                  <c:v>69471</c:v>
                </c:pt>
                <c:pt idx="1273">
                  <c:v>69491</c:v>
                </c:pt>
                <c:pt idx="1274">
                  <c:v>69511</c:v>
                </c:pt>
                <c:pt idx="1275">
                  <c:v>69531</c:v>
                </c:pt>
                <c:pt idx="1276">
                  <c:v>69551</c:v>
                </c:pt>
                <c:pt idx="1277">
                  <c:v>69571</c:v>
                </c:pt>
                <c:pt idx="1278">
                  <c:v>69591</c:v>
                </c:pt>
                <c:pt idx="1279">
                  <c:v>69611</c:v>
                </c:pt>
                <c:pt idx="1280">
                  <c:v>69631</c:v>
                </c:pt>
                <c:pt idx="1281">
                  <c:v>69651</c:v>
                </c:pt>
                <c:pt idx="1282">
                  <c:v>69671</c:v>
                </c:pt>
                <c:pt idx="1283">
                  <c:v>69691</c:v>
                </c:pt>
                <c:pt idx="1284">
                  <c:v>69711</c:v>
                </c:pt>
                <c:pt idx="1285">
                  <c:v>69731</c:v>
                </c:pt>
                <c:pt idx="1286">
                  <c:v>69751</c:v>
                </c:pt>
                <c:pt idx="1287">
                  <c:v>69771</c:v>
                </c:pt>
                <c:pt idx="1288">
                  <c:v>69791</c:v>
                </c:pt>
                <c:pt idx="1289">
                  <c:v>69811</c:v>
                </c:pt>
                <c:pt idx="1290">
                  <c:v>69830</c:v>
                </c:pt>
                <c:pt idx="1291">
                  <c:v>69849</c:v>
                </c:pt>
                <c:pt idx="1292">
                  <c:v>69868</c:v>
                </c:pt>
                <c:pt idx="1293">
                  <c:v>69887</c:v>
                </c:pt>
                <c:pt idx="1294">
                  <c:v>69906</c:v>
                </c:pt>
                <c:pt idx="1295">
                  <c:v>69925</c:v>
                </c:pt>
                <c:pt idx="1296">
                  <c:v>69944</c:v>
                </c:pt>
                <c:pt idx="1297">
                  <c:v>69963</c:v>
                </c:pt>
                <c:pt idx="1298">
                  <c:v>69982</c:v>
                </c:pt>
                <c:pt idx="1299">
                  <c:v>70001</c:v>
                </c:pt>
                <c:pt idx="1300">
                  <c:v>70020</c:v>
                </c:pt>
                <c:pt idx="1301">
                  <c:v>70039</c:v>
                </c:pt>
                <c:pt idx="1302">
                  <c:v>70058</c:v>
                </c:pt>
                <c:pt idx="1303">
                  <c:v>70077</c:v>
                </c:pt>
                <c:pt idx="1304">
                  <c:v>70096</c:v>
                </c:pt>
                <c:pt idx="1305">
                  <c:v>70115</c:v>
                </c:pt>
                <c:pt idx="1306">
                  <c:v>70134</c:v>
                </c:pt>
                <c:pt idx="1307">
                  <c:v>70153</c:v>
                </c:pt>
                <c:pt idx="1308">
                  <c:v>70172</c:v>
                </c:pt>
                <c:pt idx="1309">
                  <c:v>70191</c:v>
                </c:pt>
                <c:pt idx="1310">
                  <c:v>70222</c:v>
                </c:pt>
                <c:pt idx="1311">
                  <c:v>70253</c:v>
                </c:pt>
                <c:pt idx="1312">
                  <c:v>70284</c:v>
                </c:pt>
                <c:pt idx="1313">
                  <c:v>70308</c:v>
                </c:pt>
                <c:pt idx="1314">
                  <c:v>70338</c:v>
                </c:pt>
                <c:pt idx="1315">
                  <c:v>70368</c:v>
                </c:pt>
                <c:pt idx="1316">
                  <c:v>70398</c:v>
                </c:pt>
                <c:pt idx="1317">
                  <c:v>70422</c:v>
                </c:pt>
                <c:pt idx="1318">
                  <c:v>70452</c:v>
                </c:pt>
                <c:pt idx="1319">
                  <c:v>70482</c:v>
                </c:pt>
                <c:pt idx="1320">
                  <c:v>70511</c:v>
                </c:pt>
                <c:pt idx="1321">
                  <c:v>70535</c:v>
                </c:pt>
                <c:pt idx="1322">
                  <c:v>70565</c:v>
                </c:pt>
                <c:pt idx="1323">
                  <c:v>70595</c:v>
                </c:pt>
                <c:pt idx="1324">
                  <c:v>70623</c:v>
                </c:pt>
                <c:pt idx="1325">
                  <c:v>70648</c:v>
                </c:pt>
                <c:pt idx="1326">
                  <c:v>70678</c:v>
                </c:pt>
                <c:pt idx="1327">
                  <c:v>70708</c:v>
                </c:pt>
                <c:pt idx="1328">
                  <c:v>70735</c:v>
                </c:pt>
                <c:pt idx="1329">
                  <c:v>70761</c:v>
                </c:pt>
                <c:pt idx="1330">
                  <c:v>70791</c:v>
                </c:pt>
                <c:pt idx="1331">
                  <c:v>70821</c:v>
                </c:pt>
                <c:pt idx="1332">
                  <c:v>70846</c:v>
                </c:pt>
                <c:pt idx="1333">
                  <c:v>70873</c:v>
                </c:pt>
                <c:pt idx="1334">
                  <c:v>70902</c:v>
                </c:pt>
                <c:pt idx="1335">
                  <c:v>70931</c:v>
                </c:pt>
                <c:pt idx="1336">
                  <c:v>70956</c:v>
                </c:pt>
                <c:pt idx="1337">
                  <c:v>70982</c:v>
                </c:pt>
                <c:pt idx="1338">
                  <c:v>71011</c:v>
                </c:pt>
                <c:pt idx="1339">
                  <c:v>71040</c:v>
                </c:pt>
                <c:pt idx="1340">
                  <c:v>71066</c:v>
                </c:pt>
                <c:pt idx="1341">
                  <c:v>71092</c:v>
                </c:pt>
                <c:pt idx="1342">
                  <c:v>71121</c:v>
                </c:pt>
                <c:pt idx="1343">
                  <c:v>71150</c:v>
                </c:pt>
                <c:pt idx="1344">
                  <c:v>71175</c:v>
                </c:pt>
                <c:pt idx="1345">
                  <c:v>71200</c:v>
                </c:pt>
                <c:pt idx="1346">
                  <c:v>71229</c:v>
                </c:pt>
                <c:pt idx="1347">
                  <c:v>71258</c:v>
                </c:pt>
                <c:pt idx="1348">
                  <c:v>71284</c:v>
                </c:pt>
                <c:pt idx="1349">
                  <c:v>71301</c:v>
                </c:pt>
                <c:pt idx="1350">
                  <c:v>71318</c:v>
                </c:pt>
                <c:pt idx="1351">
                  <c:v>71335</c:v>
                </c:pt>
                <c:pt idx="1352">
                  <c:v>71352</c:v>
                </c:pt>
                <c:pt idx="1353">
                  <c:v>71369</c:v>
                </c:pt>
                <c:pt idx="1354">
                  <c:v>71386</c:v>
                </c:pt>
                <c:pt idx="1355">
                  <c:v>71403</c:v>
                </c:pt>
                <c:pt idx="1356">
                  <c:v>71420</c:v>
                </c:pt>
                <c:pt idx="1357">
                  <c:v>71437</c:v>
                </c:pt>
                <c:pt idx="1358">
                  <c:v>71454</c:v>
                </c:pt>
                <c:pt idx="1359">
                  <c:v>71470</c:v>
                </c:pt>
                <c:pt idx="1360">
                  <c:v>71486</c:v>
                </c:pt>
                <c:pt idx="1361">
                  <c:v>71502</c:v>
                </c:pt>
                <c:pt idx="1362">
                  <c:v>71518</c:v>
                </c:pt>
                <c:pt idx="1363">
                  <c:v>71534</c:v>
                </c:pt>
                <c:pt idx="1364">
                  <c:v>71550</c:v>
                </c:pt>
                <c:pt idx="1365">
                  <c:v>71566</c:v>
                </c:pt>
                <c:pt idx="1366">
                  <c:v>71582</c:v>
                </c:pt>
                <c:pt idx="1367">
                  <c:v>71598</c:v>
                </c:pt>
                <c:pt idx="1368">
                  <c:v>71614</c:v>
                </c:pt>
                <c:pt idx="1369">
                  <c:v>71630</c:v>
                </c:pt>
                <c:pt idx="1370">
                  <c:v>71646</c:v>
                </c:pt>
                <c:pt idx="1371">
                  <c:v>71662</c:v>
                </c:pt>
                <c:pt idx="1372">
                  <c:v>71678</c:v>
                </c:pt>
                <c:pt idx="1373">
                  <c:v>71694</c:v>
                </c:pt>
                <c:pt idx="1374">
                  <c:v>71710</c:v>
                </c:pt>
                <c:pt idx="1375">
                  <c:v>71725</c:v>
                </c:pt>
                <c:pt idx="1376">
                  <c:v>71740</c:v>
                </c:pt>
                <c:pt idx="1377">
                  <c:v>71755</c:v>
                </c:pt>
                <c:pt idx="1378">
                  <c:v>71770</c:v>
                </c:pt>
                <c:pt idx="1379">
                  <c:v>71785</c:v>
                </c:pt>
                <c:pt idx="1380">
                  <c:v>71800</c:v>
                </c:pt>
                <c:pt idx="1381">
                  <c:v>71815</c:v>
                </c:pt>
                <c:pt idx="1382">
                  <c:v>71830</c:v>
                </c:pt>
                <c:pt idx="1383">
                  <c:v>71845</c:v>
                </c:pt>
                <c:pt idx="1384">
                  <c:v>71860</c:v>
                </c:pt>
                <c:pt idx="1385">
                  <c:v>71875</c:v>
                </c:pt>
                <c:pt idx="1386">
                  <c:v>71890</c:v>
                </c:pt>
                <c:pt idx="1387">
                  <c:v>71905</c:v>
                </c:pt>
                <c:pt idx="1388">
                  <c:v>71920</c:v>
                </c:pt>
                <c:pt idx="1389">
                  <c:v>71935</c:v>
                </c:pt>
                <c:pt idx="1390">
                  <c:v>71950</c:v>
                </c:pt>
                <c:pt idx="1391">
                  <c:v>71964</c:v>
                </c:pt>
                <c:pt idx="1392">
                  <c:v>71978</c:v>
                </c:pt>
                <c:pt idx="1393">
                  <c:v>71992</c:v>
                </c:pt>
                <c:pt idx="1394">
                  <c:v>72006</c:v>
                </c:pt>
                <c:pt idx="1395">
                  <c:v>72020</c:v>
                </c:pt>
                <c:pt idx="1396">
                  <c:v>72034</c:v>
                </c:pt>
                <c:pt idx="1397">
                  <c:v>72048</c:v>
                </c:pt>
                <c:pt idx="1398">
                  <c:v>72062</c:v>
                </c:pt>
                <c:pt idx="1399">
                  <c:v>72076</c:v>
                </c:pt>
                <c:pt idx="1400">
                  <c:v>72090</c:v>
                </c:pt>
                <c:pt idx="1401">
                  <c:v>72104</c:v>
                </c:pt>
                <c:pt idx="1402">
                  <c:v>72118</c:v>
                </c:pt>
                <c:pt idx="1403">
                  <c:v>72132</c:v>
                </c:pt>
                <c:pt idx="1404">
                  <c:v>72146</c:v>
                </c:pt>
                <c:pt idx="1405">
                  <c:v>72160</c:v>
                </c:pt>
                <c:pt idx="1406">
                  <c:v>72174</c:v>
                </c:pt>
                <c:pt idx="1407">
                  <c:v>72188</c:v>
                </c:pt>
                <c:pt idx="1408">
                  <c:v>72201</c:v>
                </c:pt>
                <c:pt idx="1409">
                  <c:v>72214</c:v>
                </c:pt>
                <c:pt idx="1410">
                  <c:v>72227</c:v>
                </c:pt>
                <c:pt idx="1411">
                  <c:v>72240</c:v>
                </c:pt>
                <c:pt idx="1412">
                  <c:v>72253</c:v>
                </c:pt>
                <c:pt idx="1413">
                  <c:v>72266</c:v>
                </c:pt>
                <c:pt idx="1414">
                  <c:v>72279</c:v>
                </c:pt>
                <c:pt idx="1415">
                  <c:v>72292</c:v>
                </c:pt>
                <c:pt idx="1416">
                  <c:v>72305</c:v>
                </c:pt>
                <c:pt idx="1417">
                  <c:v>72318</c:v>
                </c:pt>
                <c:pt idx="1418">
                  <c:v>72331</c:v>
                </c:pt>
                <c:pt idx="1419">
                  <c:v>72344</c:v>
                </c:pt>
                <c:pt idx="1420">
                  <c:v>72357</c:v>
                </c:pt>
                <c:pt idx="1421">
                  <c:v>72370</c:v>
                </c:pt>
                <c:pt idx="1422">
                  <c:v>72383</c:v>
                </c:pt>
                <c:pt idx="1423">
                  <c:v>72396</c:v>
                </c:pt>
                <c:pt idx="1424">
                  <c:v>72409</c:v>
                </c:pt>
                <c:pt idx="1425">
                  <c:v>72422</c:v>
                </c:pt>
                <c:pt idx="1426">
                  <c:v>72434</c:v>
                </c:pt>
                <c:pt idx="1427">
                  <c:v>72446</c:v>
                </c:pt>
                <c:pt idx="1428">
                  <c:v>72458</c:v>
                </c:pt>
                <c:pt idx="1429">
                  <c:v>72470</c:v>
                </c:pt>
                <c:pt idx="1430">
                  <c:v>72482</c:v>
                </c:pt>
                <c:pt idx="1431">
                  <c:v>72494</c:v>
                </c:pt>
                <c:pt idx="1432">
                  <c:v>72506</c:v>
                </c:pt>
                <c:pt idx="1433">
                  <c:v>72518</c:v>
                </c:pt>
                <c:pt idx="1434">
                  <c:v>72530</c:v>
                </c:pt>
                <c:pt idx="1435">
                  <c:v>72542</c:v>
                </c:pt>
                <c:pt idx="1436">
                  <c:v>72554</c:v>
                </c:pt>
                <c:pt idx="1437">
                  <c:v>72566</c:v>
                </c:pt>
                <c:pt idx="1438">
                  <c:v>72578</c:v>
                </c:pt>
                <c:pt idx="1439">
                  <c:v>72590</c:v>
                </c:pt>
                <c:pt idx="1440">
                  <c:v>72602</c:v>
                </c:pt>
                <c:pt idx="1441">
                  <c:v>72614</c:v>
                </c:pt>
                <c:pt idx="1442">
                  <c:v>72626</c:v>
                </c:pt>
                <c:pt idx="1443">
                  <c:v>72638</c:v>
                </c:pt>
                <c:pt idx="1444">
                  <c:v>72650</c:v>
                </c:pt>
                <c:pt idx="1445">
                  <c:v>72661</c:v>
                </c:pt>
                <c:pt idx="1446">
                  <c:v>72672</c:v>
                </c:pt>
                <c:pt idx="1447">
                  <c:v>72683</c:v>
                </c:pt>
                <c:pt idx="1448">
                  <c:v>72694</c:v>
                </c:pt>
                <c:pt idx="1449">
                  <c:v>72705</c:v>
                </c:pt>
                <c:pt idx="1450">
                  <c:v>72716</c:v>
                </c:pt>
                <c:pt idx="1451">
                  <c:v>72727</c:v>
                </c:pt>
                <c:pt idx="1452">
                  <c:v>72738</c:v>
                </c:pt>
                <c:pt idx="1453">
                  <c:v>72749</c:v>
                </c:pt>
                <c:pt idx="1454">
                  <c:v>72760</c:v>
                </c:pt>
                <c:pt idx="1455">
                  <c:v>72771</c:v>
                </c:pt>
                <c:pt idx="1456">
                  <c:v>72775</c:v>
                </c:pt>
              </c:numCache>
            </c:numRef>
          </c:xVal>
          <c:yVal>
            <c:numRef>
              <c:f>'[2]Case 3'!$B$6:$B$1469</c:f>
              <c:numCache>
                <c:formatCode>General</c:formatCode>
                <c:ptCount val="1464"/>
                <c:pt idx="0">
                  <c:v>3.5400000000000001E-2</c:v>
                </c:pt>
                <c:pt idx="1">
                  <c:v>3.6245524299999998E-2</c:v>
                </c:pt>
                <c:pt idx="2">
                  <c:v>3.6401678600000001E-2</c:v>
                </c:pt>
                <c:pt idx="3">
                  <c:v>3.70779704E-2</c:v>
                </c:pt>
                <c:pt idx="4">
                  <c:v>3.7403233799999998E-2</c:v>
                </c:pt>
                <c:pt idx="5">
                  <c:v>3.7898800400000002E-2</c:v>
                </c:pt>
                <c:pt idx="6">
                  <c:v>3.84042619E-2</c:v>
                </c:pt>
                <c:pt idx="7">
                  <c:v>3.8707186099999999E-2</c:v>
                </c:pt>
                <c:pt idx="8">
                  <c:v>3.9404307299999997E-2</c:v>
                </c:pt>
                <c:pt idx="9">
                  <c:v>3.9507168400000001E-2</c:v>
                </c:pt>
                <c:pt idx="10">
                  <c:v>4.02980935E-2</c:v>
                </c:pt>
                <c:pt idx="11">
                  <c:v>4.0405360100000003E-2</c:v>
                </c:pt>
                <c:pt idx="12">
                  <c:v>4.1081811500000003E-2</c:v>
                </c:pt>
                <c:pt idx="13">
                  <c:v>4.1406347199999999E-2</c:v>
                </c:pt>
                <c:pt idx="14">
                  <c:v>4.1820616300000002E-2</c:v>
                </c:pt>
                <c:pt idx="15">
                  <c:v>4.2406716800000001E-2</c:v>
                </c:pt>
                <c:pt idx="16">
                  <c:v>4.2530132499999998E-2</c:v>
                </c:pt>
                <c:pt idx="17">
                  <c:v>4.3275581899999999E-2</c:v>
                </c:pt>
                <c:pt idx="18">
                  <c:v>4.3408450100000003E-2</c:v>
                </c:pt>
                <c:pt idx="19">
                  <c:v>4.4035061600000001E-2</c:v>
                </c:pt>
                <c:pt idx="20">
                  <c:v>4.4411063799999997E-2</c:v>
                </c:pt>
                <c:pt idx="21">
                  <c:v>4.4789930800000002E-2</c:v>
                </c:pt>
                <c:pt idx="22">
                  <c:v>4.5412138800000001E-2</c:v>
                </c:pt>
                <c:pt idx="23">
                  <c:v>4.5539736099999999E-2</c:v>
                </c:pt>
                <c:pt idx="24">
                  <c:v>4.6284004699999999E-2</c:v>
                </c:pt>
                <c:pt idx="25">
                  <c:v>4.6413835100000002E-2</c:v>
                </c:pt>
                <c:pt idx="26">
                  <c:v>4.7025105099999999E-2</c:v>
                </c:pt>
                <c:pt idx="27">
                  <c:v>4.7415600099999997E-2</c:v>
                </c:pt>
                <c:pt idx="28">
                  <c:v>4.7762652199999998E-2</c:v>
                </c:pt>
                <c:pt idx="29">
                  <c:v>4.84168284E-2</c:v>
                </c:pt>
                <c:pt idx="30">
                  <c:v>4.8496243600000002E-2</c:v>
                </c:pt>
                <c:pt idx="31">
                  <c:v>4.9225460399999997E-2</c:v>
                </c:pt>
                <c:pt idx="32">
                  <c:v>4.94168605E-2</c:v>
                </c:pt>
                <c:pt idx="33">
                  <c:v>4.9934143600000001E-2</c:v>
                </c:pt>
                <c:pt idx="34">
                  <c:v>5.0417296299999997E-2</c:v>
                </c:pt>
                <c:pt idx="35">
                  <c:v>5.0606955100000003E-2</c:v>
                </c:pt>
                <c:pt idx="36">
                  <c:v>5.1329810599999998E-2</c:v>
                </c:pt>
                <c:pt idx="37">
                  <c:v>5.1420074199999999E-2</c:v>
                </c:pt>
                <c:pt idx="38">
                  <c:v>5.2049848000000003E-2</c:v>
                </c:pt>
                <c:pt idx="39">
                  <c:v>5.2422970899999997E-2</c:v>
                </c:pt>
                <c:pt idx="40">
                  <c:v>5.2766698200000003E-2</c:v>
                </c:pt>
                <c:pt idx="41">
                  <c:v>5.3425036400000001E-2</c:v>
                </c:pt>
                <c:pt idx="42">
                  <c:v>5.3479978800000001E-2</c:v>
                </c:pt>
                <c:pt idx="43">
                  <c:v>5.4192574E-2</c:v>
                </c:pt>
                <c:pt idx="44">
                  <c:v>5.44255233E-2</c:v>
                </c:pt>
                <c:pt idx="45">
                  <c:v>5.4900900599999997E-2</c:v>
                </c:pt>
                <c:pt idx="46">
                  <c:v>5.5427019500000001E-2</c:v>
                </c:pt>
                <c:pt idx="47">
                  <c:v>5.5607924500000003E-2</c:v>
                </c:pt>
                <c:pt idx="48">
                  <c:v>5.63099829E-2</c:v>
                </c:pt>
                <c:pt idx="49">
                  <c:v>5.6428939800000001E-2</c:v>
                </c:pt>
                <c:pt idx="50">
                  <c:v>5.7010124099999997E-2</c:v>
                </c:pt>
                <c:pt idx="51">
                  <c:v>5.74306999E-2</c:v>
                </c:pt>
                <c:pt idx="52">
                  <c:v>5.7708081899999999E-2</c:v>
                </c:pt>
                <c:pt idx="53">
                  <c:v>5.8403590999999998E-2</c:v>
                </c:pt>
                <c:pt idx="54">
                  <c:v>5.8431716699999997E-2</c:v>
                </c:pt>
                <c:pt idx="55">
                  <c:v>5.9069934900000003E-2</c:v>
                </c:pt>
                <c:pt idx="56">
                  <c:v>5.9432063700000003E-2</c:v>
                </c:pt>
                <c:pt idx="57">
                  <c:v>5.9724244599999997E-2</c:v>
                </c:pt>
                <c:pt idx="58">
                  <c:v>6.0402292699999999E-2</c:v>
                </c:pt>
                <c:pt idx="59">
                  <c:v>6.0435000000000003E-2</c:v>
                </c:pt>
                <c:pt idx="60">
                  <c:v>6.1089024800000002E-2</c:v>
                </c:pt>
                <c:pt idx="61">
                  <c:v>6.1435174799999999E-2</c:v>
                </c:pt>
                <c:pt idx="62">
                  <c:v>6.1772060599999998E-2</c:v>
                </c:pt>
                <c:pt idx="63">
                  <c:v>6.2436138400000001E-2</c:v>
                </c:pt>
                <c:pt idx="64">
                  <c:v>6.24511398E-2</c:v>
                </c:pt>
                <c:pt idx="65">
                  <c:v>6.3129793000000003E-2</c:v>
                </c:pt>
                <c:pt idx="66">
                  <c:v>6.3437494799999994E-2</c:v>
                </c:pt>
                <c:pt idx="67">
                  <c:v>6.3804050000000001E-2</c:v>
                </c:pt>
                <c:pt idx="68">
                  <c:v>6.4438852399999996E-2</c:v>
                </c:pt>
                <c:pt idx="69">
                  <c:v>6.4477521100000004E-2</c:v>
                </c:pt>
                <c:pt idx="70">
                  <c:v>6.5150066500000006E-2</c:v>
                </c:pt>
                <c:pt idx="71">
                  <c:v>6.5439824399999999E-2</c:v>
                </c:pt>
                <c:pt idx="72">
                  <c:v>6.5817601000000003E-2</c:v>
                </c:pt>
                <c:pt idx="73">
                  <c:v>6.6440028700000001E-2</c:v>
                </c:pt>
                <c:pt idx="74">
                  <c:v>6.6483854300000006E-2</c:v>
                </c:pt>
                <c:pt idx="75">
                  <c:v>6.71486887E-2</c:v>
                </c:pt>
                <c:pt idx="76">
                  <c:v>6.7443130599999998E-2</c:v>
                </c:pt>
                <c:pt idx="77">
                  <c:v>6.7811967599999995E-2</c:v>
                </c:pt>
                <c:pt idx="78">
                  <c:v>6.8444835100000004E-2</c:v>
                </c:pt>
                <c:pt idx="79">
                  <c:v>6.8473555000000005E-2</c:v>
                </c:pt>
                <c:pt idx="80">
                  <c:v>6.91333155E-2</c:v>
                </c:pt>
                <c:pt idx="81">
                  <c:v>6.9448939099999996E-2</c:v>
                </c:pt>
                <c:pt idx="82">
                  <c:v>6.9789658399999996E-2</c:v>
                </c:pt>
                <c:pt idx="83">
                  <c:v>7.0443350700000004E-2</c:v>
                </c:pt>
                <c:pt idx="84">
                  <c:v>7.04499232E-2</c:v>
                </c:pt>
                <c:pt idx="85">
                  <c:v>7.1095657899999998E-2</c:v>
                </c:pt>
                <c:pt idx="86">
                  <c:v>7.1450722699999997E-2</c:v>
                </c:pt>
                <c:pt idx="87">
                  <c:v>7.1747913299999994E-2</c:v>
                </c:pt>
                <c:pt idx="88">
                  <c:v>7.2398481700000003E-2</c:v>
                </c:pt>
                <c:pt idx="89">
                  <c:v>7.2454981000000002E-2</c:v>
                </c:pt>
                <c:pt idx="90">
                  <c:v>7.3048821900000005E-2</c:v>
                </c:pt>
                <c:pt idx="91">
                  <c:v>7.3457842199999998E-2</c:v>
                </c:pt>
                <c:pt idx="92">
                  <c:v>7.3696444200000003E-2</c:v>
                </c:pt>
                <c:pt idx="93">
                  <c:v>7.4345666599999999E-2</c:v>
                </c:pt>
                <c:pt idx="94">
                  <c:v>7.4461916700000005E-2</c:v>
                </c:pt>
                <c:pt idx="95">
                  <c:v>7.4991952000000001E-2</c:v>
                </c:pt>
                <c:pt idx="96">
                  <c:v>7.5462445599999997E-2</c:v>
                </c:pt>
                <c:pt idx="97">
                  <c:v>7.5639696000000006E-2</c:v>
                </c:pt>
                <c:pt idx="98">
                  <c:v>7.6284273599999994E-2</c:v>
                </c:pt>
                <c:pt idx="99">
                  <c:v>7.6463606200000006E-2</c:v>
                </c:pt>
                <c:pt idx="100">
                  <c:v>7.6930158600000006E-2</c:v>
                </c:pt>
                <c:pt idx="101">
                  <c:v>7.7465152400000001E-2</c:v>
                </c:pt>
                <c:pt idx="102">
                  <c:v>7.7572637099999994E-2</c:v>
                </c:pt>
                <c:pt idx="103">
                  <c:v>7.8216262199999997E-2</c:v>
                </c:pt>
                <c:pt idx="104">
                  <c:v>7.8466825099999998E-2</c:v>
                </c:pt>
                <c:pt idx="105">
                  <c:v>7.8856230499999999E-2</c:v>
                </c:pt>
                <c:pt idx="106">
                  <c:v>7.9468352800000003E-2</c:v>
                </c:pt>
                <c:pt idx="107">
                  <c:v>7.9497174800000001E-2</c:v>
                </c:pt>
                <c:pt idx="108">
                  <c:v>8.0139049099999998E-2</c:v>
                </c:pt>
                <c:pt idx="109">
                  <c:v>8.0469450900000003E-2</c:v>
                </c:pt>
                <c:pt idx="110">
                  <c:v>8.0781805799999995E-2</c:v>
                </c:pt>
                <c:pt idx="111">
                  <c:v>8.14204605E-2</c:v>
                </c:pt>
                <c:pt idx="112">
                  <c:v>8.14698217E-2</c:v>
                </c:pt>
                <c:pt idx="113">
                  <c:v>8.20598087E-2</c:v>
                </c:pt>
                <c:pt idx="114">
                  <c:v>8.2474160599999999E-2</c:v>
                </c:pt>
                <c:pt idx="115">
                  <c:v>8.2699796199999995E-2</c:v>
                </c:pt>
                <c:pt idx="116">
                  <c:v>8.3340366900000004E-2</c:v>
                </c:pt>
                <c:pt idx="117">
                  <c:v>8.3477275099999998E-2</c:v>
                </c:pt>
                <c:pt idx="118">
                  <c:v>8.3977449999999995E-2</c:v>
                </c:pt>
                <c:pt idx="119">
                  <c:v>8.4478127599999994E-2</c:v>
                </c:pt>
                <c:pt idx="120">
                  <c:v>8.4615794999999994E-2</c:v>
                </c:pt>
                <c:pt idx="121">
                  <c:v>8.5253170599999997E-2</c:v>
                </c:pt>
                <c:pt idx="122">
                  <c:v>8.5482266400000007E-2</c:v>
                </c:pt>
                <c:pt idx="123">
                  <c:v>8.5890127999999996E-2</c:v>
                </c:pt>
                <c:pt idx="124">
                  <c:v>8.6484976000000005E-2</c:v>
                </c:pt>
                <c:pt idx="125">
                  <c:v>8.6527268399999996E-2</c:v>
                </c:pt>
                <c:pt idx="126">
                  <c:v>8.7164523699999996E-2</c:v>
                </c:pt>
                <c:pt idx="127">
                  <c:v>8.7485181100000003E-2</c:v>
                </c:pt>
                <c:pt idx="128">
                  <c:v>8.78018245E-2</c:v>
                </c:pt>
                <c:pt idx="129">
                  <c:v>8.8439100300000004E-2</c:v>
                </c:pt>
                <c:pt idx="130">
                  <c:v>8.8487925699999997E-2</c:v>
                </c:pt>
                <c:pt idx="131">
                  <c:v>8.90762794E-2</c:v>
                </c:pt>
                <c:pt idx="132">
                  <c:v>8.9493033200000002E-2</c:v>
                </c:pt>
                <c:pt idx="133">
                  <c:v>8.9713289099999996E-2</c:v>
                </c:pt>
                <c:pt idx="134">
                  <c:v>9.0350055200000001E-2</c:v>
                </c:pt>
                <c:pt idx="135">
                  <c:v>9.0494750200000001E-2</c:v>
                </c:pt>
                <c:pt idx="136">
                  <c:v>9.0986502400000002E-2</c:v>
                </c:pt>
                <c:pt idx="137">
                  <c:v>9.1498313499999998E-2</c:v>
                </c:pt>
                <c:pt idx="138">
                  <c:v>9.16225544E-2</c:v>
                </c:pt>
                <c:pt idx="139">
                  <c:v>9.2258133399999998E-2</c:v>
                </c:pt>
                <c:pt idx="140">
                  <c:v>9.2503526599999997E-2</c:v>
                </c:pt>
                <c:pt idx="141">
                  <c:v>9.2893160399999994E-2</c:v>
                </c:pt>
                <c:pt idx="142">
                  <c:v>9.3504394899999996E-2</c:v>
                </c:pt>
                <c:pt idx="143">
                  <c:v>9.3533343699999993E-2</c:v>
                </c:pt>
                <c:pt idx="144">
                  <c:v>9.4172900800000001E-2</c:v>
                </c:pt>
                <c:pt idx="145">
                  <c:v>9.4506338800000006E-2</c:v>
                </c:pt>
                <c:pt idx="146">
                  <c:v>9.4811745899999994E-2</c:v>
                </c:pt>
                <c:pt idx="147">
                  <c:v>9.54497921E-2</c:v>
                </c:pt>
                <c:pt idx="148">
                  <c:v>9.5509127200000002E-2</c:v>
                </c:pt>
                <c:pt idx="149">
                  <c:v>9.6092929999999993E-2</c:v>
                </c:pt>
                <c:pt idx="150">
                  <c:v>9.6512523200000006E-2</c:v>
                </c:pt>
                <c:pt idx="151">
                  <c:v>9.6735186299999998E-2</c:v>
                </c:pt>
                <c:pt idx="152">
                  <c:v>9.7376471100000001E-2</c:v>
                </c:pt>
                <c:pt idx="153">
                  <c:v>9.75162839E-2</c:v>
                </c:pt>
                <c:pt idx="154">
                  <c:v>9.8016693099999996E-2</c:v>
                </c:pt>
                <c:pt idx="155">
                  <c:v>9.8520160300000006E-2</c:v>
                </c:pt>
                <c:pt idx="156">
                  <c:v>9.8661929100000004E-2</c:v>
                </c:pt>
                <c:pt idx="157">
                  <c:v>9.9306012299999996E-2</c:v>
                </c:pt>
                <c:pt idx="158">
                  <c:v>9.9522617300000005E-2</c:v>
                </c:pt>
                <c:pt idx="159">
                  <c:v>9.99420954E-2</c:v>
                </c:pt>
                <c:pt idx="160">
                  <c:v>0.1005249232</c:v>
                </c:pt>
                <c:pt idx="161">
                  <c:v>0.10058063959999999</c:v>
                </c:pt>
                <c:pt idx="162">
                  <c:v>0.10122202230000001</c:v>
                </c:pt>
                <c:pt idx="163">
                  <c:v>0.1015252801</c:v>
                </c:pt>
                <c:pt idx="164">
                  <c:v>0.1018665699</c:v>
                </c:pt>
                <c:pt idx="165">
                  <c:v>0.10251001849999999</c:v>
                </c:pt>
                <c:pt idx="166">
                  <c:v>0.10252939699999999</c:v>
                </c:pt>
                <c:pt idx="167">
                  <c:v>0.10315833470000001</c:v>
                </c:pt>
                <c:pt idx="168">
                  <c:v>0.1035300707</c:v>
                </c:pt>
                <c:pt idx="169">
                  <c:v>0.10380500820000001</c:v>
                </c:pt>
                <c:pt idx="170">
                  <c:v>0.10444993800000001</c:v>
                </c:pt>
                <c:pt idx="171">
                  <c:v>0.1045358502</c:v>
                </c:pt>
                <c:pt idx="172">
                  <c:v>0.10509967720000001</c:v>
                </c:pt>
                <c:pt idx="173">
                  <c:v>0.1055399897</c:v>
                </c:pt>
                <c:pt idx="174">
                  <c:v>0.1057475672</c:v>
                </c:pt>
                <c:pt idx="175">
                  <c:v>0.1063935052</c:v>
                </c:pt>
                <c:pt idx="176">
                  <c:v>0.1065421996</c:v>
                </c:pt>
                <c:pt idx="177">
                  <c:v>0.1070441904</c:v>
                </c:pt>
                <c:pt idx="178">
                  <c:v>0.1075490284</c:v>
                </c:pt>
                <c:pt idx="179">
                  <c:v>0.1076928147</c:v>
                </c:pt>
                <c:pt idx="180">
                  <c:v>0.10833927340000001</c:v>
                </c:pt>
                <c:pt idx="181">
                  <c:v>0.10855349139999999</c:v>
                </c:pt>
                <c:pt idx="182">
                  <c:v>0.1089904127</c:v>
                </c:pt>
                <c:pt idx="183">
                  <c:v>0.10955528859999999</c:v>
                </c:pt>
                <c:pt idx="184">
                  <c:v>0.1096392739</c:v>
                </c:pt>
                <c:pt idx="185">
                  <c:v>0.11029280230000001</c:v>
                </c:pt>
                <c:pt idx="186">
                  <c:v>0.1105611885</c:v>
                </c:pt>
                <c:pt idx="187">
                  <c:v>0.11094393800000001</c:v>
                </c:pt>
                <c:pt idx="188">
                  <c:v>0.11156396490000001</c:v>
                </c:pt>
                <c:pt idx="189">
                  <c:v>0.1115925726</c:v>
                </c:pt>
                <c:pt idx="190">
                  <c:v>0.1122458001</c:v>
                </c:pt>
                <c:pt idx="191">
                  <c:v>0.1125705347</c:v>
                </c:pt>
                <c:pt idx="192">
                  <c:v>0.1128964079</c:v>
                </c:pt>
                <c:pt idx="193">
                  <c:v>0.1135515903</c:v>
                </c:pt>
                <c:pt idx="194">
                  <c:v>0.11357350889999999</c:v>
                </c:pt>
                <c:pt idx="195">
                  <c:v>0.1142040319</c:v>
                </c:pt>
                <c:pt idx="196">
                  <c:v>0.1145799529</c:v>
                </c:pt>
                <c:pt idx="197">
                  <c:v>0.1148610278</c:v>
                </c:pt>
                <c:pt idx="198">
                  <c:v>0.1155151593</c:v>
                </c:pt>
                <c:pt idx="199">
                  <c:v>0.1155823138</c:v>
                </c:pt>
                <c:pt idx="200">
                  <c:v>0.1161738226</c:v>
                </c:pt>
                <c:pt idx="201">
                  <c:v>0.1165878063</c:v>
                </c:pt>
                <c:pt idx="202">
                  <c:v>0.11682949519999999</c:v>
                </c:pt>
                <c:pt idx="203">
                  <c:v>0.1174820612</c:v>
                </c:pt>
                <c:pt idx="204">
                  <c:v>0.1175887123</c:v>
                </c:pt>
                <c:pt idx="205">
                  <c:v>0.1181390694</c:v>
                </c:pt>
                <c:pt idx="206">
                  <c:v>0.11859239639999999</c:v>
                </c:pt>
                <c:pt idx="207">
                  <c:v>0.11879284010000001</c:v>
                </c:pt>
                <c:pt idx="208">
                  <c:v>0.11944106559999999</c:v>
                </c:pt>
                <c:pt idx="209">
                  <c:v>0.1195982468</c:v>
                </c:pt>
                <c:pt idx="210">
                  <c:v>0.1200814045</c:v>
                </c:pt>
                <c:pt idx="211">
                  <c:v>0.1205984413</c:v>
                </c:pt>
                <c:pt idx="212">
                  <c:v>0.1207235874</c:v>
                </c:pt>
                <c:pt idx="213">
                  <c:v>0.1213645757</c:v>
                </c:pt>
                <c:pt idx="214">
                  <c:v>0.1216011245</c:v>
                </c:pt>
                <c:pt idx="215">
                  <c:v>0.1220056633</c:v>
                </c:pt>
                <c:pt idx="216">
                  <c:v>0.1226061762</c:v>
                </c:pt>
                <c:pt idx="217">
                  <c:v>0.1226478662</c:v>
                </c:pt>
                <c:pt idx="218">
                  <c:v>0.1232890061</c:v>
                </c:pt>
                <c:pt idx="219">
                  <c:v>0.123609573</c:v>
                </c:pt>
                <c:pt idx="220">
                  <c:v>0.1239300933</c:v>
                </c:pt>
                <c:pt idx="221">
                  <c:v>0.1245906448</c:v>
                </c:pt>
                <c:pt idx="222">
                  <c:v>0.1246152085</c:v>
                </c:pt>
                <c:pt idx="223">
                  <c:v>0.1252559271</c:v>
                </c:pt>
                <c:pt idx="224">
                  <c:v>0.1256191176</c:v>
                </c:pt>
                <c:pt idx="225">
                  <c:v>0.12591722150000001</c:v>
                </c:pt>
                <c:pt idx="226">
                  <c:v>0.12658274259999999</c:v>
                </c:pt>
                <c:pt idx="227">
                  <c:v>0.12662447860000001</c:v>
                </c:pt>
                <c:pt idx="228">
                  <c:v>0.12724411890000001</c:v>
                </c:pt>
                <c:pt idx="229">
                  <c:v>0.12763114519999999</c:v>
                </c:pt>
                <c:pt idx="230">
                  <c:v>0.12790966919999999</c:v>
                </c:pt>
                <c:pt idx="231">
                  <c:v>0.1285709152</c:v>
                </c:pt>
                <c:pt idx="232">
                  <c:v>0.1286389678</c:v>
                </c:pt>
                <c:pt idx="233">
                  <c:v>0.12923628030000001</c:v>
                </c:pt>
                <c:pt idx="234">
                  <c:v>0.12963920449999999</c:v>
                </c:pt>
                <c:pt idx="235">
                  <c:v>0.1298971793</c:v>
                </c:pt>
                <c:pt idx="236">
                  <c:v>0.1305621401</c:v>
                </c:pt>
                <c:pt idx="237">
                  <c:v>0.1306401291</c:v>
                </c:pt>
                <c:pt idx="238">
                  <c:v>0.13122247140000001</c:v>
                </c:pt>
                <c:pt idx="239">
                  <c:v>0.13164158370000001</c:v>
                </c:pt>
                <c:pt idx="240">
                  <c:v>0.13187803819999999</c:v>
                </c:pt>
                <c:pt idx="241">
                  <c:v>0.1325375251</c:v>
                </c:pt>
                <c:pt idx="242">
                  <c:v>0.13264340820000001</c:v>
                </c:pt>
                <c:pt idx="243">
                  <c:v>0.1331920821</c:v>
                </c:pt>
                <c:pt idx="244">
                  <c:v>0.13364544049999999</c:v>
                </c:pt>
                <c:pt idx="245">
                  <c:v>0.13384157429999999</c:v>
                </c:pt>
                <c:pt idx="246">
                  <c:v>0.1344948416</c:v>
                </c:pt>
                <c:pt idx="247">
                  <c:v>0.1346475164</c:v>
                </c:pt>
                <c:pt idx="248">
                  <c:v>0.13514283050000001</c:v>
                </c:pt>
                <c:pt idx="249">
                  <c:v>0.1356491698</c:v>
                </c:pt>
                <c:pt idx="250">
                  <c:v>0.1357851413</c:v>
                </c:pt>
                <c:pt idx="251">
                  <c:v>0.13642160719999999</c:v>
                </c:pt>
                <c:pt idx="252">
                  <c:v>0.1366496895</c:v>
                </c:pt>
                <c:pt idx="253">
                  <c:v>0.13706126569999999</c:v>
                </c:pt>
                <c:pt idx="254">
                  <c:v>0.1376581043</c:v>
                </c:pt>
                <c:pt idx="255">
                  <c:v>0.13769492329999999</c:v>
                </c:pt>
                <c:pt idx="256">
                  <c:v>0.13832245639999999</c:v>
                </c:pt>
                <c:pt idx="257">
                  <c:v>0.13866518759999999</c:v>
                </c:pt>
                <c:pt idx="258">
                  <c:v>0.13894374109999999</c:v>
                </c:pt>
                <c:pt idx="259">
                  <c:v>0.13956799319999999</c:v>
                </c:pt>
                <c:pt idx="260">
                  <c:v>0.1396707666</c:v>
                </c:pt>
                <c:pt idx="261">
                  <c:v>0.14018583740000001</c:v>
                </c:pt>
                <c:pt idx="262">
                  <c:v>0.1406746616</c:v>
                </c:pt>
                <c:pt idx="263">
                  <c:v>0.14079714870000001</c:v>
                </c:pt>
                <c:pt idx="264">
                  <c:v>0.1414018027</c:v>
                </c:pt>
                <c:pt idx="265">
                  <c:v>0.1416766851</c:v>
                </c:pt>
                <c:pt idx="266">
                  <c:v>0.14200918630000001</c:v>
                </c:pt>
                <c:pt idx="267">
                  <c:v>0.1426097472</c:v>
                </c:pt>
                <c:pt idx="268">
                  <c:v>0.14268619830000001</c:v>
                </c:pt>
                <c:pt idx="269">
                  <c:v>0.14320335940000001</c:v>
                </c:pt>
                <c:pt idx="270">
                  <c:v>0.14369357390000001</c:v>
                </c:pt>
                <c:pt idx="271">
                  <c:v>0.14378989750000001</c:v>
                </c:pt>
                <c:pt idx="272">
                  <c:v>0.14437891210000001</c:v>
                </c:pt>
                <c:pt idx="273">
                  <c:v>0.1446985898</c:v>
                </c:pt>
                <c:pt idx="274">
                  <c:v>0.14496068149999999</c:v>
                </c:pt>
                <c:pt idx="275">
                  <c:v>0.1455350795</c:v>
                </c:pt>
                <c:pt idx="276">
                  <c:v>0.14570101050000001</c:v>
                </c:pt>
                <c:pt idx="277">
                  <c:v>0.14611177289999999</c:v>
                </c:pt>
                <c:pt idx="278">
                  <c:v>0.1466698441</c:v>
                </c:pt>
                <c:pt idx="279">
                  <c:v>0.14670593160000001</c:v>
                </c:pt>
                <c:pt idx="280">
                  <c:v>0.1472125658</c:v>
                </c:pt>
                <c:pt idx="281">
                  <c:v>0.14770602320000001</c:v>
                </c:pt>
                <c:pt idx="282">
                  <c:v>0.14775230189999999</c:v>
                </c:pt>
                <c:pt idx="283">
                  <c:v>0.14828623190000001</c:v>
                </c:pt>
                <c:pt idx="284">
                  <c:v>0.14870707029999999</c:v>
                </c:pt>
                <c:pt idx="285">
                  <c:v>0.14881703469999999</c:v>
                </c:pt>
                <c:pt idx="286">
                  <c:v>0.1493786829</c:v>
                </c:pt>
                <c:pt idx="287">
                  <c:v>0.1497093853</c:v>
                </c:pt>
                <c:pt idx="288">
                  <c:v>0.14994027160000001</c:v>
                </c:pt>
                <c:pt idx="289">
                  <c:v>0.15050377979999999</c:v>
                </c:pt>
                <c:pt idx="290">
                  <c:v>0.15071558439999999</c:v>
                </c:pt>
                <c:pt idx="291">
                  <c:v>0.15105906569999999</c:v>
                </c:pt>
                <c:pt idx="292">
                  <c:v>0.1516161456</c:v>
                </c:pt>
                <c:pt idx="293">
                  <c:v>0.15171762320000001</c:v>
                </c:pt>
                <c:pt idx="294">
                  <c:v>0.15216481170000001</c:v>
                </c:pt>
                <c:pt idx="295">
                  <c:v>0.1527151457</c:v>
                </c:pt>
                <c:pt idx="296">
                  <c:v>0.1527253526</c:v>
                </c:pt>
                <c:pt idx="297">
                  <c:v>0.15325687960000001</c:v>
                </c:pt>
                <c:pt idx="298">
                  <c:v>0.1537283173</c:v>
                </c:pt>
                <c:pt idx="299">
                  <c:v>0.1537898939</c:v>
                </c:pt>
                <c:pt idx="300">
                  <c:v>0.15431407380000001</c:v>
                </c:pt>
                <c:pt idx="301">
                  <c:v>0.15473646999999999</c:v>
                </c:pt>
                <c:pt idx="302">
                  <c:v>0.1548189908</c:v>
                </c:pt>
                <c:pt idx="303">
                  <c:v>0.1553148053</c:v>
                </c:pt>
                <c:pt idx="304">
                  <c:v>0.15573923440000001</c:v>
                </c:pt>
                <c:pt idx="305">
                  <c:v>0.15579105109999999</c:v>
                </c:pt>
                <c:pt idx="306">
                  <c:v>0.15600881489999999</c:v>
                </c:pt>
                <c:pt idx="307">
                  <c:v>0.15600881489999999</c:v>
                </c:pt>
                <c:pt idx="308">
                  <c:v>0.15674430980000001</c:v>
                </c:pt>
                <c:pt idx="309">
                  <c:v>0.1577499721</c:v>
                </c:pt>
                <c:pt idx="310">
                  <c:v>0.15875728110000001</c:v>
                </c:pt>
                <c:pt idx="311">
                  <c:v>0.15976623409999999</c:v>
                </c:pt>
                <c:pt idx="312">
                  <c:v>0.1607768282</c:v>
                </c:pt>
                <c:pt idx="313">
                  <c:v>0.1617890612</c:v>
                </c:pt>
                <c:pt idx="314">
                  <c:v>0.16280293060000001</c:v>
                </c:pt>
                <c:pt idx="315">
                  <c:v>0.1638041204</c:v>
                </c:pt>
                <c:pt idx="316">
                  <c:v>0.16480689709999999</c:v>
                </c:pt>
                <c:pt idx="317">
                  <c:v>0.16581125920000001</c:v>
                </c:pt>
                <c:pt idx="318">
                  <c:v>0.1668172054</c:v>
                </c:pt>
                <c:pt idx="319">
                  <c:v>0.16782473440000001</c:v>
                </c:pt>
                <c:pt idx="320">
                  <c:v>0.16883384530000001</c:v>
                </c:pt>
                <c:pt idx="321">
                  <c:v>0.16984453699999999</c:v>
                </c:pt>
                <c:pt idx="322">
                  <c:v>0.17085680910000001</c:v>
                </c:pt>
                <c:pt idx="323">
                  <c:v>0.1718706609</c:v>
                </c:pt>
                <c:pt idx="324">
                  <c:v>0.1728715747</c:v>
                </c:pt>
                <c:pt idx="325">
                  <c:v>0.17387402299999999</c:v>
                </c:pt>
                <c:pt idx="326">
                  <c:v>0.17487800570000001</c:v>
                </c:pt>
                <c:pt idx="327">
                  <c:v>0.17588352290000001</c:v>
                </c:pt>
                <c:pt idx="328">
                  <c:v>0.17689057480000001</c:v>
                </c:pt>
                <c:pt idx="329">
                  <c:v>0.17789916189999999</c:v>
                </c:pt>
                <c:pt idx="330">
                  <c:v>0.1789092847</c:v>
                </c:pt>
                <c:pt idx="331">
                  <c:v>0.17992094380000001</c:v>
                </c:pt>
                <c:pt idx="332">
                  <c:v>0.18093414020000001</c:v>
                </c:pt>
                <c:pt idx="333">
                  <c:v>0.18193415739999999</c:v>
                </c:pt>
                <c:pt idx="334">
                  <c:v>0.18293501619999999</c:v>
                </c:pt>
                <c:pt idx="335">
                  <c:v>0.18393891400000001</c:v>
                </c:pt>
                <c:pt idx="336">
                  <c:v>0.18494445130000001</c:v>
                </c:pt>
                <c:pt idx="337">
                  <c:v>0.18595163000000001</c:v>
                </c:pt>
                <c:pt idx="338">
                  <c:v>0.18695232610000001</c:v>
                </c:pt>
                <c:pt idx="339">
                  <c:v>0.18796147029999999</c:v>
                </c:pt>
                <c:pt idx="340">
                  <c:v>0.18897197390000001</c:v>
                </c:pt>
                <c:pt idx="341">
                  <c:v>0.189983983</c:v>
                </c:pt>
                <c:pt idx="342">
                  <c:v>0.19099749939999999</c:v>
                </c:pt>
                <c:pt idx="343">
                  <c:v>0.19199758750000001</c:v>
                </c:pt>
                <c:pt idx="344">
                  <c:v>0.19299914300000001</c:v>
                </c:pt>
                <c:pt idx="345">
                  <c:v>0.194002168</c:v>
                </c:pt>
                <c:pt idx="346">
                  <c:v>0.19500666480000001</c:v>
                </c:pt>
                <c:pt idx="347">
                  <c:v>0.19601263569999999</c:v>
                </c:pt>
                <c:pt idx="348">
                  <c:v>0.19702008330000001</c:v>
                </c:pt>
                <c:pt idx="349">
                  <c:v>0.1980290099</c:v>
                </c:pt>
                <c:pt idx="350">
                  <c:v>0.19903941829999999</c:v>
                </c:pt>
                <c:pt idx="351">
                  <c:v>0.2000513112</c:v>
                </c:pt>
                <c:pt idx="352">
                  <c:v>0.20106469120000001</c:v>
                </c:pt>
                <c:pt idx="353">
                  <c:v>0.20207956129999999</c:v>
                </c:pt>
                <c:pt idx="354">
                  <c:v>0.2030807439</c:v>
                </c:pt>
                <c:pt idx="355">
                  <c:v>0.2040833782</c:v>
                </c:pt>
                <c:pt idx="356">
                  <c:v>0.20508746729999999</c:v>
                </c:pt>
                <c:pt idx="357">
                  <c:v>0.20609301399999999</c:v>
                </c:pt>
                <c:pt idx="358">
                  <c:v>0.2071000217</c:v>
                </c:pt>
                <c:pt idx="359">
                  <c:v>0.20810849349999999</c:v>
                </c:pt>
                <c:pt idx="360">
                  <c:v>0.20911843259999999</c:v>
                </c:pt>
                <c:pt idx="361">
                  <c:v>0.2101298425</c:v>
                </c:pt>
                <c:pt idx="362">
                  <c:v>0.21114272649999999</c:v>
                </c:pt>
                <c:pt idx="363">
                  <c:v>0.2121570881</c:v>
                </c:pt>
                <c:pt idx="364">
                  <c:v>0.21315752830000001</c:v>
                </c:pt>
                <c:pt idx="365">
                  <c:v>0.21415940850000001</c:v>
                </c:pt>
                <c:pt idx="366">
                  <c:v>0.2151627324</c:v>
                </c:pt>
                <c:pt idx="367">
                  <c:v>0.2161675035</c:v>
                </c:pt>
                <c:pt idx="368">
                  <c:v>0.2171737255</c:v>
                </c:pt>
                <c:pt idx="369">
                  <c:v>0.218181402</c:v>
                </c:pt>
                <c:pt idx="370">
                  <c:v>0.2191905368</c:v>
                </c:pt>
                <c:pt idx="371">
                  <c:v>0.2202011338</c:v>
                </c:pt>
                <c:pt idx="372">
                  <c:v>0.2212131967</c:v>
                </c:pt>
                <c:pt idx="373">
                  <c:v>0.22222672969999999</c:v>
                </c:pt>
                <c:pt idx="374">
                  <c:v>0.22324173659999999</c:v>
                </c:pt>
                <c:pt idx="375">
                  <c:v>0.224242572</c:v>
                </c:pt>
                <c:pt idx="376">
                  <c:v>0.2252448443</c:v>
                </c:pt>
                <c:pt idx="377">
                  <c:v>0.2262460613</c:v>
                </c:pt>
                <c:pt idx="378">
                  <c:v>0.227251905</c:v>
                </c:pt>
                <c:pt idx="379">
                  <c:v>0.22825933139999999</c:v>
                </c:pt>
                <c:pt idx="380">
                  <c:v>0.22925964979999999</c:v>
                </c:pt>
                <c:pt idx="381">
                  <c:v>0.23026153299999999</c:v>
                </c:pt>
                <c:pt idx="382">
                  <c:v>0.23126498600000001</c:v>
                </c:pt>
                <c:pt idx="383">
                  <c:v>0.2322700137</c:v>
                </c:pt>
                <c:pt idx="384">
                  <c:v>0.23327662120000001</c:v>
                </c:pt>
                <c:pt idx="385">
                  <c:v>0.23428481340000001</c:v>
                </c:pt>
                <c:pt idx="386">
                  <c:v>0.23528581630000001</c:v>
                </c:pt>
                <c:pt idx="387">
                  <c:v>0.23629906449999999</c:v>
                </c:pt>
                <c:pt idx="388">
                  <c:v>0.2373028596</c:v>
                </c:pt>
                <c:pt idx="389">
                  <c:v>0.23830810020000001</c:v>
                </c:pt>
                <c:pt idx="390">
                  <c:v>0.23931479080000001</c:v>
                </c:pt>
                <c:pt idx="391">
                  <c:v>0.2403229358</c:v>
                </c:pt>
                <c:pt idx="392">
                  <c:v>0.2413325395</c:v>
                </c:pt>
                <c:pt idx="393">
                  <c:v>0.24234360669999999</c:v>
                </c:pt>
                <c:pt idx="394">
                  <c:v>0.24335614159999999</c:v>
                </c:pt>
                <c:pt idx="395">
                  <c:v>0.24437014909999999</c:v>
                </c:pt>
                <c:pt idx="396">
                  <c:v>0.24538563360000001</c:v>
                </c:pt>
                <c:pt idx="397">
                  <c:v>0.2463864459</c:v>
                </c:pt>
                <c:pt idx="398">
                  <c:v>0.24738869769999999</c:v>
                </c:pt>
                <c:pt idx="399">
                  <c:v>0.24839239360000001</c:v>
                </c:pt>
                <c:pt idx="400">
                  <c:v>0.24939753810000001</c:v>
                </c:pt>
                <c:pt idx="401">
                  <c:v>0.25040413569999997</c:v>
                </c:pt>
                <c:pt idx="402">
                  <c:v>0.25141219120000002</c:v>
                </c:pt>
                <c:pt idx="403">
                  <c:v>0.25242170920000001</c:v>
                </c:pt>
                <c:pt idx="404">
                  <c:v>0.25343269429999998</c:v>
                </c:pt>
                <c:pt idx="405">
                  <c:v>0.25444515140000001</c:v>
                </c:pt>
                <c:pt idx="406">
                  <c:v>0.25545908509999998</c:v>
                </c:pt>
                <c:pt idx="407">
                  <c:v>0.25647450030000002</c:v>
                </c:pt>
                <c:pt idx="408">
                  <c:v>0.25747498829999999</c:v>
                </c:pt>
                <c:pt idx="409">
                  <c:v>0.25847691969999997</c:v>
                </c:pt>
                <c:pt idx="410">
                  <c:v>0.25948029909999998</c:v>
                </c:pt>
                <c:pt idx="411">
                  <c:v>0.26048513140000001</c:v>
                </c:pt>
                <c:pt idx="412">
                  <c:v>0.26149142110000001</c:v>
                </c:pt>
                <c:pt idx="413">
                  <c:v>0.26249917299999997</c:v>
                </c:pt>
                <c:pt idx="414">
                  <c:v>0.26350839199999998</c:v>
                </c:pt>
                <c:pt idx="415">
                  <c:v>0.26451908289999998</c:v>
                </c:pt>
                <c:pt idx="416">
                  <c:v>0.26553125059999999</c:v>
                </c:pt>
                <c:pt idx="417">
                  <c:v>0.26654489980000001</c:v>
                </c:pt>
                <c:pt idx="418">
                  <c:v>0.26756003569999998</c:v>
                </c:pt>
                <c:pt idx="419">
                  <c:v>0.26857666299999999</c:v>
                </c:pt>
                <c:pt idx="420">
                  <c:v>0.26957808420000001</c:v>
                </c:pt>
                <c:pt idx="421">
                  <c:v>0.27058095799999998</c:v>
                </c:pt>
                <c:pt idx="422">
                  <c:v>0.27158528920000002</c:v>
                </c:pt>
                <c:pt idx="423">
                  <c:v>0.27259108269999999</c:v>
                </c:pt>
                <c:pt idx="424">
                  <c:v>0.27359834319999998</c:v>
                </c:pt>
                <c:pt idx="425">
                  <c:v>0.27460707579999999</c:v>
                </c:pt>
                <c:pt idx="426">
                  <c:v>0.27561728520000001</c:v>
                </c:pt>
                <c:pt idx="427">
                  <c:v>0.27662897650000001</c:v>
                </c:pt>
                <c:pt idx="428">
                  <c:v>0.27763153200000001</c:v>
                </c:pt>
                <c:pt idx="429">
                  <c:v>0.2786337364</c:v>
                </c:pt>
                <c:pt idx="430">
                  <c:v>0.27963740110000002</c:v>
                </c:pt>
                <c:pt idx="431">
                  <c:v>0.28064253090000002</c:v>
                </c:pt>
                <c:pt idx="432">
                  <c:v>0.28164885880000001</c:v>
                </c:pt>
                <c:pt idx="433">
                  <c:v>0.28265235350000001</c:v>
                </c:pt>
                <c:pt idx="434">
                  <c:v>0.2836571141</c:v>
                </c:pt>
                <c:pt idx="435">
                  <c:v>0.28466314320000002</c:v>
                </c:pt>
                <c:pt idx="436">
                  <c:v>0.28567044450000001</c:v>
                </c:pt>
                <c:pt idx="437">
                  <c:v>0.2866790219</c:v>
                </c:pt>
                <c:pt idx="438">
                  <c:v>0.28768887900000001</c:v>
                </c:pt>
                <c:pt idx="439">
                  <c:v>0.28870001979999999</c:v>
                </c:pt>
                <c:pt idx="440">
                  <c:v>0.2897124479</c:v>
                </c:pt>
                <c:pt idx="441">
                  <c:v>0.2907261673</c:v>
                </c:pt>
                <c:pt idx="442">
                  <c:v>0.29174118170000002</c:v>
                </c:pt>
                <c:pt idx="443">
                  <c:v>0.29275749509999999</c:v>
                </c:pt>
                <c:pt idx="444">
                  <c:v>0.29375785269999999</c:v>
                </c:pt>
                <c:pt idx="445">
                  <c:v>0.29475947299999999</c:v>
                </c:pt>
                <c:pt idx="446">
                  <c:v>0.29576235989999999</c:v>
                </c:pt>
                <c:pt idx="447">
                  <c:v>0.2967665169</c:v>
                </c:pt>
                <c:pt idx="448">
                  <c:v>0.2977719479</c:v>
                </c:pt>
                <c:pt idx="449">
                  <c:v>0.29877865660000003</c:v>
                </c:pt>
                <c:pt idx="450">
                  <c:v>0.2997866468</c:v>
                </c:pt>
                <c:pt idx="451">
                  <c:v>0.30079592230000002</c:v>
                </c:pt>
                <c:pt idx="452">
                  <c:v>0.30180648700000001</c:v>
                </c:pt>
                <c:pt idx="453">
                  <c:v>0.30281834460000001</c:v>
                </c:pt>
                <c:pt idx="454">
                  <c:v>0.30383149910000001</c:v>
                </c:pt>
                <c:pt idx="455">
                  <c:v>0.30484595419999999</c:v>
                </c:pt>
                <c:pt idx="456">
                  <c:v>0.3058617139</c:v>
                </c:pt>
                <c:pt idx="457">
                  <c:v>0.30687878200000002</c:v>
                </c:pt>
                <c:pt idx="458">
                  <c:v>0.30787959310000002</c:v>
                </c:pt>
                <c:pt idx="459">
                  <c:v>0.3088816754</c:v>
                </c:pt>
                <c:pt idx="460">
                  <c:v>0.30988503270000001</c:v>
                </c:pt>
                <c:pt idx="461">
                  <c:v>0.31088966880000002</c:v>
                </c:pt>
                <c:pt idx="462">
                  <c:v>0.3118955873</c:v>
                </c:pt>
                <c:pt idx="463">
                  <c:v>0.31290279209999999</c:v>
                </c:pt>
                <c:pt idx="464">
                  <c:v>0.31391128709999999</c:v>
                </c:pt>
                <c:pt idx="465">
                  <c:v>0.31492107590000001</c:v>
                </c:pt>
                <c:pt idx="466">
                  <c:v>0.31593216260000001</c:v>
                </c:pt>
                <c:pt idx="467">
                  <c:v>0.3169445508</c:v>
                </c:pt>
                <c:pt idx="468">
                  <c:v>0.31795824439999998</c:v>
                </c:pt>
                <c:pt idx="469">
                  <c:v>0.31897324739999999</c:v>
                </c:pt>
                <c:pt idx="470">
                  <c:v>0.31998956369999998</c:v>
                </c:pt>
                <c:pt idx="471">
                  <c:v>0.32100719700000002</c:v>
                </c:pt>
                <c:pt idx="472">
                  <c:v>0.32200826360000001</c:v>
                </c:pt>
                <c:pt idx="473">
                  <c:v>0.32301060910000001</c:v>
                </c:pt>
                <c:pt idx="474">
                  <c:v>0.3240142372</c:v>
                </c:pt>
                <c:pt idx="475">
                  <c:v>0.32501886759999998</c:v>
                </c:pt>
                <c:pt idx="476">
                  <c:v>0.32602131649999999</c:v>
                </c:pt>
                <c:pt idx="477">
                  <c:v>0.3270273212</c:v>
                </c:pt>
                <c:pt idx="478">
                  <c:v>0.32803158690000001</c:v>
                </c:pt>
                <c:pt idx="479">
                  <c:v>0.32903843220000001</c:v>
                </c:pt>
                <c:pt idx="480">
                  <c:v>0.33004673769999998</c:v>
                </c:pt>
                <c:pt idx="481">
                  <c:v>0.33105650809999998</c:v>
                </c:pt>
                <c:pt idx="482">
                  <c:v>0.33205799530000002</c:v>
                </c:pt>
                <c:pt idx="483">
                  <c:v>0.33307329610000003</c:v>
                </c:pt>
                <c:pt idx="484">
                  <c:v>0.33408991770000002</c:v>
                </c:pt>
                <c:pt idx="485">
                  <c:v>0.33510786390000002</c:v>
                </c:pt>
                <c:pt idx="486">
                  <c:v>0.3361089256</c:v>
                </c:pt>
                <c:pt idx="487">
                  <c:v>0.3371112725</c:v>
                </c:pt>
                <c:pt idx="488">
                  <c:v>0.33811490840000002</c:v>
                </c:pt>
                <c:pt idx="489">
                  <c:v>0.33911983699999998</c:v>
                </c:pt>
                <c:pt idx="490">
                  <c:v>0.34012606210000002</c:v>
                </c:pt>
                <c:pt idx="491">
                  <c:v>0.3411335875</c:v>
                </c:pt>
                <c:pt idx="492">
                  <c:v>0.34214241699999998</c:v>
                </c:pt>
                <c:pt idx="493">
                  <c:v>0.34315255430000002</c:v>
                </c:pt>
                <c:pt idx="494">
                  <c:v>0.34416400320000001</c:v>
                </c:pt>
                <c:pt idx="495">
                  <c:v>0.3451767677</c:v>
                </c:pt>
                <c:pt idx="496">
                  <c:v>0.34619085160000002</c:v>
                </c:pt>
                <c:pt idx="497">
                  <c:v>0.34720625869999999</c:v>
                </c:pt>
                <c:pt idx="498">
                  <c:v>0.34822299280000002</c:v>
                </c:pt>
                <c:pt idx="499">
                  <c:v>0.34924105799999999</c:v>
                </c:pt>
                <c:pt idx="500">
                  <c:v>0.35024191160000001</c:v>
                </c:pt>
                <c:pt idx="501">
                  <c:v>0.3512440557</c:v>
                </c:pt>
                <c:pt idx="502">
                  <c:v>0.35224749399999999</c:v>
                </c:pt>
                <c:pt idx="503">
                  <c:v>0.35325223020000002</c:v>
                </c:pt>
                <c:pt idx="504">
                  <c:v>0.3542582681</c:v>
                </c:pt>
                <c:pt idx="505">
                  <c:v>0.35526561159999998</c:v>
                </c:pt>
                <c:pt idx="506">
                  <c:v>0.35627426420000002</c:v>
                </c:pt>
                <c:pt idx="507">
                  <c:v>0.35728422990000003</c:v>
                </c:pt>
                <c:pt idx="508">
                  <c:v>0.35829551230000001</c:v>
                </c:pt>
                <c:pt idx="509">
                  <c:v>0.35930811550000002</c:v>
                </c:pt>
                <c:pt idx="510">
                  <c:v>0.36032204309999999</c:v>
                </c:pt>
                <c:pt idx="511">
                  <c:v>0.361337299</c:v>
                </c:pt>
                <c:pt idx="512">
                  <c:v>0.36235388699999999</c:v>
                </c:pt>
                <c:pt idx="513">
                  <c:v>0.3633718111</c:v>
                </c:pt>
                <c:pt idx="514">
                  <c:v>0.36437218770000002</c:v>
                </c:pt>
                <c:pt idx="515">
                  <c:v>0.3653738587</c:v>
                </c:pt>
                <c:pt idx="516">
                  <c:v>0.36637682780000003</c:v>
                </c:pt>
                <c:pt idx="517">
                  <c:v>0.36738109870000002</c:v>
                </c:pt>
                <c:pt idx="518">
                  <c:v>0.36838667530000002</c:v>
                </c:pt>
                <c:pt idx="519">
                  <c:v>0.36939356109999999</c:v>
                </c:pt>
                <c:pt idx="520">
                  <c:v>0.37040176000000002</c:v>
                </c:pt>
                <c:pt idx="521">
                  <c:v>0.37141127569999999</c:v>
                </c:pt>
                <c:pt idx="522">
                  <c:v>0.37242211200000003</c:v>
                </c:pt>
                <c:pt idx="523">
                  <c:v>0.37343427270000001</c:v>
                </c:pt>
                <c:pt idx="524">
                  <c:v>0.37444776149999998</c:v>
                </c:pt>
                <c:pt idx="525">
                  <c:v>0.37546258240000002</c:v>
                </c:pt>
                <c:pt idx="526">
                  <c:v>0.37647873920000002</c:v>
                </c:pt>
                <c:pt idx="527">
                  <c:v>0.37749623560000001</c:v>
                </c:pt>
                <c:pt idx="528">
                  <c:v>0.37850390709999998</c:v>
                </c:pt>
                <c:pt idx="529">
                  <c:v>0.37950553780000001</c:v>
                </c:pt>
                <c:pt idx="530">
                  <c:v>0.38051274909999999</c:v>
                </c:pt>
                <c:pt idx="531">
                  <c:v>0.381523273</c:v>
                </c:pt>
                <c:pt idx="532">
                  <c:v>0.38252435839999999</c:v>
                </c:pt>
                <c:pt idx="533">
                  <c:v>0.38352690210000001</c:v>
                </c:pt>
                <c:pt idx="534">
                  <c:v>0.38452923</c:v>
                </c:pt>
                <c:pt idx="535">
                  <c:v>0.38553981939999998</c:v>
                </c:pt>
                <c:pt idx="536">
                  <c:v>0.38654682239999999</c:v>
                </c:pt>
                <c:pt idx="537">
                  <c:v>0.38755530240000002</c:v>
                </c:pt>
                <c:pt idx="538">
                  <c:v>0.3885652638</c:v>
                </c:pt>
                <c:pt idx="539">
                  <c:v>0.38956928480000003</c:v>
                </c:pt>
                <c:pt idx="540">
                  <c:v>0.39057120629999997</c:v>
                </c:pt>
                <c:pt idx="541">
                  <c:v>0.391575699</c:v>
                </c:pt>
                <c:pt idx="542">
                  <c:v>0.39259375429999999</c:v>
                </c:pt>
                <c:pt idx="543">
                  <c:v>0.3936131591</c:v>
                </c:pt>
                <c:pt idx="544">
                  <c:v>0.39461427440000002</c:v>
                </c:pt>
                <c:pt idx="545">
                  <c:v>0.39561669519999998</c:v>
                </c:pt>
                <c:pt idx="546">
                  <c:v>0.39662042510000001</c:v>
                </c:pt>
                <c:pt idx="547">
                  <c:v>0.39762546780000002</c:v>
                </c:pt>
                <c:pt idx="548">
                  <c:v>0.39863182689999999</c:v>
                </c:pt>
                <c:pt idx="549">
                  <c:v>0.39963950619999999</c:v>
                </c:pt>
                <c:pt idx="550">
                  <c:v>0.40064850950000003</c:v>
                </c:pt>
                <c:pt idx="551">
                  <c:v>0.40165884039999999</c:v>
                </c:pt>
                <c:pt idx="552">
                  <c:v>0.40267050269999999</c:v>
                </c:pt>
                <c:pt idx="553">
                  <c:v>0.40368350009999998</c:v>
                </c:pt>
                <c:pt idx="554">
                  <c:v>0.40469783650000002</c:v>
                </c:pt>
                <c:pt idx="555">
                  <c:v>0.40571351560000002</c:v>
                </c:pt>
                <c:pt idx="556">
                  <c:v>0.40673054130000003</c:v>
                </c:pt>
                <c:pt idx="557">
                  <c:v>0.40774891730000001</c:v>
                </c:pt>
                <c:pt idx="558">
                  <c:v>0.40876864750000003</c:v>
                </c:pt>
                <c:pt idx="559">
                  <c:v>0.40976970130000001</c:v>
                </c:pt>
                <c:pt idx="560">
                  <c:v>0.41077206399999999</c:v>
                </c:pt>
                <c:pt idx="561">
                  <c:v>0.4117757393</c:v>
                </c:pt>
                <c:pt idx="562">
                  <c:v>0.4127807308</c:v>
                </c:pt>
                <c:pt idx="563">
                  <c:v>0.41378704230000002</c:v>
                </c:pt>
                <c:pt idx="564">
                  <c:v>0.41479467739999998</c:v>
                </c:pt>
                <c:pt idx="565">
                  <c:v>0.41580363990000002</c:v>
                </c:pt>
                <c:pt idx="566">
                  <c:v>0.4168139334</c:v>
                </c:pt>
                <c:pt idx="567">
                  <c:v>0.41782556160000001</c:v>
                </c:pt>
                <c:pt idx="568">
                  <c:v>0.41883852840000002</c:v>
                </c:pt>
                <c:pt idx="569">
                  <c:v>0.41985283750000002</c:v>
                </c:pt>
                <c:pt idx="570">
                  <c:v>0.42086849269999999</c:v>
                </c:pt>
                <c:pt idx="571">
                  <c:v>0.4218854977</c:v>
                </c:pt>
                <c:pt idx="572">
                  <c:v>0.42290385629999999</c:v>
                </c:pt>
                <c:pt idx="573">
                  <c:v>0.4239235724</c:v>
                </c:pt>
                <c:pt idx="574">
                  <c:v>0.42492421499999999</c:v>
                </c:pt>
                <c:pt idx="575">
                  <c:v>0.42592616849999998</c:v>
                </c:pt>
                <c:pt idx="576">
                  <c:v>0.4269294367</c:v>
                </c:pt>
                <c:pt idx="577">
                  <c:v>0.42793402320000001</c:v>
                </c:pt>
                <c:pt idx="578">
                  <c:v>0.4289399317</c:v>
                </c:pt>
                <c:pt idx="579">
                  <c:v>0.42994716579999998</c:v>
                </c:pt>
                <c:pt idx="580">
                  <c:v>0.43095572920000003</c:v>
                </c:pt>
                <c:pt idx="581">
                  <c:v>0.43196562570000002</c:v>
                </c:pt>
                <c:pt idx="582">
                  <c:v>0.43297685889999998</c:v>
                </c:pt>
                <c:pt idx="583">
                  <c:v>0.4339894326</c:v>
                </c:pt>
                <c:pt idx="584">
                  <c:v>0.4350033506</c:v>
                </c:pt>
                <c:pt idx="585">
                  <c:v>0.43601861650000001</c:v>
                </c:pt>
                <c:pt idx="586">
                  <c:v>0.4370352341</c:v>
                </c:pt>
                <c:pt idx="587">
                  <c:v>0.43805320730000002</c:v>
                </c:pt>
                <c:pt idx="588">
                  <c:v>0.4390725399</c:v>
                </c:pt>
                <c:pt idx="589">
                  <c:v>0.44009323560000002</c:v>
                </c:pt>
                <c:pt idx="590">
                  <c:v>0.4410944262</c:v>
                </c:pt>
                <c:pt idx="591">
                  <c:v>0.44210353749999998</c:v>
                </c:pt>
                <c:pt idx="592">
                  <c:v>0.44311428359999999</c:v>
                </c:pt>
                <c:pt idx="593">
                  <c:v>0.44411478329999998</c:v>
                </c:pt>
                <c:pt idx="594">
                  <c:v>0.44512262130000002</c:v>
                </c:pt>
                <c:pt idx="595">
                  <c:v>0.44612586700000001</c:v>
                </c:pt>
                <c:pt idx="596">
                  <c:v>0.44712752680000001</c:v>
                </c:pt>
                <c:pt idx="597">
                  <c:v>0.44813799949999999</c:v>
                </c:pt>
                <c:pt idx="598">
                  <c:v>0.44914981320000003</c:v>
                </c:pt>
                <c:pt idx="599">
                  <c:v>0.45016297179999998</c:v>
                </c:pt>
                <c:pt idx="600">
                  <c:v>0.45117747889999998</c:v>
                </c:pt>
                <c:pt idx="601">
                  <c:v>0.45219333830000003</c:v>
                </c:pt>
                <c:pt idx="602">
                  <c:v>0.45321055389999998</c:v>
                </c:pt>
                <c:pt idx="603">
                  <c:v>0.45422912929999998</c:v>
                </c:pt>
                <c:pt idx="604">
                  <c:v>0.4552490683</c:v>
                </c:pt>
                <c:pt idx="605">
                  <c:v>0.4562490837</c:v>
                </c:pt>
                <c:pt idx="606">
                  <c:v>0.45725041379999998</c:v>
                </c:pt>
                <c:pt idx="607">
                  <c:v>0.45825306220000001</c:v>
                </c:pt>
                <c:pt idx="608">
                  <c:v>0.4592570325</c:v>
                </c:pt>
                <c:pt idx="609">
                  <c:v>0.46026232839999998</c:v>
                </c:pt>
                <c:pt idx="610">
                  <c:v>0.46126895359999998</c:v>
                </c:pt>
                <c:pt idx="611">
                  <c:v>0.46227691160000001</c:v>
                </c:pt>
                <c:pt idx="612">
                  <c:v>0.4632862063</c:v>
                </c:pt>
                <c:pt idx="613">
                  <c:v>0.46429684119999998</c:v>
                </c:pt>
                <c:pt idx="614">
                  <c:v>0.46530882010000002</c:v>
                </c:pt>
                <c:pt idx="615">
                  <c:v>0.4663221468</c:v>
                </c:pt>
                <c:pt idx="616">
                  <c:v>0.4673368249</c:v>
                </c:pt>
                <c:pt idx="617">
                  <c:v>0.4683528582</c:v>
                </c:pt>
                <c:pt idx="618">
                  <c:v>0.46937025049999997</c:v>
                </c:pt>
                <c:pt idx="619">
                  <c:v>0.47038900560000002</c:v>
                </c:pt>
                <c:pt idx="620">
                  <c:v>0.47140912730000001</c:v>
                </c:pt>
                <c:pt idx="621">
                  <c:v>0.47243061930000002</c:v>
                </c:pt>
                <c:pt idx="622">
                  <c:v>0.47343170820000002</c:v>
                </c:pt>
                <c:pt idx="623">
                  <c:v>0.47443411699999999</c:v>
                </c:pt>
                <c:pt idx="624">
                  <c:v>0.4754378494</c:v>
                </c:pt>
                <c:pt idx="625">
                  <c:v>0.47644290909999998</c:v>
                </c:pt>
                <c:pt idx="626">
                  <c:v>0.47744929959999999</c:v>
                </c:pt>
                <c:pt idx="627">
                  <c:v>0.47845702470000001</c:v>
                </c:pt>
                <c:pt idx="628">
                  <c:v>0.47946608800000001</c:v>
                </c:pt>
                <c:pt idx="629">
                  <c:v>0.48047649320000002</c:v>
                </c:pt>
                <c:pt idx="630">
                  <c:v>0.48148824410000002</c:v>
                </c:pt>
                <c:pt idx="631">
                  <c:v>0.48250134430000002</c:v>
                </c:pt>
                <c:pt idx="632">
                  <c:v>0.48351579760000002</c:v>
                </c:pt>
                <c:pt idx="633">
                  <c:v>0.48453160779999999</c:v>
                </c:pt>
                <c:pt idx="634">
                  <c:v>0.48554877860000001</c:v>
                </c:pt>
                <c:pt idx="635">
                  <c:v>0.4865673137</c:v>
                </c:pt>
                <c:pt idx="636">
                  <c:v>0.48758721710000003</c:v>
                </c:pt>
                <c:pt idx="637">
                  <c:v>0.4886084926</c:v>
                </c:pt>
                <c:pt idx="638">
                  <c:v>0.48960889759999998</c:v>
                </c:pt>
                <c:pt idx="639">
                  <c:v>0.49061062300000002</c:v>
                </c:pt>
                <c:pt idx="640">
                  <c:v>0.49161367220000002</c:v>
                </c:pt>
                <c:pt idx="641">
                  <c:v>0.492618049</c:v>
                </c:pt>
                <c:pt idx="642">
                  <c:v>0.493623757</c:v>
                </c:pt>
                <c:pt idx="643">
                  <c:v>0.49463079980000002</c:v>
                </c:pt>
                <c:pt idx="644">
                  <c:v>0.4956391812</c:v>
                </c:pt>
                <c:pt idx="645">
                  <c:v>0.4966489047</c:v>
                </c:pt>
                <c:pt idx="646">
                  <c:v>0.49765997420000002</c:v>
                </c:pt>
                <c:pt idx="647">
                  <c:v>0.49867239330000002</c:v>
                </c:pt>
                <c:pt idx="648">
                  <c:v>0.49968616580000003</c:v>
                </c:pt>
                <c:pt idx="649">
                  <c:v>0.50070129539999997</c:v>
                </c:pt>
                <c:pt idx="650">
                  <c:v>0.50170603430000005</c:v>
                </c:pt>
                <c:pt idx="651">
                  <c:v>0.50271134120000005</c:v>
                </c:pt>
                <c:pt idx="652">
                  <c:v>0.50371567859999999</c:v>
                </c:pt>
                <c:pt idx="653">
                  <c:v>0.50471788500000003</c:v>
                </c:pt>
                <c:pt idx="654">
                  <c:v>0.50571827179999995</c:v>
                </c:pt>
                <c:pt idx="655">
                  <c:v>0.50672348109999998</c:v>
                </c:pt>
                <c:pt idx="656">
                  <c:v>0.50773016459999998</c:v>
                </c:pt>
                <c:pt idx="657">
                  <c:v>0.50873517540000002</c:v>
                </c:pt>
                <c:pt idx="658">
                  <c:v>0.50974489000000001</c:v>
                </c:pt>
                <c:pt idx="659">
                  <c:v>0.51076426880000003</c:v>
                </c:pt>
                <c:pt idx="660">
                  <c:v>0.51177145010000002</c:v>
                </c:pt>
                <c:pt idx="661">
                  <c:v>0.51277997239999995</c:v>
                </c:pt>
                <c:pt idx="662">
                  <c:v>0.51378983950000001</c:v>
                </c:pt>
                <c:pt idx="663">
                  <c:v>0.51480105499999995</c:v>
                </c:pt>
                <c:pt idx="664">
                  <c:v>0.51581362279999998</c:v>
                </c:pt>
                <c:pt idx="665">
                  <c:v>0.51682754649999996</c:v>
                </c:pt>
                <c:pt idx="666">
                  <c:v>0.51784282989999997</c:v>
                </c:pt>
                <c:pt idx="667">
                  <c:v>0.5188594768</c:v>
                </c:pt>
                <c:pt idx="668">
                  <c:v>0.51987749100000002</c:v>
                </c:pt>
                <c:pt idx="669">
                  <c:v>0.52089687640000004</c:v>
                </c:pt>
                <c:pt idx="670">
                  <c:v>0.52191763660000001</c:v>
                </c:pt>
                <c:pt idx="671">
                  <c:v>0.52293977570000005</c:v>
                </c:pt>
                <c:pt idx="672">
                  <c:v>0.52394002019999997</c:v>
                </c:pt>
                <c:pt idx="673">
                  <c:v>0.52494158879999997</c:v>
                </c:pt>
                <c:pt idx="674">
                  <c:v>0.52594448520000003</c:v>
                </c:pt>
                <c:pt idx="675">
                  <c:v>0.52694871300000001</c:v>
                </c:pt>
                <c:pt idx="676">
                  <c:v>0.52795427589999999</c:v>
                </c:pt>
                <c:pt idx="677">
                  <c:v>0.52896117760000005</c:v>
                </c:pt>
                <c:pt idx="678">
                  <c:v>0.52996942179999995</c:v>
                </c:pt>
                <c:pt idx="679">
                  <c:v>0.53097901219999999</c:v>
                </c:pt>
                <c:pt idx="680">
                  <c:v>0.53198995250000003</c:v>
                </c:pt>
                <c:pt idx="681">
                  <c:v>0.53300224650000005</c:v>
                </c:pt>
                <c:pt idx="682">
                  <c:v>0.53401589790000004</c:v>
                </c:pt>
                <c:pt idx="683">
                  <c:v>0.53503091049999996</c:v>
                </c:pt>
                <c:pt idx="684">
                  <c:v>0.53604728820000003</c:v>
                </c:pt>
                <c:pt idx="685">
                  <c:v>0.5370650347</c:v>
                </c:pt>
                <c:pt idx="686">
                  <c:v>0.53808415379999996</c:v>
                </c:pt>
                <c:pt idx="687">
                  <c:v>0.53910464940000002</c:v>
                </c:pt>
                <c:pt idx="688">
                  <c:v>0.54012652539999995</c:v>
                </c:pt>
                <c:pt idx="689">
                  <c:v>0.54114978570000005</c:v>
                </c:pt>
                <c:pt idx="690">
                  <c:v>0.54215058930000004</c:v>
                </c:pt>
                <c:pt idx="691">
                  <c:v>0.54315272079999999</c:v>
                </c:pt>
                <c:pt idx="692">
                  <c:v>0.54415618399999999</c:v>
                </c:pt>
                <c:pt idx="693">
                  <c:v>0.5451609825</c:v>
                </c:pt>
                <c:pt idx="694">
                  <c:v>0.54616712000000001</c:v>
                </c:pt>
                <c:pt idx="695">
                  <c:v>0.5471745979</c:v>
                </c:pt>
                <c:pt idx="696">
                  <c:v>0.54818319900000001</c:v>
                </c:pt>
                <c:pt idx="697">
                  <c:v>0.54919278130000004</c:v>
                </c:pt>
                <c:pt idx="698">
                  <c:v>0.55020334680000005</c:v>
                </c:pt>
                <c:pt idx="699">
                  <c:v>0.55121489759999998</c:v>
                </c:pt>
                <c:pt idx="700">
                  <c:v>0.55222743569999999</c:v>
                </c:pt>
                <c:pt idx="701">
                  <c:v>0.55324096310000004</c:v>
                </c:pt>
                <c:pt idx="702">
                  <c:v>0.55425548189999996</c:v>
                </c:pt>
                <c:pt idx="703">
                  <c:v>0.55527099400000002</c:v>
                </c:pt>
                <c:pt idx="704">
                  <c:v>0.55628750159999996</c:v>
                </c:pt>
                <c:pt idx="705">
                  <c:v>0.55730500679999995</c:v>
                </c:pt>
                <c:pt idx="706">
                  <c:v>0.55832351150000004</c:v>
                </c:pt>
                <c:pt idx="707">
                  <c:v>0.55934301789999996</c:v>
                </c:pt>
                <c:pt idx="708">
                  <c:v>0.560363528</c:v>
                </c:pt>
                <c:pt idx="709">
                  <c:v>0.561385044</c:v>
                </c:pt>
                <c:pt idx="710">
                  <c:v>0.56240756790000002</c:v>
                </c:pt>
                <c:pt idx="711">
                  <c:v>0.56343110190000001</c:v>
                </c:pt>
                <c:pt idx="712">
                  <c:v>0.56443124219999996</c:v>
                </c:pt>
                <c:pt idx="713">
                  <c:v>0.56543234909999995</c:v>
                </c:pt>
                <c:pt idx="714">
                  <c:v>0.56643442450000003</c:v>
                </c:pt>
                <c:pt idx="715">
                  <c:v>0.56743747030000002</c:v>
                </c:pt>
                <c:pt idx="716">
                  <c:v>0.56844148859999999</c:v>
                </c:pt>
                <c:pt idx="717">
                  <c:v>0.56944648129999997</c:v>
                </c:pt>
                <c:pt idx="718">
                  <c:v>0.57044876830000002</c:v>
                </c:pt>
                <c:pt idx="719">
                  <c:v>0.57146599379999996</c:v>
                </c:pt>
                <c:pt idx="720">
                  <c:v>0.57247220340000005</c:v>
                </c:pt>
                <c:pt idx="721">
                  <c:v>0.57347774799999995</c:v>
                </c:pt>
                <c:pt idx="722">
                  <c:v>0.57448708230000001</c:v>
                </c:pt>
                <c:pt idx="723">
                  <c:v>0.5754955128</c:v>
                </c:pt>
                <c:pt idx="724">
                  <c:v>0.57651930640000004</c:v>
                </c:pt>
                <c:pt idx="725">
                  <c:v>0.57751932589999999</c:v>
                </c:pt>
                <c:pt idx="726">
                  <c:v>0.57853199450000004</c:v>
                </c:pt>
                <c:pt idx="727">
                  <c:v>0.57953447170000005</c:v>
                </c:pt>
                <c:pt idx="728">
                  <c:v>0.5805352708</c:v>
                </c:pt>
                <c:pt idx="729">
                  <c:v>0.58153606440000005</c:v>
                </c:pt>
                <c:pt idx="730">
                  <c:v>0.58254450589999995</c:v>
                </c:pt>
                <c:pt idx="731">
                  <c:v>0.58354946939999996</c:v>
                </c:pt>
                <c:pt idx="732">
                  <c:v>0.58455973729999999</c:v>
                </c:pt>
                <c:pt idx="733">
                  <c:v>0.58556758279999999</c:v>
                </c:pt>
                <c:pt idx="734">
                  <c:v>0.58658100270000002</c:v>
                </c:pt>
                <c:pt idx="735">
                  <c:v>0.58758840779999999</c:v>
                </c:pt>
                <c:pt idx="736">
                  <c:v>0.58861218869999998</c:v>
                </c:pt>
                <c:pt idx="737">
                  <c:v>0.58963698529999997</c:v>
                </c:pt>
                <c:pt idx="738">
                  <c:v>0.59063776779999999</c:v>
                </c:pt>
                <c:pt idx="739">
                  <c:v>0.59163952109999995</c:v>
                </c:pt>
                <c:pt idx="740">
                  <c:v>0.59264224720000003</c:v>
                </c:pt>
                <c:pt idx="741">
                  <c:v>0.59364594820000005</c:v>
                </c:pt>
                <c:pt idx="742">
                  <c:v>0.59465062609999997</c:v>
                </c:pt>
                <c:pt idx="743">
                  <c:v>0.59565628289999994</c:v>
                </c:pt>
                <c:pt idx="744">
                  <c:v>0.59666292070000004</c:v>
                </c:pt>
                <c:pt idx="745">
                  <c:v>0.59767054149999999</c:v>
                </c:pt>
                <c:pt idx="746">
                  <c:v>0.59867914739999994</c:v>
                </c:pt>
                <c:pt idx="747">
                  <c:v>0.59968874039999998</c:v>
                </c:pt>
                <c:pt idx="748">
                  <c:v>0.60069932270000004</c:v>
                </c:pt>
                <c:pt idx="749">
                  <c:v>0.60171089629999996</c:v>
                </c:pt>
                <c:pt idx="750">
                  <c:v>0.60272346320000003</c:v>
                </c:pt>
                <c:pt idx="751">
                  <c:v>0.60373702569999999</c:v>
                </c:pt>
                <c:pt idx="752">
                  <c:v>0.60475158569999998</c:v>
                </c:pt>
                <c:pt idx="753">
                  <c:v>0.60576714549999999</c:v>
                </c:pt>
                <c:pt idx="754">
                  <c:v>0.60678370699999995</c:v>
                </c:pt>
                <c:pt idx="755">
                  <c:v>0.60780127260000005</c:v>
                </c:pt>
                <c:pt idx="756">
                  <c:v>0.60881984420000002</c:v>
                </c:pt>
                <c:pt idx="757">
                  <c:v>0.60983942400000002</c:v>
                </c:pt>
                <c:pt idx="758">
                  <c:v>0.61086001420000002</c:v>
                </c:pt>
                <c:pt idx="759">
                  <c:v>0.61188161699999999</c:v>
                </c:pt>
                <c:pt idx="760">
                  <c:v>0.61290423449999998</c:v>
                </c:pt>
                <c:pt idx="761">
                  <c:v>0.61392786889999995</c:v>
                </c:pt>
                <c:pt idx="762">
                  <c:v>0.61495252229999997</c:v>
                </c:pt>
                <c:pt idx="763">
                  <c:v>0.61595254269999999</c:v>
                </c:pt>
                <c:pt idx="764">
                  <c:v>0.61695353600000002</c:v>
                </c:pt>
                <c:pt idx="765">
                  <c:v>0.61795550420000001</c:v>
                </c:pt>
                <c:pt idx="766">
                  <c:v>0.61895844929999999</c:v>
                </c:pt>
                <c:pt idx="767">
                  <c:v>0.61996237359999995</c:v>
                </c:pt>
                <c:pt idx="768">
                  <c:v>0.62096727890000003</c:v>
                </c:pt>
                <c:pt idx="769">
                  <c:v>0.62197316749999998</c:v>
                </c:pt>
                <c:pt idx="770">
                  <c:v>0.62298004129999995</c:v>
                </c:pt>
                <c:pt idx="771">
                  <c:v>0.62398790260000003</c:v>
                </c:pt>
                <c:pt idx="772">
                  <c:v>0.62499675330000004</c:v>
                </c:pt>
                <c:pt idx="773">
                  <c:v>0.62600659560000005</c:v>
                </c:pt>
                <c:pt idx="774">
                  <c:v>0.62701743160000001</c:v>
                </c:pt>
                <c:pt idx="775">
                  <c:v>0.62802926349999999</c:v>
                </c:pt>
                <c:pt idx="776">
                  <c:v>0.62904209330000005</c:v>
                </c:pt>
                <c:pt idx="777">
                  <c:v>0.63005592330000004</c:v>
                </c:pt>
                <c:pt idx="778">
                  <c:v>0.63107075550000002</c:v>
                </c:pt>
                <c:pt idx="779">
                  <c:v>0.63208659219999996</c:v>
                </c:pt>
                <c:pt idx="780">
                  <c:v>0.63310343540000003</c:v>
                </c:pt>
                <c:pt idx="781">
                  <c:v>0.63412128749999996</c:v>
                </c:pt>
                <c:pt idx="782">
                  <c:v>0.63514015049999994</c:v>
                </c:pt>
                <c:pt idx="783">
                  <c:v>0.63616002660000004</c:v>
                </c:pt>
                <c:pt idx="784">
                  <c:v>0.63718091809999999</c:v>
                </c:pt>
                <c:pt idx="785">
                  <c:v>0.63820282719999999</c:v>
                </c:pt>
                <c:pt idx="786">
                  <c:v>0.63922575609999999</c:v>
                </c:pt>
                <c:pt idx="787">
                  <c:v>0.64024970699999995</c:v>
                </c:pt>
                <c:pt idx="788">
                  <c:v>0.64127468210000005</c:v>
                </c:pt>
                <c:pt idx="789">
                  <c:v>0.64230068380000005</c:v>
                </c:pt>
                <c:pt idx="790">
                  <c:v>0.64330136719999997</c:v>
                </c:pt>
                <c:pt idx="791">
                  <c:v>0.64430302939999995</c:v>
                </c:pt>
                <c:pt idx="792">
                  <c:v>0.64530567250000004</c:v>
                </c:pt>
                <c:pt idx="793">
                  <c:v>0.64630929849999996</c:v>
                </c:pt>
                <c:pt idx="794">
                  <c:v>0.64731390960000001</c:v>
                </c:pt>
                <c:pt idx="795">
                  <c:v>0.64831950800000004</c:v>
                </c:pt>
                <c:pt idx="796">
                  <c:v>0.6493260958</c:v>
                </c:pt>
                <c:pt idx="797">
                  <c:v>0.65033367500000006</c:v>
                </c:pt>
                <c:pt idx="798">
                  <c:v>0.65133687279999997</c:v>
                </c:pt>
                <c:pt idx="799">
                  <c:v>0.652343538</c:v>
                </c:pt>
                <c:pt idx="800">
                  <c:v>0.65335327080000005</c:v>
                </c:pt>
                <c:pt idx="801">
                  <c:v>0.65436310860000002</c:v>
                </c:pt>
                <c:pt idx="802">
                  <c:v>0.65537573140000005</c:v>
                </c:pt>
                <c:pt idx="803">
                  <c:v>0.65638876260000001</c:v>
                </c:pt>
                <c:pt idx="804">
                  <c:v>0.65740429389999999</c:v>
                </c:pt>
                <c:pt idx="805">
                  <c:v>0.65842053970000003</c:v>
                </c:pt>
                <c:pt idx="806">
                  <c:v>0.65944374459999999</c:v>
                </c:pt>
                <c:pt idx="807">
                  <c:v>0.66046135559999997</c:v>
                </c:pt>
                <c:pt idx="808">
                  <c:v>0.66147998220000004</c:v>
                </c:pt>
                <c:pt idx="809">
                  <c:v>0.66249962679999996</c:v>
                </c:pt>
                <c:pt idx="810">
                  <c:v>0.66352029150000003</c:v>
                </c:pt>
                <c:pt idx="811">
                  <c:v>0.66454197859999997</c:v>
                </c:pt>
                <c:pt idx="812">
                  <c:v>0.6655646905</c:v>
                </c:pt>
                <c:pt idx="813">
                  <c:v>0.66658842929999995</c:v>
                </c:pt>
                <c:pt idx="814">
                  <c:v>0.66761319750000003</c:v>
                </c:pt>
                <c:pt idx="815">
                  <c:v>0.66863899719999997</c:v>
                </c:pt>
                <c:pt idx="816">
                  <c:v>0.66966583079999997</c:v>
                </c:pt>
                <c:pt idx="817">
                  <c:v>0.67066663810000005</c:v>
                </c:pt>
                <c:pt idx="818">
                  <c:v>0.67166842999999998</c:v>
                </c:pt>
                <c:pt idx="819">
                  <c:v>0.67267120869999997</c:v>
                </c:pt>
                <c:pt idx="820">
                  <c:v>0.67367497620000005</c:v>
                </c:pt>
                <c:pt idx="821">
                  <c:v>0.67467973479999999</c:v>
                </c:pt>
                <c:pt idx="822">
                  <c:v>0.67568548660000005</c:v>
                </c:pt>
                <c:pt idx="823">
                  <c:v>0.6766922339</c:v>
                </c:pt>
                <c:pt idx="824">
                  <c:v>0.6776999789</c:v>
                </c:pt>
                <c:pt idx="825">
                  <c:v>0.67870872380000002</c:v>
                </c:pt>
                <c:pt idx="826">
                  <c:v>0.67971847080000003</c:v>
                </c:pt>
                <c:pt idx="827">
                  <c:v>0.68072922209999998</c:v>
                </c:pt>
                <c:pt idx="828">
                  <c:v>0.68174098000000005</c:v>
                </c:pt>
                <c:pt idx="829">
                  <c:v>0.6827537467</c:v>
                </c:pt>
                <c:pt idx="830">
                  <c:v>0.68376752460000001</c:v>
                </c:pt>
                <c:pt idx="831">
                  <c:v>0.68478231580000004</c:v>
                </c:pt>
                <c:pt idx="832">
                  <c:v>0.68579812259999995</c:v>
                </c:pt>
                <c:pt idx="833">
                  <c:v>0.68681494740000004</c:v>
                </c:pt>
                <c:pt idx="834">
                  <c:v>0.68783279249999996</c:v>
                </c:pt>
                <c:pt idx="835">
                  <c:v>0.68885166009999999</c:v>
                </c:pt>
                <c:pt idx="836">
                  <c:v>0.68987155249999998</c:v>
                </c:pt>
                <c:pt idx="837">
                  <c:v>0.69089247220000005</c:v>
                </c:pt>
                <c:pt idx="838">
                  <c:v>0.69191442140000003</c:v>
                </c:pt>
                <c:pt idx="839">
                  <c:v>0.69293740250000002</c:v>
                </c:pt>
                <c:pt idx="840">
                  <c:v>0.69396141779999998</c:v>
                </c:pt>
                <c:pt idx="841">
                  <c:v>0.6949864697</c:v>
                </c:pt>
                <c:pt idx="842">
                  <c:v>0.69601256069999995</c:v>
                </c:pt>
                <c:pt idx="843">
                  <c:v>0.69703969300000002</c:v>
                </c:pt>
                <c:pt idx="844">
                  <c:v>0.69804006679999997</c:v>
                </c:pt>
                <c:pt idx="845">
                  <c:v>0.69904143090000004</c:v>
                </c:pt>
                <c:pt idx="846">
                  <c:v>0.70004378759999997</c:v>
                </c:pt>
                <c:pt idx="847">
                  <c:v>0.70104713910000005</c:v>
                </c:pt>
                <c:pt idx="848">
                  <c:v>0.70205148770000003</c:v>
                </c:pt>
                <c:pt idx="849">
                  <c:v>0.70305683559999999</c:v>
                </c:pt>
                <c:pt idx="850">
                  <c:v>0.70406318499999998</c:v>
                </c:pt>
                <c:pt idx="851">
                  <c:v>0.70507053829999999</c:v>
                </c:pt>
                <c:pt idx="852">
                  <c:v>0.70607889769999999</c:v>
                </c:pt>
                <c:pt idx="853">
                  <c:v>0.70708826560000004</c:v>
                </c:pt>
                <c:pt idx="854">
                  <c:v>0.70809864420000002</c:v>
                </c:pt>
                <c:pt idx="855">
                  <c:v>0.70911003589999999</c:v>
                </c:pt>
                <c:pt idx="856">
                  <c:v>0.71012244290000004</c:v>
                </c:pt>
                <c:pt idx="857">
                  <c:v>0.71113586760000003</c:v>
                </c:pt>
                <c:pt idx="858">
                  <c:v>0.71215031240000004</c:v>
                </c:pt>
                <c:pt idx="859">
                  <c:v>0.71316577960000005</c:v>
                </c:pt>
                <c:pt idx="860">
                  <c:v>0.71418227150000002</c:v>
                </c:pt>
                <c:pt idx="861">
                  <c:v>0.71519979060000005</c:v>
                </c:pt>
                <c:pt idx="862">
                  <c:v>0.71621833930000001</c:v>
                </c:pt>
                <c:pt idx="863">
                  <c:v>0.71723791979999996</c:v>
                </c:pt>
                <c:pt idx="864">
                  <c:v>0.71825853470000001</c:v>
                </c:pt>
                <c:pt idx="865">
                  <c:v>0.71928018640000002</c:v>
                </c:pt>
                <c:pt idx="866">
                  <c:v>0.72030287719999997</c:v>
                </c:pt>
                <c:pt idx="867">
                  <c:v>0.72132660959999995</c:v>
                </c:pt>
                <c:pt idx="868">
                  <c:v>0.72235138610000005</c:v>
                </c:pt>
                <c:pt idx="869">
                  <c:v>0.72337720910000003</c:v>
                </c:pt>
                <c:pt idx="870">
                  <c:v>0.72440408109999999</c:v>
                </c:pt>
                <c:pt idx="871">
                  <c:v>0.72543200450000001</c:v>
                </c:pt>
                <c:pt idx="872">
                  <c:v>0.72643238499999996</c:v>
                </c:pt>
                <c:pt idx="873">
                  <c:v>0.72743376400000004</c:v>
                </c:pt>
                <c:pt idx="874">
                  <c:v>0.7284507751</c:v>
                </c:pt>
                <c:pt idx="875">
                  <c:v>0.72947295479999996</c:v>
                </c:pt>
                <c:pt idx="876">
                  <c:v>0.73048666299999998</c:v>
                </c:pt>
                <c:pt idx="877">
                  <c:v>0.7315014031</c:v>
                </c:pt>
                <c:pt idx="878">
                  <c:v>0.73250953649999995</c:v>
                </c:pt>
                <c:pt idx="879">
                  <c:v>0.73352710060000004</c:v>
                </c:pt>
                <c:pt idx="880">
                  <c:v>0.73453781360000003</c:v>
                </c:pt>
                <c:pt idx="881">
                  <c:v>0.73553965349999995</c:v>
                </c:pt>
                <c:pt idx="882">
                  <c:v>0.73655293560000001</c:v>
                </c:pt>
                <c:pt idx="883">
                  <c:v>0.7375575566</c:v>
                </c:pt>
                <c:pt idx="884">
                  <c:v>0.73857342290000005</c:v>
                </c:pt>
                <c:pt idx="885">
                  <c:v>0.73958084199999996</c:v>
                </c:pt>
                <c:pt idx="886">
                  <c:v>0.74059477269999996</c:v>
                </c:pt>
                <c:pt idx="887">
                  <c:v>0.74161043019999995</c:v>
                </c:pt>
                <c:pt idx="888">
                  <c:v>0.74262712210000004</c:v>
                </c:pt>
                <c:pt idx="889">
                  <c:v>0.74364485079999998</c:v>
                </c:pt>
                <c:pt idx="890">
                  <c:v>0.74466361889999999</c:v>
                </c:pt>
                <c:pt idx="891">
                  <c:v>0.74568342870000004</c:v>
                </c:pt>
                <c:pt idx="892">
                  <c:v>0.74670428290000002</c:v>
                </c:pt>
                <c:pt idx="893">
                  <c:v>0.74772618390000001</c:v>
                </c:pt>
                <c:pt idx="894">
                  <c:v>0.74874913430000001</c:v>
                </c:pt>
                <c:pt idx="895">
                  <c:v>0.74977313649999999</c:v>
                </c:pt>
                <c:pt idx="896">
                  <c:v>0.75079819309999996</c:v>
                </c:pt>
                <c:pt idx="897">
                  <c:v>0.75182430680000001</c:v>
                </c:pt>
                <c:pt idx="898">
                  <c:v>0.75285148000000002</c:v>
                </c:pt>
                <c:pt idx="899">
                  <c:v>0.75387971529999998</c:v>
                </c:pt>
                <c:pt idx="900">
                  <c:v>0.75490901539999999</c:v>
                </c:pt>
                <c:pt idx="901">
                  <c:v>0.75590992889999997</c:v>
                </c:pt>
                <c:pt idx="902">
                  <c:v>0.756911852</c:v>
                </c:pt>
                <c:pt idx="903">
                  <c:v>0.75791478710000004</c:v>
                </c:pt>
                <c:pt idx="904">
                  <c:v>0.75891873669999999</c:v>
                </c:pt>
                <c:pt idx="905">
                  <c:v>0.75992370320000002</c:v>
                </c:pt>
                <c:pt idx="906">
                  <c:v>0.76092968900000002</c:v>
                </c:pt>
                <c:pt idx="907">
                  <c:v>0.76193669649999995</c:v>
                </c:pt>
                <c:pt idx="908">
                  <c:v>0.76294472840000005</c:v>
                </c:pt>
                <c:pt idx="909">
                  <c:v>0.76395378690000004</c:v>
                </c:pt>
                <c:pt idx="910">
                  <c:v>0.76496387460000004</c:v>
                </c:pt>
                <c:pt idx="911">
                  <c:v>0.76597499400000002</c:v>
                </c:pt>
                <c:pt idx="912">
                  <c:v>0.76698714769999998</c:v>
                </c:pt>
                <c:pt idx="913">
                  <c:v>0.76800033810000001</c:v>
                </c:pt>
                <c:pt idx="914">
                  <c:v>0.76901456769999998</c:v>
                </c:pt>
                <c:pt idx="915">
                  <c:v>0.77002983920000001</c:v>
                </c:pt>
                <c:pt idx="916">
                  <c:v>0.77104615499999996</c:v>
                </c:pt>
                <c:pt idx="917">
                  <c:v>0.77206351780000004</c:v>
                </c:pt>
                <c:pt idx="918">
                  <c:v>0.77308193000000003</c:v>
                </c:pt>
                <c:pt idx="919">
                  <c:v>0.77410139440000003</c:v>
                </c:pt>
                <c:pt idx="920">
                  <c:v>0.77512191350000004</c:v>
                </c:pt>
                <c:pt idx="921">
                  <c:v>0.77614349000000005</c:v>
                </c:pt>
                <c:pt idx="922">
                  <c:v>0.77716612640000005</c:v>
                </c:pt>
                <c:pt idx="923">
                  <c:v>0.77818982540000003</c:v>
                </c:pt>
                <c:pt idx="924">
                  <c:v>0.77921458960000001</c:v>
                </c:pt>
                <c:pt idx="925">
                  <c:v>0.78024042179999997</c:v>
                </c:pt>
                <c:pt idx="926">
                  <c:v>0.78126732450000003</c:v>
                </c:pt>
                <c:pt idx="927">
                  <c:v>0.78229530059999997</c:v>
                </c:pt>
                <c:pt idx="928">
                  <c:v>0.7833243526</c:v>
                </c:pt>
                <c:pt idx="929">
                  <c:v>0.78435448340000002</c:v>
                </c:pt>
                <c:pt idx="930">
                  <c:v>0.78535535030000003</c:v>
                </c:pt>
                <c:pt idx="931">
                  <c:v>0.78635723850000006</c:v>
                </c:pt>
                <c:pt idx="932">
                  <c:v>0.78736015049999997</c:v>
                </c:pt>
                <c:pt idx="933">
                  <c:v>0.78836408889999998</c:v>
                </c:pt>
                <c:pt idx="934">
                  <c:v>0.78936905599999996</c:v>
                </c:pt>
                <c:pt idx="935">
                  <c:v>0.79037505460000002</c:v>
                </c:pt>
                <c:pt idx="936">
                  <c:v>0.79138208720000003</c:v>
                </c:pt>
                <c:pt idx="937">
                  <c:v>0.79239015629999998</c:v>
                </c:pt>
                <c:pt idx="938">
                  <c:v>0.79339926459999999</c:v>
                </c:pt>
                <c:pt idx="939">
                  <c:v>0.79440941460000003</c:v>
                </c:pt>
                <c:pt idx="940">
                  <c:v>0.795420609</c:v>
                </c:pt>
                <c:pt idx="941">
                  <c:v>0.7964328504</c:v>
                </c:pt>
                <c:pt idx="942">
                  <c:v>0.79744614140000003</c:v>
                </c:pt>
                <c:pt idx="943">
                  <c:v>0.79846048469999997</c:v>
                </c:pt>
                <c:pt idx="944">
                  <c:v>0.79947588300000005</c:v>
                </c:pt>
                <c:pt idx="945">
                  <c:v>0.80049233880000004</c:v>
                </c:pt>
                <c:pt idx="946">
                  <c:v>0.80150985500000005</c:v>
                </c:pt>
                <c:pt idx="947">
                  <c:v>0.80252843419999997</c:v>
                </c:pt>
                <c:pt idx="948">
                  <c:v>0.80354807920000004</c:v>
                </c:pt>
                <c:pt idx="949">
                  <c:v>0.80456879260000003</c:v>
                </c:pt>
                <c:pt idx="950">
                  <c:v>0.80559057720000005</c:v>
                </c:pt>
                <c:pt idx="951">
                  <c:v>0.8066134358</c:v>
                </c:pt>
                <c:pt idx="952">
                  <c:v>0.8076373711</c:v>
                </c:pt>
                <c:pt idx="953">
                  <c:v>0.80866238589999995</c:v>
                </c:pt>
                <c:pt idx="954">
                  <c:v>0.80968848309999997</c:v>
                </c:pt>
                <c:pt idx="955">
                  <c:v>0.81071566530000005</c:v>
                </c:pt>
                <c:pt idx="956">
                  <c:v>0.81174393560000002</c:v>
                </c:pt>
                <c:pt idx="957">
                  <c:v>0.81277329649999996</c:v>
                </c:pt>
                <c:pt idx="958">
                  <c:v>0.81380375120000004</c:v>
                </c:pt>
                <c:pt idx="959">
                  <c:v>0.81480402699999999</c:v>
                </c:pt>
                <c:pt idx="960">
                  <c:v>0.81582417569999999</c:v>
                </c:pt>
                <c:pt idx="961">
                  <c:v>0.81684246620000001</c:v>
                </c:pt>
                <c:pt idx="962">
                  <c:v>0.81784276690000002</c:v>
                </c:pt>
                <c:pt idx="963">
                  <c:v>0.81884312800000003</c:v>
                </c:pt>
                <c:pt idx="964">
                  <c:v>0.81984491390000003</c:v>
                </c:pt>
                <c:pt idx="965">
                  <c:v>0.82084920370000003</c:v>
                </c:pt>
                <c:pt idx="966">
                  <c:v>0.82185385509999997</c:v>
                </c:pt>
                <c:pt idx="967">
                  <c:v>0.82286072830000001</c:v>
                </c:pt>
                <c:pt idx="968">
                  <c:v>0.82386826410000003</c:v>
                </c:pt>
                <c:pt idx="969">
                  <c:v>0.82488801550000002</c:v>
                </c:pt>
                <c:pt idx="970">
                  <c:v>0.82588817599999997</c:v>
                </c:pt>
                <c:pt idx="971">
                  <c:v>0.82690007399999998</c:v>
                </c:pt>
                <c:pt idx="972">
                  <c:v>0.82791362670000002</c:v>
                </c:pt>
                <c:pt idx="973">
                  <c:v>0.82892845739999999</c:v>
                </c:pt>
                <c:pt idx="974">
                  <c:v>0.82994465230000003</c:v>
                </c:pt>
                <c:pt idx="975">
                  <c:v>0.83096243550000004</c:v>
                </c:pt>
                <c:pt idx="976">
                  <c:v>0.83198170260000004</c:v>
                </c:pt>
                <c:pt idx="977">
                  <c:v>0.83300204499999997</c:v>
                </c:pt>
                <c:pt idx="978">
                  <c:v>0.83400298250000005</c:v>
                </c:pt>
                <c:pt idx="979">
                  <c:v>0.83500463690000004</c:v>
                </c:pt>
                <c:pt idx="980">
                  <c:v>0.83600845310000005</c:v>
                </c:pt>
                <c:pt idx="981">
                  <c:v>0.83702411379999997</c:v>
                </c:pt>
                <c:pt idx="982">
                  <c:v>0.83804083569999999</c:v>
                </c:pt>
                <c:pt idx="983">
                  <c:v>0.83904903789999996</c:v>
                </c:pt>
                <c:pt idx="984">
                  <c:v>0.84006658079999996</c:v>
                </c:pt>
                <c:pt idx="985">
                  <c:v>0.8410945299</c:v>
                </c:pt>
                <c:pt idx="986">
                  <c:v>0.84212358529999998</c:v>
                </c:pt>
                <c:pt idx="987">
                  <c:v>0.84315375000000004</c:v>
                </c:pt>
                <c:pt idx="988">
                  <c:v>0.84418502709999999</c:v>
                </c:pt>
                <c:pt idx="989">
                  <c:v>0.84518514050000004</c:v>
                </c:pt>
                <c:pt idx="990">
                  <c:v>0.8461863033</c:v>
                </c:pt>
                <c:pt idx="991">
                  <c:v>0.84718851849999999</c:v>
                </c:pt>
                <c:pt idx="992">
                  <c:v>0.84819178880000001</c:v>
                </c:pt>
                <c:pt idx="993">
                  <c:v>0.84919611709999998</c:v>
                </c:pt>
                <c:pt idx="994">
                  <c:v>0.850201506</c:v>
                </c:pt>
                <c:pt idx="995">
                  <c:v>0.85120795859999998</c:v>
                </c:pt>
                <c:pt idx="996">
                  <c:v>0.85221551200000001</c:v>
                </c:pt>
                <c:pt idx="997">
                  <c:v>0.85322436219999997</c:v>
                </c:pt>
                <c:pt idx="998">
                  <c:v>0.85423454350000005</c:v>
                </c:pt>
                <c:pt idx="999">
                  <c:v>0.85524606000000003</c:v>
                </c:pt>
                <c:pt idx="1000">
                  <c:v>0.85625891600000004</c:v>
                </c:pt>
                <c:pt idx="1001">
                  <c:v>0.85727311589999999</c:v>
                </c:pt>
                <c:pt idx="1002">
                  <c:v>0.85828866410000004</c:v>
                </c:pt>
                <c:pt idx="1003">
                  <c:v>0.85930556479999998</c:v>
                </c:pt>
                <c:pt idx="1004">
                  <c:v>0.86032382249999995</c:v>
                </c:pt>
                <c:pt idx="1005">
                  <c:v>0.86134344169999999</c:v>
                </c:pt>
                <c:pt idx="1006">
                  <c:v>0.86236442670000002</c:v>
                </c:pt>
                <c:pt idx="1007">
                  <c:v>0.86338678209999997</c:v>
                </c:pt>
                <c:pt idx="1008">
                  <c:v>0.86441051229999999</c:v>
                </c:pt>
                <c:pt idx="1009">
                  <c:v>0.86543562200000002</c:v>
                </c:pt>
                <c:pt idx="1010">
                  <c:v>0.86646211549999996</c:v>
                </c:pt>
                <c:pt idx="1011">
                  <c:v>0.86748999760000001</c:v>
                </c:pt>
                <c:pt idx="1012">
                  <c:v>0.86851927289999997</c:v>
                </c:pt>
                <c:pt idx="1013">
                  <c:v>0.86954994590000001</c:v>
                </c:pt>
                <c:pt idx="1014">
                  <c:v>0.87058202129999995</c:v>
                </c:pt>
                <c:pt idx="1015">
                  <c:v>0.87158214369999998</c:v>
                </c:pt>
                <c:pt idx="1016">
                  <c:v>0.87258358820000004</c:v>
                </c:pt>
                <c:pt idx="1017">
                  <c:v>0.87358635910000004</c:v>
                </c:pt>
                <c:pt idx="1018">
                  <c:v>0.87459046080000002</c:v>
                </c:pt>
                <c:pt idx="1019">
                  <c:v>0.8755958975</c:v>
                </c:pt>
                <c:pt idx="1020">
                  <c:v>0.87660267359999999</c:v>
                </c:pt>
                <c:pt idx="1021">
                  <c:v>0.87761079360000005</c:v>
                </c:pt>
                <c:pt idx="1022">
                  <c:v>0.87862026189999998</c:v>
                </c:pt>
                <c:pt idx="1023">
                  <c:v>0.87963108290000003</c:v>
                </c:pt>
                <c:pt idx="1024">
                  <c:v>0.88064326120000003</c:v>
                </c:pt>
                <c:pt idx="1025">
                  <c:v>0.88165680120000001</c:v>
                </c:pt>
                <c:pt idx="1026">
                  <c:v>0.88267170740000001</c:v>
                </c:pt>
                <c:pt idx="1027">
                  <c:v>0.88368798449999997</c:v>
                </c:pt>
                <c:pt idx="1028">
                  <c:v>0.88470563690000004</c:v>
                </c:pt>
                <c:pt idx="1029">
                  <c:v>0.88572466940000005</c:v>
                </c:pt>
                <c:pt idx="1030">
                  <c:v>0.88674508659999995</c:v>
                </c:pt>
                <c:pt idx="1031">
                  <c:v>0.88776689310000001</c:v>
                </c:pt>
                <c:pt idx="1032">
                  <c:v>0.88879009369999995</c:v>
                </c:pt>
                <c:pt idx="1033">
                  <c:v>0.88981469300000005</c:v>
                </c:pt>
                <c:pt idx="1034">
                  <c:v>0.89084069580000003</c:v>
                </c:pt>
                <c:pt idx="1035">
                  <c:v>0.89186810699999997</c:v>
                </c:pt>
                <c:pt idx="1036">
                  <c:v>0.89289693130000003</c:v>
                </c:pt>
                <c:pt idx="1037">
                  <c:v>0.89392717349999995</c:v>
                </c:pt>
                <c:pt idx="1038">
                  <c:v>0.89495883860000003</c:v>
                </c:pt>
                <c:pt idx="1039">
                  <c:v>0.8959919314</c:v>
                </c:pt>
                <c:pt idx="1040">
                  <c:v>0.89699194950000005</c:v>
                </c:pt>
                <c:pt idx="1041">
                  <c:v>0.89799331090000001</c:v>
                </c:pt>
                <c:pt idx="1042">
                  <c:v>0.89899602000000001</c:v>
                </c:pt>
                <c:pt idx="1043">
                  <c:v>0.90000008139999998</c:v>
                </c:pt>
                <c:pt idx="1044">
                  <c:v>0.90100549959999998</c:v>
                </c:pt>
                <c:pt idx="1045">
                  <c:v>0.90201227930000005</c:v>
                </c:pt>
                <c:pt idx="1046">
                  <c:v>0.90302042490000001</c:v>
                </c:pt>
                <c:pt idx="1047">
                  <c:v>0.90402994130000003</c:v>
                </c:pt>
                <c:pt idx="1048">
                  <c:v>0.90504083300000004</c:v>
                </c:pt>
                <c:pt idx="1049">
                  <c:v>0.90605310480000001</c:v>
                </c:pt>
                <c:pt idx="1050">
                  <c:v>0.90706676139999998</c:v>
                </c:pt>
                <c:pt idx="1051">
                  <c:v>0.9080818075</c:v>
                </c:pt>
                <c:pt idx="1052">
                  <c:v>0.90909824800000005</c:v>
                </c:pt>
                <c:pt idx="1053">
                  <c:v>0.91011608759999996</c:v>
                </c:pt>
                <c:pt idx="1054">
                  <c:v>0.91113533120000001</c:v>
                </c:pt>
                <c:pt idx="1055">
                  <c:v>0.91215598360000005</c:v>
                </c:pt>
                <c:pt idx="1056">
                  <c:v>0.91317804989999996</c:v>
                </c:pt>
                <c:pt idx="1057">
                  <c:v>0.91420153479999999</c:v>
                </c:pt>
                <c:pt idx="1058">
                  <c:v>0.91522644350000004</c:v>
                </c:pt>
                <c:pt idx="1059">
                  <c:v>0.91625278080000006</c:v>
                </c:pt>
                <c:pt idx="1060">
                  <c:v>0.91728055180000001</c:v>
                </c:pt>
                <c:pt idx="1061">
                  <c:v>0.9183097616</c:v>
                </c:pt>
                <c:pt idx="1062">
                  <c:v>0.91934041519999998</c:v>
                </c:pt>
                <c:pt idx="1063">
                  <c:v>0.92037251779999996</c:v>
                </c:pt>
                <c:pt idx="1064">
                  <c:v>0.92140607460000001</c:v>
                </c:pt>
                <c:pt idx="1065">
                  <c:v>0.92244109070000002</c:v>
                </c:pt>
                <c:pt idx="1066">
                  <c:v>0.92344180610000004</c:v>
                </c:pt>
                <c:pt idx="1067">
                  <c:v>0.92446449330000002</c:v>
                </c:pt>
                <c:pt idx="1068">
                  <c:v>0.92548361170000004</c:v>
                </c:pt>
                <c:pt idx="1069">
                  <c:v>0.92651330509999996</c:v>
                </c:pt>
                <c:pt idx="1070">
                  <c:v>0.9275198455</c:v>
                </c:pt>
                <c:pt idx="1071">
                  <c:v>0.92854240880000005</c:v>
                </c:pt>
                <c:pt idx="1072">
                  <c:v>0.92956093750000002</c:v>
                </c:pt>
                <c:pt idx="1073">
                  <c:v>0.93056139760000001</c:v>
                </c:pt>
                <c:pt idx="1074">
                  <c:v>0.93156296719999998</c:v>
                </c:pt>
                <c:pt idx="1075">
                  <c:v>0.9325851798</c:v>
                </c:pt>
                <c:pt idx="1076">
                  <c:v>0.93358899989999999</c:v>
                </c:pt>
                <c:pt idx="1077">
                  <c:v>0.93459393940000002</c:v>
                </c:pt>
                <c:pt idx="1078">
                  <c:v>0.93561337320000004</c:v>
                </c:pt>
                <c:pt idx="1079">
                  <c:v>0.93663235550000001</c:v>
                </c:pt>
                <c:pt idx="1080">
                  <c:v>0.93765277219999998</c:v>
                </c:pt>
                <c:pt idx="1081">
                  <c:v>0.93867462850000005</c:v>
                </c:pt>
                <c:pt idx="1082">
                  <c:v>0.93969792969999999</c:v>
                </c:pt>
                <c:pt idx="1083">
                  <c:v>0.94072268100000001</c:v>
                </c:pt>
                <c:pt idx="1084">
                  <c:v>0.94174888759999997</c:v>
                </c:pt>
                <c:pt idx="1085">
                  <c:v>0.9427765548</c:v>
                </c:pt>
                <c:pt idx="1086">
                  <c:v>0.94380568789999997</c:v>
                </c:pt>
                <c:pt idx="1087">
                  <c:v>0.9448362924</c:v>
                </c:pt>
                <c:pt idx="1088">
                  <c:v>0.94586837359999998</c:v>
                </c:pt>
                <c:pt idx="1089">
                  <c:v>0.94690193690000002</c:v>
                </c:pt>
                <c:pt idx="1090">
                  <c:v>0.94793698780000002</c:v>
                </c:pt>
                <c:pt idx="1091">
                  <c:v>0.9489735319</c:v>
                </c:pt>
                <c:pt idx="1092">
                  <c:v>0.94997447570000004</c:v>
                </c:pt>
                <c:pt idx="1093">
                  <c:v>0.95097681810000001</c:v>
                </c:pt>
                <c:pt idx="1094">
                  <c:v>0.95198056399999997</c:v>
                </c:pt>
                <c:pt idx="1095">
                  <c:v>0.95298571850000002</c:v>
                </c:pt>
                <c:pt idx="1096">
                  <c:v>0.95399228670000003</c:v>
                </c:pt>
                <c:pt idx="1097">
                  <c:v>0.95500027369999996</c:v>
                </c:pt>
                <c:pt idx="1098">
                  <c:v>0.95600968470000003</c:v>
                </c:pt>
                <c:pt idx="1099">
                  <c:v>0.9570205249</c:v>
                </c:pt>
                <c:pt idx="1100">
                  <c:v>0.95803279939999997</c:v>
                </c:pt>
                <c:pt idx="1101">
                  <c:v>0.95904651360000004</c:v>
                </c:pt>
                <c:pt idx="1102">
                  <c:v>0.96006167279999999</c:v>
                </c:pt>
                <c:pt idx="1103">
                  <c:v>0.96107828220000002</c:v>
                </c:pt>
                <c:pt idx="1104">
                  <c:v>0.96209634730000004</c:v>
                </c:pt>
                <c:pt idx="1105">
                  <c:v>0.96311587330000004</c:v>
                </c:pt>
                <c:pt idx="1106">
                  <c:v>0.96413686590000003</c:v>
                </c:pt>
                <c:pt idx="1107">
                  <c:v>0.96515933040000002</c:v>
                </c:pt>
                <c:pt idx="1108">
                  <c:v>0.96618327230000001</c:v>
                </c:pt>
                <c:pt idx="1109">
                  <c:v>0.96720869720000002</c:v>
                </c:pt>
                <c:pt idx="1110">
                  <c:v>0.96823561059999996</c:v>
                </c:pt>
                <c:pt idx="1111">
                  <c:v>0.96926401829999997</c:v>
                </c:pt>
                <c:pt idx="1112">
                  <c:v>0.97029392569999995</c:v>
                </c:pt>
                <c:pt idx="1113">
                  <c:v>0.97132533860000003</c:v>
                </c:pt>
                <c:pt idx="1114">
                  <c:v>0.97235826280000004</c:v>
                </c:pt>
                <c:pt idx="1115">
                  <c:v>0.97339270389999999</c:v>
                </c:pt>
                <c:pt idx="1116">
                  <c:v>0.97442866790000005</c:v>
                </c:pt>
                <c:pt idx="1117">
                  <c:v>0.97546616050000001</c:v>
                </c:pt>
                <c:pt idx="1118">
                  <c:v>0.97646667769999995</c:v>
                </c:pt>
                <c:pt idx="1119">
                  <c:v>0.97746862320000005</c:v>
                </c:pt>
                <c:pt idx="1120">
                  <c:v>0.97847200219999997</c:v>
                </c:pt>
                <c:pt idx="1121">
                  <c:v>0.97947682010000003</c:v>
                </c:pt>
                <c:pt idx="1122">
                  <c:v>0.98048308240000004</c:v>
                </c:pt>
                <c:pt idx="1123">
                  <c:v>0.98149079439999998</c:v>
                </c:pt>
                <c:pt idx="1124">
                  <c:v>0.98249996159999997</c:v>
                </c:pt>
                <c:pt idx="1125">
                  <c:v>0.98351058960000004</c:v>
                </c:pt>
                <c:pt idx="1126">
                  <c:v>0.98452268369999996</c:v>
                </c:pt>
                <c:pt idx="1127">
                  <c:v>0.98553624969999998</c:v>
                </c:pt>
                <c:pt idx="1128">
                  <c:v>0.98655129320000001</c:v>
                </c:pt>
                <c:pt idx="1129">
                  <c:v>0.98756781969999996</c:v>
                </c:pt>
                <c:pt idx="1130">
                  <c:v>0.98858583499999997</c:v>
                </c:pt>
                <c:pt idx="1131">
                  <c:v>0.98960534469999994</c:v>
                </c:pt>
                <c:pt idx="1132">
                  <c:v>0.99062635470000004</c:v>
                </c:pt>
                <c:pt idx="1133">
                  <c:v>0.99164887079999997</c:v>
                </c:pt>
                <c:pt idx="1134">
                  <c:v>0.99267289869999997</c:v>
                </c:pt>
                <c:pt idx="1135">
                  <c:v>0.9936984445</c:v>
                </c:pt>
                <c:pt idx="1136">
                  <c:v>0.99472551389999997</c:v>
                </c:pt>
                <c:pt idx="1137">
                  <c:v>0.99575411300000005</c:v>
                </c:pt>
                <c:pt idx="1138">
                  <c:v>0.99678424769999996</c:v>
                </c:pt>
                <c:pt idx="1139">
                  <c:v>0.99781592419999998</c:v>
                </c:pt>
                <c:pt idx="1140">
                  <c:v>0.99884914849999995</c:v>
                </c:pt>
                <c:pt idx="1141">
                  <c:v>0.99988392660000003</c:v>
                </c:pt>
                <c:pt idx="1142">
                  <c:v>1.0009202649</c:v>
                </c:pt>
                <c:pt idx="1143">
                  <c:v>1.0019581694999999</c:v>
                </c:pt>
                <c:pt idx="1144">
                  <c:v>1.0029976465999999</c:v>
                </c:pt>
                <c:pt idx="1145">
                  <c:v>1.0039986326999999</c:v>
                </c:pt>
                <c:pt idx="1146">
                  <c:v>1.0050010841999999</c:v>
                </c:pt>
                <c:pt idx="1147">
                  <c:v>1.0060050067999999</c:v>
                </c:pt>
                <c:pt idx="1148">
                  <c:v>1.0070104062</c:v>
                </c:pt>
                <c:pt idx="1149">
                  <c:v>1.0080172881</c:v>
                </c:pt>
                <c:pt idx="1150">
                  <c:v>1.0090256582999999</c:v>
                </c:pt>
                <c:pt idx="1151">
                  <c:v>1.0100355227</c:v>
                </c:pt>
                <c:pt idx="1152">
                  <c:v>1.0110468872</c:v>
                </c:pt>
                <c:pt idx="1153">
                  <c:v>1.0120597576000001</c:v>
                </c:pt>
                <c:pt idx="1154">
                  <c:v>1.0130741399000001</c:v>
                </c:pt>
                <c:pt idx="1155">
                  <c:v>1.0140900401999999</c:v>
                </c:pt>
                <c:pt idx="1156">
                  <c:v>1.0151074644</c:v>
                </c:pt>
                <c:pt idx="1157">
                  <c:v>1.0161264187000001</c:v>
                </c:pt>
                <c:pt idx="1158">
                  <c:v>1.0171469091000001</c:v>
                </c:pt>
                <c:pt idx="1159">
                  <c:v>1.0181689419</c:v>
                </c:pt>
                <c:pt idx="1160">
                  <c:v>1.0191925232000001</c:v>
                </c:pt>
                <c:pt idx="1161">
                  <c:v>1.0202176592000001</c:v>
                </c:pt>
                <c:pt idx="1162">
                  <c:v>1.0212443564</c:v>
                </c:pt>
                <c:pt idx="1163">
                  <c:v>1.0222726210999999</c:v>
                </c:pt>
                <c:pt idx="1164">
                  <c:v>1.0233024595</c:v>
                </c:pt>
                <c:pt idx="1165">
                  <c:v>1.0243338782</c:v>
                </c:pt>
                <c:pt idx="1166">
                  <c:v>1.0253668837000001</c:v>
                </c:pt>
                <c:pt idx="1167">
                  <c:v>1.0264014824000001</c:v>
                </c:pt>
                <c:pt idx="1168">
                  <c:v>1.0274376810000001</c:v>
                </c:pt>
                <c:pt idx="1169">
                  <c:v>1.028475486</c:v>
                </c:pt>
                <c:pt idx="1170">
                  <c:v>1.0295149041</c:v>
                </c:pt>
                <c:pt idx="1171">
                  <c:v>1.0305559420999999</c:v>
                </c:pt>
                <c:pt idx="1172">
                  <c:v>1.0315568689000001</c:v>
                </c:pt>
                <c:pt idx="1173">
                  <c:v>1.0325641463999999</c:v>
                </c:pt>
                <c:pt idx="1174">
                  <c:v>1.0335811202</c:v>
                </c:pt>
                <c:pt idx="1175">
                  <c:v>1.0345993488</c:v>
                </c:pt>
                <c:pt idx="1176">
                  <c:v>1.0356251080000001</c:v>
                </c:pt>
                <c:pt idx="1177">
                  <c:v>1.0366458674000001</c:v>
                </c:pt>
                <c:pt idx="1178">
                  <c:v>1.0376678951</c:v>
                </c:pt>
                <c:pt idx="1179">
                  <c:v>1.0386702081999999</c:v>
                </c:pt>
                <c:pt idx="1180">
                  <c:v>1.0396947595999999</c:v>
                </c:pt>
                <c:pt idx="1181">
                  <c:v>1.0407205926</c:v>
                </c:pt>
                <c:pt idx="1182">
                  <c:v>1.0417270428000001</c:v>
                </c:pt>
                <c:pt idx="1183">
                  <c:v>1.0427276158000001</c:v>
                </c:pt>
                <c:pt idx="1184">
                  <c:v>1.0437294151000001</c:v>
                </c:pt>
                <c:pt idx="1185">
                  <c:v>1.0447401114999999</c:v>
                </c:pt>
                <c:pt idx="1186">
                  <c:v>1.0457443855999999</c:v>
                </c:pt>
                <c:pt idx="1187">
                  <c:v>1.0467498989999999</c:v>
                </c:pt>
                <c:pt idx="1188">
                  <c:v>1.0477766355</c:v>
                </c:pt>
                <c:pt idx="1189">
                  <c:v>1.0488012616</c:v>
                </c:pt>
                <c:pt idx="1190">
                  <c:v>1.0498105647</c:v>
                </c:pt>
                <c:pt idx="1191">
                  <c:v>1.0508380047000001</c:v>
                </c:pt>
                <c:pt idx="1192">
                  <c:v>1.0518729443999999</c:v>
                </c:pt>
                <c:pt idx="1193">
                  <c:v>1.0529098968999999</c:v>
                </c:pt>
                <c:pt idx="1194">
                  <c:v>1.0539488722000001</c:v>
                </c:pt>
                <c:pt idx="1195">
                  <c:v>1.0549898806</c:v>
                </c:pt>
                <c:pt idx="1196">
                  <c:v>1.0560329321999999</c:v>
                </c:pt>
                <c:pt idx="1197">
                  <c:v>1.0570344503</c:v>
                </c:pt>
                <c:pt idx="1198">
                  <c:v>1.0580378636000001</c:v>
                </c:pt>
                <c:pt idx="1199">
                  <c:v>1.0590431816000001</c:v>
                </c:pt>
                <c:pt idx="1200">
                  <c:v>1.0600504133999999</c:v>
                </c:pt>
                <c:pt idx="1201">
                  <c:v>1.0610595684999999</c:v>
                </c:pt>
                <c:pt idx="1202">
                  <c:v>1.0620706565</c:v>
                </c:pt>
                <c:pt idx="1203">
                  <c:v>1.0630836868</c:v>
                </c:pt>
                <c:pt idx="1204">
                  <c:v>1.0640986693000001</c:v>
                </c:pt>
                <c:pt idx="1205">
                  <c:v>1.0651156136</c:v>
                </c:pt>
                <c:pt idx="1206">
                  <c:v>1.0661345295</c:v>
                </c:pt>
                <c:pt idx="1207">
                  <c:v>1.0671554270000001</c:v>
                </c:pt>
                <c:pt idx="1208">
                  <c:v>1.0681783161</c:v>
                </c:pt>
                <c:pt idx="1209">
                  <c:v>1.0692032067999999</c:v>
                </c:pt>
                <c:pt idx="1210">
                  <c:v>1.0702301094</c:v>
                </c:pt>
                <c:pt idx="1211">
                  <c:v>1.0712590340000001</c:v>
                </c:pt>
                <c:pt idx="1212">
                  <c:v>1.0722899910999999</c:v>
                </c:pt>
                <c:pt idx="1213">
                  <c:v>1.0733229909999999</c:v>
                </c:pt>
                <c:pt idx="1214">
                  <c:v>1.0743580443</c:v>
                </c:pt>
                <c:pt idx="1215">
                  <c:v>1.0753951615999999</c:v>
                </c:pt>
                <c:pt idx="1216">
                  <c:v>1.0764343536000001</c:v>
                </c:pt>
                <c:pt idx="1217">
                  <c:v>1.0774756311</c:v>
                </c:pt>
                <c:pt idx="1218">
                  <c:v>1.0785190051</c:v>
                </c:pt>
                <c:pt idx="1219">
                  <c:v>1.0795644864</c:v>
                </c:pt>
                <c:pt idx="1220">
                  <c:v>1.0805664943</c:v>
                </c:pt>
                <c:pt idx="1221">
                  <c:v>1.0815704502000001</c:v>
                </c:pt>
                <c:pt idx="1222">
                  <c:v>1.0825763640999999</c:v>
                </c:pt>
                <c:pt idx="1223">
                  <c:v>1.083584246</c:v>
                </c:pt>
                <c:pt idx="1224">
                  <c:v>1.0845941057999999</c:v>
                </c:pt>
                <c:pt idx="1225">
                  <c:v>1.0856059537</c:v>
                </c:pt>
                <c:pt idx="1226">
                  <c:v>1.0866198</c:v>
                </c:pt>
                <c:pt idx="1227">
                  <c:v>1.0876356548999999</c:v>
                </c:pt>
                <c:pt idx="1228">
                  <c:v>1.0886535288999999</c:v>
                </c:pt>
                <c:pt idx="1229">
                  <c:v>1.0896734323999999</c:v>
                </c:pt>
                <c:pt idx="1230">
                  <c:v>1.090695376</c:v>
                </c:pt>
                <c:pt idx="1231">
                  <c:v>1.0917193704000001</c:v>
                </c:pt>
                <c:pt idx="1232">
                  <c:v>1.0927454265000001</c:v>
                </c:pt>
                <c:pt idx="1233">
                  <c:v>1.0937735549000001</c:v>
                </c:pt>
                <c:pt idx="1234">
                  <c:v>1.0948037667999999</c:v>
                </c:pt>
                <c:pt idx="1235">
                  <c:v>1.0958360732000001</c:v>
                </c:pt>
                <c:pt idx="1236">
                  <c:v>1.0968704851</c:v>
                </c:pt>
                <c:pt idx="1237">
                  <c:v>1.097907014</c:v>
                </c:pt>
                <c:pt idx="1238">
                  <c:v>1.0989456712000001</c:v>
                </c:pt>
                <c:pt idx="1239">
                  <c:v>1.0999864681</c:v>
                </c:pt>
                <c:pt idx="1240">
                  <c:v>1.1010294163000001</c:v>
                </c:pt>
                <c:pt idx="1241">
                  <c:v>1.1020745275999999</c:v>
                </c:pt>
                <c:pt idx="1242">
                  <c:v>1.1031218135</c:v>
                </c:pt>
                <c:pt idx="1243">
                  <c:v>1.1041235353000001</c:v>
                </c:pt>
                <c:pt idx="1244">
                  <c:v>1.1051272598999999</c:v>
                </c:pt>
                <c:pt idx="1245">
                  <c:v>1.1061329978000001</c:v>
                </c:pt>
                <c:pt idx="1246">
                  <c:v>1.1071407598</c:v>
                </c:pt>
                <c:pt idx="1247">
                  <c:v>1.1081505564</c:v>
                </c:pt>
                <c:pt idx="1248">
                  <c:v>1.1091623986000001</c:v>
                </c:pt>
                <c:pt idx="1249">
                  <c:v>1.1101762973</c:v>
                </c:pt>
                <c:pt idx="1250">
                  <c:v>1.1111922633</c:v>
                </c:pt>
                <c:pt idx="1251">
                  <c:v>1.1122103080000001</c:v>
                </c:pt>
                <c:pt idx="1252">
                  <c:v>1.1132304423999999</c:v>
                </c:pt>
                <c:pt idx="1253">
                  <c:v>1.1142526778999999</c:v>
                </c:pt>
                <c:pt idx="1254">
                  <c:v>1.1152770259</c:v>
                </c:pt>
                <c:pt idx="1255">
                  <c:v>1.1163034978999999</c:v>
                </c:pt>
                <c:pt idx="1256">
                  <c:v>1.1173321055000001</c:v>
                </c:pt>
                <c:pt idx="1257">
                  <c:v>1.1183628606</c:v>
                </c:pt>
                <c:pt idx="1258">
                  <c:v>1.1193957748000001</c:v>
                </c:pt>
                <c:pt idx="1259">
                  <c:v>1.1204308602999999</c:v>
                </c:pt>
                <c:pt idx="1260">
                  <c:v>1.1214681289999999</c:v>
                </c:pt>
                <c:pt idx="1261">
                  <c:v>1.1225075930999999</c:v>
                </c:pt>
                <c:pt idx="1262">
                  <c:v>1.1235492649000001</c:v>
                </c:pt>
                <c:pt idx="1263">
                  <c:v>1.1245931569000001</c:v>
                </c:pt>
                <c:pt idx="1264">
                  <c:v>1.1256392815</c:v>
                </c:pt>
                <c:pt idx="1265">
                  <c:v>1.1266876512999999</c:v>
                </c:pt>
                <c:pt idx="1266">
                  <c:v>1.127688198</c:v>
                </c:pt>
                <c:pt idx="1267">
                  <c:v>1.1286908039000001</c:v>
                </c:pt>
                <c:pt idx="1268">
                  <c:v>1.1296954803000001</c:v>
                </c:pt>
                <c:pt idx="1269">
                  <c:v>1.1307022386000001</c:v>
                </c:pt>
                <c:pt idx="1270">
                  <c:v>1.1317110901</c:v>
                </c:pt>
                <c:pt idx="1271">
                  <c:v>1.1327220464000001</c:v>
                </c:pt>
                <c:pt idx="1272">
                  <c:v>1.1337351192</c:v>
                </c:pt>
                <c:pt idx="1273">
                  <c:v>1.1347503202</c:v>
                </c:pt>
                <c:pt idx="1274">
                  <c:v>1.1357676614000001</c:v>
                </c:pt>
                <c:pt idx="1275">
                  <c:v>1.1367871545999999</c:v>
                </c:pt>
                <c:pt idx="1276">
                  <c:v>1.1378088121000001</c:v>
                </c:pt>
                <c:pt idx="1277">
                  <c:v>1.1388326459</c:v>
                </c:pt>
                <c:pt idx="1278">
                  <c:v>1.1398586685000001</c:v>
                </c:pt>
                <c:pt idx="1279">
                  <c:v>1.1408868921999999</c:v>
                </c:pt>
                <c:pt idx="1280">
                  <c:v>1.1419173298</c:v>
                </c:pt>
                <c:pt idx="1281">
                  <c:v>1.1429499937000001</c:v>
                </c:pt>
                <c:pt idx="1282">
                  <c:v>1.1439848968999999</c:v>
                </c:pt>
                <c:pt idx="1283">
                  <c:v>1.1450220522000001</c:v>
                </c:pt>
                <c:pt idx="1284">
                  <c:v>1.1460614729</c:v>
                </c:pt>
                <c:pt idx="1285">
                  <c:v>1.1471031719</c:v>
                </c:pt>
                <c:pt idx="1286">
                  <c:v>1.1481471625999999</c:v>
                </c:pt>
                <c:pt idx="1287">
                  <c:v>1.1491934586000001</c:v>
                </c:pt>
                <c:pt idx="1288">
                  <c:v>1.1502420733000001</c:v>
                </c:pt>
                <c:pt idx="1289">
                  <c:v>1.1512930205</c:v>
                </c:pt>
                <c:pt idx="1290">
                  <c:v>1.1522935934</c:v>
                </c:pt>
                <c:pt idx="1291">
                  <c:v>1.1532962958999999</c:v>
                </c:pt>
                <c:pt idx="1292">
                  <c:v>1.1543011400000001</c:v>
                </c:pt>
                <c:pt idx="1293">
                  <c:v>1.1553081381000001</c:v>
                </c:pt>
                <c:pt idx="1294">
                  <c:v>1.1563173023</c:v>
                </c:pt>
                <c:pt idx="1295">
                  <c:v>1.1573286452</c:v>
                </c:pt>
                <c:pt idx="1296">
                  <c:v>1.1583421793999999</c:v>
                </c:pt>
                <c:pt idx="1297">
                  <c:v>1.1593579174999999</c:v>
                </c:pt>
                <c:pt idx="1298">
                  <c:v>1.1603758724</c:v>
                </c:pt>
                <c:pt idx="1299">
                  <c:v>1.1613960570999999</c:v>
                </c:pt>
                <c:pt idx="1300">
                  <c:v>1.1624184845000001</c:v>
                </c:pt>
                <c:pt idx="1301">
                  <c:v>1.1634431679999999</c:v>
                </c:pt>
                <c:pt idx="1302">
                  <c:v>1.1644701207999999</c:v>
                </c:pt>
                <c:pt idx="1303">
                  <c:v>1.1654993564</c:v>
                </c:pt>
                <c:pt idx="1304">
                  <c:v>1.1665308885000001</c:v>
                </c:pt>
                <c:pt idx="1305">
                  <c:v>1.1675647307000001</c:v>
                </c:pt>
                <c:pt idx="1306">
                  <c:v>1.1686008968999999</c:v>
                </c:pt>
                <c:pt idx="1307">
                  <c:v>1.1696394013</c:v>
                </c:pt>
                <c:pt idx="1308">
                  <c:v>1.1706802578</c:v>
                </c:pt>
                <c:pt idx="1309">
                  <c:v>1.1717016089000001</c:v>
                </c:pt>
                <c:pt idx="1310">
                  <c:v>1.1727284855</c:v>
                </c:pt>
                <c:pt idx="1311">
                  <c:v>1.1737572487000001</c:v>
                </c:pt>
                <c:pt idx="1312">
                  <c:v>1.1747879085999999</c:v>
                </c:pt>
                <c:pt idx="1313">
                  <c:v>1.1758082235</c:v>
                </c:pt>
                <c:pt idx="1314">
                  <c:v>1.1768092838999999</c:v>
                </c:pt>
                <c:pt idx="1315">
                  <c:v>1.1778121480999999</c:v>
                </c:pt>
                <c:pt idx="1316">
                  <c:v>1.1788168254</c:v>
                </c:pt>
                <c:pt idx="1317">
                  <c:v>1.1798454437000001</c:v>
                </c:pt>
                <c:pt idx="1318">
                  <c:v>1.1808538156999999</c:v>
                </c:pt>
                <c:pt idx="1319">
                  <c:v>1.1818640291</c:v>
                </c:pt>
                <c:pt idx="1320">
                  <c:v>1.1828648951</c:v>
                </c:pt>
                <c:pt idx="1321">
                  <c:v>1.1838793694</c:v>
                </c:pt>
                <c:pt idx="1322">
                  <c:v>1.1848951455000001</c:v>
                </c:pt>
                <c:pt idx="1323">
                  <c:v>1.1859128019</c:v>
                </c:pt>
                <c:pt idx="1324">
                  <c:v>1.1869327983</c:v>
                </c:pt>
                <c:pt idx="1325">
                  <c:v>1.1879439838999999</c:v>
                </c:pt>
                <c:pt idx="1326">
                  <c:v>1.1889673223999999</c:v>
                </c:pt>
                <c:pt idx="1327">
                  <c:v>1.1899925814000001</c:v>
                </c:pt>
                <c:pt idx="1328">
                  <c:v>1.1910324252</c:v>
                </c:pt>
                <c:pt idx="1329">
                  <c:v>1.1920399548</c:v>
                </c:pt>
                <c:pt idx="1330">
                  <c:v>1.1930710198000001</c:v>
                </c:pt>
                <c:pt idx="1331">
                  <c:v>1.1941040466999999</c:v>
                </c:pt>
                <c:pt idx="1332">
                  <c:v>1.1951065807000001</c:v>
                </c:pt>
                <c:pt idx="1333">
                  <c:v>1.1961333769</c:v>
                </c:pt>
                <c:pt idx="1334">
                  <c:v>1.1971376097999999</c:v>
                </c:pt>
                <c:pt idx="1335">
                  <c:v>1.1981437156999999</c:v>
                </c:pt>
                <c:pt idx="1336">
                  <c:v>1.1991543748</c:v>
                </c:pt>
                <c:pt idx="1337">
                  <c:v>1.2001544550000001</c:v>
                </c:pt>
                <c:pt idx="1338">
                  <c:v>1.2011662266000001</c:v>
                </c:pt>
                <c:pt idx="1339">
                  <c:v>1.2021799117</c:v>
                </c:pt>
                <c:pt idx="1340">
                  <c:v>1.203233869</c:v>
                </c:pt>
                <c:pt idx="1341">
                  <c:v>1.2042420062000001</c:v>
                </c:pt>
                <c:pt idx="1342">
                  <c:v>1.2052615495000001</c:v>
                </c:pt>
                <c:pt idx="1343">
                  <c:v>1.2062830485</c:v>
                </c:pt>
                <c:pt idx="1344">
                  <c:v>1.2072862393999999</c:v>
                </c:pt>
                <c:pt idx="1345">
                  <c:v>1.2082913674</c:v>
                </c:pt>
                <c:pt idx="1346">
                  <c:v>1.2093187197999999</c:v>
                </c:pt>
                <c:pt idx="1347">
                  <c:v>1.2103480711000001</c:v>
                </c:pt>
                <c:pt idx="1348">
                  <c:v>1.2113708321000001</c:v>
                </c:pt>
                <c:pt idx="1349">
                  <c:v>1.2123955542</c:v>
                </c:pt>
                <c:pt idx="1350">
                  <c:v>1.2134242784</c:v>
                </c:pt>
                <c:pt idx="1351">
                  <c:v>1.2144570428000001</c:v>
                </c:pt>
                <c:pt idx="1352">
                  <c:v>1.2154938863</c:v>
                </c:pt>
                <c:pt idx="1353">
                  <c:v>1.2165348482</c:v>
                </c:pt>
                <c:pt idx="1354">
                  <c:v>1.2175799686</c:v>
                </c:pt>
                <c:pt idx="1355">
                  <c:v>1.2186292882</c:v>
                </c:pt>
                <c:pt idx="1356">
                  <c:v>1.2196828480999999</c:v>
                </c:pt>
                <c:pt idx="1357">
                  <c:v>1.2207406905</c:v>
                </c:pt>
                <c:pt idx="1358">
                  <c:v>1.2218028578</c:v>
                </c:pt>
                <c:pt idx="1359">
                  <c:v>1.2228065344000001</c:v>
                </c:pt>
                <c:pt idx="1360">
                  <c:v>1.2238141171000001</c:v>
                </c:pt>
                <c:pt idx="1361">
                  <c:v>1.2248256432</c:v>
                </c:pt>
                <c:pt idx="1362">
                  <c:v>1.2258411504</c:v>
                </c:pt>
                <c:pt idx="1363">
                  <c:v>1.2268606772999999</c:v>
                </c:pt>
                <c:pt idx="1364">
                  <c:v>1.2278842628</c:v>
                </c:pt>
                <c:pt idx="1365">
                  <c:v>1.2289119464</c:v>
                </c:pt>
                <c:pt idx="1366">
                  <c:v>1.2299437684000001</c:v>
                </c:pt>
                <c:pt idx="1367">
                  <c:v>1.2309797697</c:v>
                </c:pt>
                <c:pt idx="1368">
                  <c:v>1.2320199918000001</c:v>
                </c:pt>
                <c:pt idx="1369">
                  <c:v>1.2330644768000001</c:v>
                </c:pt>
                <c:pt idx="1370">
                  <c:v>1.2341132676</c:v>
                </c:pt>
                <c:pt idx="1371">
                  <c:v>1.2351664078</c:v>
                </c:pt>
                <c:pt idx="1372">
                  <c:v>1.2362239417000001</c:v>
                </c:pt>
                <c:pt idx="1373">
                  <c:v>1.2372859141000001</c:v>
                </c:pt>
                <c:pt idx="1374">
                  <c:v>1.238352371</c:v>
                </c:pt>
                <c:pt idx="1375">
                  <c:v>1.2393562883</c:v>
                </c:pt>
                <c:pt idx="1376">
                  <c:v>1.2403642267999999</c:v>
                </c:pt>
                <c:pt idx="1377">
                  <c:v>1.2413762260000001</c:v>
                </c:pt>
                <c:pt idx="1378">
                  <c:v>1.2423923261000001</c:v>
                </c:pt>
                <c:pt idx="1379">
                  <c:v>1.2434125678000001</c:v>
                </c:pt>
                <c:pt idx="1380">
                  <c:v>1.2444369928000001</c:v>
                </c:pt>
                <c:pt idx="1381">
                  <c:v>1.2454656431</c:v>
                </c:pt>
                <c:pt idx="1382">
                  <c:v>1.2464985614999999</c:v>
                </c:pt>
                <c:pt idx="1383">
                  <c:v>1.2475357917000001</c:v>
                </c:pt>
                <c:pt idx="1384">
                  <c:v>1.2485773778</c:v>
                </c:pt>
                <c:pt idx="1385">
                  <c:v>1.2496233648999999</c:v>
                </c:pt>
                <c:pt idx="1386">
                  <c:v>1.2506737987000001</c:v>
                </c:pt>
                <c:pt idx="1387">
                  <c:v>1.2517287257</c:v>
                </c:pt>
                <c:pt idx="1388">
                  <c:v>1.2527881932</c:v>
                </c:pt>
                <c:pt idx="1389">
                  <c:v>1.2538522491999999</c:v>
                </c:pt>
                <c:pt idx="1390">
                  <c:v>1.2549209428000001</c:v>
                </c:pt>
                <c:pt idx="1391">
                  <c:v>1.2559226181000001</c:v>
                </c:pt>
                <c:pt idx="1392">
                  <c:v>1.2569284177</c:v>
                </c:pt>
                <c:pt idx="1393">
                  <c:v>1.2579383834</c:v>
                </c:pt>
                <c:pt idx="1394">
                  <c:v>1.2589525576</c:v>
                </c:pt>
                <c:pt idx="1395">
                  <c:v>1.2599709834999999</c:v>
                </c:pt>
                <c:pt idx="1396">
                  <c:v>1.2609937052</c:v>
                </c:pt>
                <c:pt idx="1397">
                  <c:v>1.2620207671000001</c:v>
                </c:pt>
                <c:pt idx="1398">
                  <c:v>1.2630522148000001</c:v>
                </c:pt>
                <c:pt idx="1399">
                  <c:v>1.2640880941999999</c:v>
                </c:pt>
                <c:pt idx="1400">
                  <c:v>1.2651284524999999</c:v>
                </c:pt>
                <c:pt idx="1401">
                  <c:v>1.2661733372999999</c:v>
                </c:pt>
                <c:pt idx="1402">
                  <c:v>1.2672227971000001</c:v>
                </c:pt>
                <c:pt idx="1403">
                  <c:v>1.2682768815000001</c:v>
                </c:pt>
                <c:pt idx="1404">
                  <c:v>1.2693356407</c:v>
                </c:pt>
                <c:pt idx="1405">
                  <c:v>1.2703991257</c:v>
                </c:pt>
                <c:pt idx="1406">
                  <c:v>1.2714673887000001</c:v>
                </c:pt>
                <c:pt idx="1407">
                  <c:v>1.2725404827</c:v>
                </c:pt>
                <c:pt idx="1408">
                  <c:v>1.2735412999</c:v>
                </c:pt>
                <c:pt idx="1409">
                  <c:v>1.2745463728999999</c:v>
                </c:pt>
                <c:pt idx="1410">
                  <c:v>1.2755557465</c:v>
                </c:pt>
                <c:pt idx="1411">
                  <c:v>1.2765694661</c:v>
                </c:pt>
                <c:pt idx="1412">
                  <c:v>1.2775875779000001</c:v>
                </c:pt>
                <c:pt idx="1413">
                  <c:v>1.2786101288</c:v>
                </c:pt>
                <c:pt idx="1414">
                  <c:v>1.2796371666999999</c:v>
                </c:pt>
                <c:pt idx="1415">
                  <c:v>1.2806687402000001</c:v>
                </c:pt>
                <c:pt idx="1416">
                  <c:v>1.2817048986999999</c:v>
                </c:pt>
                <c:pt idx="1417">
                  <c:v>1.2827456928000001</c:v>
                </c:pt>
                <c:pt idx="1418">
                  <c:v>1.2837911735</c:v>
                </c:pt>
                <c:pt idx="1419">
                  <c:v>1.2848413932</c:v>
                </c:pt>
                <c:pt idx="1420">
                  <c:v>1.2858964047999999</c:v>
                </c:pt>
                <c:pt idx="1421">
                  <c:v>1.2869562624999999</c:v>
                </c:pt>
                <c:pt idx="1422">
                  <c:v>1.2880210212000001</c:v>
                </c:pt>
                <c:pt idx="1423">
                  <c:v>1.2890907372</c:v>
                </c:pt>
                <c:pt idx="1424">
                  <c:v>1.2901654674</c:v>
                </c:pt>
                <c:pt idx="1425">
                  <c:v>1.2912452699999999</c:v>
                </c:pt>
                <c:pt idx="1426">
                  <c:v>1.2922465643000001</c:v>
                </c:pt>
                <c:pt idx="1427">
                  <c:v>1.2932522786</c:v>
                </c:pt>
                <c:pt idx="1428">
                  <c:v>1.2942624611</c:v>
                </c:pt>
                <c:pt idx="1429">
                  <c:v>1.295277161</c:v>
                </c:pt>
                <c:pt idx="1430">
                  <c:v>1.2962964283</c:v>
                </c:pt>
                <c:pt idx="1431">
                  <c:v>1.297320314</c:v>
                </c:pt>
                <c:pt idx="1432">
                  <c:v>1.2983488697000001</c:v>
                </c:pt>
                <c:pt idx="1433">
                  <c:v>1.2993821483000001</c:v>
                </c:pt>
                <c:pt idx="1434">
                  <c:v>1.3004202034000001</c:v>
                </c:pt>
                <c:pt idx="1435">
                  <c:v>1.3014630898999999</c:v>
                </c:pt>
                <c:pt idx="1436">
                  <c:v>1.3025108633</c:v>
                </c:pt>
                <c:pt idx="1437">
                  <c:v>1.3035635804000001</c:v>
                </c:pt>
                <c:pt idx="1438">
                  <c:v>1.3046212990999999</c:v>
                </c:pt>
                <c:pt idx="1439">
                  <c:v>1.3056840782000001</c:v>
                </c:pt>
                <c:pt idx="1440">
                  <c:v>1.3067519778000001</c:v>
                </c:pt>
                <c:pt idx="1441">
                  <c:v>1.307825059</c:v>
                </c:pt>
                <c:pt idx="1442">
                  <c:v>1.3089033842</c:v>
                </c:pt>
                <c:pt idx="1443">
                  <c:v>1.3099870169000001</c:v>
                </c:pt>
                <c:pt idx="1444">
                  <c:v>1.3110760221</c:v>
                </c:pt>
                <c:pt idx="1445">
                  <c:v>1.3120790526999999</c:v>
                </c:pt>
                <c:pt idx="1446">
                  <c:v>1.3130867048999999</c:v>
                </c:pt>
                <c:pt idx="1447">
                  <c:v>1.3140990317000001</c:v>
                </c:pt>
                <c:pt idx="1448">
                  <c:v>1.3151160868</c:v>
                </c:pt>
                <c:pt idx="1449">
                  <c:v>1.3161379249</c:v>
                </c:pt>
                <c:pt idx="1450">
                  <c:v>1.3171646020000001</c:v>
                </c:pt>
                <c:pt idx="1451">
                  <c:v>1.3181961749</c:v>
                </c:pt>
                <c:pt idx="1452">
                  <c:v>1.3192327016000001</c:v>
                </c:pt>
                <c:pt idx="1453">
                  <c:v>1.3202742409999999</c:v>
                </c:pt>
                <c:pt idx="1454">
                  <c:v>1.3213208535000001</c:v>
                </c:pt>
                <c:pt idx="1455">
                  <c:v>1.3223726004</c:v>
                </c:pt>
                <c:pt idx="1456">
                  <c:v>1.3227563389000001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DB5-45A8-82FE-BF8C5E9112B7}"/>
            </c:ext>
          </c:extLst>
        </c:ser>
        <c:ser>
          <c:idx val="3"/>
          <c:order val="5"/>
          <c:tx>
            <c:v>Finlaggan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'[3]Case 3'!$A$6:$A$393</c:f>
              <c:numCache>
                <c:formatCode>General</c:formatCode>
                <c:ptCount val="388"/>
                <c:pt idx="0">
                  <c:v>0</c:v>
                </c:pt>
                <c:pt idx="1">
                  <c:v>117</c:v>
                </c:pt>
                <c:pt idx="2">
                  <c:v>237</c:v>
                </c:pt>
                <c:pt idx="3">
                  <c:v>359</c:v>
                </c:pt>
                <c:pt idx="4">
                  <c:v>480</c:v>
                </c:pt>
                <c:pt idx="5">
                  <c:v>599</c:v>
                </c:pt>
                <c:pt idx="6">
                  <c:v>719</c:v>
                </c:pt>
                <c:pt idx="7">
                  <c:v>840</c:v>
                </c:pt>
                <c:pt idx="8">
                  <c:v>962</c:v>
                </c:pt>
                <c:pt idx="9">
                  <c:v>1083</c:v>
                </c:pt>
                <c:pt idx="10">
                  <c:v>1205</c:v>
                </c:pt>
                <c:pt idx="11">
                  <c:v>1330</c:v>
                </c:pt>
                <c:pt idx="12">
                  <c:v>1456</c:v>
                </c:pt>
                <c:pt idx="13">
                  <c:v>1576</c:v>
                </c:pt>
                <c:pt idx="14">
                  <c:v>1697</c:v>
                </c:pt>
                <c:pt idx="15">
                  <c:v>1818</c:v>
                </c:pt>
                <c:pt idx="16">
                  <c:v>1936</c:v>
                </c:pt>
                <c:pt idx="17">
                  <c:v>2055</c:v>
                </c:pt>
                <c:pt idx="18">
                  <c:v>2177</c:v>
                </c:pt>
                <c:pt idx="19">
                  <c:v>2299</c:v>
                </c:pt>
                <c:pt idx="20">
                  <c:v>2420</c:v>
                </c:pt>
                <c:pt idx="21">
                  <c:v>2575</c:v>
                </c:pt>
                <c:pt idx="22">
                  <c:v>2786</c:v>
                </c:pt>
                <c:pt idx="23">
                  <c:v>2994</c:v>
                </c:pt>
                <c:pt idx="24">
                  <c:v>3207</c:v>
                </c:pt>
                <c:pt idx="25">
                  <c:v>3421</c:v>
                </c:pt>
                <c:pt idx="26">
                  <c:v>3618</c:v>
                </c:pt>
                <c:pt idx="27">
                  <c:v>3739</c:v>
                </c:pt>
                <c:pt idx="28">
                  <c:v>3858</c:v>
                </c:pt>
                <c:pt idx="29">
                  <c:v>3975</c:v>
                </c:pt>
                <c:pt idx="30">
                  <c:v>4092</c:v>
                </c:pt>
                <c:pt idx="31">
                  <c:v>4209</c:v>
                </c:pt>
                <c:pt idx="32">
                  <c:v>4326</c:v>
                </c:pt>
                <c:pt idx="33">
                  <c:v>4443</c:v>
                </c:pt>
                <c:pt idx="34">
                  <c:v>4559</c:v>
                </c:pt>
                <c:pt idx="35">
                  <c:v>4677</c:v>
                </c:pt>
                <c:pt idx="36">
                  <c:v>4794</c:v>
                </c:pt>
                <c:pt idx="37">
                  <c:v>4909</c:v>
                </c:pt>
                <c:pt idx="38">
                  <c:v>5025</c:v>
                </c:pt>
                <c:pt idx="39">
                  <c:v>5142</c:v>
                </c:pt>
                <c:pt idx="40">
                  <c:v>5259</c:v>
                </c:pt>
                <c:pt idx="41">
                  <c:v>5375</c:v>
                </c:pt>
                <c:pt idx="42">
                  <c:v>5491</c:v>
                </c:pt>
                <c:pt idx="43">
                  <c:v>5607</c:v>
                </c:pt>
                <c:pt idx="44">
                  <c:v>5723</c:v>
                </c:pt>
                <c:pt idx="45">
                  <c:v>5839</c:v>
                </c:pt>
                <c:pt idx="46">
                  <c:v>5955</c:v>
                </c:pt>
                <c:pt idx="47">
                  <c:v>6071</c:v>
                </c:pt>
                <c:pt idx="48">
                  <c:v>6267</c:v>
                </c:pt>
                <c:pt idx="49">
                  <c:v>6471</c:v>
                </c:pt>
                <c:pt idx="50">
                  <c:v>6609</c:v>
                </c:pt>
                <c:pt idx="51">
                  <c:v>6727</c:v>
                </c:pt>
                <c:pt idx="52">
                  <c:v>6844</c:v>
                </c:pt>
                <c:pt idx="53">
                  <c:v>6961</c:v>
                </c:pt>
                <c:pt idx="54">
                  <c:v>7077</c:v>
                </c:pt>
                <c:pt idx="55">
                  <c:v>7194</c:v>
                </c:pt>
                <c:pt idx="56">
                  <c:v>7310</c:v>
                </c:pt>
                <c:pt idx="57">
                  <c:v>7426</c:v>
                </c:pt>
                <c:pt idx="58">
                  <c:v>7540</c:v>
                </c:pt>
                <c:pt idx="59">
                  <c:v>7656</c:v>
                </c:pt>
                <c:pt idx="60">
                  <c:v>7770</c:v>
                </c:pt>
                <c:pt idx="61">
                  <c:v>7884</c:v>
                </c:pt>
                <c:pt idx="62">
                  <c:v>7999</c:v>
                </c:pt>
                <c:pt idx="63">
                  <c:v>8113</c:v>
                </c:pt>
                <c:pt idx="64">
                  <c:v>8228</c:v>
                </c:pt>
                <c:pt idx="65">
                  <c:v>8342</c:v>
                </c:pt>
                <c:pt idx="66">
                  <c:v>8457</c:v>
                </c:pt>
                <c:pt idx="67">
                  <c:v>8572</c:v>
                </c:pt>
                <c:pt idx="68">
                  <c:v>8687</c:v>
                </c:pt>
                <c:pt idx="69">
                  <c:v>8802</c:v>
                </c:pt>
                <c:pt idx="70">
                  <c:v>8918</c:v>
                </c:pt>
                <c:pt idx="71">
                  <c:v>9047</c:v>
                </c:pt>
                <c:pt idx="72">
                  <c:v>9251</c:v>
                </c:pt>
                <c:pt idx="73">
                  <c:v>9459</c:v>
                </c:pt>
                <c:pt idx="74">
                  <c:v>9673</c:v>
                </c:pt>
                <c:pt idx="75">
                  <c:v>9791</c:v>
                </c:pt>
                <c:pt idx="76">
                  <c:v>9909</c:v>
                </c:pt>
                <c:pt idx="77">
                  <c:v>10028</c:v>
                </c:pt>
                <c:pt idx="78">
                  <c:v>10147</c:v>
                </c:pt>
                <c:pt idx="79">
                  <c:v>10265</c:v>
                </c:pt>
                <c:pt idx="80">
                  <c:v>10383</c:v>
                </c:pt>
                <c:pt idx="81">
                  <c:v>10501</c:v>
                </c:pt>
                <c:pt idx="82">
                  <c:v>10620</c:v>
                </c:pt>
                <c:pt idx="83">
                  <c:v>10739</c:v>
                </c:pt>
                <c:pt idx="84">
                  <c:v>10859</c:v>
                </c:pt>
                <c:pt idx="85">
                  <c:v>10979</c:v>
                </c:pt>
                <c:pt idx="86">
                  <c:v>11098</c:v>
                </c:pt>
                <c:pt idx="87">
                  <c:v>11218</c:v>
                </c:pt>
                <c:pt idx="88">
                  <c:v>11338</c:v>
                </c:pt>
                <c:pt idx="89">
                  <c:v>11459</c:v>
                </c:pt>
                <c:pt idx="90">
                  <c:v>11580</c:v>
                </c:pt>
                <c:pt idx="91">
                  <c:v>11701</c:v>
                </c:pt>
                <c:pt idx="92">
                  <c:v>11822</c:v>
                </c:pt>
                <c:pt idx="93">
                  <c:v>11943</c:v>
                </c:pt>
                <c:pt idx="94">
                  <c:v>12065</c:v>
                </c:pt>
                <c:pt idx="95">
                  <c:v>12201</c:v>
                </c:pt>
                <c:pt idx="96">
                  <c:v>12412</c:v>
                </c:pt>
                <c:pt idx="97">
                  <c:v>12623</c:v>
                </c:pt>
                <c:pt idx="98">
                  <c:v>12834</c:v>
                </c:pt>
                <c:pt idx="99">
                  <c:v>13048</c:v>
                </c:pt>
                <c:pt idx="100">
                  <c:v>13264</c:v>
                </c:pt>
                <c:pt idx="101">
                  <c:v>13387</c:v>
                </c:pt>
                <c:pt idx="102">
                  <c:v>13511</c:v>
                </c:pt>
                <c:pt idx="103">
                  <c:v>13635</c:v>
                </c:pt>
                <c:pt idx="104">
                  <c:v>13759</c:v>
                </c:pt>
                <c:pt idx="105">
                  <c:v>13884</c:v>
                </c:pt>
                <c:pt idx="106">
                  <c:v>14009</c:v>
                </c:pt>
                <c:pt idx="107">
                  <c:v>14134</c:v>
                </c:pt>
                <c:pt idx="108">
                  <c:v>14260</c:v>
                </c:pt>
                <c:pt idx="109">
                  <c:v>14386</c:v>
                </c:pt>
                <c:pt idx="110">
                  <c:v>14512</c:v>
                </c:pt>
                <c:pt idx="111">
                  <c:v>14638</c:v>
                </c:pt>
                <c:pt idx="112">
                  <c:v>14765</c:v>
                </c:pt>
                <c:pt idx="113">
                  <c:v>14892</c:v>
                </c:pt>
                <c:pt idx="114">
                  <c:v>15019</c:v>
                </c:pt>
                <c:pt idx="115">
                  <c:v>15146</c:v>
                </c:pt>
                <c:pt idx="116">
                  <c:v>15274</c:v>
                </c:pt>
                <c:pt idx="117">
                  <c:v>15402</c:v>
                </c:pt>
                <c:pt idx="118">
                  <c:v>15531</c:v>
                </c:pt>
                <c:pt idx="119">
                  <c:v>15659</c:v>
                </c:pt>
                <c:pt idx="120">
                  <c:v>15811</c:v>
                </c:pt>
                <c:pt idx="121">
                  <c:v>16030</c:v>
                </c:pt>
                <c:pt idx="122">
                  <c:v>16228</c:v>
                </c:pt>
                <c:pt idx="123">
                  <c:v>16358</c:v>
                </c:pt>
                <c:pt idx="124">
                  <c:v>16488</c:v>
                </c:pt>
                <c:pt idx="125">
                  <c:v>16619</c:v>
                </c:pt>
                <c:pt idx="126">
                  <c:v>16750</c:v>
                </c:pt>
                <c:pt idx="127">
                  <c:v>16881</c:v>
                </c:pt>
                <c:pt idx="128">
                  <c:v>17012</c:v>
                </c:pt>
                <c:pt idx="129">
                  <c:v>17144</c:v>
                </c:pt>
                <c:pt idx="130">
                  <c:v>17276</c:v>
                </c:pt>
                <c:pt idx="131">
                  <c:v>17408</c:v>
                </c:pt>
                <c:pt idx="132">
                  <c:v>17540</c:v>
                </c:pt>
                <c:pt idx="133">
                  <c:v>17672</c:v>
                </c:pt>
                <c:pt idx="134">
                  <c:v>17804</c:v>
                </c:pt>
                <c:pt idx="135">
                  <c:v>17934</c:v>
                </c:pt>
                <c:pt idx="136">
                  <c:v>18065</c:v>
                </c:pt>
                <c:pt idx="137">
                  <c:v>18195</c:v>
                </c:pt>
                <c:pt idx="138">
                  <c:v>18324</c:v>
                </c:pt>
                <c:pt idx="139">
                  <c:v>18452</c:v>
                </c:pt>
                <c:pt idx="140">
                  <c:v>18579</c:v>
                </c:pt>
                <c:pt idx="141">
                  <c:v>18712</c:v>
                </c:pt>
                <c:pt idx="142">
                  <c:v>18911</c:v>
                </c:pt>
                <c:pt idx="143">
                  <c:v>19111</c:v>
                </c:pt>
                <c:pt idx="144">
                  <c:v>19299</c:v>
                </c:pt>
                <c:pt idx="145">
                  <c:v>19426</c:v>
                </c:pt>
                <c:pt idx="146">
                  <c:v>19526</c:v>
                </c:pt>
                <c:pt idx="147">
                  <c:v>19620</c:v>
                </c:pt>
                <c:pt idx="148">
                  <c:v>19709</c:v>
                </c:pt>
                <c:pt idx="149">
                  <c:v>19795</c:v>
                </c:pt>
                <c:pt idx="150">
                  <c:v>19882</c:v>
                </c:pt>
                <c:pt idx="151">
                  <c:v>19967</c:v>
                </c:pt>
                <c:pt idx="152">
                  <c:v>20051</c:v>
                </c:pt>
                <c:pt idx="153">
                  <c:v>20134</c:v>
                </c:pt>
                <c:pt idx="154">
                  <c:v>20218</c:v>
                </c:pt>
                <c:pt idx="155">
                  <c:v>20300</c:v>
                </c:pt>
                <c:pt idx="156">
                  <c:v>20384</c:v>
                </c:pt>
                <c:pt idx="157">
                  <c:v>20469</c:v>
                </c:pt>
                <c:pt idx="158">
                  <c:v>20562</c:v>
                </c:pt>
                <c:pt idx="159">
                  <c:v>20650</c:v>
                </c:pt>
                <c:pt idx="160">
                  <c:v>20736</c:v>
                </c:pt>
                <c:pt idx="161">
                  <c:v>20822</c:v>
                </c:pt>
                <c:pt idx="162">
                  <c:v>20909</c:v>
                </c:pt>
                <c:pt idx="163">
                  <c:v>20996</c:v>
                </c:pt>
                <c:pt idx="164">
                  <c:v>21083</c:v>
                </c:pt>
                <c:pt idx="165">
                  <c:v>21172</c:v>
                </c:pt>
                <c:pt idx="166">
                  <c:v>21261</c:v>
                </c:pt>
                <c:pt idx="167">
                  <c:v>21351</c:v>
                </c:pt>
                <c:pt idx="168">
                  <c:v>21442</c:v>
                </c:pt>
                <c:pt idx="169">
                  <c:v>21533</c:v>
                </c:pt>
                <c:pt idx="170">
                  <c:v>21625</c:v>
                </c:pt>
                <c:pt idx="171">
                  <c:v>21748</c:v>
                </c:pt>
                <c:pt idx="172">
                  <c:v>21883</c:v>
                </c:pt>
                <c:pt idx="173">
                  <c:v>22025</c:v>
                </c:pt>
                <c:pt idx="174">
                  <c:v>22170</c:v>
                </c:pt>
                <c:pt idx="175">
                  <c:v>22316</c:v>
                </c:pt>
                <c:pt idx="176">
                  <c:v>22463</c:v>
                </c:pt>
                <c:pt idx="177">
                  <c:v>22615</c:v>
                </c:pt>
                <c:pt idx="178">
                  <c:v>22762</c:v>
                </c:pt>
                <c:pt idx="179">
                  <c:v>22862</c:v>
                </c:pt>
                <c:pt idx="180">
                  <c:v>22964</c:v>
                </c:pt>
                <c:pt idx="181">
                  <c:v>23068</c:v>
                </c:pt>
                <c:pt idx="182">
                  <c:v>23173</c:v>
                </c:pt>
                <c:pt idx="183">
                  <c:v>23278</c:v>
                </c:pt>
                <c:pt idx="184">
                  <c:v>23383</c:v>
                </c:pt>
                <c:pt idx="185">
                  <c:v>23489</c:v>
                </c:pt>
                <c:pt idx="186">
                  <c:v>23596</c:v>
                </c:pt>
                <c:pt idx="187">
                  <c:v>23704</c:v>
                </c:pt>
                <c:pt idx="188">
                  <c:v>23814</c:v>
                </c:pt>
                <c:pt idx="189">
                  <c:v>23925</c:v>
                </c:pt>
                <c:pt idx="190">
                  <c:v>24037</c:v>
                </c:pt>
                <c:pt idx="191">
                  <c:v>24149</c:v>
                </c:pt>
                <c:pt idx="192">
                  <c:v>24261</c:v>
                </c:pt>
                <c:pt idx="193">
                  <c:v>24375</c:v>
                </c:pt>
                <c:pt idx="194">
                  <c:v>24489</c:v>
                </c:pt>
                <c:pt idx="195">
                  <c:v>24604</c:v>
                </c:pt>
                <c:pt idx="196">
                  <c:v>24719</c:v>
                </c:pt>
                <c:pt idx="197">
                  <c:v>24834</c:v>
                </c:pt>
                <c:pt idx="198">
                  <c:v>24950</c:v>
                </c:pt>
                <c:pt idx="199">
                  <c:v>25067</c:v>
                </c:pt>
                <c:pt idx="200">
                  <c:v>25184</c:v>
                </c:pt>
                <c:pt idx="201">
                  <c:v>25333</c:v>
                </c:pt>
                <c:pt idx="202">
                  <c:v>25513</c:v>
                </c:pt>
                <c:pt idx="203">
                  <c:v>25695</c:v>
                </c:pt>
                <c:pt idx="204">
                  <c:v>25817</c:v>
                </c:pt>
                <c:pt idx="205">
                  <c:v>25941</c:v>
                </c:pt>
                <c:pt idx="206">
                  <c:v>26065</c:v>
                </c:pt>
                <c:pt idx="207">
                  <c:v>26190</c:v>
                </c:pt>
                <c:pt idx="208">
                  <c:v>26316</c:v>
                </c:pt>
                <c:pt idx="209">
                  <c:v>26444</c:v>
                </c:pt>
                <c:pt idx="210">
                  <c:v>26573</c:v>
                </c:pt>
                <c:pt idx="211">
                  <c:v>26703</c:v>
                </c:pt>
                <c:pt idx="212">
                  <c:v>26834</c:v>
                </c:pt>
                <c:pt idx="213">
                  <c:v>26966</c:v>
                </c:pt>
                <c:pt idx="214">
                  <c:v>27099</c:v>
                </c:pt>
                <c:pt idx="215">
                  <c:v>27233</c:v>
                </c:pt>
                <c:pt idx="216">
                  <c:v>27368</c:v>
                </c:pt>
                <c:pt idx="217">
                  <c:v>27507</c:v>
                </c:pt>
                <c:pt idx="218">
                  <c:v>27647</c:v>
                </c:pt>
                <c:pt idx="219">
                  <c:v>27788</c:v>
                </c:pt>
                <c:pt idx="220">
                  <c:v>27930</c:v>
                </c:pt>
                <c:pt idx="221">
                  <c:v>28073</c:v>
                </c:pt>
                <c:pt idx="222">
                  <c:v>28240</c:v>
                </c:pt>
                <c:pt idx="223">
                  <c:v>28470</c:v>
                </c:pt>
                <c:pt idx="224">
                  <c:v>28701</c:v>
                </c:pt>
                <c:pt idx="225">
                  <c:v>28897</c:v>
                </c:pt>
                <c:pt idx="226">
                  <c:v>29045</c:v>
                </c:pt>
                <c:pt idx="227">
                  <c:v>29194</c:v>
                </c:pt>
                <c:pt idx="228">
                  <c:v>29344</c:v>
                </c:pt>
                <c:pt idx="229">
                  <c:v>29496</c:v>
                </c:pt>
                <c:pt idx="230">
                  <c:v>29648</c:v>
                </c:pt>
                <c:pt idx="231">
                  <c:v>29802</c:v>
                </c:pt>
                <c:pt idx="232">
                  <c:v>29957</c:v>
                </c:pt>
                <c:pt idx="233">
                  <c:v>30113</c:v>
                </c:pt>
                <c:pt idx="234">
                  <c:v>30270</c:v>
                </c:pt>
                <c:pt idx="235">
                  <c:v>30429</c:v>
                </c:pt>
                <c:pt idx="236">
                  <c:v>30589</c:v>
                </c:pt>
                <c:pt idx="237">
                  <c:v>30750</c:v>
                </c:pt>
                <c:pt idx="238">
                  <c:v>30912</c:v>
                </c:pt>
                <c:pt idx="239">
                  <c:v>31075</c:v>
                </c:pt>
                <c:pt idx="240">
                  <c:v>31239</c:v>
                </c:pt>
                <c:pt idx="241">
                  <c:v>31444</c:v>
                </c:pt>
                <c:pt idx="242">
                  <c:v>31706</c:v>
                </c:pt>
                <c:pt idx="243">
                  <c:v>31970</c:v>
                </c:pt>
                <c:pt idx="244">
                  <c:v>32228</c:v>
                </c:pt>
                <c:pt idx="245">
                  <c:v>32470</c:v>
                </c:pt>
                <c:pt idx="246">
                  <c:v>32640</c:v>
                </c:pt>
                <c:pt idx="247">
                  <c:v>32811</c:v>
                </c:pt>
                <c:pt idx="248">
                  <c:v>32984</c:v>
                </c:pt>
                <c:pt idx="249">
                  <c:v>33157</c:v>
                </c:pt>
                <c:pt idx="250">
                  <c:v>33332</c:v>
                </c:pt>
                <c:pt idx="251">
                  <c:v>33508</c:v>
                </c:pt>
                <c:pt idx="252">
                  <c:v>33684</c:v>
                </c:pt>
                <c:pt idx="253">
                  <c:v>33861</c:v>
                </c:pt>
                <c:pt idx="254">
                  <c:v>34039</c:v>
                </c:pt>
                <c:pt idx="255">
                  <c:v>34219</c:v>
                </c:pt>
                <c:pt idx="256">
                  <c:v>34399</c:v>
                </c:pt>
                <c:pt idx="257">
                  <c:v>34581</c:v>
                </c:pt>
                <c:pt idx="258">
                  <c:v>34763</c:v>
                </c:pt>
                <c:pt idx="259">
                  <c:v>34962</c:v>
                </c:pt>
                <c:pt idx="260">
                  <c:v>35246</c:v>
                </c:pt>
                <c:pt idx="261">
                  <c:v>35469</c:v>
                </c:pt>
                <c:pt idx="262">
                  <c:v>35656</c:v>
                </c:pt>
                <c:pt idx="263">
                  <c:v>35844</c:v>
                </c:pt>
                <c:pt idx="264">
                  <c:v>36032</c:v>
                </c:pt>
                <c:pt idx="265">
                  <c:v>36222</c:v>
                </c:pt>
                <c:pt idx="266">
                  <c:v>36413</c:v>
                </c:pt>
                <c:pt idx="267">
                  <c:v>36605</c:v>
                </c:pt>
                <c:pt idx="268">
                  <c:v>36798</c:v>
                </c:pt>
                <c:pt idx="269">
                  <c:v>36992</c:v>
                </c:pt>
                <c:pt idx="270">
                  <c:v>37187</c:v>
                </c:pt>
                <c:pt idx="271">
                  <c:v>37383</c:v>
                </c:pt>
                <c:pt idx="272">
                  <c:v>37580</c:v>
                </c:pt>
                <c:pt idx="273">
                  <c:v>37779</c:v>
                </c:pt>
                <c:pt idx="274">
                  <c:v>38045</c:v>
                </c:pt>
                <c:pt idx="275">
                  <c:v>38342</c:v>
                </c:pt>
                <c:pt idx="276">
                  <c:v>38598</c:v>
                </c:pt>
                <c:pt idx="277">
                  <c:v>38801</c:v>
                </c:pt>
                <c:pt idx="278">
                  <c:v>39005</c:v>
                </c:pt>
                <c:pt idx="279">
                  <c:v>39209</c:v>
                </c:pt>
                <c:pt idx="280">
                  <c:v>39415</c:v>
                </c:pt>
                <c:pt idx="281">
                  <c:v>39622</c:v>
                </c:pt>
                <c:pt idx="282">
                  <c:v>39830</c:v>
                </c:pt>
                <c:pt idx="283">
                  <c:v>40038</c:v>
                </c:pt>
                <c:pt idx="284">
                  <c:v>40247</c:v>
                </c:pt>
                <c:pt idx="285">
                  <c:v>40458</c:v>
                </c:pt>
                <c:pt idx="286">
                  <c:v>40670</c:v>
                </c:pt>
                <c:pt idx="287">
                  <c:v>40883</c:v>
                </c:pt>
                <c:pt idx="288">
                  <c:v>41143</c:v>
                </c:pt>
                <c:pt idx="289">
                  <c:v>41456</c:v>
                </c:pt>
                <c:pt idx="290">
                  <c:v>41771</c:v>
                </c:pt>
                <c:pt idx="291">
                  <c:v>42090</c:v>
                </c:pt>
                <c:pt idx="292">
                  <c:v>42307</c:v>
                </c:pt>
                <c:pt idx="293">
                  <c:v>42525</c:v>
                </c:pt>
                <c:pt idx="294">
                  <c:v>42744</c:v>
                </c:pt>
                <c:pt idx="295">
                  <c:v>42964</c:v>
                </c:pt>
                <c:pt idx="296">
                  <c:v>43185</c:v>
                </c:pt>
                <c:pt idx="297">
                  <c:v>43406</c:v>
                </c:pt>
                <c:pt idx="298">
                  <c:v>43629</c:v>
                </c:pt>
                <c:pt idx="299">
                  <c:v>43853</c:v>
                </c:pt>
                <c:pt idx="300">
                  <c:v>44078</c:v>
                </c:pt>
                <c:pt idx="301">
                  <c:v>44303</c:v>
                </c:pt>
                <c:pt idx="302">
                  <c:v>44529</c:v>
                </c:pt>
                <c:pt idx="303">
                  <c:v>44828</c:v>
                </c:pt>
                <c:pt idx="304">
                  <c:v>45117</c:v>
                </c:pt>
                <c:pt idx="305">
                  <c:v>45346</c:v>
                </c:pt>
                <c:pt idx="306">
                  <c:v>45574</c:v>
                </c:pt>
                <c:pt idx="307">
                  <c:v>45802</c:v>
                </c:pt>
                <c:pt idx="308">
                  <c:v>46033</c:v>
                </c:pt>
                <c:pt idx="309">
                  <c:v>46262</c:v>
                </c:pt>
                <c:pt idx="310">
                  <c:v>46493</c:v>
                </c:pt>
                <c:pt idx="311">
                  <c:v>46723</c:v>
                </c:pt>
                <c:pt idx="312">
                  <c:v>46955</c:v>
                </c:pt>
                <c:pt idx="313">
                  <c:v>47187</c:v>
                </c:pt>
                <c:pt idx="314">
                  <c:v>47420</c:v>
                </c:pt>
                <c:pt idx="315">
                  <c:v>47711</c:v>
                </c:pt>
                <c:pt idx="316">
                  <c:v>48039</c:v>
                </c:pt>
                <c:pt idx="317">
                  <c:v>48312</c:v>
                </c:pt>
                <c:pt idx="318">
                  <c:v>48543</c:v>
                </c:pt>
                <c:pt idx="319">
                  <c:v>48776</c:v>
                </c:pt>
                <c:pt idx="320">
                  <c:v>49009</c:v>
                </c:pt>
                <c:pt idx="321">
                  <c:v>49241</c:v>
                </c:pt>
                <c:pt idx="322">
                  <c:v>49473</c:v>
                </c:pt>
                <c:pt idx="323">
                  <c:v>49706</c:v>
                </c:pt>
                <c:pt idx="324">
                  <c:v>49940</c:v>
                </c:pt>
                <c:pt idx="325">
                  <c:v>50174</c:v>
                </c:pt>
                <c:pt idx="326">
                  <c:v>50408</c:v>
                </c:pt>
                <c:pt idx="327">
                  <c:v>50641</c:v>
                </c:pt>
                <c:pt idx="328">
                  <c:v>50967</c:v>
                </c:pt>
                <c:pt idx="329">
                  <c:v>51304</c:v>
                </c:pt>
                <c:pt idx="330">
                  <c:v>51641</c:v>
                </c:pt>
                <c:pt idx="331">
                  <c:v>51912</c:v>
                </c:pt>
                <c:pt idx="332">
                  <c:v>52145</c:v>
                </c:pt>
                <c:pt idx="333">
                  <c:v>52378</c:v>
                </c:pt>
                <c:pt idx="334">
                  <c:v>52609</c:v>
                </c:pt>
                <c:pt idx="335">
                  <c:v>52839</c:v>
                </c:pt>
                <c:pt idx="336">
                  <c:v>53068</c:v>
                </c:pt>
                <c:pt idx="337">
                  <c:v>53298</c:v>
                </c:pt>
                <c:pt idx="338">
                  <c:v>53526</c:v>
                </c:pt>
                <c:pt idx="339">
                  <c:v>53754</c:v>
                </c:pt>
                <c:pt idx="340">
                  <c:v>53981</c:v>
                </c:pt>
                <c:pt idx="341">
                  <c:v>54204</c:v>
                </c:pt>
                <c:pt idx="342">
                  <c:v>54510</c:v>
                </c:pt>
                <c:pt idx="343">
                  <c:v>54796</c:v>
                </c:pt>
                <c:pt idx="344">
                  <c:v>55017</c:v>
                </c:pt>
                <c:pt idx="345">
                  <c:v>55237</c:v>
                </c:pt>
                <c:pt idx="346">
                  <c:v>55455</c:v>
                </c:pt>
                <c:pt idx="347">
                  <c:v>55672</c:v>
                </c:pt>
                <c:pt idx="348">
                  <c:v>55887</c:v>
                </c:pt>
                <c:pt idx="349">
                  <c:v>56099</c:v>
                </c:pt>
                <c:pt idx="350">
                  <c:v>56309</c:v>
                </c:pt>
                <c:pt idx="351">
                  <c:v>56517</c:v>
                </c:pt>
                <c:pt idx="352">
                  <c:v>56724</c:v>
                </c:pt>
                <c:pt idx="353">
                  <c:v>56927</c:v>
                </c:pt>
                <c:pt idx="354">
                  <c:v>57130</c:v>
                </c:pt>
                <c:pt idx="355">
                  <c:v>57411</c:v>
                </c:pt>
                <c:pt idx="356">
                  <c:v>57731</c:v>
                </c:pt>
                <c:pt idx="357">
                  <c:v>57965</c:v>
                </c:pt>
                <c:pt idx="358">
                  <c:v>58151</c:v>
                </c:pt>
                <c:pt idx="359">
                  <c:v>58332</c:v>
                </c:pt>
                <c:pt idx="360">
                  <c:v>58508</c:v>
                </c:pt>
                <c:pt idx="361">
                  <c:v>58679</c:v>
                </c:pt>
                <c:pt idx="362">
                  <c:v>58842</c:v>
                </c:pt>
                <c:pt idx="363">
                  <c:v>59001</c:v>
                </c:pt>
                <c:pt idx="364">
                  <c:v>59154</c:v>
                </c:pt>
                <c:pt idx="365">
                  <c:v>59302</c:v>
                </c:pt>
                <c:pt idx="366">
                  <c:v>59444</c:v>
                </c:pt>
                <c:pt idx="367">
                  <c:v>59579</c:v>
                </c:pt>
                <c:pt idx="368">
                  <c:v>59705</c:v>
                </c:pt>
                <c:pt idx="369">
                  <c:v>59816</c:v>
                </c:pt>
                <c:pt idx="370">
                  <c:v>59908</c:v>
                </c:pt>
                <c:pt idx="371">
                  <c:v>59980</c:v>
                </c:pt>
                <c:pt idx="372">
                  <c:v>60038</c:v>
                </c:pt>
                <c:pt idx="373">
                  <c:v>60105</c:v>
                </c:pt>
                <c:pt idx="374">
                  <c:v>60133</c:v>
                </c:pt>
                <c:pt idx="375">
                  <c:v>60168</c:v>
                </c:pt>
              </c:numCache>
            </c:numRef>
          </c:xVal>
          <c:yVal>
            <c:numRef>
              <c:f>'[3]Case 3'!$B$6:$B$393</c:f>
              <c:numCache>
                <c:formatCode>General</c:formatCode>
                <c:ptCount val="388"/>
                <c:pt idx="0">
                  <c:v>3.5400000000000209E-2</c:v>
                </c:pt>
                <c:pt idx="1">
                  <c:v>3.587530319536536E-2</c:v>
                </c:pt>
                <c:pt idx="2">
                  <c:v>3.6367054042214353E-2</c:v>
                </c:pt>
                <c:pt idx="3">
                  <c:v>3.6868180924370719E-2</c:v>
                </c:pt>
                <c:pt idx="4">
                  <c:v>3.7362221095723458E-2</c:v>
                </c:pt>
                <c:pt idx="5">
                  <c:v>3.7848150489481203E-2</c:v>
                </c:pt>
                <c:pt idx="6">
                  <c:v>3.8341997277608841E-2</c:v>
                </c:pt>
                <c:pt idx="7">
                  <c:v>3.8864238143168806E-2</c:v>
                </c:pt>
                <c:pt idx="8">
                  <c:v>3.9360467803380816E-2</c:v>
                </c:pt>
                <c:pt idx="9">
                  <c:v>3.9855471950318078E-2</c:v>
                </c:pt>
                <c:pt idx="10">
                  <c:v>4.0356382645363953E-2</c:v>
                </c:pt>
                <c:pt idx="11">
                  <c:v>4.0872868442091592E-2</c:v>
                </c:pt>
                <c:pt idx="12">
                  <c:v>4.1397215255004338E-2</c:v>
                </c:pt>
                <c:pt idx="13">
                  <c:v>4.1900370592155067E-2</c:v>
                </c:pt>
                <c:pt idx="14">
                  <c:v>4.2416899278088838E-2</c:v>
                </c:pt>
                <c:pt idx="15">
                  <c:v>4.2926583621068548E-2</c:v>
                </c:pt>
                <c:pt idx="16">
                  <c:v>4.342764162366014E-2</c:v>
                </c:pt>
                <c:pt idx="17">
                  <c:v>4.3936077791773609E-2</c:v>
                </c:pt>
                <c:pt idx="18">
                  <c:v>4.4461564454109703E-2</c:v>
                </c:pt>
                <c:pt idx="19">
                  <c:v>4.4991034017503373E-2</c:v>
                </c:pt>
                <c:pt idx="20">
                  <c:v>4.5519299816949854E-2</c:v>
                </c:pt>
                <c:pt idx="21">
                  <c:v>4.6041934189557154E-2</c:v>
                </c:pt>
                <c:pt idx="22">
                  <c:v>4.6569373258727398E-2</c:v>
                </c:pt>
                <c:pt idx="23">
                  <c:v>4.7093479765251189E-2</c:v>
                </c:pt>
                <c:pt idx="24">
                  <c:v>4.7632561505099535E-2</c:v>
                </c:pt>
                <c:pt idx="25">
                  <c:v>4.8177545585870118E-2</c:v>
                </c:pt>
                <c:pt idx="26">
                  <c:v>4.872575363852033E-2</c:v>
                </c:pt>
                <c:pt idx="27">
                  <c:v>4.9280181164600367E-2</c:v>
                </c:pt>
                <c:pt idx="28">
                  <c:v>4.9828837686189398E-2</c:v>
                </c:pt>
                <c:pt idx="29">
                  <c:v>5.0372320757119615E-2</c:v>
                </c:pt>
                <c:pt idx="30">
                  <c:v>5.0920680951167363E-2</c:v>
                </c:pt>
                <c:pt idx="31">
                  <c:v>5.1472866039554588E-2</c:v>
                </c:pt>
                <c:pt idx="32">
                  <c:v>5.2032253799921213E-2</c:v>
                </c:pt>
                <c:pt idx="33">
                  <c:v>5.2601130712754296E-2</c:v>
                </c:pt>
                <c:pt idx="34">
                  <c:v>5.3169425758190947E-2</c:v>
                </c:pt>
                <c:pt idx="35">
                  <c:v>5.3750279168171045E-2</c:v>
                </c:pt>
                <c:pt idx="36">
                  <c:v>5.4329525858988315E-2</c:v>
                </c:pt>
                <c:pt idx="37">
                  <c:v>5.4904500564987857E-2</c:v>
                </c:pt>
                <c:pt idx="38">
                  <c:v>5.5488145505147635E-2</c:v>
                </c:pt>
                <c:pt idx="39">
                  <c:v>5.6081410467702375E-2</c:v>
                </c:pt>
                <c:pt idx="40">
                  <c:v>5.6679708424393349E-2</c:v>
                </c:pt>
                <c:pt idx="41">
                  <c:v>5.7277693478834657E-2</c:v>
                </c:pt>
                <c:pt idx="42">
                  <c:v>5.7882072259183126E-2</c:v>
                </c:pt>
                <c:pt idx="43">
                  <c:v>5.8490215476658891E-2</c:v>
                </c:pt>
                <c:pt idx="44">
                  <c:v>5.9102182581468654E-2</c:v>
                </c:pt>
                <c:pt idx="45">
                  <c:v>5.9718690247822559E-2</c:v>
                </c:pt>
                <c:pt idx="46">
                  <c:v>6.034132338001813E-2</c:v>
                </c:pt>
                <c:pt idx="47">
                  <c:v>6.096823938474788E-2</c:v>
                </c:pt>
                <c:pt idx="48">
                  <c:v>6.1598818198537963E-2</c:v>
                </c:pt>
                <c:pt idx="49">
                  <c:v>6.2235038002119547E-2</c:v>
                </c:pt>
                <c:pt idx="50">
                  <c:v>6.2869940124608337E-2</c:v>
                </c:pt>
                <c:pt idx="51">
                  <c:v>6.3529383311596355E-2</c:v>
                </c:pt>
                <c:pt idx="52">
                  <c:v>6.4188057426334266E-2</c:v>
                </c:pt>
                <c:pt idx="53">
                  <c:v>6.4853689455690755E-2</c:v>
                </c:pt>
                <c:pt idx="54">
                  <c:v>6.5518290472745933E-2</c:v>
                </c:pt>
                <c:pt idx="55">
                  <c:v>6.6193593980921117E-2</c:v>
                </c:pt>
                <c:pt idx="56">
                  <c:v>6.6870320414133044E-2</c:v>
                </c:pt>
                <c:pt idx="57">
                  <c:v>6.7552749262322909E-2</c:v>
                </c:pt>
                <c:pt idx="58">
                  <c:v>6.8229027543303344E-2</c:v>
                </c:pt>
                <c:pt idx="59">
                  <c:v>6.8924431559533372E-2</c:v>
                </c:pt>
                <c:pt idx="60">
                  <c:v>6.9613422635793565E-2</c:v>
                </c:pt>
                <c:pt idx="61">
                  <c:v>7.0309359320020581E-2</c:v>
                </c:pt>
                <c:pt idx="62">
                  <c:v>7.1016168979821381E-2</c:v>
                </c:pt>
                <c:pt idx="63">
                  <c:v>7.1723162256563777E-2</c:v>
                </c:pt>
                <c:pt idx="64">
                  <c:v>7.2443343031880492E-2</c:v>
                </c:pt>
                <c:pt idx="65">
                  <c:v>7.316365906255734E-2</c:v>
                </c:pt>
                <c:pt idx="66">
                  <c:v>7.389754113411362E-2</c:v>
                </c:pt>
                <c:pt idx="67">
                  <c:v>7.4638448761837173E-2</c:v>
                </c:pt>
                <c:pt idx="68">
                  <c:v>7.5385869062870536E-2</c:v>
                </c:pt>
                <c:pt idx="69">
                  <c:v>7.6140413734469004E-2</c:v>
                </c:pt>
                <c:pt idx="70">
                  <c:v>7.6909268922725593E-2</c:v>
                </c:pt>
                <c:pt idx="71">
                  <c:v>7.7685209792545062E-2</c:v>
                </c:pt>
                <c:pt idx="72">
                  <c:v>7.8465519775623327E-2</c:v>
                </c:pt>
                <c:pt idx="73">
                  <c:v>7.9264493669636116E-2</c:v>
                </c:pt>
                <c:pt idx="74">
                  <c:v>8.0075387639046092E-2</c:v>
                </c:pt>
                <c:pt idx="75">
                  <c:v>8.0895229646587463E-2</c:v>
                </c:pt>
                <c:pt idx="76">
                  <c:v>8.1723414058575361E-2</c:v>
                </c:pt>
                <c:pt idx="77">
                  <c:v>8.2566359350383367E-2</c:v>
                </c:pt>
                <c:pt idx="78">
                  <c:v>8.3418541832455673E-2</c:v>
                </c:pt>
                <c:pt idx="79">
                  <c:v>8.4271491732744841E-2</c:v>
                </c:pt>
                <c:pt idx="80">
                  <c:v>8.5133380489450683E-2</c:v>
                </c:pt>
                <c:pt idx="81">
                  <c:v>8.5996552957085359E-2</c:v>
                </c:pt>
                <c:pt idx="82">
                  <c:v>8.6877297717265267E-2</c:v>
                </c:pt>
                <c:pt idx="83">
                  <c:v>8.7767842724228995E-2</c:v>
                </c:pt>
                <c:pt idx="84">
                  <c:v>8.8668136431000855E-2</c:v>
                </c:pt>
                <c:pt idx="85">
                  <c:v>8.9579506014012267E-2</c:v>
                </c:pt>
                <c:pt idx="86">
                  <c:v>9.049360234826398E-2</c:v>
                </c:pt>
                <c:pt idx="87">
                  <c:v>9.1426306526016965E-2</c:v>
                </c:pt>
                <c:pt idx="88">
                  <c:v>9.2369293931341911E-2</c:v>
                </c:pt>
                <c:pt idx="89">
                  <c:v>9.333078471687567E-2</c:v>
                </c:pt>
                <c:pt idx="90">
                  <c:v>9.4303823230640293E-2</c:v>
                </c:pt>
                <c:pt idx="91">
                  <c:v>9.5288840121514118E-2</c:v>
                </c:pt>
                <c:pt idx="92">
                  <c:v>9.62849552218904E-2</c:v>
                </c:pt>
                <c:pt idx="93">
                  <c:v>9.7291644727128757E-2</c:v>
                </c:pt>
                <c:pt idx="94">
                  <c:v>9.8318306024376301E-2</c:v>
                </c:pt>
                <c:pt idx="95">
                  <c:v>9.9349776885395147E-2</c:v>
                </c:pt>
                <c:pt idx="96">
                  <c:v>0.10037653018727244</c:v>
                </c:pt>
                <c:pt idx="97">
                  <c:v>0.10141391547265977</c:v>
                </c:pt>
                <c:pt idx="98">
                  <c:v>0.10246345768459392</c:v>
                </c:pt>
                <c:pt idx="99">
                  <c:v>0.10353141302390306</c:v>
                </c:pt>
                <c:pt idx="100">
                  <c:v>0.10461182305391659</c:v>
                </c:pt>
                <c:pt idx="101">
                  <c:v>0.10573176231595538</c:v>
                </c:pt>
                <c:pt idx="102">
                  <c:v>0.10687269558431722</c:v>
                </c:pt>
                <c:pt idx="103">
                  <c:v>0.1080259847013193</c:v>
                </c:pt>
                <c:pt idx="104">
                  <c:v>0.10919559755456565</c:v>
                </c:pt>
                <c:pt idx="105">
                  <c:v>0.11038294021238398</c:v>
                </c:pt>
                <c:pt idx="106">
                  <c:v>0.11158353072845884</c:v>
                </c:pt>
                <c:pt idx="107">
                  <c:v>0.11280044570277503</c:v>
                </c:pt>
                <c:pt idx="108">
                  <c:v>0.11403832181093881</c:v>
                </c:pt>
                <c:pt idx="109">
                  <c:v>0.11528975850964546</c:v>
                </c:pt>
                <c:pt idx="110">
                  <c:v>0.11655376736582457</c:v>
                </c:pt>
                <c:pt idx="111">
                  <c:v>0.11782971040763079</c:v>
                </c:pt>
                <c:pt idx="112">
                  <c:v>0.11912930106271213</c:v>
                </c:pt>
                <c:pt idx="113">
                  <c:v>0.12044618124717188</c:v>
                </c:pt>
                <c:pt idx="114">
                  <c:v>0.12177644781434305</c:v>
                </c:pt>
                <c:pt idx="115">
                  <c:v>0.12312386136117492</c:v>
                </c:pt>
                <c:pt idx="116">
                  <c:v>0.12449483814165768</c:v>
                </c:pt>
                <c:pt idx="117">
                  <c:v>0.12588219725798055</c:v>
                </c:pt>
                <c:pt idx="118">
                  <c:v>0.12729348339530205</c:v>
                </c:pt>
                <c:pt idx="119">
                  <c:v>0.12871135229533004</c:v>
                </c:pt>
                <c:pt idx="120">
                  <c:v>0.130144167243753</c:v>
                </c:pt>
                <c:pt idx="121">
                  <c:v>0.13156788715335493</c:v>
                </c:pt>
                <c:pt idx="122">
                  <c:v>0.13302869782974447</c:v>
                </c:pt>
                <c:pt idx="123">
                  <c:v>0.13453107163219918</c:v>
                </c:pt>
                <c:pt idx="124">
                  <c:v>0.13604827761634819</c:v>
                </c:pt>
                <c:pt idx="125">
                  <c:v>0.1375939113771385</c:v>
                </c:pt>
                <c:pt idx="126">
                  <c:v>0.13915960253745285</c:v>
                </c:pt>
                <c:pt idx="127">
                  <c:v>0.14073920718180111</c:v>
                </c:pt>
                <c:pt idx="128">
                  <c:v>0.14233745482350668</c:v>
                </c:pt>
                <c:pt idx="129">
                  <c:v>0.14396424405378105</c:v>
                </c:pt>
                <c:pt idx="130">
                  <c:v>0.14560753895553552</c:v>
                </c:pt>
                <c:pt idx="131">
                  <c:v>0.14726807714727369</c:v>
                </c:pt>
                <c:pt idx="132">
                  <c:v>0.14894679459685151</c:v>
                </c:pt>
                <c:pt idx="133">
                  <c:v>0.15064459778221728</c:v>
                </c:pt>
                <c:pt idx="134">
                  <c:v>0.15235871797627987</c:v>
                </c:pt>
                <c:pt idx="135">
                  <c:v>0.15406487339350983</c:v>
                </c:pt>
                <c:pt idx="136">
                  <c:v>0.15580017952512001</c:v>
                </c:pt>
                <c:pt idx="137">
                  <c:v>0.15753235941198734</c:v>
                </c:pt>
                <c:pt idx="138">
                  <c:v>0.15927607906259644</c:v>
                </c:pt>
                <c:pt idx="139">
                  <c:v>0.16102286402534599</c:v>
                </c:pt>
                <c:pt idx="140">
                  <c:v>0.16276796970727458</c:v>
                </c:pt>
                <c:pt idx="141">
                  <c:v>0.16447169045178756</c:v>
                </c:pt>
                <c:pt idx="142">
                  <c:v>0.16611403502686251</c:v>
                </c:pt>
                <c:pt idx="143">
                  <c:v>0.16771261454794401</c:v>
                </c:pt>
                <c:pt idx="144">
                  <c:v>0.16929302386361023</c:v>
                </c:pt>
                <c:pt idx="145">
                  <c:v>0.17083705801408861</c:v>
                </c:pt>
                <c:pt idx="146">
                  <c:v>0.17226840625231626</c:v>
                </c:pt>
                <c:pt idx="147">
                  <c:v>0.17363731024975532</c:v>
                </c:pt>
                <c:pt idx="148">
                  <c:v>0.17495349490938461</c:v>
                </c:pt>
                <c:pt idx="149">
                  <c:v>0.17622224501630046</c:v>
                </c:pt>
                <c:pt idx="150">
                  <c:v>0.1774747217947939</c:v>
                </c:pt>
                <c:pt idx="151">
                  <c:v>0.17868717058888645</c:v>
                </c:pt>
                <c:pt idx="152">
                  <c:v>0.17989238075814296</c:v>
                </c:pt>
                <c:pt idx="153">
                  <c:v>0.18108645899753234</c:v>
                </c:pt>
                <c:pt idx="154">
                  <c:v>0.18227736870076361</c:v>
                </c:pt>
                <c:pt idx="155">
                  <c:v>0.18344681112222572</c:v>
                </c:pt>
                <c:pt idx="156">
                  <c:v>0.1846573481627371</c:v>
                </c:pt>
                <c:pt idx="157">
                  <c:v>0.18589388305317334</c:v>
                </c:pt>
                <c:pt idx="158">
                  <c:v>0.18725606337296719</c:v>
                </c:pt>
                <c:pt idx="159">
                  <c:v>0.18862259412307142</c:v>
                </c:pt>
                <c:pt idx="160">
                  <c:v>0.18987822202522353</c:v>
                </c:pt>
                <c:pt idx="161">
                  <c:v>0.19112569258645989</c:v>
                </c:pt>
                <c:pt idx="162">
                  <c:v>0.19239052756425318</c:v>
                </c:pt>
                <c:pt idx="163">
                  <c:v>0.19365621923571508</c:v>
                </c:pt>
                <c:pt idx="164">
                  <c:v>0.19492603877915415</c:v>
                </c:pt>
                <c:pt idx="165">
                  <c:v>0.19622744850721302</c:v>
                </c:pt>
                <c:pt idx="166">
                  <c:v>0.19754674316460252</c:v>
                </c:pt>
                <c:pt idx="167">
                  <c:v>0.19887897017856659</c:v>
                </c:pt>
                <c:pt idx="168">
                  <c:v>0.20022867250569554</c:v>
                </c:pt>
                <c:pt idx="169">
                  <c:v>0.20158266002712227</c:v>
                </c:pt>
                <c:pt idx="170">
                  <c:v>0.20295379295297006</c:v>
                </c:pt>
                <c:pt idx="171">
                  <c:v>0.20421201871138173</c:v>
                </c:pt>
                <c:pt idx="172">
                  <c:v>0.20539831722270718</c:v>
                </c:pt>
                <c:pt idx="173">
                  <c:v>0.20658169229437628</c:v>
                </c:pt>
                <c:pt idx="174">
                  <c:v>0.20779482698377916</c:v>
                </c:pt>
                <c:pt idx="175">
                  <c:v>0.20904787862293567</c:v>
                </c:pt>
                <c:pt idx="176">
                  <c:v>0.21032553565394307</c:v>
                </c:pt>
                <c:pt idx="177">
                  <c:v>0.21161777225566425</c:v>
                </c:pt>
                <c:pt idx="178">
                  <c:v>0.21297528488781842</c:v>
                </c:pt>
                <c:pt idx="179">
                  <c:v>0.21451961308897732</c:v>
                </c:pt>
                <c:pt idx="180">
                  <c:v>0.21611832978071299</c:v>
                </c:pt>
                <c:pt idx="181">
                  <c:v>0.21775195952929688</c:v>
                </c:pt>
                <c:pt idx="182">
                  <c:v>0.21942290462584479</c:v>
                </c:pt>
                <c:pt idx="183">
                  <c:v>0.22111013331783153</c:v>
                </c:pt>
                <c:pt idx="184">
                  <c:v>0.22285645164455864</c:v>
                </c:pt>
                <c:pt idx="185">
                  <c:v>0.22462343940614626</c:v>
                </c:pt>
                <c:pt idx="186">
                  <c:v>0.22640715319778926</c:v>
                </c:pt>
                <c:pt idx="187">
                  <c:v>0.22821917656932117</c:v>
                </c:pt>
                <c:pt idx="188">
                  <c:v>0.23006621397211091</c:v>
                </c:pt>
                <c:pt idx="189">
                  <c:v>0.23193561854938249</c:v>
                </c:pt>
                <c:pt idx="190">
                  <c:v>0.23383105629345102</c:v>
                </c:pt>
                <c:pt idx="191">
                  <c:v>0.23572801633799073</c:v>
                </c:pt>
                <c:pt idx="192">
                  <c:v>0.23762769457214822</c:v>
                </c:pt>
                <c:pt idx="193">
                  <c:v>0.23956798187694528</c:v>
                </c:pt>
                <c:pt idx="194">
                  <c:v>0.2415121525553891</c:v>
                </c:pt>
                <c:pt idx="195">
                  <c:v>0.24347665607791691</c:v>
                </c:pt>
                <c:pt idx="196">
                  <c:v>0.24544747818416146</c:v>
                </c:pt>
                <c:pt idx="197">
                  <c:v>0.24742243206251657</c:v>
                </c:pt>
                <c:pt idx="198">
                  <c:v>0.2494169029072576</c:v>
                </c:pt>
                <c:pt idx="199">
                  <c:v>0.25143414679093501</c:v>
                </c:pt>
                <c:pt idx="200">
                  <c:v>0.25346070179665747</c:v>
                </c:pt>
                <c:pt idx="201">
                  <c:v>0.25541916053261859</c:v>
                </c:pt>
                <c:pt idx="202">
                  <c:v>0.25731248814086594</c:v>
                </c:pt>
                <c:pt idx="203">
                  <c:v>0.25925644135213777</c:v>
                </c:pt>
                <c:pt idx="204">
                  <c:v>0.26139448324815251</c:v>
                </c:pt>
                <c:pt idx="205">
                  <c:v>0.26357574992002974</c:v>
                </c:pt>
                <c:pt idx="206">
                  <c:v>0.26576436404783355</c:v>
                </c:pt>
                <c:pt idx="207">
                  <c:v>0.26798015950779497</c:v>
                </c:pt>
                <c:pt idx="208">
                  <c:v>0.27022625961212932</c:v>
                </c:pt>
                <c:pt idx="209">
                  <c:v>0.27251604380724703</c:v>
                </c:pt>
                <c:pt idx="210">
                  <c:v>0.27484054050049378</c:v>
                </c:pt>
                <c:pt idx="211">
                  <c:v>0.27719307320162523</c:v>
                </c:pt>
                <c:pt idx="212">
                  <c:v>0.27957528881593574</c:v>
                </c:pt>
                <c:pt idx="213">
                  <c:v>0.28198719928750582</c:v>
                </c:pt>
                <c:pt idx="214">
                  <c:v>0.28442616932532483</c:v>
                </c:pt>
                <c:pt idx="215">
                  <c:v>0.28689977023575608</c:v>
                </c:pt>
                <c:pt idx="216">
                  <c:v>0.28939917920472402</c:v>
                </c:pt>
                <c:pt idx="217">
                  <c:v>0.2920181138614637</c:v>
                </c:pt>
                <c:pt idx="218">
                  <c:v>0.29467382719256219</c:v>
                </c:pt>
                <c:pt idx="219">
                  <c:v>0.29736084035592658</c:v>
                </c:pt>
                <c:pt idx="220">
                  <c:v>0.30008077943207256</c:v>
                </c:pt>
                <c:pt idx="221">
                  <c:v>0.30282929342774856</c:v>
                </c:pt>
                <c:pt idx="222">
                  <c:v>0.30557282160786758</c:v>
                </c:pt>
                <c:pt idx="223">
                  <c:v>0.30826400406521803</c:v>
                </c:pt>
                <c:pt idx="224">
                  <c:v>0.31098939547221127</c:v>
                </c:pt>
                <c:pt idx="225">
                  <c:v>0.31380408998774012</c:v>
                </c:pt>
                <c:pt idx="226">
                  <c:v>0.31672790617261848</c:v>
                </c:pt>
                <c:pt idx="227">
                  <c:v>0.31968206077713279</c:v>
                </c:pt>
                <c:pt idx="228">
                  <c:v>0.32267782772682296</c:v>
                </c:pt>
                <c:pt idx="229">
                  <c:v>0.32572531669233085</c:v>
                </c:pt>
                <c:pt idx="230">
                  <c:v>0.32879363533024664</c:v>
                </c:pt>
                <c:pt idx="231">
                  <c:v>0.33192451254049093</c:v>
                </c:pt>
                <c:pt idx="232">
                  <c:v>0.33509364897023475</c:v>
                </c:pt>
                <c:pt idx="233">
                  <c:v>0.33830188933984884</c:v>
                </c:pt>
                <c:pt idx="234">
                  <c:v>0.34155180809647157</c:v>
                </c:pt>
                <c:pt idx="235">
                  <c:v>0.3448690291046661</c:v>
                </c:pt>
                <c:pt idx="236">
                  <c:v>0.34822799050932451</c:v>
                </c:pt>
                <c:pt idx="237">
                  <c:v>0.35163439116720585</c:v>
                </c:pt>
                <c:pt idx="238">
                  <c:v>0.35508094518722422</c:v>
                </c:pt>
                <c:pt idx="239">
                  <c:v>0.35859423683932645</c:v>
                </c:pt>
                <c:pt idx="240">
                  <c:v>0.36214755895798467</c:v>
                </c:pt>
                <c:pt idx="241">
                  <c:v>0.36567521935383862</c:v>
                </c:pt>
                <c:pt idx="242">
                  <c:v>0.36917168358058805</c:v>
                </c:pt>
                <c:pt idx="243">
                  <c:v>0.37274103954781679</c:v>
                </c:pt>
                <c:pt idx="244">
                  <c:v>0.37634575429199191</c:v>
                </c:pt>
                <c:pt idx="245">
                  <c:v>0.38003169854782237</c:v>
                </c:pt>
                <c:pt idx="246">
                  <c:v>0.38386185411453133</c:v>
                </c:pt>
                <c:pt idx="247">
                  <c:v>0.38773817780902831</c:v>
                </c:pt>
                <c:pt idx="248">
                  <c:v>0.39167940423000325</c:v>
                </c:pt>
                <c:pt idx="249">
                  <c:v>0.39567441698833283</c:v>
                </c:pt>
                <c:pt idx="250">
                  <c:v>0.39973762844536531</c:v>
                </c:pt>
                <c:pt idx="251">
                  <c:v>0.40384778366857055</c:v>
                </c:pt>
                <c:pt idx="252">
                  <c:v>0.40797777396712731</c:v>
                </c:pt>
                <c:pt idx="253">
                  <c:v>0.41215349570615278</c:v>
                </c:pt>
                <c:pt idx="254">
                  <c:v>0.41638003477102037</c:v>
                </c:pt>
                <c:pt idx="255">
                  <c:v>0.42067734754863639</c:v>
                </c:pt>
                <c:pt idx="256">
                  <c:v>0.42499595971436965</c:v>
                </c:pt>
                <c:pt idx="257">
                  <c:v>0.42940721868004672</c:v>
                </c:pt>
                <c:pt idx="258">
                  <c:v>0.43384437552428179</c:v>
                </c:pt>
                <c:pt idx="259">
                  <c:v>0.43831862629431839</c:v>
                </c:pt>
                <c:pt idx="260">
                  <c:v>0.44267927976253318</c:v>
                </c:pt>
                <c:pt idx="261">
                  <c:v>0.44717247329954091</c:v>
                </c:pt>
                <c:pt idx="262">
                  <c:v>0.45179598980200442</c:v>
                </c:pt>
                <c:pt idx="263">
                  <c:v>0.45646742370369964</c:v>
                </c:pt>
                <c:pt idx="264">
                  <c:v>0.46115632929313444</c:v>
                </c:pt>
                <c:pt idx="265">
                  <c:v>0.46591550706689333</c:v>
                </c:pt>
                <c:pt idx="266">
                  <c:v>0.47074244994812264</c:v>
                </c:pt>
                <c:pt idx="267">
                  <c:v>0.47561964381710753</c:v>
                </c:pt>
                <c:pt idx="268">
                  <c:v>0.48055157868666154</c:v>
                </c:pt>
                <c:pt idx="269">
                  <c:v>0.48552494347563402</c:v>
                </c:pt>
                <c:pt idx="270">
                  <c:v>0.49054485552067451</c:v>
                </c:pt>
                <c:pt idx="271">
                  <c:v>0.49561067003165638</c:v>
                </c:pt>
                <c:pt idx="272">
                  <c:v>0.50072162238236317</c:v>
                </c:pt>
                <c:pt idx="273">
                  <c:v>0.5059082115919975</c:v>
                </c:pt>
                <c:pt idx="274">
                  <c:v>0.51088834131513394</c:v>
                </c:pt>
                <c:pt idx="275">
                  <c:v>0.51604916720504523</c:v>
                </c:pt>
                <c:pt idx="276">
                  <c:v>0.52135015293224718</c:v>
                </c:pt>
                <c:pt idx="277">
                  <c:v>0.52680326730228333</c:v>
                </c:pt>
                <c:pt idx="278">
                  <c:v>0.5323400690574448</c:v>
                </c:pt>
                <c:pt idx="279">
                  <c:v>0.53788979033676865</c:v>
                </c:pt>
                <c:pt idx="280">
                  <c:v>0.54351859486525333</c:v>
                </c:pt>
                <c:pt idx="281">
                  <c:v>0.54919523104611168</c:v>
                </c:pt>
                <c:pt idx="282">
                  <c:v>0.55491893372884449</c:v>
                </c:pt>
                <c:pt idx="283">
                  <c:v>0.56067183601369663</c:v>
                </c:pt>
                <c:pt idx="284">
                  <c:v>0.56647564929294369</c:v>
                </c:pt>
                <c:pt idx="285">
                  <c:v>0.57236617723567296</c:v>
                </c:pt>
                <c:pt idx="286">
                  <c:v>0.5783127218008064</c:v>
                </c:pt>
                <c:pt idx="287">
                  <c:v>0.58432457701207907</c:v>
                </c:pt>
                <c:pt idx="288">
                  <c:v>0.59035344132844669</c:v>
                </c:pt>
                <c:pt idx="289">
                  <c:v>0.59637540234516384</c:v>
                </c:pt>
                <c:pt idx="290">
                  <c:v>0.60251701922335166</c:v>
                </c:pt>
                <c:pt idx="291">
                  <c:v>0.6086877379651916</c:v>
                </c:pt>
                <c:pt idx="292">
                  <c:v>0.61498101992684084</c:v>
                </c:pt>
                <c:pt idx="293">
                  <c:v>0.621355149953988</c:v>
                </c:pt>
                <c:pt idx="294">
                  <c:v>0.62780247040567327</c:v>
                </c:pt>
                <c:pt idx="295">
                  <c:v>0.63431738742330812</c:v>
                </c:pt>
                <c:pt idx="296">
                  <c:v>0.6409087057404198</c:v>
                </c:pt>
                <c:pt idx="297">
                  <c:v>0.64752622252990977</c:v>
                </c:pt>
                <c:pt idx="298">
                  <c:v>0.65427070109487095</c:v>
                </c:pt>
                <c:pt idx="299">
                  <c:v>0.66108823119231763</c:v>
                </c:pt>
                <c:pt idx="300">
                  <c:v>0.66797071619163872</c:v>
                </c:pt>
                <c:pt idx="301">
                  <c:v>0.6748950636951101</c:v>
                </c:pt>
                <c:pt idx="302">
                  <c:v>0.68189041345671952</c:v>
                </c:pt>
                <c:pt idx="303">
                  <c:v>0.68892105768495204</c:v>
                </c:pt>
                <c:pt idx="304">
                  <c:v>0.69603609741003158</c:v>
                </c:pt>
                <c:pt idx="305">
                  <c:v>0.70325181064284248</c:v>
                </c:pt>
                <c:pt idx="306">
                  <c:v>0.71052859439387284</c:v>
                </c:pt>
                <c:pt idx="307">
                  <c:v>0.71785207429788889</c:v>
                </c:pt>
                <c:pt idx="308">
                  <c:v>0.72529657693116845</c:v>
                </c:pt>
                <c:pt idx="309">
                  <c:v>0.73273030830989827</c:v>
                </c:pt>
                <c:pt idx="310">
                  <c:v>0.74028193311043688</c:v>
                </c:pt>
                <c:pt idx="311">
                  <c:v>0.74785351106869657</c:v>
                </c:pt>
                <c:pt idx="312">
                  <c:v>0.75556036123932602</c:v>
                </c:pt>
                <c:pt idx="313">
                  <c:v>0.763330814474384</c:v>
                </c:pt>
                <c:pt idx="314">
                  <c:v>0.77121290538411102</c:v>
                </c:pt>
                <c:pt idx="315">
                  <c:v>0.77916701790736442</c:v>
                </c:pt>
                <c:pt idx="316">
                  <c:v>0.78719833613826529</c:v>
                </c:pt>
                <c:pt idx="317">
                  <c:v>0.79534796880267677</c:v>
                </c:pt>
                <c:pt idx="318">
                  <c:v>0.80347553439782682</c:v>
                </c:pt>
                <c:pt idx="319">
                  <c:v>0.81174816693410667</c:v>
                </c:pt>
                <c:pt idx="320">
                  <c:v>0.82009581753793959</c:v>
                </c:pt>
                <c:pt idx="321">
                  <c:v>0.82848412522264359</c:v>
                </c:pt>
                <c:pt idx="322">
                  <c:v>0.83694372842267195</c:v>
                </c:pt>
                <c:pt idx="323">
                  <c:v>0.84552931315013868</c:v>
                </c:pt>
                <c:pt idx="324">
                  <c:v>0.85424585537973852</c:v>
                </c:pt>
                <c:pt idx="325">
                  <c:v>0.86302900424927431</c:v>
                </c:pt>
                <c:pt idx="326">
                  <c:v>0.87190975293569029</c:v>
                </c:pt>
                <c:pt idx="327">
                  <c:v>0.88083424096991236</c:v>
                </c:pt>
                <c:pt idx="328">
                  <c:v>0.88997174423955872</c:v>
                </c:pt>
                <c:pt idx="329">
                  <c:v>0.89918661741611783</c:v>
                </c:pt>
                <c:pt idx="330">
                  <c:v>0.90847055798408149</c:v>
                </c:pt>
                <c:pt idx="331">
                  <c:v>0.91785417465010877</c:v>
                </c:pt>
                <c:pt idx="332">
                  <c:v>0.92730955494993106</c:v>
                </c:pt>
                <c:pt idx="333">
                  <c:v>0.93686786403375644</c:v>
                </c:pt>
                <c:pt idx="334">
                  <c:v>0.94644849390733099</c:v>
                </c:pt>
                <c:pt idx="335">
                  <c:v>0.95609647449637425</c:v>
                </c:pt>
                <c:pt idx="336">
                  <c:v>0.96582089279730088</c:v>
                </c:pt>
                <c:pt idx="337">
                  <c:v>0.97569799228521936</c:v>
                </c:pt>
                <c:pt idx="338">
                  <c:v>0.98564919501647075</c:v>
                </c:pt>
                <c:pt idx="339">
                  <c:v>0.99574122085033756</c:v>
                </c:pt>
                <c:pt idx="340">
                  <c:v>1.0059437975369796</c:v>
                </c:pt>
                <c:pt idx="341">
                  <c:v>1.016129852691168</c:v>
                </c:pt>
                <c:pt idx="342">
                  <c:v>1.0264903202527309</c:v>
                </c:pt>
                <c:pt idx="343">
                  <c:v>1.0370191902155084</c:v>
                </c:pt>
                <c:pt idx="344">
                  <c:v>1.0476169268458271</c:v>
                </c:pt>
                <c:pt idx="345">
                  <c:v>1.0583478879564596</c:v>
                </c:pt>
                <c:pt idx="346">
                  <c:v>1.0691681707387735</c:v>
                </c:pt>
                <c:pt idx="347">
                  <c:v>1.0801445853085219</c:v>
                </c:pt>
                <c:pt idx="348">
                  <c:v>1.091207457871562</c:v>
                </c:pt>
                <c:pt idx="349">
                  <c:v>1.1023960330154674</c:v>
                </c:pt>
                <c:pt idx="350">
                  <c:v>1.1136875590457169</c:v>
                </c:pt>
                <c:pt idx="351">
                  <c:v>1.1250726540444367</c:v>
                </c:pt>
                <c:pt idx="352">
                  <c:v>1.1366083578055941</c:v>
                </c:pt>
                <c:pt idx="353">
                  <c:v>1.1481085660290957</c:v>
                </c:pt>
                <c:pt idx="354">
                  <c:v>1.1598818653329113</c:v>
                </c:pt>
                <c:pt idx="355">
                  <c:v>1.1716981499807277</c:v>
                </c:pt>
                <c:pt idx="356">
                  <c:v>1.1836490538888422</c:v>
                </c:pt>
                <c:pt idx="357">
                  <c:v>1.1957067487532866</c:v>
                </c:pt>
                <c:pt idx="358">
                  <c:v>1.2078416973907158</c:v>
                </c:pt>
                <c:pt idx="359">
                  <c:v>1.2200703986273922</c:v>
                </c:pt>
                <c:pt idx="360">
                  <c:v>1.2324709736032071</c:v>
                </c:pt>
                <c:pt idx="361">
                  <c:v>1.2450289087783424</c:v>
                </c:pt>
                <c:pt idx="362">
                  <c:v>1.2575270654186521</c:v>
                </c:pt>
                <c:pt idx="363">
                  <c:v>1.2702096135468781</c:v>
                </c:pt>
                <c:pt idx="364">
                  <c:v>1.2829885363949516</c:v>
                </c:pt>
                <c:pt idx="365">
                  <c:v>1.2958721037587628</c:v>
                </c:pt>
                <c:pt idx="366">
                  <c:v>1.3089551792790091</c:v>
                </c:pt>
                <c:pt idx="367">
                  <c:v>1.3219160329327675</c:v>
                </c:pt>
                <c:pt idx="368">
                  <c:v>1.334009566843203</c:v>
                </c:pt>
                <c:pt idx="369">
                  <c:v>1.3465506485007233</c:v>
                </c:pt>
                <c:pt idx="370">
                  <c:v>1.3597537885108792</c:v>
                </c:pt>
                <c:pt idx="371">
                  <c:v>1.3663549401525128</c:v>
                </c:pt>
                <c:pt idx="372">
                  <c:v>1.3804622313529511</c:v>
                </c:pt>
                <c:pt idx="373">
                  <c:v>1.386366402331584</c:v>
                </c:pt>
                <c:pt idx="374">
                  <c:v>1.3904926660964161</c:v>
                </c:pt>
                <c:pt idx="375">
                  <c:v>1.4016120737380657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B5-45A8-82FE-BF8C5E9112B7}"/>
            </c:ext>
          </c:extLst>
        </c:ser>
        <c:ser>
          <c:idx val="4"/>
          <c:order val="6"/>
          <c:tx>
            <c:v>Black Label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'[4]Case 3'!$A$6:$A$167</c:f>
              <c:numCache>
                <c:formatCode>General</c:formatCode>
                <c:ptCount val="162"/>
                <c:pt idx="0">
                  <c:v>0</c:v>
                </c:pt>
                <c:pt idx="1">
                  <c:v>2413</c:v>
                </c:pt>
                <c:pt idx="2">
                  <c:v>3386</c:v>
                </c:pt>
                <c:pt idx="3">
                  <c:v>4808</c:v>
                </c:pt>
                <c:pt idx="4">
                  <c:v>5922</c:v>
                </c:pt>
                <c:pt idx="5">
                  <c:v>6603</c:v>
                </c:pt>
                <c:pt idx="6">
                  <c:v>7979</c:v>
                </c:pt>
                <c:pt idx="7">
                  <c:v>8167</c:v>
                </c:pt>
                <c:pt idx="8">
                  <c:v>9312</c:v>
                </c:pt>
                <c:pt idx="9">
                  <c:v>10221</c:v>
                </c:pt>
                <c:pt idx="10">
                  <c:v>10544</c:v>
                </c:pt>
                <c:pt idx="11">
                  <c:v>11524</c:v>
                </c:pt>
                <c:pt idx="12">
                  <c:v>11754</c:v>
                </c:pt>
                <c:pt idx="13">
                  <c:v>12616</c:v>
                </c:pt>
                <c:pt idx="14">
                  <c:v>13578</c:v>
                </c:pt>
                <c:pt idx="15">
                  <c:v>13730</c:v>
                </c:pt>
                <c:pt idx="16">
                  <c:v>14509</c:v>
                </c:pt>
                <c:pt idx="17">
                  <c:v>14767</c:v>
                </c:pt>
                <c:pt idx="18">
                  <c:v>15236</c:v>
                </c:pt>
                <c:pt idx="19">
                  <c:v>15893</c:v>
                </c:pt>
                <c:pt idx="20">
                  <c:v>16029</c:v>
                </c:pt>
                <c:pt idx="21">
                  <c:v>16739</c:v>
                </c:pt>
                <c:pt idx="22">
                  <c:v>16995</c:v>
                </c:pt>
                <c:pt idx="23">
                  <c:v>17344</c:v>
                </c:pt>
                <c:pt idx="24">
                  <c:v>17885</c:v>
                </c:pt>
                <c:pt idx="25">
                  <c:v>17910</c:v>
                </c:pt>
                <c:pt idx="26">
                  <c:v>18429</c:v>
                </c:pt>
                <c:pt idx="27">
                  <c:v>18721</c:v>
                </c:pt>
                <c:pt idx="28">
                  <c:v>19031</c:v>
                </c:pt>
                <c:pt idx="29">
                  <c:v>19587</c:v>
                </c:pt>
                <c:pt idx="30">
                  <c:v>19751</c:v>
                </c:pt>
                <c:pt idx="31">
                  <c:v>19832</c:v>
                </c:pt>
                <c:pt idx="32">
                  <c:v>19832</c:v>
                </c:pt>
                <c:pt idx="33">
                  <c:v>20467</c:v>
                </c:pt>
                <c:pt idx="34">
                  <c:v>21169</c:v>
                </c:pt>
                <c:pt idx="35">
                  <c:v>21877</c:v>
                </c:pt>
                <c:pt idx="36">
                  <c:v>22995</c:v>
                </c:pt>
                <c:pt idx="37">
                  <c:v>23667</c:v>
                </c:pt>
                <c:pt idx="38">
                  <c:v>24330</c:v>
                </c:pt>
                <c:pt idx="39">
                  <c:v>24984</c:v>
                </c:pt>
                <c:pt idx="40">
                  <c:v>25767</c:v>
                </c:pt>
                <c:pt idx="41">
                  <c:v>26446</c:v>
                </c:pt>
                <c:pt idx="42">
                  <c:v>27074</c:v>
                </c:pt>
                <c:pt idx="43">
                  <c:v>27694</c:v>
                </c:pt>
                <c:pt idx="44">
                  <c:v>28305</c:v>
                </c:pt>
                <c:pt idx="45">
                  <c:v>29176</c:v>
                </c:pt>
                <c:pt idx="46">
                  <c:v>29771</c:v>
                </c:pt>
                <c:pt idx="47">
                  <c:v>30358</c:v>
                </c:pt>
                <c:pt idx="48">
                  <c:v>30938</c:v>
                </c:pt>
                <c:pt idx="49">
                  <c:v>31512</c:v>
                </c:pt>
                <c:pt idx="50">
                  <c:v>32464</c:v>
                </c:pt>
                <c:pt idx="51">
                  <c:v>33079</c:v>
                </c:pt>
                <c:pt idx="52">
                  <c:v>33632</c:v>
                </c:pt>
                <c:pt idx="53">
                  <c:v>34178</c:v>
                </c:pt>
                <c:pt idx="54">
                  <c:v>34717</c:v>
                </c:pt>
                <c:pt idx="55">
                  <c:v>35350</c:v>
                </c:pt>
                <c:pt idx="56">
                  <c:v>35951</c:v>
                </c:pt>
                <c:pt idx="57">
                  <c:v>36471</c:v>
                </c:pt>
                <c:pt idx="58">
                  <c:v>36985</c:v>
                </c:pt>
                <c:pt idx="59">
                  <c:v>37492</c:v>
                </c:pt>
                <c:pt idx="60">
                  <c:v>37993</c:v>
                </c:pt>
                <c:pt idx="61">
                  <c:v>38747</c:v>
                </c:pt>
                <c:pt idx="62">
                  <c:v>39236</c:v>
                </c:pt>
                <c:pt idx="63">
                  <c:v>39719</c:v>
                </c:pt>
                <c:pt idx="64">
                  <c:v>40196</c:v>
                </c:pt>
                <c:pt idx="65">
                  <c:v>40668</c:v>
                </c:pt>
                <c:pt idx="66">
                  <c:v>41134</c:v>
                </c:pt>
                <c:pt idx="67">
                  <c:v>41855</c:v>
                </c:pt>
                <c:pt idx="68">
                  <c:v>42473</c:v>
                </c:pt>
                <c:pt idx="69">
                  <c:v>42922</c:v>
                </c:pt>
                <c:pt idx="70">
                  <c:v>43366</c:v>
                </c:pt>
                <c:pt idx="71">
                  <c:v>43805</c:v>
                </c:pt>
                <c:pt idx="72">
                  <c:v>44238</c:v>
                </c:pt>
                <c:pt idx="73">
                  <c:v>44666</c:v>
                </c:pt>
                <c:pt idx="74">
                  <c:v>45255</c:v>
                </c:pt>
                <c:pt idx="75">
                  <c:v>45673</c:v>
                </c:pt>
                <c:pt idx="76">
                  <c:v>46087</c:v>
                </c:pt>
                <c:pt idx="77">
                  <c:v>46497</c:v>
                </c:pt>
                <c:pt idx="78">
                  <c:v>46904</c:v>
                </c:pt>
                <c:pt idx="79">
                  <c:v>47307</c:v>
                </c:pt>
                <c:pt idx="80">
                  <c:v>47711</c:v>
                </c:pt>
                <c:pt idx="81">
                  <c:v>48336</c:v>
                </c:pt>
                <c:pt idx="82">
                  <c:v>48735</c:v>
                </c:pt>
                <c:pt idx="83">
                  <c:v>49125</c:v>
                </c:pt>
                <c:pt idx="84">
                  <c:v>49512</c:v>
                </c:pt>
                <c:pt idx="85">
                  <c:v>49895</c:v>
                </c:pt>
                <c:pt idx="86">
                  <c:v>50275</c:v>
                </c:pt>
                <c:pt idx="87">
                  <c:v>50652</c:v>
                </c:pt>
                <c:pt idx="88">
                  <c:v>51118</c:v>
                </c:pt>
                <c:pt idx="89">
                  <c:v>51678</c:v>
                </c:pt>
                <c:pt idx="90">
                  <c:v>52135</c:v>
                </c:pt>
                <c:pt idx="91">
                  <c:v>52499</c:v>
                </c:pt>
                <c:pt idx="92">
                  <c:v>52860</c:v>
                </c:pt>
                <c:pt idx="93">
                  <c:v>53218</c:v>
                </c:pt>
                <c:pt idx="94">
                  <c:v>53573</c:v>
                </c:pt>
                <c:pt idx="95">
                  <c:v>53924</c:v>
                </c:pt>
                <c:pt idx="96">
                  <c:v>54272</c:v>
                </c:pt>
                <c:pt idx="97">
                  <c:v>54704</c:v>
                </c:pt>
                <c:pt idx="98">
                  <c:v>55102</c:v>
                </c:pt>
                <c:pt idx="99">
                  <c:v>55442</c:v>
                </c:pt>
                <c:pt idx="100">
                  <c:v>55779</c:v>
                </c:pt>
                <c:pt idx="101">
                  <c:v>56113</c:v>
                </c:pt>
                <c:pt idx="102">
                  <c:v>56444</c:v>
                </c:pt>
                <c:pt idx="103">
                  <c:v>56772</c:v>
                </c:pt>
                <c:pt idx="104">
                  <c:v>57097</c:v>
                </c:pt>
                <c:pt idx="105">
                  <c:v>57444</c:v>
                </c:pt>
                <c:pt idx="106">
                  <c:v>57905</c:v>
                </c:pt>
                <c:pt idx="107">
                  <c:v>58257</c:v>
                </c:pt>
                <c:pt idx="108">
                  <c:v>58571</c:v>
                </c:pt>
                <c:pt idx="109">
                  <c:v>58883</c:v>
                </c:pt>
                <c:pt idx="110">
                  <c:v>59192</c:v>
                </c:pt>
                <c:pt idx="111">
                  <c:v>59498</c:v>
                </c:pt>
                <c:pt idx="112">
                  <c:v>59800</c:v>
                </c:pt>
                <c:pt idx="113">
                  <c:v>60099</c:v>
                </c:pt>
                <c:pt idx="114">
                  <c:v>60395</c:v>
                </c:pt>
                <c:pt idx="115">
                  <c:v>60758</c:v>
                </c:pt>
                <c:pt idx="116">
                  <c:v>61171</c:v>
                </c:pt>
                <c:pt idx="117">
                  <c:v>61574</c:v>
                </c:pt>
                <c:pt idx="118">
                  <c:v>61869</c:v>
                </c:pt>
                <c:pt idx="119">
                  <c:v>62149</c:v>
                </c:pt>
                <c:pt idx="120">
                  <c:v>62426</c:v>
                </c:pt>
                <c:pt idx="121">
                  <c:v>62700</c:v>
                </c:pt>
                <c:pt idx="122">
                  <c:v>62971</c:v>
                </c:pt>
                <c:pt idx="123">
                  <c:v>63238</c:v>
                </c:pt>
                <c:pt idx="124">
                  <c:v>63502</c:v>
                </c:pt>
                <c:pt idx="125">
                  <c:v>63763</c:v>
                </c:pt>
                <c:pt idx="126">
                  <c:v>64021</c:v>
                </c:pt>
                <c:pt idx="127">
                  <c:v>64349</c:v>
                </c:pt>
                <c:pt idx="128">
                  <c:v>64662</c:v>
                </c:pt>
                <c:pt idx="129">
                  <c:v>64911</c:v>
                </c:pt>
                <c:pt idx="130">
                  <c:v>65157</c:v>
                </c:pt>
                <c:pt idx="131">
                  <c:v>65400</c:v>
                </c:pt>
                <c:pt idx="132">
                  <c:v>65640</c:v>
                </c:pt>
                <c:pt idx="133">
                  <c:v>65877</c:v>
                </c:pt>
                <c:pt idx="134">
                  <c:v>66111</c:v>
                </c:pt>
                <c:pt idx="135">
                  <c:v>66341</c:v>
                </c:pt>
                <c:pt idx="136">
                  <c:v>66568</c:v>
                </c:pt>
                <c:pt idx="137">
                  <c:v>66791</c:v>
                </c:pt>
                <c:pt idx="138">
                  <c:v>67011</c:v>
                </c:pt>
                <c:pt idx="139">
                  <c:v>67323</c:v>
                </c:pt>
                <c:pt idx="140">
                  <c:v>67642</c:v>
                </c:pt>
                <c:pt idx="141">
                  <c:v>67869</c:v>
                </c:pt>
                <c:pt idx="142">
                  <c:v>68075</c:v>
                </c:pt>
                <c:pt idx="143">
                  <c:v>68278</c:v>
                </c:pt>
                <c:pt idx="144">
                  <c:v>68477</c:v>
                </c:pt>
                <c:pt idx="145">
                  <c:v>68673</c:v>
                </c:pt>
                <c:pt idx="146">
                  <c:v>68865</c:v>
                </c:pt>
                <c:pt idx="147">
                  <c:v>69053</c:v>
                </c:pt>
                <c:pt idx="148">
                  <c:v>69238</c:v>
                </c:pt>
                <c:pt idx="149">
                  <c:v>69420</c:v>
                </c:pt>
                <c:pt idx="150">
                  <c:v>69598</c:v>
                </c:pt>
                <c:pt idx="151">
                  <c:v>69773</c:v>
                </c:pt>
                <c:pt idx="152">
                  <c:v>69944</c:v>
                </c:pt>
                <c:pt idx="153">
                  <c:v>70112</c:v>
                </c:pt>
                <c:pt idx="154">
                  <c:v>70328</c:v>
                </c:pt>
                <c:pt idx="155">
                  <c:v>70586</c:v>
                </c:pt>
                <c:pt idx="156">
                  <c:v>70838</c:v>
                </c:pt>
                <c:pt idx="157">
                  <c:v>71076</c:v>
                </c:pt>
                <c:pt idx="158">
                  <c:v>71305</c:v>
                </c:pt>
                <c:pt idx="159">
                  <c:v>71440</c:v>
                </c:pt>
                <c:pt idx="160">
                  <c:v>71475</c:v>
                </c:pt>
              </c:numCache>
            </c:numRef>
          </c:xVal>
          <c:yVal>
            <c:numRef>
              <c:f>'[4]Case 3'!$B$6:$B$167</c:f>
              <c:numCache>
                <c:formatCode>General</c:formatCode>
                <c:ptCount val="162"/>
                <c:pt idx="0">
                  <c:v>3.5400000000000001E-2</c:v>
                </c:pt>
                <c:pt idx="1">
                  <c:v>4.3343938200000001E-2</c:v>
                </c:pt>
                <c:pt idx="2">
                  <c:v>4.5401644499999998E-2</c:v>
                </c:pt>
                <c:pt idx="3">
                  <c:v>5.0600301899999998E-2</c:v>
                </c:pt>
                <c:pt idx="4">
                  <c:v>5.5402881399999999E-2</c:v>
                </c:pt>
                <c:pt idx="5">
                  <c:v>5.7643362400000002E-2</c:v>
                </c:pt>
                <c:pt idx="6">
                  <c:v>6.4422935900000006E-2</c:v>
                </c:pt>
                <c:pt idx="7">
                  <c:v>6.5406625999999995E-2</c:v>
                </c:pt>
                <c:pt idx="8">
                  <c:v>7.0974904800000002E-2</c:v>
                </c:pt>
                <c:pt idx="9">
                  <c:v>7.5410115E-2</c:v>
                </c:pt>
                <c:pt idx="10">
                  <c:v>7.7406125000000006E-2</c:v>
                </c:pt>
                <c:pt idx="11">
                  <c:v>8.3822551999999995E-2</c:v>
                </c:pt>
                <c:pt idx="12">
                  <c:v>8.5412476000000001E-2</c:v>
                </c:pt>
                <c:pt idx="13">
                  <c:v>9.0218218399999994E-2</c:v>
                </c:pt>
                <c:pt idx="14">
                  <c:v>9.5415975299999997E-2</c:v>
                </c:pt>
                <c:pt idx="15">
                  <c:v>9.6631018700000001E-2</c:v>
                </c:pt>
                <c:pt idx="16">
                  <c:v>0.1031475451</c:v>
                </c:pt>
                <c:pt idx="17">
                  <c:v>0.1054183935</c:v>
                </c:pt>
                <c:pt idx="18">
                  <c:v>0.1096932192</c:v>
                </c:pt>
                <c:pt idx="19">
                  <c:v>0.11542187900000001</c:v>
                </c:pt>
                <c:pt idx="20">
                  <c:v>0.1161735047</c:v>
                </c:pt>
                <c:pt idx="21">
                  <c:v>0.12269563729999999</c:v>
                </c:pt>
                <c:pt idx="22">
                  <c:v>0.12542346139999999</c:v>
                </c:pt>
                <c:pt idx="23">
                  <c:v>0.12924977369999999</c:v>
                </c:pt>
                <c:pt idx="24">
                  <c:v>0.13543417899999999</c:v>
                </c:pt>
                <c:pt idx="25">
                  <c:v>0.13572755959999999</c:v>
                </c:pt>
                <c:pt idx="26">
                  <c:v>0.14197274679999999</c:v>
                </c:pt>
                <c:pt idx="27">
                  <c:v>0.14543617959999999</c:v>
                </c:pt>
                <c:pt idx="28">
                  <c:v>0.14773908150000001</c:v>
                </c:pt>
                <c:pt idx="29">
                  <c:v>0.15326015400000001</c:v>
                </c:pt>
                <c:pt idx="30">
                  <c:v>0.155446257</c:v>
                </c:pt>
                <c:pt idx="31">
                  <c:v>0.1565342914</c:v>
                </c:pt>
                <c:pt idx="32">
                  <c:v>0.1565342914</c:v>
                </c:pt>
                <c:pt idx="33">
                  <c:v>0.16545959909999999</c:v>
                </c:pt>
                <c:pt idx="34">
                  <c:v>0.17546924050000001</c:v>
                </c:pt>
                <c:pt idx="35">
                  <c:v>0.18547101399999999</c:v>
                </c:pt>
                <c:pt idx="36">
                  <c:v>0.19548356780000001</c:v>
                </c:pt>
                <c:pt idx="37">
                  <c:v>0.20548624630000001</c:v>
                </c:pt>
                <c:pt idx="38">
                  <c:v>0.215490758</c:v>
                </c:pt>
                <c:pt idx="39">
                  <c:v>0.22549416950000001</c:v>
                </c:pt>
                <c:pt idx="40">
                  <c:v>0.2354965218</c:v>
                </c:pt>
                <c:pt idx="41">
                  <c:v>0.24551109500000001</c:v>
                </c:pt>
                <c:pt idx="42">
                  <c:v>0.25551490809999999</c:v>
                </c:pt>
                <c:pt idx="43">
                  <c:v>0.26552645540000003</c:v>
                </c:pt>
                <c:pt idx="44">
                  <c:v>0.2755282006</c:v>
                </c:pt>
                <c:pt idx="45">
                  <c:v>0.28553710570000002</c:v>
                </c:pt>
                <c:pt idx="46">
                  <c:v>0.29554812740000003</c:v>
                </c:pt>
                <c:pt idx="47">
                  <c:v>0.3055566582</c:v>
                </c:pt>
                <c:pt idx="48">
                  <c:v>0.31556556829999999</c:v>
                </c:pt>
                <c:pt idx="49">
                  <c:v>0.32557529229999999</c:v>
                </c:pt>
                <c:pt idx="50">
                  <c:v>0.3355753528</c:v>
                </c:pt>
                <c:pt idx="51">
                  <c:v>0.345582167</c:v>
                </c:pt>
                <c:pt idx="52">
                  <c:v>0.35559807799999998</c:v>
                </c:pt>
                <c:pt idx="53">
                  <c:v>0.36560862300000002</c:v>
                </c:pt>
                <c:pt idx="54">
                  <c:v>0.3756124388</c:v>
                </c:pt>
                <c:pt idx="55">
                  <c:v>0.38561651660000001</c:v>
                </c:pt>
                <c:pt idx="56">
                  <c:v>0.39563553880000002</c:v>
                </c:pt>
                <c:pt idx="57">
                  <c:v>0.40564900100000001</c:v>
                </c:pt>
                <c:pt idx="58">
                  <c:v>0.41566786290000002</c:v>
                </c:pt>
                <c:pt idx="59">
                  <c:v>0.4256709642</c:v>
                </c:pt>
                <c:pt idx="60">
                  <c:v>0.43567651340000002</c:v>
                </c:pt>
                <c:pt idx="61">
                  <c:v>0.44569119870000001</c:v>
                </c:pt>
                <c:pt idx="62">
                  <c:v>0.45569797629999997</c:v>
                </c:pt>
                <c:pt idx="63">
                  <c:v>0.46570330710000002</c:v>
                </c:pt>
                <c:pt idx="64">
                  <c:v>0.47570576199999998</c:v>
                </c:pt>
                <c:pt idx="65">
                  <c:v>0.48572520549999998</c:v>
                </c:pt>
                <c:pt idx="66">
                  <c:v>0.49573924879999998</c:v>
                </c:pt>
                <c:pt idx="67">
                  <c:v>0.50574771080000003</c:v>
                </c:pt>
                <c:pt idx="68">
                  <c:v>0.51576518059999998</c:v>
                </c:pt>
                <c:pt idx="69">
                  <c:v>0.52577093689999999</c:v>
                </c:pt>
                <c:pt idx="70">
                  <c:v>0.5357853279</c:v>
                </c:pt>
                <c:pt idx="71">
                  <c:v>0.54580730919999998</c:v>
                </c:pt>
                <c:pt idx="72">
                  <c:v>0.55581254899999999</c:v>
                </c:pt>
                <c:pt idx="73">
                  <c:v>0.56582260439999998</c:v>
                </c:pt>
                <c:pt idx="74">
                  <c:v>0.57582265529999999</c:v>
                </c:pt>
                <c:pt idx="75">
                  <c:v>0.58583635599999995</c:v>
                </c:pt>
                <c:pt idx="76">
                  <c:v>0.59584886349999999</c:v>
                </c:pt>
                <c:pt idx="77">
                  <c:v>0.60585211829999996</c:v>
                </c:pt>
                <c:pt idx="78">
                  <c:v>0.61586740090000003</c:v>
                </c:pt>
                <c:pt idx="79">
                  <c:v>0.62586919819999998</c:v>
                </c:pt>
                <c:pt idx="80">
                  <c:v>0.63587195269999996</c:v>
                </c:pt>
                <c:pt idx="81">
                  <c:v>0.64588237910000001</c:v>
                </c:pt>
                <c:pt idx="82">
                  <c:v>0.65590138379999996</c:v>
                </c:pt>
                <c:pt idx="83">
                  <c:v>0.66591812309999998</c:v>
                </c:pt>
                <c:pt idx="84">
                  <c:v>0.67594392250000002</c:v>
                </c:pt>
                <c:pt idx="85">
                  <c:v>0.68595223250000004</c:v>
                </c:pt>
                <c:pt idx="86">
                  <c:v>0.69596853780000001</c:v>
                </c:pt>
                <c:pt idx="87">
                  <c:v>0.70599222449999999</c:v>
                </c:pt>
                <c:pt idx="88">
                  <c:v>0.71599769599999996</c:v>
                </c:pt>
                <c:pt idx="89">
                  <c:v>0.72600856960000004</c:v>
                </c:pt>
                <c:pt idx="90">
                  <c:v>0.73602920869999999</c:v>
                </c:pt>
                <c:pt idx="91">
                  <c:v>0.74604551190000001</c:v>
                </c:pt>
                <c:pt idx="92">
                  <c:v>0.75606571850000004</c:v>
                </c:pt>
                <c:pt idx="93">
                  <c:v>0.76608951690000004</c:v>
                </c:pt>
                <c:pt idx="94">
                  <c:v>0.77611660069999999</c:v>
                </c:pt>
                <c:pt idx="95">
                  <c:v>0.7861180499</c:v>
                </c:pt>
                <c:pt idx="96">
                  <c:v>0.79612168270000006</c:v>
                </c:pt>
                <c:pt idx="97">
                  <c:v>0.8061373382</c:v>
                </c:pt>
                <c:pt idx="98">
                  <c:v>0.81616097799999998</c:v>
                </c:pt>
                <c:pt idx="99">
                  <c:v>0.82618824570000005</c:v>
                </c:pt>
                <c:pt idx="100">
                  <c:v>0.83621173609999999</c:v>
                </c:pt>
                <c:pt idx="101">
                  <c:v>0.84623113660000004</c:v>
                </c:pt>
                <c:pt idx="102">
                  <c:v>0.85624614249999997</c:v>
                </c:pt>
                <c:pt idx="103">
                  <c:v>0.86625645760000003</c:v>
                </c:pt>
                <c:pt idx="104">
                  <c:v>0.87626179429999995</c:v>
                </c:pt>
                <c:pt idx="105">
                  <c:v>0.88626200889999995</c:v>
                </c:pt>
                <c:pt idx="106">
                  <c:v>0.89626714709999999</c:v>
                </c:pt>
                <c:pt idx="107">
                  <c:v>0.90628083719999997</c:v>
                </c:pt>
                <c:pt idx="108">
                  <c:v>0.91628999</c:v>
                </c:pt>
                <c:pt idx="109">
                  <c:v>0.92632040819999995</c:v>
                </c:pt>
                <c:pt idx="110">
                  <c:v>0.93634068599999998</c:v>
                </c:pt>
                <c:pt idx="111">
                  <c:v>0.94636487989999996</c:v>
                </c:pt>
                <c:pt idx="112">
                  <c:v>0.95636590330000004</c:v>
                </c:pt>
                <c:pt idx="113">
                  <c:v>0.96637652380000005</c:v>
                </c:pt>
                <c:pt idx="114">
                  <c:v>0.97639695640000002</c:v>
                </c:pt>
                <c:pt idx="115">
                  <c:v>0.98641039139999998</c:v>
                </c:pt>
                <c:pt idx="116">
                  <c:v>0.99644146690000002</c:v>
                </c:pt>
                <c:pt idx="117">
                  <c:v>1.0064503922000001</c:v>
                </c:pt>
                <c:pt idx="118">
                  <c:v>1.0164840847000001</c:v>
                </c:pt>
                <c:pt idx="119">
                  <c:v>1.0265064665999999</c:v>
                </c:pt>
                <c:pt idx="120">
                  <c:v>1.0365328993</c:v>
                </c:pt>
                <c:pt idx="121">
                  <c:v>1.0465637106000001</c:v>
                </c:pt>
                <c:pt idx="122">
                  <c:v>1.0565992688000001</c:v>
                </c:pt>
                <c:pt idx="123">
                  <c:v>1.0666022998</c:v>
                </c:pt>
                <c:pt idx="124">
                  <c:v>1.0766100452</c:v>
                </c:pt>
                <c:pt idx="125">
                  <c:v>1.0866229734999999</c:v>
                </c:pt>
                <c:pt idx="126">
                  <c:v>1.0966416023000001</c:v>
                </c:pt>
                <c:pt idx="127">
                  <c:v>1.1066478891</c:v>
                </c:pt>
                <c:pt idx="128">
                  <c:v>1.1166731033999999</c:v>
                </c:pt>
                <c:pt idx="129">
                  <c:v>1.1266876026999999</c:v>
                </c:pt>
                <c:pt idx="130">
                  <c:v>1.1366986589999999</c:v>
                </c:pt>
                <c:pt idx="131">
                  <c:v>1.1467068654999999</c:v>
                </c:pt>
                <c:pt idx="132">
                  <c:v>1.1567128735000001</c:v>
                </c:pt>
                <c:pt idx="133">
                  <c:v>1.1667173957000001</c:v>
                </c:pt>
                <c:pt idx="134">
                  <c:v>1.1767345428</c:v>
                </c:pt>
                <c:pt idx="135">
                  <c:v>1.1867374578000001</c:v>
                </c:pt>
                <c:pt idx="136">
                  <c:v>1.1967706788000001</c:v>
                </c:pt>
                <c:pt idx="137">
                  <c:v>1.2067872377</c:v>
                </c:pt>
                <c:pt idx="138">
                  <c:v>1.2168208403</c:v>
                </c:pt>
                <c:pt idx="139">
                  <c:v>1.2268368153</c:v>
                </c:pt>
                <c:pt idx="140">
                  <c:v>1.2368527447</c:v>
                </c:pt>
                <c:pt idx="141">
                  <c:v>1.2468625616</c:v>
                </c:pt>
                <c:pt idx="142">
                  <c:v>1.2568814173</c:v>
                </c:pt>
                <c:pt idx="143">
                  <c:v>1.2669247427000001</c:v>
                </c:pt>
                <c:pt idx="144">
                  <c:v>1.2769445464</c:v>
                </c:pt>
                <c:pt idx="145">
                  <c:v>1.2869928298</c:v>
                </c:pt>
                <c:pt idx="146">
                  <c:v>1.2970201007</c:v>
                </c:pt>
                <c:pt idx="147">
                  <c:v>1.3070225349</c:v>
                </c:pt>
                <c:pt idx="148">
                  <c:v>1.3170427263</c:v>
                </c:pt>
                <c:pt idx="149">
                  <c:v>1.3270831788999999</c:v>
                </c:pt>
                <c:pt idx="150">
                  <c:v>1.3370907319000001</c:v>
                </c:pt>
                <c:pt idx="151">
                  <c:v>1.3471238457000001</c:v>
                </c:pt>
                <c:pt idx="152">
                  <c:v>1.3571276003999999</c:v>
                </c:pt>
                <c:pt idx="153">
                  <c:v>1.3671690656</c:v>
                </c:pt>
                <c:pt idx="154">
                  <c:v>1.3771961967999999</c:v>
                </c:pt>
                <c:pt idx="155">
                  <c:v>1.3872158414</c:v>
                </c:pt>
                <c:pt idx="156">
                  <c:v>1.3972239039000001</c:v>
                </c:pt>
                <c:pt idx="157">
                  <c:v>1.4072257319999999</c:v>
                </c:pt>
                <c:pt idx="158">
                  <c:v>1.4172678270000001</c:v>
                </c:pt>
                <c:pt idx="159">
                  <c:v>1.4272742306999999</c:v>
                </c:pt>
                <c:pt idx="160">
                  <c:v>1.4299307998999999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DB5-45A8-82FE-BF8C5E9112B7}"/>
            </c:ext>
          </c:extLst>
        </c:ser>
        <c:ser>
          <c:idx val="6"/>
          <c:order val="7"/>
          <c:tx>
            <c:v>Dewars B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'[5]Case 3'!$A$6:$A$1718</c:f>
              <c:numCache>
                <c:formatCode>General</c:formatCode>
                <c:ptCount val="1713"/>
                <c:pt idx="0">
                  <c:v>0</c:v>
                </c:pt>
                <c:pt idx="1">
                  <c:v>275</c:v>
                </c:pt>
                <c:pt idx="2">
                  <c:v>325</c:v>
                </c:pt>
                <c:pt idx="3">
                  <c:v>541</c:v>
                </c:pt>
                <c:pt idx="4">
                  <c:v>644</c:v>
                </c:pt>
                <c:pt idx="5">
                  <c:v>799</c:v>
                </c:pt>
                <c:pt idx="6">
                  <c:v>956</c:v>
                </c:pt>
                <c:pt idx="7">
                  <c:v>1049</c:v>
                </c:pt>
                <c:pt idx="8">
                  <c:v>1262</c:v>
                </c:pt>
                <c:pt idx="9">
                  <c:v>1292</c:v>
                </c:pt>
                <c:pt idx="10">
                  <c:v>1528</c:v>
                </c:pt>
                <c:pt idx="11">
                  <c:v>1561</c:v>
                </c:pt>
                <c:pt idx="12">
                  <c:v>1758</c:v>
                </c:pt>
                <c:pt idx="13">
                  <c:v>1854</c:v>
                </c:pt>
                <c:pt idx="14">
                  <c:v>1983</c:v>
                </c:pt>
                <c:pt idx="15">
                  <c:v>2141</c:v>
                </c:pt>
                <c:pt idx="16">
                  <c:v>2202</c:v>
                </c:pt>
                <c:pt idx="17">
                  <c:v>2416</c:v>
                </c:pt>
                <c:pt idx="18">
                  <c:v>2423</c:v>
                </c:pt>
                <c:pt idx="19">
                  <c:v>2722</c:v>
                </c:pt>
                <c:pt idx="20">
                  <c:v>2874</c:v>
                </c:pt>
                <c:pt idx="21">
                  <c:v>3088</c:v>
                </c:pt>
                <c:pt idx="22">
                  <c:v>3375</c:v>
                </c:pt>
                <c:pt idx="23">
                  <c:v>3446</c:v>
                </c:pt>
                <c:pt idx="24">
                  <c:v>3707</c:v>
                </c:pt>
                <c:pt idx="25">
                  <c:v>3740</c:v>
                </c:pt>
                <c:pt idx="26">
                  <c:v>3900</c:v>
                </c:pt>
                <c:pt idx="27">
                  <c:v>3999</c:v>
                </c:pt>
                <c:pt idx="28">
                  <c:v>4089</c:v>
                </c:pt>
                <c:pt idx="29">
                  <c:v>4253</c:v>
                </c:pt>
                <c:pt idx="30">
                  <c:v>4275</c:v>
                </c:pt>
                <c:pt idx="31">
                  <c:v>4457</c:v>
                </c:pt>
                <c:pt idx="32">
                  <c:v>4503</c:v>
                </c:pt>
                <c:pt idx="33">
                  <c:v>4636</c:v>
                </c:pt>
                <c:pt idx="34">
                  <c:v>4748</c:v>
                </c:pt>
                <c:pt idx="35">
                  <c:v>4812</c:v>
                </c:pt>
                <c:pt idx="36">
                  <c:v>4985</c:v>
                </c:pt>
                <c:pt idx="37">
                  <c:v>4988</c:v>
                </c:pt>
                <c:pt idx="38">
                  <c:v>5155</c:v>
                </c:pt>
                <c:pt idx="39">
                  <c:v>5224</c:v>
                </c:pt>
                <c:pt idx="40">
                  <c:v>5322</c:v>
                </c:pt>
                <c:pt idx="41">
                  <c:v>5456</c:v>
                </c:pt>
                <c:pt idx="42">
                  <c:v>5486</c:v>
                </c:pt>
                <c:pt idx="43">
                  <c:v>5647</c:v>
                </c:pt>
                <c:pt idx="44">
                  <c:v>5684</c:v>
                </c:pt>
                <c:pt idx="45">
                  <c:v>5806</c:v>
                </c:pt>
                <c:pt idx="46">
                  <c:v>5908</c:v>
                </c:pt>
                <c:pt idx="47">
                  <c:v>5962</c:v>
                </c:pt>
                <c:pt idx="48">
                  <c:v>6139</c:v>
                </c:pt>
                <c:pt idx="49">
                  <c:v>6162</c:v>
                </c:pt>
                <c:pt idx="50">
                  <c:v>6411</c:v>
                </c:pt>
                <c:pt idx="51">
                  <c:v>6536</c:v>
                </c:pt>
                <c:pt idx="52">
                  <c:v>6608</c:v>
                </c:pt>
                <c:pt idx="53">
                  <c:v>6749</c:v>
                </c:pt>
                <c:pt idx="54">
                  <c:v>6755</c:v>
                </c:pt>
                <c:pt idx="55">
                  <c:v>6900</c:v>
                </c:pt>
                <c:pt idx="56">
                  <c:v>6958</c:v>
                </c:pt>
                <c:pt idx="57">
                  <c:v>7042</c:v>
                </c:pt>
                <c:pt idx="58">
                  <c:v>7164</c:v>
                </c:pt>
                <c:pt idx="59">
                  <c:v>7182</c:v>
                </c:pt>
                <c:pt idx="60">
                  <c:v>7320</c:v>
                </c:pt>
                <c:pt idx="61">
                  <c:v>7367</c:v>
                </c:pt>
                <c:pt idx="62">
                  <c:v>7456</c:v>
                </c:pt>
                <c:pt idx="63">
                  <c:v>7566</c:v>
                </c:pt>
                <c:pt idx="64">
                  <c:v>7590</c:v>
                </c:pt>
                <c:pt idx="65">
                  <c:v>7723</c:v>
                </c:pt>
                <c:pt idx="66">
                  <c:v>7762</c:v>
                </c:pt>
                <c:pt idx="67">
                  <c:v>7854</c:v>
                </c:pt>
                <c:pt idx="68">
                  <c:v>7955</c:v>
                </c:pt>
                <c:pt idx="69">
                  <c:v>7983</c:v>
                </c:pt>
                <c:pt idx="70">
                  <c:v>8110</c:v>
                </c:pt>
                <c:pt idx="71">
                  <c:v>8146</c:v>
                </c:pt>
                <c:pt idx="72">
                  <c:v>8236</c:v>
                </c:pt>
                <c:pt idx="73">
                  <c:v>8334</c:v>
                </c:pt>
                <c:pt idx="74">
                  <c:v>8360</c:v>
                </c:pt>
                <c:pt idx="75">
                  <c:v>8482</c:v>
                </c:pt>
                <c:pt idx="76">
                  <c:v>8519</c:v>
                </c:pt>
                <c:pt idx="77">
                  <c:v>8603</c:v>
                </c:pt>
                <c:pt idx="78">
                  <c:v>8701</c:v>
                </c:pt>
                <c:pt idx="79">
                  <c:v>8722</c:v>
                </c:pt>
                <c:pt idx="80">
                  <c:v>8840</c:v>
                </c:pt>
                <c:pt idx="81">
                  <c:v>8881</c:v>
                </c:pt>
                <c:pt idx="82">
                  <c:v>8956</c:v>
                </c:pt>
                <c:pt idx="83">
                  <c:v>9093</c:v>
                </c:pt>
                <c:pt idx="84">
                  <c:v>9118</c:v>
                </c:pt>
                <c:pt idx="85">
                  <c:v>9318</c:v>
                </c:pt>
                <c:pt idx="86">
                  <c:v>9401</c:v>
                </c:pt>
                <c:pt idx="87">
                  <c:v>9516</c:v>
                </c:pt>
                <c:pt idx="88">
                  <c:v>9693</c:v>
                </c:pt>
                <c:pt idx="89">
                  <c:v>9696</c:v>
                </c:pt>
                <c:pt idx="90">
                  <c:v>9806</c:v>
                </c:pt>
                <c:pt idx="91">
                  <c:v>9862</c:v>
                </c:pt>
                <c:pt idx="92">
                  <c:v>9915</c:v>
                </c:pt>
                <c:pt idx="93">
                  <c:v>10023</c:v>
                </c:pt>
                <c:pt idx="94">
                  <c:v>10029</c:v>
                </c:pt>
                <c:pt idx="95">
                  <c:v>10130</c:v>
                </c:pt>
                <c:pt idx="96">
                  <c:v>10194</c:v>
                </c:pt>
                <c:pt idx="97">
                  <c:v>10236</c:v>
                </c:pt>
                <c:pt idx="98">
                  <c:v>10341</c:v>
                </c:pt>
                <c:pt idx="99">
                  <c:v>10356</c:v>
                </c:pt>
                <c:pt idx="100">
                  <c:v>10445</c:v>
                </c:pt>
                <c:pt idx="101">
                  <c:v>10516</c:v>
                </c:pt>
                <c:pt idx="102">
                  <c:v>10548</c:v>
                </c:pt>
                <c:pt idx="103">
                  <c:v>10650</c:v>
                </c:pt>
                <c:pt idx="104">
                  <c:v>10674</c:v>
                </c:pt>
                <c:pt idx="105">
                  <c:v>10751</c:v>
                </c:pt>
                <c:pt idx="106">
                  <c:v>10830</c:v>
                </c:pt>
                <c:pt idx="107">
                  <c:v>10851</c:v>
                </c:pt>
                <c:pt idx="108">
                  <c:v>10950</c:v>
                </c:pt>
                <c:pt idx="109">
                  <c:v>10984</c:v>
                </c:pt>
                <c:pt idx="110">
                  <c:v>11048</c:v>
                </c:pt>
                <c:pt idx="111">
                  <c:v>11135</c:v>
                </c:pt>
                <c:pt idx="112">
                  <c:v>11146</c:v>
                </c:pt>
                <c:pt idx="113">
                  <c:v>11243</c:v>
                </c:pt>
                <c:pt idx="114">
                  <c:v>11284</c:v>
                </c:pt>
                <c:pt idx="115">
                  <c:v>11339</c:v>
                </c:pt>
                <c:pt idx="116">
                  <c:v>11431</c:v>
                </c:pt>
                <c:pt idx="117">
                  <c:v>11434</c:v>
                </c:pt>
                <c:pt idx="118">
                  <c:v>11528</c:v>
                </c:pt>
                <c:pt idx="119">
                  <c:v>11576</c:v>
                </c:pt>
                <c:pt idx="120">
                  <c:v>11622</c:v>
                </c:pt>
                <c:pt idx="121">
                  <c:v>11715</c:v>
                </c:pt>
                <c:pt idx="122">
                  <c:v>11720</c:v>
                </c:pt>
                <c:pt idx="123">
                  <c:v>11807</c:v>
                </c:pt>
                <c:pt idx="124">
                  <c:v>11862</c:v>
                </c:pt>
                <c:pt idx="125">
                  <c:v>11898</c:v>
                </c:pt>
                <c:pt idx="126">
                  <c:v>11989</c:v>
                </c:pt>
                <c:pt idx="127">
                  <c:v>12002</c:v>
                </c:pt>
                <c:pt idx="128">
                  <c:v>12079</c:v>
                </c:pt>
                <c:pt idx="129">
                  <c:v>12140</c:v>
                </c:pt>
                <c:pt idx="130">
                  <c:v>12168</c:v>
                </c:pt>
                <c:pt idx="131">
                  <c:v>12323</c:v>
                </c:pt>
                <c:pt idx="132">
                  <c:v>12365</c:v>
                </c:pt>
                <c:pt idx="133">
                  <c:v>12479</c:v>
                </c:pt>
                <c:pt idx="134">
                  <c:v>12603</c:v>
                </c:pt>
                <c:pt idx="135">
                  <c:v>12624</c:v>
                </c:pt>
                <c:pt idx="136">
                  <c:v>12777</c:v>
                </c:pt>
                <c:pt idx="137">
                  <c:v>12833</c:v>
                </c:pt>
                <c:pt idx="138">
                  <c:v>12929</c:v>
                </c:pt>
                <c:pt idx="139">
                  <c:v>13066</c:v>
                </c:pt>
                <c:pt idx="140">
                  <c:v>13071</c:v>
                </c:pt>
                <c:pt idx="141">
                  <c:v>13220</c:v>
                </c:pt>
                <c:pt idx="142">
                  <c:v>13284</c:v>
                </c:pt>
                <c:pt idx="143">
                  <c:v>13323</c:v>
                </c:pt>
                <c:pt idx="144">
                  <c:v>13406</c:v>
                </c:pt>
                <c:pt idx="145">
                  <c:v>13412</c:v>
                </c:pt>
                <c:pt idx="146">
                  <c:v>13489</c:v>
                </c:pt>
                <c:pt idx="147">
                  <c:v>13538</c:v>
                </c:pt>
                <c:pt idx="148">
                  <c:v>13571</c:v>
                </c:pt>
                <c:pt idx="149">
                  <c:v>13653</c:v>
                </c:pt>
                <c:pt idx="150">
                  <c:v>13663</c:v>
                </c:pt>
                <c:pt idx="151">
                  <c:v>13734</c:v>
                </c:pt>
                <c:pt idx="152">
                  <c:v>13786</c:v>
                </c:pt>
                <c:pt idx="153">
                  <c:v>13814</c:v>
                </c:pt>
                <c:pt idx="154">
                  <c:v>13894</c:v>
                </c:pt>
                <c:pt idx="155">
                  <c:v>13908</c:v>
                </c:pt>
                <c:pt idx="156">
                  <c:v>13973</c:v>
                </c:pt>
                <c:pt idx="157">
                  <c:v>14028</c:v>
                </c:pt>
                <c:pt idx="158">
                  <c:v>14052</c:v>
                </c:pt>
                <c:pt idx="159">
                  <c:v>14130</c:v>
                </c:pt>
                <c:pt idx="160">
                  <c:v>14147</c:v>
                </c:pt>
                <c:pt idx="161">
                  <c:v>14208</c:v>
                </c:pt>
                <c:pt idx="162">
                  <c:v>14264</c:v>
                </c:pt>
                <c:pt idx="163">
                  <c:v>14285</c:v>
                </c:pt>
                <c:pt idx="164">
                  <c:v>14362</c:v>
                </c:pt>
                <c:pt idx="165">
                  <c:v>14380</c:v>
                </c:pt>
                <c:pt idx="166">
                  <c:v>14438</c:v>
                </c:pt>
                <c:pt idx="167">
                  <c:v>14495</c:v>
                </c:pt>
                <c:pt idx="168">
                  <c:v>14513</c:v>
                </c:pt>
                <c:pt idx="169">
                  <c:v>14588</c:v>
                </c:pt>
                <c:pt idx="170">
                  <c:v>14609</c:v>
                </c:pt>
                <c:pt idx="171">
                  <c:v>14662</c:v>
                </c:pt>
                <c:pt idx="172">
                  <c:v>14721</c:v>
                </c:pt>
                <c:pt idx="173">
                  <c:v>14736</c:v>
                </c:pt>
                <c:pt idx="174">
                  <c:v>14809</c:v>
                </c:pt>
                <c:pt idx="175">
                  <c:v>14832</c:v>
                </c:pt>
                <c:pt idx="176">
                  <c:v>14882</c:v>
                </c:pt>
                <c:pt idx="177">
                  <c:v>14942</c:v>
                </c:pt>
                <c:pt idx="178">
                  <c:v>14954</c:v>
                </c:pt>
                <c:pt idx="179">
                  <c:v>15026</c:v>
                </c:pt>
                <c:pt idx="180">
                  <c:v>15051</c:v>
                </c:pt>
                <c:pt idx="181">
                  <c:v>15097</c:v>
                </c:pt>
                <c:pt idx="182">
                  <c:v>15159</c:v>
                </c:pt>
                <c:pt idx="183">
                  <c:v>15168</c:v>
                </c:pt>
                <c:pt idx="184">
                  <c:v>15238</c:v>
                </c:pt>
                <c:pt idx="185">
                  <c:v>15266</c:v>
                </c:pt>
                <c:pt idx="186">
                  <c:v>15308</c:v>
                </c:pt>
                <c:pt idx="187">
                  <c:v>15372</c:v>
                </c:pt>
                <c:pt idx="188">
                  <c:v>15378</c:v>
                </c:pt>
                <c:pt idx="189">
                  <c:v>15447</c:v>
                </c:pt>
                <c:pt idx="190">
                  <c:v>15477</c:v>
                </c:pt>
                <c:pt idx="191">
                  <c:v>15516</c:v>
                </c:pt>
                <c:pt idx="192">
                  <c:v>15581</c:v>
                </c:pt>
                <c:pt idx="193">
                  <c:v>15584</c:v>
                </c:pt>
                <c:pt idx="194">
                  <c:v>15652</c:v>
                </c:pt>
                <c:pt idx="195">
                  <c:v>15684</c:v>
                </c:pt>
                <c:pt idx="196">
                  <c:v>15719</c:v>
                </c:pt>
                <c:pt idx="197">
                  <c:v>15807</c:v>
                </c:pt>
                <c:pt idx="198">
                  <c:v>15808</c:v>
                </c:pt>
                <c:pt idx="199">
                  <c:v>15920</c:v>
                </c:pt>
                <c:pt idx="200">
                  <c:v>15981</c:v>
                </c:pt>
                <c:pt idx="201">
                  <c:v>16032</c:v>
                </c:pt>
                <c:pt idx="202">
                  <c:v>16143</c:v>
                </c:pt>
                <c:pt idx="203">
                  <c:v>16161</c:v>
                </c:pt>
                <c:pt idx="204">
                  <c:v>16230</c:v>
                </c:pt>
                <c:pt idx="205">
                  <c:v>16274</c:v>
                </c:pt>
                <c:pt idx="206">
                  <c:v>16295</c:v>
                </c:pt>
                <c:pt idx="207">
                  <c:v>16360</c:v>
                </c:pt>
                <c:pt idx="208">
                  <c:v>16372</c:v>
                </c:pt>
                <c:pt idx="209">
                  <c:v>16424</c:v>
                </c:pt>
                <c:pt idx="210">
                  <c:v>16469</c:v>
                </c:pt>
                <c:pt idx="211">
                  <c:v>16488</c:v>
                </c:pt>
                <c:pt idx="212">
                  <c:v>16552</c:v>
                </c:pt>
                <c:pt idx="213">
                  <c:v>16565</c:v>
                </c:pt>
                <c:pt idx="214">
                  <c:v>16615</c:v>
                </c:pt>
                <c:pt idx="215">
                  <c:v>16660</c:v>
                </c:pt>
                <c:pt idx="216">
                  <c:v>16678</c:v>
                </c:pt>
                <c:pt idx="217">
                  <c:v>16741</c:v>
                </c:pt>
                <c:pt idx="218">
                  <c:v>16754</c:v>
                </c:pt>
                <c:pt idx="219">
                  <c:v>16803</c:v>
                </c:pt>
                <c:pt idx="220">
                  <c:v>16848</c:v>
                </c:pt>
                <c:pt idx="221">
                  <c:v>16865</c:v>
                </c:pt>
                <c:pt idx="222">
                  <c:v>16926</c:v>
                </c:pt>
                <c:pt idx="223">
                  <c:v>16941</c:v>
                </c:pt>
                <c:pt idx="224">
                  <c:v>16987</c:v>
                </c:pt>
                <c:pt idx="225">
                  <c:v>17033</c:v>
                </c:pt>
                <c:pt idx="226">
                  <c:v>17048</c:v>
                </c:pt>
                <c:pt idx="227">
                  <c:v>17108</c:v>
                </c:pt>
                <c:pt idx="228">
                  <c:v>17124</c:v>
                </c:pt>
                <c:pt idx="229">
                  <c:v>17168</c:v>
                </c:pt>
                <c:pt idx="230">
                  <c:v>17214</c:v>
                </c:pt>
                <c:pt idx="231">
                  <c:v>17228</c:v>
                </c:pt>
                <c:pt idx="232">
                  <c:v>17287</c:v>
                </c:pt>
                <c:pt idx="233">
                  <c:v>17304</c:v>
                </c:pt>
                <c:pt idx="234">
                  <c:v>17346</c:v>
                </c:pt>
                <c:pt idx="235">
                  <c:v>17393</c:v>
                </c:pt>
                <c:pt idx="236">
                  <c:v>17404</c:v>
                </c:pt>
                <c:pt idx="237">
                  <c:v>17462</c:v>
                </c:pt>
                <c:pt idx="238">
                  <c:v>17481</c:v>
                </c:pt>
                <c:pt idx="239">
                  <c:v>17520</c:v>
                </c:pt>
                <c:pt idx="240">
                  <c:v>17568</c:v>
                </c:pt>
                <c:pt idx="241">
                  <c:v>17577</c:v>
                </c:pt>
                <c:pt idx="242">
                  <c:v>17634</c:v>
                </c:pt>
                <c:pt idx="243">
                  <c:v>17655</c:v>
                </c:pt>
                <c:pt idx="244">
                  <c:v>17690</c:v>
                </c:pt>
                <c:pt idx="245">
                  <c:v>17741</c:v>
                </c:pt>
                <c:pt idx="246">
                  <c:v>17746</c:v>
                </c:pt>
                <c:pt idx="247">
                  <c:v>17801</c:v>
                </c:pt>
                <c:pt idx="248">
                  <c:v>17826</c:v>
                </c:pt>
                <c:pt idx="249">
                  <c:v>17856</c:v>
                </c:pt>
                <c:pt idx="250">
                  <c:v>17911</c:v>
                </c:pt>
                <c:pt idx="251">
                  <c:v>17964</c:v>
                </c:pt>
                <c:pt idx="252">
                  <c:v>17995</c:v>
                </c:pt>
                <c:pt idx="253">
                  <c:v>18018</c:v>
                </c:pt>
                <c:pt idx="254">
                  <c:v>18071</c:v>
                </c:pt>
                <c:pt idx="255">
                  <c:v>18078</c:v>
                </c:pt>
                <c:pt idx="256">
                  <c:v>18123</c:v>
                </c:pt>
                <c:pt idx="257">
                  <c:v>18161</c:v>
                </c:pt>
                <c:pt idx="258">
                  <c:v>18175</c:v>
                </c:pt>
                <c:pt idx="259">
                  <c:v>18226</c:v>
                </c:pt>
                <c:pt idx="260">
                  <c:v>18243</c:v>
                </c:pt>
                <c:pt idx="261">
                  <c:v>18277</c:v>
                </c:pt>
                <c:pt idx="262">
                  <c:v>18324</c:v>
                </c:pt>
                <c:pt idx="263">
                  <c:v>18327</c:v>
                </c:pt>
                <c:pt idx="264">
                  <c:v>18377</c:v>
                </c:pt>
                <c:pt idx="265">
                  <c:v>18405</c:v>
                </c:pt>
                <c:pt idx="266">
                  <c:v>18426</c:v>
                </c:pt>
                <c:pt idx="267">
                  <c:v>18475</c:v>
                </c:pt>
                <c:pt idx="268">
                  <c:v>18485</c:v>
                </c:pt>
                <c:pt idx="269">
                  <c:v>18523</c:v>
                </c:pt>
                <c:pt idx="270">
                  <c:v>18565</c:v>
                </c:pt>
                <c:pt idx="271">
                  <c:v>18571</c:v>
                </c:pt>
                <c:pt idx="272">
                  <c:v>18619</c:v>
                </c:pt>
                <c:pt idx="273">
                  <c:v>18644</c:v>
                </c:pt>
                <c:pt idx="274">
                  <c:v>18666</c:v>
                </c:pt>
                <c:pt idx="275">
                  <c:v>18729</c:v>
                </c:pt>
                <c:pt idx="276">
                  <c:v>18750</c:v>
                </c:pt>
                <c:pt idx="277">
                  <c:v>18802</c:v>
                </c:pt>
                <c:pt idx="278">
                  <c:v>18881</c:v>
                </c:pt>
                <c:pt idx="279">
                  <c:v>18886</c:v>
                </c:pt>
                <c:pt idx="280">
                  <c:v>18952</c:v>
                </c:pt>
                <c:pt idx="281">
                  <c:v>19016</c:v>
                </c:pt>
                <c:pt idx="282">
                  <c:v>19022</c:v>
                </c:pt>
                <c:pt idx="283">
                  <c:v>19099</c:v>
                </c:pt>
                <c:pt idx="284">
                  <c:v>19146</c:v>
                </c:pt>
                <c:pt idx="285">
                  <c:v>19168</c:v>
                </c:pt>
                <c:pt idx="286">
                  <c:v>19238</c:v>
                </c:pt>
                <c:pt idx="287">
                  <c:v>19278</c:v>
                </c:pt>
                <c:pt idx="288">
                  <c:v>19312</c:v>
                </c:pt>
                <c:pt idx="289">
                  <c:v>19367</c:v>
                </c:pt>
                <c:pt idx="290">
                  <c:v>19382</c:v>
                </c:pt>
                <c:pt idx="291">
                  <c:v>19410</c:v>
                </c:pt>
                <c:pt idx="292">
                  <c:v>19453</c:v>
                </c:pt>
                <c:pt idx="293">
                  <c:v>19458</c:v>
                </c:pt>
                <c:pt idx="294">
                  <c:v>19496</c:v>
                </c:pt>
                <c:pt idx="295">
                  <c:v>19533</c:v>
                </c:pt>
                <c:pt idx="296">
                  <c:v>19538</c:v>
                </c:pt>
                <c:pt idx="297">
                  <c:v>19580</c:v>
                </c:pt>
                <c:pt idx="298">
                  <c:v>19608</c:v>
                </c:pt>
                <c:pt idx="299">
                  <c:v>19621</c:v>
                </c:pt>
                <c:pt idx="300">
                  <c:v>19661</c:v>
                </c:pt>
                <c:pt idx="301">
                  <c:v>19682</c:v>
                </c:pt>
                <c:pt idx="302">
                  <c:v>19701</c:v>
                </c:pt>
                <c:pt idx="303">
                  <c:v>19740</c:v>
                </c:pt>
                <c:pt idx="304">
                  <c:v>19756</c:v>
                </c:pt>
                <c:pt idx="305">
                  <c:v>19777</c:v>
                </c:pt>
                <c:pt idx="306">
                  <c:v>19789</c:v>
                </c:pt>
                <c:pt idx="307">
                  <c:v>19789</c:v>
                </c:pt>
                <c:pt idx="308">
                  <c:v>19828</c:v>
                </c:pt>
                <c:pt idx="309">
                  <c:v>19899</c:v>
                </c:pt>
                <c:pt idx="310">
                  <c:v>19970</c:v>
                </c:pt>
                <c:pt idx="311">
                  <c:v>20041</c:v>
                </c:pt>
                <c:pt idx="312">
                  <c:v>20112</c:v>
                </c:pt>
                <c:pt idx="313">
                  <c:v>20183</c:v>
                </c:pt>
                <c:pt idx="314">
                  <c:v>20253</c:v>
                </c:pt>
                <c:pt idx="315">
                  <c:v>20323</c:v>
                </c:pt>
                <c:pt idx="316">
                  <c:v>20393</c:v>
                </c:pt>
                <c:pt idx="317">
                  <c:v>20463</c:v>
                </c:pt>
                <c:pt idx="318">
                  <c:v>20533</c:v>
                </c:pt>
                <c:pt idx="319">
                  <c:v>20603</c:v>
                </c:pt>
                <c:pt idx="320">
                  <c:v>20673</c:v>
                </c:pt>
                <c:pt idx="321">
                  <c:v>20743</c:v>
                </c:pt>
                <c:pt idx="322">
                  <c:v>20813</c:v>
                </c:pt>
                <c:pt idx="323">
                  <c:v>20882</c:v>
                </c:pt>
                <c:pt idx="324">
                  <c:v>20951</c:v>
                </c:pt>
                <c:pt idx="325">
                  <c:v>21020</c:v>
                </c:pt>
                <c:pt idx="326">
                  <c:v>21089</c:v>
                </c:pt>
                <c:pt idx="327">
                  <c:v>21158</c:v>
                </c:pt>
                <c:pt idx="328">
                  <c:v>21227</c:v>
                </c:pt>
                <c:pt idx="329">
                  <c:v>21296</c:v>
                </c:pt>
                <c:pt idx="330">
                  <c:v>21365</c:v>
                </c:pt>
                <c:pt idx="331">
                  <c:v>21434</c:v>
                </c:pt>
                <c:pt idx="332">
                  <c:v>21503</c:v>
                </c:pt>
                <c:pt idx="333">
                  <c:v>21571</c:v>
                </c:pt>
                <c:pt idx="334">
                  <c:v>21639</c:v>
                </c:pt>
                <c:pt idx="335">
                  <c:v>21707</c:v>
                </c:pt>
                <c:pt idx="336">
                  <c:v>21775</c:v>
                </c:pt>
                <c:pt idx="337">
                  <c:v>21845</c:v>
                </c:pt>
                <c:pt idx="338">
                  <c:v>21960</c:v>
                </c:pt>
                <c:pt idx="339">
                  <c:v>22075</c:v>
                </c:pt>
                <c:pt idx="340">
                  <c:v>22190</c:v>
                </c:pt>
                <c:pt idx="341">
                  <c:v>22305</c:v>
                </c:pt>
                <c:pt idx="342">
                  <c:v>22419</c:v>
                </c:pt>
                <c:pt idx="343">
                  <c:v>22533</c:v>
                </c:pt>
                <c:pt idx="344">
                  <c:v>22647</c:v>
                </c:pt>
                <c:pt idx="345">
                  <c:v>22761</c:v>
                </c:pt>
                <c:pt idx="346">
                  <c:v>22875</c:v>
                </c:pt>
                <c:pt idx="347">
                  <c:v>22967</c:v>
                </c:pt>
                <c:pt idx="348">
                  <c:v>23034</c:v>
                </c:pt>
                <c:pt idx="349">
                  <c:v>23101</c:v>
                </c:pt>
                <c:pt idx="350">
                  <c:v>23168</c:v>
                </c:pt>
                <c:pt idx="351">
                  <c:v>23235</c:v>
                </c:pt>
                <c:pt idx="352">
                  <c:v>23302</c:v>
                </c:pt>
                <c:pt idx="353">
                  <c:v>23368</c:v>
                </c:pt>
                <c:pt idx="354">
                  <c:v>23434</c:v>
                </c:pt>
                <c:pt idx="355">
                  <c:v>23500</c:v>
                </c:pt>
                <c:pt idx="356">
                  <c:v>23566</c:v>
                </c:pt>
                <c:pt idx="357">
                  <c:v>23632</c:v>
                </c:pt>
                <c:pt idx="358">
                  <c:v>23698</c:v>
                </c:pt>
                <c:pt idx="359">
                  <c:v>23764</c:v>
                </c:pt>
                <c:pt idx="360">
                  <c:v>23830</c:v>
                </c:pt>
                <c:pt idx="361">
                  <c:v>23896</c:v>
                </c:pt>
                <c:pt idx="362">
                  <c:v>23962</c:v>
                </c:pt>
                <c:pt idx="363">
                  <c:v>24027</c:v>
                </c:pt>
                <c:pt idx="364">
                  <c:v>24092</c:v>
                </c:pt>
                <c:pt idx="365">
                  <c:v>24157</c:v>
                </c:pt>
                <c:pt idx="366">
                  <c:v>24222</c:v>
                </c:pt>
                <c:pt idx="367">
                  <c:v>24287</c:v>
                </c:pt>
                <c:pt idx="368">
                  <c:v>24352</c:v>
                </c:pt>
                <c:pt idx="369">
                  <c:v>24417</c:v>
                </c:pt>
                <c:pt idx="370">
                  <c:v>24482</c:v>
                </c:pt>
                <c:pt idx="371">
                  <c:v>24547</c:v>
                </c:pt>
                <c:pt idx="372">
                  <c:v>24612</c:v>
                </c:pt>
                <c:pt idx="373">
                  <c:v>24677</c:v>
                </c:pt>
                <c:pt idx="374">
                  <c:v>24741</c:v>
                </c:pt>
                <c:pt idx="375">
                  <c:v>24805</c:v>
                </c:pt>
                <c:pt idx="376">
                  <c:v>24869</c:v>
                </c:pt>
                <c:pt idx="377">
                  <c:v>24933</c:v>
                </c:pt>
                <c:pt idx="378">
                  <c:v>24997</c:v>
                </c:pt>
                <c:pt idx="379">
                  <c:v>25061</c:v>
                </c:pt>
                <c:pt idx="380">
                  <c:v>25125</c:v>
                </c:pt>
                <c:pt idx="381">
                  <c:v>25189</c:v>
                </c:pt>
                <c:pt idx="382">
                  <c:v>25253</c:v>
                </c:pt>
                <c:pt idx="383">
                  <c:v>25317</c:v>
                </c:pt>
                <c:pt idx="384">
                  <c:v>25381</c:v>
                </c:pt>
                <c:pt idx="385">
                  <c:v>25456</c:v>
                </c:pt>
                <c:pt idx="386">
                  <c:v>25562</c:v>
                </c:pt>
                <c:pt idx="387">
                  <c:v>25668</c:v>
                </c:pt>
                <c:pt idx="388">
                  <c:v>25774</c:v>
                </c:pt>
                <c:pt idx="389">
                  <c:v>25876</c:v>
                </c:pt>
                <c:pt idx="390">
                  <c:v>25939</c:v>
                </c:pt>
                <c:pt idx="391">
                  <c:v>26002</c:v>
                </c:pt>
                <c:pt idx="392">
                  <c:v>26065</c:v>
                </c:pt>
                <c:pt idx="393">
                  <c:v>26128</c:v>
                </c:pt>
                <c:pt idx="394">
                  <c:v>26191</c:v>
                </c:pt>
                <c:pt idx="395">
                  <c:v>26254</c:v>
                </c:pt>
                <c:pt idx="396">
                  <c:v>26316</c:v>
                </c:pt>
                <c:pt idx="397">
                  <c:v>26378</c:v>
                </c:pt>
                <c:pt idx="398">
                  <c:v>26440</c:v>
                </c:pt>
                <c:pt idx="399">
                  <c:v>26502</c:v>
                </c:pt>
                <c:pt idx="400">
                  <c:v>26564</c:v>
                </c:pt>
                <c:pt idx="401">
                  <c:v>26626</c:v>
                </c:pt>
                <c:pt idx="402">
                  <c:v>26688</c:v>
                </c:pt>
                <c:pt idx="403">
                  <c:v>26750</c:v>
                </c:pt>
                <c:pt idx="404">
                  <c:v>26812</c:v>
                </c:pt>
                <c:pt idx="405">
                  <c:v>26874</c:v>
                </c:pt>
                <c:pt idx="406">
                  <c:v>26936</c:v>
                </c:pt>
                <c:pt idx="407">
                  <c:v>26997</c:v>
                </c:pt>
                <c:pt idx="408">
                  <c:v>27058</c:v>
                </c:pt>
                <c:pt idx="409">
                  <c:v>27119</c:v>
                </c:pt>
                <c:pt idx="410">
                  <c:v>27180</c:v>
                </c:pt>
                <c:pt idx="411">
                  <c:v>27241</c:v>
                </c:pt>
                <c:pt idx="412">
                  <c:v>27302</c:v>
                </c:pt>
                <c:pt idx="413">
                  <c:v>27363</c:v>
                </c:pt>
                <c:pt idx="414">
                  <c:v>27424</c:v>
                </c:pt>
                <c:pt idx="415">
                  <c:v>27485</c:v>
                </c:pt>
                <c:pt idx="416">
                  <c:v>27546</c:v>
                </c:pt>
                <c:pt idx="417">
                  <c:v>27607</c:v>
                </c:pt>
                <c:pt idx="418">
                  <c:v>27668</c:v>
                </c:pt>
                <c:pt idx="419">
                  <c:v>27728</c:v>
                </c:pt>
                <c:pt idx="420">
                  <c:v>27788</c:v>
                </c:pt>
                <c:pt idx="421">
                  <c:v>27848</c:v>
                </c:pt>
                <c:pt idx="422">
                  <c:v>27908</c:v>
                </c:pt>
                <c:pt idx="423">
                  <c:v>27968</c:v>
                </c:pt>
                <c:pt idx="424">
                  <c:v>28028</c:v>
                </c:pt>
                <c:pt idx="425">
                  <c:v>28088</c:v>
                </c:pt>
                <c:pt idx="426">
                  <c:v>28148</c:v>
                </c:pt>
                <c:pt idx="427">
                  <c:v>28208</c:v>
                </c:pt>
                <c:pt idx="428">
                  <c:v>28268</c:v>
                </c:pt>
                <c:pt idx="429">
                  <c:v>28328</c:v>
                </c:pt>
                <c:pt idx="430">
                  <c:v>28409</c:v>
                </c:pt>
                <c:pt idx="431">
                  <c:v>28508</c:v>
                </c:pt>
                <c:pt idx="432">
                  <c:v>28607</c:v>
                </c:pt>
                <c:pt idx="433">
                  <c:v>28706</c:v>
                </c:pt>
                <c:pt idx="434">
                  <c:v>28804</c:v>
                </c:pt>
                <c:pt idx="435">
                  <c:v>28906</c:v>
                </c:pt>
                <c:pt idx="436">
                  <c:v>29009</c:v>
                </c:pt>
                <c:pt idx="437">
                  <c:v>29068</c:v>
                </c:pt>
                <c:pt idx="438">
                  <c:v>29127</c:v>
                </c:pt>
                <c:pt idx="439">
                  <c:v>29186</c:v>
                </c:pt>
                <c:pt idx="440">
                  <c:v>29245</c:v>
                </c:pt>
                <c:pt idx="441">
                  <c:v>29304</c:v>
                </c:pt>
                <c:pt idx="442">
                  <c:v>29363</c:v>
                </c:pt>
                <c:pt idx="443">
                  <c:v>29421</c:v>
                </c:pt>
                <c:pt idx="444">
                  <c:v>29479</c:v>
                </c:pt>
                <c:pt idx="445">
                  <c:v>29537</c:v>
                </c:pt>
                <c:pt idx="446">
                  <c:v>29595</c:v>
                </c:pt>
                <c:pt idx="447">
                  <c:v>29653</c:v>
                </c:pt>
                <c:pt idx="448">
                  <c:v>29711</c:v>
                </c:pt>
                <c:pt idx="449">
                  <c:v>29769</c:v>
                </c:pt>
                <c:pt idx="450">
                  <c:v>29827</c:v>
                </c:pt>
                <c:pt idx="451">
                  <c:v>29885</c:v>
                </c:pt>
                <c:pt idx="452">
                  <c:v>29943</c:v>
                </c:pt>
                <c:pt idx="453">
                  <c:v>30001</c:v>
                </c:pt>
                <c:pt idx="454">
                  <c:v>30059</c:v>
                </c:pt>
                <c:pt idx="455">
                  <c:v>30117</c:v>
                </c:pt>
                <c:pt idx="456">
                  <c:v>30175</c:v>
                </c:pt>
                <c:pt idx="457">
                  <c:v>30232</c:v>
                </c:pt>
                <c:pt idx="458">
                  <c:v>30289</c:v>
                </c:pt>
                <c:pt idx="459">
                  <c:v>30346</c:v>
                </c:pt>
                <c:pt idx="460">
                  <c:v>30403</c:v>
                </c:pt>
                <c:pt idx="461">
                  <c:v>30460</c:v>
                </c:pt>
                <c:pt idx="462">
                  <c:v>30517</c:v>
                </c:pt>
                <c:pt idx="463">
                  <c:v>30574</c:v>
                </c:pt>
                <c:pt idx="464">
                  <c:v>30631</c:v>
                </c:pt>
                <c:pt idx="465">
                  <c:v>30688</c:v>
                </c:pt>
                <c:pt idx="466">
                  <c:v>30745</c:v>
                </c:pt>
                <c:pt idx="467">
                  <c:v>30802</c:v>
                </c:pt>
                <c:pt idx="468">
                  <c:v>30859</c:v>
                </c:pt>
                <c:pt idx="469">
                  <c:v>30916</c:v>
                </c:pt>
                <c:pt idx="470">
                  <c:v>30973</c:v>
                </c:pt>
                <c:pt idx="471">
                  <c:v>31029</c:v>
                </c:pt>
                <c:pt idx="472">
                  <c:v>31085</c:v>
                </c:pt>
                <c:pt idx="473">
                  <c:v>31141</c:v>
                </c:pt>
                <c:pt idx="474">
                  <c:v>31197</c:v>
                </c:pt>
                <c:pt idx="475">
                  <c:v>31253</c:v>
                </c:pt>
                <c:pt idx="476">
                  <c:v>31309</c:v>
                </c:pt>
                <c:pt idx="477">
                  <c:v>31365</c:v>
                </c:pt>
                <c:pt idx="478">
                  <c:v>31421</c:v>
                </c:pt>
                <c:pt idx="479">
                  <c:v>31477</c:v>
                </c:pt>
                <c:pt idx="480">
                  <c:v>31550</c:v>
                </c:pt>
                <c:pt idx="481">
                  <c:v>31641</c:v>
                </c:pt>
                <c:pt idx="482">
                  <c:v>31732</c:v>
                </c:pt>
                <c:pt idx="483">
                  <c:v>31831</c:v>
                </c:pt>
                <c:pt idx="484">
                  <c:v>31923</c:v>
                </c:pt>
                <c:pt idx="485">
                  <c:v>32014</c:v>
                </c:pt>
                <c:pt idx="486">
                  <c:v>32105</c:v>
                </c:pt>
                <c:pt idx="487">
                  <c:v>32196</c:v>
                </c:pt>
                <c:pt idx="488">
                  <c:v>32286</c:v>
                </c:pt>
                <c:pt idx="489">
                  <c:v>32383</c:v>
                </c:pt>
                <c:pt idx="490">
                  <c:v>32475</c:v>
                </c:pt>
                <c:pt idx="491">
                  <c:v>32565</c:v>
                </c:pt>
                <c:pt idx="492">
                  <c:v>32635</c:v>
                </c:pt>
                <c:pt idx="493">
                  <c:v>32690</c:v>
                </c:pt>
                <c:pt idx="494">
                  <c:v>32745</c:v>
                </c:pt>
                <c:pt idx="495">
                  <c:v>32800</c:v>
                </c:pt>
                <c:pt idx="496">
                  <c:v>32855</c:v>
                </c:pt>
                <c:pt idx="497">
                  <c:v>32910</c:v>
                </c:pt>
                <c:pt idx="498">
                  <c:v>32965</c:v>
                </c:pt>
                <c:pt idx="499">
                  <c:v>33019</c:v>
                </c:pt>
                <c:pt idx="500">
                  <c:v>33073</c:v>
                </c:pt>
                <c:pt idx="501">
                  <c:v>33127</c:v>
                </c:pt>
                <c:pt idx="502">
                  <c:v>33181</c:v>
                </c:pt>
                <c:pt idx="503">
                  <c:v>33235</c:v>
                </c:pt>
                <c:pt idx="504">
                  <c:v>33289</c:v>
                </c:pt>
                <c:pt idx="505">
                  <c:v>33343</c:v>
                </c:pt>
                <c:pt idx="506">
                  <c:v>33397</c:v>
                </c:pt>
                <c:pt idx="507">
                  <c:v>33451</c:v>
                </c:pt>
                <c:pt idx="508">
                  <c:v>33505</c:v>
                </c:pt>
                <c:pt idx="509">
                  <c:v>33559</c:v>
                </c:pt>
                <c:pt idx="510">
                  <c:v>33613</c:v>
                </c:pt>
                <c:pt idx="511">
                  <c:v>33667</c:v>
                </c:pt>
                <c:pt idx="512">
                  <c:v>33721</c:v>
                </c:pt>
                <c:pt idx="513">
                  <c:v>33774</c:v>
                </c:pt>
                <c:pt idx="514">
                  <c:v>33827</c:v>
                </c:pt>
                <c:pt idx="515">
                  <c:v>33880</c:v>
                </c:pt>
                <c:pt idx="516">
                  <c:v>33933</c:v>
                </c:pt>
                <c:pt idx="517">
                  <c:v>33986</c:v>
                </c:pt>
                <c:pt idx="518">
                  <c:v>34039</c:v>
                </c:pt>
                <c:pt idx="519">
                  <c:v>34092</c:v>
                </c:pt>
                <c:pt idx="520">
                  <c:v>34145</c:v>
                </c:pt>
                <c:pt idx="521">
                  <c:v>34198</c:v>
                </c:pt>
                <c:pt idx="522">
                  <c:v>34251</c:v>
                </c:pt>
                <c:pt idx="523">
                  <c:v>34304</c:v>
                </c:pt>
                <c:pt idx="524">
                  <c:v>34357</c:v>
                </c:pt>
                <c:pt idx="525">
                  <c:v>34410</c:v>
                </c:pt>
                <c:pt idx="526">
                  <c:v>34463</c:v>
                </c:pt>
                <c:pt idx="527">
                  <c:v>34516</c:v>
                </c:pt>
                <c:pt idx="528">
                  <c:v>34568</c:v>
                </c:pt>
                <c:pt idx="529">
                  <c:v>34620</c:v>
                </c:pt>
                <c:pt idx="530">
                  <c:v>34672</c:v>
                </c:pt>
                <c:pt idx="531">
                  <c:v>34724</c:v>
                </c:pt>
                <c:pt idx="532">
                  <c:v>34776</c:v>
                </c:pt>
                <c:pt idx="533">
                  <c:v>34828</c:v>
                </c:pt>
                <c:pt idx="534">
                  <c:v>34880</c:v>
                </c:pt>
                <c:pt idx="535">
                  <c:v>34932</c:v>
                </c:pt>
                <c:pt idx="536">
                  <c:v>34984</c:v>
                </c:pt>
                <c:pt idx="537">
                  <c:v>35036</c:v>
                </c:pt>
                <c:pt idx="538">
                  <c:v>35088</c:v>
                </c:pt>
                <c:pt idx="539">
                  <c:v>35170</c:v>
                </c:pt>
                <c:pt idx="540">
                  <c:v>35253</c:v>
                </c:pt>
                <c:pt idx="541">
                  <c:v>35336</c:v>
                </c:pt>
                <c:pt idx="542">
                  <c:v>35424</c:v>
                </c:pt>
                <c:pt idx="543">
                  <c:v>35510</c:v>
                </c:pt>
                <c:pt idx="544">
                  <c:v>35570</c:v>
                </c:pt>
                <c:pt idx="545">
                  <c:v>35621</c:v>
                </c:pt>
                <c:pt idx="546">
                  <c:v>35672</c:v>
                </c:pt>
                <c:pt idx="547">
                  <c:v>35723</c:v>
                </c:pt>
                <c:pt idx="548">
                  <c:v>35774</c:v>
                </c:pt>
                <c:pt idx="549">
                  <c:v>35825</c:v>
                </c:pt>
                <c:pt idx="550">
                  <c:v>35876</c:v>
                </c:pt>
                <c:pt idx="551">
                  <c:v>35927</c:v>
                </c:pt>
                <c:pt idx="552">
                  <c:v>35978</c:v>
                </c:pt>
                <c:pt idx="553">
                  <c:v>36029</c:v>
                </c:pt>
                <c:pt idx="554">
                  <c:v>36080</c:v>
                </c:pt>
                <c:pt idx="555">
                  <c:v>36131</c:v>
                </c:pt>
                <c:pt idx="556">
                  <c:v>36182</c:v>
                </c:pt>
                <c:pt idx="557">
                  <c:v>36233</c:v>
                </c:pt>
                <c:pt idx="558">
                  <c:v>36283</c:v>
                </c:pt>
                <c:pt idx="559">
                  <c:v>36333</c:v>
                </c:pt>
                <c:pt idx="560">
                  <c:v>36383</c:v>
                </c:pt>
                <c:pt idx="561">
                  <c:v>36433</c:v>
                </c:pt>
                <c:pt idx="562">
                  <c:v>36483</c:v>
                </c:pt>
                <c:pt idx="563">
                  <c:v>36533</c:v>
                </c:pt>
                <c:pt idx="564">
                  <c:v>36583</c:v>
                </c:pt>
                <c:pt idx="565">
                  <c:v>36633</c:v>
                </c:pt>
                <c:pt idx="566">
                  <c:v>36683</c:v>
                </c:pt>
                <c:pt idx="567">
                  <c:v>36733</c:v>
                </c:pt>
                <c:pt idx="568">
                  <c:v>36783</c:v>
                </c:pt>
                <c:pt idx="569">
                  <c:v>36833</c:v>
                </c:pt>
                <c:pt idx="570">
                  <c:v>36883</c:v>
                </c:pt>
                <c:pt idx="571">
                  <c:v>36933</c:v>
                </c:pt>
                <c:pt idx="572">
                  <c:v>36983</c:v>
                </c:pt>
                <c:pt idx="573">
                  <c:v>37032</c:v>
                </c:pt>
                <c:pt idx="574">
                  <c:v>37081</c:v>
                </c:pt>
                <c:pt idx="575">
                  <c:v>37130</c:v>
                </c:pt>
                <c:pt idx="576">
                  <c:v>37179</c:v>
                </c:pt>
                <c:pt idx="577">
                  <c:v>37228</c:v>
                </c:pt>
                <c:pt idx="578">
                  <c:v>37277</c:v>
                </c:pt>
                <c:pt idx="579">
                  <c:v>37326</c:v>
                </c:pt>
                <c:pt idx="580">
                  <c:v>37375</c:v>
                </c:pt>
                <c:pt idx="581">
                  <c:v>37424</c:v>
                </c:pt>
                <c:pt idx="582">
                  <c:v>37473</c:v>
                </c:pt>
                <c:pt idx="583">
                  <c:v>37522</c:v>
                </c:pt>
                <c:pt idx="584">
                  <c:v>37571</c:v>
                </c:pt>
                <c:pt idx="585">
                  <c:v>37620</c:v>
                </c:pt>
                <c:pt idx="586">
                  <c:v>37669</c:v>
                </c:pt>
                <c:pt idx="587">
                  <c:v>37718</c:v>
                </c:pt>
                <c:pt idx="588">
                  <c:v>37767</c:v>
                </c:pt>
                <c:pt idx="589">
                  <c:v>37815</c:v>
                </c:pt>
                <c:pt idx="590">
                  <c:v>37863</c:v>
                </c:pt>
                <c:pt idx="591">
                  <c:v>37911</c:v>
                </c:pt>
                <c:pt idx="592">
                  <c:v>37959</c:v>
                </c:pt>
                <c:pt idx="593">
                  <c:v>38007</c:v>
                </c:pt>
                <c:pt idx="594">
                  <c:v>38074</c:v>
                </c:pt>
                <c:pt idx="595">
                  <c:v>38150</c:v>
                </c:pt>
                <c:pt idx="596">
                  <c:v>38233</c:v>
                </c:pt>
                <c:pt idx="597">
                  <c:v>38309</c:v>
                </c:pt>
                <c:pt idx="598">
                  <c:v>38385</c:v>
                </c:pt>
                <c:pt idx="599">
                  <c:v>38465</c:v>
                </c:pt>
                <c:pt idx="600">
                  <c:v>38544</c:v>
                </c:pt>
                <c:pt idx="601">
                  <c:v>38619</c:v>
                </c:pt>
                <c:pt idx="602">
                  <c:v>38693</c:v>
                </c:pt>
                <c:pt idx="603">
                  <c:v>38741</c:v>
                </c:pt>
                <c:pt idx="604">
                  <c:v>38789</c:v>
                </c:pt>
                <c:pt idx="605">
                  <c:v>38836</c:v>
                </c:pt>
                <c:pt idx="606">
                  <c:v>38883</c:v>
                </c:pt>
                <c:pt idx="607">
                  <c:v>38930</c:v>
                </c:pt>
                <c:pt idx="608">
                  <c:v>38977</c:v>
                </c:pt>
                <c:pt idx="609">
                  <c:v>39024</c:v>
                </c:pt>
                <c:pt idx="610">
                  <c:v>39071</c:v>
                </c:pt>
                <c:pt idx="611">
                  <c:v>39118</c:v>
                </c:pt>
                <c:pt idx="612">
                  <c:v>39165</c:v>
                </c:pt>
                <c:pt idx="613">
                  <c:v>39212</c:v>
                </c:pt>
                <c:pt idx="614">
                  <c:v>39259</c:v>
                </c:pt>
                <c:pt idx="615">
                  <c:v>39306</c:v>
                </c:pt>
                <c:pt idx="616">
                  <c:v>39353</c:v>
                </c:pt>
                <c:pt idx="617">
                  <c:v>39400</c:v>
                </c:pt>
                <c:pt idx="618">
                  <c:v>39447</c:v>
                </c:pt>
                <c:pt idx="619">
                  <c:v>39494</c:v>
                </c:pt>
                <c:pt idx="620">
                  <c:v>39541</c:v>
                </c:pt>
                <c:pt idx="621">
                  <c:v>39587</c:v>
                </c:pt>
                <c:pt idx="622">
                  <c:v>39633</c:v>
                </c:pt>
                <c:pt idx="623">
                  <c:v>39679</c:v>
                </c:pt>
                <c:pt idx="624">
                  <c:v>39725</c:v>
                </c:pt>
                <c:pt idx="625">
                  <c:v>39771</c:v>
                </c:pt>
                <c:pt idx="626">
                  <c:v>39817</c:v>
                </c:pt>
                <c:pt idx="627">
                  <c:v>39863</c:v>
                </c:pt>
                <c:pt idx="628">
                  <c:v>39909</c:v>
                </c:pt>
                <c:pt idx="629">
                  <c:v>39955</c:v>
                </c:pt>
                <c:pt idx="630">
                  <c:v>40001</c:v>
                </c:pt>
                <c:pt idx="631">
                  <c:v>40047</c:v>
                </c:pt>
                <c:pt idx="632">
                  <c:v>40093</c:v>
                </c:pt>
                <c:pt idx="633">
                  <c:v>40139</c:v>
                </c:pt>
                <c:pt idx="634">
                  <c:v>40185</c:v>
                </c:pt>
                <c:pt idx="635">
                  <c:v>40231</c:v>
                </c:pt>
                <c:pt idx="636">
                  <c:v>40277</c:v>
                </c:pt>
                <c:pt idx="637">
                  <c:v>40322</c:v>
                </c:pt>
                <c:pt idx="638">
                  <c:v>40367</c:v>
                </c:pt>
                <c:pt idx="639">
                  <c:v>40412</c:v>
                </c:pt>
                <c:pt idx="640">
                  <c:v>40457</c:v>
                </c:pt>
                <c:pt idx="641">
                  <c:v>40502</c:v>
                </c:pt>
                <c:pt idx="642">
                  <c:v>40547</c:v>
                </c:pt>
                <c:pt idx="643">
                  <c:v>40592</c:v>
                </c:pt>
                <c:pt idx="644">
                  <c:v>40637</c:v>
                </c:pt>
                <c:pt idx="645">
                  <c:v>40682</c:v>
                </c:pt>
                <c:pt idx="646">
                  <c:v>40727</c:v>
                </c:pt>
                <c:pt idx="647">
                  <c:v>40772</c:v>
                </c:pt>
                <c:pt idx="648">
                  <c:v>40817</c:v>
                </c:pt>
                <c:pt idx="649">
                  <c:v>40862</c:v>
                </c:pt>
                <c:pt idx="650">
                  <c:v>40907</c:v>
                </c:pt>
                <c:pt idx="651">
                  <c:v>40952</c:v>
                </c:pt>
                <c:pt idx="652">
                  <c:v>40997</c:v>
                </c:pt>
                <c:pt idx="653">
                  <c:v>41042</c:v>
                </c:pt>
                <c:pt idx="654">
                  <c:v>41086</c:v>
                </c:pt>
                <c:pt idx="655">
                  <c:v>41130</c:v>
                </c:pt>
                <c:pt idx="656">
                  <c:v>41174</c:v>
                </c:pt>
                <c:pt idx="657">
                  <c:v>41246</c:v>
                </c:pt>
                <c:pt idx="658">
                  <c:v>41315</c:v>
                </c:pt>
                <c:pt idx="659">
                  <c:v>41391</c:v>
                </c:pt>
                <c:pt idx="660">
                  <c:v>41460</c:v>
                </c:pt>
                <c:pt idx="661">
                  <c:v>41528</c:v>
                </c:pt>
                <c:pt idx="662">
                  <c:v>41603</c:v>
                </c:pt>
                <c:pt idx="663">
                  <c:v>41671</c:v>
                </c:pt>
                <c:pt idx="664">
                  <c:v>41739</c:v>
                </c:pt>
                <c:pt idx="665">
                  <c:v>41814</c:v>
                </c:pt>
                <c:pt idx="666">
                  <c:v>41882</c:v>
                </c:pt>
                <c:pt idx="667">
                  <c:v>41950</c:v>
                </c:pt>
                <c:pt idx="668">
                  <c:v>42025</c:v>
                </c:pt>
                <c:pt idx="669">
                  <c:v>42092</c:v>
                </c:pt>
                <c:pt idx="670">
                  <c:v>42164</c:v>
                </c:pt>
                <c:pt idx="671">
                  <c:v>42234</c:v>
                </c:pt>
                <c:pt idx="672">
                  <c:v>42292</c:v>
                </c:pt>
                <c:pt idx="673">
                  <c:v>42335</c:v>
                </c:pt>
                <c:pt idx="674">
                  <c:v>42378</c:v>
                </c:pt>
                <c:pt idx="675">
                  <c:v>42421</c:v>
                </c:pt>
                <c:pt idx="676">
                  <c:v>42464</c:v>
                </c:pt>
                <c:pt idx="677">
                  <c:v>42507</c:v>
                </c:pt>
                <c:pt idx="678">
                  <c:v>42550</c:v>
                </c:pt>
                <c:pt idx="679">
                  <c:v>42593</c:v>
                </c:pt>
                <c:pt idx="680">
                  <c:v>42636</c:v>
                </c:pt>
                <c:pt idx="681">
                  <c:v>42679</c:v>
                </c:pt>
                <c:pt idx="682">
                  <c:v>42722</c:v>
                </c:pt>
                <c:pt idx="683">
                  <c:v>42765</c:v>
                </c:pt>
                <c:pt idx="684">
                  <c:v>42808</c:v>
                </c:pt>
                <c:pt idx="685">
                  <c:v>42851</c:v>
                </c:pt>
                <c:pt idx="686">
                  <c:v>42894</c:v>
                </c:pt>
                <c:pt idx="687">
                  <c:v>42937</c:v>
                </c:pt>
                <c:pt idx="688">
                  <c:v>42980</c:v>
                </c:pt>
                <c:pt idx="689">
                  <c:v>43022</c:v>
                </c:pt>
                <c:pt idx="690">
                  <c:v>43064</c:v>
                </c:pt>
                <c:pt idx="691">
                  <c:v>43106</c:v>
                </c:pt>
                <c:pt idx="692">
                  <c:v>43148</c:v>
                </c:pt>
                <c:pt idx="693">
                  <c:v>43190</c:v>
                </c:pt>
                <c:pt idx="694">
                  <c:v>43232</c:v>
                </c:pt>
                <c:pt idx="695">
                  <c:v>43274</c:v>
                </c:pt>
                <c:pt idx="696">
                  <c:v>43316</c:v>
                </c:pt>
                <c:pt idx="697">
                  <c:v>43358</c:v>
                </c:pt>
                <c:pt idx="698">
                  <c:v>43400</c:v>
                </c:pt>
                <c:pt idx="699">
                  <c:v>43442</c:v>
                </c:pt>
                <c:pt idx="700">
                  <c:v>43484</c:v>
                </c:pt>
                <c:pt idx="701">
                  <c:v>43526</c:v>
                </c:pt>
                <c:pt idx="702">
                  <c:v>43568</c:v>
                </c:pt>
                <c:pt idx="703">
                  <c:v>43610</c:v>
                </c:pt>
                <c:pt idx="704">
                  <c:v>43652</c:v>
                </c:pt>
                <c:pt idx="705">
                  <c:v>43694</c:v>
                </c:pt>
                <c:pt idx="706">
                  <c:v>43736</c:v>
                </c:pt>
                <c:pt idx="707">
                  <c:v>43778</c:v>
                </c:pt>
                <c:pt idx="708">
                  <c:v>43820</c:v>
                </c:pt>
                <c:pt idx="709">
                  <c:v>43862</c:v>
                </c:pt>
                <c:pt idx="710">
                  <c:v>43904</c:v>
                </c:pt>
                <c:pt idx="711">
                  <c:v>43946</c:v>
                </c:pt>
                <c:pt idx="712">
                  <c:v>43987</c:v>
                </c:pt>
                <c:pt idx="713">
                  <c:v>44028</c:v>
                </c:pt>
                <c:pt idx="714">
                  <c:v>44069</c:v>
                </c:pt>
                <c:pt idx="715">
                  <c:v>44110</c:v>
                </c:pt>
                <c:pt idx="716">
                  <c:v>44151</c:v>
                </c:pt>
                <c:pt idx="717">
                  <c:v>44192</c:v>
                </c:pt>
                <c:pt idx="718">
                  <c:v>44233</c:v>
                </c:pt>
                <c:pt idx="719">
                  <c:v>44274</c:v>
                </c:pt>
                <c:pt idx="720">
                  <c:v>44315</c:v>
                </c:pt>
                <c:pt idx="721">
                  <c:v>44356</c:v>
                </c:pt>
                <c:pt idx="722">
                  <c:v>44397</c:v>
                </c:pt>
                <c:pt idx="723">
                  <c:v>44438</c:v>
                </c:pt>
                <c:pt idx="724">
                  <c:v>44479</c:v>
                </c:pt>
                <c:pt idx="725">
                  <c:v>44520</c:v>
                </c:pt>
                <c:pt idx="726">
                  <c:v>44561</c:v>
                </c:pt>
                <c:pt idx="727">
                  <c:v>44602</c:v>
                </c:pt>
                <c:pt idx="728">
                  <c:v>44643</c:v>
                </c:pt>
                <c:pt idx="729">
                  <c:v>44684</c:v>
                </c:pt>
                <c:pt idx="730">
                  <c:v>44725</c:v>
                </c:pt>
                <c:pt idx="731">
                  <c:v>44766</c:v>
                </c:pt>
                <c:pt idx="732">
                  <c:v>44831</c:v>
                </c:pt>
                <c:pt idx="733">
                  <c:v>44892</c:v>
                </c:pt>
                <c:pt idx="734">
                  <c:v>44960</c:v>
                </c:pt>
                <c:pt idx="735">
                  <c:v>45021</c:v>
                </c:pt>
                <c:pt idx="736">
                  <c:v>45088</c:v>
                </c:pt>
                <c:pt idx="737">
                  <c:v>45149</c:v>
                </c:pt>
                <c:pt idx="738">
                  <c:v>45210</c:v>
                </c:pt>
                <c:pt idx="739">
                  <c:v>45250</c:v>
                </c:pt>
                <c:pt idx="740">
                  <c:v>45290</c:v>
                </c:pt>
                <c:pt idx="741">
                  <c:v>45330</c:v>
                </c:pt>
                <c:pt idx="742">
                  <c:v>45370</c:v>
                </c:pt>
                <c:pt idx="743">
                  <c:v>45410</c:v>
                </c:pt>
                <c:pt idx="744">
                  <c:v>45450</c:v>
                </c:pt>
                <c:pt idx="745">
                  <c:v>45490</c:v>
                </c:pt>
                <c:pt idx="746">
                  <c:v>45530</c:v>
                </c:pt>
                <c:pt idx="747">
                  <c:v>45570</c:v>
                </c:pt>
                <c:pt idx="748">
                  <c:v>45610</c:v>
                </c:pt>
                <c:pt idx="749">
                  <c:v>45650</c:v>
                </c:pt>
                <c:pt idx="750">
                  <c:v>45690</c:v>
                </c:pt>
                <c:pt idx="751">
                  <c:v>45730</c:v>
                </c:pt>
                <c:pt idx="752">
                  <c:v>45770</c:v>
                </c:pt>
                <c:pt idx="753">
                  <c:v>45810</c:v>
                </c:pt>
                <c:pt idx="754">
                  <c:v>45850</c:v>
                </c:pt>
                <c:pt idx="755">
                  <c:v>45890</c:v>
                </c:pt>
                <c:pt idx="756">
                  <c:v>45930</c:v>
                </c:pt>
                <c:pt idx="757">
                  <c:v>45970</c:v>
                </c:pt>
                <c:pt idx="758">
                  <c:v>46010</c:v>
                </c:pt>
                <c:pt idx="759">
                  <c:v>46050</c:v>
                </c:pt>
                <c:pt idx="760">
                  <c:v>46090</c:v>
                </c:pt>
                <c:pt idx="761">
                  <c:v>46130</c:v>
                </c:pt>
                <c:pt idx="762">
                  <c:v>46170</c:v>
                </c:pt>
                <c:pt idx="763">
                  <c:v>46209</c:v>
                </c:pt>
                <c:pt idx="764">
                  <c:v>46248</c:v>
                </c:pt>
                <c:pt idx="765">
                  <c:v>46287</c:v>
                </c:pt>
                <c:pt idx="766">
                  <c:v>46326</c:v>
                </c:pt>
                <c:pt idx="767">
                  <c:v>46365</c:v>
                </c:pt>
                <c:pt idx="768">
                  <c:v>46404</c:v>
                </c:pt>
                <c:pt idx="769">
                  <c:v>46443</c:v>
                </c:pt>
                <c:pt idx="770">
                  <c:v>46482</c:v>
                </c:pt>
                <c:pt idx="771">
                  <c:v>46521</c:v>
                </c:pt>
                <c:pt idx="772">
                  <c:v>46560</c:v>
                </c:pt>
                <c:pt idx="773">
                  <c:v>46599</c:v>
                </c:pt>
                <c:pt idx="774">
                  <c:v>46638</c:v>
                </c:pt>
                <c:pt idx="775">
                  <c:v>46677</c:v>
                </c:pt>
                <c:pt idx="776">
                  <c:v>46716</c:v>
                </c:pt>
                <c:pt idx="777">
                  <c:v>46755</c:v>
                </c:pt>
                <c:pt idx="778">
                  <c:v>46794</c:v>
                </c:pt>
                <c:pt idx="779">
                  <c:v>46833</c:v>
                </c:pt>
                <c:pt idx="780">
                  <c:v>46872</c:v>
                </c:pt>
                <c:pt idx="781">
                  <c:v>46911</c:v>
                </c:pt>
                <c:pt idx="782">
                  <c:v>46950</c:v>
                </c:pt>
                <c:pt idx="783">
                  <c:v>46989</c:v>
                </c:pt>
                <c:pt idx="784">
                  <c:v>47028</c:v>
                </c:pt>
                <c:pt idx="785">
                  <c:v>47067</c:v>
                </c:pt>
                <c:pt idx="786">
                  <c:v>47106</c:v>
                </c:pt>
                <c:pt idx="787">
                  <c:v>47145</c:v>
                </c:pt>
                <c:pt idx="788">
                  <c:v>47184</c:v>
                </c:pt>
                <c:pt idx="789">
                  <c:v>47222</c:v>
                </c:pt>
                <c:pt idx="790">
                  <c:v>47260</c:v>
                </c:pt>
                <c:pt idx="791">
                  <c:v>47298</c:v>
                </c:pt>
                <c:pt idx="792">
                  <c:v>47336</c:v>
                </c:pt>
                <c:pt idx="793">
                  <c:v>47374</c:v>
                </c:pt>
                <c:pt idx="794">
                  <c:v>47412</c:v>
                </c:pt>
                <c:pt idx="795">
                  <c:v>47450</c:v>
                </c:pt>
                <c:pt idx="796">
                  <c:v>47488</c:v>
                </c:pt>
                <c:pt idx="797">
                  <c:v>47526</c:v>
                </c:pt>
                <c:pt idx="798">
                  <c:v>47564</c:v>
                </c:pt>
                <c:pt idx="799">
                  <c:v>47602</c:v>
                </c:pt>
                <c:pt idx="800">
                  <c:v>47640</c:v>
                </c:pt>
                <c:pt idx="801">
                  <c:v>47678</c:v>
                </c:pt>
                <c:pt idx="802">
                  <c:v>47725</c:v>
                </c:pt>
                <c:pt idx="803">
                  <c:v>47786</c:v>
                </c:pt>
                <c:pt idx="804">
                  <c:v>47840</c:v>
                </c:pt>
                <c:pt idx="805">
                  <c:v>47900</c:v>
                </c:pt>
                <c:pt idx="806">
                  <c:v>47954</c:v>
                </c:pt>
                <c:pt idx="807">
                  <c:v>48014</c:v>
                </c:pt>
                <c:pt idx="808">
                  <c:v>48068</c:v>
                </c:pt>
                <c:pt idx="809">
                  <c:v>48128</c:v>
                </c:pt>
                <c:pt idx="810">
                  <c:v>48182</c:v>
                </c:pt>
                <c:pt idx="811">
                  <c:v>48241</c:v>
                </c:pt>
                <c:pt idx="812">
                  <c:v>48295</c:v>
                </c:pt>
                <c:pt idx="813">
                  <c:v>48353</c:v>
                </c:pt>
                <c:pt idx="814">
                  <c:v>48391</c:v>
                </c:pt>
                <c:pt idx="815">
                  <c:v>48429</c:v>
                </c:pt>
                <c:pt idx="816">
                  <c:v>48466</c:v>
                </c:pt>
                <c:pt idx="817">
                  <c:v>48503</c:v>
                </c:pt>
                <c:pt idx="818">
                  <c:v>48540</c:v>
                </c:pt>
                <c:pt idx="819">
                  <c:v>48577</c:v>
                </c:pt>
                <c:pt idx="820">
                  <c:v>48614</c:v>
                </c:pt>
                <c:pt idx="821">
                  <c:v>48651</c:v>
                </c:pt>
                <c:pt idx="822">
                  <c:v>48688</c:v>
                </c:pt>
                <c:pt idx="823">
                  <c:v>48725</c:v>
                </c:pt>
                <c:pt idx="824">
                  <c:v>48762</c:v>
                </c:pt>
                <c:pt idx="825">
                  <c:v>48799</c:v>
                </c:pt>
                <c:pt idx="826">
                  <c:v>48836</c:v>
                </c:pt>
                <c:pt idx="827">
                  <c:v>48873</c:v>
                </c:pt>
                <c:pt idx="828">
                  <c:v>48910</c:v>
                </c:pt>
                <c:pt idx="829">
                  <c:v>48947</c:v>
                </c:pt>
                <c:pt idx="830">
                  <c:v>48984</c:v>
                </c:pt>
                <c:pt idx="831">
                  <c:v>49021</c:v>
                </c:pt>
                <c:pt idx="832">
                  <c:v>49058</c:v>
                </c:pt>
                <c:pt idx="833">
                  <c:v>49095</c:v>
                </c:pt>
                <c:pt idx="834">
                  <c:v>49132</c:v>
                </c:pt>
                <c:pt idx="835">
                  <c:v>49169</c:v>
                </c:pt>
                <c:pt idx="836">
                  <c:v>49206</c:v>
                </c:pt>
                <c:pt idx="837">
                  <c:v>49243</c:v>
                </c:pt>
                <c:pt idx="838">
                  <c:v>49280</c:v>
                </c:pt>
                <c:pt idx="839">
                  <c:v>49317</c:v>
                </c:pt>
                <c:pt idx="840">
                  <c:v>49354</c:v>
                </c:pt>
                <c:pt idx="841">
                  <c:v>49391</c:v>
                </c:pt>
                <c:pt idx="842">
                  <c:v>49428</c:v>
                </c:pt>
                <c:pt idx="843">
                  <c:v>49464</c:v>
                </c:pt>
                <c:pt idx="844">
                  <c:v>49500</c:v>
                </c:pt>
                <c:pt idx="845">
                  <c:v>49536</c:v>
                </c:pt>
                <c:pt idx="846">
                  <c:v>49572</c:v>
                </c:pt>
                <c:pt idx="847">
                  <c:v>49608</c:v>
                </c:pt>
                <c:pt idx="848">
                  <c:v>49644</c:v>
                </c:pt>
                <c:pt idx="849">
                  <c:v>49680</c:v>
                </c:pt>
                <c:pt idx="850">
                  <c:v>49716</c:v>
                </c:pt>
                <c:pt idx="851">
                  <c:v>49752</c:v>
                </c:pt>
                <c:pt idx="852">
                  <c:v>49788</c:v>
                </c:pt>
                <c:pt idx="853">
                  <c:v>49824</c:v>
                </c:pt>
                <c:pt idx="854">
                  <c:v>49860</c:v>
                </c:pt>
                <c:pt idx="855">
                  <c:v>49896</c:v>
                </c:pt>
                <c:pt idx="856">
                  <c:v>49932</c:v>
                </c:pt>
                <c:pt idx="857">
                  <c:v>49968</c:v>
                </c:pt>
                <c:pt idx="858">
                  <c:v>50004</c:v>
                </c:pt>
                <c:pt idx="859">
                  <c:v>50040</c:v>
                </c:pt>
                <c:pt idx="860">
                  <c:v>50076</c:v>
                </c:pt>
                <c:pt idx="861">
                  <c:v>50112</c:v>
                </c:pt>
                <c:pt idx="862">
                  <c:v>50148</c:v>
                </c:pt>
                <c:pt idx="863">
                  <c:v>50184</c:v>
                </c:pt>
                <c:pt idx="864">
                  <c:v>50220</c:v>
                </c:pt>
                <c:pt idx="865">
                  <c:v>50256</c:v>
                </c:pt>
                <c:pt idx="866">
                  <c:v>50292</c:v>
                </c:pt>
                <c:pt idx="867">
                  <c:v>50328</c:v>
                </c:pt>
                <c:pt idx="868">
                  <c:v>50364</c:v>
                </c:pt>
                <c:pt idx="869">
                  <c:v>50400</c:v>
                </c:pt>
                <c:pt idx="870">
                  <c:v>50436</c:v>
                </c:pt>
                <c:pt idx="871">
                  <c:v>50471</c:v>
                </c:pt>
                <c:pt idx="872">
                  <c:v>50506</c:v>
                </c:pt>
                <c:pt idx="873">
                  <c:v>50541</c:v>
                </c:pt>
                <c:pt idx="874">
                  <c:v>50576</c:v>
                </c:pt>
                <c:pt idx="875">
                  <c:v>50611</c:v>
                </c:pt>
                <c:pt idx="876">
                  <c:v>50646</c:v>
                </c:pt>
                <c:pt idx="877">
                  <c:v>50681</c:v>
                </c:pt>
                <c:pt idx="878">
                  <c:v>50716</c:v>
                </c:pt>
                <c:pt idx="879">
                  <c:v>50751</c:v>
                </c:pt>
                <c:pt idx="880">
                  <c:v>50786</c:v>
                </c:pt>
                <c:pt idx="881">
                  <c:v>50821</c:v>
                </c:pt>
                <c:pt idx="882">
                  <c:v>50859</c:v>
                </c:pt>
                <c:pt idx="883">
                  <c:v>50913</c:v>
                </c:pt>
                <c:pt idx="884">
                  <c:v>50962</c:v>
                </c:pt>
                <c:pt idx="885">
                  <c:v>51016</c:v>
                </c:pt>
                <c:pt idx="886">
                  <c:v>51067</c:v>
                </c:pt>
                <c:pt idx="887">
                  <c:v>51119</c:v>
                </c:pt>
                <c:pt idx="888">
                  <c:v>51172</c:v>
                </c:pt>
                <c:pt idx="889">
                  <c:v>51221</c:v>
                </c:pt>
                <c:pt idx="890">
                  <c:v>51275</c:v>
                </c:pt>
                <c:pt idx="891">
                  <c:v>51323</c:v>
                </c:pt>
                <c:pt idx="892">
                  <c:v>51377</c:v>
                </c:pt>
                <c:pt idx="893">
                  <c:v>51425</c:v>
                </c:pt>
                <c:pt idx="894">
                  <c:v>51478</c:v>
                </c:pt>
                <c:pt idx="895">
                  <c:v>51526</c:v>
                </c:pt>
                <c:pt idx="896">
                  <c:v>51579</c:v>
                </c:pt>
                <c:pt idx="897">
                  <c:v>51627</c:v>
                </c:pt>
                <c:pt idx="898">
                  <c:v>51680</c:v>
                </c:pt>
                <c:pt idx="899">
                  <c:v>51729</c:v>
                </c:pt>
                <c:pt idx="900">
                  <c:v>51781</c:v>
                </c:pt>
                <c:pt idx="901">
                  <c:v>51833</c:v>
                </c:pt>
                <c:pt idx="902">
                  <c:v>51882</c:v>
                </c:pt>
                <c:pt idx="903">
                  <c:v>51935</c:v>
                </c:pt>
                <c:pt idx="904">
                  <c:v>51971</c:v>
                </c:pt>
                <c:pt idx="905">
                  <c:v>52005</c:v>
                </c:pt>
                <c:pt idx="906">
                  <c:v>52039</c:v>
                </c:pt>
                <c:pt idx="907">
                  <c:v>52073</c:v>
                </c:pt>
                <c:pt idx="908">
                  <c:v>52107</c:v>
                </c:pt>
                <c:pt idx="909">
                  <c:v>52141</c:v>
                </c:pt>
                <c:pt idx="910">
                  <c:v>52175</c:v>
                </c:pt>
                <c:pt idx="911">
                  <c:v>52209</c:v>
                </c:pt>
                <c:pt idx="912">
                  <c:v>52243</c:v>
                </c:pt>
                <c:pt idx="913">
                  <c:v>52277</c:v>
                </c:pt>
                <c:pt idx="914">
                  <c:v>52311</c:v>
                </c:pt>
                <c:pt idx="915">
                  <c:v>52345</c:v>
                </c:pt>
                <c:pt idx="916">
                  <c:v>52379</c:v>
                </c:pt>
                <c:pt idx="917">
                  <c:v>52413</c:v>
                </c:pt>
                <c:pt idx="918">
                  <c:v>52447</c:v>
                </c:pt>
                <c:pt idx="919">
                  <c:v>52481</c:v>
                </c:pt>
                <c:pt idx="920">
                  <c:v>52515</c:v>
                </c:pt>
                <c:pt idx="921">
                  <c:v>52549</c:v>
                </c:pt>
                <c:pt idx="922">
                  <c:v>52583</c:v>
                </c:pt>
                <c:pt idx="923">
                  <c:v>52617</c:v>
                </c:pt>
                <c:pt idx="924">
                  <c:v>52651</c:v>
                </c:pt>
                <c:pt idx="925">
                  <c:v>52685</c:v>
                </c:pt>
                <c:pt idx="926">
                  <c:v>52719</c:v>
                </c:pt>
                <c:pt idx="927">
                  <c:v>52753</c:v>
                </c:pt>
                <c:pt idx="928">
                  <c:v>52787</c:v>
                </c:pt>
                <c:pt idx="929">
                  <c:v>52820</c:v>
                </c:pt>
                <c:pt idx="930">
                  <c:v>52853</c:v>
                </c:pt>
                <c:pt idx="931">
                  <c:v>52886</c:v>
                </c:pt>
                <c:pt idx="932">
                  <c:v>52919</c:v>
                </c:pt>
                <c:pt idx="933">
                  <c:v>52952</c:v>
                </c:pt>
                <c:pt idx="934">
                  <c:v>52985</c:v>
                </c:pt>
                <c:pt idx="935">
                  <c:v>53018</c:v>
                </c:pt>
                <c:pt idx="936">
                  <c:v>53051</c:v>
                </c:pt>
                <c:pt idx="937">
                  <c:v>53084</c:v>
                </c:pt>
                <c:pt idx="938">
                  <c:v>53117</c:v>
                </c:pt>
                <c:pt idx="939">
                  <c:v>53150</c:v>
                </c:pt>
                <c:pt idx="940">
                  <c:v>53183</c:v>
                </c:pt>
                <c:pt idx="941">
                  <c:v>53216</c:v>
                </c:pt>
                <c:pt idx="942">
                  <c:v>53249</c:v>
                </c:pt>
                <c:pt idx="943">
                  <c:v>53282</c:v>
                </c:pt>
                <c:pt idx="944">
                  <c:v>53315</c:v>
                </c:pt>
                <c:pt idx="945">
                  <c:v>53348</c:v>
                </c:pt>
                <c:pt idx="946">
                  <c:v>53381</c:v>
                </c:pt>
                <c:pt idx="947">
                  <c:v>53414</c:v>
                </c:pt>
                <c:pt idx="948">
                  <c:v>53447</c:v>
                </c:pt>
                <c:pt idx="949">
                  <c:v>53480</c:v>
                </c:pt>
                <c:pt idx="950">
                  <c:v>53513</c:v>
                </c:pt>
                <c:pt idx="951">
                  <c:v>53546</c:v>
                </c:pt>
                <c:pt idx="952">
                  <c:v>53579</c:v>
                </c:pt>
                <c:pt idx="953">
                  <c:v>53612</c:v>
                </c:pt>
                <c:pt idx="954">
                  <c:v>53645</c:v>
                </c:pt>
                <c:pt idx="955">
                  <c:v>53678</c:v>
                </c:pt>
                <c:pt idx="956">
                  <c:v>53711</c:v>
                </c:pt>
                <c:pt idx="957">
                  <c:v>53744</c:v>
                </c:pt>
                <c:pt idx="958">
                  <c:v>53777</c:v>
                </c:pt>
                <c:pt idx="959">
                  <c:v>53809</c:v>
                </c:pt>
                <c:pt idx="960">
                  <c:v>53841</c:v>
                </c:pt>
                <c:pt idx="961">
                  <c:v>53873</c:v>
                </c:pt>
                <c:pt idx="962">
                  <c:v>53905</c:v>
                </c:pt>
                <c:pt idx="963">
                  <c:v>53937</c:v>
                </c:pt>
                <c:pt idx="964">
                  <c:v>53969</c:v>
                </c:pt>
                <c:pt idx="965">
                  <c:v>54001</c:v>
                </c:pt>
                <c:pt idx="966">
                  <c:v>54033</c:v>
                </c:pt>
                <c:pt idx="967">
                  <c:v>54065</c:v>
                </c:pt>
                <c:pt idx="968">
                  <c:v>54097</c:v>
                </c:pt>
                <c:pt idx="969">
                  <c:v>54129</c:v>
                </c:pt>
                <c:pt idx="970">
                  <c:v>54161</c:v>
                </c:pt>
                <c:pt idx="971">
                  <c:v>54193</c:v>
                </c:pt>
                <c:pt idx="972">
                  <c:v>54225</c:v>
                </c:pt>
                <c:pt idx="973">
                  <c:v>54257</c:v>
                </c:pt>
                <c:pt idx="974">
                  <c:v>54289</c:v>
                </c:pt>
                <c:pt idx="975">
                  <c:v>54321</c:v>
                </c:pt>
                <c:pt idx="976">
                  <c:v>54353</c:v>
                </c:pt>
                <c:pt idx="977">
                  <c:v>54385</c:v>
                </c:pt>
                <c:pt idx="978">
                  <c:v>54417</c:v>
                </c:pt>
                <c:pt idx="979">
                  <c:v>54453</c:v>
                </c:pt>
                <c:pt idx="980">
                  <c:v>54500</c:v>
                </c:pt>
                <c:pt idx="981">
                  <c:v>54545</c:v>
                </c:pt>
                <c:pt idx="982">
                  <c:v>54590</c:v>
                </c:pt>
                <c:pt idx="983">
                  <c:v>54637</c:v>
                </c:pt>
                <c:pt idx="984">
                  <c:v>54679</c:v>
                </c:pt>
                <c:pt idx="985">
                  <c:v>54726</c:v>
                </c:pt>
                <c:pt idx="986">
                  <c:v>54769</c:v>
                </c:pt>
                <c:pt idx="987">
                  <c:v>54815</c:v>
                </c:pt>
                <c:pt idx="988">
                  <c:v>54862</c:v>
                </c:pt>
                <c:pt idx="989">
                  <c:v>54896</c:v>
                </c:pt>
                <c:pt idx="990">
                  <c:v>54927</c:v>
                </c:pt>
                <c:pt idx="991">
                  <c:v>54958</c:v>
                </c:pt>
                <c:pt idx="992">
                  <c:v>54989</c:v>
                </c:pt>
                <c:pt idx="993">
                  <c:v>55020</c:v>
                </c:pt>
                <c:pt idx="994">
                  <c:v>55051</c:v>
                </c:pt>
                <c:pt idx="995">
                  <c:v>55082</c:v>
                </c:pt>
                <c:pt idx="996">
                  <c:v>55113</c:v>
                </c:pt>
                <c:pt idx="997">
                  <c:v>55144</c:v>
                </c:pt>
                <c:pt idx="998">
                  <c:v>55175</c:v>
                </c:pt>
                <c:pt idx="999">
                  <c:v>55206</c:v>
                </c:pt>
                <c:pt idx="1000">
                  <c:v>55237</c:v>
                </c:pt>
                <c:pt idx="1001">
                  <c:v>55268</c:v>
                </c:pt>
                <c:pt idx="1002">
                  <c:v>55299</c:v>
                </c:pt>
                <c:pt idx="1003">
                  <c:v>55330</c:v>
                </c:pt>
                <c:pt idx="1004">
                  <c:v>55361</c:v>
                </c:pt>
                <c:pt idx="1005">
                  <c:v>55392</c:v>
                </c:pt>
                <c:pt idx="1006">
                  <c:v>55423</c:v>
                </c:pt>
                <c:pt idx="1007">
                  <c:v>55454</c:v>
                </c:pt>
                <c:pt idx="1008">
                  <c:v>55485</c:v>
                </c:pt>
                <c:pt idx="1009">
                  <c:v>55516</c:v>
                </c:pt>
                <c:pt idx="1010">
                  <c:v>55547</c:v>
                </c:pt>
                <c:pt idx="1011">
                  <c:v>55578</c:v>
                </c:pt>
                <c:pt idx="1012">
                  <c:v>55609</c:v>
                </c:pt>
                <c:pt idx="1013">
                  <c:v>55640</c:v>
                </c:pt>
                <c:pt idx="1014">
                  <c:v>55671</c:v>
                </c:pt>
                <c:pt idx="1015">
                  <c:v>55701</c:v>
                </c:pt>
                <c:pt idx="1016">
                  <c:v>55731</c:v>
                </c:pt>
                <c:pt idx="1017">
                  <c:v>55761</c:v>
                </c:pt>
                <c:pt idx="1018">
                  <c:v>55791</c:v>
                </c:pt>
                <c:pt idx="1019">
                  <c:v>55821</c:v>
                </c:pt>
                <c:pt idx="1020">
                  <c:v>55851</c:v>
                </c:pt>
                <c:pt idx="1021">
                  <c:v>55881</c:v>
                </c:pt>
                <c:pt idx="1022">
                  <c:v>55911</c:v>
                </c:pt>
                <c:pt idx="1023">
                  <c:v>55941</c:v>
                </c:pt>
                <c:pt idx="1024">
                  <c:v>55971</c:v>
                </c:pt>
                <c:pt idx="1025">
                  <c:v>56001</c:v>
                </c:pt>
                <c:pt idx="1026">
                  <c:v>56031</c:v>
                </c:pt>
                <c:pt idx="1027">
                  <c:v>56061</c:v>
                </c:pt>
                <c:pt idx="1028">
                  <c:v>56091</c:v>
                </c:pt>
                <c:pt idx="1029">
                  <c:v>56121</c:v>
                </c:pt>
                <c:pt idx="1030">
                  <c:v>56151</c:v>
                </c:pt>
                <c:pt idx="1031">
                  <c:v>56181</c:v>
                </c:pt>
                <c:pt idx="1032">
                  <c:v>56211</c:v>
                </c:pt>
                <c:pt idx="1033">
                  <c:v>56241</c:v>
                </c:pt>
                <c:pt idx="1034">
                  <c:v>56271</c:v>
                </c:pt>
                <c:pt idx="1035">
                  <c:v>56301</c:v>
                </c:pt>
                <c:pt idx="1036">
                  <c:v>56331</c:v>
                </c:pt>
                <c:pt idx="1037">
                  <c:v>56361</c:v>
                </c:pt>
                <c:pt idx="1038">
                  <c:v>56391</c:v>
                </c:pt>
                <c:pt idx="1039">
                  <c:v>56421</c:v>
                </c:pt>
                <c:pt idx="1040">
                  <c:v>56450</c:v>
                </c:pt>
                <c:pt idx="1041">
                  <c:v>56479</c:v>
                </c:pt>
                <c:pt idx="1042">
                  <c:v>56508</c:v>
                </c:pt>
                <c:pt idx="1043">
                  <c:v>56537</c:v>
                </c:pt>
                <c:pt idx="1044">
                  <c:v>56566</c:v>
                </c:pt>
                <c:pt idx="1045">
                  <c:v>56595</c:v>
                </c:pt>
                <c:pt idx="1046">
                  <c:v>56624</c:v>
                </c:pt>
                <c:pt idx="1047">
                  <c:v>56653</c:v>
                </c:pt>
                <c:pt idx="1048">
                  <c:v>56682</c:v>
                </c:pt>
                <c:pt idx="1049">
                  <c:v>56711</c:v>
                </c:pt>
                <c:pt idx="1050">
                  <c:v>56740</c:v>
                </c:pt>
                <c:pt idx="1051">
                  <c:v>56769</c:v>
                </c:pt>
                <c:pt idx="1052">
                  <c:v>56798</c:v>
                </c:pt>
                <c:pt idx="1053">
                  <c:v>56827</c:v>
                </c:pt>
                <c:pt idx="1054">
                  <c:v>56856</c:v>
                </c:pt>
                <c:pt idx="1055">
                  <c:v>56885</c:v>
                </c:pt>
                <c:pt idx="1056">
                  <c:v>56914</c:v>
                </c:pt>
                <c:pt idx="1057">
                  <c:v>56943</c:v>
                </c:pt>
                <c:pt idx="1058">
                  <c:v>56972</c:v>
                </c:pt>
                <c:pt idx="1059">
                  <c:v>57001</c:v>
                </c:pt>
                <c:pt idx="1060">
                  <c:v>57030</c:v>
                </c:pt>
                <c:pt idx="1061">
                  <c:v>57059</c:v>
                </c:pt>
                <c:pt idx="1062">
                  <c:v>57088</c:v>
                </c:pt>
                <c:pt idx="1063">
                  <c:v>57117</c:v>
                </c:pt>
                <c:pt idx="1064">
                  <c:v>57146</c:v>
                </c:pt>
                <c:pt idx="1065">
                  <c:v>57174</c:v>
                </c:pt>
                <c:pt idx="1066">
                  <c:v>57202</c:v>
                </c:pt>
                <c:pt idx="1067">
                  <c:v>57230</c:v>
                </c:pt>
                <c:pt idx="1068">
                  <c:v>57258</c:v>
                </c:pt>
                <c:pt idx="1069">
                  <c:v>57286</c:v>
                </c:pt>
                <c:pt idx="1070">
                  <c:v>57314</c:v>
                </c:pt>
                <c:pt idx="1071">
                  <c:v>57342</c:v>
                </c:pt>
                <c:pt idx="1072">
                  <c:v>57370</c:v>
                </c:pt>
                <c:pt idx="1073">
                  <c:v>57411</c:v>
                </c:pt>
                <c:pt idx="1074">
                  <c:v>57452</c:v>
                </c:pt>
                <c:pt idx="1075">
                  <c:v>57489</c:v>
                </c:pt>
                <c:pt idx="1076">
                  <c:v>57530</c:v>
                </c:pt>
                <c:pt idx="1077">
                  <c:v>57571</c:v>
                </c:pt>
                <c:pt idx="1078">
                  <c:v>57607</c:v>
                </c:pt>
                <c:pt idx="1079">
                  <c:v>57648</c:v>
                </c:pt>
                <c:pt idx="1080">
                  <c:v>57689</c:v>
                </c:pt>
                <c:pt idx="1081">
                  <c:v>57725</c:v>
                </c:pt>
                <c:pt idx="1082">
                  <c:v>57766</c:v>
                </c:pt>
                <c:pt idx="1083">
                  <c:v>57805</c:v>
                </c:pt>
                <c:pt idx="1084">
                  <c:v>57844</c:v>
                </c:pt>
                <c:pt idx="1085">
                  <c:v>57885</c:v>
                </c:pt>
                <c:pt idx="1086">
                  <c:v>57921</c:v>
                </c:pt>
                <c:pt idx="1087">
                  <c:v>57962</c:v>
                </c:pt>
                <c:pt idx="1088">
                  <c:v>58003</c:v>
                </c:pt>
                <c:pt idx="1089">
                  <c:v>58036</c:v>
                </c:pt>
                <c:pt idx="1090">
                  <c:v>58064</c:v>
                </c:pt>
                <c:pt idx="1091">
                  <c:v>58091</c:v>
                </c:pt>
                <c:pt idx="1092">
                  <c:v>58118</c:v>
                </c:pt>
                <c:pt idx="1093">
                  <c:v>58145</c:v>
                </c:pt>
                <c:pt idx="1094">
                  <c:v>58172</c:v>
                </c:pt>
                <c:pt idx="1095">
                  <c:v>58199</c:v>
                </c:pt>
                <c:pt idx="1096">
                  <c:v>58226</c:v>
                </c:pt>
                <c:pt idx="1097">
                  <c:v>58253</c:v>
                </c:pt>
                <c:pt idx="1098">
                  <c:v>58280</c:v>
                </c:pt>
                <c:pt idx="1099">
                  <c:v>58307</c:v>
                </c:pt>
                <c:pt idx="1100">
                  <c:v>58334</c:v>
                </c:pt>
                <c:pt idx="1101">
                  <c:v>58361</c:v>
                </c:pt>
                <c:pt idx="1102">
                  <c:v>58388</c:v>
                </c:pt>
                <c:pt idx="1103">
                  <c:v>58415</c:v>
                </c:pt>
                <c:pt idx="1104">
                  <c:v>58442</c:v>
                </c:pt>
                <c:pt idx="1105">
                  <c:v>58469</c:v>
                </c:pt>
                <c:pt idx="1106">
                  <c:v>58496</c:v>
                </c:pt>
                <c:pt idx="1107">
                  <c:v>58523</c:v>
                </c:pt>
                <c:pt idx="1108">
                  <c:v>58550</c:v>
                </c:pt>
                <c:pt idx="1109">
                  <c:v>58577</c:v>
                </c:pt>
                <c:pt idx="1110">
                  <c:v>58604</c:v>
                </c:pt>
                <c:pt idx="1111">
                  <c:v>58631</c:v>
                </c:pt>
                <c:pt idx="1112">
                  <c:v>58658</c:v>
                </c:pt>
                <c:pt idx="1113">
                  <c:v>58685</c:v>
                </c:pt>
                <c:pt idx="1114">
                  <c:v>58712</c:v>
                </c:pt>
                <c:pt idx="1115">
                  <c:v>58739</c:v>
                </c:pt>
                <c:pt idx="1116">
                  <c:v>58766</c:v>
                </c:pt>
                <c:pt idx="1117">
                  <c:v>58793</c:v>
                </c:pt>
                <c:pt idx="1118">
                  <c:v>58819</c:v>
                </c:pt>
                <c:pt idx="1119">
                  <c:v>58845</c:v>
                </c:pt>
                <c:pt idx="1120">
                  <c:v>58871</c:v>
                </c:pt>
                <c:pt idx="1121">
                  <c:v>58897</c:v>
                </c:pt>
                <c:pt idx="1122">
                  <c:v>58923</c:v>
                </c:pt>
                <c:pt idx="1123">
                  <c:v>58949</c:v>
                </c:pt>
                <c:pt idx="1124">
                  <c:v>58975</c:v>
                </c:pt>
                <c:pt idx="1125">
                  <c:v>59001</c:v>
                </c:pt>
                <c:pt idx="1126">
                  <c:v>59027</c:v>
                </c:pt>
                <c:pt idx="1127">
                  <c:v>59053</c:v>
                </c:pt>
                <c:pt idx="1128">
                  <c:v>59079</c:v>
                </c:pt>
                <c:pt idx="1129">
                  <c:v>59105</c:v>
                </c:pt>
                <c:pt idx="1130">
                  <c:v>59131</c:v>
                </c:pt>
                <c:pt idx="1131">
                  <c:v>59157</c:v>
                </c:pt>
                <c:pt idx="1132">
                  <c:v>59183</c:v>
                </c:pt>
                <c:pt idx="1133">
                  <c:v>59209</c:v>
                </c:pt>
                <c:pt idx="1134">
                  <c:v>59235</c:v>
                </c:pt>
                <c:pt idx="1135">
                  <c:v>59261</c:v>
                </c:pt>
                <c:pt idx="1136">
                  <c:v>59287</c:v>
                </c:pt>
                <c:pt idx="1137">
                  <c:v>59313</c:v>
                </c:pt>
                <c:pt idx="1138">
                  <c:v>59339</c:v>
                </c:pt>
                <c:pt idx="1139">
                  <c:v>59365</c:v>
                </c:pt>
                <c:pt idx="1140">
                  <c:v>59391</c:v>
                </c:pt>
                <c:pt idx="1141">
                  <c:v>59417</c:v>
                </c:pt>
                <c:pt idx="1142">
                  <c:v>59443</c:v>
                </c:pt>
                <c:pt idx="1143">
                  <c:v>59469</c:v>
                </c:pt>
                <c:pt idx="1144">
                  <c:v>59495</c:v>
                </c:pt>
                <c:pt idx="1145">
                  <c:v>59520</c:v>
                </c:pt>
                <c:pt idx="1146">
                  <c:v>59545</c:v>
                </c:pt>
                <c:pt idx="1147">
                  <c:v>59570</c:v>
                </c:pt>
                <c:pt idx="1148">
                  <c:v>59595</c:v>
                </c:pt>
                <c:pt idx="1149">
                  <c:v>59620</c:v>
                </c:pt>
                <c:pt idx="1150">
                  <c:v>59645</c:v>
                </c:pt>
                <c:pt idx="1151">
                  <c:v>59670</c:v>
                </c:pt>
                <c:pt idx="1152">
                  <c:v>59695</c:v>
                </c:pt>
                <c:pt idx="1153">
                  <c:v>59720</c:v>
                </c:pt>
                <c:pt idx="1154">
                  <c:v>59745</c:v>
                </c:pt>
                <c:pt idx="1155">
                  <c:v>59770</c:v>
                </c:pt>
                <c:pt idx="1156">
                  <c:v>59795</c:v>
                </c:pt>
                <c:pt idx="1157">
                  <c:v>59820</c:v>
                </c:pt>
                <c:pt idx="1158">
                  <c:v>59845</c:v>
                </c:pt>
                <c:pt idx="1159">
                  <c:v>59870</c:v>
                </c:pt>
                <c:pt idx="1160">
                  <c:v>59895</c:v>
                </c:pt>
                <c:pt idx="1161">
                  <c:v>59920</c:v>
                </c:pt>
                <c:pt idx="1162">
                  <c:v>59945</c:v>
                </c:pt>
                <c:pt idx="1163">
                  <c:v>59970</c:v>
                </c:pt>
                <c:pt idx="1164">
                  <c:v>59995</c:v>
                </c:pt>
                <c:pt idx="1165">
                  <c:v>60020</c:v>
                </c:pt>
                <c:pt idx="1166">
                  <c:v>60045</c:v>
                </c:pt>
                <c:pt idx="1167">
                  <c:v>60070</c:v>
                </c:pt>
                <c:pt idx="1168">
                  <c:v>60095</c:v>
                </c:pt>
                <c:pt idx="1169">
                  <c:v>60120</c:v>
                </c:pt>
                <c:pt idx="1170">
                  <c:v>60145</c:v>
                </c:pt>
                <c:pt idx="1171">
                  <c:v>60170</c:v>
                </c:pt>
                <c:pt idx="1172">
                  <c:v>60194</c:v>
                </c:pt>
                <c:pt idx="1173">
                  <c:v>60218</c:v>
                </c:pt>
                <c:pt idx="1174">
                  <c:v>60242</c:v>
                </c:pt>
                <c:pt idx="1175">
                  <c:v>60266</c:v>
                </c:pt>
                <c:pt idx="1176">
                  <c:v>60290</c:v>
                </c:pt>
                <c:pt idx="1177">
                  <c:v>60314</c:v>
                </c:pt>
                <c:pt idx="1178">
                  <c:v>60338</c:v>
                </c:pt>
                <c:pt idx="1179">
                  <c:v>60362</c:v>
                </c:pt>
                <c:pt idx="1180">
                  <c:v>60386</c:v>
                </c:pt>
                <c:pt idx="1181">
                  <c:v>60410</c:v>
                </c:pt>
                <c:pt idx="1182">
                  <c:v>60434</c:v>
                </c:pt>
                <c:pt idx="1183">
                  <c:v>60458</c:v>
                </c:pt>
                <c:pt idx="1184">
                  <c:v>60482</c:v>
                </c:pt>
                <c:pt idx="1185">
                  <c:v>60506</c:v>
                </c:pt>
                <c:pt idx="1186">
                  <c:v>60535</c:v>
                </c:pt>
                <c:pt idx="1187">
                  <c:v>60571</c:v>
                </c:pt>
                <c:pt idx="1188">
                  <c:v>60607</c:v>
                </c:pt>
                <c:pt idx="1189">
                  <c:v>60638</c:v>
                </c:pt>
                <c:pt idx="1190">
                  <c:v>60674</c:v>
                </c:pt>
                <c:pt idx="1191">
                  <c:v>60710</c:v>
                </c:pt>
                <c:pt idx="1192">
                  <c:v>60741</c:v>
                </c:pt>
                <c:pt idx="1193">
                  <c:v>60777</c:v>
                </c:pt>
                <c:pt idx="1194">
                  <c:v>60813</c:v>
                </c:pt>
                <c:pt idx="1195">
                  <c:v>60846</c:v>
                </c:pt>
                <c:pt idx="1196">
                  <c:v>60880</c:v>
                </c:pt>
                <c:pt idx="1197">
                  <c:v>60916</c:v>
                </c:pt>
                <c:pt idx="1198">
                  <c:v>60951</c:v>
                </c:pt>
                <c:pt idx="1199">
                  <c:v>60982</c:v>
                </c:pt>
                <c:pt idx="1200">
                  <c:v>61018</c:v>
                </c:pt>
                <c:pt idx="1201">
                  <c:v>61054</c:v>
                </c:pt>
                <c:pt idx="1202">
                  <c:v>61084</c:v>
                </c:pt>
                <c:pt idx="1203">
                  <c:v>61120</c:v>
                </c:pt>
                <c:pt idx="1204">
                  <c:v>61156</c:v>
                </c:pt>
                <c:pt idx="1205">
                  <c:v>61186</c:v>
                </c:pt>
                <c:pt idx="1206">
                  <c:v>61221</c:v>
                </c:pt>
                <c:pt idx="1207">
                  <c:v>61256</c:v>
                </c:pt>
                <c:pt idx="1208">
                  <c:v>61287</c:v>
                </c:pt>
                <c:pt idx="1209">
                  <c:v>61321</c:v>
                </c:pt>
                <c:pt idx="1210">
                  <c:v>61356</c:v>
                </c:pt>
                <c:pt idx="1211">
                  <c:v>61391</c:v>
                </c:pt>
                <c:pt idx="1212">
                  <c:v>61421</c:v>
                </c:pt>
                <c:pt idx="1213">
                  <c:v>61456</c:v>
                </c:pt>
                <c:pt idx="1214">
                  <c:v>61491</c:v>
                </c:pt>
                <c:pt idx="1215">
                  <c:v>61520</c:v>
                </c:pt>
                <c:pt idx="1216">
                  <c:v>61555</c:v>
                </c:pt>
                <c:pt idx="1217">
                  <c:v>61590</c:v>
                </c:pt>
                <c:pt idx="1218">
                  <c:v>61620</c:v>
                </c:pt>
                <c:pt idx="1219">
                  <c:v>61643</c:v>
                </c:pt>
                <c:pt idx="1220">
                  <c:v>61665</c:v>
                </c:pt>
                <c:pt idx="1221">
                  <c:v>61687</c:v>
                </c:pt>
                <c:pt idx="1222">
                  <c:v>61709</c:v>
                </c:pt>
                <c:pt idx="1223">
                  <c:v>61731</c:v>
                </c:pt>
                <c:pt idx="1224">
                  <c:v>61753</c:v>
                </c:pt>
                <c:pt idx="1225">
                  <c:v>61775</c:v>
                </c:pt>
                <c:pt idx="1226">
                  <c:v>61797</c:v>
                </c:pt>
                <c:pt idx="1227">
                  <c:v>61819</c:v>
                </c:pt>
                <c:pt idx="1228">
                  <c:v>61841</c:v>
                </c:pt>
                <c:pt idx="1229">
                  <c:v>61863</c:v>
                </c:pt>
                <c:pt idx="1230">
                  <c:v>61885</c:v>
                </c:pt>
                <c:pt idx="1231">
                  <c:v>61907</c:v>
                </c:pt>
                <c:pt idx="1232">
                  <c:v>61929</c:v>
                </c:pt>
                <c:pt idx="1233">
                  <c:v>61951</c:v>
                </c:pt>
                <c:pt idx="1234">
                  <c:v>61973</c:v>
                </c:pt>
                <c:pt idx="1235">
                  <c:v>61995</c:v>
                </c:pt>
                <c:pt idx="1236">
                  <c:v>62017</c:v>
                </c:pt>
                <c:pt idx="1237">
                  <c:v>62039</c:v>
                </c:pt>
                <c:pt idx="1238">
                  <c:v>62061</c:v>
                </c:pt>
                <c:pt idx="1239">
                  <c:v>62083</c:v>
                </c:pt>
                <c:pt idx="1240">
                  <c:v>62105</c:v>
                </c:pt>
                <c:pt idx="1241">
                  <c:v>62127</c:v>
                </c:pt>
                <c:pt idx="1242">
                  <c:v>62149</c:v>
                </c:pt>
                <c:pt idx="1243">
                  <c:v>62170</c:v>
                </c:pt>
                <c:pt idx="1244">
                  <c:v>62191</c:v>
                </c:pt>
                <c:pt idx="1245">
                  <c:v>62212</c:v>
                </c:pt>
                <c:pt idx="1246">
                  <c:v>62233</c:v>
                </c:pt>
                <c:pt idx="1247">
                  <c:v>62254</c:v>
                </c:pt>
                <c:pt idx="1248">
                  <c:v>62275</c:v>
                </c:pt>
                <c:pt idx="1249">
                  <c:v>62296</c:v>
                </c:pt>
                <c:pt idx="1250">
                  <c:v>62317</c:v>
                </c:pt>
                <c:pt idx="1251">
                  <c:v>62338</c:v>
                </c:pt>
                <c:pt idx="1252">
                  <c:v>62359</c:v>
                </c:pt>
                <c:pt idx="1253">
                  <c:v>62380</c:v>
                </c:pt>
                <c:pt idx="1254">
                  <c:v>62401</c:v>
                </c:pt>
                <c:pt idx="1255">
                  <c:v>62422</c:v>
                </c:pt>
                <c:pt idx="1256">
                  <c:v>62443</c:v>
                </c:pt>
                <c:pt idx="1257">
                  <c:v>62464</c:v>
                </c:pt>
                <c:pt idx="1258">
                  <c:v>62485</c:v>
                </c:pt>
                <c:pt idx="1259">
                  <c:v>62506</c:v>
                </c:pt>
                <c:pt idx="1260">
                  <c:v>62527</c:v>
                </c:pt>
                <c:pt idx="1261">
                  <c:v>62548</c:v>
                </c:pt>
                <c:pt idx="1262">
                  <c:v>62569</c:v>
                </c:pt>
                <c:pt idx="1263">
                  <c:v>62590</c:v>
                </c:pt>
                <c:pt idx="1264">
                  <c:v>62611</c:v>
                </c:pt>
                <c:pt idx="1265">
                  <c:v>62632</c:v>
                </c:pt>
                <c:pt idx="1266">
                  <c:v>62652</c:v>
                </c:pt>
                <c:pt idx="1267">
                  <c:v>62672</c:v>
                </c:pt>
                <c:pt idx="1268">
                  <c:v>62692</c:v>
                </c:pt>
                <c:pt idx="1269">
                  <c:v>62712</c:v>
                </c:pt>
                <c:pt idx="1270">
                  <c:v>62732</c:v>
                </c:pt>
                <c:pt idx="1271">
                  <c:v>62752</c:v>
                </c:pt>
                <c:pt idx="1272">
                  <c:v>62772</c:v>
                </c:pt>
                <c:pt idx="1273">
                  <c:v>62792</c:v>
                </c:pt>
                <c:pt idx="1274">
                  <c:v>62812</c:v>
                </c:pt>
                <c:pt idx="1275">
                  <c:v>62832</c:v>
                </c:pt>
                <c:pt idx="1276">
                  <c:v>62852</c:v>
                </c:pt>
                <c:pt idx="1277">
                  <c:v>62872</c:v>
                </c:pt>
                <c:pt idx="1278">
                  <c:v>62892</c:v>
                </c:pt>
                <c:pt idx="1279">
                  <c:v>62912</c:v>
                </c:pt>
                <c:pt idx="1280">
                  <c:v>62932</c:v>
                </c:pt>
                <c:pt idx="1281">
                  <c:v>62952</c:v>
                </c:pt>
                <c:pt idx="1282">
                  <c:v>62972</c:v>
                </c:pt>
                <c:pt idx="1283">
                  <c:v>62992</c:v>
                </c:pt>
                <c:pt idx="1284">
                  <c:v>63012</c:v>
                </c:pt>
                <c:pt idx="1285">
                  <c:v>63032</c:v>
                </c:pt>
                <c:pt idx="1286">
                  <c:v>63052</c:v>
                </c:pt>
                <c:pt idx="1287">
                  <c:v>63072</c:v>
                </c:pt>
                <c:pt idx="1288">
                  <c:v>63092</c:v>
                </c:pt>
                <c:pt idx="1289">
                  <c:v>63112</c:v>
                </c:pt>
                <c:pt idx="1290">
                  <c:v>63132</c:v>
                </c:pt>
                <c:pt idx="1291">
                  <c:v>63151</c:v>
                </c:pt>
                <c:pt idx="1292">
                  <c:v>63170</c:v>
                </c:pt>
                <c:pt idx="1293">
                  <c:v>63189</c:v>
                </c:pt>
                <c:pt idx="1294">
                  <c:v>63208</c:v>
                </c:pt>
                <c:pt idx="1295">
                  <c:v>63227</c:v>
                </c:pt>
                <c:pt idx="1296">
                  <c:v>63246</c:v>
                </c:pt>
                <c:pt idx="1297">
                  <c:v>63265</c:v>
                </c:pt>
                <c:pt idx="1298">
                  <c:v>63284</c:v>
                </c:pt>
                <c:pt idx="1299">
                  <c:v>63303</c:v>
                </c:pt>
                <c:pt idx="1300">
                  <c:v>63322</c:v>
                </c:pt>
                <c:pt idx="1301">
                  <c:v>63341</c:v>
                </c:pt>
                <c:pt idx="1302">
                  <c:v>63360</c:v>
                </c:pt>
                <c:pt idx="1303">
                  <c:v>63379</c:v>
                </c:pt>
                <c:pt idx="1304">
                  <c:v>63398</c:v>
                </c:pt>
                <c:pt idx="1305">
                  <c:v>63417</c:v>
                </c:pt>
                <c:pt idx="1306">
                  <c:v>63436</c:v>
                </c:pt>
                <c:pt idx="1307">
                  <c:v>63455</c:v>
                </c:pt>
                <c:pt idx="1308">
                  <c:v>63474</c:v>
                </c:pt>
                <c:pt idx="1309">
                  <c:v>63493</c:v>
                </c:pt>
                <c:pt idx="1310">
                  <c:v>63512</c:v>
                </c:pt>
                <c:pt idx="1311">
                  <c:v>63531</c:v>
                </c:pt>
                <c:pt idx="1312">
                  <c:v>63550</c:v>
                </c:pt>
                <c:pt idx="1313">
                  <c:v>63569</c:v>
                </c:pt>
                <c:pt idx="1314">
                  <c:v>63588</c:v>
                </c:pt>
                <c:pt idx="1315">
                  <c:v>63606</c:v>
                </c:pt>
                <c:pt idx="1316">
                  <c:v>63624</c:v>
                </c:pt>
                <c:pt idx="1317">
                  <c:v>63642</c:v>
                </c:pt>
                <c:pt idx="1318">
                  <c:v>63660</c:v>
                </c:pt>
                <c:pt idx="1319">
                  <c:v>63678</c:v>
                </c:pt>
                <c:pt idx="1320">
                  <c:v>63696</c:v>
                </c:pt>
                <c:pt idx="1321">
                  <c:v>63714</c:v>
                </c:pt>
                <c:pt idx="1322">
                  <c:v>63732</c:v>
                </c:pt>
                <c:pt idx="1323">
                  <c:v>63750</c:v>
                </c:pt>
                <c:pt idx="1324">
                  <c:v>63768</c:v>
                </c:pt>
                <c:pt idx="1325">
                  <c:v>63786</c:v>
                </c:pt>
                <c:pt idx="1326">
                  <c:v>63804</c:v>
                </c:pt>
                <c:pt idx="1327">
                  <c:v>63822</c:v>
                </c:pt>
                <c:pt idx="1328">
                  <c:v>63840</c:v>
                </c:pt>
                <c:pt idx="1329">
                  <c:v>63858</c:v>
                </c:pt>
                <c:pt idx="1330">
                  <c:v>63876</c:v>
                </c:pt>
                <c:pt idx="1331">
                  <c:v>63894</c:v>
                </c:pt>
                <c:pt idx="1332">
                  <c:v>63912</c:v>
                </c:pt>
                <c:pt idx="1333">
                  <c:v>63930</c:v>
                </c:pt>
                <c:pt idx="1334">
                  <c:v>63948</c:v>
                </c:pt>
                <c:pt idx="1335">
                  <c:v>63966</c:v>
                </c:pt>
                <c:pt idx="1336">
                  <c:v>63984</c:v>
                </c:pt>
                <c:pt idx="1337">
                  <c:v>64002</c:v>
                </c:pt>
                <c:pt idx="1338">
                  <c:v>64020</c:v>
                </c:pt>
                <c:pt idx="1339">
                  <c:v>64038</c:v>
                </c:pt>
                <c:pt idx="1340">
                  <c:v>64055</c:v>
                </c:pt>
                <c:pt idx="1341">
                  <c:v>64072</c:v>
                </c:pt>
                <c:pt idx="1342">
                  <c:v>64089</c:v>
                </c:pt>
                <c:pt idx="1343">
                  <c:v>64106</c:v>
                </c:pt>
                <c:pt idx="1344">
                  <c:v>64132</c:v>
                </c:pt>
                <c:pt idx="1345">
                  <c:v>64161</c:v>
                </c:pt>
                <c:pt idx="1346">
                  <c:v>64190</c:v>
                </c:pt>
                <c:pt idx="1347">
                  <c:v>64215</c:v>
                </c:pt>
                <c:pt idx="1348">
                  <c:v>64240</c:v>
                </c:pt>
                <c:pt idx="1349">
                  <c:v>64269</c:v>
                </c:pt>
                <c:pt idx="1350">
                  <c:v>64298</c:v>
                </c:pt>
                <c:pt idx="1351">
                  <c:v>64324</c:v>
                </c:pt>
                <c:pt idx="1352">
                  <c:v>64348</c:v>
                </c:pt>
                <c:pt idx="1353">
                  <c:v>64376</c:v>
                </c:pt>
                <c:pt idx="1354">
                  <c:v>64404</c:v>
                </c:pt>
                <c:pt idx="1355">
                  <c:v>64432</c:v>
                </c:pt>
                <c:pt idx="1356">
                  <c:v>64454</c:v>
                </c:pt>
                <c:pt idx="1357">
                  <c:v>64482</c:v>
                </c:pt>
                <c:pt idx="1358">
                  <c:v>64510</c:v>
                </c:pt>
                <c:pt idx="1359">
                  <c:v>64538</c:v>
                </c:pt>
                <c:pt idx="1360">
                  <c:v>64555</c:v>
                </c:pt>
                <c:pt idx="1361">
                  <c:v>64571</c:v>
                </c:pt>
                <c:pt idx="1362">
                  <c:v>64587</c:v>
                </c:pt>
                <c:pt idx="1363">
                  <c:v>64603</c:v>
                </c:pt>
                <c:pt idx="1364">
                  <c:v>64619</c:v>
                </c:pt>
                <c:pt idx="1365">
                  <c:v>64635</c:v>
                </c:pt>
                <c:pt idx="1366">
                  <c:v>64651</c:v>
                </c:pt>
                <c:pt idx="1367">
                  <c:v>64667</c:v>
                </c:pt>
                <c:pt idx="1368">
                  <c:v>64683</c:v>
                </c:pt>
                <c:pt idx="1369">
                  <c:v>64699</c:v>
                </c:pt>
                <c:pt idx="1370">
                  <c:v>64715</c:v>
                </c:pt>
                <c:pt idx="1371">
                  <c:v>64731</c:v>
                </c:pt>
                <c:pt idx="1372">
                  <c:v>64747</c:v>
                </c:pt>
                <c:pt idx="1373">
                  <c:v>64763</c:v>
                </c:pt>
                <c:pt idx="1374">
                  <c:v>64779</c:v>
                </c:pt>
                <c:pt idx="1375">
                  <c:v>64794</c:v>
                </c:pt>
                <c:pt idx="1376">
                  <c:v>64809</c:v>
                </c:pt>
                <c:pt idx="1377">
                  <c:v>64824</c:v>
                </c:pt>
                <c:pt idx="1378">
                  <c:v>64839</c:v>
                </c:pt>
                <c:pt idx="1379">
                  <c:v>64854</c:v>
                </c:pt>
                <c:pt idx="1380">
                  <c:v>64869</c:v>
                </c:pt>
                <c:pt idx="1381">
                  <c:v>64884</c:v>
                </c:pt>
                <c:pt idx="1382">
                  <c:v>64899</c:v>
                </c:pt>
                <c:pt idx="1383">
                  <c:v>64914</c:v>
                </c:pt>
                <c:pt idx="1384">
                  <c:v>64929</c:v>
                </c:pt>
                <c:pt idx="1385">
                  <c:v>64944</c:v>
                </c:pt>
                <c:pt idx="1386">
                  <c:v>64959</c:v>
                </c:pt>
                <c:pt idx="1387">
                  <c:v>64974</c:v>
                </c:pt>
                <c:pt idx="1388">
                  <c:v>64989</c:v>
                </c:pt>
                <c:pt idx="1389">
                  <c:v>65004</c:v>
                </c:pt>
                <c:pt idx="1390">
                  <c:v>65019</c:v>
                </c:pt>
                <c:pt idx="1391">
                  <c:v>65034</c:v>
                </c:pt>
                <c:pt idx="1392">
                  <c:v>65048</c:v>
                </c:pt>
                <c:pt idx="1393">
                  <c:v>65062</c:v>
                </c:pt>
                <c:pt idx="1394">
                  <c:v>65076</c:v>
                </c:pt>
                <c:pt idx="1395">
                  <c:v>65090</c:v>
                </c:pt>
                <c:pt idx="1396">
                  <c:v>65104</c:v>
                </c:pt>
                <c:pt idx="1397">
                  <c:v>65118</c:v>
                </c:pt>
                <c:pt idx="1398">
                  <c:v>65132</c:v>
                </c:pt>
                <c:pt idx="1399">
                  <c:v>65146</c:v>
                </c:pt>
                <c:pt idx="1400">
                  <c:v>65160</c:v>
                </c:pt>
                <c:pt idx="1401">
                  <c:v>65174</c:v>
                </c:pt>
                <c:pt idx="1402">
                  <c:v>65188</c:v>
                </c:pt>
                <c:pt idx="1403">
                  <c:v>65202</c:v>
                </c:pt>
                <c:pt idx="1404">
                  <c:v>65216</c:v>
                </c:pt>
                <c:pt idx="1405">
                  <c:v>65230</c:v>
                </c:pt>
                <c:pt idx="1406">
                  <c:v>65244</c:v>
                </c:pt>
                <c:pt idx="1407">
                  <c:v>65258</c:v>
                </c:pt>
                <c:pt idx="1408">
                  <c:v>65272</c:v>
                </c:pt>
                <c:pt idx="1409">
                  <c:v>65286</c:v>
                </c:pt>
                <c:pt idx="1410">
                  <c:v>65299</c:v>
                </c:pt>
                <c:pt idx="1411">
                  <c:v>65312</c:v>
                </c:pt>
                <c:pt idx="1412">
                  <c:v>65325</c:v>
                </c:pt>
                <c:pt idx="1413">
                  <c:v>65338</c:v>
                </c:pt>
                <c:pt idx="1414">
                  <c:v>65351</c:v>
                </c:pt>
                <c:pt idx="1415">
                  <c:v>65364</c:v>
                </c:pt>
                <c:pt idx="1416">
                  <c:v>65377</c:v>
                </c:pt>
                <c:pt idx="1417">
                  <c:v>65390</c:v>
                </c:pt>
                <c:pt idx="1418">
                  <c:v>65403</c:v>
                </c:pt>
                <c:pt idx="1419">
                  <c:v>65416</c:v>
                </c:pt>
                <c:pt idx="1420">
                  <c:v>65429</c:v>
                </c:pt>
                <c:pt idx="1421">
                  <c:v>65442</c:v>
                </c:pt>
                <c:pt idx="1422">
                  <c:v>65455</c:v>
                </c:pt>
                <c:pt idx="1423">
                  <c:v>65468</c:v>
                </c:pt>
                <c:pt idx="1424">
                  <c:v>65481</c:v>
                </c:pt>
                <c:pt idx="1425">
                  <c:v>65494</c:v>
                </c:pt>
                <c:pt idx="1426">
                  <c:v>65507</c:v>
                </c:pt>
                <c:pt idx="1427">
                  <c:v>65520</c:v>
                </c:pt>
                <c:pt idx="1428">
                  <c:v>65532</c:v>
                </c:pt>
                <c:pt idx="1429">
                  <c:v>65544</c:v>
                </c:pt>
                <c:pt idx="1430">
                  <c:v>65556</c:v>
                </c:pt>
                <c:pt idx="1431">
                  <c:v>65568</c:v>
                </c:pt>
                <c:pt idx="1432">
                  <c:v>65580</c:v>
                </c:pt>
                <c:pt idx="1433">
                  <c:v>65592</c:v>
                </c:pt>
                <c:pt idx="1434">
                  <c:v>65604</c:v>
                </c:pt>
                <c:pt idx="1435">
                  <c:v>65616</c:v>
                </c:pt>
                <c:pt idx="1436">
                  <c:v>65628</c:v>
                </c:pt>
                <c:pt idx="1437">
                  <c:v>65640</c:v>
                </c:pt>
                <c:pt idx="1438">
                  <c:v>65652</c:v>
                </c:pt>
                <c:pt idx="1439">
                  <c:v>65664</c:v>
                </c:pt>
                <c:pt idx="1440">
                  <c:v>65676</c:v>
                </c:pt>
                <c:pt idx="1441">
                  <c:v>65688</c:v>
                </c:pt>
                <c:pt idx="1442">
                  <c:v>65700</c:v>
                </c:pt>
                <c:pt idx="1443">
                  <c:v>65712</c:v>
                </c:pt>
                <c:pt idx="1444">
                  <c:v>65724</c:v>
                </c:pt>
                <c:pt idx="1445">
                  <c:v>65736</c:v>
                </c:pt>
                <c:pt idx="1446">
                  <c:v>65748</c:v>
                </c:pt>
                <c:pt idx="1447">
                  <c:v>65759</c:v>
                </c:pt>
                <c:pt idx="1448">
                  <c:v>65770</c:v>
                </c:pt>
                <c:pt idx="1449">
                  <c:v>65781</c:v>
                </c:pt>
                <c:pt idx="1450">
                  <c:v>65792</c:v>
                </c:pt>
                <c:pt idx="1451">
                  <c:v>65803</c:v>
                </c:pt>
                <c:pt idx="1452">
                  <c:v>65814</c:v>
                </c:pt>
                <c:pt idx="1453">
                  <c:v>65825</c:v>
                </c:pt>
                <c:pt idx="1454">
                  <c:v>65836</c:v>
                </c:pt>
                <c:pt idx="1455">
                  <c:v>65847</c:v>
                </c:pt>
                <c:pt idx="1456">
                  <c:v>65858</c:v>
                </c:pt>
                <c:pt idx="1457">
                  <c:v>65869</c:v>
                </c:pt>
                <c:pt idx="1458">
                  <c:v>65880</c:v>
                </c:pt>
                <c:pt idx="1459">
                  <c:v>65891</c:v>
                </c:pt>
                <c:pt idx="1460">
                  <c:v>65902</c:v>
                </c:pt>
                <c:pt idx="1461">
                  <c:v>65913</c:v>
                </c:pt>
                <c:pt idx="1462">
                  <c:v>65924</c:v>
                </c:pt>
                <c:pt idx="1463">
                  <c:v>65935</c:v>
                </c:pt>
                <c:pt idx="1464">
                  <c:v>65946</c:v>
                </c:pt>
                <c:pt idx="1465">
                  <c:v>65957</c:v>
                </c:pt>
                <c:pt idx="1466">
                  <c:v>65968</c:v>
                </c:pt>
                <c:pt idx="1467">
                  <c:v>65978</c:v>
                </c:pt>
                <c:pt idx="1468">
                  <c:v>65988</c:v>
                </c:pt>
                <c:pt idx="1469">
                  <c:v>65998</c:v>
                </c:pt>
                <c:pt idx="1470">
                  <c:v>66008</c:v>
                </c:pt>
                <c:pt idx="1471">
                  <c:v>66018</c:v>
                </c:pt>
                <c:pt idx="1472">
                  <c:v>66028</c:v>
                </c:pt>
                <c:pt idx="1473">
                  <c:v>66038</c:v>
                </c:pt>
                <c:pt idx="1474">
                  <c:v>66048</c:v>
                </c:pt>
                <c:pt idx="1475">
                  <c:v>66058</c:v>
                </c:pt>
                <c:pt idx="1476">
                  <c:v>66068</c:v>
                </c:pt>
                <c:pt idx="1477">
                  <c:v>66078</c:v>
                </c:pt>
                <c:pt idx="1478">
                  <c:v>66088</c:v>
                </c:pt>
                <c:pt idx="1479">
                  <c:v>66098</c:v>
                </c:pt>
                <c:pt idx="1480">
                  <c:v>66107</c:v>
                </c:pt>
                <c:pt idx="1481">
                  <c:v>66116</c:v>
                </c:pt>
                <c:pt idx="1482">
                  <c:v>66125</c:v>
                </c:pt>
                <c:pt idx="1483">
                  <c:v>66134</c:v>
                </c:pt>
                <c:pt idx="1484">
                  <c:v>66143</c:v>
                </c:pt>
                <c:pt idx="1485">
                  <c:v>66152</c:v>
                </c:pt>
                <c:pt idx="1486">
                  <c:v>66161</c:v>
                </c:pt>
                <c:pt idx="1487">
                  <c:v>66170</c:v>
                </c:pt>
                <c:pt idx="1488">
                  <c:v>66179</c:v>
                </c:pt>
                <c:pt idx="1489">
                  <c:v>66188</c:v>
                </c:pt>
                <c:pt idx="1490">
                  <c:v>66197</c:v>
                </c:pt>
                <c:pt idx="1491">
                  <c:v>66206</c:v>
                </c:pt>
                <c:pt idx="1492">
                  <c:v>66215</c:v>
                </c:pt>
                <c:pt idx="1493">
                  <c:v>66224</c:v>
                </c:pt>
                <c:pt idx="1494">
                  <c:v>66232</c:v>
                </c:pt>
                <c:pt idx="1495">
                  <c:v>66240</c:v>
                </c:pt>
                <c:pt idx="1496">
                  <c:v>66248</c:v>
                </c:pt>
                <c:pt idx="1497">
                  <c:v>66256</c:v>
                </c:pt>
                <c:pt idx="1498">
                  <c:v>66264</c:v>
                </c:pt>
                <c:pt idx="1499">
                  <c:v>66272</c:v>
                </c:pt>
                <c:pt idx="1500">
                  <c:v>66280</c:v>
                </c:pt>
                <c:pt idx="1501">
                  <c:v>66288</c:v>
                </c:pt>
                <c:pt idx="1502">
                  <c:v>66296</c:v>
                </c:pt>
                <c:pt idx="1503">
                  <c:v>66304</c:v>
                </c:pt>
                <c:pt idx="1504">
                  <c:v>66312</c:v>
                </c:pt>
                <c:pt idx="1505">
                  <c:v>66320</c:v>
                </c:pt>
                <c:pt idx="1506">
                  <c:v>66328</c:v>
                </c:pt>
                <c:pt idx="1507">
                  <c:v>66336</c:v>
                </c:pt>
                <c:pt idx="1508">
                  <c:v>66344</c:v>
                </c:pt>
                <c:pt idx="1509">
                  <c:v>66352</c:v>
                </c:pt>
                <c:pt idx="1510">
                  <c:v>66359</c:v>
                </c:pt>
                <c:pt idx="1511">
                  <c:v>66366</c:v>
                </c:pt>
                <c:pt idx="1512">
                  <c:v>66373</c:v>
                </c:pt>
                <c:pt idx="1513">
                  <c:v>66380</c:v>
                </c:pt>
                <c:pt idx="1514">
                  <c:v>66387</c:v>
                </c:pt>
                <c:pt idx="1515">
                  <c:v>66394</c:v>
                </c:pt>
                <c:pt idx="1516">
                  <c:v>66401</c:v>
                </c:pt>
                <c:pt idx="1517">
                  <c:v>66408</c:v>
                </c:pt>
                <c:pt idx="1518">
                  <c:v>66415</c:v>
                </c:pt>
                <c:pt idx="1519">
                  <c:v>66422</c:v>
                </c:pt>
                <c:pt idx="1520">
                  <c:v>66429</c:v>
                </c:pt>
                <c:pt idx="1521">
                  <c:v>66436</c:v>
                </c:pt>
                <c:pt idx="1522">
                  <c:v>66443</c:v>
                </c:pt>
                <c:pt idx="1523">
                  <c:v>66450</c:v>
                </c:pt>
                <c:pt idx="1524">
                  <c:v>66457</c:v>
                </c:pt>
                <c:pt idx="1525">
                  <c:v>66464</c:v>
                </c:pt>
                <c:pt idx="1526">
                  <c:v>66471</c:v>
                </c:pt>
                <c:pt idx="1527">
                  <c:v>66477</c:v>
                </c:pt>
                <c:pt idx="1528">
                  <c:v>66483</c:v>
                </c:pt>
                <c:pt idx="1529">
                  <c:v>66489</c:v>
                </c:pt>
                <c:pt idx="1530">
                  <c:v>66495</c:v>
                </c:pt>
                <c:pt idx="1531">
                  <c:v>66501</c:v>
                </c:pt>
                <c:pt idx="1532">
                  <c:v>66507</c:v>
                </c:pt>
                <c:pt idx="1533">
                  <c:v>66513</c:v>
                </c:pt>
                <c:pt idx="1534">
                  <c:v>66519</c:v>
                </c:pt>
                <c:pt idx="1535">
                  <c:v>66525</c:v>
                </c:pt>
                <c:pt idx="1536">
                  <c:v>66531</c:v>
                </c:pt>
                <c:pt idx="1537">
                  <c:v>66537</c:v>
                </c:pt>
                <c:pt idx="1538">
                  <c:v>66543</c:v>
                </c:pt>
                <c:pt idx="1539">
                  <c:v>66549</c:v>
                </c:pt>
                <c:pt idx="1540">
                  <c:v>66555</c:v>
                </c:pt>
                <c:pt idx="1541">
                  <c:v>66561</c:v>
                </c:pt>
                <c:pt idx="1542">
                  <c:v>66567</c:v>
                </c:pt>
                <c:pt idx="1543">
                  <c:v>66573</c:v>
                </c:pt>
                <c:pt idx="1544">
                  <c:v>66579</c:v>
                </c:pt>
                <c:pt idx="1545">
                  <c:v>66584</c:v>
                </c:pt>
                <c:pt idx="1546">
                  <c:v>66589</c:v>
                </c:pt>
                <c:pt idx="1547">
                  <c:v>66594</c:v>
                </c:pt>
                <c:pt idx="1548">
                  <c:v>66599</c:v>
                </c:pt>
                <c:pt idx="1549">
                  <c:v>66604</c:v>
                </c:pt>
                <c:pt idx="1550">
                  <c:v>66609</c:v>
                </c:pt>
                <c:pt idx="1551">
                  <c:v>66614</c:v>
                </c:pt>
                <c:pt idx="1552">
                  <c:v>66619</c:v>
                </c:pt>
                <c:pt idx="1553">
                  <c:v>66624</c:v>
                </c:pt>
                <c:pt idx="1554">
                  <c:v>66629</c:v>
                </c:pt>
                <c:pt idx="1555">
                  <c:v>66634</c:v>
                </c:pt>
                <c:pt idx="1556">
                  <c:v>66639</c:v>
                </c:pt>
                <c:pt idx="1557">
                  <c:v>66644</c:v>
                </c:pt>
                <c:pt idx="1558">
                  <c:v>66649</c:v>
                </c:pt>
                <c:pt idx="1559">
                  <c:v>66654</c:v>
                </c:pt>
                <c:pt idx="1560">
                  <c:v>66659</c:v>
                </c:pt>
                <c:pt idx="1561">
                  <c:v>66664</c:v>
                </c:pt>
                <c:pt idx="1562">
                  <c:v>66669</c:v>
                </c:pt>
                <c:pt idx="1563">
                  <c:v>66674</c:v>
                </c:pt>
                <c:pt idx="1564">
                  <c:v>66679</c:v>
                </c:pt>
                <c:pt idx="1565">
                  <c:v>66684</c:v>
                </c:pt>
                <c:pt idx="1566">
                  <c:v>66689</c:v>
                </c:pt>
                <c:pt idx="1567">
                  <c:v>66693</c:v>
                </c:pt>
                <c:pt idx="1568">
                  <c:v>66697</c:v>
                </c:pt>
                <c:pt idx="1569">
                  <c:v>66701</c:v>
                </c:pt>
                <c:pt idx="1570">
                  <c:v>66705</c:v>
                </c:pt>
                <c:pt idx="1571">
                  <c:v>66709</c:v>
                </c:pt>
                <c:pt idx="1572">
                  <c:v>66713</c:v>
                </c:pt>
                <c:pt idx="1573">
                  <c:v>66717</c:v>
                </c:pt>
                <c:pt idx="1574">
                  <c:v>66721</c:v>
                </c:pt>
                <c:pt idx="1575">
                  <c:v>66725</c:v>
                </c:pt>
                <c:pt idx="1576">
                  <c:v>66729</c:v>
                </c:pt>
                <c:pt idx="1577">
                  <c:v>66733</c:v>
                </c:pt>
                <c:pt idx="1578">
                  <c:v>66737</c:v>
                </c:pt>
                <c:pt idx="1579">
                  <c:v>66741</c:v>
                </c:pt>
                <c:pt idx="1580">
                  <c:v>66745</c:v>
                </c:pt>
                <c:pt idx="1581">
                  <c:v>66749</c:v>
                </c:pt>
                <c:pt idx="1582">
                  <c:v>66753</c:v>
                </c:pt>
                <c:pt idx="1583">
                  <c:v>66757</c:v>
                </c:pt>
                <c:pt idx="1584">
                  <c:v>66761</c:v>
                </c:pt>
                <c:pt idx="1585">
                  <c:v>66765</c:v>
                </c:pt>
                <c:pt idx="1586">
                  <c:v>66769</c:v>
                </c:pt>
                <c:pt idx="1587">
                  <c:v>66773</c:v>
                </c:pt>
                <c:pt idx="1588">
                  <c:v>66777</c:v>
                </c:pt>
                <c:pt idx="1589">
                  <c:v>66781</c:v>
                </c:pt>
                <c:pt idx="1590">
                  <c:v>66785</c:v>
                </c:pt>
                <c:pt idx="1591">
                  <c:v>66789</c:v>
                </c:pt>
                <c:pt idx="1592">
                  <c:v>66793</c:v>
                </c:pt>
                <c:pt idx="1593">
                  <c:v>66796</c:v>
                </c:pt>
                <c:pt idx="1594">
                  <c:v>66799</c:v>
                </c:pt>
                <c:pt idx="1595">
                  <c:v>66802</c:v>
                </c:pt>
                <c:pt idx="1596">
                  <c:v>66805</c:v>
                </c:pt>
                <c:pt idx="1597">
                  <c:v>66808</c:v>
                </c:pt>
                <c:pt idx="1598">
                  <c:v>66811</c:v>
                </c:pt>
                <c:pt idx="1599">
                  <c:v>66814</c:v>
                </c:pt>
                <c:pt idx="1600">
                  <c:v>66817</c:v>
                </c:pt>
                <c:pt idx="1601">
                  <c:v>66820</c:v>
                </c:pt>
                <c:pt idx="1602">
                  <c:v>66823</c:v>
                </c:pt>
                <c:pt idx="1603">
                  <c:v>66826</c:v>
                </c:pt>
                <c:pt idx="1604">
                  <c:v>66829</c:v>
                </c:pt>
                <c:pt idx="1605">
                  <c:v>66832</c:v>
                </c:pt>
                <c:pt idx="1606">
                  <c:v>66835</c:v>
                </c:pt>
                <c:pt idx="1607">
                  <c:v>66838</c:v>
                </c:pt>
                <c:pt idx="1608">
                  <c:v>66841</c:v>
                </c:pt>
                <c:pt idx="1609">
                  <c:v>66844</c:v>
                </c:pt>
                <c:pt idx="1610">
                  <c:v>66847</c:v>
                </c:pt>
                <c:pt idx="1611">
                  <c:v>66850</c:v>
                </c:pt>
                <c:pt idx="1612">
                  <c:v>66853</c:v>
                </c:pt>
                <c:pt idx="1613">
                  <c:v>66856</c:v>
                </c:pt>
                <c:pt idx="1614">
                  <c:v>66859</c:v>
                </c:pt>
                <c:pt idx="1615">
                  <c:v>66862</c:v>
                </c:pt>
                <c:pt idx="1616">
                  <c:v>66865</c:v>
                </c:pt>
                <c:pt idx="1617">
                  <c:v>66868</c:v>
                </c:pt>
                <c:pt idx="1618">
                  <c:v>66871</c:v>
                </c:pt>
                <c:pt idx="1619">
                  <c:v>66874</c:v>
                </c:pt>
                <c:pt idx="1620">
                  <c:v>66877</c:v>
                </c:pt>
                <c:pt idx="1621">
                  <c:v>66880</c:v>
                </c:pt>
                <c:pt idx="1622">
                  <c:v>66883</c:v>
                </c:pt>
                <c:pt idx="1623">
                  <c:v>66886</c:v>
                </c:pt>
                <c:pt idx="1624">
                  <c:v>66888</c:v>
                </c:pt>
                <c:pt idx="1625">
                  <c:v>66890</c:v>
                </c:pt>
                <c:pt idx="1626">
                  <c:v>66892</c:v>
                </c:pt>
                <c:pt idx="1627">
                  <c:v>66894</c:v>
                </c:pt>
                <c:pt idx="1628">
                  <c:v>66896</c:v>
                </c:pt>
                <c:pt idx="1629">
                  <c:v>66898</c:v>
                </c:pt>
                <c:pt idx="1630">
                  <c:v>66900</c:v>
                </c:pt>
                <c:pt idx="1631">
                  <c:v>66902</c:v>
                </c:pt>
                <c:pt idx="1632">
                  <c:v>66904</c:v>
                </c:pt>
                <c:pt idx="1633">
                  <c:v>66906</c:v>
                </c:pt>
                <c:pt idx="1634">
                  <c:v>66908</c:v>
                </c:pt>
                <c:pt idx="1635">
                  <c:v>66910</c:v>
                </c:pt>
                <c:pt idx="1636">
                  <c:v>66912</c:v>
                </c:pt>
                <c:pt idx="1637">
                  <c:v>66914</c:v>
                </c:pt>
                <c:pt idx="1638">
                  <c:v>66916</c:v>
                </c:pt>
                <c:pt idx="1639">
                  <c:v>66918</c:v>
                </c:pt>
                <c:pt idx="1640">
                  <c:v>66920</c:v>
                </c:pt>
                <c:pt idx="1641">
                  <c:v>66922</c:v>
                </c:pt>
                <c:pt idx="1642">
                  <c:v>66924</c:v>
                </c:pt>
                <c:pt idx="1643">
                  <c:v>66926</c:v>
                </c:pt>
                <c:pt idx="1644">
                  <c:v>66928</c:v>
                </c:pt>
                <c:pt idx="1645">
                  <c:v>66930</c:v>
                </c:pt>
                <c:pt idx="1646">
                  <c:v>66932</c:v>
                </c:pt>
                <c:pt idx="1647">
                  <c:v>66934</c:v>
                </c:pt>
                <c:pt idx="1648">
                  <c:v>66936</c:v>
                </c:pt>
                <c:pt idx="1649">
                  <c:v>66938</c:v>
                </c:pt>
                <c:pt idx="1650">
                  <c:v>66940</c:v>
                </c:pt>
                <c:pt idx="1651">
                  <c:v>66942</c:v>
                </c:pt>
                <c:pt idx="1652">
                  <c:v>66944</c:v>
                </c:pt>
                <c:pt idx="1653">
                  <c:v>66946</c:v>
                </c:pt>
                <c:pt idx="1654">
                  <c:v>66948</c:v>
                </c:pt>
                <c:pt idx="1655">
                  <c:v>66950</c:v>
                </c:pt>
                <c:pt idx="1656">
                  <c:v>66952</c:v>
                </c:pt>
                <c:pt idx="1657">
                  <c:v>66954</c:v>
                </c:pt>
                <c:pt idx="1658">
                  <c:v>66956</c:v>
                </c:pt>
                <c:pt idx="1659">
                  <c:v>66958</c:v>
                </c:pt>
                <c:pt idx="1660">
                  <c:v>66960</c:v>
                </c:pt>
                <c:pt idx="1661">
                  <c:v>66962</c:v>
                </c:pt>
                <c:pt idx="1662">
                  <c:v>66964</c:v>
                </c:pt>
                <c:pt idx="1663">
                  <c:v>66966</c:v>
                </c:pt>
                <c:pt idx="1664">
                  <c:v>66968</c:v>
                </c:pt>
                <c:pt idx="1665">
                  <c:v>66969</c:v>
                </c:pt>
                <c:pt idx="1666">
                  <c:v>66970</c:v>
                </c:pt>
                <c:pt idx="1667">
                  <c:v>66971</c:v>
                </c:pt>
                <c:pt idx="1668">
                  <c:v>66972</c:v>
                </c:pt>
                <c:pt idx="1669">
                  <c:v>66973</c:v>
                </c:pt>
                <c:pt idx="1670">
                  <c:v>66974</c:v>
                </c:pt>
                <c:pt idx="1671">
                  <c:v>66975</c:v>
                </c:pt>
                <c:pt idx="1672">
                  <c:v>66976</c:v>
                </c:pt>
                <c:pt idx="1673">
                  <c:v>66977</c:v>
                </c:pt>
                <c:pt idx="1674">
                  <c:v>66978</c:v>
                </c:pt>
                <c:pt idx="1675">
                  <c:v>66979</c:v>
                </c:pt>
                <c:pt idx="1676">
                  <c:v>66980</c:v>
                </c:pt>
                <c:pt idx="1677">
                  <c:v>66981</c:v>
                </c:pt>
                <c:pt idx="1678">
                  <c:v>66982</c:v>
                </c:pt>
                <c:pt idx="1679">
                  <c:v>66983</c:v>
                </c:pt>
                <c:pt idx="1680">
                  <c:v>66984</c:v>
                </c:pt>
                <c:pt idx="1681">
                  <c:v>66985</c:v>
                </c:pt>
                <c:pt idx="1682">
                  <c:v>66986</c:v>
                </c:pt>
                <c:pt idx="1683">
                  <c:v>66987</c:v>
                </c:pt>
                <c:pt idx="1684">
                  <c:v>66988</c:v>
                </c:pt>
                <c:pt idx="1685">
                  <c:v>66989</c:v>
                </c:pt>
                <c:pt idx="1686">
                  <c:v>66990</c:v>
                </c:pt>
                <c:pt idx="1687">
                  <c:v>66991</c:v>
                </c:pt>
                <c:pt idx="1688">
                  <c:v>66992</c:v>
                </c:pt>
                <c:pt idx="1689">
                  <c:v>66993</c:v>
                </c:pt>
                <c:pt idx="1690">
                  <c:v>66994</c:v>
                </c:pt>
                <c:pt idx="1691">
                  <c:v>66995</c:v>
                </c:pt>
                <c:pt idx="1692">
                  <c:v>66996</c:v>
                </c:pt>
                <c:pt idx="1693">
                  <c:v>66997</c:v>
                </c:pt>
                <c:pt idx="1694">
                  <c:v>66998</c:v>
                </c:pt>
                <c:pt idx="1695">
                  <c:v>66999</c:v>
                </c:pt>
                <c:pt idx="1696">
                  <c:v>67000</c:v>
                </c:pt>
                <c:pt idx="1697">
                  <c:v>67001</c:v>
                </c:pt>
                <c:pt idx="1698">
                  <c:v>67002</c:v>
                </c:pt>
                <c:pt idx="1699">
                  <c:v>67003</c:v>
                </c:pt>
                <c:pt idx="1700">
                  <c:v>67004</c:v>
                </c:pt>
                <c:pt idx="1701">
                  <c:v>67005</c:v>
                </c:pt>
                <c:pt idx="1702">
                  <c:v>67006</c:v>
                </c:pt>
                <c:pt idx="1703">
                  <c:v>67007</c:v>
                </c:pt>
                <c:pt idx="1704">
                  <c:v>67008</c:v>
                </c:pt>
                <c:pt idx="1705">
                  <c:v>67009</c:v>
                </c:pt>
              </c:numCache>
            </c:numRef>
          </c:xVal>
          <c:yVal>
            <c:numRef>
              <c:f>'[5]Case 3'!$B$6:$B$1718</c:f>
              <c:numCache>
                <c:formatCode>General</c:formatCode>
                <c:ptCount val="1713"/>
                <c:pt idx="0">
                  <c:v>3.5400000000000001E-2</c:v>
                </c:pt>
                <c:pt idx="1">
                  <c:v>3.6245771400000001E-2</c:v>
                </c:pt>
                <c:pt idx="2">
                  <c:v>3.6401135000000001E-2</c:v>
                </c:pt>
                <c:pt idx="3">
                  <c:v>3.70780551E-2</c:v>
                </c:pt>
                <c:pt idx="4">
                  <c:v>3.7404188900000003E-2</c:v>
                </c:pt>
                <c:pt idx="5">
                  <c:v>3.7899129599999998E-2</c:v>
                </c:pt>
                <c:pt idx="6">
                  <c:v>3.8405643699999999E-2</c:v>
                </c:pt>
                <c:pt idx="7">
                  <c:v>3.87081877E-2</c:v>
                </c:pt>
                <c:pt idx="8">
                  <c:v>3.9408285899999999E-2</c:v>
                </c:pt>
                <c:pt idx="9">
                  <c:v>3.9507705800000001E-2</c:v>
                </c:pt>
                <c:pt idx="10">
                  <c:v>4.02969735E-2</c:v>
                </c:pt>
                <c:pt idx="11">
                  <c:v>4.0408363799999999E-2</c:v>
                </c:pt>
                <c:pt idx="12">
                  <c:v>4.1078678100000002E-2</c:v>
                </c:pt>
                <c:pt idx="13">
                  <c:v>4.14086964E-2</c:v>
                </c:pt>
                <c:pt idx="14">
                  <c:v>4.1855697999999997E-2</c:v>
                </c:pt>
                <c:pt idx="15">
                  <c:v>4.2408810300000002E-2</c:v>
                </c:pt>
                <c:pt idx="16">
                  <c:v>4.2624034900000003E-2</c:v>
                </c:pt>
                <c:pt idx="17">
                  <c:v>4.3386629099999997E-2</c:v>
                </c:pt>
                <c:pt idx="18">
                  <c:v>4.3411774399999999E-2</c:v>
                </c:pt>
                <c:pt idx="19">
                  <c:v>4.4121308099999999E-2</c:v>
                </c:pt>
                <c:pt idx="20">
                  <c:v>4.4413281399999997E-2</c:v>
                </c:pt>
                <c:pt idx="21">
                  <c:v>4.4839553999999997E-2</c:v>
                </c:pt>
                <c:pt idx="22">
                  <c:v>4.5415686300000001E-2</c:v>
                </c:pt>
                <c:pt idx="23">
                  <c:v>4.5557388599999998E-2</c:v>
                </c:pt>
                <c:pt idx="24">
                  <c:v>4.6290461999999997E-2</c:v>
                </c:pt>
                <c:pt idx="25">
                  <c:v>4.6416473E-2</c:v>
                </c:pt>
                <c:pt idx="26">
                  <c:v>4.70319233E-2</c:v>
                </c:pt>
                <c:pt idx="27">
                  <c:v>4.7416500600000001E-2</c:v>
                </c:pt>
                <c:pt idx="28">
                  <c:v>4.77686482E-2</c:v>
                </c:pt>
                <c:pt idx="29">
                  <c:v>4.8416619600000002E-2</c:v>
                </c:pt>
                <c:pt idx="30">
                  <c:v>4.8504165600000003E-2</c:v>
                </c:pt>
                <c:pt idx="31">
                  <c:v>4.9234135200000001E-2</c:v>
                </c:pt>
                <c:pt idx="32">
                  <c:v>4.9420263999999998E-2</c:v>
                </c:pt>
                <c:pt idx="33">
                  <c:v>4.99621658E-2</c:v>
                </c:pt>
                <c:pt idx="34">
                  <c:v>5.0422862800000003E-2</c:v>
                </c:pt>
                <c:pt idx="35">
                  <c:v>5.0687924600000003E-2</c:v>
                </c:pt>
                <c:pt idx="36">
                  <c:v>5.14110635E-2</c:v>
                </c:pt>
                <c:pt idx="37">
                  <c:v>5.1423689600000003E-2</c:v>
                </c:pt>
                <c:pt idx="38">
                  <c:v>5.2131219600000001E-2</c:v>
                </c:pt>
                <c:pt idx="39">
                  <c:v>5.2426251E-2</c:v>
                </c:pt>
                <c:pt idx="40">
                  <c:v>5.2848015999999998E-2</c:v>
                </c:pt>
                <c:pt idx="41">
                  <c:v>5.3429946399999997E-2</c:v>
                </c:pt>
                <c:pt idx="42">
                  <c:v>5.3561062200000002E-2</c:v>
                </c:pt>
                <c:pt idx="43">
                  <c:v>5.4269960499999999E-2</c:v>
                </c:pt>
                <c:pt idx="44">
                  <c:v>5.4434130800000001E-2</c:v>
                </c:pt>
                <c:pt idx="45">
                  <c:v>5.49787989E-2</c:v>
                </c:pt>
                <c:pt idx="46">
                  <c:v>5.5438146899999999E-2</c:v>
                </c:pt>
                <c:pt idx="47">
                  <c:v>5.5682804599999997E-2</c:v>
                </c:pt>
                <c:pt idx="48">
                  <c:v>5.6383633900000001E-2</c:v>
                </c:pt>
                <c:pt idx="49">
                  <c:v>5.6438536599999999E-2</c:v>
                </c:pt>
                <c:pt idx="50">
                  <c:v>5.7083083999999999E-2</c:v>
                </c:pt>
                <c:pt idx="51">
                  <c:v>5.7441772000000002E-2</c:v>
                </c:pt>
                <c:pt idx="52">
                  <c:v>5.7779405200000002E-2</c:v>
                </c:pt>
                <c:pt idx="53">
                  <c:v>5.8446076700000002E-2</c:v>
                </c:pt>
                <c:pt idx="54">
                  <c:v>5.8474607400000003E-2</c:v>
                </c:pt>
                <c:pt idx="55">
                  <c:v>5.9168143999999999E-2</c:v>
                </c:pt>
                <c:pt idx="56">
                  <c:v>5.9447746500000002E-2</c:v>
                </c:pt>
                <c:pt idx="57">
                  <c:v>5.9854922200000001E-2</c:v>
                </c:pt>
                <c:pt idx="58">
                  <c:v>6.04510397E-2</c:v>
                </c:pt>
                <c:pt idx="59">
                  <c:v>6.0539470099999999E-2</c:v>
                </c:pt>
                <c:pt idx="60">
                  <c:v>6.1221560000000001E-2</c:v>
                </c:pt>
                <c:pt idx="61">
                  <c:v>6.1455541500000002E-2</c:v>
                </c:pt>
                <c:pt idx="62">
                  <c:v>6.1900964900000001E-2</c:v>
                </c:pt>
                <c:pt idx="63">
                  <c:v>6.2455774999999998E-2</c:v>
                </c:pt>
                <c:pt idx="64">
                  <c:v>6.2577458799999999E-2</c:v>
                </c:pt>
                <c:pt idx="65">
                  <c:v>6.3255944100000003E-2</c:v>
                </c:pt>
                <c:pt idx="66">
                  <c:v>6.3456241799999993E-2</c:v>
                </c:pt>
                <c:pt idx="67">
                  <c:v>6.3931174199999996E-2</c:v>
                </c:pt>
                <c:pt idx="68">
                  <c:v>6.4456538199999996E-2</c:v>
                </c:pt>
                <c:pt idx="69">
                  <c:v>6.46029251E-2</c:v>
                </c:pt>
                <c:pt idx="70">
                  <c:v>6.5270973800000007E-2</c:v>
                </c:pt>
                <c:pt idx="71">
                  <c:v>6.5461566400000004E-2</c:v>
                </c:pt>
                <c:pt idx="72">
                  <c:v>6.5940437399999996E-2</c:v>
                </c:pt>
                <c:pt idx="73">
                  <c:v>6.6465790100000005E-2</c:v>
                </c:pt>
                <c:pt idx="74">
                  <c:v>6.6605860399999994E-2</c:v>
                </c:pt>
                <c:pt idx="75">
                  <c:v>6.7267021900000001E-2</c:v>
                </c:pt>
                <c:pt idx="76">
                  <c:v>6.7468821299999995E-2</c:v>
                </c:pt>
                <c:pt idx="77">
                  <c:v>6.7929200300000006E-2</c:v>
                </c:pt>
                <c:pt idx="78">
                  <c:v>6.8470276999999996E-2</c:v>
                </c:pt>
                <c:pt idx="79">
                  <c:v>6.8586782900000004E-2</c:v>
                </c:pt>
                <c:pt idx="80">
                  <c:v>6.9245156200000005E-2</c:v>
                </c:pt>
                <c:pt idx="81">
                  <c:v>6.9475404300000002E-2</c:v>
                </c:pt>
                <c:pt idx="82">
                  <c:v>6.9898602000000004E-2</c:v>
                </c:pt>
                <c:pt idx="83">
                  <c:v>7.0477858500000004E-2</c:v>
                </c:pt>
                <c:pt idx="84">
                  <c:v>7.0552005400000006E-2</c:v>
                </c:pt>
                <c:pt idx="85">
                  <c:v>7.1203508299999996E-2</c:v>
                </c:pt>
                <c:pt idx="86">
                  <c:v>7.1480433699999998E-2</c:v>
                </c:pt>
                <c:pt idx="87">
                  <c:v>7.1855178800000002E-2</c:v>
                </c:pt>
                <c:pt idx="88">
                  <c:v>7.2485682100000004E-2</c:v>
                </c:pt>
                <c:pt idx="89">
                  <c:v>7.2503313900000005E-2</c:v>
                </c:pt>
                <c:pt idx="90">
                  <c:v>7.3152925600000002E-2</c:v>
                </c:pt>
                <c:pt idx="91">
                  <c:v>7.3485982800000002E-2</c:v>
                </c:pt>
                <c:pt idx="92">
                  <c:v>7.3802670099999995E-2</c:v>
                </c:pt>
                <c:pt idx="93">
                  <c:v>7.4452471199999995E-2</c:v>
                </c:pt>
                <c:pt idx="94">
                  <c:v>7.4488748699999996E-2</c:v>
                </c:pt>
                <c:pt idx="95">
                  <c:v>7.5102250800000006E-2</c:v>
                </c:pt>
                <c:pt idx="96">
                  <c:v>7.5493792700000006E-2</c:v>
                </c:pt>
                <c:pt idx="97">
                  <c:v>7.5751928699999999E-2</c:v>
                </c:pt>
                <c:pt idx="98">
                  <c:v>7.6401422400000002E-2</c:v>
                </c:pt>
                <c:pt idx="99">
                  <c:v>7.6494695200000004E-2</c:v>
                </c:pt>
                <c:pt idx="100">
                  <c:v>7.7050647400000005E-2</c:v>
                </c:pt>
                <c:pt idx="101">
                  <c:v>7.7497294199999997E-2</c:v>
                </c:pt>
                <c:pt idx="102">
                  <c:v>7.7699517199999998E-2</c:v>
                </c:pt>
                <c:pt idx="103">
                  <c:v>7.8347942899999995E-2</c:v>
                </c:pt>
                <c:pt idx="104">
                  <c:v>7.8501369299999998E-2</c:v>
                </c:pt>
                <c:pt idx="105">
                  <c:v>7.8995833500000001E-2</c:v>
                </c:pt>
                <c:pt idx="106">
                  <c:v>7.9506689300000002E-2</c:v>
                </c:pt>
                <c:pt idx="107">
                  <c:v>7.9643095900000002E-2</c:v>
                </c:pt>
                <c:pt idx="108">
                  <c:v>8.0289634799999995E-2</c:v>
                </c:pt>
                <c:pt idx="109">
                  <c:v>8.0513011999999995E-2</c:v>
                </c:pt>
                <c:pt idx="110">
                  <c:v>8.0935352700000004E-2</c:v>
                </c:pt>
                <c:pt idx="111">
                  <c:v>8.1513413199999996E-2</c:v>
                </c:pt>
                <c:pt idx="112">
                  <c:v>8.1586827000000001E-2</c:v>
                </c:pt>
                <c:pt idx="113">
                  <c:v>8.2237396899999995E-2</c:v>
                </c:pt>
                <c:pt idx="114">
                  <c:v>8.2514116200000001E-2</c:v>
                </c:pt>
                <c:pt idx="115">
                  <c:v>8.2886958900000002E-2</c:v>
                </c:pt>
                <c:pt idx="116">
                  <c:v>8.3514843399999997E-2</c:v>
                </c:pt>
                <c:pt idx="117">
                  <c:v>8.3535407399999997E-2</c:v>
                </c:pt>
                <c:pt idx="118">
                  <c:v>8.4182634399999998E-2</c:v>
                </c:pt>
                <c:pt idx="119">
                  <c:v>8.4515305799999996E-2</c:v>
                </c:pt>
                <c:pt idx="120">
                  <c:v>8.4835505500000005E-2</c:v>
                </c:pt>
                <c:pt idx="121">
                  <c:v>8.5487053499999993E-2</c:v>
                </c:pt>
                <c:pt idx="122">
                  <c:v>8.5522242700000001E-2</c:v>
                </c:pt>
                <c:pt idx="123">
                  <c:v>8.6137164399999994E-2</c:v>
                </c:pt>
                <c:pt idx="124">
                  <c:v>8.6528490299999997E-2</c:v>
                </c:pt>
                <c:pt idx="125">
                  <c:v>8.6785722199999998E-2</c:v>
                </c:pt>
                <c:pt idx="126">
                  <c:v>8.7439827499999997E-2</c:v>
                </c:pt>
                <c:pt idx="127">
                  <c:v>8.7533727699999994E-2</c:v>
                </c:pt>
                <c:pt idx="128">
                  <c:v>8.8092264599999998E-2</c:v>
                </c:pt>
                <c:pt idx="129">
                  <c:v>8.8537625600000003E-2</c:v>
                </c:pt>
                <c:pt idx="130">
                  <c:v>8.8742913300000004E-2</c:v>
                </c:pt>
                <c:pt idx="131">
                  <c:v>8.9378848699999999E-2</c:v>
                </c:pt>
                <c:pt idx="132">
                  <c:v>8.9540486200000005E-2</c:v>
                </c:pt>
                <c:pt idx="133">
                  <c:v>9.0016812500000001E-2</c:v>
                </c:pt>
                <c:pt idx="134">
                  <c:v>9.0545961199999997E-2</c:v>
                </c:pt>
                <c:pt idx="135">
                  <c:v>9.0653292499999996E-2</c:v>
                </c:pt>
                <c:pt idx="136">
                  <c:v>9.1290105499999996E-2</c:v>
                </c:pt>
                <c:pt idx="137">
                  <c:v>9.1547699900000001E-2</c:v>
                </c:pt>
                <c:pt idx="138">
                  <c:v>9.1928209299999994E-2</c:v>
                </c:pt>
                <c:pt idx="139">
                  <c:v>9.2548561400000007E-2</c:v>
                </c:pt>
                <c:pt idx="140">
                  <c:v>9.2568588500000007E-2</c:v>
                </c:pt>
                <c:pt idx="141">
                  <c:v>9.3205126499999999E-2</c:v>
                </c:pt>
                <c:pt idx="142">
                  <c:v>9.3554072200000005E-2</c:v>
                </c:pt>
                <c:pt idx="143">
                  <c:v>9.3859260299999997E-2</c:v>
                </c:pt>
                <c:pt idx="144">
                  <c:v>9.4512603099999995E-2</c:v>
                </c:pt>
                <c:pt idx="145">
                  <c:v>9.4560036299999997E-2</c:v>
                </c:pt>
                <c:pt idx="146">
                  <c:v>9.5171217500000002E-2</c:v>
                </c:pt>
                <c:pt idx="147">
                  <c:v>9.5562536099999998E-2</c:v>
                </c:pt>
                <c:pt idx="148">
                  <c:v>9.5827129699999999E-2</c:v>
                </c:pt>
                <c:pt idx="149">
                  <c:v>9.6488299400000005E-2</c:v>
                </c:pt>
                <c:pt idx="150">
                  <c:v>9.6569292200000004E-2</c:v>
                </c:pt>
                <c:pt idx="151">
                  <c:v>9.7146622899999993E-2</c:v>
                </c:pt>
                <c:pt idx="152">
                  <c:v>9.7572008700000004E-2</c:v>
                </c:pt>
                <c:pt idx="153">
                  <c:v>9.7801962300000003E-2</c:v>
                </c:pt>
                <c:pt idx="154">
                  <c:v>9.8462466900000004E-2</c:v>
                </c:pt>
                <c:pt idx="155">
                  <c:v>9.8578590199999996E-2</c:v>
                </c:pt>
                <c:pt idx="156">
                  <c:v>9.9119836700000005E-2</c:v>
                </c:pt>
                <c:pt idx="157">
                  <c:v>9.9580532200000002E-2</c:v>
                </c:pt>
                <c:pt idx="158">
                  <c:v>9.9782348600000001E-2</c:v>
                </c:pt>
                <c:pt idx="159">
                  <c:v>0.1004415709</c:v>
                </c:pt>
                <c:pt idx="160">
                  <c:v>0.1005859248</c:v>
                </c:pt>
                <c:pt idx="161">
                  <c:v>0.1011059089</c:v>
                </c:pt>
                <c:pt idx="162">
                  <c:v>0.10158605330000001</c:v>
                </c:pt>
                <c:pt idx="163">
                  <c:v>0.1017667981</c:v>
                </c:pt>
                <c:pt idx="164">
                  <c:v>0.1024327733</c:v>
                </c:pt>
                <c:pt idx="165">
                  <c:v>0.1025891947</c:v>
                </c:pt>
                <c:pt idx="166">
                  <c:v>0.1030951361</c:v>
                </c:pt>
                <c:pt idx="167">
                  <c:v>0.1035952216</c:v>
                </c:pt>
                <c:pt idx="168">
                  <c:v>0.1037537372</c:v>
                </c:pt>
                <c:pt idx="169">
                  <c:v>0.104417307</c:v>
                </c:pt>
                <c:pt idx="170">
                  <c:v>0.1046040036</c:v>
                </c:pt>
                <c:pt idx="171">
                  <c:v>0.1050769466</c:v>
                </c:pt>
                <c:pt idx="172">
                  <c:v>0.1056064067</c:v>
                </c:pt>
                <c:pt idx="173">
                  <c:v>0.1057415072</c:v>
                </c:pt>
                <c:pt idx="174">
                  <c:v>0.1064016382</c:v>
                </c:pt>
                <c:pt idx="175">
                  <c:v>0.1066105369</c:v>
                </c:pt>
                <c:pt idx="176">
                  <c:v>0.1070661815</c:v>
                </c:pt>
                <c:pt idx="177">
                  <c:v>0.1076157128</c:v>
                </c:pt>
                <c:pt idx="178">
                  <c:v>0.1077259818</c:v>
                </c:pt>
                <c:pt idx="179">
                  <c:v>0.1083901506</c:v>
                </c:pt>
                <c:pt idx="180">
                  <c:v>0.10862179349999999</c:v>
                </c:pt>
                <c:pt idx="181">
                  <c:v>0.10904941009999999</c:v>
                </c:pt>
                <c:pt idx="182">
                  <c:v>0.1096286357</c:v>
                </c:pt>
                <c:pt idx="183">
                  <c:v>0.10971299230000001</c:v>
                </c:pt>
                <c:pt idx="184">
                  <c:v>0.1103714968</c:v>
                </c:pt>
                <c:pt idx="185">
                  <c:v>0.1106360935</c:v>
                </c:pt>
                <c:pt idx="186">
                  <c:v>0.1110342762</c:v>
                </c:pt>
                <c:pt idx="187">
                  <c:v>0.1116440182</c:v>
                </c:pt>
                <c:pt idx="188">
                  <c:v>0.11170136730000001</c:v>
                </c:pt>
                <c:pt idx="189">
                  <c:v>0.1123631845</c:v>
                </c:pt>
                <c:pt idx="190">
                  <c:v>0.1126522581</c:v>
                </c:pt>
                <c:pt idx="191">
                  <c:v>0.1130292631</c:v>
                </c:pt>
                <c:pt idx="192">
                  <c:v>0.113660659</c:v>
                </c:pt>
                <c:pt idx="193">
                  <c:v>0.11368989290000001</c:v>
                </c:pt>
                <c:pt idx="194">
                  <c:v>0.1143547316</c:v>
                </c:pt>
                <c:pt idx="195">
                  <c:v>0.1146690633</c:v>
                </c:pt>
                <c:pt idx="196">
                  <c:v>0.1150139441</c:v>
                </c:pt>
                <c:pt idx="197">
                  <c:v>0.11566407049999999</c:v>
                </c:pt>
                <c:pt idx="198">
                  <c:v>0.11566928360000001</c:v>
                </c:pt>
                <c:pt idx="199">
                  <c:v>0.11630248479999999</c:v>
                </c:pt>
                <c:pt idx="200">
                  <c:v>0.1166708211</c:v>
                </c:pt>
                <c:pt idx="201">
                  <c:v>0.1169399696</c:v>
                </c:pt>
                <c:pt idx="202">
                  <c:v>0.1175764542</c:v>
                </c:pt>
                <c:pt idx="203">
                  <c:v>0.1176722852</c:v>
                </c:pt>
                <c:pt idx="204">
                  <c:v>0.1182333503</c:v>
                </c:pt>
                <c:pt idx="205">
                  <c:v>0.1186822381</c:v>
                </c:pt>
                <c:pt idx="206">
                  <c:v>0.1188971394</c:v>
                </c:pt>
                <c:pt idx="207">
                  <c:v>0.11956502519999999</c:v>
                </c:pt>
                <c:pt idx="208">
                  <c:v>0.1196887776</c:v>
                </c:pt>
                <c:pt idx="209">
                  <c:v>0.12022666899999999</c:v>
                </c:pt>
                <c:pt idx="210">
                  <c:v>0.1206942998</c:v>
                </c:pt>
                <c:pt idx="211">
                  <c:v>0.1208923448</c:v>
                </c:pt>
                <c:pt idx="212">
                  <c:v>0.1215620816</c:v>
                </c:pt>
                <c:pt idx="213">
                  <c:v>0.1216986208</c:v>
                </c:pt>
                <c:pt idx="214">
                  <c:v>0.12222534810000001</c:v>
                </c:pt>
                <c:pt idx="215">
                  <c:v>0.12270155119999999</c:v>
                </c:pt>
                <c:pt idx="216">
                  <c:v>0.1228926045</c:v>
                </c:pt>
                <c:pt idx="217">
                  <c:v>0.12356387739999999</c:v>
                </c:pt>
                <c:pt idx="218">
                  <c:v>0.1237028964</c:v>
                </c:pt>
                <c:pt idx="219">
                  <c:v>0.1242284419</c:v>
                </c:pt>
                <c:pt idx="220">
                  <c:v>0.12471325329999999</c:v>
                </c:pt>
                <c:pt idx="221">
                  <c:v>0.12489694630000001</c:v>
                </c:pt>
                <c:pt idx="222">
                  <c:v>0.125558537</c:v>
                </c:pt>
                <c:pt idx="223">
                  <c:v>0.12572181369999999</c:v>
                </c:pt>
                <c:pt idx="224">
                  <c:v>0.12622398779999999</c:v>
                </c:pt>
                <c:pt idx="225">
                  <c:v>0.12672836979999999</c:v>
                </c:pt>
                <c:pt idx="226">
                  <c:v>0.12689332119999999</c:v>
                </c:pt>
                <c:pt idx="227">
                  <c:v>0.12755549129999999</c:v>
                </c:pt>
                <c:pt idx="228">
                  <c:v>0.12773271080000001</c:v>
                </c:pt>
                <c:pt idx="229">
                  <c:v>0.1282214605</c:v>
                </c:pt>
                <c:pt idx="230">
                  <c:v>0.1287346227</c:v>
                </c:pt>
                <c:pt idx="231">
                  <c:v>0.12889124960000001</c:v>
                </c:pt>
                <c:pt idx="232">
                  <c:v>0.12955362009999999</c:v>
                </c:pt>
                <c:pt idx="233">
                  <c:v>0.12974516420000001</c:v>
                </c:pt>
                <c:pt idx="234">
                  <c:v>0.1302197209</c:v>
                </c:pt>
                <c:pt idx="235">
                  <c:v>0.13075302389999999</c:v>
                </c:pt>
                <c:pt idx="236">
                  <c:v>0.13087818370000001</c:v>
                </c:pt>
                <c:pt idx="237">
                  <c:v>0.1315402826</c:v>
                </c:pt>
                <c:pt idx="238">
                  <c:v>0.1317579703</c:v>
                </c:pt>
                <c:pt idx="239">
                  <c:v>0.13220603280000001</c:v>
                </c:pt>
                <c:pt idx="240">
                  <c:v>0.13275977019999999</c:v>
                </c:pt>
                <c:pt idx="241">
                  <c:v>0.13286387620000001</c:v>
                </c:pt>
                <c:pt idx="242">
                  <c:v>0.1335252744</c:v>
                </c:pt>
                <c:pt idx="243">
                  <c:v>0.13376984619999999</c:v>
                </c:pt>
                <c:pt idx="244">
                  <c:v>0.13417854409999999</c:v>
                </c:pt>
                <c:pt idx="245">
                  <c:v>0.1347764937</c:v>
                </c:pt>
                <c:pt idx="246">
                  <c:v>0.1348352709</c:v>
                </c:pt>
                <c:pt idx="247">
                  <c:v>0.13548364769999999</c:v>
                </c:pt>
                <c:pt idx="248">
                  <c:v>0.13577947409999999</c:v>
                </c:pt>
                <c:pt idx="249">
                  <c:v>0.13613538310000001</c:v>
                </c:pt>
                <c:pt idx="250">
                  <c:v>0.13679048860000001</c:v>
                </c:pt>
                <c:pt idx="251">
                  <c:v>0.13742497079999999</c:v>
                </c:pt>
                <c:pt idx="252">
                  <c:v>0.1377975421</c:v>
                </c:pt>
                <c:pt idx="253">
                  <c:v>0.1380746632</c:v>
                </c:pt>
                <c:pt idx="254">
                  <c:v>0.13871551209999999</c:v>
                </c:pt>
                <c:pt idx="255">
                  <c:v>0.138800389</c:v>
                </c:pt>
                <c:pt idx="256">
                  <c:v>0.13934734639999999</c:v>
                </c:pt>
                <c:pt idx="257">
                  <c:v>0.13981100269999999</c:v>
                </c:pt>
                <c:pt idx="258">
                  <c:v>0.13998223500000001</c:v>
                </c:pt>
                <c:pt idx="259">
                  <c:v>0.1406078865</c:v>
                </c:pt>
                <c:pt idx="260">
                  <c:v>0.14081709179999999</c:v>
                </c:pt>
                <c:pt idx="261">
                  <c:v>0.14123648550000001</c:v>
                </c:pt>
                <c:pt idx="262">
                  <c:v>0.14181839490000001</c:v>
                </c:pt>
                <c:pt idx="263">
                  <c:v>0.1418556232</c:v>
                </c:pt>
                <c:pt idx="264">
                  <c:v>0.14247759800000001</c:v>
                </c:pt>
                <c:pt idx="265">
                  <c:v>0.1428271431</c:v>
                </c:pt>
                <c:pt idx="266">
                  <c:v>0.14308988559999999</c:v>
                </c:pt>
                <c:pt idx="267">
                  <c:v>0.14370489610000001</c:v>
                </c:pt>
                <c:pt idx="268">
                  <c:v>0.14383074260000001</c:v>
                </c:pt>
                <c:pt idx="269">
                  <c:v>0.14430999180000001</c:v>
                </c:pt>
                <c:pt idx="270">
                  <c:v>0.14484158729999999</c:v>
                </c:pt>
                <c:pt idx="271">
                  <c:v>0.14491769199999999</c:v>
                </c:pt>
                <c:pt idx="272">
                  <c:v>0.14552798950000001</c:v>
                </c:pt>
                <c:pt idx="273">
                  <c:v>0.14584687860000001</c:v>
                </c:pt>
                <c:pt idx="274">
                  <c:v>0.14612808059999999</c:v>
                </c:pt>
                <c:pt idx="275">
                  <c:v>0.14670552789999999</c:v>
                </c:pt>
                <c:pt idx="276">
                  <c:v>0.14685118459999999</c:v>
                </c:pt>
                <c:pt idx="277">
                  <c:v>0.14727190509999999</c:v>
                </c:pt>
                <c:pt idx="278">
                  <c:v>0.14782310379999999</c:v>
                </c:pt>
                <c:pt idx="279">
                  <c:v>0.14785806830000001</c:v>
                </c:pt>
                <c:pt idx="280">
                  <c:v>0.1483802125</c:v>
                </c:pt>
                <c:pt idx="281">
                  <c:v>0.14886626610000001</c:v>
                </c:pt>
                <c:pt idx="282">
                  <c:v>0.14893252139999999</c:v>
                </c:pt>
                <c:pt idx="283">
                  <c:v>0.14947644569999999</c:v>
                </c:pt>
                <c:pt idx="284">
                  <c:v>0.14986975990000001</c:v>
                </c:pt>
                <c:pt idx="285">
                  <c:v>0.15002599990000001</c:v>
                </c:pt>
                <c:pt idx="286">
                  <c:v>0.1505726678</c:v>
                </c:pt>
                <c:pt idx="287">
                  <c:v>0.15087039360000001</c:v>
                </c:pt>
                <c:pt idx="288">
                  <c:v>0.15111362380000001</c:v>
                </c:pt>
                <c:pt idx="289">
                  <c:v>0.15167215419999999</c:v>
                </c:pt>
                <c:pt idx="290">
                  <c:v>0.15187131709999999</c:v>
                </c:pt>
                <c:pt idx="291">
                  <c:v>0.1522436938</c:v>
                </c:pt>
                <c:pt idx="292">
                  <c:v>0.1528170771</c:v>
                </c:pt>
                <c:pt idx="293">
                  <c:v>0.15288386779999999</c:v>
                </c:pt>
                <c:pt idx="294">
                  <c:v>0.15339227150000001</c:v>
                </c:pt>
                <c:pt idx="295">
                  <c:v>0.15388863019999999</c:v>
                </c:pt>
                <c:pt idx="296">
                  <c:v>0.15395580540000001</c:v>
                </c:pt>
                <c:pt idx="297">
                  <c:v>0.15452099990000001</c:v>
                </c:pt>
                <c:pt idx="298">
                  <c:v>0.15489870010000001</c:v>
                </c:pt>
                <c:pt idx="299">
                  <c:v>0.1550743027</c:v>
                </c:pt>
                <c:pt idx="300">
                  <c:v>0.15561556460000001</c:v>
                </c:pt>
                <c:pt idx="301">
                  <c:v>0.15590028980000001</c:v>
                </c:pt>
                <c:pt idx="302">
                  <c:v>0.1561582262</c:v>
                </c:pt>
                <c:pt idx="303">
                  <c:v>0.15668863180000001</c:v>
                </c:pt>
                <c:pt idx="304">
                  <c:v>0.1569065993</c:v>
                </c:pt>
                <c:pt idx="305">
                  <c:v>0.15719299740000001</c:v>
                </c:pt>
                <c:pt idx="306">
                  <c:v>0.1573568119</c:v>
                </c:pt>
                <c:pt idx="307">
                  <c:v>0.1573568119</c:v>
                </c:pt>
                <c:pt idx="308">
                  <c:v>0.1579092137</c:v>
                </c:pt>
                <c:pt idx="309">
                  <c:v>0.15891614170000001</c:v>
                </c:pt>
                <c:pt idx="310">
                  <c:v>0.159924711</c:v>
                </c:pt>
                <c:pt idx="311">
                  <c:v>0.16093491900000001</c:v>
                </c:pt>
                <c:pt idx="312">
                  <c:v>0.1619467634</c:v>
                </c:pt>
                <c:pt idx="313">
                  <c:v>0.1629602419</c:v>
                </c:pt>
                <c:pt idx="314">
                  <c:v>0.16396104389999999</c:v>
                </c:pt>
                <c:pt idx="315">
                  <c:v>0.1649634307</c:v>
                </c:pt>
                <c:pt idx="316">
                  <c:v>0.1659674008</c:v>
                </c:pt>
                <c:pt idx="317">
                  <c:v>0.16697295270000001</c:v>
                </c:pt>
                <c:pt idx="318">
                  <c:v>0.16798008540000001</c:v>
                </c:pt>
                <c:pt idx="319">
                  <c:v>0.16898879789999999</c:v>
                </c:pt>
                <c:pt idx="320">
                  <c:v>0.16999908929999999</c:v>
                </c:pt>
                <c:pt idx="321">
                  <c:v>0.17101095899999999</c:v>
                </c:pt>
                <c:pt idx="322">
                  <c:v>0.1720244065</c:v>
                </c:pt>
                <c:pt idx="323">
                  <c:v>0.17302492010000001</c:v>
                </c:pt>
                <c:pt idx="324">
                  <c:v>0.17402696619999999</c:v>
                </c:pt>
                <c:pt idx="325">
                  <c:v>0.17503054500000001</c:v>
                </c:pt>
                <c:pt idx="326">
                  <c:v>0.17603565660000001</c:v>
                </c:pt>
                <c:pt idx="327">
                  <c:v>0.1770423012</c:v>
                </c:pt>
                <c:pt idx="328">
                  <c:v>0.1780504792</c:v>
                </c:pt>
                <c:pt idx="329">
                  <c:v>0.17906019140000001</c:v>
                </c:pt>
                <c:pt idx="330">
                  <c:v>0.1800714383</c:v>
                </c:pt>
                <c:pt idx="331">
                  <c:v>0.1810842208</c:v>
                </c:pt>
                <c:pt idx="332">
                  <c:v>0.18209854</c:v>
                </c:pt>
                <c:pt idx="333">
                  <c:v>0.18309966329999999</c:v>
                </c:pt>
                <c:pt idx="334">
                  <c:v>0.1841022812</c:v>
                </c:pt>
                <c:pt idx="335">
                  <c:v>0.18510639509999999</c:v>
                </c:pt>
                <c:pt idx="336">
                  <c:v>0.18611200629999999</c:v>
                </c:pt>
                <c:pt idx="337">
                  <c:v>0.18711526489999999</c:v>
                </c:pt>
                <c:pt idx="338">
                  <c:v>0.18811714739999999</c:v>
                </c:pt>
                <c:pt idx="339">
                  <c:v>0.1891206496</c:v>
                </c:pt>
                <c:pt idx="340">
                  <c:v>0.190125774</c:v>
                </c:pt>
                <c:pt idx="341">
                  <c:v>0.19113252310000001</c:v>
                </c:pt>
                <c:pt idx="342">
                  <c:v>0.19213271039999999</c:v>
                </c:pt>
                <c:pt idx="343">
                  <c:v>0.19313450109999999</c:v>
                </c:pt>
                <c:pt idx="344">
                  <c:v>0.19413789810000001</c:v>
                </c:pt>
                <c:pt idx="345">
                  <c:v>0.1951429043</c:v>
                </c:pt>
                <c:pt idx="346">
                  <c:v>0.1961495228</c:v>
                </c:pt>
                <c:pt idx="347">
                  <c:v>0.1971593321</c:v>
                </c:pt>
                <c:pt idx="348">
                  <c:v>0.19816782890000001</c:v>
                </c:pt>
                <c:pt idx="349">
                  <c:v>0.19917780630000001</c:v>
                </c:pt>
                <c:pt idx="350">
                  <c:v>0.200189267</c:v>
                </c:pt>
                <c:pt idx="351">
                  <c:v>0.2012022138</c:v>
                </c:pt>
                <c:pt idx="352">
                  <c:v>0.2022166497</c:v>
                </c:pt>
                <c:pt idx="353">
                  <c:v>0.2032174035</c:v>
                </c:pt>
                <c:pt idx="354">
                  <c:v>0.20421960789999999</c:v>
                </c:pt>
                <c:pt idx="355">
                  <c:v>0.2052232661</c:v>
                </c:pt>
                <c:pt idx="356">
                  <c:v>0.2062283811</c:v>
                </c:pt>
                <c:pt idx="357">
                  <c:v>0.207234956</c:v>
                </c:pt>
                <c:pt idx="358">
                  <c:v>0.20824299390000001</c:v>
                </c:pt>
                <c:pt idx="359">
                  <c:v>0.20925249839999999</c:v>
                </c:pt>
                <c:pt idx="360">
                  <c:v>0.21026347249999999</c:v>
                </c:pt>
                <c:pt idx="361">
                  <c:v>0.2112759199</c:v>
                </c:pt>
                <c:pt idx="362">
                  <c:v>0.21228984400000001</c:v>
                </c:pt>
                <c:pt idx="363">
                  <c:v>0.21328985240000001</c:v>
                </c:pt>
                <c:pt idx="364">
                  <c:v>0.21429129999999999</c:v>
                </c:pt>
                <c:pt idx="365">
                  <c:v>0.2152941904</c:v>
                </c:pt>
                <c:pt idx="366">
                  <c:v>0.2162985271</c:v>
                </c:pt>
                <c:pt idx="367">
                  <c:v>0.2173043137</c:v>
                </c:pt>
                <c:pt idx="368">
                  <c:v>0.2183115541</c:v>
                </c:pt>
                <c:pt idx="369">
                  <c:v>0.21932025199999999</c:v>
                </c:pt>
                <c:pt idx="370">
                  <c:v>0.22033041119999999</c:v>
                </c:pt>
                <c:pt idx="371">
                  <c:v>0.22134203550000001</c:v>
                </c:pt>
                <c:pt idx="372">
                  <c:v>0.22235512909999999</c:v>
                </c:pt>
                <c:pt idx="373">
                  <c:v>0.22336969570000001</c:v>
                </c:pt>
                <c:pt idx="374">
                  <c:v>0.22437009690000001</c:v>
                </c:pt>
                <c:pt idx="375">
                  <c:v>0.2253719341</c:v>
                </c:pt>
                <c:pt idx="376">
                  <c:v>0.2263752114</c:v>
                </c:pt>
                <c:pt idx="377">
                  <c:v>0.2273799326</c:v>
                </c:pt>
                <c:pt idx="378">
                  <c:v>0.2283861019</c:v>
                </c:pt>
                <c:pt idx="379">
                  <c:v>0.22939372350000001</c:v>
                </c:pt>
                <c:pt idx="380">
                  <c:v>0.2304028014</c:v>
                </c:pt>
                <c:pt idx="381">
                  <c:v>0.23141334</c:v>
                </c:pt>
                <c:pt idx="382">
                  <c:v>0.23242534340000001</c:v>
                </c:pt>
                <c:pt idx="383">
                  <c:v>0.2334388161</c:v>
                </c:pt>
                <c:pt idx="384">
                  <c:v>0.23445376230000001</c:v>
                </c:pt>
                <c:pt idx="385">
                  <c:v>0.235459955</c:v>
                </c:pt>
                <c:pt idx="386">
                  <c:v>0.2364621267</c:v>
                </c:pt>
                <c:pt idx="387">
                  <c:v>0.23746586980000001</c:v>
                </c:pt>
                <c:pt idx="388">
                  <c:v>0.23847118950000001</c:v>
                </c:pt>
                <c:pt idx="389">
                  <c:v>0.2394856819</c:v>
                </c:pt>
                <c:pt idx="390">
                  <c:v>0.24049345990000001</c:v>
                </c:pt>
                <c:pt idx="391">
                  <c:v>0.24150269620000001</c:v>
                </c:pt>
                <c:pt idx="392">
                  <c:v>0.24251339550000001</c:v>
                </c:pt>
                <c:pt idx="393">
                  <c:v>0.24352556210000001</c:v>
                </c:pt>
                <c:pt idx="394">
                  <c:v>0.24453920069999999</c:v>
                </c:pt>
                <c:pt idx="395">
                  <c:v>0.24555431589999999</c:v>
                </c:pt>
                <c:pt idx="396">
                  <c:v>0.24655476430000001</c:v>
                </c:pt>
                <c:pt idx="397">
                  <c:v>0.2475566518</c:v>
                </c:pt>
                <c:pt idx="398">
                  <c:v>0.2485599829</c:v>
                </c:pt>
                <c:pt idx="399">
                  <c:v>0.24956476220000001</c:v>
                </c:pt>
                <c:pt idx="400">
                  <c:v>0.25057099430000002</c:v>
                </c:pt>
                <c:pt idx="401">
                  <c:v>0.25157868370000003</c:v>
                </c:pt>
                <c:pt idx="402">
                  <c:v>0.2525878352</c:v>
                </c:pt>
                <c:pt idx="403">
                  <c:v>0.25359845349999999</c:v>
                </c:pt>
                <c:pt idx="404">
                  <c:v>0.25461054319999998</c:v>
                </c:pt>
                <c:pt idx="405">
                  <c:v>0.2556241091</c:v>
                </c:pt>
                <c:pt idx="406">
                  <c:v>0.25663915609999999</c:v>
                </c:pt>
                <c:pt idx="407">
                  <c:v>0.25763928149999998</c:v>
                </c:pt>
                <c:pt idx="408">
                  <c:v>0.25864084980000002</c:v>
                </c:pt>
                <c:pt idx="409">
                  <c:v>0.25964386579999998</c:v>
                </c:pt>
                <c:pt idx="410">
                  <c:v>0.2606483342</c:v>
                </c:pt>
                <c:pt idx="411">
                  <c:v>0.26165425959999999</c:v>
                </c:pt>
                <c:pt idx="412">
                  <c:v>0.26266164689999999</c:v>
                </c:pt>
                <c:pt idx="413">
                  <c:v>0.26367050089999999</c:v>
                </c:pt>
                <c:pt idx="414">
                  <c:v>0.2646808263</c:v>
                </c:pt>
                <c:pt idx="415">
                  <c:v>0.26569262809999999</c:v>
                </c:pt>
                <c:pt idx="416">
                  <c:v>0.26670591110000003</c:v>
                </c:pt>
                <c:pt idx="417">
                  <c:v>0.26772068020000001</c:v>
                </c:pt>
                <c:pt idx="418">
                  <c:v>0.26873694050000002</c:v>
                </c:pt>
                <c:pt idx="419">
                  <c:v>0.2697380003</c:v>
                </c:pt>
                <c:pt idx="420">
                  <c:v>0.27074051230000001</c:v>
                </c:pt>
                <c:pt idx="421">
                  <c:v>0.27174448130000001</c:v>
                </c:pt>
                <c:pt idx="422">
                  <c:v>0.27274991209999999</c:v>
                </c:pt>
                <c:pt idx="423">
                  <c:v>0.27375680969999999</c:v>
                </c:pt>
                <c:pt idx="424">
                  <c:v>0.27476517880000001</c:v>
                </c:pt>
                <c:pt idx="425">
                  <c:v>0.27577502450000002</c:v>
                </c:pt>
                <c:pt idx="426">
                  <c:v>0.27678635169999999</c:v>
                </c:pt>
                <c:pt idx="427">
                  <c:v>0.27779916519999998</c:v>
                </c:pt>
                <c:pt idx="428">
                  <c:v>0.27881347020000002</c:v>
                </c:pt>
                <c:pt idx="429">
                  <c:v>0.27982927169999999</c:v>
                </c:pt>
                <c:pt idx="430">
                  <c:v>0.28083169520000001</c:v>
                </c:pt>
                <c:pt idx="431">
                  <c:v>0.2818379821</c:v>
                </c:pt>
                <c:pt idx="432">
                  <c:v>0.28284573190000001</c:v>
                </c:pt>
                <c:pt idx="433">
                  <c:v>0.28385492350000002</c:v>
                </c:pt>
                <c:pt idx="434">
                  <c:v>0.28485611449999998</c:v>
                </c:pt>
                <c:pt idx="435">
                  <c:v>0.2858660999</c:v>
                </c:pt>
                <c:pt idx="436">
                  <c:v>0.28687178759999998</c:v>
                </c:pt>
                <c:pt idx="437">
                  <c:v>0.28787374640000002</c:v>
                </c:pt>
                <c:pt idx="438">
                  <c:v>0.28888461469999999</c:v>
                </c:pt>
                <c:pt idx="439">
                  <c:v>0.2898967704</c:v>
                </c:pt>
                <c:pt idx="440">
                  <c:v>0.29091021719999999</c:v>
                </c:pt>
                <c:pt idx="441">
                  <c:v>0.29192495899999998</c:v>
                </c:pt>
                <c:pt idx="442">
                  <c:v>0.29294099959999997</c:v>
                </c:pt>
                <c:pt idx="443">
                  <c:v>0.29394108899999999</c:v>
                </c:pt>
                <c:pt idx="444">
                  <c:v>0.294942441</c:v>
                </c:pt>
                <c:pt idx="445">
                  <c:v>0.29594505939999999</c:v>
                </c:pt>
                <c:pt idx="446">
                  <c:v>0.29694894799999999</c:v>
                </c:pt>
                <c:pt idx="447">
                  <c:v>0.29795411040000003</c:v>
                </c:pt>
                <c:pt idx="448">
                  <c:v>0.29896055040000002</c:v>
                </c:pt>
                <c:pt idx="449">
                  <c:v>0.29996827190000003</c:v>
                </c:pt>
                <c:pt idx="450">
                  <c:v>0.30097727860000001</c:v>
                </c:pt>
                <c:pt idx="451">
                  <c:v>0.30198757430000001</c:v>
                </c:pt>
                <c:pt idx="452">
                  <c:v>0.30299916290000001</c:v>
                </c:pt>
                <c:pt idx="453">
                  <c:v>0.3040120483</c:v>
                </c:pt>
                <c:pt idx="454">
                  <c:v>0.30502623420000002</c:v>
                </c:pt>
                <c:pt idx="455">
                  <c:v>0.3060417245</c:v>
                </c:pt>
                <c:pt idx="456">
                  <c:v>0.3070585233</c:v>
                </c:pt>
                <c:pt idx="457">
                  <c:v>0.3080590695</c:v>
                </c:pt>
                <c:pt idx="458">
                  <c:v>0.3090608869</c:v>
                </c:pt>
                <c:pt idx="459">
                  <c:v>0.31006397920000001</c:v>
                </c:pt>
                <c:pt idx="460">
                  <c:v>0.3110683501</c:v>
                </c:pt>
                <c:pt idx="461">
                  <c:v>0.31207400340000002</c:v>
                </c:pt>
                <c:pt idx="462">
                  <c:v>0.31308094289999999</c:v>
                </c:pt>
                <c:pt idx="463">
                  <c:v>0.31408917240000001</c:v>
                </c:pt>
                <c:pt idx="464">
                  <c:v>0.31509869569999999</c:v>
                </c:pt>
                <c:pt idx="465">
                  <c:v>0.31610951669999998</c:v>
                </c:pt>
                <c:pt idx="466">
                  <c:v>0.31712163920000003</c:v>
                </c:pt>
                <c:pt idx="467">
                  <c:v>0.31813506699999999</c:v>
                </c:pt>
                <c:pt idx="468">
                  <c:v>0.31914980409999999</c:v>
                </c:pt>
                <c:pt idx="469">
                  <c:v>0.32016585419999999</c:v>
                </c:pt>
                <c:pt idx="470">
                  <c:v>0.3211832215</c:v>
                </c:pt>
                <c:pt idx="471">
                  <c:v>0.3221840265</c:v>
                </c:pt>
                <c:pt idx="472">
                  <c:v>0.3231861103</c:v>
                </c:pt>
                <c:pt idx="473">
                  <c:v>0.32418947650000002</c:v>
                </c:pt>
                <c:pt idx="474">
                  <c:v>0.325194129</c:v>
                </c:pt>
                <c:pt idx="475">
                  <c:v>0.32620007150000002</c:v>
                </c:pt>
                <c:pt idx="476">
                  <c:v>0.32720730780000001</c:v>
                </c:pt>
                <c:pt idx="477">
                  <c:v>0.32821584170000001</c:v>
                </c:pt>
                <c:pt idx="478">
                  <c:v>0.3292256771</c:v>
                </c:pt>
                <c:pt idx="479">
                  <c:v>0.33023681770000002</c:v>
                </c:pt>
                <c:pt idx="480">
                  <c:v>0.33123770270000003</c:v>
                </c:pt>
                <c:pt idx="481">
                  <c:v>0.3322385276</c:v>
                </c:pt>
                <c:pt idx="482">
                  <c:v>0.33324079649999999</c:v>
                </c:pt>
                <c:pt idx="483">
                  <c:v>0.3342537706</c:v>
                </c:pt>
                <c:pt idx="484">
                  <c:v>0.33526115979999999</c:v>
                </c:pt>
                <c:pt idx="485">
                  <c:v>0.3362678503</c:v>
                </c:pt>
                <c:pt idx="486">
                  <c:v>0.3372760038</c:v>
                </c:pt>
                <c:pt idx="487">
                  <c:v>0.33828562499999998</c:v>
                </c:pt>
                <c:pt idx="488">
                  <c:v>0.33928648350000001</c:v>
                </c:pt>
                <c:pt idx="489">
                  <c:v>0.34030418359999998</c:v>
                </c:pt>
                <c:pt idx="490">
                  <c:v>0.34130434900000001</c:v>
                </c:pt>
                <c:pt idx="491">
                  <c:v>0.34230962440000001</c:v>
                </c:pt>
                <c:pt idx="492">
                  <c:v>0.34331235910000002</c:v>
                </c:pt>
                <c:pt idx="493">
                  <c:v>0.34432353490000001</c:v>
                </c:pt>
                <c:pt idx="494">
                  <c:v>0.34533602610000003</c:v>
                </c:pt>
                <c:pt idx="495">
                  <c:v>0.34634983650000001</c:v>
                </c:pt>
                <c:pt idx="496">
                  <c:v>0.34736496989999999</c:v>
                </c:pt>
                <c:pt idx="497">
                  <c:v>0.34838143030000002</c:v>
                </c:pt>
                <c:pt idx="498">
                  <c:v>0.34939922140000002</c:v>
                </c:pt>
                <c:pt idx="499">
                  <c:v>0.35039980580000002</c:v>
                </c:pt>
                <c:pt idx="500">
                  <c:v>0.35140168049999998</c:v>
                </c:pt>
                <c:pt idx="501">
                  <c:v>0.35240484919999998</c:v>
                </c:pt>
                <c:pt idx="502">
                  <c:v>0.3534093157</c:v>
                </c:pt>
                <c:pt idx="503">
                  <c:v>0.35441508370000002</c:v>
                </c:pt>
                <c:pt idx="504">
                  <c:v>0.35542215700000002</c:v>
                </c:pt>
                <c:pt idx="505">
                  <c:v>0.35643053940000002</c:v>
                </c:pt>
                <c:pt idx="506">
                  <c:v>0.35744023460000002</c:v>
                </c:pt>
                <c:pt idx="507">
                  <c:v>0.35845124639999998</c:v>
                </c:pt>
                <c:pt idx="508">
                  <c:v>0.3594635786</c:v>
                </c:pt>
                <c:pt idx="509">
                  <c:v>0.36047723510000002</c:v>
                </c:pt>
                <c:pt idx="510">
                  <c:v>0.36149221980000001</c:v>
                </c:pt>
                <c:pt idx="511">
                  <c:v>0.36250853640000003</c:v>
                </c:pt>
                <c:pt idx="512">
                  <c:v>0.36352618879999998</c:v>
                </c:pt>
                <c:pt idx="513">
                  <c:v>0.36452629850000001</c:v>
                </c:pt>
                <c:pt idx="514">
                  <c:v>0.3655277025</c:v>
                </c:pt>
                <c:pt idx="515">
                  <c:v>0.36653040440000001</c:v>
                </c:pt>
                <c:pt idx="516">
                  <c:v>0.36753440790000003</c:v>
                </c:pt>
                <c:pt idx="517">
                  <c:v>0.36853971679999997</c:v>
                </c:pt>
                <c:pt idx="518">
                  <c:v>0.36954633479999999</c:v>
                </c:pt>
                <c:pt idx="519">
                  <c:v>0.37055426559999999</c:v>
                </c:pt>
                <c:pt idx="520">
                  <c:v>0.37156351310000002</c:v>
                </c:pt>
                <c:pt idx="521">
                  <c:v>0.37257408089999999</c:v>
                </c:pt>
                <c:pt idx="522">
                  <c:v>0.37358597290000001</c:v>
                </c:pt>
                <c:pt idx="523">
                  <c:v>0.37459919289999999</c:v>
                </c:pt>
                <c:pt idx="524">
                  <c:v>0.37561374469999997</c:v>
                </c:pt>
                <c:pt idx="525">
                  <c:v>0.3766296321</c:v>
                </c:pt>
                <c:pt idx="526">
                  <c:v>0.377646859</c:v>
                </c:pt>
                <c:pt idx="527">
                  <c:v>0.37866542920000001</c:v>
                </c:pt>
                <c:pt idx="528">
                  <c:v>0.37966609039999999</c:v>
                </c:pt>
                <c:pt idx="529">
                  <c:v>0.38066805209999999</c:v>
                </c:pt>
                <c:pt idx="530">
                  <c:v>0.38167131799999998</c:v>
                </c:pt>
                <c:pt idx="531">
                  <c:v>0.3826758918</c:v>
                </c:pt>
                <c:pt idx="532">
                  <c:v>0.38368177710000001</c:v>
                </c:pt>
                <c:pt idx="533">
                  <c:v>0.3846889778</c:v>
                </c:pt>
                <c:pt idx="534">
                  <c:v>0.38569749749999999</c:v>
                </c:pt>
                <c:pt idx="535">
                  <c:v>0.38670734010000002</c:v>
                </c:pt>
                <c:pt idx="536">
                  <c:v>0.38771850920000001</c:v>
                </c:pt>
                <c:pt idx="537">
                  <c:v>0.38873100859999998</c:v>
                </c:pt>
                <c:pt idx="538">
                  <c:v>0.3897448422</c:v>
                </c:pt>
                <c:pt idx="539">
                  <c:v>0.39075242189999998</c:v>
                </c:pt>
                <c:pt idx="540">
                  <c:v>0.39175556030000003</c:v>
                </c:pt>
                <c:pt idx="541">
                  <c:v>0.39276016530000002</c:v>
                </c:pt>
                <c:pt idx="542">
                  <c:v>0.39377073460000001</c:v>
                </c:pt>
                <c:pt idx="543">
                  <c:v>0.39477763729999998</c:v>
                </c:pt>
                <c:pt idx="544">
                  <c:v>0.39578626970000003</c:v>
                </c:pt>
                <c:pt idx="545">
                  <c:v>0.39678976690000001</c:v>
                </c:pt>
                <c:pt idx="546">
                  <c:v>0.39779457670000001</c:v>
                </c:pt>
                <c:pt idx="547">
                  <c:v>0.39880070290000003</c:v>
                </c:pt>
                <c:pt idx="548">
                  <c:v>0.39980814910000001</c:v>
                </c:pt>
                <c:pt idx="549">
                  <c:v>0.40081691899999999</c:v>
                </c:pt>
                <c:pt idx="550">
                  <c:v>0.40182701640000001</c:v>
                </c:pt>
                <c:pt idx="551">
                  <c:v>0.4028384451</c:v>
                </c:pt>
                <c:pt idx="552">
                  <c:v>0.40385120870000002</c:v>
                </c:pt>
                <c:pt idx="553">
                  <c:v>0.40486531110000001</c:v>
                </c:pt>
                <c:pt idx="554">
                  <c:v>0.40588075610000002</c:v>
                </c:pt>
                <c:pt idx="555">
                  <c:v>0.4068975474</c:v>
                </c:pt>
                <c:pt idx="556">
                  <c:v>0.40791568890000002</c:v>
                </c:pt>
                <c:pt idx="557">
                  <c:v>0.40893518439999998</c:v>
                </c:pt>
                <c:pt idx="558">
                  <c:v>0.40993600800000002</c:v>
                </c:pt>
                <c:pt idx="559">
                  <c:v>0.41093814029999998</c:v>
                </c:pt>
                <c:pt idx="560">
                  <c:v>0.411941585</c:v>
                </c:pt>
                <c:pt idx="561">
                  <c:v>0.4129463458</c:v>
                </c:pt>
                <c:pt idx="562">
                  <c:v>0.41395242630000001</c:v>
                </c:pt>
                <c:pt idx="563">
                  <c:v>0.4149598303</c:v>
                </c:pt>
                <c:pt idx="564">
                  <c:v>0.41596856139999999</c:v>
                </c:pt>
                <c:pt idx="565">
                  <c:v>0.41697862340000003</c:v>
                </c:pt>
                <c:pt idx="566">
                  <c:v>0.41799001990000001</c:v>
                </c:pt>
                <c:pt idx="567">
                  <c:v>0.4190027549</c:v>
                </c:pt>
                <c:pt idx="568">
                  <c:v>0.4200168319</c:v>
                </c:pt>
                <c:pt idx="569">
                  <c:v>0.42103225480000001</c:v>
                </c:pt>
                <c:pt idx="570">
                  <c:v>0.42204902729999999</c:v>
                </c:pt>
                <c:pt idx="571">
                  <c:v>0.4230671533</c:v>
                </c:pt>
                <c:pt idx="572">
                  <c:v>0.42408663660000001</c:v>
                </c:pt>
                <c:pt idx="573">
                  <c:v>0.42508705079999998</c:v>
                </c:pt>
                <c:pt idx="574">
                  <c:v>0.42608877569999998</c:v>
                </c:pt>
                <c:pt idx="575">
                  <c:v>0.4270918152</c:v>
                </c:pt>
                <c:pt idx="576">
                  <c:v>0.4280961727</c:v>
                </c:pt>
                <c:pt idx="577">
                  <c:v>0.42910185200000001</c:v>
                </c:pt>
                <c:pt idx="578">
                  <c:v>0.43010885679999999</c:v>
                </c:pt>
                <c:pt idx="579">
                  <c:v>0.43111719069999999</c:v>
                </c:pt>
                <c:pt idx="580">
                  <c:v>0.43212685740000001</c:v>
                </c:pt>
                <c:pt idx="581">
                  <c:v>0.43313786059999998</c:v>
                </c:pt>
                <c:pt idx="582">
                  <c:v>0.43415020409999999</c:v>
                </c:pt>
                <c:pt idx="583">
                  <c:v>0.43516389170000003</c:v>
                </c:pt>
                <c:pt idx="584">
                  <c:v>0.43617892699999999</c:v>
                </c:pt>
                <c:pt idx="585">
                  <c:v>0.43719531379999998</c:v>
                </c:pt>
                <c:pt idx="586">
                  <c:v>0.43821305599999999</c:v>
                </c:pt>
                <c:pt idx="587">
                  <c:v>0.43923215729999998</c:v>
                </c:pt>
                <c:pt idx="588">
                  <c:v>0.4402526216</c:v>
                </c:pt>
                <c:pt idx="589">
                  <c:v>0.44125358520000002</c:v>
                </c:pt>
                <c:pt idx="590">
                  <c:v>0.442255864</c:v>
                </c:pt>
                <c:pt idx="591">
                  <c:v>0.44325946170000002</c:v>
                </c:pt>
                <c:pt idx="592">
                  <c:v>0.44426438169999999</c:v>
                </c:pt>
                <c:pt idx="593">
                  <c:v>0.44527062789999999</c:v>
                </c:pt>
                <c:pt idx="594">
                  <c:v>0.44628216430000001</c:v>
                </c:pt>
                <c:pt idx="595">
                  <c:v>0.44728662609999997</c:v>
                </c:pt>
                <c:pt idx="596">
                  <c:v>0.44828702240000001</c:v>
                </c:pt>
                <c:pt idx="597">
                  <c:v>0.44929449170000002</c:v>
                </c:pt>
                <c:pt idx="598">
                  <c:v>0.4503034447</c:v>
                </c:pt>
                <c:pt idx="599">
                  <c:v>0.45131722610000002</c:v>
                </c:pt>
                <c:pt idx="600">
                  <c:v>0.45232043490000001</c:v>
                </c:pt>
                <c:pt idx="601">
                  <c:v>0.45332176639999999</c:v>
                </c:pt>
                <c:pt idx="602">
                  <c:v>0.45433955339999998</c:v>
                </c:pt>
                <c:pt idx="603">
                  <c:v>0.4553592011</c:v>
                </c:pt>
                <c:pt idx="604">
                  <c:v>0.45638021579999999</c:v>
                </c:pt>
                <c:pt idx="605">
                  <c:v>0.45738128770000003</c:v>
                </c:pt>
                <c:pt idx="606">
                  <c:v>0.45838367759999998</c:v>
                </c:pt>
                <c:pt idx="607">
                  <c:v>0.4593873892</c:v>
                </c:pt>
                <c:pt idx="608">
                  <c:v>0.46039242600000002</c:v>
                </c:pt>
                <c:pt idx="609">
                  <c:v>0.46139879169999998</c:v>
                </c:pt>
                <c:pt idx="610">
                  <c:v>0.4624064899</c:v>
                </c:pt>
                <c:pt idx="611">
                  <c:v>0.46341552450000001</c:v>
                </c:pt>
                <c:pt idx="612">
                  <c:v>0.46442589890000002</c:v>
                </c:pt>
                <c:pt idx="613">
                  <c:v>0.46543761709999998</c:v>
                </c:pt>
                <c:pt idx="614">
                  <c:v>0.4664506826</c:v>
                </c:pt>
                <c:pt idx="615">
                  <c:v>0.46746509920000001</c:v>
                </c:pt>
                <c:pt idx="616">
                  <c:v>0.4684808707</c:v>
                </c:pt>
                <c:pt idx="617">
                  <c:v>0.46949800089999999</c:v>
                </c:pt>
                <c:pt idx="618">
                  <c:v>0.47051649350000002</c:v>
                </c:pt>
                <c:pt idx="619">
                  <c:v>0.47153635230000002</c:v>
                </c:pt>
                <c:pt idx="620">
                  <c:v>0.47255758110000001</c:v>
                </c:pt>
                <c:pt idx="621">
                  <c:v>0.47355841199999998</c:v>
                </c:pt>
                <c:pt idx="622">
                  <c:v>0.4745605625</c:v>
                </c:pt>
                <c:pt idx="623">
                  <c:v>0.47556403619999998</c:v>
                </c:pt>
                <c:pt idx="624">
                  <c:v>0.47656883690000001</c:v>
                </c:pt>
                <c:pt idx="625">
                  <c:v>0.4775749681</c:v>
                </c:pt>
                <c:pt idx="626">
                  <c:v>0.47858243340000001</c:v>
                </c:pt>
                <c:pt idx="627">
                  <c:v>0.47959123669999998</c:v>
                </c:pt>
                <c:pt idx="628">
                  <c:v>0.48060138149999998</c:v>
                </c:pt>
                <c:pt idx="629">
                  <c:v>0.48161287159999999</c:v>
                </c:pt>
                <c:pt idx="630">
                  <c:v>0.48262571069999999</c:v>
                </c:pt>
                <c:pt idx="631">
                  <c:v>0.4836399025</c:v>
                </c:pt>
                <c:pt idx="632">
                  <c:v>0.4846554508</c:v>
                </c:pt>
                <c:pt idx="633">
                  <c:v>0.48567235939999998</c:v>
                </c:pt>
                <c:pt idx="634">
                  <c:v>0.4866906319</c:v>
                </c:pt>
                <c:pt idx="635">
                  <c:v>0.48771027239999998</c:v>
                </c:pt>
                <c:pt idx="636">
                  <c:v>0.48873128440000002</c:v>
                </c:pt>
                <c:pt idx="637">
                  <c:v>0.48973143149999998</c:v>
                </c:pt>
                <c:pt idx="638">
                  <c:v>0.49073289850000001</c:v>
                </c:pt>
                <c:pt idx="639">
                  <c:v>0.49173568899999998</c:v>
                </c:pt>
                <c:pt idx="640">
                  <c:v>0.4927398067</c:v>
                </c:pt>
                <c:pt idx="641">
                  <c:v>0.49374525530000002</c:v>
                </c:pt>
                <c:pt idx="642">
                  <c:v>0.49475203820000002</c:v>
                </c:pt>
                <c:pt idx="643">
                  <c:v>0.49576015940000001</c:v>
                </c:pt>
                <c:pt idx="644">
                  <c:v>0.49676962229999999</c:v>
                </c:pt>
                <c:pt idx="645">
                  <c:v>0.49778043080000001</c:v>
                </c:pt>
                <c:pt idx="646">
                  <c:v>0.49879258859999998</c:v>
                </c:pt>
                <c:pt idx="647">
                  <c:v>0.49980609939999998</c:v>
                </c:pt>
                <c:pt idx="648">
                  <c:v>0.5008209669</c:v>
                </c:pt>
                <c:pt idx="649">
                  <c:v>0.50183719490000001</c:v>
                </c:pt>
                <c:pt idx="650">
                  <c:v>0.50285478719999999</c:v>
                </c:pt>
                <c:pt idx="651">
                  <c:v>0.50387374760000003</c:v>
                </c:pt>
                <c:pt idx="652">
                  <c:v>0.50489407980000001</c:v>
                </c:pt>
                <c:pt idx="653">
                  <c:v>0.50591578790000002</c:v>
                </c:pt>
                <c:pt idx="654">
                  <c:v>0.50691612519999996</c:v>
                </c:pt>
                <c:pt idx="655">
                  <c:v>0.50791778499999995</c:v>
                </c:pt>
                <c:pt idx="656">
                  <c:v>0.5089207711</c:v>
                </c:pt>
                <c:pt idx="657">
                  <c:v>0.50993168509999998</c:v>
                </c:pt>
                <c:pt idx="658">
                  <c:v>0.51094270880000003</c:v>
                </c:pt>
                <c:pt idx="659">
                  <c:v>0.5119618011</c:v>
                </c:pt>
                <c:pt idx="660">
                  <c:v>0.51296627500000003</c:v>
                </c:pt>
                <c:pt idx="661">
                  <c:v>0.51396852510000002</c:v>
                </c:pt>
                <c:pt idx="662">
                  <c:v>0.51496934480000001</c:v>
                </c:pt>
                <c:pt idx="663">
                  <c:v>0.51597460019999997</c:v>
                </c:pt>
                <c:pt idx="664">
                  <c:v>0.51698132949999998</c:v>
                </c:pt>
                <c:pt idx="665">
                  <c:v>0.51798678109999996</c:v>
                </c:pt>
                <c:pt idx="666">
                  <c:v>0.51899654370000003</c:v>
                </c:pt>
                <c:pt idx="667">
                  <c:v>0.52000779389999996</c:v>
                </c:pt>
                <c:pt idx="668">
                  <c:v>0.52101792120000001</c:v>
                </c:pt>
                <c:pt idx="669">
                  <c:v>0.52201873369999996</c:v>
                </c:pt>
                <c:pt idx="670">
                  <c:v>0.52303029609999996</c:v>
                </c:pt>
                <c:pt idx="671">
                  <c:v>0.5240358114</c:v>
                </c:pt>
                <c:pt idx="672">
                  <c:v>0.52503592939999999</c:v>
                </c:pt>
                <c:pt idx="673">
                  <c:v>0.52603854029999997</c:v>
                </c:pt>
                <c:pt idx="674">
                  <c:v>0.52704248210000004</c:v>
                </c:pt>
                <c:pt idx="675">
                  <c:v>0.52804775859999997</c:v>
                </c:pt>
                <c:pt idx="676">
                  <c:v>0.52905437330000005</c:v>
                </c:pt>
                <c:pt idx="677">
                  <c:v>0.53006233010000003</c:v>
                </c:pt>
                <c:pt idx="678">
                  <c:v>0.5310716325</c:v>
                </c:pt>
                <c:pt idx="679">
                  <c:v>0.53208228440000005</c:v>
                </c:pt>
                <c:pt idx="680">
                  <c:v>0.53309428940000003</c:v>
                </c:pt>
                <c:pt idx="681">
                  <c:v>0.53410765140000005</c:v>
                </c:pt>
                <c:pt idx="682">
                  <c:v>0.53512237409999996</c:v>
                </c:pt>
                <c:pt idx="683">
                  <c:v>0.53613846129999998</c:v>
                </c:pt>
                <c:pt idx="684">
                  <c:v>0.53715591689999997</c:v>
                </c:pt>
                <c:pt idx="685">
                  <c:v>0.53817474450000002</c:v>
                </c:pt>
                <c:pt idx="686">
                  <c:v>0.53919494820000002</c:v>
                </c:pt>
                <c:pt idx="687">
                  <c:v>0.54021653169999995</c:v>
                </c:pt>
                <c:pt idx="688">
                  <c:v>0.54123949900000001</c:v>
                </c:pt>
                <c:pt idx="689">
                  <c:v>0.54224001580000003</c:v>
                </c:pt>
                <c:pt idx="690">
                  <c:v>0.54324186019999998</c:v>
                </c:pt>
                <c:pt idx="691">
                  <c:v>0.54424503560000004</c:v>
                </c:pt>
                <c:pt idx="692">
                  <c:v>0.54524954589999997</c:v>
                </c:pt>
                <c:pt idx="693">
                  <c:v>0.54625539469999995</c:v>
                </c:pt>
                <c:pt idx="694">
                  <c:v>0.54726258569999997</c:v>
                </c:pt>
                <c:pt idx="695">
                  <c:v>0.54827097430000005</c:v>
                </c:pt>
                <c:pt idx="696">
                  <c:v>0.54928034569999995</c:v>
                </c:pt>
                <c:pt idx="697">
                  <c:v>0.55029070020000004</c:v>
                </c:pt>
                <c:pt idx="698">
                  <c:v>0.55130203970000002</c:v>
                </c:pt>
                <c:pt idx="699">
                  <c:v>0.55231436619999996</c:v>
                </c:pt>
                <c:pt idx="700">
                  <c:v>0.55332768180000003</c:v>
                </c:pt>
                <c:pt idx="701">
                  <c:v>0.55434198859999995</c:v>
                </c:pt>
                <c:pt idx="702">
                  <c:v>0.55535728849999999</c:v>
                </c:pt>
                <c:pt idx="703">
                  <c:v>0.5563735836</c:v>
                </c:pt>
                <c:pt idx="704">
                  <c:v>0.55739087610000004</c:v>
                </c:pt>
                <c:pt idx="705">
                  <c:v>0.55840916780000005</c:v>
                </c:pt>
                <c:pt idx="706">
                  <c:v>0.5594284611</c:v>
                </c:pt>
                <c:pt idx="707">
                  <c:v>0.56044875780000003</c:v>
                </c:pt>
                <c:pt idx="708">
                  <c:v>0.5614700601</c:v>
                </c:pt>
                <c:pt idx="709">
                  <c:v>0.56249237019999998</c:v>
                </c:pt>
                <c:pt idx="710">
                  <c:v>0.56351569000000001</c:v>
                </c:pt>
                <c:pt idx="711">
                  <c:v>0.56454002179999996</c:v>
                </c:pt>
                <c:pt idx="712">
                  <c:v>0.56554094269999999</c:v>
                </c:pt>
                <c:pt idx="713">
                  <c:v>0.566542832</c:v>
                </c:pt>
                <c:pt idx="714">
                  <c:v>0.56754569160000001</c:v>
                </c:pt>
                <c:pt idx="715">
                  <c:v>0.56854952339999998</c:v>
                </c:pt>
                <c:pt idx="716">
                  <c:v>0.56955432949999996</c:v>
                </c:pt>
                <c:pt idx="717">
                  <c:v>0.5705601119</c:v>
                </c:pt>
                <c:pt idx="718">
                  <c:v>0.57156687260000005</c:v>
                </c:pt>
                <c:pt idx="719">
                  <c:v>0.57257461359999995</c:v>
                </c:pt>
                <c:pt idx="720">
                  <c:v>0.57358333689999996</c:v>
                </c:pt>
                <c:pt idx="721">
                  <c:v>0.57459304460000005</c:v>
                </c:pt>
                <c:pt idx="722">
                  <c:v>0.57560373870000003</c:v>
                </c:pt>
                <c:pt idx="723">
                  <c:v>0.57661542119999998</c:v>
                </c:pt>
                <c:pt idx="724">
                  <c:v>0.57762809429999995</c:v>
                </c:pt>
                <c:pt idx="725">
                  <c:v>0.5786417599</c:v>
                </c:pt>
                <c:pt idx="726">
                  <c:v>0.57965642019999997</c:v>
                </c:pt>
                <c:pt idx="727">
                  <c:v>0.58067207720000003</c:v>
                </c:pt>
                <c:pt idx="728">
                  <c:v>0.58168873300000001</c:v>
                </c:pt>
                <c:pt idx="729">
                  <c:v>0.58270638959999999</c:v>
                </c:pt>
                <c:pt idx="730">
                  <c:v>0.58372504930000002</c:v>
                </c:pt>
                <c:pt idx="731">
                  <c:v>0.58474471409999995</c:v>
                </c:pt>
                <c:pt idx="732">
                  <c:v>0.585751841</c:v>
                </c:pt>
                <c:pt idx="733">
                  <c:v>0.58676092830000004</c:v>
                </c:pt>
                <c:pt idx="734">
                  <c:v>0.58777575199999998</c:v>
                </c:pt>
                <c:pt idx="735">
                  <c:v>0.58878774769999997</c:v>
                </c:pt>
                <c:pt idx="736">
                  <c:v>0.58979077089999998</c:v>
                </c:pt>
                <c:pt idx="737">
                  <c:v>0.59080566960000003</c:v>
                </c:pt>
                <c:pt idx="738">
                  <c:v>0.59182190850000005</c:v>
                </c:pt>
                <c:pt idx="739">
                  <c:v>0.59282452460000001</c:v>
                </c:pt>
                <c:pt idx="740">
                  <c:v>0.59382811540000002</c:v>
                </c:pt>
                <c:pt idx="741">
                  <c:v>0.59483268310000004</c:v>
                </c:pt>
                <c:pt idx="742">
                  <c:v>0.5958382297</c:v>
                </c:pt>
                <c:pt idx="743">
                  <c:v>0.59684475729999997</c:v>
                </c:pt>
                <c:pt idx="744">
                  <c:v>0.5978522678</c:v>
                </c:pt>
                <c:pt idx="745">
                  <c:v>0.59886076330000004</c:v>
                </c:pt>
                <c:pt idx="746">
                  <c:v>0.59987024590000004</c:v>
                </c:pt>
                <c:pt idx="747">
                  <c:v>0.60088071769999996</c:v>
                </c:pt>
                <c:pt idx="748">
                  <c:v>0.60189218079999995</c:v>
                </c:pt>
                <c:pt idx="749">
                  <c:v>0.60290463719999998</c:v>
                </c:pt>
                <c:pt idx="750">
                  <c:v>0.60391808899999999</c:v>
                </c:pt>
                <c:pt idx="751">
                  <c:v>0.60493253840000005</c:v>
                </c:pt>
                <c:pt idx="752">
                  <c:v>0.6059479874</c:v>
                </c:pt>
                <c:pt idx="753">
                  <c:v>0.60696443830000002</c:v>
                </c:pt>
                <c:pt idx="754">
                  <c:v>0.60798189300000005</c:v>
                </c:pt>
                <c:pt idx="755">
                  <c:v>0.60900035370000005</c:v>
                </c:pt>
                <c:pt idx="756">
                  <c:v>0.61001982259999998</c:v>
                </c:pt>
                <c:pt idx="757">
                  <c:v>0.61104030190000003</c:v>
                </c:pt>
                <c:pt idx="758">
                  <c:v>0.61206179370000002</c:v>
                </c:pt>
                <c:pt idx="759">
                  <c:v>0.61308430010000003</c:v>
                </c:pt>
                <c:pt idx="760">
                  <c:v>0.61410782330000002</c:v>
                </c:pt>
                <c:pt idx="761">
                  <c:v>0.61513236559999995</c:v>
                </c:pt>
                <c:pt idx="762">
                  <c:v>0.6161579291</c:v>
                </c:pt>
                <c:pt idx="763">
                  <c:v>0.6171588388</c:v>
                </c:pt>
                <c:pt idx="764">
                  <c:v>0.61816072339999995</c:v>
                </c:pt>
                <c:pt idx="765">
                  <c:v>0.61916358510000002</c:v>
                </c:pt>
                <c:pt idx="766">
                  <c:v>0.62016742579999995</c:v>
                </c:pt>
                <c:pt idx="767">
                  <c:v>0.6211722476</c:v>
                </c:pt>
                <c:pt idx="768">
                  <c:v>0.62217805260000003</c:v>
                </c:pt>
                <c:pt idx="769">
                  <c:v>0.62318484289999998</c:v>
                </c:pt>
                <c:pt idx="770">
                  <c:v>0.62419262060000003</c:v>
                </c:pt>
                <c:pt idx="771">
                  <c:v>0.6252013877</c:v>
                </c:pt>
                <c:pt idx="772">
                  <c:v>0.62621114649999998</c:v>
                </c:pt>
                <c:pt idx="773">
                  <c:v>0.62722189890000002</c:v>
                </c:pt>
                <c:pt idx="774">
                  <c:v>0.62823364719999997</c:v>
                </c:pt>
                <c:pt idx="775">
                  <c:v>0.6292463935</c:v>
                </c:pt>
                <c:pt idx="776">
                  <c:v>0.63026013979999995</c:v>
                </c:pt>
                <c:pt idx="777">
                  <c:v>0.63127488850000002</c:v>
                </c:pt>
                <c:pt idx="778">
                  <c:v>0.63229064160000004</c:v>
                </c:pt>
                <c:pt idx="779">
                  <c:v>0.63330740119999995</c:v>
                </c:pt>
                <c:pt idx="780">
                  <c:v>0.63432516969999997</c:v>
                </c:pt>
                <c:pt idx="781">
                  <c:v>0.63534394910000003</c:v>
                </c:pt>
                <c:pt idx="782">
                  <c:v>0.63636374159999998</c:v>
                </c:pt>
                <c:pt idx="783">
                  <c:v>0.63738454950000001</c:v>
                </c:pt>
                <c:pt idx="784">
                  <c:v>0.63840637489999996</c:v>
                </c:pt>
                <c:pt idx="785">
                  <c:v>0.63942922020000004</c:v>
                </c:pt>
                <c:pt idx="786">
                  <c:v>0.64045308739999995</c:v>
                </c:pt>
                <c:pt idx="787">
                  <c:v>0.64147797890000002</c:v>
                </c:pt>
                <c:pt idx="788">
                  <c:v>0.64250389689999998</c:v>
                </c:pt>
                <c:pt idx="789">
                  <c:v>0.64350449880000005</c:v>
                </c:pt>
                <c:pt idx="790">
                  <c:v>0.64450607940000004</c:v>
                </c:pt>
                <c:pt idx="791">
                  <c:v>0.64550864090000004</c:v>
                </c:pt>
                <c:pt idx="792">
                  <c:v>0.64651218539999999</c:v>
                </c:pt>
                <c:pt idx="793">
                  <c:v>0.64751671499999996</c:v>
                </c:pt>
                <c:pt idx="794">
                  <c:v>0.64852223180000002</c:v>
                </c:pt>
                <c:pt idx="795">
                  <c:v>0.64952873789999999</c:v>
                </c:pt>
                <c:pt idx="796">
                  <c:v>0.65053623559999996</c:v>
                </c:pt>
                <c:pt idx="797">
                  <c:v>0.65154472689999998</c:v>
                </c:pt>
                <c:pt idx="798">
                  <c:v>0.65255421400000002</c:v>
                </c:pt>
                <c:pt idx="799">
                  <c:v>0.65356469900000003</c:v>
                </c:pt>
                <c:pt idx="800">
                  <c:v>0.65457618429999997</c:v>
                </c:pt>
                <c:pt idx="801">
                  <c:v>0.65558867180000002</c:v>
                </c:pt>
                <c:pt idx="802">
                  <c:v>0.65659062479999997</c:v>
                </c:pt>
                <c:pt idx="803">
                  <c:v>0.65760512930000004</c:v>
                </c:pt>
                <c:pt idx="804">
                  <c:v>0.65860530920000004</c:v>
                </c:pt>
                <c:pt idx="805">
                  <c:v>0.65960631540000003</c:v>
                </c:pt>
                <c:pt idx="806">
                  <c:v>0.660609326</c:v>
                </c:pt>
                <c:pt idx="807">
                  <c:v>0.66161347250000002</c:v>
                </c:pt>
                <c:pt idx="808">
                  <c:v>0.6626193319</c:v>
                </c:pt>
                <c:pt idx="809">
                  <c:v>0.66362663929999999</c:v>
                </c:pt>
                <c:pt idx="810">
                  <c:v>0.66463536560000003</c:v>
                </c:pt>
                <c:pt idx="811">
                  <c:v>0.6656390673</c:v>
                </c:pt>
                <c:pt idx="812">
                  <c:v>0.66664058510000002</c:v>
                </c:pt>
                <c:pt idx="813">
                  <c:v>0.6676506378</c:v>
                </c:pt>
                <c:pt idx="814">
                  <c:v>0.66867619069999995</c:v>
                </c:pt>
                <c:pt idx="815">
                  <c:v>0.66970277720000004</c:v>
                </c:pt>
                <c:pt idx="816">
                  <c:v>0.67070334350000005</c:v>
                </c:pt>
                <c:pt idx="817">
                  <c:v>0.671704894</c:v>
                </c:pt>
                <c:pt idx="818">
                  <c:v>0.67270743089999996</c:v>
                </c:pt>
                <c:pt idx="819">
                  <c:v>0.67371095619999999</c:v>
                </c:pt>
                <c:pt idx="820">
                  <c:v>0.67471547229999995</c:v>
                </c:pt>
                <c:pt idx="821">
                  <c:v>0.67572098130000002</c:v>
                </c:pt>
                <c:pt idx="822">
                  <c:v>0.67672748530000004</c:v>
                </c:pt>
                <c:pt idx="823">
                  <c:v>0.67773498659999998</c:v>
                </c:pt>
                <c:pt idx="824">
                  <c:v>0.67874348750000002</c:v>
                </c:pt>
                <c:pt idx="825">
                  <c:v>0.67975299</c:v>
                </c:pt>
                <c:pt idx="826">
                  <c:v>0.68076349650000001</c:v>
                </c:pt>
                <c:pt idx="827">
                  <c:v>0.6817750092</c:v>
                </c:pt>
                <c:pt idx="828">
                  <c:v>0.68278753039999995</c:v>
                </c:pt>
                <c:pt idx="829">
                  <c:v>0.68380106220000003</c:v>
                </c:pt>
                <c:pt idx="830">
                  <c:v>0.6848156071</c:v>
                </c:pt>
                <c:pt idx="831">
                  <c:v>0.68583116710000003</c:v>
                </c:pt>
                <c:pt idx="832">
                  <c:v>0.68684774479999999</c:v>
                </c:pt>
                <c:pt idx="833">
                  <c:v>0.68786534219999995</c:v>
                </c:pt>
                <c:pt idx="834">
                  <c:v>0.68888396190000001</c:v>
                </c:pt>
                <c:pt idx="835">
                  <c:v>0.689903606</c:v>
                </c:pt>
                <c:pt idx="836">
                  <c:v>0.69092427680000001</c:v>
                </c:pt>
                <c:pt idx="837">
                  <c:v>0.69194597680000003</c:v>
                </c:pt>
                <c:pt idx="838">
                  <c:v>0.69296870830000001</c:v>
                </c:pt>
                <c:pt idx="839">
                  <c:v>0.69399247360000005</c:v>
                </c:pt>
                <c:pt idx="840">
                  <c:v>0.69501727520000001</c:v>
                </c:pt>
                <c:pt idx="841">
                  <c:v>0.69604311519999995</c:v>
                </c:pt>
                <c:pt idx="842">
                  <c:v>0.69706999629999999</c:v>
                </c:pt>
                <c:pt idx="843">
                  <c:v>0.6980701252</c:v>
                </c:pt>
                <c:pt idx="844">
                  <c:v>0.69907124409999999</c:v>
                </c:pt>
                <c:pt idx="845">
                  <c:v>0.70007335510000002</c:v>
                </c:pt>
                <c:pt idx="846">
                  <c:v>0.70107646059999995</c:v>
                </c:pt>
                <c:pt idx="847">
                  <c:v>0.70208056269999997</c:v>
                </c:pt>
                <c:pt idx="848">
                  <c:v>0.70308566370000003</c:v>
                </c:pt>
                <c:pt idx="849">
                  <c:v>0.70409176579999999</c:v>
                </c:pt>
                <c:pt idx="850">
                  <c:v>0.70509887140000005</c:v>
                </c:pt>
                <c:pt idx="851">
                  <c:v>0.70610698270000005</c:v>
                </c:pt>
                <c:pt idx="852">
                  <c:v>0.70711610209999998</c:v>
                </c:pt>
                <c:pt idx="853">
                  <c:v>0.7081262317</c:v>
                </c:pt>
                <c:pt idx="854">
                  <c:v>0.70913737399999999</c:v>
                </c:pt>
                <c:pt idx="855">
                  <c:v>0.71014953120000002</c:v>
                </c:pt>
                <c:pt idx="856">
                  <c:v>0.71116270579999996</c:v>
                </c:pt>
                <c:pt idx="857">
                  <c:v>0.71217689989999999</c:v>
                </c:pt>
                <c:pt idx="858">
                  <c:v>0.71319211599999999</c:v>
                </c:pt>
                <c:pt idx="859">
                  <c:v>0.71420835650000003</c:v>
                </c:pt>
                <c:pt idx="860">
                  <c:v>0.71522562369999998</c:v>
                </c:pt>
                <c:pt idx="861">
                  <c:v>0.71624392000000003</c:v>
                </c:pt>
                <c:pt idx="862">
                  <c:v>0.71726324770000005</c:v>
                </c:pt>
                <c:pt idx="863">
                  <c:v>0.71828360940000002</c:v>
                </c:pt>
                <c:pt idx="864">
                  <c:v>0.71930500740000003</c:v>
                </c:pt>
                <c:pt idx="865">
                  <c:v>0.72032744410000005</c:v>
                </c:pt>
                <c:pt idx="866">
                  <c:v>0.72135092190000005</c:v>
                </c:pt>
                <c:pt idx="867">
                  <c:v>0.72237544340000004</c:v>
                </c:pt>
                <c:pt idx="868">
                  <c:v>0.72340101099999998</c:v>
                </c:pt>
                <c:pt idx="869">
                  <c:v>0.72442762709999997</c:v>
                </c:pt>
                <c:pt idx="870">
                  <c:v>0.72545529419999999</c:v>
                </c:pt>
                <c:pt idx="871">
                  <c:v>0.72645542500000004</c:v>
                </c:pt>
                <c:pt idx="872">
                  <c:v>0.72745655389999997</c:v>
                </c:pt>
                <c:pt idx="873">
                  <c:v>0.72845868319999996</c:v>
                </c:pt>
                <c:pt idx="874">
                  <c:v>0.72946181519999997</c:v>
                </c:pt>
                <c:pt idx="875">
                  <c:v>0.73046595219999999</c:v>
                </c:pt>
                <c:pt idx="876">
                  <c:v>0.73147109659999998</c:v>
                </c:pt>
                <c:pt idx="877">
                  <c:v>0.73247725080000003</c:v>
                </c:pt>
                <c:pt idx="878">
                  <c:v>0.733484417</c:v>
                </c:pt>
                <c:pt idx="879">
                  <c:v>0.73449259769999997</c:v>
                </c:pt>
                <c:pt idx="880">
                  <c:v>0.73550179520000003</c:v>
                </c:pt>
                <c:pt idx="881">
                  <c:v>0.73651201190000004</c:v>
                </c:pt>
                <c:pt idx="882">
                  <c:v>0.73751728380000003</c:v>
                </c:pt>
                <c:pt idx="883">
                  <c:v>0.7385228626</c:v>
                </c:pt>
                <c:pt idx="884">
                  <c:v>0.73953959759999999</c:v>
                </c:pt>
                <c:pt idx="885">
                  <c:v>0.74054798079999995</c:v>
                </c:pt>
                <c:pt idx="886">
                  <c:v>0.74157381430000002</c:v>
                </c:pt>
                <c:pt idx="887">
                  <c:v>0.74257852580000006</c:v>
                </c:pt>
                <c:pt idx="888">
                  <c:v>0.74359301310000003</c:v>
                </c:pt>
                <c:pt idx="889">
                  <c:v>0.74459573909999999</c:v>
                </c:pt>
                <c:pt idx="890">
                  <c:v>0.74561117659999998</c:v>
                </c:pt>
                <c:pt idx="891">
                  <c:v>0.74661834019999995</c:v>
                </c:pt>
                <c:pt idx="892">
                  <c:v>0.74763661670000003</c:v>
                </c:pt>
                <c:pt idx="893">
                  <c:v>0.74864636169999998</c:v>
                </c:pt>
                <c:pt idx="894">
                  <c:v>0.74964857200000001</c:v>
                </c:pt>
                <c:pt idx="895">
                  <c:v>0.75066088730000002</c:v>
                </c:pt>
                <c:pt idx="896">
                  <c:v>0.75166589250000004</c:v>
                </c:pt>
                <c:pt idx="897">
                  <c:v>0.75268079349999994</c:v>
                </c:pt>
                <c:pt idx="898">
                  <c:v>0.75368861099999995</c:v>
                </c:pt>
                <c:pt idx="899">
                  <c:v>0.75471481460000001</c:v>
                </c:pt>
                <c:pt idx="900">
                  <c:v>0.75571676030000001</c:v>
                </c:pt>
                <c:pt idx="901">
                  <c:v>0.75674079800000005</c:v>
                </c:pt>
                <c:pt idx="902">
                  <c:v>0.75775037379999999</c:v>
                </c:pt>
                <c:pt idx="903">
                  <c:v>0.75876529319999997</c:v>
                </c:pt>
                <c:pt idx="904">
                  <c:v>0.75977706430000003</c:v>
                </c:pt>
                <c:pt idx="905">
                  <c:v>0.76078262839999999</c:v>
                </c:pt>
                <c:pt idx="906">
                  <c:v>0.76178921349999995</c:v>
                </c:pt>
                <c:pt idx="907">
                  <c:v>0.76279682189999998</c:v>
                </c:pt>
                <c:pt idx="908">
                  <c:v>0.76380545619999995</c:v>
                </c:pt>
                <c:pt idx="909">
                  <c:v>0.76481511879999997</c:v>
                </c:pt>
                <c:pt idx="910">
                  <c:v>0.76582581220000001</c:v>
                </c:pt>
                <c:pt idx="911">
                  <c:v>0.76683753880000005</c:v>
                </c:pt>
                <c:pt idx="912">
                  <c:v>0.76785030139999999</c:v>
                </c:pt>
                <c:pt idx="913">
                  <c:v>0.76886410220000001</c:v>
                </c:pt>
                <c:pt idx="914">
                  <c:v>0.76987894400000001</c:v>
                </c:pt>
                <c:pt idx="915">
                  <c:v>0.77089482919999996</c:v>
                </c:pt>
                <c:pt idx="916">
                  <c:v>0.77191176039999998</c:v>
                </c:pt>
                <c:pt idx="917">
                  <c:v>0.77292974020000005</c:v>
                </c:pt>
                <c:pt idx="918">
                  <c:v>0.77394877120000005</c:v>
                </c:pt>
                <c:pt idx="919">
                  <c:v>0.77496885599999998</c:v>
                </c:pt>
                <c:pt idx="920">
                  <c:v>0.77598999710000005</c:v>
                </c:pt>
                <c:pt idx="921">
                  <c:v>0.77701219730000004</c:v>
                </c:pt>
                <c:pt idx="922">
                  <c:v>0.77803545910000005</c:v>
                </c:pt>
                <c:pt idx="923">
                  <c:v>0.77905978519999997</c:v>
                </c:pt>
                <c:pt idx="924">
                  <c:v>0.78008517820000001</c:v>
                </c:pt>
                <c:pt idx="925">
                  <c:v>0.78111164089999996</c:v>
                </c:pt>
                <c:pt idx="926">
                  <c:v>0.78213917590000004</c:v>
                </c:pt>
                <c:pt idx="927">
                  <c:v>0.78316778590000002</c:v>
                </c:pt>
                <c:pt idx="928">
                  <c:v>0.78419747360000003</c:v>
                </c:pt>
                <c:pt idx="929">
                  <c:v>0.78519790960000002</c:v>
                </c:pt>
                <c:pt idx="930">
                  <c:v>0.78619936599999996</c:v>
                </c:pt>
                <c:pt idx="931">
                  <c:v>0.78720184520000003</c:v>
                </c:pt>
                <c:pt idx="932">
                  <c:v>0.7882053497</c:v>
                </c:pt>
                <c:pt idx="933">
                  <c:v>0.78920988219999999</c:v>
                </c:pt>
                <c:pt idx="934">
                  <c:v>0.79021544509999997</c:v>
                </c:pt>
                <c:pt idx="935">
                  <c:v>0.79122204100000004</c:v>
                </c:pt>
                <c:pt idx="936">
                  <c:v>0.79222967259999999</c:v>
                </c:pt>
                <c:pt idx="937">
                  <c:v>0.79323834230000001</c:v>
                </c:pt>
                <c:pt idx="938">
                  <c:v>0.79424805269999998</c:v>
                </c:pt>
                <c:pt idx="939">
                  <c:v>0.79525880660000003</c:v>
                </c:pt>
                <c:pt idx="940">
                  <c:v>0.79627060650000003</c:v>
                </c:pt>
                <c:pt idx="941">
                  <c:v>0.79728345499999997</c:v>
                </c:pt>
                <c:pt idx="942">
                  <c:v>0.79829735469999996</c:v>
                </c:pt>
                <c:pt idx="943">
                  <c:v>0.79931230850000001</c:v>
                </c:pt>
                <c:pt idx="944">
                  <c:v>0.80032831879999999</c:v>
                </c:pt>
                <c:pt idx="945">
                  <c:v>0.80134538850000003</c:v>
                </c:pt>
                <c:pt idx="946">
                  <c:v>0.80236352010000001</c:v>
                </c:pt>
                <c:pt idx="947">
                  <c:v>0.80338271650000004</c:v>
                </c:pt>
                <c:pt idx="948">
                  <c:v>0.80440298030000001</c:v>
                </c:pt>
                <c:pt idx="949">
                  <c:v>0.80542431430000005</c:v>
                </c:pt>
                <c:pt idx="950">
                  <c:v>0.80644672120000005</c:v>
                </c:pt>
                <c:pt idx="951">
                  <c:v>0.8074702037</c:v>
                </c:pt>
                <c:pt idx="952">
                  <c:v>0.80849476480000004</c:v>
                </c:pt>
                <c:pt idx="953">
                  <c:v>0.80952040709999995</c:v>
                </c:pt>
                <c:pt idx="954">
                  <c:v>0.81054713339999995</c:v>
                </c:pt>
                <c:pt idx="955">
                  <c:v>0.81157494659999996</c:v>
                </c:pt>
                <c:pt idx="956">
                  <c:v>0.81260384949999998</c:v>
                </c:pt>
                <c:pt idx="957">
                  <c:v>0.81363384500000002</c:v>
                </c:pt>
                <c:pt idx="958">
                  <c:v>0.8146649359</c:v>
                </c:pt>
                <c:pt idx="959">
                  <c:v>0.81566583039999996</c:v>
                </c:pt>
                <c:pt idx="960">
                  <c:v>0.81666776029999999</c:v>
                </c:pt>
                <c:pt idx="961">
                  <c:v>0.81767072819999997</c:v>
                </c:pt>
                <c:pt idx="962">
                  <c:v>0.81867473680000002</c:v>
                </c:pt>
                <c:pt idx="963">
                  <c:v>0.81967978860000001</c:v>
                </c:pt>
                <c:pt idx="964">
                  <c:v>0.82068588649999996</c:v>
                </c:pt>
                <c:pt idx="965">
                  <c:v>0.82169303319999998</c:v>
                </c:pt>
                <c:pt idx="966">
                  <c:v>0.82270123120000005</c:v>
                </c:pt>
                <c:pt idx="967">
                  <c:v>0.82371048339999997</c:v>
                </c:pt>
                <c:pt idx="968">
                  <c:v>0.82472079239999996</c:v>
                </c:pt>
                <c:pt idx="969">
                  <c:v>0.82573216110000003</c:v>
                </c:pt>
                <c:pt idx="970">
                  <c:v>0.82674459219999996</c:v>
                </c:pt>
                <c:pt idx="971">
                  <c:v>0.82775808849999999</c:v>
                </c:pt>
                <c:pt idx="972">
                  <c:v>0.8287726527</c:v>
                </c:pt>
                <c:pt idx="973">
                  <c:v>0.82978828760000001</c:v>
                </c:pt>
                <c:pt idx="974">
                  <c:v>0.83080499620000003</c:v>
                </c:pt>
                <c:pt idx="975">
                  <c:v>0.83182278109999996</c:v>
                </c:pt>
                <c:pt idx="976">
                  <c:v>0.83284164540000005</c:v>
                </c:pt>
                <c:pt idx="977">
                  <c:v>0.83386159169999996</c:v>
                </c:pt>
                <c:pt idx="978">
                  <c:v>0.83488262300000005</c:v>
                </c:pt>
                <c:pt idx="979">
                  <c:v>0.83589480800000004</c:v>
                </c:pt>
                <c:pt idx="980">
                  <c:v>0.83689953189999999</c:v>
                </c:pt>
                <c:pt idx="981">
                  <c:v>0.83791587190000005</c:v>
                </c:pt>
                <c:pt idx="982">
                  <c:v>0.83893368690000003</c:v>
                </c:pt>
                <c:pt idx="983">
                  <c:v>0.83994280649999997</c:v>
                </c:pt>
                <c:pt idx="984">
                  <c:v>0.84095197399999999</c:v>
                </c:pt>
                <c:pt idx="985">
                  <c:v>0.8419640276</c:v>
                </c:pt>
                <c:pt idx="986">
                  <c:v>0.84298678780000003</c:v>
                </c:pt>
                <c:pt idx="987">
                  <c:v>0.84399082989999996</c:v>
                </c:pt>
                <c:pt idx="988">
                  <c:v>0.84500732329999995</c:v>
                </c:pt>
                <c:pt idx="989">
                  <c:v>0.84601987310000004</c:v>
                </c:pt>
                <c:pt idx="990">
                  <c:v>0.84702164030000004</c:v>
                </c:pt>
                <c:pt idx="991">
                  <c:v>0.8480244616</c:v>
                </c:pt>
                <c:pt idx="992">
                  <c:v>0.84902833960000001</c:v>
                </c:pt>
                <c:pt idx="993">
                  <c:v>0.8500332773</c:v>
                </c:pt>
                <c:pt idx="994">
                  <c:v>0.85103927739999996</c:v>
                </c:pt>
                <c:pt idx="995">
                  <c:v>0.8520463439</c:v>
                </c:pt>
                <c:pt idx="996">
                  <c:v>0.85305462980000002</c:v>
                </c:pt>
                <c:pt idx="997">
                  <c:v>0.85406424510000001</c:v>
                </c:pt>
                <c:pt idx="998">
                  <c:v>0.85507519379999997</c:v>
                </c:pt>
                <c:pt idx="999">
                  <c:v>0.85608748030000004</c:v>
                </c:pt>
                <c:pt idx="1000">
                  <c:v>0.85710110900000003</c:v>
                </c:pt>
                <c:pt idx="1001">
                  <c:v>0.85811608409999995</c:v>
                </c:pt>
                <c:pt idx="1002">
                  <c:v>0.85913240999999996</c:v>
                </c:pt>
                <c:pt idx="1003">
                  <c:v>0.86015009109999996</c:v>
                </c:pt>
                <c:pt idx="1004">
                  <c:v>0.8611691319</c:v>
                </c:pt>
                <c:pt idx="1005">
                  <c:v>0.86218953669999998</c:v>
                </c:pt>
                <c:pt idx="1006">
                  <c:v>0.86321130999999995</c:v>
                </c:pt>
                <c:pt idx="1007">
                  <c:v>0.86423445629999995</c:v>
                </c:pt>
                <c:pt idx="1008">
                  <c:v>0.86525898010000002</c:v>
                </c:pt>
                <c:pt idx="1009">
                  <c:v>0.86628488599999998</c:v>
                </c:pt>
                <c:pt idx="1010">
                  <c:v>0.86731217859999998</c:v>
                </c:pt>
                <c:pt idx="1011">
                  <c:v>0.86834086239999997</c:v>
                </c:pt>
                <c:pt idx="1012">
                  <c:v>0.86937094199999998</c:v>
                </c:pt>
                <c:pt idx="1013">
                  <c:v>0.87040242219999997</c:v>
                </c:pt>
                <c:pt idx="1014">
                  <c:v>0.87143530759999999</c:v>
                </c:pt>
                <c:pt idx="1015">
                  <c:v>0.87243621640000002</c:v>
                </c:pt>
                <c:pt idx="1016">
                  <c:v>0.87343844989999997</c:v>
                </c:pt>
                <c:pt idx="1017">
                  <c:v>0.87444201249999998</c:v>
                </c:pt>
                <c:pt idx="1018">
                  <c:v>0.87544690839999995</c:v>
                </c:pt>
                <c:pt idx="1019">
                  <c:v>0.87645314200000002</c:v>
                </c:pt>
                <c:pt idx="1020">
                  <c:v>0.8774607177</c:v>
                </c:pt>
                <c:pt idx="1021">
                  <c:v>0.87846963990000004</c:v>
                </c:pt>
                <c:pt idx="1022">
                  <c:v>0.87947991309999995</c:v>
                </c:pt>
                <c:pt idx="1023">
                  <c:v>0.8804915418</c:v>
                </c:pt>
                <c:pt idx="1024">
                  <c:v>0.88150453029999998</c:v>
                </c:pt>
                <c:pt idx="1025">
                  <c:v>0.88251888329999995</c:v>
                </c:pt>
                <c:pt idx="1026">
                  <c:v>0.88353460530000005</c:v>
                </c:pt>
                <c:pt idx="1027">
                  <c:v>0.88455170090000002</c:v>
                </c:pt>
                <c:pt idx="1028">
                  <c:v>0.88557017469999999</c:v>
                </c:pt>
                <c:pt idx="1029">
                  <c:v>0.88659003120000002</c:v>
                </c:pt>
                <c:pt idx="1030">
                  <c:v>0.88761127520000005</c:v>
                </c:pt>
                <c:pt idx="1031">
                  <c:v>0.88863391140000003</c:v>
                </c:pt>
                <c:pt idx="1032">
                  <c:v>0.88965794440000001</c:v>
                </c:pt>
                <c:pt idx="1033">
                  <c:v>0.89068337900000005</c:v>
                </c:pt>
                <c:pt idx="1034">
                  <c:v>0.89171021989999999</c:v>
                </c:pt>
                <c:pt idx="1035">
                  <c:v>0.89273847210000001</c:v>
                </c:pt>
                <c:pt idx="1036">
                  <c:v>0.89376814019999995</c:v>
                </c:pt>
                <c:pt idx="1037">
                  <c:v>0.89479922909999998</c:v>
                </c:pt>
                <c:pt idx="1038">
                  <c:v>0.89583174379999997</c:v>
                </c:pt>
                <c:pt idx="1039">
                  <c:v>0.89686568919999998</c:v>
                </c:pt>
                <c:pt idx="1040">
                  <c:v>0.89786653419999995</c:v>
                </c:pt>
                <c:pt idx="1041">
                  <c:v>0.89886872529999995</c:v>
                </c:pt>
                <c:pt idx="1042">
                  <c:v>0.89987226679999999</c:v>
                </c:pt>
                <c:pt idx="1043">
                  <c:v>0.90087716330000001</c:v>
                </c:pt>
                <c:pt idx="1044">
                  <c:v>0.90188341949999995</c:v>
                </c:pt>
                <c:pt idx="1045">
                  <c:v>0.90289103989999997</c:v>
                </c:pt>
                <c:pt idx="1046">
                  <c:v>0.90390002920000001</c:v>
                </c:pt>
                <c:pt idx="1047">
                  <c:v>0.90491039200000001</c:v>
                </c:pt>
                <c:pt idx="1048">
                  <c:v>0.90592213290000001</c:v>
                </c:pt>
                <c:pt idx="1049">
                  <c:v>0.90693525679999998</c:v>
                </c:pt>
                <c:pt idx="1050">
                  <c:v>0.90794976829999996</c:v>
                </c:pt>
                <c:pt idx="1051">
                  <c:v>0.90896567230000003</c:v>
                </c:pt>
                <c:pt idx="1052">
                  <c:v>0.90998297340000001</c:v>
                </c:pt>
                <c:pt idx="1053">
                  <c:v>0.91100167669999998</c:v>
                </c:pt>
                <c:pt idx="1054">
                  <c:v>0.91202178680000001</c:v>
                </c:pt>
                <c:pt idx="1055">
                  <c:v>0.91304330869999994</c:v>
                </c:pt>
                <c:pt idx="1056">
                  <c:v>0.91406624739999998</c:v>
                </c:pt>
                <c:pt idx="1057">
                  <c:v>0.91509060769999995</c:v>
                </c:pt>
                <c:pt idx="1058">
                  <c:v>0.91611639469999995</c:v>
                </c:pt>
                <c:pt idx="1059">
                  <c:v>0.91714361339999995</c:v>
                </c:pt>
                <c:pt idx="1060">
                  <c:v>0.91817226870000002</c:v>
                </c:pt>
                <c:pt idx="1061">
                  <c:v>0.91920236580000003</c:v>
                </c:pt>
                <c:pt idx="1062">
                  <c:v>0.92023390979999997</c:v>
                </c:pt>
                <c:pt idx="1063">
                  <c:v>0.92126690590000004</c:v>
                </c:pt>
                <c:pt idx="1064">
                  <c:v>0.9223013591</c:v>
                </c:pt>
                <c:pt idx="1065">
                  <c:v>0.92330152909999996</c:v>
                </c:pt>
                <c:pt idx="1066">
                  <c:v>0.92430306699999998</c:v>
                </c:pt>
                <c:pt idx="1067">
                  <c:v>0.9253059777</c:v>
                </c:pt>
                <c:pt idx="1068">
                  <c:v>0.92631026589999998</c:v>
                </c:pt>
                <c:pt idx="1069">
                  <c:v>0.92731593639999998</c:v>
                </c:pt>
                <c:pt idx="1070">
                  <c:v>0.92832299399999996</c:v>
                </c:pt>
                <c:pt idx="1071">
                  <c:v>0.92933144349999997</c:v>
                </c:pt>
                <c:pt idx="1072">
                  <c:v>0.93034128999999999</c:v>
                </c:pt>
                <c:pt idx="1073">
                  <c:v>0.93134232669999995</c:v>
                </c:pt>
                <c:pt idx="1074">
                  <c:v>0.9323444743</c:v>
                </c:pt>
                <c:pt idx="1075">
                  <c:v>0.93336733540000005</c:v>
                </c:pt>
                <c:pt idx="1076">
                  <c:v>0.93437173679999996</c:v>
                </c:pt>
                <c:pt idx="1077">
                  <c:v>0.93537725920000003</c:v>
                </c:pt>
                <c:pt idx="1078">
                  <c:v>0.93637927799999998</c:v>
                </c:pt>
                <c:pt idx="1079">
                  <c:v>0.9373870473</c:v>
                </c:pt>
                <c:pt idx="1080">
                  <c:v>0.9383959476</c:v>
                </c:pt>
                <c:pt idx="1081">
                  <c:v>0.93940161460000005</c:v>
                </c:pt>
                <c:pt idx="1082">
                  <c:v>0.94041278250000004</c:v>
                </c:pt>
                <c:pt idx="1083">
                  <c:v>0.94143538959999995</c:v>
                </c:pt>
                <c:pt idx="1084">
                  <c:v>0.94245917400000001</c:v>
                </c:pt>
                <c:pt idx="1085">
                  <c:v>0.9434737997</c:v>
                </c:pt>
                <c:pt idx="1086">
                  <c:v>0.94448574429999999</c:v>
                </c:pt>
                <c:pt idx="1087">
                  <c:v>0.9455026728</c:v>
                </c:pt>
                <c:pt idx="1088">
                  <c:v>0.94652076029999999</c:v>
                </c:pt>
                <c:pt idx="1089">
                  <c:v>0.94753432780000002</c:v>
                </c:pt>
                <c:pt idx="1090">
                  <c:v>0.9485699112</c:v>
                </c:pt>
                <c:pt idx="1091">
                  <c:v>0.94956992500000004</c:v>
                </c:pt>
                <c:pt idx="1092">
                  <c:v>0.95057133370000002</c:v>
                </c:pt>
                <c:pt idx="1093">
                  <c:v>0.95157414220000003</c:v>
                </c:pt>
                <c:pt idx="1094">
                  <c:v>0.95257835570000005</c:v>
                </c:pt>
                <c:pt idx="1095">
                  <c:v>0.95358397910000003</c:v>
                </c:pt>
                <c:pt idx="1096">
                  <c:v>0.95459101759999998</c:v>
                </c:pt>
                <c:pt idx="1097">
                  <c:v>0.95559947629999997</c:v>
                </c:pt>
                <c:pt idx="1098">
                  <c:v>0.95660936029999999</c:v>
                </c:pt>
                <c:pt idx="1099">
                  <c:v>0.95762067480000002</c:v>
                </c:pt>
                <c:pt idx="1100">
                  <c:v>0.95863342519999994</c:v>
                </c:pt>
                <c:pt idx="1101">
                  <c:v>0.95964761649999997</c:v>
                </c:pt>
                <c:pt idx="1102">
                  <c:v>0.96066325409999997</c:v>
                </c:pt>
                <c:pt idx="1103">
                  <c:v>0.96168034339999997</c:v>
                </c:pt>
                <c:pt idx="1104">
                  <c:v>0.96269888969999995</c:v>
                </c:pt>
                <c:pt idx="1105">
                  <c:v>0.96371889840000002</c:v>
                </c:pt>
                <c:pt idx="1106">
                  <c:v>0.96474037489999998</c:v>
                </c:pt>
                <c:pt idx="1107">
                  <c:v>0.96576332470000004</c:v>
                </c:pt>
                <c:pt idx="1108">
                  <c:v>0.9667877533</c:v>
                </c:pt>
                <c:pt idx="1109">
                  <c:v>0.96781366619999998</c:v>
                </c:pt>
                <c:pt idx="1110">
                  <c:v>0.96884106910000001</c:v>
                </c:pt>
                <c:pt idx="1111">
                  <c:v>0.96986996739999998</c:v>
                </c:pt>
                <c:pt idx="1112">
                  <c:v>0.97090036700000004</c:v>
                </c:pt>
                <c:pt idx="1113">
                  <c:v>0.97193227339999999</c:v>
                </c:pt>
                <c:pt idx="1114">
                  <c:v>0.97296569239999997</c:v>
                </c:pt>
                <c:pt idx="1115">
                  <c:v>0.97400062970000001</c:v>
                </c:pt>
                <c:pt idx="1116">
                  <c:v>0.97503709120000004</c:v>
                </c:pt>
                <c:pt idx="1117">
                  <c:v>0.97607508259999998</c:v>
                </c:pt>
                <c:pt idx="1118">
                  <c:v>0.97707608150000003</c:v>
                </c:pt>
                <c:pt idx="1119">
                  <c:v>0.9780785098</c:v>
                </c:pt>
                <c:pt idx="1120">
                  <c:v>0.97908237300000001</c:v>
                </c:pt>
                <c:pt idx="1121">
                  <c:v>0.98008767630000004</c:v>
                </c:pt>
                <c:pt idx="1122">
                  <c:v>0.9810944251</c:v>
                </c:pt>
                <c:pt idx="1123">
                  <c:v>0.98210262500000001</c:v>
                </c:pt>
                <c:pt idx="1124">
                  <c:v>0.98311228120000005</c:v>
                </c:pt>
                <c:pt idx="1125">
                  <c:v>0.98412339940000004</c:v>
                </c:pt>
                <c:pt idx="1126">
                  <c:v>0.9851359851</c:v>
                </c:pt>
                <c:pt idx="1127">
                  <c:v>0.98615004370000003</c:v>
                </c:pt>
                <c:pt idx="1128">
                  <c:v>0.98716558099999996</c:v>
                </c:pt>
                <c:pt idx="1129">
                  <c:v>0.98818260260000002</c:v>
                </c:pt>
                <c:pt idx="1130">
                  <c:v>0.9892011141</c:v>
                </c:pt>
                <c:pt idx="1131">
                  <c:v>0.99022112139999996</c:v>
                </c:pt>
                <c:pt idx="1132">
                  <c:v>0.99124263000000001</c:v>
                </c:pt>
                <c:pt idx="1133">
                  <c:v>0.99226564589999999</c:v>
                </c:pt>
                <c:pt idx="1134">
                  <c:v>0.99329017480000004</c:v>
                </c:pt>
                <c:pt idx="1135">
                  <c:v>0.99431622259999997</c:v>
                </c:pt>
                <c:pt idx="1136">
                  <c:v>0.99534379529999994</c:v>
                </c:pt>
                <c:pt idx="1137">
                  <c:v>0.99637289880000002</c:v>
                </c:pt>
                <c:pt idx="1138">
                  <c:v>0.99740353920000002</c:v>
                </c:pt>
                <c:pt idx="1139">
                  <c:v>0.99843572229999999</c:v>
                </c:pt>
                <c:pt idx="1140">
                  <c:v>0.99946945440000001</c:v>
                </c:pt>
                <c:pt idx="1141">
                  <c:v>1.0005047413999999</c:v>
                </c:pt>
                <c:pt idx="1142">
                  <c:v>1.0015415897</c:v>
                </c:pt>
                <c:pt idx="1143">
                  <c:v>1.0025800054</c:v>
                </c:pt>
                <c:pt idx="1144">
                  <c:v>1.0036199947</c:v>
                </c:pt>
                <c:pt idx="1145">
                  <c:v>1.0046214742999999</c:v>
                </c:pt>
                <c:pt idx="1146">
                  <c:v>1.0056244203</c:v>
                </c:pt>
                <c:pt idx="1147">
                  <c:v>1.0066288382999999</c:v>
                </c:pt>
                <c:pt idx="1148">
                  <c:v>1.0076347341</c:v>
                </c:pt>
                <c:pt idx="1149">
                  <c:v>1.0086421133000001</c:v>
                </c:pt>
                <c:pt idx="1150">
                  <c:v>1.0096509817999999</c:v>
                </c:pt>
                <c:pt idx="1151">
                  <c:v>1.0106613455</c:v>
                </c:pt>
                <c:pt idx="1152">
                  <c:v>1.0116732100000001</c:v>
                </c:pt>
                <c:pt idx="1153">
                  <c:v>1.0126865814999999</c:v>
                </c:pt>
                <c:pt idx="1154">
                  <c:v>1.0137014657000001</c:v>
                </c:pt>
                <c:pt idx="1155">
                  <c:v>1.0147178688</c:v>
                </c:pt>
                <c:pt idx="1156">
                  <c:v>1.0157357967</c:v>
                </c:pt>
                <c:pt idx="1157">
                  <c:v>1.0167552553999999</c:v>
                </c:pt>
                <c:pt idx="1158">
                  <c:v>1.0177762511999999</c:v>
                </c:pt>
                <c:pt idx="1159">
                  <c:v>1.0187987901</c:v>
                </c:pt>
                <c:pt idx="1160">
                  <c:v>1.0198228783000001</c:v>
                </c:pt>
                <c:pt idx="1161">
                  <c:v>1.0208485221000001</c:v>
                </c:pt>
                <c:pt idx="1162">
                  <c:v>1.0218757277999999</c:v>
                </c:pt>
                <c:pt idx="1163">
                  <c:v>1.0229045017</c:v>
                </c:pt>
                <c:pt idx="1164">
                  <c:v>1.0239348501000001</c:v>
                </c:pt>
                <c:pt idx="1165">
                  <c:v>1.0249667795999999</c:v>
                </c:pt>
                <c:pt idx="1166">
                  <c:v>1.0260002963999999</c:v>
                </c:pt>
                <c:pt idx="1167">
                  <c:v>1.0270354072000001</c:v>
                </c:pt>
                <c:pt idx="1168">
                  <c:v>1.0280721185999999</c:v>
                </c:pt>
                <c:pt idx="1169">
                  <c:v>1.0291104369999999</c:v>
                </c:pt>
                <c:pt idx="1170">
                  <c:v>1.0301503691</c:v>
                </c:pt>
                <c:pt idx="1171">
                  <c:v>1.0311919217000001</c:v>
                </c:pt>
                <c:pt idx="1172">
                  <c:v>1.0321933430000001</c:v>
                </c:pt>
                <c:pt idx="1173">
                  <c:v>1.0331962698999999</c:v>
                </c:pt>
                <c:pt idx="1174">
                  <c:v>1.0342007085</c:v>
                </c:pt>
                <c:pt idx="1175">
                  <c:v>1.0352066648</c:v>
                </c:pt>
                <c:pt idx="1176">
                  <c:v>1.0362141451</c:v>
                </c:pt>
                <c:pt idx="1177">
                  <c:v>1.0372231554</c:v>
                </c:pt>
                <c:pt idx="1178">
                  <c:v>1.0382337021000001</c:v>
                </c:pt>
                <c:pt idx="1179">
                  <c:v>1.0392457912999999</c:v>
                </c:pt>
                <c:pt idx="1180">
                  <c:v>1.0402594294</c:v>
                </c:pt>
                <c:pt idx="1181">
                  <c:v>1.0412746227</c:v>
                </c:pt>
                <c:pt idx="1182">
                  <c:v>1.0422913777</c:v>
                </c:pt>
                <c:pt idx="1183">
                  <c:v>1.0433097007000001</c:v>
                </c:pt>
                <c:pt idx="1184">
                  <c:v>1.0443296317999999</c:v>
                </c:pt>
                <c:pt idx="1185">
                  <c:v>1.0453514424999999</c:v>
                </c:pt>
                <c:pt idx="1186">
                  <c:v>1.0463671485999999</c:v>
                </c:pt>
                <c:pt idx="1187">
                  <c:v>1.0473730319000001</c:v>
                </c:pt>
                <c:pt idx="1188">
                  <c:v>1.0483801585999999</c:v>
                </c:pt>
                <c:pt idx="1189">
                  <c:v>1.0493973763</c:v>
                </c:pt>
                <c:pt idx="1190">
                  <c:v>1.0504070140999999</c:v>
                </c:pt>
                <c:pt idx="1191">
                  <c:v>1.0514179084999999</c:v>
                </c:pt>
                <c:pt idx="1192">
                  <c:v>1.0524398317000001</c:v>
                </c:pt>
                <c:pt idx="1193">
                  <c:v>1.0534532651999999</c:v>
                </c:pt>
                <c:pt idx="1194">
                  <c:v>1.0544679690000001</c:v>
                </c:pt>
                <c:pt idx="1195">
                  <c:v>1.0554903577000001</c:v>
                </c:pt>
                <c:pt idx="1196">
                  <c:v>1.0565119269000001</c:v>
                </c:pt>
                <c:pt idx="1197">
                  <c:v>1.0575304824</c:v>
                </c:pt>
                <c:pt idx="1198">
                  <c:v>1.0585373141000001</c:v>
                </c:pt>
                <c:pt idx="1199">
                  <c:v>1.0595547606</c:v>
                </c:pt>
                <c:pt idx="1200">
                  <c:v>1.0605771748999999</c:v>
                </c:pt>
                <c:pt idx="1201">
                  <c:v>1.061600892</c:v>
                </c:pt>
                <c:pt idx="1202">
                  <c:v>1.0626100790999999</c:v>
                </c:pt>
                <c:pt idx="1203">
                  <c:v>1.0636363956999999</c:v>
                </c:pt>
                <c:pt idx="1204">
                  <c:v>1.0646640294</c:v>
                </c:pt>
                <c:pt idx="1205">
                  <c:v>1.0656780293000001</c:v>
                </c:pt>
                <c:pt idx="1206">
                  <c:v>1.066679656</c:v>
                </c:pt>
                <c:pt idx="1207">
                  <c:v>1.0676825411999999</c:v>
                </c:pt>
                <c:pt idx="1208">
                  <c:v>1.0686825784</c:v>
                </c:pt>
                <c:pt idx="1209">
                  <c:v>1.0697067763000001</c:v>
                </c:pt>
                <c:pt idx="1210">
                  <c:v>1.0707134833</c:v>
                </c:pt>
                <c:pt idx="1211">
                  <c:v>1.0717374383</c:v>
                </c:pt>
                <c:pt idx="1212">
                  <c:v>1.0727464306000001</c:v>
                </c:pt>
                <c:pt idx="1213">
                  <c:v>1.0737570028000001</c:v>
                </c:pt>
                <c:pt idx="1214">
                  <c:v>1.0747688661999999</c:v>
                </c:pt>
                <c:pt idx="1215">
                  <c:v>1.0757698022</c:v>
                </c:pt>
                <c:pt idx="1216">
                  <c:v>1.0767842466999999</c:v>
                </c:pt>
                <c:pt idx="1217">
                  <c:v>1.0777999967</c:v>
                </c:pt>
                <c:pt idx="1218">
                  <c:v>1.0788348631</c:v>
                </c:pt>
                <c:pt idx="1219">
                  <c:v>1.0798802274999999</c:v>
                </c:pt>
                <c:pt idx="1220">
                  <c:v>1.0808821192</c:v>
                </c:pt>
                <c:pt idx="1221">
                  <c:v>1.0818859544999999</c:v>
                </c:pt>
                <c:pt idx="1222">
                  <c:v>1.0828917433</c:v>
                </c:pt>
                <c:pt idx="1223">
                  <c:v>1.0838994954000001</c:v>
                </c:pt>
                <c:pt idx="1224">
                  <c:v>1.0849092208</c:v>
                </c:pt>
                <c:pt idx="1225">
                  <c:v>1.0859209295000001</c:v>
                </c:pt>
                <c:pt idx="1226">
                  <c:v>1.0869346315999999</c:v>
                </c:pt>
                <c:pt idx="1227">
                  <c:v>1.0879503373999999</c:v>
                </c:pt>
                <c:pt idx="1228">
                  <c:v>1.0889680571</c:v>
                </c:pt>
                <c:pt idx="1229">
                  <c:v>1.0899878011999999</c:v>
                </c:pt>
                <c:pt idx="1230">
                  <c:v>1.0910095799999999</c:v>
                </c:pt>
                <c:pt idx="1231">
                  <c:v>1.0920334041999999</c:v>
                </c:pt>
                <c:pt idx="1232">
                  <c:v>1.0930592844</c:v>
                </c:pt>
                <c:pt idx="1233">
                  <c:v>1.0940872313000001</c:v>
                </c:pt>
                <c:pt idx="1234">
                  <c:v>1.0951172558</c:v>
                </c:pt>
                <c:pt idx="1235">
                  <c:v>1.0961493688999999</c:v>
                </c:pt>
                <c:pt idx="1236">
                  <c:v>1.0971835816</c:v>
                </c:pt>
                <c:pt idx="1237">
                  <c:v>1.0982199049000001</c:v>
                </c:pt>
                <c:pt idx="1238">
                  <c:v>1.0992583502</c:v>
                </c:pt>
                <c:pt idx="1239">
                  <c:v>1.1002989288</c:v>
                </c:pt>
                <c:pt idx="1240">
                  <c:v>1.1013416519999999</c:v>
                </c:pt>
                <c:pt idx="1241">
                  <c:v>1.1023865315000001</c:v>
                </c:pt>
                <c:pt idx="1242">
                  <c:v>1.1034335789</c:v>
                </c:pt>
                <c:pt idx="1243">
                  <c:v>1.1044350663</c:v>
                </c:pt>
                <c:pt idx="1244">
                  <c:v>1.1054385499999999</c:v>
                </c:pt>
                <c:pt idx="1245">
                  <c:v>1.1064440404</c:v>
                </c:pt>
                <c:pt idx="1246">
                  <c:v>1.1074515479</c:v>
                </c:pt>
                <c:pt idx="1247">
                  <c:v>1.1084610831999999</c:v>
                </c:pt>
                <c:pt idx="1248">
                  <c:v>1.1094726569</c:v>
                </c:pt>
                <c:pt idx="1249">
                  <c:v>1.1104862796999999</c:v>
                </c:pt>
                <c:pt idx="1250">
                  <c:v>1.1115019627</c:v>
                </c:pt>
                <c:pt idx="1251">
                  <c:v>1.1125197166</c:v>
                </c:pt>
                <c:pt idx="1252">
                  <c:v>1.1135395525</c:v>
                </c:pt>
                <c:pt idx="1253">
                  <c:v>1.1145614817</c:v>
                </c:pt>
                <c:pt idx="1254">
                  <c:v>1.1155855153000001</c:v>
                </c:pt>
                <c:pt idx="1255">
                  <c:v>1.1166116648</c:v>
                </c:pt>
                <c:pt idx="1256">
                  <c:v>1.1176399415</c:v>
                </c:pt>
                <c:pt idx="1257">
                  <c:v>1.1186703570000001</c:v>
                </c:pt>
                <c:pt idx="1258">
                  <c:v>1.1197029231</c:v>
                </c:pt>
                <c:pt idx="1259">
                  <c:v>1.1207376514</c:v>
                </c:pt>
                <c:pt idx="1260">
                  <c:v>1.1217745537999999</c:v>
                </c:pt>
                <c:pt idx="1261">
                  <c:v>1.1228136423999999</c:v>
                </c:pt>
                <c:pt idx="1262">
                  <c:v>1.1238549292</c:v>
                </c:pt>
                <c:pt idx="1263">
                  <c:v>1.1248984264999999</c:v>
                </c:pt>
                <c:pt idx="1264">
                  <c:v>1.1259441465</c:v>
                </c:pt>
                <c:pt idx="1265">
                  <c:v>1.1269921017</c:v>
                </c:pt>
                <c:pt idx="1266">
                  <c:v>1.1279922439000001</c:v>
                </c:pt>
                <c:pt idx="1267">
                  <c:v>1.1289944357999999</c:v>
                </c:pt>
                <c:pt idx="1268">
                  <c:v>1.1299986885</c:v>
                </c:pt>
                <c:pt idx="1269">
                  <c:v>1.1310050131</c:v>
                </c:pt>
                <c:pt idx="1270">
                  <c:v>1.1320134208999999</c:v>
                </c:pt>
                <c:pt idx="1271">
                  <c:v>1.1330239231999999</c:v>
                </c:pt>
                <c:pt idx="1272">
                  <c:v>1.1340365314</c:v>
                </c:pt>
                <c:pt idx="1273">
                  <c:v>1.1350512572</c:v>
                </c:pt>
                <c:pt idx="1274">
                  <c:v>1.1360681121</c:v>
                </c:pt>
                <c:pt idx="1275">
                  <c:v>1.137087108</c:v>
                </c:pt>
                <c:pt idx="1276">
                  <c:v>1.1381082567</c:v>
                </c:pt>
                <c:pt idx="1277">
                  <c:v>1.1391315701</c:v>
                </c:pt>
                <c:pt idx="1278">
                  <c:v>1.1401570605</c:v>
                </c:pt>
                <c:pt idx="1279">
                  <c:v>1.1411847398999999</c:v>
                </c:pt>
                <c:pt idx="1280">
                  <c:v>1.1422146207999999</c:v>
                </c:pt>
                <c:pt idx="1281">
                  <c:v>1.1432467154999999</c:v>
                </c:pt>
                <c:pt idx="1282">
                  <c:v>1.1442810367</c:v>
                </c:pt>
                <c:pt idx="1283">
                  <c:v>1.1453175969</c:v>
                </c:pt>
                <c:pt idx="1284">
                  <c:v>1.1463564091</c:v>
                </c:pt>
                <c:pt idx="1285">
                  <c:v>1.147397486</c:v>
                </c:pt>
                <c:pt idx="1286">
                  <c:v>1.1484408407</c:v>
                </c:pt>
                <c:pt idx="1287">
                  <c:v>1.1494864865000001</c:v>
                </c:pt>
                <c:pt idx="1288">
                  <c:v>1.1505344366000001</c:v>
                </c:pt>
                <c:pt idx="1289">
                  <c:v>1.1515847043</c:v>
                </c:pt>
                <c:pt idx="1290">
                  <c:v>1.1526373032999999</c:v>
                </c:pt>
                <c:pt idx="1291">
                  <c:v>1.1536394442</c:v>
                </c:pt>
                <c:pt idx="1292">
                  <c:v>1.1546437132</c:v>
                </c:pt>
                <c:pt idx="1293">
                  <c:v>1.1556501224</c:v>
                </c:pt>
                <c:pt idx="1294">
                  <c:v>1.1566586836999999</c:v>
                </c:pt>
                <c:pt idx="1295">
                  <c:v>1.1576694093</c:v>
                </c:pt>
                <c:pt idx="1296">
                  <c:v>1.1586823116</c:v>
                </c:pt>
                <c:pt idx="1297">
                  <c:v>1.159697403</c:v>
                </c:pt>
                <c:pt idx="1298">
                  <c:v>1.1607146959000001</c:v>
                </c:pt>
                <c:pt idx="1299">
                  <c:v>1.161734203</c:v>
                </c:pt>
                <c:pt idx="1300">
                  <c:v>1.1627559371</c:v>
                </c:pt>
                <c:pt idx="1301">
                  <c:v>1.1637799111</c:v>
                </c:pt>
                <c:pt idx="1302">
                  <c:v>1.1648061380000001</c:v>
                </c:pt>
                <c:pt idx="1303">
                  <c:v>1.1658346308</c:v>
                </c:pt>
                <c:pt idx="1304">
                  <c:v>1.1668654030000001</c:v>
                </c:pt>
                <c:pt idx="1305">
                  <c:v>1.1678984679</c:v>
                </c:pt>
                <c:pt idx="1306">
                  <c:v>1.1689338388999999</c:v>
                </c:pt>
                <c:pt idx="1307">
                  <c:v>1.1699715299</c:v>
                </c:pt>
                <c:pt idx="1308">
                  <c:v>1.1710115543999999</c:v>
                </c:pt>
                <c:pt idx="1309">
                  <c:v>1.1720539266000001</c:v>
                </c:pt>
                <c:pt idx="1310">
                  <c:v>1.1730986604</c:v>
                </c:pt>
                <c:pt idx="1311">
                  <c:v>1.1741457701</c:v>
                </c:pt>
                <c:pt idx="1312">
                  <c:v>1.1751952698999999</c:v>
                </c:pt>
                <c:pt idx="1313">
                  <c:v>1.1762471745</c:v>
                </c:pt>
                <c:pt idx="1314">
                  <c:v>1.1773014984000001</c:v>
                </c:pt>
                <c:pt idx="1315">
                  <c:v>1.1783025765999999</c:v>
                </c:pt>
                <c:pt idx="1316">
                  <c:v>1.1793058521999999</c:v>
                </c:pt>
                <c:pt idx="1317">
                  <c:v>1.1803113379000001</c:v>
                </c:pt>
                <c:pt idx="1318">
                  <c:v>1.1813190467000001</c:v>
                </c:pt>
                <c:pt idx="1319">
                  <c:v>1.1823289915999999</c:v>
                </c:pt>
                <c:pt idx="1320">
                  <c:v>1.183341186</c:v>
                </c:pt>
                <c:pt idx="1321">
                  <c:v>1.184355643</c:v>
                </c:pt>
                <c:pt idx="1322">
                  <c:v>1.1853723760999999</c:v>
                </c:pt>
                <c:pt idx="1323">
                  <c:v>1.1863913988999999</c:v>
                </c:pt>
                <c:pt idx="1324">
                  <c:v>1.1874127252</c:v>
                </c:pt>
                <c:pt idx="1325">
                  <c:v>1.1884363687999999</c:v>
                </c:pt>
                <c:pt idx="1326">
                  <c:v>1.1894623437</c:v>
                </c:pt>
                <c:pt idx="1327">
                  <c:v>1.1904906639999999</c:v>
                </c:pt>
                <c:pt idx="1328">
                  <c:v>1.1915213440000001</c:v>
                </c:pt>
                <c:pt idx="1329">
                  <c:v>1.1925543982</c:v>
                </c:pt>
                <c:pt idx="1330">
                  <c:v>1.1935898410000001</c:v>
                </c:pt>
                <c:pt idx="1331">
                  <c:v>1.1946276872999999</c:v>
                </c:pt>
                <c:pt idx="1332">
                  <c:v>1.1956679519</c:v>
                </c:pt>
                <c:pt idx="1333">
                  <c:v>1.1967106498</c:v>
                </c:pt>
                <c:pt idx="1334">
                  <c:v>1.1977557961</c:v>
                </c:pt>
                <c:pt idx="1335">
                  <c:v>1.1988034062999999</c:v>
                </c:pt>
                <c:pt idx="1336">
                  <c:v>1.1998534957</c:v>
                </c:pt>
                <c:pt idx="1337">
                  <c:v>1.2009060801</c:v>
                </c:pt>
                <c:pt idx="1338">
                  <c:v>1.2019611752999999</c:v>
                </c:pt>
                <c:pt idx="1339">
                  <c:v>1.2030187971999999</c:v>
                </c:pt>
                <c:pt idx="1340">
                  <c:v>1.2040199969000001</c:v>
                </c:pt>
                <c:pt idx="1341">
                  <c:v>1.2050234786</c:v>
                </c:pt>
                <c:pt idx="1342">
                  <c:v>1.2060292560999999</c:v>
                </c:pt>
                <c:pt idx="1343">
                  <c:v>1.2070373433999999</c:v>
                </c:pt>
                <c:pt idx="1344">
                  <c:v>1.2080511563</c:v>
                </c:pt>
                <c:pt idx="1345">
                  <c:v>1.2090761548</c:v>
                </c:pt>
                <c:pt idx="1346">
                  <c:v>1.2101031216</c:v>
                </c:pt>
                <c:pt idx="1347">
                  <c:v>1.2111120422999999</c:v>
                </c:pt>
                <c:pt idx="1348">
                  <c:v>1.2121229136</c:v>
                </c:pt>
                <c:pt idx="1349">
                  <c:v>1.2131557713000001</c:v>
                </c:pt>
                <c:pt idx="1350">
                  <c:v>1.2141906401</c:v>
                </c:pt>
                <c:pt idx="1351">
                  <c:v>1.2152201794999999</c:v>
                </c:pt>
                <c:pt idx="1352">
                  <c:v>1.2162303209000001</c:v>
                </c:pt>
                <c:pt idx="1353">
                  <c:v>1.2172352908999999</c:v>
                </c:pt>
                <c:pt idx="1354">
                  <c:v>1.2182421765</c:v>
                </c:pt>
                <c:pt idx="1355">
                  <c:v>1.219302345</c:v>
                </c:pt>
                <c:pt idx="1356">
                  <c:v>1.2203024961</c:v>
                </c:pt>
                <c:pt idx="1357">
                  <c:v>1.2213152697</c:v>
                </c:pt>
                <c:pt idx="1358">
                  <c:v>1.2223300012</c:v>
                </c:pt>
                <c:pt idx="1359">
                  <c:v>1.2233467012999999</c:v>
                </c:pt>
                <c:pt idx="1360">
                  <c:v>1.2243620374999999</c:v>
                </c:pt>
                <c:pt idx="1361">
                  <c:v>1.2253712801000001</c:v>
                </c:pt>
                <c:pt idx="1362">
                  <c:v>1.2263844402999999</c:v>
                </c:pt>
                <c:pt idx="1363">
                  <c:v>1.2274015547999999</c:v>
                </c:pt>
                <c:pt idx="1364">
                  <c:v>1.2284226611</c:v>
                </c:pt>
                <c:pt idx="1365">
                  <c:v>1.2294477971</c:v>
                </c:pt>
                <c:pt idx="1366">
                  <c:v>1.2304770012999999</c:v>
                </c:pt>
                <c:pt idx="1367">
                  <c:v>1.2315103128</c:v>
                </c:pt>
                <c:pt idx="1368">
                  <c:v>1.2325477712999999</c:v>
                </c:pt>
                <c:pt idx="1369">
                  <c:v>1.2335894170999999</c:v>
                </c:pt>
                <c:pt idx="1370">
                  <c:v>1.2346352912</c:v>
                </c:pt>
                <c:pt idx="1371">
                  <c:v>1.2356854351</c:v>
                </c:pt>
                <c:pt idx="1372">
                  <c:v>1.236739891</c:v>
                </c:pt>
                <c:pt idx="1373">
                  <c:v>1.2377987020000001</c:v>
                </c:pt>
                <c:pt idx="1374">
                  <c:v>1.2388619115999999</c:v>
                </c:pt>
                <c:pt idx="1375">
                  <c:v>1.2398627046999999</c:v>
                </c:pt>
                <c:pt idx="1376">
                  <c:v>1.2408674397999999</c:v>
                </c:pt>
                <c:pt idx="1377">
                  <c:v>1.2418761544000001</c:v>
                </c:pt>
                <c:pt idx="1378">
                  <c:v>1.2428888867000001</c:v>
                </c:pt>
                <c:pt idx="1379">
                  <c:v>1.2439056756</c:v>
                </c:pt>
                <c:pt idx="1380">
                  <c:v>1.2449265603999999</c:v>
                </c:pt>
                <c:pt idx="1381">
                  <c:v>1.2459515810999999</c:v>
                </c:pt>
                <c:pt idx="1382">
                  <c:v>1.2469807784</c:v>
                </c:pt>
                <c:pt idx="1383">
                  <c:v>1.2480141935</c:v>
                </c:pt>
                <c:pt idx="1384">
                  <c:v>1.2490518683</c:v>
                </c:pt>
                <c:pt idx="1385">
                  <c:v>1.2500938453999999</c:v>
                </c:pt>
                <c:pt idx="1386">
                  <c:v>1.2511401681000001</c:v>
                </c:pt>
                <c:pt idx="1387">
                  <c:v>1.2521908801999999</c:v>
                </c:pt>
                <c:pt idx="1388">
                  <c:v>1.2532460266000001</c:v>
                </c:pt>
                <c:pt idx="1389">
                  <c:v>1.2543056526</c:v>
                </c:pt>
                <c:pt idx="1390">
                  <c:v>1.2553698042999999</c:v>
                </c:pt>
                <c:pt idx="1391">
                  <c:v>1.2564385285999999</c:v>
                </c:pt>
                <c:pt idx="1392">
                  <c:v>1.2574401722999999</c:v>
                </c:pt>
                <c:pt idx="1393">
                  <c:v>1.2584458801</c:v>
                </c:pt>
                <c:pt idx="1394">
                  <c:v>1.2594556921</c:v>
                </c:pt>
                <c:pt idx="1395">
                  <c:v>1.2604696489</c:v>
                </c:pt>
                <c:pt idx="1396">
                  <c:v>1.2614877918</c:v>
                </c:pt>
                <c:pt idx="1397">
                  <c:v>1.2625101627999999</c:v>
                </c:pt>
                <c:pt idx="1398">
                  <c:v>1.2635368043999999</c:v>
                </c:pt>
                <c:pt idx="1399">
                  <c:v>1.26456776</c:v>
                </c:pt>
                <c:pt idx="1400">
                  <c:v>1.2656030733999999</c:v>
                </c:pt>
                <c:pt idx="1401">
                  <c:v>1.2666427896000001</c:v>
                </c:pt>
                <c:pt idx="1402">
                  <c:v>1.2676869538</c:v>
                </c:pt>
                <c:pt idx="1403">
                  <c:v>1.2687356124</c:v>
                </c:pt>
                <c:pt idx="1404">
                  <c:v>1.2697888121000001</c:v>
                </c:pt>
                <c:pt idx="1405">
                  <c:v>1.2708466008999999</c:v>
                </c:pt>
                <c:pt idx="1406">
                  <c:v>1.2719090273</c:v>
                </c:pt>
                <c:pt idx="1407">
                  <c:v>1.2729761406</c:v>
                </c:pt>
                <c:pt idx="1408">
                  <c:v>1.274047991</c:v>
                </c:pt>
                <c:pt idx="1409">
                  <c:v>1.2751246297000001</c:v>
                </c:pt>
                <c:pt idx="1410">
                  <c:v>1.2761286984</c:v>
                </c:pt>
                <c:pt idx="1411">
                  <c:v>1.2771369828000001</c:v>
                </c:pt>
                <c:pt idx="1412">
                  <c:v>1.2781495259</c:v>
                </c:pt>
                <c:pt idx="1413">
                  <c:v>1.2791663713000001</c:v>
                </c:pt>
                <c:pt idx="1414">
                  <c:v>1.2801875635</c:v>
                </c:pt>
                <c:pt idx="1415">
                  <c:v>1.2812131474999999</c:v>
                </c:pt>
                <c:pt idx="1416">
                  <c:v>1.2822431693</c:v>
                </c:pt>
                <c:pt idx="1417">
                  <c:v>1.2832776754999999</c:v>
                </c:pt>
                <c:pt idx="1418">
                  <c:v>1.2843167134</c:v>
                </c:pt>
                <c:pt idx="1419">
                  <c:v>1.2853603315</c:v>
                </c:pt>
                <c:pt idx="1420">
                  <c:v>1.2864085784999999</c:v>
                </c:pt>
                <c:pt idx="1421">
                  <c:v>1.2874615046</c:v>
                </c:pt>
                <c:pt idx="1422">
                  <c:v>1.2885191602999999</c:v>
                </c:pt>
                <c:pt idx="1423">
                  <c:v>1.2895815974</c:v>
                </c:pt>
                <c:pt idx="1424">
                  <c:v>1.2906488682999999</c:v>
                </c:pt>
                <c:pt idx="1425">
                  <c:v>1.2917210265000001</c:v>
                </c:pt>
                <c:pt idx="1426">
                  <c:v>1.2927981263999999</c:v>
                </c:pt>
                <c:pt idx="1427">
                  <c:v>1.2938802233</c:v>
                </c:pt>
                <c:pt idx="1428">
                  <c:v>1.2948835659</c:v>
                </c:pt>
                <c:pt idx="1429">
                  <c:v>1.2958912594000001</c:v>
                </c:pt>
                <c:pt idx="1430">
                  <c:v>1.2969033497</c:v>
                </c:pt>
                <c:pt idx="1431">
                  <c:v>1.2979198833000001</c:v>
                </c:pt>
                <c:pt idx="1432">
                  <c:v>1.2989409077</c:v>
                </c:pt>
                <c:pt idx="1433">
                  <c:v>1.2999664710000001</c:v>
                </c:pt>
                <c:pt idx="1434">
                  <c:v>1.3009966224</c:v>
                </c:pt>
                <c:pt idx="1435">
                  <c:v>1.3020314116</c:v>
                </c:pt>
                <c:pt idx="1436">
                  <c:v>1.3030708894</c:v>
                </c:pt>
                <c:pt idx="1437">
                  <c:v>1.3041151073999999</c:v>
                </c:pt>
                <c:pt idx="1438">
                  <c:v>1.3051641183</c:v>
                </c:pt>
                <c:pt idx="1439">
                  <c:v>1.3062179754000001</c:v>
                </c:pt>
                <c:pt idx="1440">
                  <c:v>1.3072767330999999</c:v>
                </c:pt>
                <c:pt idx="1441">
                  <c:v>1.3083404469</c:v>
                </c:pt>
                <c:pt idx="1442">
                  <c:v>1.3094091731999999</c:v>
                </c:pt>
                <c:pt idx="1443">
                  <c:v>1.3104829694</c:v>
                </c:pt>
                <c:pt idx="1444">
                  <c:v>1.3115618939</c:v>
                </c:pt>
                <c:pt idx="1445">
                  <c:v>1.3126460064000001</c:v>
                </c:pt>
                <c:pt idx="1446">
                  <c:v>1.3137353674000001</c:v>
                </c:pt>
                <c:pt idx="1447">
                  <c:v>1.3147386118</c:v>
                </c:pt>
                <c:pt idx="1448">
                  <c:v>1.3157463668</c:v>
                </c:pt>
                <c:pt idx="1449">
                  <c:v>1.3167586817000001</c:v>
                </c:pt>
                <c:pt idx="1450">
                  <c:v>1.3177756065999999</c:v>
                </c:pt>
                <c:pt idx="1451">
                  <c:v>1.3187971924999999</c:v>
                </c:pt>
                <c:pt idx="1452">
                  <c:v>1.3198234915</c:v>
                </c:pt>
                <c:pt idx="1453">
                  <c:v>1.3208545563</c:v>
                </c:pt>
                <c:pt idx="1454">
                  <c:v>1.3218904408000001</c:v>
                </c:pt>
                <c:pt idx="1455">
                  <c:v>1.3229311995999999</c:v>
                </c:pt>
                <c:pt idx="1456">
                  <c:v>1.3239768887000001</c:v>
                </c:pt>
                <c:pt idx="1457">
                  <c:v>1.3250275646</c:v>
                </c:pt>
                <c:pt idx="1458">
                  <c:v>1.3260832854</c:v>
                </c:pt>
                <c:pt idx="1459">
                  <c:v>1.3271441098000001</c:v>
                </c:pt>
                <c:pt idx="1460">
                  <c:v>1.3282100979</c:v>
                </c:pt>
                <c:pt idx="1461">
                  <c:v>1.3292813107000001</c:v>
                </c:pt>
                <c:pt idx="1462">
                  <c:v>1.3303578106</c:v>
                </c:pt>
                <c:pt idx="1463">
                  <c:v>1.3314396609000001</c:v>
                </c:pt>
                <c:pt idx="1464">
                  <c:v>1.3325269263999999</c:v>
                </c:pt>
                <c:pt idx="1465">
                  <c:v>1.3336196731000001</c:v>
                </c:pt>
                <c:pt idx="1466">
                  <c:v>1.3347180341</c:v>
                </c:pt>
                <c:pt idx="1467">
                  <c:v>1.3357234442999999</c:v>
                </c:pt>
                <c:pt idx="1468">
                  <c:v>1.3367365355</c:v>
                </c:pt>
                <c:pt idx="1469">
                  <c:v>1.3377574412</c:v>
                </c:pt>
                <c:pt idx="1470">
                  <c:v>1.3387862987000001</c:v>
                </c:pt>
                <c:pt idx="1471">
                  <c:v>1.3398232489999999</c:v>
                </c:pt>
                <c:pt idx="1472">
                  <c:v>1.3408684370999999</c:v>
                </c:pt>
                <c:pt idx="1473">
                  <c:v>1.3419220119999999</c:v>
                </c:pt>
                <c:pt idx="1474">
                  <c:v>1.342984127</c:v>
                </c:pt>
                <c:pt idx="1475">
                  <c:v>1.3440549398999999</c:v>
                </c:pt>
                <c:pt idx="1476">
                  <c:v>1.3451346127999999</c:v>
                </c:pt>
                <c:pt idx="1477">
                  <c:v>1.3462233128000001</c:v>
                </c:pt>
                <c:pt idx="1478">
                  <c:v>1.3473212119</c:v>
                </c:pt>
                <c:pt idx="1479">
                  <c:v>1.3484284872000001</c:v>
                </c:pt>
                <c:pt idx="1480">
                  <c:v>1.3494332024</c:v>
                </c:pt>
                <c:pt idx="1481">
                  <c:v>1.3504457969000001</c:v>
                </c:pt>
                <c:pt idx="1482">
                  <c:v>1.3514664114999999</c:v>
                </c:pt>
                <c:pt idx="1483">
                  <c:v>1.3524951908</c:v>
                </c:pt>
                <c:pt idx="1484">
                  <c:v>1.3535322836000001</c:v>
                </c:pt>
                <c:pt idx="1485">
                  <c:v>1.3545778429999999</c:v>
                </c:pt>
                <c:pt idx="1486">
                  <c:v>1.3556320261999999</c:v>
                </c:pt>
                <c:pt idx="1487">
                  <c:v>1.3566949954</c:v>
                </c:pt>
                <c:pt idx="1488">
                  <c:v>1.3577669174</c:v>
                </c:pt>
                <c:pt idx="1489">
                  <c:v>1.358847964</c:v>
                </c:pt>
                <c:pt idx="1490">
                  <c:v>1.3599383121999999</c:v>
                </c:pt>
                <c:pt idx="1491">
                  <c:v>1.3610381443999999</c:v>
                </c:pt>
                <c:pt idx="1492">
                  <c:v>1.3621476484999999</c:v>
                </c:pt>
                <c:pt idx="1493">
                  <c:v>1.3632670185</c:v>
                </c:pt>
                <c:pt idx="1494">
                  <c:v>1.364270458</c:v>
                </c:pt>
                <c:pt idx="1495">
                  <c:v>1.3652819953999999</c:v>
                </c:pt>
                <c:pt idx="1496">
                  <c:v>1.3663017795000001</c:v>
                </c:pt>
                <c:pt idx="1497">
                  <c:v>1.3673299634</c:v>
                </c:pt>
                <c:pt idx="1498">
                  <c:v>1.3683667046000001</c:v>
                </c:pt>
                <c:pt idx="1499">
                  <c:v>1.3694121654</c:v>
                </c:pt>
                <c:pt idx="1500">
                  <c:v>1.3704665128</c:v>
                </c:pt>
                <c:pt idx="1501">
                  <c:v>1.3715299191000001</c:v>
                </c:pt>
                <c:pt idx="1502">
                  <c:v>1.3726025613999999</c:v>
                </c:pt>
                <c:pt idx="1503">
                  <c:v>1.3736846224999999</c:v>
                </c:pt>
                <c:pt idx="1504">
                  <c:v>1.3747762911000001</c:v>
                </c:pt>
                <c:pt idx="1505">
                  <c:v>1.3758777614</c:v>
                </c:pt>
                <c:pt idx="1506">
                  <c:v>1.3769892342000001</c:v>
                </c:pt>
                <c:pt idx="1507">
                  <c:v>1.3781109164000001</c:v>
                </c:pt>
                <c:pt idx="1508">
                  <c:v>1.3792430218</c:v>
                </c:pt>
                <c:pt idx="1509">
                  <c:v>1.3803857714000001</c:v>
                </c:pt>
                <c:pt idx="1510">
                  <c:v>1.3813945881</c:v>
                </c:pt>
                <c:pt idx="1511">
                  <c:v>1.3824118864999999</c:v>
                </c:pt>
                <c:pt idx="1512">
                  <c:v>1.3834378291</c:v>
                </c:pt>
                <c:pt idx="1513">
                  <c:v>1.3844725831</c:v>
                </c:pt>
                <c:pt idx="1514">
                  <c:v>1.3855163210000001</c:v>
                </c:pt>
                <c:pt idx="1515">
                  <c:v>1.3865692205</c:v>
                </c:pt>
                <c:pt idx="1516">
                  <c:v>1.3876314648000001</c:v>
                </c:pt>
                <c:pt idx="1517">
                  <c:v>1.3887032428999999</c:v>
                </c:pt>
                <c:pt idx="1518">
                  <c:v>1.3897847498</c:v>
                </c:pt>
                <c:pt idx="1519">
                  <c:v>1.3908761866999999</c:v>
                </c:pt>
                <c:pt idx="1520">
                  <c:v>1.3919777616</c:v>
                </c:pt>
                <c:pt idx="1521">
                  <c:v>1.3930896891</c:v>
                </c:pt>
                <c:pt idx="1522">
                  <c:v>1.3942121909</c:v>
                </c:pt>
                <c:pt idx="1523">
                  <c:v>1.3953454966000001</c:v>
                </c:pt>
                <c:pt idx="1524">
                  <c:v>1.3964898430999999</c:v>
                </c:pt>
                <c:pt idx="1525">
                  <c:v>1.3976454758000001</c:v>
                </c:pt>
                <c:pt idx="1526">
                  <c:v>1.3988126487000001</c:v>
                </c:pt>
                <c:pt idx="1527">
                  <c:v>1.3998224666000001</c:v>
                </c:pt>
                <c:pt idx="1528">
                  <c:v>1.4008411272000001</c:v>
                </c:pt>
                <c:pt idx="1529">
                  <c:v>1.4018688067</c:v>
                </c:pt>
                <c:pt idx="1530">
                  <c:v>1.4029056871000001</c:v>
                </c:pt>
                <c:pt idx="1531">
                  <c:v>1.403951956</c:v>
                </c:pt>
                <c:pt idx="1532">
                  <c:v>1.4050078072000001</c:v>
                </c:pt>
                <c:pt idx="1533">
                  <c:v>1.4060734407</c:v>
                </c:pt>
                <c:pt idx="1534">
                  <c:v>1.4071490631000001</c:v>
                </c:pt>
                <c:pt idx="1535">
                  <c:v>1.4082348876999999</c:v>
                </c:pt>
                <c:pt idx="1536">
                  <c:v>1.4093311352</c:v>
                </c:pt>
                <c:pt idx="1537">
                  <c:v>1.4104380338</c:v>
                </c:pt>
                <c:pt idx="1538">
                  <c:v>1.4115558194</c:v>
                </c:pt>
                <c:pt idx="1539">
                  <c:v>1.4126847361999999</c:v>
                </c:pt>
                <c:pt idx="1540">
                  <c:v>1.4138250371000001</c:v>
                </c:pt>
                <c:pt idx="1541">
                  <c:v>1.4149769839999999</c:v>
                </c:pt>
                <c:pt idx="1542">
                  <c:v>1.4161408484</c:v>
                </c:pt>
                <c:pt idx="1543">
                  <c:v>1.4173169114999999</c:v>
                </c:pt>
                <c:pt idx="1544">
                  <c:v>1.4185054652</c:v>
                </c:pt>
                <c:pt idx="1545">
                  <c:v>1.4195056742000001</c:v>
                </c:pt>
                <c:pt idx="1546">
                  <c:v>1.4205148680999999</c:v>
                </c:pt>
                <c:pt idx="1547">
                  <c:v>1.4215332207</c:v>
                </c:pt>
                <c:pt idx="1548">
                  <c:v>1.4225609216999999</c:v>
                </c:pt>
                <c:pt idx="1549">
                  <c:v>1.4235981668</c:v>
                </c:pt>
                <c:pt idx="1550">
                  <c:v>1.4246451582999999</c:v>
                </c:pt>
                <c:pt idx="1551">
                  <c:v>1.4257021051000001</c:v>
                </c:pt>
                <c:pt idx="1552">
                  <c:v>1.4267692233</c:v>
                </c:pt>
                <c:pt idx="1553">
                  <c:v>1.4278467363</c:v>
                </c:pt>
                <c:pt idx="1554">
                  <c:v>1.4289348752</c:v>
                </c:pt>
                <c:pt idx="1555">
                  <c:v>1.4300338793</c:v>
                </c:pt>
                <c:pt idx="1556">
                  <c:v>1.4311439963999999</c:v>
                </c:pt>
                <c:pt idx="1557">
                  <c:v>1.4322654830999999</c:v>
                </c:pt>
                <c:pt idx="1558">
                  <c:v>1.4333986053000001</c:v>
                </c:pt>
                <c:pt idx="1559">
                  <c:v>1.4345436389999999</c:v>
                </c:pt>
                <c:pt idx="1560">
                  <c:v>1.4357008702</c:v>
                </c:pt>
                <c:pt idx="1561">
                  <c:v>1.4368705958000001</c:v>
                </c:pt>
                <c:pt idx="1562">
                  <c:v>1.4380531243000001</c:v>
                </c:pt>
                <c:pt idx="1563">
                  <c:v>1.4392487760999999</c:v>
                </c:pt>
                <c:pt idx="1564">
                  <c:v>1.4404578841</c:v>
                </c:pt>
                <c:pt idx="1565">
                  <c:v>1.4416807948999999</c:v>
                </c:pt>
                <c:pt idx="1566">
                  <c:v>1.4429178687999999</c:v>
                </c:pt>
                <c:pt idx="1567">
                  <c:v>1.4439179770999999</c:v>
                </c:pt>
                <c:pt idx="1568">
                  <c:v>1.4449275891</c:v>
                </c:pt>
                <c:pt idx="1569">
                  <c:v>1.4459469110000001</c:v>
                </c:pt>
                <c:pt idx="1570">
                  <c:v>1.4469761559000001</c:v>
                </c:pt>
                <c:pt idx="1571">
                  <c:v>1.4480155443</c:v>
                </c:pt>
                <c:pt idx="1572">
                  <c:v>1.4490653045999999</c:v>
                </c:pt>
                <c:pt idx="1573">
                  <c:v>1.4501256730000001</c:v>
                </c:pt>
                <c:pt idx="1574">
                  <c:v>1.4511968944</c:v>
                </c:pt>
                <c:pt idx="1575">
                  <c:v>1.4522792226000001</c:v>
                </c:pt>
                <c:pt idx="1576">
                  <c:v>1.4533729206999999</c:v>
                </c:pt>
                <c:pt idx="1577">
                  <c:v>1.4544782618000001</c:v>
                </c:pt>
                <c:pt idx="1578">
                  <c:v>1.455595529</c:v>
                </c:pt>
                <c:pt idx="1579">
                  <c:v>1.4567250167000001</c:v>
                </c:pt>
                <c:pt idx="1580">
                  <c:v>1.4578670305999999</c:v>
                </c:pt>
                <c:pt idx="1581">
                  <c:v>1.4590218881999999</c:v>
                </c:pt>
                <c:pt idx="1582">
                  <c:v>1.4601899201999999</c:v>
                </c:pt>
                <c:pt idx="1583">
                  <c:v>1.4613714705</c:v>
                </c:pt>
                <c:pt idx="1584">
                  <c:v>1.4625668971000001</c:v>
                </c:pt>
                <c:pt idx="1585">
                  <c:v>1.4637765732000001</c:v>
                </c:pt>
                <c:pt idx="1586">
                  <c:v>1.4650008877</c:v>
                </c:pt>
                <c:pt idx="1587">
                  <c:v>1.4662402463999999</c:v>
                </c:pt>
                <c:pt idx="1588">
                  <c:v>1.467495073</c:v>
                </c:pt>
                <c:pt idx="1589">
                  <c:v>1.4687658098</c:v>
                </c:pt>
                <c:pt idx="1590">
                  <c:v>1.4700529193</c:v>
                </c:pt>
                <c:pt idx="1591">
                  <c:v>1.4713568855000001</c:v>
                </c:pt>
                <c:pt idx="1592">
                  <c:v>1.4726782145999999</c:v>
                </c:pt>
                <c:pt idx="1593">
                  <c:v>1.4736809241</c:v>
                </c:pt>
                <c:pt idx="1594">
                  <c:v>1.4746939315000001</c:v>
                </c:pt>
                <c:pt idx="1595">
                  <c:v>1.4757174784</c:v>
                </c:pt>
                <c:pt idx="1596">
                  <c:v>1.4767518157999999</c:v>
                </c:pt>
                <c:pt idx="1597">
                  <c:v>1.4777972037</c:v>
                </c:pt>
                <c:pt idx="1598">
                  <c:v>1.4788539122</c:v>
                </c:pt>
                <c:pt idx="1599">
                  <c:v>1.4799222218000001</c:v>
                </c:pt>
                <c:pt idx="1600">
                  <c:v>1.4810024239999999</c:v>
                </c:pt>
                <c:pt idx="1601">
                  <c:v>1.4820948220000001</c:v>
                </c:pt>
                <c:pt idx="1602">
                  <c:v>1.483199731</c:v>
                </c:pt>
                <c:pt idx="1603">
                  <c:v>1.4843174792</c:v>
                </c:pt>
                <c:pt idx="1604">
                  <c:v>1.4854484083999999</c:v>
                </c:pt>
                <c:pt idx="1605">
                  <c:v>1.4865928748999999</c:v>
                </c:pt>
                <c:pt idx="1606">
                  <c:v>1.4877512501000001</c:v>
                </c:pt>
                <c:pt idx="1607">
                  <c:v>1.4889239217000001</c:v>
                </c:pt>
                <c:pt idx="1608">
                  <c:v>1.4901112943999999</c:v>
                </c:pt>
                <c:pt idx="1609">
                  <c:v>1.4913138588999999</c:v>
                </c:pt>
                <c:pt idx="1610">
                  <c:v>1.4925322897</c:v>
                </c:pt>
                <c:pt idx="1611">
                  <c:v>1.4937670849</c:v>
                </c:pt>
                <c:pt idx="1612">
                  <c:v>1.4950187482999999</c:v>
                </c:pt>
                <c:pt idx="1613">
                  <c:v>1.4962878084</c:v>
                </c:pt>
                <c:pt idx="1614">
                  <c:v>1.4975748198000001</c:v>
                </c:pt>
                <c:pt idx="1615">
                  <c:v>1.4988803654</c:v>
                </c:pt>
                <c:pt idx="1616">
                  <c:v>1.5002050579999999</c:v>
                </c:pt>
                <c:pt idx="1617">
                  <c:v>1.5015495426000001</c:v>
                </c:pt>
                <c:pt idx="1618">
                  <c:v>1.5029144990000001</c:v>
                </c:pt>
                <c:pt idx="1619">
                  <c:v>1.5043006437999999</c:v>
                </c:pt>
                <c:pt idx="1620">
                  <c:v>1.5057087335999999</c:v>
                </c:pt>
                <c:pt idx="1621">
                  <c:v>1.5071395680999999</c:v>
                </c:pt>
                <c:pt idx="1622">
                  <c:v>1.5085939934000001</c:v>
                </c:pt>
                <c:pt idx="1623">
                  <c:v>1.5100729057</c:v>
                </c:pt>
                <c:pt idx="1624">
                  <c:v>1.5110729182</c:v>
                </c:pt>
                <c:pt idx="1625">
                  <c:v>1.512084531</c:v>
                </c:pt>
                <c:pt idx="1626">
                  <c:v>1.5131080524</c:v>
                </c:pt>
                <c:pt idx="1627">
                  <c:v>1.5141438035999999</c:v>
                </c:pt>
                <c:pt idx="1628">
                  <c:v>1.5151921196</c:v>
                </c:pt>
                <c:pt idx="1629">
                  <c:v>1.5162533498999999</c:v>
                </c:pt>
                <c:pt idx="1630">
                  <c:v>1.5173278593999999</c:v>
                </c:pt>
                <c:pt idx="1631">
                  <c:v>1.5184160295</c:v>
                </c:pt>
                <c:pt idx="1632">
                  <c:v>1.5195182587</c:v>
                </c:pt>
                <c:pt idx="1633">
                  <c:v>1.5206349642999999</c:v>
                </c:pt>
                <c:pt idx="1634">
                  <c:v>1.521766583</c:v>
                </c:pt>
                <c:pt idx="1635">
                  <c:v>1.5229135726</c:v>
                </c:pt>
                <c:pt idx="1636">
                  <c:v>1.5240764132</c:v>
                </c:pt>
                <c:pt idx="1637">
                  <c:v>1.5252556087</c:v>
                </c:pt>
                <c:pt idx="1638">
                  <c:v>1.5264516884999999</c:v>
                </c:pt>
                <c:pt idx="1639">
                  <c:v>1.5276652093</c:v>
                </c:pt>
                <c:pt idx="1640">
                  <c:v>1.5288967570000001</c:v>
                </c:pt>
                <c:pt idx="1641">
                  <c:v>1.5301469488999999</c:v>
                </c:pt>
                <c:pt idx="1642">
                  <c:v>1.5314164359</c:v>
                </c:pt>
                <c:pt idx="1643">
                  <c:v>1.5327059053000001</c:v>
                </c:pt>
                <c:pt idx="1644">
                  <c:v>1.5340160833000001</c:v>
                </c:pt>
                <c:pt idx="1645">
                  <c:v>1.5353477383</c:v>
                </c:pt>
                <c:pt idx="1646">
                  <c:v>1.5367016842000001</c:v>
                </c:pt>
                <c:pt idx="1647">
                  <c:v>1.5380787842999999</c:v>
                </c:pt>
                <c:pt idx="1648">
                  <c:v>1.5394799551</c:v>
                </c:pt>
                <c:pt idx="1649">
                  <c:v>1.5409061716000001</c:v>
                </c:pt>
                <c:pt idx="1650">
                  <c:v>1.5423584715000001</c:v>
                </c:pt>
                <c:pt idx="1651">
                  <c:v>1.5438379619</c:v>
                </c:pt>
                <c:pt idx="1652">
                  <c:v>1.5453458248</c:v>
                </c:pt>
                <c:pt idx="1653">
                  <c:v>1.5468833249</c:v>
                </c:pt>
                <c:pt idx="1654">
                  <c:v>1.5484518174999999</c:v>
                </c:pt>
                <c:pt idx="1655">
                  <c:v>1.5500527573</c:v>
                </c:pt>
                <c:pt idx="1656">
                  <c:v>1.5516877090000001</c:v>
                </c:pt>
                <c:pt idx="1657">
                  <c:v>1.5533583585999999</c:v>
                </c:pt>
                <c:pt idx="1658">
                  <c:v>1.5550665270999999</c:v>
                </c:pt>
                <c:pt idx="1659">
                  <c:v>1.5568141848999999</c:v>
                </c:pt>
                <c:pt idx="1660">
                  <c:v>1.5586034701</c:v>
                </c:pt>
                <c:pt idx="1661">
                  <c:v>1.5604367075000001</c:v>
                </c:pt>
                <c:pt idx="1662">
                  <c:v>1.5623164323000001</c:v>
                </c:pt>
                <c:pt idx="1663">
                  <c:v>1.5642454165999999</c:v>
                </c:pt>
                <c:pt idx="1664">
                  <c:v>1.5662267009999999</c:v>
                </c:pt>
                <c:pt idx="1665">
                  <c:v>1.5672430828999999</c:v>
                </c:pt>
                <c:pt idx="1666">
                  <c:v>1.5682805258000001</c:v>
                </c:pt>
                <c:pt idx="1667">
                  <c:v>1.5693400078999999</c:v>
                </c:pt>
                <c:pt idx="1668">
                  <c:v>1.5704225797</c:v>
                </c:pt>
                <c:pt idx="1669">
                  <c:v>1.5715293706</c:v>
                </c:pt>
                <c:pt idx="1670">
                  <c:v>1.5726615983000001</c:v>
                </c:pt>
                <c:pt idx="1671">
                  <c:v>1.5738205772</c:v>
                </c:pt>
                <c:pt idx="1672">
                  <c:v>1.5750077299</c:v>
                </c:pt>
                <c:pt idx="1673">
                  <c:v>1.5762245993999999</c:v>
                </c:pt>
                <c:pt idx="1674">
                  <c:v>1.5774728631999999</c:v>
                </c:pt>
                <c:pt idx="1675">
                  <c:v>1.5787543497000001</c:v>
                </c:pt>
                <c:pt idx="1676">
                  <c:v>1.5800710571000001</c:v>
                </c:pt>
                <c:pt idx="1677">
                  <c:v>1.5814251756</c:v>
                </c:pt>
                <c:pt idx="1678">
                  <c:v>1.5828191134</c:v>
                </c:pt>
                <c:pt idx="1679">
                  <c:v>1.5842555264</c:v>
                </c:pt>
                <c:pt idx="1680">
                  <c:v>1.5857373548</c:v>
                </c:pt>
                <c:pt idx="1681">
                  <c:v>1.5872678653000001</c:v>
                </c:pt>
                <c:pt idx="1682">
                  <c:v>1.5888507024</c:v>
                </c:pt>
                <c:pt idx="1683">
                  <c:v>1.5904899497</c:v>
                </c:pt>
                <c:pt idx="1684">
                  <c:v>1.5921902050000001</c:v>
                </c:pt>
                <c:pt idx="1685">
                  <c:v>1.5939566715</c:v>
                </c:pt>
                <c:pt idx="1686">
                  <c:v>1.5957952709000001</c:v>
                </c:pt>
                <c:pt idx="1687">
                  <c:v>1.5977127845000001</c:v>
                </c:pt>
                <c:pt idx="1688">
                  <c:v>1.5997190423000001</c:v>
                </c:pt>
                <c:pt idx="1689">
                  <c:v>1.6018683132</c:v>
                </c:pt>
                <c:pt idx="1690">
                  <c:v>1.6041839464000001</c:v>
                </c:pt>
                <c:pt idx="1691">
                  <c:v>1.6066956186000001</c:v>
                </c:pt>
                <c:pt idx="1692">
                  <c:v>1.6094418599</c:v>
                </c:pt>
                <c:pt idx="1693">
                  <c:v>1.6124739791</c:v>
                </c:pt>
                <c:pt idx="1694">
                  <c:v>1.6158624359</c:v>
                </c:pt>
                <c:pt idx="1695">
                  <c:v>1.6197077392000001</c:v>
                </c:pt>
                <c:pt idx="1696">
                  <c:v>1.6241603485</c:v>
                </c:pt>
                <c:pt idx="1697">
                  <c:v>1.6294601827999999</c:v>
                </c:pt>
                <c:pt idx="1698">
                  <c:v>1.6360242702000001</c:v>
                </c:pt>
                <c:pt idx="1699">
                  <c:v>1.6446738343</c:v>
                </c:pt>
                <c:pt idx="1700">
                  <c:v>1.6546738343</c:v>
                </c:pt>
                <c:pt idx="1701">
                  <c:v>1.6646738343</c:v>
                </c:pt>
                <c:pt idx="1702">
                  <c:v>1.6746738343000001</c:v>
                </c:pt>
                <c:pt idx="1703">
                  <c:v>1.6846738343000001</c:v>
                </c:pt>
                <c:pt idx="1704">
                  <c:v>1.6946738343000001</c:v>
                </c:pt>
                <c:pt idx="1705">
                  <c:v>1.7046738343000001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B5-45A8-82FE-BF8C5E9112B7}"/>
            </c:ext>
          </c:extLst>
        </c:ser>
        <c:ser>
          <c:idx val="5"/>
          <c:order val="8"/>
          <c:tx>
            <c:v>Jura</c:v>
          </c:tx>
          <c:spPr>
            <a:ln w="19050" cap="rnd">
              <a:solidFill>
                <a:srgbClr val="FF09DC"/>
              </a:solidFill>
              <a:round/>
            </a:ln>
            <a:effectLst/>
          </c:spPr>
          <c:marker>
            <c:symbol val="none"/>
          </c:marker>
          <c:xVal>
            <c:numRef>
              <c:f>'[6]Case 3'!$A$6:$A$1710</c:f>
              <c:numCache>
                <c:formatCode>General</c:formatCode>
                <c:ptCount val="1705"/>
                <c:pt idx="0">
                  <c:v>0</c:v>
                </c:pt>
                <c:pt idx="1">
                  <c:v>289</c:v>
                </c:pt>
                <c:pt idx="2">
                  <c:v>350</c:v>
                </c:pt>
                <c:pt idx="3">
                  <c:v>575</c:v>
                </c:pt>
                <c:pt idx="4">
                  <c:v>686</c:v>
                </c:pt>
                <c:pt idx="5">
                  <c:v>857</c:v>
                </c:pt>
                <c:pt idx="6">
                  <c:v>1008</c:v>
                </c:pt>
                <c:pt idx="7">
                  <c:v>1135</c:v>
                </c:pt>
                <c:pt idx="8">
                  <c:v>1318</c:v>
                </c:pt>
                <c:pt idx="9">
                  <c:v>1410</c:v>
                </c:pt>
                <c:pt idx="10">
                  <c:v>1617</c:v>
                </c:pt>
                <c:pt idx="11">
                  <c:v>1681</c:v>
                </c:pt>
                <c:pt idx="12">
                  <c:v>1907</c:v>
                </c:pt>
                <c:pt idx="13">
                  <c:v>1949</c:v>
                </c:pt>
                <c:pt idx="14">
                  <c:v>2187</c:v>
                </c:pt>
                <c:pt idx="15">
                  <c:v>2213</c:v>
                </c:pt>
                <c:pt idx="16">
                  <c:v>2459</c:v>
                </c:pt>
                <c:pt idx="17">
                  <c:v>2474</c:v>
                </c:pt>
                <c:pt idx="18">
                  <c:v>2917</c:v>
                </c:pt>
                <c:pt idx="19">
                  <c:v>2929</c:v>
                </c:pt>
                <c:pt idx="20">
                  <c:v>3379</c:v>
                </c:pt>
                <c:pt idx="21">
                  <c:v>3382</c:v>
                </c:pt>
                <c:pt idx="22">
                  <c:v>3728</c:v>
                </c:pt>
                <c:pt idx="23">
                  <c:v>3730</c:v>
                </c:pt>
                <c:pt idx="24">
                  <c:v>3972</c:v>
                </c:pt>
                <c:pt idx="25">
                  <c:v>3978</c:v>
                </c:pt>
                <c:pt idx="26">
                  <c:v>4210</c:v>
                </c:pt>
                <c:pt idx="27">
                  <c:v>4222</c:v>
                </c:pt>
                <c:pt idx="28">
                  <c:v>4443</c:v>
                </c:pt>
                <c:pt idx="29">
                  <c:v>4463</c:v>
                </c:pt>
                <c:pt idx="30">
                  <c:v>4671</c:v>
                </c:pt>
                <c:pt idx="31">
                  <c:v>4701</c:v>
                </c:pt>
                <c:pt idx="32">
                  <c:v>4894</c:v>
                </c:pt>
                <c:pt idx="33">
                  <c:v>4936</c:v>
                </c:pt>
                <c:pt idx="34">
                  <c:v>5112</c:v>
                </c:pt>
                <c:pt idx="35">
                  <c:v>5168</c:v>
                </c:pt>
                <c:pt idx="36">
                  <c:v>5326</c:v>
                </c:pt>
                <c:pt idx="37">
                  <c:v>5397</c:v>
                </c:pt>
                <c:pt idx="38">
                  <c:v>5535</c:v>
                </c:pt>
                <c:pt idx="39">
                  <c:v>5623</c:v>
                </c:pt>
                <c:pt idx="40">
                  <c:v>5740</c:v>
                </c:pt>
                <c:pt idx="41">
                  <c:v>5847</c:v>
                </c:pt>
                <c:pt idx="42">
                  <c:v>5942</c:v>
                </c:pt>
                <c:pt idx="43">
                  <c:v>6068</c:v>
                </c:pt>
                <c:pt idx="44">
                  <c:v>6186</c:v>
                </c:pt>
                <c:pt idx="45">
                  <c:v>6439</c:v>
                </c:pt>
                <c:pt idx="46">
                  <c:v>6527</c:v>
                </c:pt>
                <c:pt idx="47">
                  <c:v>6693</c:v>
                </c:pt>
                <c:pt idx="48">
                  <c:v>6718</c:v>
                </c:pt>
                <c:pt idx="49">
                  <c:v>6906</c:v>
                </c:pt>
                <c:pt idx="50">
                  <c:v>7090</c:v>
                </c:pt>
                <c:pt idx="51">
                  <c:v>7116</c:v>
                </c:pt>
                <c:pt idx="52">
                  <c:v>7272</c:v>
                </c:pt>
                <c:pt idx="53">
                  <c:v>7324</c:v>
                </c:pt>
                <c:pt idx="54">
                  <c:v>7451</c:v>
                </c:pt>
                <c:pt idx="55">
                  <c:v>7529</c:v>
                </c:pt>
                <c:pt idx="56">
                  <c:v>7627</c:v>
                </c:pt>
                <c:pt idx="57">
                  <c:v>7732</c:v>
                </c:pt>
                <c:pt idx="58">
                  <c:v>7801</c:v>
                </c:pt>
                <c:pt idx="59">
                  <c:v>7932</c:v>
                </c:pt>
                <c:pt idx="60">
                  <c:v>7972</c:v>
                </c:pt>
                <c:pt idx="61">
                  <c:v>8130</c:v>
                </c:pt>
                <c:pt idx="62">
                  <c:v>8141</c:v>
                </c:pt>
                <c:pt idx="63">
                  <c:v>8308</c:v>
                </c:pt>
                <c:pt idx="64">
                  <c:v>8326</c:v>
                </c:pt>
                <c:pt idx="65">
                  <c:v>8472</c:v>
                </c:pt>
                <c:pt idx="66">
                  <c:v>8519</c:v>
                </c:pt>
                <c:pt idx="67">
                  <c:v>8634</c:v>
                </c:pt>
                <c:pt idx="68">
                  <c:v>8710</c:v>
                </c:pt>
                <c:pt idx="69">
                  <c:v>8794</c:v>
                </c:pt>
                <c:pt idx="70">
                  <c:v>8899</c:v>
                </c:pt>
                <c:pt idx="71">
                  <c:v>8952</c:v>
                </c:pt>
                <c:pt idx="72">
                  <c:v>9137</c:v>
                </c:pt>
                <c:pt idx="73">
                  <c:v>9180</c:v>
                </c:pt>
                <c:pt idx="74">
                  <c:v>9454</c:v>
                </c:pt>
                <c:pt idx="75">
                  <c:v>9464</c:v>
                </c:pt>
                <c:pt idx="76">
                  <c:v>9702</c:v>
                </c:pt>
                <c:pt idx="77">
                  <c:v>9741</c:v>
                </c:pt>
                <c:pt idx="78">
                  <c:v>9853</c:v>
                </c:pt>
                <c:pt idx="79">
                  <c:v>9921</c:v>
                </c:pt>
                <c:pt idx="80">
                  <c:v>10002</c:v>
                </c:pt>
                <c:pt idx="81">
                  <c:v>10099</c:v>
                </c:pt>
                <c:pt idx="82">
                  <c:v>10149</c:v>
                </c:pt>
                <c:pt idx="83">
                  <c:v>10276</c:v>
                </c:pt>
                <c:pt idx="84">
                  <c:v>10294</c:v>
                </c:pt>
                <c:pt idx="85">
                  <c:v>10438</c:v>
                </c:pt>
                <c:pt idx="86">
                  <c:v>10451</c:v>
                </c:pt>
                <c:pt idx="87">
                  <c:v>10580</c:v>
                </c:pt>
                <c:pt idx="88">
                  <c:v>10624</c:v>
                </c:pt>
                <c:pt idx="89">
                  <c:v>10721</c:v>
                </c:pt>
                <c:pt idx="90">
                  <c:v>10795</c:v>
                </c:pt>
                <c:pt idx="91">
                  <c:v>10860</c:v>
                </c:pt>
                <c:pt idx="92">
                  <c:v>10964</c:v>
                </c:pt>
                <c:pt idx="93">
                  <c:v>10998</c:v>
                </c:pt>
                <c:pt idx="94">
                  <c:v>11131</c:v>
                </c:pt>
                <c:pt idx="95">
                  <c:v>11134</c:v>
                </c:pt>
                <c:pt idx="96">
                  <c:v>11269</c:v>
                </c:pt>
                <c:pt idx="97">
                  <c:v>11296</c:v>
                </c:pt>
                <c:pt idx="98">
                  <c:v>11403</c:v>
                </c:pt>
                <c:pt idx="99">
                  <c:v>11460</c:v>
                </c:pt>
                <c:pt idx="100">
                  <c:v>11536</c:v>
                </c:pt>
                <c:pt idx="101">
                  <c:v>11622</c:v>
                </c:pt>
                <c:pt idx="102">
                  <c:v>11667</c:v>
                </c:pt>
                <c:pt idx="103">
                  <c:v>11782</c:v>
                </c:pt>
                <c:pt idx="104">
                  <c:v>11797</c:v>
                </c:pt>
                <c:pt idx="105">
                  <c:v>11926</c:v>
                </c:pt>
                <c:pt idx="106">
                  <c:v>11941</c:v>
                </c:pt>
                <c:pt idx="107">
                  <c:v>12054</c:v>
                </c:pt>
                <c:pt idx="108">
                  <c:v>12098</c:v>
                </c:pt>
                <c:pt idx="109">
                  <c:v>12190</c:v>
                </c:pt>
                <c:pt idx="110">
                  <c:v>12321</c:v>
                </c:pt>
                <c:pt idx="111">
                  <c:v>12412</c:v>
                </c:pt>
                <c:pt idx="112">
                  <c:v>12599</c:v>
                </c:pt>
                <c:pt idx="113">
                  <c:v>12632</c:v>
                </c:pt>
                <c:pt idx="114">
                  <c:v>12850</c:v>
                </c:pt>
                <c:pt idx="115">
                  <c:v>12864</c:v>
                </c:pt>
                <c:pt idx="116">
                  <c:v>13066</c:v>
                </c:pt>
                <c:pt idx="117">
                  <c:v>13136</c:v>
                </c:pt>
                <c:pt idx="118">
                  <c:v>13276</c:v>
                </c:pt>
                <c:pt idx="119">
                  <c:v>13340</c:v>
                </c:pt>
                <c:pt idx="120">
                  <c:v>13396</c:v>
                </c:pt>
                <c:pt idx="121">
                  <c:v>13488</c:v>
                </c:pt>
                <c:pt idx="122">
                  <c:v>13515</c:v>
                </c:pt>
                <c:pt idx="123">
                  <c:v>13633</c:v>
                </c:pt>
                <c:pt idx="124">
                  <c:v>13635</c:v>
                </c:pt>
                <c:pt idx="125">
                  <c:v>13750</c:v>
                </c:pt>
                <c:pt idx="126">
                  <c:v>13780</c:v>
                </c:pt>
                <c:pt idx="127">
                  <c:v>13866</c:v>
                </c:pt>
                <c:pt idx="128">
                  <c:v>13924</c:v>
                </c:pt>
                <c:pt idx="129">
                  <c:v>13981</c:v>
                </c:pt>
                <c:pt idx="130">
                  <c:v>14067</c:v>
                </c:pt>
                <c:pt idx="131">
                  <c:v>14096</c:v>
                </c:pt>
                <c:pt idx="132">
                  <c:v>14208</c:v>
                </c:pt>
                <c:pt idx="133">
                  <c:v>14210</c:v>
                </c:pt>
                <c:pt idx="134">
                  <c:v>14323</c:v>
                </c:pt>
                <c:pt idx="135">
                  <c:v>14348</c:v>
                </c:pt>
                <c:pt idx="136">
                  <c:v>14435</c:v>
                </c:pt>
                <c:pt idx="137">
                  <c:v>14487</c:v>
                </c:pt>
                <c:pt idx="138">
                  <c:v>14546</c:v>
                </c:pt>
                <c:pt idx="139">
                  <c:v>14624</c:v>
                </c:pt>
                <c:pt idx="140">
                  <c:v>14657</c:v>
                </c:pt>
                <c:pt idx="141">
                  <c:v>14760</c:v>
                </c:pt>
                <c:pt idx="142">
                  <c:v>14767</c:v>
                </c:pt>
                <c:pt idx="143">
                  <c:v>14876</c:v>
                </c:pt>
                <c:pt idx="144">
                  <c:v>14895</c:v>
                </c:pt>
                <c:pt idx="145">
                  <c:v>14984</c:v>
                </c:pt>
                <c:pt idx="146">
                  <c:v>15029</c:v>
                </c:pt>
                <c:pt idx="147">
                  <c:v>15092</c:v>
                </c:pt>
                <c:pt idx="148">
                  <c:v>15161</c:v>
                </c:pt>
                <c:pt idx="149">
                  <c:v>15199</c:v>
                </c:pt>
                <c:pt idx="150">
                  <c:v>15292</c:v>
                </c:pt>
                <c:pt idx="151">
                  <c:v>15305</c:v>
                </c:pt>
                <c:pt idx="152">
                  <c:v>15411</c:v>
                </c:pt>
                <c:pt idx="153">
                  <c:v>15422</c:v>
                </c:pt>
                <c:pt idx="154">
                  <c:v>15516</c:v>
                </c:pt>
                <c:pt idx="155">
                  <c:v>15551</c:v>
                </c:pt>
                <c:pt idx="156">
                  <c:v>15621</c:v>
                </c:pt>
                <c:pt idx="157">
                  <c:v>15679</c:v>
                </c:pt>
                <c:pt idx="158">
                  <c:v>15725</c:v>
                </c:pt>
                <c:pt idx="159">
                  <c:v>15848</c:v>
                </c:pt>
                <c:pt idx="160">
                  <c:v>15881</c:v>
                </c:pt>
                <c:pt idx="161">
                  <c:v>16068</c:v>
                </c:pt>
                <c:pt idx="162">
                  <c:v>16071</c:v>
                </c:pt>
                <c:pt idx="163">
                  <c:v>16223</c:v>
                </c:pt>
                <c:pt idx="164">
                  <c:v>16248</c:v>
                </c:pt>
                <c:pt idx="165">
                  <c:v>16325</c:v>
                </c:pt>
                <c:pt idx="166">
                  <c:v>16371</c:v>
                </c:pt>
                <c:pt idx="167">
                  <c:v>16426</c:v>
                </c:pt>
                <c:pt idx="168">
                  <c:v>16493</c:v>
                </c:pt>
                <c:pt idx="169">
                  <c:v>16527</c:v>
                </c:pt>
                <c:pt idx="170">
                  <c:v>16614</c:v>
                </c:pt>
                <c:pt idx="171">
                  <c:v>16627</c:v>
                </c:pt>
                <c:pt idx="172">
                  <c:v>16726</c:v>
                </c:pt>
                <c:pt idx="173">
                  <c:v>16734</c:v>
                </c:pt>
                <c:pt idx="174">
                  <c:v>16825</c:v>
                </c:pt>
                <c:pt idx="175">
                  <c:v>16853</c:v>
                </c:pt>
                <c:pt idx="176">
                  <c:v>16923</c:v>
                </c:pt>
                <c:pt idx="177">
                  <c:v>16971</c:v>
                </c:pt>
                <c:pt idx="178">
                  <c:v>17021</c:v>
                </c:pt>
                <c:pt idx="179">
                  <c:v>17088</c:v>
                </c:pt>
                <c:pt idx="180">
                  <c:v>17118</c:v>
                </c:pt>
                <c:pt idx="181">
                  <c:v>17205</c:v>
                </c:pt>
                <c:pt idx="182">
                  <c:v>17215</c:v>
                </c:pt>
                <c:pt idx="183">
                  <c:v>17311</c:v>
                </c:pt>
                <c:pt idx="184">
                  <c:v>17321</c:v>
                </c:pt>
                <c:pt idx="185">
                  <c:v>17407</c:v>
                </c:pt>
                <c:pt idx="186">
                  <c:v>17436</c:v>
                </c:pt>
                <c:pt idx="187">
                  <c:v>17502</c:v>
                </c:pt>
                <c:pt idx="188">
                  <c:v>17550</c:v>
                </c:pt>
                <c:pt idx="189">
                  <c:v>17597</c:v>
                </c:pt>
                <c:pt idx="190">
                  <c:v>17663</c:v>
                </c:pt>
                <c:pt idx="191">
                  <c:v>17691</c:v>
                </c:pt>
                <c:pt idx="192">
                  <c:v>17775</c:v>
                </c:pt>
                <c:pt idx="193">
                  <c:v>17785</c:v>
                </c:pt>
                <c:pt idx="194">
                  <c:v>17879</c:v>
                </c:pt>
                <c:pt idx="195">
                  <c:v>17886</c:v>
                </c:pt>
                <c:pt idx="196">
                  <c:v>17972</c:v>
                </c:pt>
                <c:pt idx="197">
                  <c:v>17996</c:v>
                </c:pt>
                <c:pt idx="198">
                  <c:v>18065</c:v>
                </c:pt>
                <c:pt idx="199">
                  <c:v>18106</c:v>
                </c:pt>
                <c:pt idx="200">
                  <c:v>18157</c:v>
                </c:pt>
                <c:pt idx="201">
                  <c:v>18215</c:v>
                </c:pt>
                <c:pt idx="202">
                  <c:v>18249</c:v>
                </c:pt>
                <c:pt idx="203">
                  <c:v>18323</c:v>
                </c:pt>
                <c:pt idx="204">
                  <c:v>18340</c:v>
                </c:pt>
                <c:pt idx="205">
                  <c:v>18430</c:v>
                </c:pt>
                <c:pt idx="206">
                  <c:v>18431</c:v>
                </c:pt>
                <c:pt idx="207">
                  <c:v>18522</c:v>
                </c:pt>
                <c:pt idx="208">
                  <c:v>18537</c:v>
                </c:pt>
                <c:pt idx="209">
                  <c:v>18612</c:v>
                </c:pt>
                <c:pt idx="210">
                  <c:v>18643</c:v>
                </c:pt>
                <c:pt idx="211">
                  <c:v>18712</c:v>
                </c:pt>
                <c:pt idx="212">
                  <c:v>18796</c:v>
                </c:pt>
                <c:pt idx="213">
                  <c:v>18871</c:v>
                </c:pt>
                <c:pt idx="214">
                  <c:v>18982</c:v>
                </c:pt>
                <c:pt idx="215">
                  <c:v>19020</c:v>
                </c:pt>
                <c:pt idx="216">
                  <c:v>19161</c:v>
                </c:pt>
                <c:pt idx="217">
                  <c:v>19177</c:v>
                </c:pt>
                <c:pt idx="218">
                  <c:v>19333</c:v>
                </c:pt>
                <c:pt idx="219">
                  <c:v>19344</c:v>
                </c:pt>
                <c:pt idx="220">
                  <c:v>19424</c:v>
                </c:pt>
                <c:pt idx="221">
                  <c:v>19446</c:v>
                </c:pt>
                <c:pt idx="222">
                  <c:v>19511</c:v>
                </c:pt>
                <c:pt idx="223">
                  <c:v>19548</c:v>
                </c:pt>
                <c:pt idx="224">
                  <c:v>19598</c:v>
                </c:pt>
                <c:pt idx="225">
                  <c:v>19649</c:v>
                </c:pt>
                <c:pt idx="226">
                  <c:v>19685</c:v>
                </c:pt>
                <c:pt idx="227">
                  <c:v>19749</c:v>
                </c:pt>
                <c:pt idx="228">
                  <c:v>19771</c:v>
                </c:pt>
                <c:pt idx="229">
                  <c:v>19848</c:v>
                </c:pt>
                <c:pt idx="230">
                  <c:v>19857</c:v>
                </c:pt>
                <c:pt idx="231">
                  <c:v>19943</c:v>
                </c:pt>
                <c:pt idx="232">
                  <c:v>19947</c:v>
                </c:pt>
                <c:pt idx="233">
                  <c:v>20028</c:v>
                </c:pt>
                <c:pt idx="234">
                  <c:v>20045</c:v>
                </c:pt>
                <c:pt idx="235">
                  <c:v>20113</c:v>
                </c:pt>
                <c:pt idx="236">
                  <c:v>20143</c:v>
                </c:pt>
                <c:pt idx="237">
                  <c:v>20198</c:v>
                </c:pt>
                <c:pt idx="238">
                  <c:v>20240</c:v>
                </c:pt>
                <c:pt idx="239">
                  <c:v>20282</c:v>
                </c:pt>
                <c:pt idx="240">
                  <c:v>20336</c:v>
                </c:pt>
                <c:pt idx="241">
                  <c:v>20366</c:v>
                </c:pt>
                <c:pt idx="242">
                  <c:v>20432</c:v>
                </c:pt>
                <c:pt idx="243">
                  <c:v>20450</c:v>
                </c:pt>
                <c:pt idx="244">
                  <c:v>20527</c:v>
                </c:pt>
                <c:pt idx="245">
                  <c:v>20533</c:v>
                </c:pt>
                <c:pt idx="246">
                  <c:v>20616</c:v>
                </c:pt>
                <c:pt idx="247">
                  <c:v>20621</c:v>
                </c:pt>
                <c:pt idx="248">
                  <c:v>20699</c:v>
                </c:pt>
                <c:pt idx="249">
                  <c:v>20715</c:v>
                </c:pt>
                <c:pt idx="250">
                  <c:v>20781</c:v>
                </c:pt>
                <c:pt idx="251">
                  <c:v>20808</c:v>
                </c:pt>
                <c:pt idx="252">
                  <c:v>20863</c:v>
                </c:pt>
                <c:pt idx="253">
                  <c:v>20901</c:v>
                </c:pt>
                <c:pt idx="254">
                  <c:v>20945</c:v>
                </c:pt>
                <c:pt idx="255">
                  <c:v>20993</c:v>
                </c:pt>
                <c:pt idx="256">
                  <c:v>21027</c:v>
                </c:pt>
                <c:pt idx="257">
                  <c:v>21084</c:v>
                </c:pt>
                <c:pt idx="258">
                  <c:v>21108</c:v>
                </c:pt>
                <c:pt idx="259">
                  <c:v>21175</c:v>
                </c:pt>
                <c:pt idx="260">
                  <c:v>21189</c:v>
                </c:pt>
                <c:pt idx="261">
                  <c:v>21265</c:v>
                </c:pt>
                <c:pt idx="262">
                  <c:v>21270</c:v>
                </c:pt>
                <c:pt idx="263">
                  <c:v>21350</c:v>
                </c:pt>
                <c:pt idx="264">
                  <c:v>21355</c:v>
                </c:pt>
                <c:pt idx="265">
                  <c:v>21430</c:v>
                </c:pt>
                <c:pt idx="266">
                  <c:v>21444</c:v>
                </c:pt>
                <c:pt idx="267">
                  <c:v>21510</c:v>
                </c:pt>
                <c:pt idx="268">
                  <c:v>21533</c:v>
                </c:pt>
                <c:pt idx="269">
                  <c:v>21590</c:v>
                </c:pt>
                <c:pt idx="270">
                  <c:v>21621</c:v>
                </c:pt>
                <c:pt idx="271">
                  <c:v>21669</c:v>
                </c:pt>
                <c:pt idx="272">
                  <c:v>21708</c:v>
                </c:pt>
                <c:pt idx="273">
                  <c:v>21748</c:v>
                </c:pt>
                <c:pt idx="274">
                  <c:v>21795</c:v>
                </c:pt>
                <c:pt idx="275">
                  <c:v>21827</c:v>
                </c:pt>
                <c:pt idx="276">
                  <c:v>21917</c:v>
                </c:pt>
                <c:pt idx="277">
                  <c:v>21952</c:v>
                </c:pt>
                <c:pt idx="278">
                  <c:v>22060</c:v>
                </c:pt>
                <c:pt idx="279">
                  <c:v>22088</c:v>
                </c:pt>
                <c:pt idx="280">
                  <c:v>22210</c:v>
                </c:pt>
                <c:pt idx="281">
                  <c:v>22224</c:v>
                </c:pt>
                <c:pt idx="282">
                  <c:v>22359</c:v>
                </c:pt>
                <c:pt idx="283">
                  <c:v>22492</c:v>
                </c:pt>
                <c:pt idx="284">
                  <c:v>22499</c:v>
                </c:pt>
                <c:pt idx="285">
                  <c:v>22619</c:v>
                </c:pt>
                <c:pt idx="286">
                  <c:v>22645</c:v>
                </c:pt>
                <c:pt idx="287">
                  <c:v>22753</c:v>
                </c:pt>
                <c:pt idx="288">
                  <c:v>22791</c:v>
                </c:pt>
                <c:pt idx="289">
                  <c:v>22886</c:v>
                </c:pt>
                <c:pt idx="290">
                  <c:v>22933</c:v>
                </c:pt>
                <c:pt idx="291">
                  <c:v>22983</c:v>
                </c:pt>
                <c:pt idx="292">
                  <c:v>23015</c:v>
                </c:pt>
                <c:pt idx="293">
                  <c:v>23059</c:v>
                </c:pt>
                <c:pt idx="294">
                  <c:v>23097</c:v>
                </c:pt>
                <c:pt idx="295">
                  <c:v>23135</c:v>
                </c:pt>
                <c:pt idx="296">
                  <c:v>23178</c:v>
                </c:pt>
                <c:pt idx="297">
                  <c:v>23211</c:v>
                </c:pt>
                <c:pt idx="298">
                  <c:v>23259</c:v>
                </c:pt>
                <c:pt idx="299">
                  <c:v>23287</c:v>
                </c:pt>
                <c:pt idx="300">
                  <c:v>23339</c:v>
                </c:pt>
                <c:pt idx="301">
                  <c:v>23362</c:v>
                </c:pt>
                <c:pt idx="302">
                  <c:v>23419</c:v>
                </c:pt>
                <c:pt idx="303">
                  <c:v>23437</c:v>
                </c:pt>
                <c:pt idx="304">
                  <c:v>23498</c:v>
                </c:pt>
                <c:pt idx="305">
                  <c:v>23512</c:v>
                </c:pt>
                <c:pt idx="306">
                  <c:v>23577</c:v>
                </c:pt>
                <c:pt idx="307">
                  <c:v>23587</c:v>
                </c:pt>
                <c:pt idx="308">
                  <c:v>23655</c:v>
                </c:pt>
                <c:pt idx="309">
                  <c:v>23662</c:v>
                </c:pt>
                <c:pt idx="310">
                  <c:v>23733</c:v>
                </c:pt>
                <c:pt idx="311">
                  <c:v>23736</c:v>
                </c:pt>
                <c:pt idx="312">
                  <c:v>23810</c:v>
                </c:pt>
                <c:pt idx="313">
                  <c:v>23884</c:v>
                </c:pt>
                <c:pt idx="314">
                  <c:v>23887</c:v>
                </c:pt>
                <c:pt idx="315">
                  <c:v>23958</c:v>
                </c:pt>
                <c:pt idx="316">
                  <c:v>23964</c:v>
                </c:pt>
                <c:pt idx="317">
                  <c:v>24031</c:v>
                </c:pt>
                <c:pt idx="318">
                  <c:v>24040</c:v>
                </c:pt>
                <c:pt idx="319">
                  <c:v>24104</c:v>
                </c:pt>
                <c:pt idx="320">
                  <c:v>24116</c:v>
                </c:pt>
                <c:pt idx="321">
                  <c:v>24177</c:v>
                </c:pt>
                <c:pt idx="322">
                  <c:v>24191</c:v>
                </c:pt>
                <c:pt idx="323">
                  <c:v>24250</c:v>
                </c:pt>
                <c:pt idx="324">
                  <c:v>24266</c:v>
                </c:pt>
                <c:pt idx="325">
                  <c:v>24323</c:v>
                </c:pt>
                <c:pt idx="326">
                  <c:v>24340</c:v>
                </c:pt>
                <c:pt idx="327">
                  <c:v>24396</c:v>
                </c:pt>
                <c:pt idx="328">
                  <c:v>24414</c:v>
                </c:pt>
                <c:pt idx="329">
                  <c:v>24468</c:v>
                </c:pt>
                <c:pt idx="330">
                  <c:v>24488</c:v>
                </c:pt>
                <c:pt idx="331">
                  <c:v>24540</c:v>
                </c:pt>
                <c:pt idx="332">
                  <c:v>24561</c:v>
                </c:pt>
                <c:pt idx="333">
                  <c:v>24612</c:v>
                </c:pt>
                <c:pt idx="334">
                  <c:v>24634</c:v>
                </c:pt>
                <c:pt idx="335">
                  <c:v>24684</c:v>
                </c:pt>
                <c:pt idx="336">
                  <c:v>24706</c:v>
                </c:pt>
                <c:pt idx="337">
                  <c:v>24756</c:v>
                </c:pt>
                <c:pt idx="338">
                  <c:v>24778</c:v>
                </c:pt>
                <c:pt idx="339">
                  <c:v>24827</c:v>
                </c:pt>
                <c:pt idx="340">
                  <c:v>24849</c:v>
                </c:pt>
                <c:pt idx="341">
                  <c:v>24898</c:v>
                </c:pt>
                <c:pt idx="342">
                  <c:v>24920</c:v>
                </c:pt>
                <c:pt idx="343">
                  <c:v>24969</c:v>
                </c:pt>
                <c:pt idx="344">
                  <c:v>24991</c:v>
                </c:pt>
                <c:pt idx="345">
                  <c:v>25040</c:v>
                </c:pt>
                <c:pt idx="346">
                  <c:v>25061</c:v>
                </c:pt>
                <c:pt idx="347">
                  <c:v>25086</c:v>
                </c:pt>
                <c:pt idx="348">
                  <c:v>25086</c:v>
                </c:pt>
                <c:pt idx="349">
                  <c:v>25129</c:v>
                </c:pt>
                <c:pt idx="350">
                  <c:v>25196</c:v>
                </c:pt>
                <c:pt idx="351">
                  <c:v>25262</c:v>
                </c:pt>
                <c:pt idx="352">
                  <c:v>25328</c:v>
                </c:pt>
                <c:pt idx="353">
                  <c:v>25394</c:v>
                </c:pt>
                <c:pt idx="354">
                  <c:v>25484</c:v>
                </c:pt>
                <c:pt idx="355">
                  <c:v>25596</c:v>
                </c:pt>
                <c:pt idx="356">
                  <c:v>25707</c:v>
                </c:pt>
                <c:pt idx="357">
                  <c:v>25818</c:v>
                </c:pt>
                <c:pt idx="358">
                  <c:v>25903</c:v>
                </c:pt>
                <c:pt idx="359">
                  <c:v>25969</c:v>
                </c:pt>
                <c:pt idx="360">
                  <c:v>26035</c:v>
                </c:pt>
                <c:pt idx="361">
                  <c:v>26101</c:v>
                </c:pt>
                <c:pt idx="362">
                  <c:v>26166</c:v>
                </c:pt>
                <c:pt idx="363">
                  <c:v>26231</c:v>
                </c:pt>
                <c:pt idx="364">
                  <c:v>26296</c:v>
                </c:pt>
                <c:pt idx="365">
                  <c:v>26361</c:v>
                </c:pt>
                <c:pt idx="366">
                  <c:v>26426</c:v>
                </c:pt>
                <c:pt idx="367">
                  <c:v>26491</c:v>
                </c:pt>
                <c:pt idx="368">
                  <c:v>26556</c:v>
                </c:pt>
                <c:pt idx="369">
                  <c:v>26621</c:v>
                </c:pt>
                <c:pt idx="370">
                  <c:v>26686</c:v>
                </c:pt>
                <c:pt idx="371">
                  <c:v>26751</c:v>
                </c:pt>
                <c:pt idx="372">
                  <c:v>26815</c:v>
                </c:pt>
                <c:pt idx="373">
                  <c:v>26879</c:v>
                </c:pt>
                <c:pt idx="374">
                  <c:v>26943</c:v>
                </c:pt>
                <c:pt idx="375">
                  <c:v>27007</c:v>
                </c:pt>
                <c:pt idx="376">
                  <c:v>27071</c:v>
                </c:pt>
                <c:pt idx="377">
                  <c:v>27135</c:v>
                </c:pt>
                <c:pt idx="378">
                  <c:v>27199</c:v>
                </c:pt>
                <c:pt idx="379">
                  <c:v>27263</c:v>
                </c:pt>
                <c:pt idx="380">
                  <c:v>27327</c:v>
                </c:pt>
                <c:pt idx="381">
                  <c:v>27391</c:v>
                </c:pt>
                <c:pt idx="382">
                  <c:v>27455</c:v>
                </c:pt>
                <c:pt idx="383">
                  <c:v>27518</c:v>
                </c:pt>
                <c:pt idx="384">
                  <c:v>27581</c:v>
                </c:pt>
                <c:pt idx="385">
                  <c:v>27644</c:v>
                </c:pt>
                <c:pt idx="386">
                  <c:v>27707</c:v>
                </c:pt>
                <c:pt idx="387">
                  <c:v>27770</c:v>
                </c:pt>
                <c:pt idx="388">
                  <c:v>27833</c:v>
                </c:pt>
                <c:pt idx="389">
                  <c:v>27896</c:v>
                </c:pt>
                <c:pt idx="390">
                  <c:v>27959</c:v>
                </c:pt>
                <c:pt idx="391">
                  <c:v>28022</c:v>
                </c:pt>
                <c:pt idx="392">
                  <c:v>28085</c:v>
                </c:pt>
                <c:pt idx="393">
                  <c:v>28148</c:v>
                </c:pt>
                <c:pt idx="394">
                  <c:v>28210</c:v>
                </c:pt>
                <c:pt idx="395">
                  <c:v>28272</c:v>
                </c:pt>
                <c:pt idx="396">
                  <c:v>28334</c:v>
                </c:pt>
                <c:pt idx="397">
                  <c:v>28425</c:v>
                </c:pt>
                <c:pt idx="398">
                  <c:v>28529</c:v>
                </c:pt>
                <c:pt idx="399">
                  <c:v>28633</c:v>
                </c:pt>
                <c:pt idx="400">
                  <c:v>28736</c:v>
                </c:pt>
                <c:pt idx="401">
                  <c:v>28839</c:v>
                </c:pt>
                <c:pt idx="402">
                  <c:v>28942</c:v>
                </c:pt>
                <c:pt idx="403">
                  <c:v>29034</c:v>
                </c:pt>
                <c:pt idx="404">
                  <c:v>29096</c:v>
                </c:pt>
                <c:pt idx="405">
                  <c:v>29158</c:v>
                </c:pt>
                <c:pt idx="406">
                  <c:v>29219</c:v>
                </c:pt>
                <c:pt idx="407">
                  <c:v>29280</c:v>
                </c:pt>
                <c:pt idx="408">
                  <c:v>29341</c:v>
                </c:pt>
                <c:pt idx="409">
                  <c:v>29402</c:v>
                </c:pt>
                <c:pt idx="410">
                  <c:v>29463</c:v>
                </c:pt>
                <c:pt idx="411">
                  <c:v>29524</c:v>
                </c:pt>
                <c:pt idx="412">
                  <c:v>29585</c:v>
                </c:pt>
                <c:pt idx="413">
                  <c:v>29646</c:v>
                </c:pt>
                <c:pt idx="414">
                  <c:v>29707</c:v>
                </c:pt>
                <c:pt idx="415">
                  <c:v>29768</c:v>
                </c:pt>
                <c:pt idx="416">
                  <c:v>29829</c:v>
                </c:pt>
                <c:pt idx="417">
                  <c:v>29889</c:v>
                </c:pt>
                <c:pt idx="418">
                  <c:v>29949</c:v>
                </c:pt>
                <c:pt idx="419">
                  <c:v>30009</c:v>
                </c:pt>
                <c:pt idx="420">
                  <c:v>30069</c:v>
                </c:pt>
                <c:pt idx="421">
                  <c:v>30129</c:v>
                </c:pt>
                <c:pt idx="422">
                  <c:v>30189</c:v>
                </c:pt>
                <c:pt idx="423">
                  <c:v>30249</c:v>
                </c:pt>
                <c:pt idx="424">
                  <c:v>30309</c:v>
                </c:pt>
                <c:pt idx="425">
                  <c:v>30369</c:v>
                </c:pt>
                <c:pt idx="426">
                  <c:v>30429</c:v>
                </c:pt>
                <c:pt idx="427">
                  <c:v>30489</c:v>
                </c:pt>
                <c:pt idx="428">
                  <c:v>30548</c:v>
                </c:pt>
                <c:pt idx="429">
                  <c:v>30607</c:v>
                </c:pt>
                <c:pt idx="430">
                  <c:v>30666</c:v>
                </c:pt>
                <c:pt idx="431">
                  <c:v>30725</c:v>
                </c:pt>
                <c:pt idx="432">
                  <c:v>30784</c:v>
                </c:pt>
                <c:pt idx="433">
                  <c:v>30843</c:v>
                </c:pt>
                <c:pt idx="434">
                  <c:v>30902</c:v>
                </c:pt>
                <c:pt idx="435">
                  <c:v>30961</c:v>
                </c:pt>
                <c:pt idx="436">
                  <c:v>31020</c:v>
                </c:pt>
                <c:pt idx="437">
                  <c:v>31079</c:v>
                </c:pt>
                <c:pt idx="438">
                  <c:v>31138</c:v>
                </c:pt>
                <c:pt idx="439">
                  <c:v>31197</c:v>
                </c:pt>
                <c:pt idx="440">
                  <c:v>31256</c:v>
                </c:pt>
                <c:pt idx="441">
                  <c:v>31315</c:v>
                </c:pt>
                <c:pt idx="442">
                  <c:v>31373</c:v>
                </c:pt>
                <c:pt idx="443">
                  <c:v>31431</c:v>
                </c:pt>
                <c:pt idx="444">
                  <c:v>31489</c:v>
                </c:pt>
                <c:pt idx="445">
                  <c:v>31577</c:v>
                </c:pt>
                <c:pt idx="446">
                  <c:v>31673</c:v>
                </c:pt>
                <c:pt idx="447">
                  <c:v>31769</c:v>
                </c:pt>
                <c:pt idx="448">
                  <c:v>31865</c:v>
                </c:pt>
                <c:pt idx="449">
                  <c:v>31961</c:v>
                </c:pt>
                <c:pt idx="450">
                  <c:v>32058</c:v>
                </c:pt>
                <c:pt idx="451">
                  <c:v>32160</c:v>
                </c:pt>
                <c:pt idx="452">
                  <c:v>32255</c:v>
                </c:pt>
                <c:pt idx="453">
                  <c:v>32350</c:v>
                </c:pt>
                <c:pt idx="454">
                  <c:v>32445</c:v>
                </c:pt>
                <c:pt idx="455">
                  <c:v>32540</c:v>
                </c:pt>
                <c:pt idx="456">
                  <c:v>32624</c:v>
                </c:pt>
                <c:pt idx="457">
                  <c:v>32681</c:v>
                </c:pt>
                <c:pt idx="458">
                  <c:v>32738</c:v>
                </c:pt>
                <c:pt idx="459">
                  <c:v>32795</c:v>
                </c:pt>
                <c:pt idx="460">
                  <c:v>32852</c:v>
                </c:pt>
                <c:pt idx="461">
                  <c:v>32909</c:v>
                </c:pt>
                <c:pt idx="462">
                  <c:v>32966</c:v>
                </c:pt>
                <c:pt idx="463">
                  <c:v>33023</c:v>
                </c:pt>
                <c:pt idx="464">
                  <c:v>33080</c:v>
                </c:pt>
                <c:pt idx="465">
                  <c:v>33137</c:v>
                </c:pt>
                <c:pt idx="466">
                  <c:v>33194</c:v>
                </c:pt>
                <c:pt idx="467">
                  <c:v>33251</c:v>
                </c:pt>
                <c:pt idx="468">
                  <c:v>33308</c:v>
                </c:pt>
                <c:pt idx="469">
                  <c:v>33364</c:v>
                </c:pt>
                <c:pt idx="470">
                  <c:v>33420</c:v>
                </c:pt>
                <c:pt idx="471">
                  <c:v>33476</c:v>
                </c:pt>
                <c:pt idx="472">
                  <c:v>33532</c:v>
                </c:pt>
                <c:pt idx="473">
                  <c:v>33588</c:v>
                </c:pt>
                <c:pt idx="474">
                  <c:v>33644</c:v>
                </c:pt>
                <c:pt idx="475">
                  <c:v>33700</c:v>
                </c:pt>
                <c:pt idx="476">
                  <c:v>33756</c:v>
                </c:pt>
                <c:pt idx="477">
                  <c:v>33812</c:v>
                </c:pt>
                <c:pt idx="478">
                  <c:v>33868</c:v>
                </c:pt>
                <c:pt idx="479">
                  <c:v>33924</c:v>
                </c:pt>
                <c:pt idx="480">
                  <c:v>33980</c:v>
                </c:pt>
                <c:pt idx="481">
                  <c:v>34036</c:v>
                </c:pt>
                <c:pt idx="482">
                  <c:v>34092</c:v>
                </c:pt>
                <c:pt idx="483">
                  <c:v>34147</c:v>
                </c:pt>
                <c:pt idx="484">
                  <c:v>34202</c:v>
                </c:pt>
                <c:pt idx="485">
                  <c:v>34257</c:v>
                </c:pt>
                <c:pt idx="486">
                  <c:v>34312</c:v>
                </c:pt>
                <c:pt idx="487">
                  <c:v>34367</c:v>
                </c:pt>
                <c:pt idx="488">
                  <c:v>34422</c:v>
                </c:pt>
                <c:pt idx="489">
                  <c:v>34477</c:v>
                </c:pt>
                <c:pt idx="490">
                  <c:v>34532</c:v>
                </c:pt>
                <c:pt idx="491">
                  <c:v>34587</c:v>
                </c:pt>
                <c:pt idx="492">
                  <c:v>34642</c:v>
                </c:pt>
                <c:pt idx="493">
                  <c:v>34697</c:v>
                </c:pt>
                <c:pt idx="494">
                  <c:v>34752</c:v>
                </c:pt>
                <c:pt idx="495">
                  <c:v>34807</c:v>
                </c:pt>
                <c:pt idx="496">
                  <c:v>34862</c:v>
                </c:pt>
                <c:pt idx="497">
                  <c:v>34916</c:v>
                </c:pt>
                <c:pt idx="498">
                  <c:v>34970</c:v>
                </c:pt>
                <c:pt idx="499">
                  <c:v>35024</c:v>
                </c:pt>
                <c:pt idx="500">
                  <c:v>35078</c:v>
                </c:pt>
                <c:pt idx="501">
                  <c:v>35157</c:v>
                </c:pt>
                <c:pt idx="502">
                  <c:v>35245</c:v>
                </c:pt>
                <c:pt idx="503">
                  <c:v>35333</c:v>
                </c:pt>
                <c:pt idx="504">
                  <c:v>35425</c:v>
                </c:pt>
                <c:pt idx="505">
                  <c:v>35517</c:v>
                </c:pt>
                <c:pt idx="506">
                  <c:v>35577</c:v>
                </c:pt>
                <c:pt idx="507">
                  <c:v>35631</c:v>
                </c:pt>
                <c:pt idx="508">
                  <c:v>35685</c:v>
                </c:pt>
                <c:pt idx="509">
                  <c:v>35739</c:v>
                </c:pt>
                <c:pt idx="510">
                  <c:v>35793</c:v>
                </c:pt>
                <c:pt idx="511">
                  <c:v>35847</c:v>
                </c:pt>
                <c:pt idx="512">
                  <c:v>35900</c:v>
                </c:pt>
                <c:pt idx="513">
                  <c:v>35953</c:v>
                </c:pt>
                <c:pt idx="514">
                  <c:v>36006</c:v>
                </c:pt>
                <c:pt idx="515">
                  <c:v>36059</c:v>
                </c:pt>
                <c:pt idx="516">
                  <c:v>36112</c:v>
                </c:pt>
                <c:pt idx="517">
                  <c:v>36165</c:v>
                </c:pt>
                <c:pt idx="518">
                  <c:v>36218</c:v>
                </c:pt>
                <c:pt idx="519">
                  <c:v>36271</c:v>
                </c:pt>
                <c:pt idx="520">
                  <c:v>36324</c:v>
                </c:pt>
                <c:pt idx="521">
                  <c:v>36377</c:v>
                </c:pt>
                <c:pt idx="522">
                  <c:v>36430</c:v>
                </c:pt>
                <c:pt idx="523">
                  <c:v>36483</c:v>
                </c:pt>
                <c:pt idx="524">
                  <c:v>36536</c:v>
                </c:pt>
                <c:pt idx="525">
                  <c:v>36589</c:v>
                </c:pt>
                <c:pt idx="526">
                  <c:v>36641</c:v>
                </c:pt>
                <c:pt idx="527">
                  <c:v>36693</c:v>
                </c:pt>
                <c:pt idx="528">
                  <c:v>36745</c:v>
                </c:pt>
                <c:pt idx="529">
                  <c:v>36797</c:v>
                </c:pt>
                <c:pt idx="530">
                  <c:v>36849</c:v>
                </c:pt>
                <c:pt idx="531">
                  <c:v>36901</c:v>
                </c:pt>
                <c:pt idx="532">
                  <c:v>36953</c:v>
                </c:pt>
                <c:pt idx="533">
                  <c:v>37005</c:v>
                </c:pt>
                <c:pt idx="534">
                  <c:v>37057</c:v>
                </c:pt>
                <c:pt idx="535">
                  <c:v>37109</c:v>
                </c:pt>
                <c:pt idx="536">
                  <c:v>37161</c:v>
                </c:pt>
                <c:pt idx="537">
                  <c:v>37213</c:v>
                </c:pt>
                <c:pt idx="538">
                  <c:v>37265</c:v>
                </c:pt>
                <c:pt idx="539">
                  <c:v>37317</c:v>
                </c:pt>
                <c:pt idx="540">
                  <c:v>37369</c:v>
                </c:pt>
                <c:pt idx="541">
                  <c:v>37420</c:v>
                </c:pt>
                <c:pt idx="542">
                  <c:v>37471</c:v>
                </c:pt>
                <c:pt idx="543">
                  <c:v>37522</c:v>
                </c:pt>
                <c:pt idx="544">
                  <c:v>37573</c:v>
                </c:pt>
                <c:pt idx="545">
                  <c:v>37624</c:v>
                </c:pt>
                <c:pt idx="546">
                  <c:v>37675</c:v>
                </c:pt>
                <c:pt idx="547">
                  <c:v>37726</c:v>
                </c:pt>
                <c:pt idx="548">
                  <c:v>37777</c:v>
                </c:pt>
                <c:pt idx="549">
                  <c:v>37828</c:v>
                </c:pt>
                <c:pt idx="550">
                  <c:v>37879</c:v>
                </c:pt>
                <c:pt idx="551">
                  <c:v>37930</c:v>
                </c:pt>
                <c:pt idx="552">
                  <c:v>37981</c:v>
                </c:pt>
                <c:pt idx="553">
                  <c:v>38033</c:v>
                </c:pt>
                <c:pt idx="554">
                  <c:v>38122</c:v>
                </c:pt>
                <c:pt idx="555">
                  <c:v>38203</c:v>
                </c:pt>
                <c:pt idx="556">
                  <c:v>38284</c:v>
                </c:pt>
                <c:pt idx="557">
                  <c:v>38365</c:v>
                </c:pt>
                <c:pt idx="558">
                  <c:v>38453</c:v>
                </c:pt>
                <c:pt idx="559">
                  <c:v>38533</c:v>
                </c:pt>
                <c:pt idx="560">
                  <c:v>38613</c:v>
                </c:pt>
                <c:pt idx="561">
                  <c:v>38692</c:v>
                </c:pt>
                <c:pt idx="562">
                  <c:v>38742</c:v>
                </c:pt>
                <c:pt idx="563">
                  <c:v>38792</c:v>
                </c:pt>
                <c:pt idx="564">
                  <c:v>38842</c:v>
                </c:pt>
                <c:pt idx="565">
                  <c:v>38892</c:v>
                </c:pt>
                <c:pt idx="566">
                  <c:v>38942</c:v>
                </c:pt>
                <c:pt idx="567">
                  <c:v>38992</c:v>
                </c:pt>
                <c:pt idx="568">
                  <c:v>39042</c:v>
                </c:pt>
                <c:pt idx="569">
                  <c:v>39092</c:v>
                </c:pt>
                <c:pt idx="570">
                  <c:v>39142</c:v>
                </c:pt>
                <c:pt idx="571">
                  <c:v>39191</c:v>
                </c:pt>
                <c:pt idx="572">
                  <c:v>39240</c:v>
                </c:pt>
                <c:pt idx="573">
                  <c:v>39289</c:v>
                </c:pt>
                <c:pt idx="574">
                  <c:v>39338</c:v>
                </c:pt>
                <c:pt idx="575">
                  <c:v>39387</c:v>
                </c:pt>
                <c:pt idx="576">
                  <c:v>39436</c:v>
                </c:pt>
                <c:pt idx="577">
                  <c:v>39485</c:v>
                </c:pt>
                <c:pt idx="578">
                  <c:v>39534</c:v>
                </c:pt>
                <c:pt idx="579">
                  <c:v>39583</c:v>
                </c:pt>
                <c:pt idx="580">
                  <c:v>39632</c:v>
                </c:pt>
                <c:pt idx="581">
                  <c:v>39681</c:v>
                </c:pt>
                <c:pt idx="582">
                  <c:v>39730</c:v>
                </c:pt>
                <c:pt idx="583">
                  <c:v>39779</c:v>
                </c:pt>
                <c:pt idx="584">
                  <c:v>39828</c:v>
                </c:pt>
                <c:pt idx="585">
                  <c:v>39877</c:v>
                </c:pt>
                <c:pt idx="586">
                  <c:v>39926</c:v>
                </c:pt>
                <c:pt idx="587">
                  <c:v>39974</c:v>
                </c:pt>
                <c:pt idx="588">
                  <c:v>40022</c:v>
                </c:pt>
                <c:pt idx="589">
                  <c:v>40070</c:v>
                </c:pt>
                <c:pt idx="590">
                  <c:v>40118</c:v>
                </c:pt>
                <c:pt idx="591">
                  <c:v>40166</c:v>
                </c:pt>
                <c:pt idx="592">
                  <c:v>40214</c:v>
                </c:pt>
                <c:pt idx="593">
                  <c:v>40262</c:v>
                </c:pt>
                <c:pt idx="594">
                  <c:v>40310</c:v>
                </c:pt>
                <c:pt idx="595">
                  <c:v>40358</c:v>
                </c:pt>
                <c:pt idx="596">
                  <c:v>40406</c:v>
                </c:pt>
                <c:pt idx="597">
                  <c:v>40454</c:v>
                </c:pt>
                <c:pt idx="598">
                  <c:v>40502</c:v>
                </c:pt>
                <c:pt idx="599">
                  <c:v>40550</c:v>
                </c:pt>
                <c:pt idx="600">
                  <c:v>40598</c:v>
                </c:pt>
                <c:pt idx="601">
                  <c:v>40646</c:v>
                </c:pt>
                <c:pt idx="602">
                  <c:v>40694</c:v>
                </c:pt>
                <c:pt idx="603">
                  <c:v>40741</c:v>
                </c:pt>
                <c:pt idx="604">
                  <c:v>40788</c:v>
                </c:pt>
                <c:pt idx="605">
                  <c:v>40835</c:v>
                </c:pt>
                <c:pt idx="606">
                  <c:v>40882</c:v>
                </c:pt>
                <c:pt idx="607">
                  <c:v>40929</c:v>
                </c:pt>
                <c:pt idx="608">
                  <c:v>40976</c:v>
                </c:pt>
                <c:pt idx="609">
                  <c:v>41023</c:v>
                </c:pt>
                <c:pt idx="610">
                  <c:v>41070</c:v>
                </c:pt>
                <c:pt idx="611">
                  <c:v>41117</c:v>
                </c:pt>
                <c:pt idx="612">
                  <c:v>41164</c:v>
                </c:pt>
                <c:pt idx="613">
                  <c:v>41233</c:v>
                </c:pt>
                <c:pt idx="614">
                  <c:v>41307</c:v>
                </c:pt>
                <c:pt idx="615">
                  <c:v>41388</c:v>
                </c:pt>
                <c:pt idx="616">
                  <c:v>41461</c:v>
                </c:pt>
                <c:pt idx="617">
                  <c:v>41534</c:v>
                </c:pt>
                <c:pt idx="618">
                  <c:v>41613</c:v>
                </c:pt>
                <c:pt idx="619">
                  <c:v>41688</c:v>
                </c:pt>
                <c:pt idx="620">
                  <c:v>41761</c:v>
                </c:pt>
                <c:pt idx="621">
                  <c:v>41837</c:v>
                </c:pt>
                <c:pt idx="622">
                  <c:v>41915</c:v>
                </c:pt>
                <c:pt idx="623">
                  <c:v>41988</c:v>
                </c:pt>
                <c:pt idx="624">
                  <c:v>42060</c:v>
                </c:pt>
                <c:pt idx="625">
                  <c:v>42140</c:v>
                </c:pt>
                <c:pt idx="626">
                  <c:v>42212</c:v>
                </c:pt>
                <c:pt idx="627">
                  <c:v>42283</c:v>
                </c:pt>
                <c:pt idx="628">
                  <c:v>42329</c:v>
                </c:pt>
                <c:pt idx="629">
                  <c:v>42375</c:v>
                </c:pt>
                <c:pt idx="630">
                  <c:v>42421</c:v>
                </c:pt>
                <c:pt idx="631">
                  <c:v>42467</c:v>
                </c:pt>
                <c:pt idx="632">
                  <c:v>42513</c:v>
                </c:pt>
                <c:pt idx="633">
                  <c:v>42559</c:v>
                </c:pt>
                <c:pt idx="634">
                  <c:v>42605</c:v>
                </c:pt>
                <c:pt idx="635">
                  <c:v>42651</c:v>
                </c:pt>
                <c:pt idx="636">
                  <c:v>42696</c:v>
                </c:pt>
                <c:pt idx="637">
                  <c:v>42741</c:v>
                </c:pt>
                <c:pt idx="638">
                  <c:v>42786</c:v>
                </c:pt>
                <c:pt idx="639">
                  <c:v>42831</c:v>
                </c:pt>
                <c:pt idx="640">
                  <c:v>42876</c:v>
                </c:pt>
                <c:pt idx="641">
                  <c:v>42921</c:v>
                </c:pt>
                <c:pt idx="642">
                  <c:v>42966</c:v>
                </c:pt>
                <c:pt idx="643">
                  <c:v>43011</c:v>
                </c:pt>
                <c:pt idx="644">
                  <c:v>43056</c:v>
                </c:pt>
                <c:pt idx="645">
                  <c:v>43101</c:v>
                </c:pt>
                <c:pt idx="646">
                  <c:v>43146</c:v>
                </c:pt>
                <c:pt idx="647">
                  <c:v>43191</c:v>
                </c:pt>
                <c:pt idx="648">
                  <c:v>43236</c:v>
                </c:pt>
                <c:pt idx="649">
                  <c:v>43281</c:v>
                </c:pt>
                <c:pt idx="650">
                  <c:v>43326</c:v>
                </c:pt>
                <c:pt idx="651">
                  <c:v>43371</c:v>
                </c:pt>
                <c:pt idx="652">
                  <c:v>43416</c:v>
                </c:pt>
                <c:pt idx="653">
                  <c:v>43460</c:v>
                </c:pt>
                <c:pt idx="654">
                  <c:v>43504</c:v>
                </c:pt>
                <c:pt idx="655">
                  <c:v>43548</c:v>
                </c:pt>
                <c:pt idx="656">
                  <c:v>43592</c:v>
                </c:pt>
                <c:pt idx="657">
                  <c:v>43636</c:v>
                </c:pt>
                <c:pt idx="658">
                  <c:v>43680</c:v>
                </c:pt>
                <c:pt idx="659">
                  <c:v>43724</c:v>
                </c:pt>
                <c:pt idx="660">
                  <c:v>43768</c:v>
                </c:pt>
                <c:pt idx="661">
                  <c:v>43812</c:v>
                </c:pt>
                <c:pt idx="662">
                  <c:v>43856</c:v>
                </c:pt>
                <c:pt idx="663">
                  <c:v>43900</c:v>
                </c:pt>
                <c:pt idx="664">
                  <c:v>43944</c:v>
                </c:pt>
                <c:pt idx="665">
                  <c:v>43988</c:v>
                </c:pt>
                <c:pt idx="666">
                  <c:v>44032</c:v>
                </c:pt>
                <c:pt idx="667">
                  <c:v>44076</c:v>
                </c:pt>
                <c:pt idx="668">
                  <c:v>44120</c:v>
                </c:pt>
                <c:pt idx="669">
                  <c:v>44164</c:v>
                </c:pt>
                <c:pt idx="670">
                  <c:v>44207</c:v>
                </c:pt>
                <c:pt idx="671">
                  <c:v>44250</c:v>
                </c:pt>
                <c:pt idx="672">
                  <c:v>44293</c:v>
                </c:pt>
                <c:pt idx="673">
                  <c:v>44336</c:v>
                </c:pt>
                <c:pt idx="674">
                  <c:v>44379</c:v>
                </c:pt>
                <c:pt idx="675">
                  <c:v>44422</c:v>
                </c:pt>
                <c:pt idx="676">
                  <c:v>44465</c:v>
                </c:pt>
                <c:pt idx="677">
                  <c:v>44508</c:v>
                </c:pt>
                <c:pt idx="678">
                  <c:v>44551</c:v>
                </c:pt>
                <c:pt idx="679">
                  <c:v>44594</c:v>
                </c:pt>
                <c:pt idx="680">
                  <c:v>44637</c:v>
                </c:pt>
                <c:pt idx="681">
                  <c:v>44680</c:v>
                </c:pt>
                <c:pt idx="682">
                  <c:v>44723</c:v>
                </c:pt>
                <c:pt idx="683">
                  <c:v>44766</c:v>
                </c:pt>
                <c:pt idx="684">
                  <c:v>44836</c:v>
                </c:pt>
                <c:pt idx="685">
                  <c:v>44901</c:v>
                </c:pt>
                <c:pt idx="686">
                  <c:v>44974</c:v>
                </c:pt>
                <c:pt idx="687">
                  <c:v>45039</c:v>
                </c:pt>
                <c:pt idx="688">
                  <c:v>45104</c:v>
                </c:pt>
                <c:pt idx="689">
                  <c:v>45176</c:v>
                </c:pt>
                <c:pt idx="690">
                  <c:v>45228</c:v>
                </c:pt>
                <c:pt idx="691">
                  <c:v>45270</c:v>
                </c:pt>
                <c:pt idx="692">
                  <c:v>45312</c:v>
                </c:pt>
                <c:pt idx="693">
                  <c:v>45354</c:v>
                </c:pt>
                <c:pt idx="694">
                  <c:v>45396</c:v>
                </c:pt>
                <c:pt idx="695">
                  <c:v>45438</c:v>
                </c:pt>
                <c:pt idx="696">
                  <c:v>45480</c:v>
                </c:pt>
                <c:pt idx="697">
                  <c:v>45522</c:v>
                </c:pt>
                <c:pt idx="698">
                  <c:v>45564</c:v>
                </c:pt>
                <c:pt idx="699">
                  <c:v>45606</c:v>
                </c:pt>
                <c:pt idx="700">
                  <c:v>45648</c:v>
                </c:pt>
                <c:pt idx="701">
                  <c:v>45690</c:v>
                </c:pt>
                <c:pt idx="702">
                  <c:v>45732</c:v>
                </c:pt>
                <c:pt idx="703">
                  <c:v>45774</c:v>
                </c:pt>
                <c:pt idx="704">
                  <c:v>45816</c:v>
                </c:pt>
                <c:pt idx="705">
                  <c:v>45858</c:v>
                </c:pt>
                <c:pt idx="706">
                  <c:v>45900</c:v>
                </c:pt>
                <c:pt idx="707">
                  <c:v>45942</c:v>
                </c:pt>
                <c:pt idx="708">
                  <c:v>45984</c:v>
                </c:pt>
                <c:pt idx="709">
                  <c:v>46026</c:v>
                </c:pt>
                <c:pt idx="710">
                  <c:v>46067</c:v>
                </c:pt>
                <c:pt idx="711">
                  <c:v>46108</c:v>
                </c:pt>
                <c:pt idx="712">
                  <c:v>46149</c:v>
                </c:pt>
                <c:pt idx="713">
                  <c:v>46190</c:v>
                </c:pt>
                <c:pt idx="714">
                  <c:v>46231</c:v>
                </c:pt>
                <c:pt idx="715">
                  <c:v>46272</c:v>
                </c:pt>
                <c:pt idx="716">
                  <c:v>46313</c:v>
                </c:pt>
                <c:pt idx="717">
                  <c:v>46354</c:v>
                </c:pt>
                <c:pt idx="718">
                  <c:v>46395</c:v>
                </c:pt>
                <c:pt idx="719">
                  <c:v>46436</c:v>
                </c:pt>
                <c:pt idx="720">
                  <c:v>46477</c:v>
                </c:pt>
                <c:pt idx="721">
                  <c:v>46518</c:v>
                </c:pt>
                <c:pt idx="722">
                  <c:v>46559</c:v>
                </c:pt>
                <c:pt idx="723">
                  <c:v>46600</c:v>
                </c:pt>
                <c:pt idx="724">
                  <c:v>46641</c:v>
                </c:pt>
                <c:pt idx="725">
                  <c:v>46682</c:v>
                </c:pt>
                <c:pt idx="726">
                  <c:v>46723</c:v>
                </c:pt>
                <c:pt idx="727">
                  <c:v>46764</c:v>
                </c:pt>
                <c:pt idx="728">
                  <c:v>46805</c:v>
                </c:pt>
                <c:pt idx="729">
                  <c:v>46846</c:v>
                </c:pt>
                <c:pt idx="730">
                  <c:v>46887</c:v>
                </c:pt>
                <c:pt idx="731">
                  <c:v>46928</c:v>
                </c:pt>
                <c:pt idx="732">
                  <c:v>46969</c:v>
                </c:pt>
                <c:pt idx="733">
                  <c:v>47010</c:v>
                </c:pt>
                <c:pt idx="734">
                  <c:v>47051</c:v>
                </c:pt>
                <c:pt idx="735">
                  <c:v>47091</c:v>
                </c:pt>
                <c:pt idx="736">
                  <c:v>47131</c:v>
                </c:pt>
                <c:pt idx="737">
                  <c:v>47171</c:v>
                </c:pt>
                <c:pt idx="738">
                  <c:v>47211</c:v>
                </c:pt>
                <c:pt idx="739">
                  <c:v>47251</c:v>
                </c:pt>
                <c:pt idx="740">
                  <c:v>47291</c:v>
                </c:pt>
                <c:pt idx="741">
                  <c:v>47331</c:v>
                </c:pt>
                <c:pt idx="742">
                  <c:v>47371</c:v>
                </c:pt>
                <c:pt idx="743">
                  <c:v>47411</c:v>
                </c:pt>
                <c:pt idx="744">
                  <c:v>47451</c:v>
                </c:pt>
                <c:pt idx="745">
                  <c:v>47491</c:v>
                </c:pt>
                <c:pt idx="746">
                  <c:v>47531</c:v>
                </c:pt>
                <c:pt idx="747">
                  <c:v>47571</c:v>
                </c:pt>
                <c:pt idx="748">
                  <c:v>47611</c:v>
                </c:pt>
                <c:pt idx="749">
                  <c:v>47651</c:v>
                </c:pt>
                <c:pt idx="750">
                  <c:v>47691</c:v>
                </c:pt>
                <c:pt idx="751">
                  <c:v>47751</c:v>
                </c:pt>
                <c:pt idx="752">
                  <c:v>47810</c:v>
                </c:pt>
                <c:pt idx="753">
                  <c:v>47875</c:v>
                </c:pt>
                <c:pt idx="754">
                  <c:v>47934</c:v>
                </c:pt>
                <c:pt idx="755">
                  <c:v>47999</c:v>
                </c:pt>
                <c:pt idx="756">
                  <c:v>48058</c:v>
                </c:pt>
                <c:pt idx="757">
                  <c:v>48123</c:v>
                </c:pt>
                <c:pt idx="758">
                  <c:v>48181</c:v>
                </c:pt>
                <c:pt idx="759">
                  <c:v>48244</c:v>
                </c:pt>
                <c:pt idx="760">
                  <c:v>48305</c:v>
                </c:pt>
                <c:pt idx="761">
                  <c:v>48362</c:v>
                </c:pt>
                <c:pt idx="762">
                  <c:v>48401</c:v>
                </c:pt>
                <c:pt idx="763">
                  <c:v>48440</c:v>
                </c:pt>
                <c:pt idx="764">
                  <c:v>48479</c:v>
                </c:pt>
                <c:pt idx="765">
                  <c:v>48518</c:v>
                </c:pt>
                <c:pt idx="766">
                  <c:v>48557</c:v>
                </c:pt>
                <c:pt idx="767">
                  <c:v>48596</c:v>
                </c:pt>
                <c:pt idx="768">
                  <c:v>48635</c:v>
                </c:pt>
                <c:pt idx="769">
                  <c:v>48674</c:v>
                </c:pt>
                <c:pt idx="770">
                  <c:v>48713</c:v>
                </c:pt>
                <c:pt idx="771">
                  <c:v>48752</c:v>
                </c:pt>
                <c:pt idx="772">
                  <c:v>48791</c:v>
                </c:pt>
                <c:pt idx="773">
                  <c:v>48830</c:v>
                </c:pt>
                <c:pt idx="774">
                  <c:v>48869</c:v>
                </c:pt>
                <c:pt idx="775">
                  <c:v>48908</c:v>
                </c:pt>
                <c:pt idx="776">
                  <c:v>48947</c:v>
                </c:pt>
                <c:pt idx="777">
                  <c:v>48986</c:v>
                </c:pt>
                <c:pt idx="778">
                  <c:v>49025</c:v>
                </c:pt>
                <c:pt idx="779">
                  <c:v>49064</c:v>
                </c:pt>
                <c:pt idx="780">
                  <c:v>49103</c:v>
                </c:pt>
                <c:pt idx="781">
                  <c:v>49142</c:v>
                </c:pt>
                <c:pt idx="782">
                  <c:v>49181</c:v>
                </c:pt>
                <c:pt idx="783">
                  <c:v>49220</c:v>
                </c:pt>
                <c:pt idx="784">
                  <c:v>49259</c:v>
                </c:pt>
                <c:pt idx="785">
                  <c:v>49298</c:v>
                </c:pt>
                <c:pt idx="786">
                  <c:v>49337</c:v>
                </c:pt>
                <c:pt idx="787">
                  <c:v>49375</c:v>
                </c:pt>
                <c:pt idx="788">
                  <c:v>49413</c:v>
                </c:pt>
                <c:pt idx="789">
                  <c:v>49451</c:v>
                </c:pt>
                <c:pt idx="790">
                  <c:v>49489</c:v>
                </c:pt>
                <c:pt idx="791">
                  <c:v>49527</c:v>
                </c:pt>
                <c:pt idx="792">
                  <c:v>49565</c:v>
                </c:pt>
                <c:pt idx="793">
                  <c:v>49603</c:v>
                </c:pt>
                <c:pt idx="794">
                  <c:v>49641</c:v>
                </c:pt>
                <c:pt idx="795">
                  <c:v>49679</c:v>
                </c:pt>
                <c:pt idx="796">
                  <c:v>49717</c:v>
                </c:pt>
                <c:pt idx="797">
                  <c:v>49755</c:v>
                </c:pt>
                <c:pt idx="798">
                  <c:v>49793</c:v>
                </c:pt>
                <c:pt idx="799">
                  <c:v>49831</c:v>
                </c:pt>
                <c:pt idx="800">
                  <c:v>49869</c:v>
                </c:pt>
                <c:pt idx="801">
                  <c:v>49907</c:v>
                </c:pt>
                <c:pt idx="802">
                  <c:v>49945</c:v>
                </c:pt>
                <c:pt idx="803">
                  <c:v>49983</c:v>
                </c:pt>
                <c:pt idx="804">
                  <c:v>50021</c:v>
                </c:pt>
                <c:pt idx="805">
                  <c:v>50059</c:v>
                </c:pt>
                <c:pt idx="806">
                  <c:v>50097</c:v>
                </c:pt>
                <c:pt idx="807">
                  <c:v>50135</c:v>
                </c:pt>
                <c:pt idx="808">
                  <c:v>50173</c:v>
                </c:pt>
                <c:pt idx="809">
                  <c:v>50211</c:v>
                </c:pt>
                <c:pt idx="810">
                  <c:v>50249</c:v>
                </c:pt>
                <c:pt idx="811">
                  <c:v>50287</c:v>
                </c:pt>
                <c:pt idx="812">
                  <c:v>50325</c:v>
                </c:pt>
                <c:pt idx="813">
                  <c:v>50363</c:v>
                </c:pt>
                <c:pt idx="814">
                  <c:v>50400</c:v>
                </c:pt>
                <c:pt idx="815">
                  <c:v>50437</c:v>
                </c:pt>
                <c:pt idx="816">
                  <c:v>50474</c:v>
                </c:pt>
                <c:pt idx="817">
                  <c:v>50511</c:v>
                </c:pt>
                <c:pt idx="818">
                  <c:v>50548</c:v>
                </c:pt>
                <c:pt idx="819">
                  <c:v>50585</c:v>
                </c:pt>
                <c:pt idx="820">
                  <c:v>50622</c:v>
                </c:pt>
                <c:pt idx="821">
                  <c:v>50659</c:v>
                </c:pt>
                <c:pt idx="822">
                  <c:v>50696</c:v>
                </c:pt>
                <c:pt idx="823">
                  <c:v>50733</c:v>
                </c:pt>
                <c:pt idx="824">
                  <c:v>50770</c:v>
                </c:pt>
                <c:pt idx="825">
                  <c:v>50807</c:v>
                </c:pt>
                <c:pt idx="826">
                  <c:v>50844</c:v>
                </c:pt>
                <c:pt idx="827">
                  <c:v>50899</c:v>
                </c:pt>
                <c:pt idx="828">
                  <c:v>50955</c:v>
                </c:pt>
                <c:pt idx="829">
                  <c:v>51010</c:v>
                </c:pt>
                <c:pt idx="830">
                  <c:v>51065</c:v>
                </c:pt>
                <c:pt idx="831">
                  <c:v>51120</c:v>
                </c:pt>
                <c:pt idx="832">
                  <c:v>51175</c:v>
                </c:pt>
                <c:pt idx="833">
                  <c:v>51230</c:v>
                </c:pt>
                <c:pt idx="834">
                  <c:v>51285</c:v>
                </c:pt>
                <c:pt idx="835">
                  <c:v>51340</c:v>
                </c:pt>
                <c:pt idx="836">
                  <c:v>51395</c:v>
                </c:pt>
                <c:pt idx="837">
                  <c:v>51450</c:v>
                </c:pt>
                <c:pt idx="838">
                  <c:v>51505</c:v>
                </c:pt>
                <c:pt idx="839">
                  <c:v>51560</c:v>
                </c:pt>
                <c:pt idx="840">
                  <c:v>51615</c:v>
                </c:pt>
                <c:pt idx="841">
                  <c:v>51669</c:v>
                </c:pt>
                <c:pt idx="842">
                  <c:v>51724</c:v>
                </c:pt>
                <c:pt idx="843">
                  <c:v>51778</c:v>
                </c:pt>
                <c:pt idx="844">
                  <c:v>51833</c:v>
                </c:pt>
                <c:pt idx="845">
                  <c:v>51886</c:v>
                </c:pt>
                <c:pt idx="846">
                  <c:v>51942</c:v>
                </c:pt>
                <c:pt idx="847">
                  <c:v>51978</c:v>
                </c:pt>
                <c:pt idx="848">
                  <c:v>52014</c:v>
                </c:pt>
                <c:pt idx="849">
                  <c:v>52050</c:v>
                </c:pt>
                <c:pt idx="850">
                  <c:v>52086</c:v>
                </c:pt>
                <c:pt idx="851">
                  <c:v>52122</c:v>
                </c:pt>
                <c:pt idx="852">
                  <c:v>52158</c:v>
                </c:pt>
                <c:pt idx="853">
                  <c:v>52194</c:v>
                </c:pt>
                <c:pt idx="854">
                  <c:v>52230</c:v>
                </c:pt>
                <c:pt idx="855">
                  <c:v>52266</c:v>
                </c:pt>
                <c:pt idx="856">
                  <c:v>52302</c:v>
                </c:pt>
                <c:pt idx="857">
                  <c:v>52338</c:v>
                </c:pt>
                <c:pt idx="858">
                  <c:v>52374</c:v>
                </c:pt>
                <c:pt idx="859">
                  <c:v>52410</c:v>
                </c:pt>
                <c:pt idx="860">
                  <c:v>52446</c:v>
                </c:pt>
                <c:pt idx="861">
                  <c:v>52482</c:v>
                </c:pt>
                <c:pt idx="862">
                  <c:v>52518</c:v>
                </c:pt>
                <c:pt idx="863">
                  <c:v>52554</c:v>
                </c:pt>
                <c:pt idx="864">
                  <c:v>52590</c:v>
                </c:pt>
                <c:pt idx="865">
                  <c:v>52626</c:v>
                </c:pt>
                <c:pt idx="866">
                  <c:v>52662</c:v>
                </c:pt>
                <c:pt idx="867">
                  <c:v>52698</c:v>
                </c:pt>
                <c:pt idx="868">
                  <c:v>52734</c:v>
                </c:pt>
                <c:pt idx="869">
                  <c:v>52770</c:v>
                </c:pt>
                <c:pt idx="870">
                  <c:v>52805</c:v>
                </c:pt>
                <c:pt idx="871">
                  <c:v>52840</c:v>
                </c:pt>
                <c:pt idx="872">
                  <c:v>52875</c:v>
                </c:pt>
                <c:pt idx="873">
                  <c:v>52910</c:v>
                </c:pt>
                <c:pt idx="874">
                  <c:v>52945</c:v>
                </c:pt>
                <c:pt idx="875">
                  <c:v>52980</c:v>
                </c:pt>
                <c:pt idx="876">
                  <c:v>53015</c:v>
                </c:pt>
                <c:pt idx="877">
                  <c:v>53050</c:v>
                </c:pt>
                <c:pt idx="878">
                  <c:v>53085</c:v>
                </c:pt>
                <c:pt idx="879">
                  <c:v>53120</c:v>
                </c:pt>
                <c:pt idx="880">
                  <c:v>53155</c:v>
                </c:pt>
                <c:pt idx="881">
                  <c:v>53190</c:v>
                </c:pt>
                <c:pt idx="882">
                  <c:v>53225</c:v>
                </c:pt>
                <c:pt idx="883">
                  <c:v>53260</c:v>
                </c:pt>
                <c:pt idx="884">
                  <c:v>53295</c:v>
                </c:pt>
                <c:pt idx="885">
                  <c:v>53330</c:v>
                </c:pt>
                <c:pt idx="886">
                  <c:v>53365</c:v>
                </c:pt>
                <c:pt idx="887">
                  <c:v>53400</c:v>
                </c:pt>
                <c:pt idx="888">
                  <c:v>53435</c:v>
                </c:pt>
                <c:pt idx="889">
                  <c:v>53470</c:v>
                </c:pt>
                <c:pt idx="890">
                  <c:v>53505</c:v>
                </c:pt>
                <c:pt idx="891">
                  <c:v>53540</c:v>
                </c:pt>
                <c:pt idx="892">
                  <c:v>53575</c:v>
                </c:pt>
                <c:pt idx="893">
                  <c:v>53610</c:v>
                </c:pt>
                <c:pt idx="894">
                  <c:v>53645</c:v>
                </c:pt>
                <c:pt idx="895">
                  <c:v>53680</c:v>
                </c:pt>
                <c:pt idx="896">
                  <c:v>53715</c:v>
                </c:pt>
                <c:pt idx="897">
                  <c:v>53750</c:v>
                </c:pt>
                <c:pt idx="898">
                  <c:v>53784</c:v>
                </c:pt>
                <c:pt idx="899">
                  <c:v>53818</c:v>
                </c:pt>
                <c:pt idx="900">
                  <c:v>53852</c:v>
                </c:pt>
                <c:pt idx="901">
                  <c:v>53886</c:v>
                </c:pt>
                <c:pt idx="902">
                  <c:v>53920</c:v>
                </c:pt>
                <c:pt idx="903">
                  <c:v>53954</c:v>
                </c:pt>
                <c:pt idx="904">
                  <c:v>53988</c:v>
                </c:pt>
                <c:pt idx="905">
                  <c:v>54022</c:v>
                </c:pt>
                <c:pt idx="906">
                  <c:v>54056</c:v>
                </c:pt>
                <c:pt idx="907">
                  <c:v>54090</c:v>
                </c:pt>
                <c:pt idx="908">
                  <c:v>54124</c:v>
                </c:pt>
                <c:pt idx="909">
                  <c:v>54158</c:v>
                </c:pt>
                <c:pt idx="910">
                  <c:v>54192</c:v>
                </c:pt>
                <c:pt idx="911">
                  <c:v>54226</c:v>
                </c:pt>
                <c:pt idx="912">
                  <c:v>54260</c:v>
                </c:pt>
                <c:pt idx="913">
                  <c:v>54294</c:v>
                </c:pt>
                <c:pt idx="914">
                  <c:v>54328</c:v>
                </c:pt>
                <c:pt idx="915">
                  <c:v>54362</c:v>
                </c:pt>
                <c:pt idx="916">
                  <c:v>54396</c:v>
                </c:pt>
                <c:pt idx="917">
                  <c:v>54430</c:v>
                </c:pt>
                <c:pt idx="918">
                  <c:v>54476</c:v>
                </c:pt>
                <c:pt idx="919">
                  <c:v>54527</c:v>
                </c:pt>
                <c:pt idx="920">
                  <c:v>54573</c:v>
                </c:pt>
                <c:pt idx="921">
                  <c:v>54624</c:v>
                </c:pt>
                <c:pt idx="922">
                  <c:v>54670</c:v>
                </c:pt>
                <c:pt idx="923">
                  <c:v>54721</c:v>
                </c:pt>
                <c:pt idx="924">
                  <c:v>54768</c:v>
                </c:pt>
                <c:pt idx="925">
                  <c:v>54818</c:v>
                </c:pt>
                <c:pt idx="926">
                  <c:v>54869</c:v>
                </c:pt>
                <c:pt idx="927">
                  <c:v>54903</c:v>
                </c:pt>
                <c:pt idx="928">
                  <c:v>54936</c:v>
                </c:pt>
                <c:pt idx="929">
                  <c:v>54969</c:v>
                </c:pt>
                <c:pt idx="930">
                  <c:v>55002</c:v>
                </c:pt>
                <c:pt idx="931">
                  <c:v>55035</c:v>
                </c:pt>
                <c:pt idx="932">
                  <c:v>55068</c:v>
                </c:pt>
                <c:pt idx="933">
                  <c:v>55101</c:v>
                </c:pt>
                <c:pt idx="934">
                  <c:v>55134</c:v>
                </c:pt>
                <c:pt idx="935">
                  <c:v>55167</c:v>
                </c:pt>
                <c:pt idx="936">
                  <c:v>55200</c:v>
                </c:pt>
                <c:pt idx="937">
                  <c:v>55233</c:v>
                </c:pt>
                <c:pt idx="938">
                  <c:v>55266</c:v>
                </c:pt>
                <c:pt idx="939">
                  <c:v>55299</c:v>
                </c:pt>
                <c:pt idx="940">
                  <c:v>55332</c:v>
                </c:pt>
                <c:pt idx="941">
                  <c:v>55365</c:v>
                </c:pt>
                <c:pt idx="942">
                  <c:v>55398</c:v>
                </c:pt>
                <c:pt idx="943">
                  <c:v>55431</c:v>
                </c:pt>
                <c:pt idx="944">
                  <c:v>55464</c:v>
                </c:pt>
                <c:pt idx="945">
                  <c:v>55497</c:v>
                </c:pt>
                <c:pt idx="946">
                  <c:v>55530</c:v>
                </c:pt>
                <c:pt idx="947">
                  <c:v>55563</c:v>
                </c:pt>
                <c:pt idx="948">
                  <c:v>55596</c:v>
                </c:pt>
                <c:pt idx="949">
                  <c:v>55629</c:v>
                </c:pt>
                <c:pt idx="950">
                  <c:v>55662</c:v>
                </c:pt>
                <c:pt idx="951">
                  <c:v>55695</c:v>
                </c:pt>
                <c:pt idx="952">
                  <c:v>55728</c:v>
                </c:pt>
                <c:pt idx="953">
                  <c:v>55761</c:v>
                </c:pt>
                <c:pt idx="954">
                  <c:v>55794</c:v>
                </c:pt>
                <c:pt idx="955">
                  <c:v>55827</c:v>
                </c:pt>
                <c:pt idx="956">
                  <c:v>55860</c:v>
                </c:pt>
                <c:pt idx="957">
                  <c:v>55892</c:v>
                </c:pt>
                <c:pt idx="958">
                  <c:v>55924</c:v>
                </c:pt>
                <c:pt idx="959">
                  <c:v>55956</c:v>
                </c:pt>
                <c:pt idx="960">
                  <c:v>55988</c:v>
                </c:pt>
                <c:pt idx="961">
                  <c:v>56020</c:v>
                </c:pt>
                <c:pt idx="962">
                  <c:v>56052</c:v>
                </c:pt>
                <c:pt idx="963">
                  <c:v>56084</c:v>
                </c:pt>
                <c:pt idx="964">
                  <c:v>56116</c:v>
                </c:pt>
                <c:pt idx="965">
                  <c:v>56148</c:v>
                </c:pt>
                <c:pt idx="966">
                  <c:v>56180</c:v>
                </c:pt>
                <c:pt idx="967">
                  <c:v>56212</c:v>
                </c:pt>
                <c:pt idx="968">
                  <c:v>56244</c:v>
                </c:pt>
                <c:pt idx="969">
                  <c:v>56276</c:v>
                </c:pt>
                <c:pt idx="970">
                  <c:v>56308</c:v>
                </c:pt>
                <c:pt idx="971">
                  <c:v>56340</c:v>
                </c:pt>
                <c:pt idx="972">
                  <c:v>56372</c:v>
                </c:pt>
                <c:pt idx="973">
                  <c:v>56404</c:v>
                </c:pt>
                <c:pt idx="974">
                  <c:v>56436</c:v>
                </c:pt>
                <c:pt idx="975">
                  <c:v>56468</c:v>
                </c:pt>
                <c:pt idx="976">
                  <c:v>56500</c:v>
                </c:pt>
                <c:pt idx="977">
                  <c:v>56532</c:v>
                </c:pt>
                <c:pt idx="978">
                  <c:v>56564</c:v>
                </c:pt>
                <c:pt idx="979">
                  <c:v>56596</c:v>
                </c:pt>
                <c:pt idx="980">
                  <c:v>56628</c:v>
                </c:pt>
                <c:pt idx="981">
                  <c:v>56660</c:v>
                </c:pt>
                <c:pt idx="982">
                  <c:v>56692</c:v>
                </c:pt>
                <c:pt idx="983">
                  <c:v>56724</c:v>
                </c:pt>
                <c:pt idx="984">
                  <c:v>56756</c:v>
                </c:pt>
                <c:pt idx="985">
                  <c:v>56788</c:v>
                </c:pt>
                <c:pt idx="986">
                  <c:v>56820</c:v>
                </c:pt>
                <c:pt idx="987">
                  <c:v>56851</c:v>
                </c:pt>
                <c:pt idx="988">
                  <c:v>56882</c:v>
                </c:pt>
                <c:pt idx="989">
                  <c:v>56913</c:v>
                </c:pt>
                <c:pt idx="990">
                  <c:v>56944</c:v>
                </c:pt>
                <c:pt idx="991">
                  <c:v>56975</c:v>
                </c:pt>
                <c:pt idx="992">
                  <c:v>57006</c:v>
                </c:pt>
                <c:pt idx="993">
                  <c:v>57037</c:v>
                </c:pt>
                <c:pt idx="994">
                  <c:v>57068</c:v>
                </c:pt>
                <c:pt idx="995">
                  <c:v>57099</c:v>
                </c:pt>
                <c:pt idx="996">
                  <c:v>57130</c:v>
                </c:pt>
                <c:pt idx="997">
                  <c:v>57161</c:v>
                </c:pt>
                <c:pt idx="998">
                  <c:v>57192</c:v>
                </c:pt>
                <c:pt idx="999">
                  <c:v>57223</c:v>
                </c:pt>
                <c:pt idx="1000">
                  <c:v>57254</c:v>
                </c:pt>
                <c:pt idx="1001">
                  <c:v>57285</c:v>
                </c:pt>
                <c:pt idx="1002">
                  <c:v>57316</c:v>
                </c:pt>
                <c:pt idx="1003">
                  <c:v>57347</c:v>
                </c:pt>
                <c:pt idx="1004">
                  <c:v>57381</c:v>
                </c:pt>
                <c:pt idx="1005">
                  <c:v>57426</c:v>
                </c:pt>
                <c:pt idx="1006">
                  <c:v>57471</c:v>
                </c:pt>
                <c:pt idx="1007">
                  <c:v>57512</c:v>
                </c:pt>
                <c:pt idx="1008">
                  <c:v>57557</c:v>
                </c:pt>
                <c:pt idx="1009">
                  <c:v>57597</c:v>
                </c:pt>
                <c:pt idx="1010">
                  <c:v>57642</c:v>
                </c:pt>
                <c:pt idx="1011">
                  <c:v>57687</c:v>
                </c:pt>
                <c:pt idx="1012">
                  <c:v>57727</c:v>
                </c:pt>
                <c:pt idx="1013">
                  <c:v>57772</c:v>
                </c:pt>
                <c:pt idx="1014">
                  <c:v>57812</c:v>
                </c:pt>
                <c:pt idx="1015">
                  <c:v>57857</c:v>
                </c:pt>
                <c:pt idx="1016">
                  <c:v>57902</c:v>
                </c:pt>
                <c:pt idx="1017">
                  <c:v>57942</c:v>
                </c:pt>
                <c:pt idx="1018">
                  <c:v>57987</c:v>
                </c:pt>
                <c:pt idx="1019">
                  <c:v>58028</c:v>
                </c:pt>
                <c:pt idx="1020">
                  <c:v>58058</c:v>
                </c:pt>
                <c:pt idx="1021">
                  <c:v>58088</c:v>
                </c:pt>
                <c:pt idx="1022">
                  <c:v>58118</c:v>
                </c:pt>
                <c:pt idx="1023">
                  <c:v>58148</c:v>
                </c:pt>
                <c:pt idx="1024">
                  <c:v>58178</c:v>
                </c:pt>
                <c:pt idx="1025">
                  <c:v>58208</c:v>
                </c:pt>
                <c:pt idx="1026">
                  <c:v>58238</c:v>
                </c:pt>
                <c:pt idx="1027">
                  <c:v>58268</c:v>
                </c:pt>
                <c:pt idx="1028">
                  <c:v>58298</c:v>
                </c:pt>
                <c:pt idx="1029">
                  <c:v>58328</c:v>
                </c:pt>
                <c:pt idx="1030">
                  <c:v>58358</c:v>
                </c:pt>
                <c:pt idx="1031">
                  <c:v>58388</c:v>
                </c:pt>
                <c:pt idx="1032">
                  <c:v>58418</c:v>
                </c:pt>
                <c:pt idx="1033">
                  <c:v>58448</c:v>
                </c:pt>
                <c:pt idx="1034">
                  <c:v>58478</c:v>
                </c:pt>
                <c:pt idx="1035">
                  <c:v>58508</c:v>
                </c:pt>
                <c:pt idx="1036">
                  <c:v>58538</c:v>
                </c:pt>
                <c:pt idx="1037">
                  <c:v>58568</c:v>
                </c:pt>
                <c:pt idx="1038">
                  <c:v>58597</c:v>
                </c:pt>
                <c:pt idx="1039">
                  <c:v>58626</c:v>
                </c:pt>
                <c:pt idx="1040">
                  <c:v>58655</c:v>
                </c:pt>
                <c:pt idx="1041">
                  <c:v>58684</c:v>
                </c:pt>
                <c:pt idx="1042">
                  <c:v>58713</c:v>
                </c:pt>
                <c:pt idx="1043">
                  <c:v>58742</c:v>
                </c:pt>
                <c:pt idx="1044">
                  <c:v>58771</c:v>
                </c:pt>
                <c:pt idx="1045">
                  <c:v>58800</c:v>
                </c:pt>
                <c:pt idx="1046">
                  <c:v>58829</c:v>
                </c:pt>
                <c:pt idx="1047">
                  <c:v>58858</c:v>
                </c:pt>
                <c:pt idx="1048">
                  <c:v>58887</c:v>
                </c:pt>
                <c:pt idx="1049">
                  <c:v>58916</c:v>
                </c:pt>
                <c:pt idx="1050">
                  <c:v>58945</c:v>
                </c:pt>
                <c:pt idx="1051">
                  <c:v>58974</c:v>
                </c:pt>
                <c:pt idx="1052">
                  <c:v>59003</c:v>
                </c:pt>
                <c:pt idx="1053">
                  <c:v>59032</c:v>
                </c:pt>
                <c:pt idx="1054">
                  <c:v>59061</c:v>
                </c:pt>
                <c:pt idx="1055">
                  <c:v>59090</c:v>
                </c:pt>
                <c:pt idx="1056">
                  <c:v>59119</c:v>
                </c:pt>
                <c:pt idx="1057">
                  <c:v>59148</c:v>
                </c:pt>
                <c:pt idx="1058">
                  <c:v>59177</c:v>
                </c:pt>
                <c:pt idx="1059">
                  <c:v>59206</c:v>
                </c:pt>
                <c:pt idx="1060">
                  <c:v>59235</c:v>
                </c:pt>
                <c:pt idx="1061">
                  <c:v>59264</c:v>
                </c:pt>
                <c:pt idx="1062">
                  <c:v>59293</c:v>
                </c:pt>
                <c:pt idx="1063">
                  <c:v>59322</c:v>
                </c:pt>
                <c:pt idx="1064">
                  <c:v>59350</c:v>
                </c:pt>
                <c:pt idx="1065">
                  <c:v>59378</c:v>
                </c:pt>
                <c:pt idx="1066">
                  <c:v>59406</c:v>
                </c:pt>
                <c:pt idx="1067">
                  <c:v>59434</c:v>
                </c:pt>
                <c:pt idx="1068">
                  <c:v>59462</c:v>
                </c:pt>
                <c:pt idx="1069">
                  <c:v>59490</c:v>
                </c:pt>
                <c:pt idx="1070">
                  <c:v>59518</c:v>
                </c:pt>
                <c:pt idx="1071">
                  <c:v>59546</c:v>
                </c:pt>
                <c:pt idx="1072">
                  <c:v>59574</c:v>
                </c:pt>
                <c:pt idx="1073">
                  <c:v>59602</c:v>
                </c:pt>
                <c:pt idx="1074">
                  <c:v>59630</c:v>
                </c:pt>
                <c:pt idx="1075">
                  <c:v>59658</c:v>
                </c:pt>
                <c:pt idx="1076">
                  <c:v>59686</c:v>
                </c:pt>
                <c:pt idx="1077">
                  <c:v>59714</c:v>
                </c:pt>
                <c:pt idx="1078">
                  <c:v>59742</c:v>
                </c:pt>
                <c:pt idx="1079">
                  <c:v>59770</c:v>
                </c:pt>
                <c:pt idx="1080">
                  <c:v>59798</c:v>
                </c:pt>
                <c:pt idx="1081">
                  <c:v>59826</c:v>
                </c:pt>
                <c:pt idx="1082">
                  <c:v>59854</c:v>
                </c:pt>
                <c:pt idx="1083">
                  <c:v>59882</c:v>
                </c:pt>
                <c:pt idx="1084">
                  <c:v>59910</c:v>
                </c:pt>
                <c:pt idx="1085">
                  <c:v>59938</c:v>
                </c:pt>
                <c:pt idx="1086">
                  <c:v>59966</c:v>
                </c:pt>
                <c:pt idx="1087">
                  <c:v>59994</c:v>
                </c:pt>
                <c:pt idx="1088">
                  <c:v>60022</c:v>
                </c:pt>
                <c:pt idx="1089">
                  <c:v>60050</c:v>
                </c:pt>
                <c:pt idx="1090">
                  <c:v>60077</c:v>
                </c:pt>
                <c:pt idx="1091">
                  <c:v>60104</c:v>
                </c:pt>
                <c:pt idx="1092">
                  <c:v>60131</c:v>
                </c:pt>
                <c:pt idx="1093">
                  <c:v>60158</c:v>
                </c:pt>
                <c:pt idx="1094">
                  <c:v>60185</c:v>
                </c:pt>
                <c:pt idx="1095">
                  <c:v>60212</c:v>
                </c:pt>
                <c:pt idx="1096">
                  <c:v>60239</c:v>
                </c:pt>
                <c:pt idx="1097">
                  <c:v>60266</c:v>
                </c:pt>
                <c:pt idx="1098">
                  <c:v>60293</c:v>
                </c:pt>
                <c:pt idx="1099">
                  <c:v>60320</c:v>
                </c:pt>
                <c:pt idx="1100">
                  <c:v>60347</c:v>
                </c:pt>
                <c:pt idx="1101">
                  <c:v>60374</c:v>
                </c:pt>
                <c:pt idx="1102">
                  <c:v>60401</c:v>
                </c:pt>
                <c:pt idx="1103">
                  <c:v>60428</c:v>
                </c:pt>
                <c:pt idx="1104">
                  <c:v>60455</c:v>
                </c:pt>
                <c:pt idx="1105">
                  <c:v>60482</c:v>
                </c:pt>
                <c:pt idx="1106">
                  <c:v>60509</c:v>
                </c:pt>
                <c:pt idx="1107">
                  <c:v>60543</c:v>
                </c:pt>
                <c:pt idx="1108">
                  <c:v>60583</c:v>
                </c:pt>
                <c:pt idx="1109">
                  <c:v>60622</c:v>
                </c:pt>
                <c:pt idx="1110">
                  <c:v>60658</c:v>
                </c:pt>
                <c:pt idx="1111">
                  <c:v>60698</c:v>
                </c:pt>
                <c:pt idx="1112">
                  <c:v>60735</c:v>
                </c:pt>
                <c:pt idx="1113">
                  <c:v>60772</c:v>
                </c:pt>
                <c:pt idx="1114">
                  <c:v>60812</c:v>
                </c:pt>
                <c:pt idx="1115">
                  <c:v>60848</c:v>
                </c:pt>
                <c:pt idx="1116">
                  <c:v>60886</c:v>
                </c:pt>
                <c:pt idx="1117">
                  <c:v>60925</c:v>
                </c:pt>
                <c:pt idx="1118">
                  <c:v>60960</c:v>
                </c:pt>
                <c:pt idx="1119">
                  <c:v>60999</c:v>
                </c:pt>
                <c:pt idx="1120">
                  <c:v>61038</c:v>
                </c:pt>
                <c:pt idx="1121">
                  <c:v>61072</c:v>
                </c:pt>
                <c:pt idx="1122">
                  <c:v>61111</c:v>
                </c:pt>
                <c:pt idx="1123">
                  <c:v>61150</c:v>
                </c:pt>
                <c:pt idx="1124">
                  <c:v>61184</c:v>
                </c:pt>
                <c:pt idx="1125">
                  <c:v>61223</c:v>
                </c:pt>
                <c:pt idx="1126">
                  <c:v>61262</c:v>
                </c:pt>
                <c:pt idx="1127">
                  <c:v>61296</c:v>
                </c:pt>
                <c:pt idx="1128">
                  <c:v>61335</c:v>
                </c:pt>
                <c:pt idx="1129">
                  <c:v>61374</c:v>
                </c:pt>
                <c:pt idx="1130">
                  <c:v>61408</c:v>
                </c:pt>
                <c:pt idx="1131">
                  <c:v>61447</c:v>
                </c:pt>
                <c:pt idx="1132">
                  <c:v>61486</c:v>
                </c:pt>
                <c:pt idx="1133">
                  <c:v>61520</c:v>
                </c:pt>
                <c:pt idx="1134">
                  <c:v>61559</c:v>
                </c:pt>
                <c:pt idx="1135">
                  <c:v>61598</c:v>
                </c:pt>
                <c:pt idx="1136">
                  <c:v>61628</c:v>
                </c:pt>
                <c:pt idx="1137">
                  <c:v>61654</c:v>
                </c:pt>
                <c:pt idx="1138">
                  <c:v>61680</c:v>
                </c:pt>
                <c:pt idx="1139">
                  <c:v>61706</c:v>
                </c:pt>
                <c:pt idx="1140">
                  <c:v>61732</c:v>
                </c:pt>
                <c:pt idx="1141">
                  <c:v>61758</c:v>
                </c:pt>
                <c:pt idx="1142">
                  <c:v>61784</c:v>
                </c:pt>
                <c:pt idx="1143">
                  <c:v>61809</c:v>
                </c:pt>
                <c:pt idx="1144">
                  <c:v>61834</c:v>
                </c:pt>
                <c:pt idx="1145">
                  <c:v>61859</c:v>
                </c:pt>
                <c:pt idx="1146">
                  <c:v>61884</c:v>
                </c:pt>
                <c:pt idx="1147">
                  <c:v>61909</c:v>
                </c:pt>
                <c:pt idx="1148">
                  <c:v>61934</c:v>
                </c:pt>
                <c:pt idx="1149">
                  <c:v>61959</c:v>
                </c:pt>
                <c:pt idx="1150">
                  <c:v>61984</c:v>
                </c:pt>
                <c:pt idx="1151">
                  <c:v>62009</c:v>
                </c:pt>
                <c:pt idx="1152">
                  <c:v>62034</c:v>
                </c:pt>
                <c:pt idx="1153">
                  <c:v>62059</c:v>
                </c:pt>
                <c:pt idx="1154">
                  <c:v>62084</c:v>
                </c:pt>
                <c:pt idx="1155">
                  <c:v>62109</c:v>
                </c:pt>
                <c:pt idx="1156">
                  <c:v>62134</c:v>
                </c:pt>
                <c:pt idx="1157">
                  <c:v>62159</c:v>
                </c:pt>
                <c:pt idx="1158">
                  <c:v>62184</c:v>
                </c:pt>
                <c:pt idx="1159">
                  <c:v>62209</c:v>
                </c:pt>
                <c:pt idx="1160">
                  <c:v>62234</c:v>
                </c:pt>
                <c:pt idx="1161">
                  <c:v>62259</c:v>
                </c:pt>
                <c:pt idx="1162">
                  <c:v>62284</c:v>
                </c:pt>
                <c:pt idx="1163">
                  <c:v>62309</c:v>
                </c:pt>
                <c:pt idx="1164">
                  <c:v>62334</c:v>
                </c:pt>
                <c:pt idx="1165">
                  <c:v>62359</c:v>
                </c:pt>
                <c:pt idx="1166">
                  <c:v>62384</c:v>
                </c:pt>
                <c:pt idx="1167">
                  <c:v>62409</c:v>
                </c:pt>
                <c:pt idx="1168">
                  <c:v>62434</c:v>
                </c:pt>
                <c:pt idx="1169">
                  <c:v>62459</c:v>
                </c:pt>
                <c:pt idx="1170">
                  <c:v>62483</c:v>
                </c:pt>
                <c:pt idx="1171">
                  <c:v>62507</c:v>
                </c:pt>
                <c:pt idx="1172">
                  <c:v>62531</c:v>
                </c:pt>
                <c:pt idx="1173">
                  <c:v>62555</c:v>
                </c:pt>
                <c:pt idx="1174">
                  <c:v>62579</c:v>
                </c:pt>
                <c:pt idx="1175">
                  <c:v>62603</c:v>
                </c:pt>
                <c:pt idx="1176">
                  <c:v>62627</c:v>
                </c:pt>
                <c:pt idx="1177">
                  <c:v>62651</c:v>
                </c:pt>
                <c:pt idx="1178">
                  <c:v>62675</c:v>
                </c:pt>
                <c:pt idx="1179">
                  <c:v>62699</c:v>
                </c:pt>
                <c:pt idx="1180">
                  <c:v>62723</c:v>
                </c:pt>
                <c:pt idx="1181">
                  <c:v>62747</c:v>
                </c:pt>
                <c:pt idx="1182">
                  <c:v>62771</c:v>
                </c:pt>
                <c:pt idx="1183">
                  <c:v>62795</c:v>
                </c:pt>
                <c:pt idx="1184">
                  <c:v>62819</c:v>
                </c:pt>
                <c:pt idx="1185">
                  <c:v>62843</c:v>
                </c:pt>
                <c:pt idx="1186">
                  <c:v>62867</c:v>
                </c:pt>
                <c:pt idx="1187">
                  <c:v>62891</c:v>
                </c:pt>
                <c:pt idx="1188">
                  <c:v>62915</c:v>
                </c:pt>
                <c:pt idx="1189">
                  <c:v>62939</c:v>
                </c:pt>
                <c:pt idx="1190">
                  <c:v>62963</c:v>
                </c:pt>
                <c:pt idx="1191">
                  <c:v>62987</c:v>
                </c:pt>
                <c:pt idx="1192">
                  <c:v>63011</c:v>
                </c:pt>
                <c:pt idx="1193">
                  <c:v>63035</c:v>
                </c:pt>
                <c:pt idx="1194">
                  <c:v>63059</c:v>
                </c:pt>
                <c:pt idx="1195">
                  <c:v>63082</c:v>
                </c:pt>
                <c:pt idx="1196">
                  <c:v>63105</c:v>
                </c:pt>
                <c:pt idx="1197">
                  <c:v>63128</c:v>
                </c:pt>
                <c:pt idx="1198">
                  <c:v>63151</c:v>
                </c:pt>
                <c:pt idx="1199">
                  <c:v>63174</c:v>
                </c:pt>
                <c:pt idx="1200">
                  <c:v>63197</c:v>
                </c:pt>
                <c:pt idx="1201">
                  <c:v>63220</c:v>
                </c:pt>
                <c:pt idx="1202">
                  <c:v>63243</c:v>
                </c:pt>
                <c:pt idx="1203">
                  <c:v>63266</c:v>
                </c:pt>
                <c:pt idx="1204">
                  <c:v>63289</c:v>
                </c:pt>
                <c:pt idx="1205">
                  <c:v>63312</c:v>
                </c:pt>
                <c:pt idx="1206">
                  <c:v>63335</c:v>
                </c:pt>
                <c:pt idx="1207">
                  <c:v>63358</c:v>
                </c:pt>
                <c:pt idx="1208">
                  <c:v>63381</c:v>
                </c:pt>
                <c:pt idx="1209">
                  <c:v>63404</c:v>
                </c:pt>
                <c:pt idx="1210">
                  <c:v>63427</c:v>
                </c:pt>
                <c:pt idx="1211">
                  <c:v>63450</c:v>
                </c:pt>
                <c:pt idx="1212">
                  <c:v>63473</c:v>
                </c:pt>
                <c:pt idx="1213">
                  <c:v>63496</c:v>
                </c:pt>
                <c:pt idx="1214">
                  <c:v>63519</c:v>
                </c:pt>
                <c:pt idx="1215">
                  <c:v>63542</c:v>
                </c:pt>
                <c:pt idx="1216">
                  <c:v>63565</c:v>
                </c:pt>
                <c:pt idx="1217">
                  <c:v>63588</c:v>
                </c:pt>
                <c:pt idx="1218">
                  <c:v>63610</c:v>
                </c:pt>
                <c:pt idx="1219">
                  <c:v>63632</c:v>
                </c:pt>
                <c:pt idx="1220">
                  <c:v>63654</c:v>
                </c:pt>
                <c:pt idx="1221">
                  <c:v>63676</c:v>
                </c:pt>
                <c:pt idx="1222">
                  <c:v>63698</c:v>
                </c:pt>
                <c:pt idx="1223">
                  <c:v>63720</c:v>
                </c:pt>
                <c:pt idx="1224">
                  <c:v>63742</c:v>
                </c:pt>
                <c:pt idx="1225">
                  <c:v>63764</c:v>
                </c:pt>
                <c:pt idx="1226">
                  <c:v>63786</c:v>
                </c:pt>
                <c:pt idx="1227">
                  <c:v>63808</c:v>
                </c:pt>
                <c:pt idx="1228">
                  <c:v>63830</c:v>
                </c:pt>
                <c:pt idx="1229">
                  <c:v>63852</c:v>
                </c:pt>
                <c:pt idx="1230">
                  <c:v>63874</c:v>
                </c:pt>
                <c:pt idx="1231">
                  <c:v>63896</c:v>
                </c:pt>
                <c:pt idx="1232">
                  <c:v>63918</c:v>
                </c:pt>
                <c:pt idx="1233">
                  <c:v>63940</c:v>
                </c:pt>
                <c:pt idx="1234">
                  <c:v>63962</c:v>
                </c:pt>
                <c:pt idx="1235">
                  <c:v>63984</c:v>
                </c:pt>
                <c:pt idx="1236">
                  <c:v>64006</c:v>
                </c:pt>
                <c:pt idx="1237">
                  <c:v>64028</c:v>
                </c:pt>
                <c:pt idx="1238">
                  <c:v>64050</c:v>
                </c:pt>
                <c:pt idx="1239">
                  <c:v>64072</c:v>
                </c:pt>
                <c:pt idx="1240">
                  <c:v>64094</c:v>
                </c:pt>
                <c:pt idx="1241">
                  <c:v>64118</c:v>
                </c:pt>
                <c:pt idx="1242">
                  <c:v>64152</c:v>
                </c:pt>
                <c:pt idx="1243">
                  <c:v>64186</c:v>
                </c:pt>
                <c:pt idx="1244">
                  <c:v>64216</c:v>
                </c:pt>
                <c:pt idx="1245">
                  <c:v>64247</c:v>
                </c:pt>
                <c:pt idx="1246">
                  <c:v>64281</c:v>
                </c:pt>
                <c:pt idx="1247">
                  <c:v>64315</c:v>
                </c:pt>
                <c:pt idx="1248">
                  <c:v>64343</c:v>
                </c:pt>
                <c:pt idx="1249">
                  <c:v>64376</c:v>
                </c:pt>
                <c:pt idx="1250">
                  <c:v>64409</c:v>
                </c:pt>
                <c:pt idx="1251">
                  <c:v>64438</c:v>
                </c:pt>
                <c:pt idx="1252">
                  <c:v>64470</c:v>
                </c:pt>
                <c:pt idx="1253">
                  <c:v>64503</c:v>
                </c:pt>
                <c:pt idx="1254">
                  <c:v>64536</c:v>
                </c:pt>
                <c:pt idx="1255">
                  <c:v>64558</c:v>
                </c:pt>
                <c:pt idx="1256">
                  <c:v>64579</c:v>
                </c:pt>
                <c:pt idx="1257">
                  <c:v>64600</c:v>
                </c:pt>
                <c:pt idx="1258">
                  <c:v>64621</c:v>
                </c:pt>
                <c:pt idx="1259">
                  <c:v>64642</c:v>
                </c:pt>
                <c:pt idx="1260">
                  <c:v>64663</c:v>
                </c:pt>
                <c:pt idx="1261">
                  <c:v>64684</c:v>
                </c:pt>
                <c:pt idx="1262">
                  <c:v>64705</c:v>
                </c:pt>
                <c:pt idx="1263">
                  <c:v>64726</c:v>
                </c:pt>
                <c:pt idx="1264">
                  <c:v>64747</c:v>
                </c:pt>
                <c:pt idx="1265">
                  <c:v>64767</c:v>
                </c:pt>
                <c:pt idx="1266">
                  <c:v>64787</c:v>
                </c:pt>
                <c:pt idx="1267">
                  <c:v>64807</c:v>
                </c:pt>
                <c:pt idx="1268">
                  <c:v>64827</c:v>
                </c:pt>
                <c:pt idx="1269">
                  <c:v>64847</c:v>
                </c:pt>
                <c:pt idx="1270">
                  <c:v>64867</c:v>
                </c:pt>
                <c:pt idx="1271">
                  <c:v>64887</c:v>
                </c:pt>
                <c:pt idx="1272">
                  <c:v>64907</c:v>
                </c:pt>
                <c:pt idx="1273">
                  <c:v>64927</c:v>
                </c:pt>
                <c:pt idx="1274">
                  <c:v>64947</c:v>
                </c:pt>
                <c:pt idx="1275">
                  <c:v>64967</c:v>
                </c:pt>
                <c:pt idx="1276">
                  <c:v>64987</c:v>
                </c:pt>
                <c:pt idx="1277">
                  <c:v>65007</c:v>
                </c:pt>
                <c:pt idx="1278">
                  <c:v>65027</c:v>
                </c:pt>
                <c:pt idx="1279">
                  <c:v>65047</c:v>
                </c:pt>
                <c:pt idx="1280">
                  <c:v>65067</c:v>
                </c:pt>
                <c:pt idx="1281">
                  <c:v>65087</c:v>
                </c:pt>
                <c:pt idx="1282">
                  <c:v>65107</c:v>
                </c:pt>
                <c:pt idx="1283">
                  <c:v>65127</c:v>
                </c:pt>
                <c:pt idx="1284">
                  <c:v>65147</c:v>
                </c:pt>
                <c:pt idx="1285">
                  <c:v>65167</c:v>
                </c:pt>
                <c:pt idx="1286">
                  <c:v>65187</c:v>
                </c:pt>
                <c:pt idx="1287">
                  <c:v>65207</c:v>
                </c:pt>
                <c:pt idx="1288">
                  <c:v>65227</c:v>
                </c:pt>
                <c:pt idx="1289">
                  <c:v>65246</c:v>
                </c:pt>
                <c:pt idx="1290">
                  <c:v>65265</c:v>
                </c:pt>
                <c:pt idx="1291">
                  <c:v>65284</c:v>
                </c:pt>
                <c:pt idx="1292">
                  <c:v>65303</c:v>
                </c:pt>
                <c:pt idx="1293">
                  <c:v>65322</c:v>
                </c:pt>
                <c:pt idx="1294">
                  <c:v>65341</c:v>
                </c:pt>
                <c:pt idx="1295">
                  <c:v>65360</c:v>
                </c:pt>
                <c:pt idx="1296">
                  <c:v>65379</c:v>
                </c:pt>
                <c:pt idx="1297">
                  <c:v>65398</c:v>
                </c:pt>
                <c:pt idx="1298">
                  <c:v>65417</c:v>
                </c:pt>
                <c:pt idx="1299">
                  <c:v>65436</c:v>
                </c:pt>
                <c:pt idx="1300">
                  <c:v>65455</c:v>
                </c:pt>
                <c:pt idx="1301">
                  <c:v>65474</c:v>
                </c:pt>
                <c:pt idx="1302">
                  <c:v>65493</c:v>
                </c:pt>
                <c:pt idx="1303">
                  <c:v>65512</c:v>
                </c:pt>
                <c:pt idx="1304">
                  <c:v>65531</c:v>
                </c:pt>
                <c:pt idx="1305">
                  <c:v>65550</c:v>
                </c:pt>
                <c:pt idx="1306">
                  <c:v>65569</c:v>
                </c:pt>
                <c:pt idx="1307">
                  <c:v>65588</c:v>
                </c:pt>
                <c:pt idx="1308">
                  <c:v>65607</c:v>
                </c:pt>
                <c:pt idx="1309">
                  <c:v>65626</c:v>
                </c:pt>
                <c:pt idx="1310">
                  <c:v>65645</c:v>
                </c:pt>
                <c:pt idx="1311">
                  <c:v>65664</c:v>
                </c:pt>
                <c:pt idx="1312">
                  <c:v>65683</c:v>
                </c:pt>
                <c:pt idx="1313">
                  <c:v>65701</c:v>
                </c:pt>
                <c:pt idx="1314">
                  <c:v>65719</c:v>
                </c:pt>
                <c:pt idx="1315">
                  <c:v>65737</c:v>
                </c:pt>
                <c:pt idx="1316">
                  <c:v>65755</c:v>
                </c:pt>
                <c:pt idx="1317">
                  <c:v>65773</c:v>
                </c:pt>
                <c:pt idx="1318">
                  <c:v>65791</c:v>
                </c:pt>
                <c:pt idx="1319">
                  <c:v>65809</c:v>
                </c:pt>
                <c:pt idx="1320">
                  <c:v>65827</c:v>
                </c:pt>
                <c:pt idx="1321">
                  <c:v>65845</c:v>
                </c:pt>
                <c:pt idx="1322">
                  <c:v>65863</c:v>
                </c:pt>
                <c:pt idx="1323">
                  <c:v>65881</c:v>
                </c:pt>
                <c:pt idx="1324">
                  <c:v>65899</c:v>
                </c:pt>
                <c:pt idx="1325">
                  <c:v>65917</c:v>
                </c:pt>
                <c:pt idx="1326">
                  <c:v>65935</c:v>
                </c:pt>
                <c:pt idx="1327">
                  <c:v>65953</c:v>
                </c:pt>
                <c:pt idx="1328">
                  <c:v>65971</c:v>
                </c:pt>
                <c:pt idx="1329">
                  <c:v>65989</c:v>
                </c:pt>
                <c:pt idx="1330">
                  <c:v>66007</c:v>
                </c:pt>
                <c:pt idx="1331">
                  <c:v>66025</c:v>
                </c:pt>
                <c:pt idx="1332">
                  <c:v>66043</c:v>
                </c:pt>
                <c:pt idx="1333">
                  <c:v>66061</c:v>
                </c:pt>
                <c:pt idx="1334">
                  <c:v>66079</c:v>
                </c:pt>
                <c:pt idx="1335">
                  <c:v>66097</c:v>
                </c:pt>
                <c:pt idx="1336">
                  <c:v>66115</c:v>
                </c:pt>
                <c:pt idx="1337">
                  <c:v>66133</c:v>
                </c:pt>
                <c:pt idx="1338">
                  <c:v>66150</c:v>
                </c:pt>
                <c:pt idx="1339">
                  <c:v>66167</c:v>
                </c:pt>
                <c:pt idx="1340">
                  <c:v>66184</c:v>
                </c:pt>
                <c:pt idx="1341">
                  <c:v>66201</c:v>
                </c:pt>
                <c:pt idx="1342">
                  <c:v>66218</c:v>
                </c:pt>
                <c:pt idx="1343">
                  <c:v>66235</c:v>
                </c:pt>
                <c:pt idx="1344">
                  <c:v>66252</c:v>
                </c:pt>
                <c:pt idx="1345">
                  <c:v>66269</c:v>
                </c:pt>
                <c:pt idx="1346">
                  <c:v>66286</c:v>
                </c:pt>
                <c:pt idx="1347">
                  <c:v>66303</c:v>
                </c:pt>
                <c:pt idx="1348">
                  <c:v>66320</c:v>
                </c:pt>
                <c:pt idx="1349">
                  <c:v>66337</c:v>
                </c:pt>
                <c:pt idx="1350">
                  <c:v>66354</c:v>
                </c:pt>
                <c:pt idx="1351">
                  <c:v>66371</c:v>
                </c:pt>
                <c:pt idx="1352">
                  <c:v>66388</c:v>
                </c:pt>
                <c:pt idx="1353">
                  <c:v>66405</c:v>
                </c:pt>
                <c:pt idx="1354">
                  <c:v>66422</c:v>
                </c:pt>
                <c:pt idx="1355">
                  <c:v>66439</c:v>
                </c:pt>
                <c:pt idx="1356">
                  <c:v>66456</c:v>
                </c:pt>
                <c:pt idx="1357">
                  <c:v>66472</c:v>
                </c:pt>
                <c:pt idx="1358">
                  <c:v>66488</c:v>
                </c:pt>
                <c:pt idx="1359">
                  <c:v>66504</c:v>
                </c:pt>
                <c:pt idx="1360">
                  <c:v>66520</c:v>
                </c:pt>
                <c:pt idx="1361">
                  <c:v>66536</c:v>
                </c:pt>
                <c:pt idx="1362">
                  <c:v>66552</c:v>
                </c:pt>
                <c:pt idx="1363">
                  <c:v>66568</c:v>
                </c:pt>
                <c:pt idx="1364">
                  <c:v>66584</c:v>
                </c:pt>
                <c:pt idx="1365">
                  <c:v>66600</c:v>
                </c:pt>
                <c:pt idx="1366">
                  <c:v>66616</c:v>
                </c:pt>
                <c:pt idx="1367">
                  <c:v>66632</c:v>
                </c:pt>
                <c:pt idx="1368">
                  <c:v>66648</c:v>
                </c:pt>
                <c:pt idx="1369">
                  <c:v>66664</c:v>
                </c:pt>
                <c:pt idx="1370">
                  <c:v>66680</c:v>
                </c:pt>
                <c:pt idx="1371">
                  <c:v>66696</c:v>
                </c:pt>
                <c:pt idx="1372">
                  <c:v>66712</c:v>
                </c:pt>
                <c:pt idx="1373">
                  <c:v>66727</c:v>
                </c:pt>
                <c:pt idx="1374">
                  <c:v>66742</c:v>
                </c:pt>
                <c:pt idx="1375">
                  <c:v>66757</c:v>
                </c:pt>
                <c:pt idx="1376">
                  <c:v>66772</c:v>
                </c:pt>
                <c:pt idx="1377">
                  <c:v>66787</c:v>
                </c:pt>
                <c:pt idx="1378">
                  <c:v>66802</c:v>
                </c:pt>
                <c:pt idx="1379">
                  <c:v>66817</c:v>
                </c:pt>
                <c:pt idx="1380">
                  <c:v>66832</c:v>
                </c:pt>
                <c:pt idx="1381">
                  <c:v>66847</c:v>
                </c:pt>
                <c:pt idx="1382">
                  <c:v>66862</c:v>
                </c:pt>
                <c:pt idx="1383">
                  <c:v>66877</c:v>
                </c:pt>
                <c:pt idx="1384">
                  <c:v>66892</c:v>
                </c:pt>
                <c:pt idx="1385">
                  <c:v>66907</c:v>
                </c:pt>
                <c:pt idx="1386">
                  <c:v>66922</c:v>
                </c:pt>
                <c:pt idx="1387">
                  <c:v>66937</c:v>
                </c:pt>
                <c:pt idx="1388">
                  <c:v>66952</c:v>
                </c:pt>
                <c:pt idx="1389">
                  <c:v>66966</c:v>
                </c:pt>
                <c:pt idx="1390">
                  <c:v>66980</c:v>
                </c:pt>
                <c:pt idx="1391">
                  <c:v>66994</c:v>
                </c:pt>
                <c:pt idx="1392">
                  <c:v>67008</c:v>
                </c:pt>
                <c:pt idx="1393">
                  <c:v>67022</c:v>
                </c:pt>
                <c:pt idx="1394">
                  <c:v>67036</c:v>
                </c:pt>
                <c:pt idx="1395">
                  <c:v>67058</c:v>
                </c:pt>
                <c:pt idx="1396">
                  <c:v>67084</c:v>
                </c:pt>
                <c:pt idx="1397">
                  <c:v>67110</c:v>
                </c:pt>
                <c:pt idx="1398">
                  <c:v>67136</c:v>
                </c:pt>
                <c:pt idx="1399">
                  <c:v>67153</c:v>
                </c:pt>
                <c:pt idx="1400">
                  <c:v>67179</c:v>
                </c:pt>
                <c:pt idx="1401">
                  <c:v>67205</c:v>
                </c:pt>
                <c:pt idx="1402">
                  <c:v>67231</c:v>
                </c:pt>
                <c:pt idx="1403">
                  <c:v>67254</c:v>
                </c:pt>
                <c:pt idx="1404">
                  <c:v>67274</c:v>
                </c:pt>
                <c:pt idx="1405">
                  <c:v>67299</c:v>
                </c:pt>
                <c:pt idx="1406">
                  <c:v>67324</c:v>
                </c:pt>
                <c:pt idx="1407">
                  <c:v>67349</c:v>
                </c:pt>
                <c:pt idx="1408">
                  <c:v>67368</c:v>
                </c:pt>
                <c:pt idx="1409">
                  <c:v>67391</c:v>
                </c:pt>
                <c:pt idx="1410">
                  <c:v>67416</c:v>
                </c:pt>
                <c:pt idx="1411">
                  <c:v>67441</c:v>
                </c:pt>
                <c:pt idx="1412">
                  <c:v>67466</c:v>
                </c:pt>
                <c:pt idx="1413">
                  <c:v>67482</c:v>
                </c:pt>
                <c:pt idx="1414">
                  <c:v>67507</c:v>
                </c:pt>
                <c:pt idx="1415">
                  <c:v>67532</c:v>
                </c:pt>
                <c:pt idx="1416">
                  <c:v>67557</c:v>
                </c:pt>
                <c:pt idx="1417">
                  <c:v>67581</c:v>
                </c:pt>
                <c:pt idx="1418">
                  <c:v>67597</c:v>
                </c:pt>
                <c:pt idx="1419">
                  <c:v>67622</c:v>
                </c:pt>
                <c:pt idx="1420">
                  <c:v>67647</c:v>
                </c:pt>
                <c:pt idx="1421">
                  <c:v>67672</c:v>
                </c:pt>
                <c:pt idx="1422">
                  <c:v>67694</c:v>
                </c:pt>
                <c:pt idx="1423">
                  <c:v>67707</c:v>
                </c:pt>
                <c:pt idx="1424">
                  <c:v>67720</c:v>
                </c:pt>
                <c:pt idx="1425">
                  <c:v>67732</c:v>
                </c:pt>
                <c:pt idx="1426">
                  <c:v>67744</c:v>
                </c:pt>
                <c:pt idx="1427">
                  <c:v>67756</c:v>
                </c:pt>
                <c:pt idx="1428">
                  <c:v>67768</c:v>
                </c:pt>
                <c:pt idx="1429">
                  <c:v>67780</c:v>
                </c:pt>
                <c:pt idx="1430">
                  <c:v>67792</c:v>
                </c:pt>
                <c:pt idx="1431">
                  <c:v>67804</c:v>
                </c:pt>
                <c:pt idx="1432">
                  <c:v>67816</c:v>
                </c:pt>
                <c:pt idx="1433">
                  <c:v>67828</c:v>
                </c:pt>
                <c:pt idx="1434">
                  <c:v>67840</c:v>
                </c:pt>
                <c:pt idx="1435">
                  <c:v>67852</c:v>
                </c:pt>
                <c:pt idx="1436">
                  <c:v>67864</c:v>
                </c:pt>
                <c:pt idx="1437">
                  <c:v>67876</c:v>
                </c:pt>
                <c:pt idx="1438">
                  <c:v>67888</c:v>
                </c:pt>
                <c:pt idx="1439">
                  <c:v>67900</c:v>
                </c:pt>
                <c:pt idx="1440">
                  <c:v>67912</c:v>
                </c:pt>
                <c:pt idx="1441">
                  <c:v>67924</c:v>
                </c:pt>
                <c:pt idx="1442">
                  <c:v>67936</c:v>
                </c:pt>
                <c:pt idx="1443">
                  <c:v>67947</c:v>
                </c:pt>
                <c:pt idx="1444">
                  <c:v>67958</c:v>
                </c:pt>
                <c:pt idx="1445">
                  <c:v>67969</c:v>
                </c:pt>
                <c:pt idx="1446">
                  <c:v>67980</c:v>
                </c:pt>
                <c:pt idx="1447">
                  <c:v>67991</c:v>
                </c:pt>
                <c:pt idx="1448">
                  <c:v>68002</c:v>
                </c:pt>
                <c:pt idx="1449">
                  <c:v>68013</c:v>
                </c:pt>
                <c:pt idx="1450">
                  <c:v>68024</c:v>
                </c:pt>
                <c:pt idx="1451">
                  <c:v>68035</c:v>
                </c:pt>
                <c:pt idx="1452">
                  <c:v>68046</c:v>
                </c:pt>
                <c:pt idx="1453">
                  <c:v>68057</c:v>
                </c:pt>
                <c:pt idx="1454">
                  <c:v>68068</c:v>
                </c:pt>
                <c:pt idx="1455">
                  <c:v>68079</c:v>
                </c:pt>
                <c:pt idx="1456">
                  <c:v>68090</c:v>
                </c:pt>
                <c:pt idx="1457">
                  <c:v>68101</c:v>
                </c:pt>
                <c:pt idx="1458">
                  <c:v>68112</c:v>
                </c:pt>
                <c:pt idx="1459">
                  <c:v>68123</c:v>
                </c:pt>
                <c:pt idx="1460">
                  <c:v>68134</c:v>
                </c:pt>
                <c:pt idx="1461">
                  <c:v>68145</c:v>
                </c:pt>
                <c:pt idx="1462">
                  <c:v>68156</c:v>
                </c:pt>
                <c:pt idx="1463">
                  <c:v>68166</c:v>
                </c:pt>
                <c:pt idx="1464">
                  <c:v>68176</c:v>
                </c:pt>
                <c:pt idx="1465">
                  <c:v>68186</c:v>
                </c:pt>
                <c:pt idx="1466">
                  <c:v>68196</c:v>
                </c:pt>
                <c:pt idx="1467">
                  <c:v>68206</c:v>
                </c:pt>
                <c:pt idx="1468">
                  <c:v>68216</c:v>
                </c:pt>
                <c:pt idx="1469">
                  <c:v>68226</c:v>
                </c:pt>
                <c:pt idx="1470">
                  <c:v>68236</c:v>
                </c:pt>
                <c:pt idx="1471">
                  <c:v>68246</c:v>
                </c:pt>
                <c:pt idx="1472">
                  <c:v>68256</c:v>
                </c:pt>
                <c:pt idx="1473">
                  <c:v>68266</c:v>
                </c:pt>
                <c:pt idx="1474">
                  <c:v>68276</c:v>
                </c:pt>
                <c:pt idx="1475">
                  <c:v>68286</c:v>
                </c:pt>
                <c:pt idx="1476">
                  <c:v>68295</c:v>
                </c:pt>
                <c:pt idx="1477">
                  <c:v>68304</c:v>
                </c:pt>
                <c:pt idx="1478">
                  <c:v>68313</c:v>
                </c:pt>
                <c:pt idx="1479">
                  <c:v>68322</c:v>
                </c:pt>
                <c:pt idx="1480">
                  <c:v>68331</c:v>
                </c:pt>
                <c:pt idx="1481">
                  <c:v>68340</c:v>
                </c:pt>
                <c:pt idx="1482">
                  <c:v>68349</c:v>
                </c:pt>
                <c:pt idx="1483">
                  <c:v>68358</c:v>
                </c:pt>
                <c:pt idx="1484">
                  <c:v>68367</c:v>
                </c:pt>
                <c:pt idx="1485">
                  <c:v>68376</c:v>
                </c:pt>
                <c:pt idx="1486">
                  <c:v>68385</c:v>
                </c:pt>
                <c:pt idx="1487">
                  <c:v>68394</c:v>
                </c:pt>
                <c:pt idx="1488">
                  <c:v>68403</c:v>
                </c:pt>
                <c:pt idx="1489">
                  <c:v>68411</c:v>
                </c:pt>
                <c:pt idx="1490">
                  <c:v>68419</c:v>
                </c:pt>
                <c:pt idx="1491">
                  <c:v>68427</c:v>
                </c:pt>
                <c:pt idx="1492">
                  <c:v>68435</c:v>
                </c:pt>
                <c:pt idx="1493">
                  <c:v>68443</c:v>
                </c:pt>
                <c:pt idx="1494">
                  <c:v>68451</c:v>
                </c:pt>
                <c:pt idx="1495">
                  <c:v>68459</c:v>
                </c:pt>
                <c:pt idx="1496">
                  <c:v>68467</c:v>
                </c:pt>
                <c:pt idx="1497">
                  <c:v>68475</c:v>
                </c:pt>
                <c:pt idx="1498">
                  <c:v>68483</c:v>
                </c:pt>
                <c:pt idx="1499">
                  <c:v>68491</c:v>
                </c:pt>
                <c:pt idx="1500">
                  <c:v>68499</c:v>
                </c:pt>
                <c:pt idx="1501">
                  <c:v>68507</c:v>
                </c:pt>
                <c:pt idx="1502">
                  <c:v>68515</c:v>
                </c:pt>
                <c:pt idx="1503">
                  <c:v>68523</c:v>
                </c:pt>
                <c:pt idx="1504">
                  <c:v>68530</c:v>
                </c:pt>
                <c:pt idx="1505">
                  <c:v>68537</c:v>
                </c:pt>
                <c:pt idx="1506">
                  <c:v>68544</c:v>
                </c:pt>
                <c:pt idx="1507">
                  <c:v>68551</c:v>
                </c:pt>
                <c:pt idx="1508">
                  <c:v>68558</c:v>
                </c:pt>
                <c:pt idx="1509">
                  <c:v>68565</c:v>
                </c:pt>
                <c:pt idx="1510">
                  <c:v>68572</c:v>
                </c:pt>
                <c:pt idx="1511">
                  <c:v>68579</c:v>
                </c:pt>
                <c:pt idx="1512">
                  <c:v>68586</c:v>
                </c:pt>
                <c:pt idx="1513">
                  <c:v>68593</c:v>
                </c:pt>
                <c:pt idx="1514">
                  <c:v>68600</c:v>
                </c:pt>
                <c:pt idx="1515">
                  <c:v>68607</c:v>
                </c:pt>
                <c:pt idx="1516">
                  <c:v>68614</c:v>
                </c:pt>
                <c:pt idx="1517">
                  <c:v>68621</c:v>
                </c:pt>
                <c:pt idx="1518">
                  <c:v>68628</c:v>
                </c:pt>
                <c:pt idx="1519">
                  <c:v>68635</c:v>
                </c:pt>
                <c:pt idx="1520">
                  <c:v>68642</c:v>
                </c:pt>
                <c:pt idx="1521">
                  <c:v>68648</c:v>
                </c:pt>
                <c:pt idx="1522">
                  <c:v>68654</c:v>
                </c:pt>
                <c:pt idx="1523">
                  <c:v>68660</c:v>
                </c:pt>
                <c:pt idx="1524">
                  <c:v>68666</c:v>
                </c:pt>
                <c:pt idx="1525">
                  <c:v>68672</c:v>
                </c:pt>
                <c:pt idx="1526">
                  <c:v>68678</c:v>
                </c:pt>
                <c:pt idx="1527">
                  <c:v>68684</c:v>
                </c:pt>
                <c:pt idx="1528">
                  <c:v>68690</c:v>
                </c:pt>
                <c:pt idx="1529">
                  <c:v>68696</c:v>
                </c:pt>
                <c:pt idx="1530">
                  <c:v>68702</c:v>
                </c:pt>
                <c:pt idx="1531">
                  <c:v>68708</c:v>
                </c:pt>
                <c:pt idx="1532">
                  <c:v>68714</c:v>
                </c:pt>
                <c:pt idx="1533">
                  <c:v>68720</c:v>
                </c:pt>
                <c:pt idx="1534">
                  <c:v>68726</c:v>
                </c:pt>
                <c:pt idx="1535">
                  <c:v>68732</c:v>
                </c:pt>
                <c:pt idx="1536">
                  <c:v>68738</c:v>
                </c:pt>
                <c:pt idx="1537">
                  <c:v>68744</c:v>
                </c:pt>
                <c:pt idx="1538">
                  <c:v>68750</c:v>
                </c:pt>
                <c:pt idx="1539">
                  <c:v>68755</c:v>
                </c:pt>
                <c:pt idx="1540">
                  <c:v>68760</c:v>
                </c:pt>
                <c:pt idx="1541">
                  <c:v>68765</c:v>
                </c:pt>
                <c:pt idx="1542">
                  <c:v>68770</c:v>
                </c:pt>
                <c:pt idx="1543">
                  <c:v>68775</c:v>
                </c:pt>
                <c:pt idx="1544">
                  <c:v>68780</c:v>
                </c:pt>
                <c:pt idx="1545">
                  <c:v>68785</c:v>
                </c:pt>
                <c:pt idx="1546">
                  <c:v>68790</c:v>
                </c:pt>
                <c:pt idx="1547">
                  <c:v>68795</c:v>
                </c:pt>
                <c:pt idx="1548">
                  <c:v>68800</c:v>
                </c:pt>
                <c:pt idx="1549">
                  <c:v>68805</c:v>
                </c:pt>
                <c:pt idx="1550">
                  <c:v>68810</c:v>
                </c:pt>
                <c:pt idx="1551">
                  <c:v>68815</c:v>
                </c:pt>
                <c:pt idx="1552">
                  <c:v>68820</c:v>
                </c:pt>
                <c:pt idx="1553">
                  <c:v>68825</c:v>
                </c:pt>
                <c:pt idx="1554">
                  <c:v>68830</c:v>
                </c:pt>
                <c:pt idx="1555">
                  <c:v>68835</c:v>
                </c:pt>
                <c:pt idx="1556">
                  <c:v>68840</c:v>
                </c:pt>
                <c:pt idx="1557">
                  <c:v>68845</c:v>
                </c:pt>
                <c:pt idx="1558">
                  <c:v>68850</c:v>
                </c:pt>
                <c:pt idx="1559">
                  <c:v>68854</c:v>
                </c:pt>
                <c:pt idx="1560">
                  <c:v>68858</c:v>
                </c:pt>
                <c:pt idx="1561">
                  <c:v>68862</c:v>
                </c:pt>
                <c:pt idx="1562">
                  <c:v>68866</c:v>
                </c:pt>
                <c:pt idx="1563">
                  <c:v>68870</c:v>
                </c:pt>
                <c:pt idx="1564">
                  <c:v>68874</c:v>
                </c:pt>
                <c:pt idx="1565">
                  <c:v>68878</c:v>
                </c:pt>
                <c:pt idx="1566">
                  <c:v>68882</c:v>
                </c:pt>
                <c:pt idx="1567">
                  <c:v>68886</c:v>
                </c:pt>
                <c:pt idx="1568">
                  <c:v>68890</c:v>
                </c:pt>
                <c:pt idx="1569">
                  <c:v>68894</c:v>
                </c:pt>
                <c:pt idx="1570">
                  <c:v>68898</c:v>
                </c:pt>
                <c:pt idx="1571">
                  <c:v>68902</c:v>
                </c:pt>
                <c:pt idx="1572">
                  <c:v>68906</c:v>
                </c:pt>
                <c:pt idx="1573">
                  <c:v>68910</c:v>
                </c:pt>
                <c:pt idx="1574">
                  <c:v>68914</c:v>
                </c:pt>
                <c:pt idx="1575">
                  <c:v>68918</c:v>
                </c:pt>
                <c:pt idx="1576">
                  <c:v>68922</c:v>
                </c:pt>
                <c:pt idx="1577">
                  <c:v>68926</c:v>
                </c:pt>
                <c:pt idx="1578">
                  <c:v>68930</c:v>
                </c:pt>
                <c:pt idx="1579">
                  <c:v>68934</c:v>
                </c:pt>
                <c:pt idx="1580">
                  <c:v>68938</c:v>
                </c:pt>
                <c:pt idx="1581">
                  <c:v>68942</c:v>
                </c:pt>
                <c:pt idx="1582">
                  <c:v>68946</c:v>
                </c:pt>
                <c:pt idx="1583">
                  <c:v>68949</c:v>
                </c:pt>
                <c:pt idx="1584">
                  <c:v>68952</c:v>
                </c:pt>
                <c:pt idx="1585">
                  <c:v>68955</c:v>
                </c:pt>
                <c:pt idx="1586">
                  <c:v>68958</c:v>
                </c:pt>
                <c:pt idx="1587">
                  <c:v>68961</c:v>
                </c:pt>
                <c:pt idx="1588">
                  <c:v>68964</c:v>
                </c:pt>
                <c:pt idx="1589">
                  <c:v>68967</c:v>
                </c:pt>
                <c:pt idx="1590">
                  <c:v>68970</c:v>
                </c:pt>
                <c:pt idx="1591">
                  <c:v>68973</c:v>
                </c:pt>
                <c:pt idx="1592">
                  <c:v>68976</c:v>
                </c:pt>
                <c:pt idx="1593">
                  <c:v>68979</c:v>
                </c:pt>
                <c:pt idx="1594">
                  <c:v>68982</c:v>
                </c:pt>
                <c:pt idx="1595">
                  <c:v>68985</c:v>
                </c:pt>
                <c:pt idx="1596">
                  <c:v>68988</c:v>
                </c:pt>
                <c:pt idx="1597">
                  <c:v>68991</c:v>
                </c:pt>
                <c:pt idx="1598">
                  <c:v>68994</c:v>
                </c:pt>
                <c:pt idx="1599">
                  <c:v>68997</c:v>
                </c:pt>
                <c:pt idx="1600">
                  <c:v>69000</c:v>
                </c:pt>
                <c:pt idx="1601">
                  <c:v>69003</c:v>
                </c:pt>
                <c:pt idx="1602">
                  <c:v>69006</c:v>
                </c:pt>
                <c:pt idx="1603">
                  <c:v>69009</c:v>
                </c:pt>
                <c:pt idx="1604">
                  <c:v>69012</c:v>
                </c:pt>
                <c:pt idx="1605">
                  <c:v>69015</c:v>
                </c:pt>
                <c:pt idx="1606">
                  <c:v>69018</c:v>
                </c:pt>
                <c:pt idx="1607">
                  <c:v>69021</c:v>
                </c:pt>
                <c:pt idx="1608">
                  <c:v>69024</c:v>
                </c:pt>
                <c:pt idx="1609">
                  <c:v>69027</c:v>
                </c:pt>
                <c:pt idx="1610">
                  <c:v>69030</c:v>
                </c:pt>
                <c:pt idx="1611">
                  <c:v>69033</c:v>
                </c:pt>
                <c:pt idx="1612">
                  <c:v>69035</c:v>
                </c:pt>
                <c:pt idx="1613">
                  <c:v>69037</c:v>
                </c:pt>
                <c:pt idx="1614">
                  <c:v>69039</c:v>
                </c:pt>
                <c:pt idx="1615">
                  <c:v>69041</c:v>
                </c:pt>
                <c:pt idx="1616">
                  <c:v>69043</c:v>
                </c:pt>
                <c:pt idx="1617">
                  <c:v>69045</c:v>
                </c:pt>
                <c:pt idx="1618">
                  <c:v>69047</c:v>
                </c:pt>
                <c:pt idx="1619">
                  <c:v>69049</c:v>
                </c:pt>
                <c:pt idx="1620">
                  <c:v>69051</c:v>
                </c:pt>
                <c:pt idx="1621">
                  <c:v>69053</c:v>
                </c:pt>
                <c:pt idx="1622">
                  <c:v>69055</c:v>
                </c:pt>
                <c:pt idx="1623">
                  <c:v>69057</c:v>
                </c:pt>
                <c:pt idx="1624">
                  <c:v>69059</c:v>
                </c:pt>
                <c:pt idx="1625">
                  <c:v>69061</c:v>
                </c:pt>
                <c:pt idx="1626">
                  <c:v>69063</c:v>
                </c:pt>
                <c:pt idx="1627">
                  <c:v>69065</c:v>
                </c:pt>
                <c:pt idx="1628">
                  <c:v>69067</c:v>
                </c:pt>
                <c:pt idx="1629">
                  <c:v>69069</c:v>
                </c:pt>
                <c:pt idx="1630">
                  <c:v>69071</c:v>
                </c:pt>
                <c:pt idx="1631">
                  <c:v>69073</c:v>
                </c:pt>
                <c:pt idx="1632">
                  <c:v>69075</c:v>
                </c:pt>
                <c:pt idx="1633">
                  <c:v>69077</c:v>
                </c:pt>
                <c:pt idx="1634">
                  <c:v>69079</c:v>
                </c:pt>
                <c:pt idx="1635">
                  <c:v>69081</c:v>
                </c:pt>
                <c:pt idx="1636">
                  <c:v>69083</c:v>
                </c:pt>
                <c:pt idx="1637">
                  <c:v>69085</c:v>
                </c:pt>
                <c:pt idx="1638">
                  <c:v>69087</c:v>
                </c:pt>
                <c:pt idx="1639">
                  <c:v>69089</c:v>
                </c:pt>
                <c:pt idx="1640">
                  <c:v>69091</c:v>
                </c:pt>
                <c:pt idx="1641">
                  <c:v>69093</c:v>
                </c:pt>
                <c:pt idx="1642">
                  <c:v>69095</c:v>
                </c:pt>
                <c:pt idx="1643">
                  <c:v>69097</c:v>
                </c:pt>
                <c:pt idx="1644">
                  <c:v>69099</c:v>
                </c:pt>
                <c:pt idx="1645">
                  <c:v>69101</c:v>
                </c:pt>
                <c:pt idx="1646">
                  <c:v>69103</c:v>
                </c:pt>
                <c:pt idx="1647">
                  <c:v>69105</c:v>
                </c:pt>
                <c:pt idx="1648">
                  <c:v>69106</c:v>
                </c:pt>
                <c:pt idx="1649">
                  <c:v>69107</c:v>
                </c:pt>
                <c:pt idx="1650">
                  <c:v>69108</c:v>
                </c:pt>
                <c:pt idx="1651">
                  <c:v>69109</c:v>
                </c:pt>
                <c:pt idx="1652">
                  <c:v>69110</c:v>
                </c:pt>
                <c:pt idx="1653">
                  <c:v>69111</c:v>
                </c:pt>
                <c:pt idx="1654">
                  <c:v>69112</c:v>
                </c:pt>
                <c:pt idx="1655">
                  <c:v>69113</c:v>
                </c:pt>
                <c:pt idx="1656">
                  <c:v>69114</c:v>
                </c:pt>
                <c:pt idx="1657">
                  <c:v>69115</c:v>
                </c:pt>
                <c:pt idx="1658">
                  <c:v>69116</c:v>
                </c:pt>
                <c:pt idx="1659">
                  <c:v>69117</c:v>
                </c:pt>
                <c:pt idx="1660">
                  <c:v>69118</c:v>
                </c:pt>
                <c:pt idx="1661">
                  <c:v>69119</c:v>
                </c:pt>
                <c:pt idx="1662">
                  <c:v>69120</c:v>
                </c:pt>
                <c:pt idx="1663">
                  <c:v>69121</c:v>
                </c:pt>
                <c:pt idx="1664">
                  <c:v>69122</c:v>
                </c:pt>
                <c:pt idx="1665">
                  <c:v>69123</c:v>
                </c:pt>
                <c:pt idx="1666">
                  <c:v>69124</c:v>
                </c:pt>
                <c:pt idx="1667">
                  <c:v>69125</c:v>
                </c:pt>
                <c:pt idx="1668">
                  <c:v>69126</c:v>
                </c:pt>
                <c:pt idx="1669">
                  <c:v>69127</c:v>
                </c:pt>
                <c:pt idx="1670">
                  <c:v>69128</c:v>
                </c:pt>
                <c:pt idx="1671">
                  <c:v>69129</c:v>
                </c:pt>
                <c:pt idx="1672">
                  <c:v>69130</c:v>
                </c:pt>
                <c:pt idx="1673">
                  <c:v>69131</c:v>
                </c:pt>
                <c:pt idx="1674">
                  <c:v>69132</c:v>
                </c:pt>
                <c:pt idx="1675">
                  <c:v>69133</c:v>
                </c:pt>
                <c:pt idx="1676">
                  <c:v>69134</c:v>
                </c:pt>
                <c:pt idx="1677">
                  <c:v>69135</c:v>
                </c:pt>
                <c:pt idx="1678">
                  <c:v>69136</c:v>
                </c:pt>
                <c:pt idx="1679">
                  <c:v>69137</c:v>
                </c:pt>
                <c:pt idx="1680">
                  <c:v>69138</c:v>
                </c:pt>
                <c:pt idx="1681">
                  <c:v>69139</c:v>
                </c:pt>
                <c:pt idx="1682">
                  <c:v>69140</c:v>
                </c:pt>
              </c:numCache>
            </c:numRef>
          </c:xVal>
          <c:yVal>
            <c:numRef>
              <c:f>'[6]Case 3'!$B$6:$B$1710</c:f>
              <c:numCache>
                <c:formatCode>General</c:formatCode>
                <c:ptCount val="1705"/>
                <c:pt idx="0">
                  <c:v>3.5400000000000001E-2</c:v>
                </c:pt>
                <c:pt idx="1">
                  <c:v>3.6400399999999999E-2</c:v>
                </c:pt>
                <c:pt idx="2">
                  <c:v>3.6613199999999999E-2</c:v>
                </c:pt>
                <c:pt idx="3">
                  <c:v>3.7403400000000003E-2</c:v>
                </c:pt>
                <c:pt idx="4">
                  <c:v>3.7796299999999998E-2</c:v>
                </c:pt>
                <c:pt idx="5">
                  <c:v>3.8405599999999998E-2</c:v>
                </c:pt>
                <c:pt idx="6">
                  <c:v>3.8947599999999999E-2</c:v>
                </c:pt>
                <c:pt idx="7">
                  <c:v>3.9406499999999997E-2</c:v>
                </c:pt>
                <c:pt idx="8">
                  <c:v>4.00726E-2</c:v>
                </c:pt>
                <c:pt idx="9">
                  <c:v>4.04097E-2</c:v>
                </c:pt>
                <c:pt idx="10">
                  <c:v>4.1173599999999998E-2</c:v>
                </c:pt>
                <c:pt idx="11">
                  <c:v>4.1411299999999998E-2</c:v>
                </c:pt>
                <c:pt idx="12">
                  <c:v>4.2256700000000001E-2</c:v>
                </c:pt>
                <c:pt idx="13">
                  <c:v>4.2414800000000003E-2</c:v>
                </c:pt>
                <c:pt idx="14">
                  <c:v>4.3317099999999997E-2</c:v>
                </c:pt>
                <c:pt idx="15">
                  <c:v>4.3416400000000001E-2</c:v>
                </c:pt>
                <c:pt idx="16">
                  <c:v>4.4361499999999998E-2</c:v>
                </c:pt>
                <c:pt idx="17">
                  <c:v>4.4419500000000001E-2</c:v>
                </c:pt>
                <c:pt idx="18">
                  <c:v>4.5395900000000003E-2</c:v>
                </c:pt>
                <c:pt idx="19">
                  <c:v>4.5419599999999997E-2</c:v>
                </c:pt>
                <c:pt idx="20">
                  <c:v>4.6412599999999998E-2</c:v>
                </c:pt>
                <c:pt idx="21">
                  <c:v>4.6420599999999999E-2</c:v>
                </c:pt>
                <c:pt idx="22">
                  <c:v>4.7413299999999999E-2</c:v>
                </c:pt>
                <c:pt idx="23">
                  <c:v>4.74213E-2</c:v>
                </c:pt>
                <c:pt idx="24">
                  <c:v>4.8400699999999998E-2</c:v>
                </c:pt>
                <c:pt idx="25">
                  <c:v>4.8425200000000002E-2</c:v>
                </c:pt>
                <c:pt idx="26">
                  <c:v>4.9376200000000002E-2</c:v>
                </c:pt>
                <c:pt idx="27">
                  <c:v>4.9425700000000003E-2</c:v>
                </c:pt>
                <c:pt idx="28">
                  <c:v>5.0343100000000002E-2</c:v>
                </c:pt>
                <c:pt idx="29">
                  <c:v>5.0426699999999998E-2</c:v>
                </c:pt>
                <c:pt idx="30">
                  <c:v>5.1301100000000002E-2</c:v>
                </c:pt>
                <c:pt idx="31">
                  <c:v>5.1428099999999997E-2</c:v>
                </c:pt>
                <c:pt idx="32">
                  <c:v>5.22496E-2</c:v>
                </c:pt>
                <c:pt idx="33">
                  <c:v>5.24296E-2</c:v>
                </c:pt>
                <c:pt idx="34">
                  <c:v>5.3188100000000002E-2</c:v>
                </c:pt>
                <c:pt idx="35">
                  <c:v>5.3430999999999999E-2</c:v>
                </c:pt>
                <c:pt idx="36">
                  <c:v>5.4120399999999999E-2</c:v>
                </c:pt>
                <c:pt idx="37">
                  <c:v>5.44322E-2</c:v>
                </c:pt>
                <c:pt idx="38">
                  <c:v>5.5041600000000003E-2</c:v>
                </c:pt>
                <c:pt idx="39">
                  <c:v>5.5432799999999997E-2</c:v>
                </c:pt>
                <c:pt idx="40">
                  <c:v>5.59558E-2</c:v>
                </c:pt>
                <c:pt idx="41">
                  <c:v>5.6437099999999997E-2</c:v>
                </c:pt>
                <c:pt idx="42">
                  <c:v>5.6867000000000001E-2</c:v>
                </c:pt>
                <c:pt idx="43">
                  <c:v>5.7440600000000001E-2</c:v>
                </c:pt>
                <c:pt idx="44">
                  <c:v>5.7769599999999997E-2</c:v>
                </c:pt>
                <c:pt idx="45">
                  <c:v>5.8441300000000002E-2</c:v>
                </c:pt>
                <c:pt idx="46">
                  <c:v>5.8668699999999997E-2</c:v>
                </c:pt>
                <c:pt idx="47">
                  <c:v>5.9442500000000002E-2</c:v>
                </c:pt>
                <c:pt idx="48">
                  <c:v>5.95597E-2</c:v>
                </c:pt>
                <c:pt idx="49">
                  <c:v>6.0446300000000001E-2</c:v>
                </c:pt>
                <c:pt idx="50">
                  <c:v>6.1323599999999999E-2</c:v>
                </c:pt>
                <c:pt idx="51">
                  <c:v>6.1448299999999997E-2</c:v>
                </c:pt>
                <c:pt idx="52">
                  <c:v>6.2200600000000002E-2</c:v>
                </c:pt>
                <c:pt idx="53">
                  <c:v>6.2452899999999999E-2</c:v>
                </c:pt>
                <c:pt idx="54">
                  <c:v>6.3072400000000001E-2</c:v>
                </c:pt>
                <c:pt idx="55">
                  <c:v>6.3455200000000003E-2</c:v>
                </c:pt>
                <c:pt idx="56">
                  <c:v>6.3938599999999998E-2</c:v>
                </c:pt>
                <c:pt idx="57">
                  <c:v>6.4459699999999995E-2</c:v>
                </c:pt>
                <c:pt idx="58">
                  <c:v>6.4803899999999998E-2</c:v>
                </c:pt>
                <c:pt idx="59">
                  <c:v>6.5461199999999997E-2</c:v>
                </c:pt>
                <c:pt idx="60">
                  <c:v>6.5662999999999999E-2</c:v>
                </c:pt>
                <c:pt idx="61">
                  <c:v>6.6464700000000002E-2</c:v>
                </c:pt>
                <c:pt idx="62">
                  <c:v>6.6520800000000005E-2</c:v>
                </c:pt>
                <c:pt idx="63">
                  <c:v>6.7377000000000006E-2</c:v>
                </c:pt>
                <c:pt idx="64">
                  <c:v>6.7469799999999996E-2</c:v>
                </c:pt>
                <c:pt idx="65">
                  <c:v>6.8226300000000004E-2</c:v>
                </c:pt>
                <c:pt idx="66">
                  <c:v>6.8471199999999996E-2</c:v>
                </c:pt>
                <c:pt idx="67">
                  <c:v>6.9073499999999996E-2</c:v>
                </c:pt>
                <c:pt idx="68">
                  <c:v>6.9473900000000005E-2</c:v>
                </c:pt>
                <c:pt idx="69">
                  <c:v>6.9918499999999995E-2</c:v>
                </c:pt>
                <c:pt idx="70">
                  <c:v>7.0477600000000001E-2</c:v>
                </c:pt>
                <c:pt idx="71">
                  <c:v>7.0761099999999993E-2</c:v>
                </c:pt>
                <c:pt idx="72">
                  <c:v>7.1479799999999996E-2</c:v>
                </c:pt>
                <c:pt idx="73">
                  <c:v>7.1600499999999997E-2</c:v>
                </c:pt>
                <c:pt idx="74">
                  <c:v>7.2436700000000007E-2</c:v>
                </c:pt>
                <c:pt idx="75">
                  <c:v>7.2480799999999998E-2</c:v>
                </c:pt>
                <c:pt idx="76">
                  <c:v>7.3270000000000002E-2</c:v>
                </c:pt>
                <c:pt idx="77">
                  <c:v>7.3485300000000003E-2</c:v>
                </c:pt>
                <c:pt idx="78">
                  <c:v>7.4106400000000003E-2</c:v>
                </c:pt>
                <c:pt idx="79">
                  <c:v>7.4485599999999999E-2</c:v>
                </c:pt>
                <c:pt idx="80">
                  <c:v>7.4939400000000003E-2</c:v>
                </c:pt>
                <c:pt idx="81">
                  <c:v>7.5485800000000006E-2</c:v>
                </c:pt>
                <c:pt idx="82">
                  <c:v>7.5768799999999997E-2</c:v>
                </c:pt>
                <c:pt idx="83">
                  <c:v>7.6491500000000004E-2</c:v>
                </c:pt>
                <c:pt idx="84">
                  <c:v>7.6594400000000007E-2</c:v>
                </c:pt>
                <c:pt idx="85">
                  <c:v>7.7421799999999999E-2</c:v>
                </c:pt>
                <c:pt idx="86">
                  <c:v>7.7496899999999994E-2</c:v>
                </c:pt>
                <c:pt idx="87">
                  <c:v>7.8244999999999995E-2</c:v>
                </c:pt>
                <c:pt idx="88">
                  <c:v>7.8501600000000005E-2</c:v>
                </c:pt>
                <c:pt idx="89">
                  <c:v>7.9069799999999996E-2</c:v>
                </c:pt>
                <c:pt idx="90">
                  <c:v>7.9505599999999996E-2</c:v>
                </c:pt>
                <c:pt idx="91">
                  <c:v>7.9890100000000006E-2</c:v>
                </c:pt>
                <c:pt idx="92">
                  <c:v>8.0508499999999997E-2</c:v>
                </c:pt>
                <c:pt idx="93">
                  <c:v>8.0711599999999994E-2</c:v>
                </c:pt>
                <c:pt idx="94">
                  <c:v>8.1510200000000005E-2</c:v>
                </c:pt>
                <c:pt idx="95">
                  <c:v>8.1528299999999998E-2</c:v>
                </c:pt>
                <c:pt idx="96">
                  <c:v>8.2346100000000005E-2</c:v>
                </c:pt>
                <c:pt idx="97">
                  <c:v>8.2510399999999998E-2</c:v>
                </c:pt>
                <c:pt idx="98">
                  <c:v>8.3164699999999994E-2</c:v>
                </c:pt>
                <c:pt idx="99">
                  <c:v>8.3515099999999995E-2</c:v>
                </c:pt>
                <c:pt idx="100">
                  <c:v>8.3984199999999995E-2</c:v>
                </c:pt>
                <c:pt idx="101">
                  <c:v>8.4517900000000007E-2</c:v>
                </c:pt>
                <c:pt idx="102">
                  <c:v>8.4798299999999993E-2</c:v>
                </c:pt>
                <c:pt idx="103">
                  <c:v>8.55186E-2</c:v>
                </c:pt>
                <c:pt idx="104">
                  <c:v>8.5612900000000006E-2</c:v>
                </c:pt>
                <c:pt idx="105">
                  <c:v>8.6428000000000005E-2</c:v>
                </c:pt>
                <c:pt idx="106">
                  <c:v>8.6523299999999997E-2</c:v>
                </c:pt>
                <c:pt idx="107">
                  <c:v>8.7243600000000004E-2</c:v>
                </c:pt>
                <c:pt idx="108">
                  <c:v>8.7525500000000006E-2</c:v>
                </c:pt>
                <c:pt idx="109">
                  <c:v>8.8055499999999995E-2</c:v>
                </c:pt>
                <c:pt idx="110">
                  <c:v>8.8526499999999994E-2</c:v>
                </c:pt>
                <c:pt idx="111">
                  <c:v>8.8864499999999999E-2</c:v>
                </c:pt>
                <c:pt idx="112">
                  <c:v>8.9529499999999998E-2</c:v>
                </c:pt>
                <c:pt idx="113">
                  <c:v>8.9673299999999997E-2</c:v>
                </c:pt>
                <c:pt idx="114">
                  <c:v>9.0481699999999998E-2</c:v>
                </c:pt>
                <c:pt idx="115">
                  <c:v>9.0529799999999994E-2</c:v>
                </c:pt>
                <c:pt idx="116">
                  <c:v>9.1289800000000004E-2</c:v>
                </c:pt>
                <c:pt idx="117">
                  <c:v>9.1532199999999994E-2</c:v>
                </c:pt>
                <c:pt idx="118">
                  <c:v>9.2102699999999996E-2</c:v>
                </c:pt>
                <c:pt idx="119">
                  <c:v>9.2533400000000002E-2</c:v>
                </c:pt>
                <c:pt idx="120">
                  <c:v>9.29117E-2</c:v>
                </c:pt>
                <c:pt idx="121">
                  <c:v>9.35362E-2</c:v>
                </c:pt>
                <c:pt idx="122">
                  <c:v>9.3720200000000004E-2</c:v>
                </c:pt>
                <c:pt idx="123">
                  <c:v>9.4528200000000007E-2</c:v>
                </c:pt>
                <c:pt idx="124">
                  <c:v>9.4542000000000001E-2</c:v>
                </c:pt>
                <c:pt idx="125">
                  <c:v>9.5335699999999995E-2</c:v>
                </c:pt>
                <c:pt idx="126">
                  <c:v>9.5543699999999995E-2</c:v>
                </c:pt>
                <c:pt idx="127">
                  <c:v>9.6142400000000003E-2</c:v>
                </c:pt>
                <c:pt idx="128">
                  <c:v>9.6548099999999998E-2</c:v>
                </c:pt>
                <c:pt idx="129">
                  <c:v>9.6948300000000001E-2</c:v>
                </c:pt>
                <c:pt idx="130">
                  <c:v>9.7555100000000006E-2</c:v>
                </c:pt>
                <c:pt idx="131">
                  <c:v>9.77605E-2</c:v>
                </c:pt>
                <c:pt idx="132">
                  <c:v>9.8557400000000003E-2</c:v>
                </c:pt>
                <c:pt idx="133">
                  <c:v>9.8571699999999998E-2</c:v>
                </c:pt>
                <c:pt idx="134">
                  <c:v>9.9381999999999998E-2</c:v>
                </c:pt>
                <c:pt idx="135">
                  <c:v>9.9562100000000001E-2</c:v>
                </c:pt>
                <c:pt idx="136">
                  <c:v>0.10019110000000001</c:v>
                </c:pt>
                <c:pt idx="137">
                  <c:v>0.1005689</c:v>
                </c:pt>
                <c:pt idx="138">
                  <c:v>0.10099909999999999</c:v>
                </c:pt>
                <c:pt idx="139">
                  <c:v>0.10157049999999999</c:v>
                </c:pt>
                <c:pt idx="140">
                  <c:v>0.1018131</c:v>
                </c:pt>
                <c:pt idx="141">
                  <c:v>0.1025739</c:v>
                </c:pt>
                <c:pt idx="142">
                  <c:v>0.1026258</c:v>
                </c:pt>
                <c:pt idx="143">
                  <c:v>0.1034371</c:v>
                </c:pt>
                <c:pt idx="144">
                  <c:v>0.10357909999999999</c:v>
                </c:pt>
                <c:pt idx="145">
                  <c:v>0.1042469</c:v>
                </c:pt>
                <c:pt idx="146">
                  <c:v>0.104586</c:v>
                </c:pt>
                <c:pt idx="147">
                  <c:v>0.10506260000000001</c:v>
                </c:pt>
                <c:pt idx="148">
                  <c:v>0.10558679999999999</c:v>
                </c:pt>
                <c:pt idx="149">
                  <c:v>0.1058766</c:v>
                </c:pt>
                <c:pt idx="150">
                  <c:v>0.106589</c:v>
                </c:pt>
                <c:pt idx="151">
                  <c:v>0.1066889</c:v>
                </c:pt>
                <c:pt idx="152">
                  <c:v>0.10750709999999999</c:v>
                </c:pt>
                <c:pt idx="153">
                  <c:v>0.1075923</c:v>
                </c:pt>
                <c:pt idx="154">
                  <c:v>0.1083233</c:v>
                </c:pt>
                <c:pt idx="155">
                  <c:v>0.1085967</c:v>
                </c:pt>
                <c:pt idx="156">
                  <c:v>0.10914550000000001</c:v>
                </c:pt>
                <c:pt idx="157">
                  <c:v>0.1096022</c:v>
                </c:pt>
                <c:pt idx="158">
                  <c:v>0.1099656</c:v>
                </c:pt>
                <c:pt idx="159">
                  <c:v>0.1106061</c:v>
                </c:pt>
                <c:pt idx="160">
                  <c:v>0.1107808</c:v>
                </c:pt>
                <c:pt idx="161">
                  <c:v>0.111596</c:v>
                </c:pt>
                <c:pt idx="162">
                  <c:v>0.1116086</c:v>
                </c:pt>
                <c:pt idx="163">
                  <c:v>0.11241089999999999</c:v>
                </c:pt>
                <c:pt idx="164">
                  <c:v>0.1126132</c:v>
                </c:pt>
                <c:pt idx="165">
                  <c:v>0.1132383</c:v>
                </c:pt>
                <c:pt idx="166">
                  <c:v>0.1136134</c:v>
                </c:pt>
                <c:pt idx="167">
                  <c:v>0.11406330000000001</c:v>
                </c:pt>
                <c:pt idx="168">
                  <c:v>0.1146138</c:v>
                </c:pt>
                <c:pt idx="169">
                  <c:v>0.1148941</c:v>
                </c:pt>
                <c:pt idx="170">
                  <c:v>0.11561440000000001</c:v>
                </c:pt>
                <c:pt idx="171">
                  <c:v>0.1157224</c:v>
                </c:pt>
                <c:pt idx="172">
                  <c:v>0.1165481</c:v>
                </c:pt>
                <c:pt idx="173">
                  <c:v>0.1166151</c:v>
                </c:pt>
                <c:pt idx="174">
                  <c:v>0.1173795</c:v>
                </c:pt>
                <c:pt idx="175">
                  <c:v>0.1176157</c:v>
                </c:pt>
                <c:pt idx="176">
                  <c:v>0.1182082</c:v>
                </c:pt>
                <c:pt idx="177">
                  <c:v>0.1186161</c:v>
                </c:pt>
                <c:pt idx="178">
                  <c:v>0.1190425</c:v>
                </c:pt>
                <c:pt idx="179">
                  <c:v>0.11961620000000001</c:v>
                </c:pt>
                <c:pt idx="180">
                  <c:v>0.11987390000000001</c:v>
                </c:pt>
                <c:pt idx="181">
                  <c:v>0.1206245</c:v>
                </c:pt>
                <c:pt idx="182">
                  <c:v>0.1207111</c:v>
                </c:pt>
                <c:pt idx="183">
                  <c:v>0.12154520000000001</c:v>
                </c:pt>
                <c:pt idx="184">
                  <c:v>0.1216324</c:v>
                </c:pt>
                <c:pt idx="185">
                  <c:v>0.12238499999999999</c:v>
                </c:pt>
                <c:pt idx="186">
                  <c:v>0.12263979999999999</c:v>
                </c:pt>
                <c:pt idx="187">
                  <c:v>0.1232216</c:v>
                </c:pt>
                <c:pt idx="188">
                  <c:v>0.1236464</c:v>
                </c:pt>
                <c:pt idx="189">
                  <c:v>0.1240638</c:v>
                </c:pt>
                <c:pt idx="190">
                  <c:v>0.12465229999999999</c:v>
                </c:pt>
                <c:pt idx="191">
                  <c:v>0.12490279999999999</c:v>
                </c:pt>
                <c:pt idx="192">
                  <c:v>0.1256573</c:v>
                </c:pt>
                <c:pt idx="193">
                  <c:v>0.12574740000000001</c:v>
                </c:pt>
                <c:pt idx="194">
                  <c:v>0.1265973</c:v>
                </c:pt>
                <c:pt idx="195">
                  <c:v>0.12666079999999999</c:v>
                </c:pt>
                <c:pt idx="196">
                  <c:v>0.1274431</c:v>
                </c:pt>
                <c:pt idx="197">
                  <c:v>0.12766230000000001</c:v>
                </c:pt>
                <c:pt idx="198">
                  <c:v>0.12829409999999999</c:v>
                </c:pt>
                <c:pt idx="199">
                  <c:v>0.1286709</c:v>
                </c:pt>
                <c:pt idx="200">
                  <c:v>0.12914100000000001</c:v>
                </c:pt>
                <c:pt idx="201">
                  <c:v>0.1296775</c:v>
                </c:pt>
                <c:pt idx="202">
                  <c:v>0.12999289999999999</c:v>
                </c:pt>
                <c:pt idx="203">
                  <c:v>0.13068189999999999</c:v>
                </c:pt>
                <c:pt idx="204">
                  <c:v>0.1308407</c:v>
                </c:pt>
                <c:pt idx="205">
                  <c:v>0.131684</c:v>
                </c:pt>
                <c:pt idx="206">
                  <c:v>0.13169339999999999</c:v>
                </c:pt>
                <c:pt idx="207">
                  <c:v>0.13255130000000001</c:v>
                </c:pt>
                <c:pt idx="208">
                  <c:v>0.13269320000000001</c:v>
                </c:pt>
                <c:pt idx="209">
                  <c:v>0.13340469999999999</c:v>
                </c:pt>
                <c:pt idx="210">
                  <c:v>0.13369990000000001</c:v>
                </c:pt>
                <c:pt idx="211">
                  <c:v>0.1342585</c:v>
                </c:pt>
                <c:pt idx="212">
                  <c:v>0.13470679999999999</c:v>
                </c:pt>
                <c:pt idx="213">
                  <c:v>0.1351021</c:v>
                </c:pt>
                <c:pt idx="214">
                  <c:v>0.1357082</c:v>
                </c:pt>
                <c:pt idx="215">
                  <c:v>0.1359467</c:v>
                </c:pt>
                <c:pt idx="216">
                  <c:v>0.13670950000000001</c:v>
                </c:pt>
                <c:pt idx="217">
                  <c:v>0.1367911</c:v>
                </c:pt>
                <c:pt idx="218">
                  <c:v>0.1376358</c:v>
                </c:pt>
                <c:pt idx="219">
                  <c:v>0.1377109</c:v>
                </c:pt>
                <c:pt idx="220">
                  <c:v>0.13849710000000001</c:v>
                </c:pt>
                <c:pt idx="221">
                  <c:v>0.138714</c:v>
                </c:pt>
                <c:pt idx="222">
                  <c:v>0.1393567</c:v>
                </c:pt>
                <c:pt idx="223">
                  <c:v>0.13972390000000001</c:v>
                </c:pt>
                <c:pt idx="224">
                  <c:v>0.1402214</c:v>
                </c:pt>
                <c:pt idx="225">
                  <c:v>0.14073069999999999</c:v>
                </c:pt>
                <c:pt idx="226">
                  <c:v>0.1410912</c:v>
                </c:pt>
                <c:pt idx="227">
                  <c:v>0.14173430000000001</c:v>
                </c:pt>
                <c:pt idx="228">
                  <c:v>0.141956</c:v>
                </c:pt>
                <c:pt idx="229">
                  <c:v>0.14273449999999999</c:v>
                </c:pt>
                <c:pt idx="230">
                  <c:v>0.1428258</c:v>
                </c:pt>
                <c:pt idx="231">
                  <c:v>0.14370069999999999</c:v>
                </c:pt>
                <c:pt idx="232">
                  <c:v>0.14374149999999999</c:v>
                </c:pt>
                <c:pt idx="233">
                  <c:v>0.14457039999999999</c:v>
                </c:pt>
                <c:pt idx="234">
                  <c:v>0.14474500000000001</c:v>
                </c:pt>
                <c:pt idx="235">
                  <c:v>0.1454452</c:v>
                </c:pt>
                <c:pt idx="236">
                  <c:v>0.1457552</c:v>
                </c:pt>
                <c:pt idx="237">
                  <c:v>0.14632510000000001</c:v>
                </c:pt>
                <c:pt idx="238">
                  <c:v>0.1467618</c:v>
                </c:pt>
                <c:pt idx="239">
                  <c:v>0.14719969999999999</c:v>
                </c:pt>
                <c:pt idx="240">
                  <c:v>0.1477646</c:v>
                </c:pt>
                <c:pt idx="241">
                  <c:v>0.1480793</c:v>
                </c:pt>
                <c:pt idx="242">
                  <c:v>0.14877399999999999</c:v>
                </c:pt>
                <c:pt idx="243">
                  <c:v>0.14896400000000001</c:v>
                </c:pt>
                <c:pt idx="244">
                  <c:v>0.14977960000000001</c:v>
                </c:pt>
                <c:pt idx="245">
                  <c:v>0.14984330000000001</c:v>
                </c:pt>
                <c:pt idx="246">
                  <c:v>0.15072759999999999</c:v>
                </c:pt>
                <c:pt idx="247">
                  <c:v>0.150781</c:v>
                </c:pt>
                <c:pt idx="248">
                  <c:v>0.151617</c:v>
                </c:pt>
                <c:pt idx="249">
                  <c:v>0.15178910000000001</c:v>
                </c:pt>
                <c:pt idx="250">
                  <c:v>0.15250079999999999</c:v>
                </c:pt>
                <c:pt idx="251">
                  <c:v>0.15279290000000001</c:v>
                </c:pt>
                <c:pt idx="252">
                  <c:v>0.15338959999999999</c:v>
                </c:pt>
                <c:pt idx="253">
                  <c:v>0.1538032</c:v>
                </c:pt>
                <c:pt idx="254">
                  <c:v>0.15428359999999999</c:v>
                </c:pt>
                <c:pt idx="255">
                  <c:v>0.15480920000000001</c:v>
                </c:pt>
                <c:pt idx="256">
                  <c:v>0.15518270000000001</c:v>
                </c:pt>
                <c:pt idx="257">
                  <c:v>0.1558107</c:v>
                </c:pt>
                <c:pt idx="258">
                  <c:v>0.15607589999999999</c:v>
                </c:pt>
                <c:pt idx="259">
                  <c:v>0.1568186</c:v>
                </c:pt>
                <c:pt idx="260">
                  <c:v>0.15697430000000001</c:v>
                </c:pt>
                <c:pt idx="261">
                  <c:v>0.15782189999999999</c:v>
                </c:pt>
                <c:pt idx="262">
                  <c:v>0.15787780000000001</c:v>
                </c:pt>
                <c:pt idx="263">
                  <c:v>0.15877530000000001</c:v>
                </c:pt>
                <c:pt idx="264">
                  <c:v>0.15883149999999999</c:v>
                </c:pt>
                <c:pt idx="265">
                  <c:v>0.15967790000000001</c:v>
                </c:pt>
                <c:pt idx="266">
                  <c:v>0.15983639999999999</c:v>
                </c:pt>
                <c:pt idx="267">
                  <c:v>0.1605856</c:v>
                </c:pt>
                <c:pt idx="268">
                  <c:v>0.16084760000000001</c:v>
                </c:pt>
                <c:pt idx="269">
                  <c:v>0.16149859999999999</c:v>
                </c:pt>
                <c:pt idx="270">
                  <c:v>0.16185379999999999</c:v>
                </c:pt>
                <c:pt idx="271">
                  <c:v>0.16240540000000001</c:v>
                </c:pt>
                <c:pt idx="272">
                  <c:v>0.1628549</c:v>
                </c:pt>
                <c:pt idx="273">
                  <c:v>0.1633172</c:v>
                </c:pt>
                <c:pt idx="274">
                  <c:v>0.16386220000000001</c:v>
                </c:pt>
                <c:pt idx="275">
                  <c:v>0.1642344</c:v>
                </c:pt>
                <c:pt idx="276">
                  <c:v>0.1648657</c:v>
                </c:pt>
                <c:pt idx="277">
                  <c:v>0.16513890000000001</c:v>
                </c:pt>
                <c:pt idx="278">
                  <c:v>0.16587080000000001</c:v>
                </c:pt>
                <c:pt idx="279">
                  <c:v>0.166047</c:v>
                </c:pt>
                <c:pt idx="280">
                  <c:v>0.16687199999999999</c:v>
                </c:pt>
                <c:pt idx="281">
                  <c:v>0.16696069999999999</c:v>
                </c:pt>
                <c:pt idx="282">
                  <c:v>0.16787379999999999</c:v>
                </c:pt>
                <c:pt idx="283">
                  <c:v>0.16879079999999999</c:v>
                </c:pt>
                <c:pt idx="284">
                  <c:v>0.16887469999999999</c:v>
                </c:pt>
                <c:pt idx="285">
                  <c:v>0.16970840000000001</c:v>
                </c:pt>
                <c:pt idx="286">
                  <c:v>0.16987630000000001</c:v>
                </c:pt>
                <c:pt idx="287">
                  <c:v>0.17063210000000001</c:v>
                </c:pt>
                <c:pt idx="288">
                  <c:v>0.17087910000000001</c:v>
                </c:pt>
                <c:pt idx="289">
                  <c:v>0.17155500000000001</c:v>
                </c:pt>
                <c:pt idx="290">
                  <c:v>0.17187949999999999</c:v>
                </c:pt>
                <c:pt idx="291">
                  <c:v>0.1724909</c:v>
                </c:pt>
                <c:pt idx="292">
                  <c:v>0.17288339999999999</c:v>
                </c:pt>
                <c:pt idx="293">
                  <c:v>0.17342460000000001</c:v>
                </c:pt>
                <c:pt idx="294">
                  <c:v>0.1738934</c:v>
                </c:pt>
                <c:pt idx="295">
                  <c:v>0.17436360000000001</c:v>
                </c:pt>
                <c:pt idx="296">
                  <c:v>0.1748972</c:v>
                </c:pt>
                <c:pt idx="297">
                  <c:v>0.17530789999999999</c:v>
                </c:pt>
                <c:pt idx="298">
                  <c:v>0.17590710000000001</c:v>
                </c:pt>
                <c:pt idx="299">
                  <c:v>0.17625759999999999</c:v>
                </c:pt>
                <c:pt idx="300">
                  <c:v>0.1769105</c:v>
                </c:pt>
                <c:pt idx="301">
                  <c:v>0.1772001</c:v>
                </c:pt>
                <c:pt idx="302">
                  <c:v>0.17791999999999999</c:v>
                </c:pt>
                <c:pt idx="303">
                  <c:v>0.178148</c:v>
                </c:pt>
                <c:pt idx="304">
                  <c:v>0.17892279999999999</c:v>
                </c:pt>
                <c:pt idx="305">
                  <c:v>0.17910119999999999</c:v>
                </c:pt>
                <c:pt idx="306">
                  <c:v>0.1799317</c:v>
                </c:pt>
                <c:pt idx="307">
                  <c:v>0.18005979999999999</c:v>
                </c:pt>
                <c:pt idx="308">
                  <c:v>0.1809336</c:v>
                </c:pt>
                <c:pt idx="309">
                  <c:v>0.18102380000000001</c:v>
                </c:pt>
                <c:pt idx="310">
                  <c:v>0.18194160000000001</c:v>
                </c:pt>
                <c:pt idx="311">
                  <c:v>0.18198039999999999</c:v>
                </c:pt>
                <c:pt idx="312">
                  <c:v>0.18294240000000001</c:v>
                </c:pt>
                <c:pt idx="313">
                  <c:v>0.18390980000000001</c:v>
                </c:pt>
                <c:pt idx="314">
                  <c:v>0.18394920000000001</c:v>
                </c:pt>
                <c:pt idx="315">
                  <c:v>0.18488280000000001</c:v>
                </c:pt>
                <c:pt idx="316">
                  <c:v>0.18496190000000001</c:v>
                </c:pt>
                <c:pt idx="317">
                  <c:v>0.18584790000000001</c:v>
                </c:pt>
                <c:pt idx="318">
                  <c:v>0.1859673</c:v>
                </c:pt>
                <c:pt idx="319">
                  <c:v>0.1868185</c:v>
                </c:pt>
                <c:pt idx="320">
                  <c:v>0.18697859999999999</c:v>
                </c:pt>
                <c:pt idx="321">
                  <c:v>0.18779460000000001</c:v>
                </c:pt>
                <c:pt idx="322">
                  <c:v>0.18798239999999999</c:v>
                </c:pt>
                <c:pt idx="323">
                  <c:v>0.18877620000000001</c:v>
                </c:pt>
                <c:pt idx="324">
                  <c:v>0.18899199999999999</c:v>
                </c:pt>
                <c:pt idx="325">
                  <c:v>0.1897633</c:v>
                </c:pt>
                <c:pt idx="326">
                  <c:v>0.189994</c:v>
                </c:pt>
                <c:pt idx="327">
                  <c:v>0.19075600000000001</c:v>
                </c:pt>
                <c:pt idx="328">
                  <c:v>0.19100159999999999</c:v>
                </c:pt>
                <c:pt idx="329">
                  <c:v>0.19174060000000001</c:v>
                </c:pt>
                <c:pt idx="330">
                  <c:v>0.19201509999999999</c:v>
                </c:pt>
                <c:pt idx="331">
                  <c:v>0.19273080000000001</c:v>
                </c:pt>
                <c:pt idx="332">
                  <c:v>0.19302069999999999</c:v>
                </c:pt>
                <c:pt idx="333">
                  <c:v>0.1937266</c:v>
                </c:pt>
                <c:pt idx="334">
                  <c:v>0.19403190000000001</c:v>
                </c:pt>
                <c:pt idx="335">
                  <c:v>0.19472790000000001</c:v>
                </c:pt>
                <c:pt idx="336">
                  <c:v>0.19503499999999999</c:v>
                </c:pt>
                <c:pt idx="337">
                  <c:v>0.19573489999999999</c:v>
                </c:pt>
                <c:pt idx="338">
                  <c:v>0.19604379999999999</c:v>
                </c:pt>
                <c:pt idx="339">
                  <c:v>0.19673360000000001</c:v>
                </c:pt>
                <c:pt idx="340">
                  <c:v>0.1970441</c:v>
                </c:pt>
                <c:pt idx="341">
                  <c:v>0.19773779999999999</c:v>
                </c:pt>
                <c:pt idx="342">
                  <c:v>0.19805010000000001</c:v>
                </c:pt>
                <c:pt idx="343">
                  <c:v>0.1987476</c:v>
                </c:pt>
                <c:pt idx="344">
                  <c:v>0.19906170000000001</c:v>
                </c:pt>
                <c:pt idx="345">
                  <c:v>0.1997631</c:v>
                </c:pt>
                <c:pt idx="346">
                  <c:v>0.20006460000000001</c:v>
                </c:pt>
                <c:pt idx="347">
                  <c:v>0.20042409999999999</c:v>
                </c:pt>
                <c:pt idx="348">
                  <c:v>0.20042409999999999</c:v>
                </c:pt>
                <c:pt idx="349">
                  <c:v>0.20107430000000001</c:v>
                </c:pt>
                <c:pt idx="350">
                  <c:v>0.2020885</c:v>
                </c:pt>
                <c:pt idx="351">
                  <c:v>0.20308909999999999</c:v>
                </c:pt>
                <c:pt idx="352">
                  <c:v>0.2040911</c:v>
                </c:pt>
                <c:pt idx="353">
                  <c:v>0.20509459999999999</c:v>
                </c:pt>
                <c:pt idx="354">
                  <c:v>0.20609469999999999</c:v>
                </c:pt>
                <c:pt idx="355">
                  <c:v>0.20710210000000001</c:v>
                </c:pt>
                <c:pt idx="356">
                  <c:v>0.2081028</c:v>
                </c:pt>
                <c:pt idx="357">
                  <c:v>0.20910500000000001</c:v>
                </c:pt>
                <c:pt idx="358">
                  <c:v>0.21011730000000001</c:v>
                </c:pt>
                <c:pt idx="359">
                  <c:v>0.2111295</c:v>
                </c:pt>
                <c:pt idx="360">
                  <c:v>0.2121432</c:v>
                </c:pt>
                <c:pt idx="361">
                  <c:v>0.2131584</c:v>
                </c:pt>
                <c:pt idx="362">
                  <c:v>0.21415970000000001</c:v>
                </c:pt>
                <c:pt idx="363">
                  <c:v>0.2151624</c:v>
                </c:pt>
                <c:pt idx="364">
                  <c:v>0.21616650000000001</c:v>
                </c:pt>
                <c:pt idx="365">
                  <c:v>0.21717210000000001</c:v>
                </c:pt>
                <c:pt idx="366">
                  <c:v>0.21817919999999999</c:v>
                </c:pt>
                <c:pt idx="367">
                  <c:v>0.21918770000000001</c:v>
                </c:pt>
                <c:pt idx="368">
                  <c:v>0.22019759999999999</c:v>
                </c:pt>
                <c:pt idx="369">
                  <c:v>0.22120909999999999</c:v>
                </c:pt>
                <c:pt idx="370">
                  <c:v>0.222222</c:v>
                </c:pt>
                <c:pt idx="371">
                  <c:v>0.2232363</c:v>
                </c:pt>
                <c:pt idx="372">
                  <c:v>0.22423660000000001</c:v>
                </c:pt>
                <c:pt idx="373">
                  <c:v>0.2252382</c:v>
                </c:pt>
                <c:pt idx="374">
                  <c:v>0.22624130000000001</c:v>
                </c:pt>
                <c:pt idx="375">
                  <c:v>0.2272458</c:v>
                </c:pt>
                <c:pt idx="376">
                  <c:v>0.2282518</c:v>
                </c:pt>
                <c:pt idx="377">
                  <c:v>0.2292592</c:v>
                </c:pt>
                <c:pt idx="378">
                  <c:v>0.2302681</c:v>
                </c:pt>
                <c:pt idx="379">
                  <c:v>0.2312784</c:v>
                </c:pt>
                <c:pt idx="380">
                  <c:v>0.2322902</c:v>
                </c:pt>
                <c:pt idx="381">
                  <c:v>0.2333035</c:v>
                </c:pt>
                <c:pt idx="382">
                  <c:v>0.2343182</c:v>
                </c:pt>
                <c:pt idx="383">
                  <c:v>0.23531850000000001</c:v>
                </c:pt>
                <c:pt idx="384">
                  <c:v>0.23632030000000001</c:v>
                </c:pt>
                <c:pt idx="385">
                  <c:v>0.23732349999999999</c:v>
                </c:pt>
                <c:pt idx="386">
                  <c:v>0.23832819999999999</c:v>
                </c:pt>
                <c:pt idx="387">
                  <c:v>0.2393343</c:v>
                </c:pt>
                <c:pt idx="388">
                  <c:v>0.24034179999999999</c:v>
                </c:pt>
                <c:pt idx="389">
                  <c:v>0.2413508</c:v>
                </c:pt>
                <c:pt idx="390">
                  <c:v>0.2423613</c:v>
                </c:pt>
                <c:pt idx="391">
                  <c:v>0.24337320000000001</c:v>
                </c:pt>
                <c:pt idx="392">
                  <c:v>0.24438660000000001</c:v>
                </c:pt>
                <c:pt idx="393">
                  <c:v>0.24540149999999999</c:v>
                </c:pt>
                <c:pt idx="394">
                  <c:v>0.2464017</c:v>
                </c:pt>
                <c:pt idx="395">
                  <c:v>0.2474034</c:v>
                </c:pt>
                <c:pt idx="396">
                  <c:v>0.2484065</c:v>
                </c:pt>
                <c:pt idx="397">
                  <c:v>0.24941050000000001</c:v>
                </c:pt>
                <c:pt idx="398">
                  <c:v>0.25041679999999999</c:v>
                </c:pt>
                <c:pt idx="399">
                  <c:v>0.2514247</c:v>
                </c:pt>
                <c:pt idx="400">
                  <c:v>0.25242510000000001</c:v>
                </c:pt>
                <c:pt idx="401">
                  <c:v>0.25342700000000001</c:v>
                </c:pt>
                <c:pt idx="402">
                  <c:v>0.2544303</c:v>
                </c:pt>
                <c:pt idx="403">
                  <c:v>0.25543769999999999</c:v>
                </c:pt>
                <c:pt idx="404">
                  <c:v>0.25645250000000003</c:v>
                </c:pt>
                <c:pt idx="405">
                  <c:v>0.25746869999999999</c:v>
                </c:pt>
                <c:pt idx="406">
                  <c:v>0.25846999999999998</c:v>
                </c:pt>
                <c:pt idx="407">
                  <c:v>0.2594727</c:v>
                </c:pt>
                <c:pt idx="408">
                  <c:v>0.26047690000000001</c:v>
                </c:pt>
                <c:pt idx="409">
                  <c:v>0.26148260000000001</c:v>
                </c:pt>
                <c:pt idx="410">
                  <c:v>0.26248969999999999</c:v>
                </c:pt>
                <c:pt idx="411">
                  <c:v>0.26349830000000002</c:v>
                </c:pt>
                <c:pt idx="412">
                  <c:v>0.26450829999999997</c:v>
                </c:pt>
                <c:pt idx="413">
                  <c:v>0.26551989999999998</c:v>
                </c:pt>
                <c:pt idx="414">
                  <c:v>0.26653290000000002</c:v>
                </c:pt>
                <c:pt idx="415">
                  <c:v>0.26754739999999999</c:v>
                </c:pt>
                <c:pt idx="416">
                  <c:v>0.26856340000000001</c:v>
                </c:pt>
                <c:pt idx="417">
                  <c:v>0.26956409999999997</c:v>
                </c:pt>
                <c:pt idx="418">
                  <c:v>0.27056639999999998</c:v>
                </c:pt>
                <c:pt idx="419">
                  <c:v>0.27157009999999998</c:v>
                </c:pt>
                <c:pt idx="420">
                  <c:v>0.27257520000000002</c:v>
                </c:pt>
                <c:pt idx="421">
                  <c:v>0.27358179999999999</c:v>
                </c:pt>
                <c:pt idx="422">
                  <c:v>0.2745899</c:v>
                </c:pt>
                <c:pt idx="423">
                  <c:v>0.2755995</c:v>
                </c:pt>
                <c:pt idx="424">
                  <c:v>0.27661049999999998</c:v>
                </c:pt>
                <c:pt idx="425">
                  <c:v>0.27762300000000001</c:v>
                </c:pt>
                <c:pt idx="426">
                  <c:v>0.27863710000000003</c:v>
                </c:pt>
                <c:pt idx="427">
                  <c:v>0.27965259999999997</c:v>
                </c:pt>
                <c:pt idx="428">
                  <c:v>0.28065259999999997</c:v>
                </c:pt>
                <c:pt idx="429">
                  <c:v>0.28165410000000002</c:v>
                </c:pt>
                <c:pt idx="430">
                  <c:v>0.28265709999999999</c:v>
                </c:pt>
                <c:pt idx="431">
                  <c:v>0.28366130000000001</c:v>
                </c:pt>
                <c:pt idx="432">
                  <c:v>0.2846668</c:v>
                </c:pt>
                <c:pt idx="433">
                  <c:v>0.28567360000000003</c:v>
                </c:pt>
                <c:pt idx="434">
                  <c:v>0.28668159999999998</c:v>
                </c:pt>
                <c:pt idx="435">
                  <c:v>0.28769090000000003</c:v>
                </c:pt>
                <c:pt idx="436">
                  <c:v>0.2887015</c:v>
                </c:pt>
                <c:pt idx="437">
                  <c:v>0.28971340000000001</c:v>
                </c:pt>
                <c:pt idx="438">
                  <c:v>0.2907266</c:v>
                </c:pt>
                <c:pt idx="439">
                  <c:v>0.29174109999999998</c:v>
                </c:pt>
                <c:pt idx="440">
                  <c:v>0.29275689999999999</c:v>
                </c:pt>
                <c:pt idx="441">
                  <c:v>0.29377389999999998</c:v>
                </c:pt>
                <c:pt idx="442">
                  <c:v>0.29477500000000001</c:v>
                </c:pt>
                <c:pt idx="443">
                  <c:v>0.29577740000000002</c:v>
                </c:pt>
                <c:pt idx="444">
                  <c:v>0.29678110000000002</c:v>
                </c:pt>
                <c:pt idx="445">
                  <c:v>0.29778939999999998</c:v>
                </c:pt>
                <c:pt idx="446">
                  <c:v>0.29879139999999998</c:v>
                </c:pt>
                <c:pt idx="447">
                  <c:v>0.29979489999999998</c:v>
                </c:pt>
                <c:pt idx="448">
                  <c:v>0.3007997</c:v>
                </c:pt>
                <c:pt idx="449">
                  <c:v>0.30180600000000002</c:v>
                </c:pt>
                <c:pt idx="450">
                  <c:v>0.30280800000000002</c:v>
                </c:pt>
                <c:pt idx="451">
                  <c:v>0.30381340000000001</c:v>
                </c:pt>
                <c:pt idx="452">
                  <c:v>0.30481439999999999</c:v>
                </c:pt>
                <c:pt idx="453">
                  <c:v>0.3058167</c:v>
                </c:pt>
                <c:pt idx="454">
                  <c:v>0.3068206</c:v>
                </c:pt>
                <c:pt idx="455">
                  <c:v>0.30782579999999998</c:v>
                </c:pt>
                <c:pt idx="456">
                  <c:v>0.3088341</c:v>
                </c:pt>
                <c:pt idx="457">
                  <c:v>0.30983690000000003</c:v>
                </c:pt>
                <c:pt idx="458">
                  <c:v>0.31084089999999998</c:v>
                </c:pt>
                <c:pt idx="459">
                  <c:v>0.31184620000000002</c:v>
                </c:pt>
                <c:pt idx="460">
                  <c:v>0.31285279999999999</c:v>
                </c:pt>
                <c:pt idx="461">
                  <c:v>0.31386069999999999</c:v>
                </c:pt>
                <c:pt idx="462">
                  <c:v>0.31486989999999998</c:v>
                </c:pt>
                <c:pt idx="463">
                  <c:v>0.31588040000000001</c:v>
                </c:pt>
                <c:pt idx="464">
                  <c:v>0.31689220000000001</c:v>
                </c:pt>
                <c:pt idx="465">
                  <c:v>0.3179053</c:v>
                </c:pt>
                <c:pt idx="466">
                  <c:v>0.31891969999999997</c:v>
                </c:pt>
                <c:pt idx="467">
                  <c:v>0.31993539999999998</c:v>
                </c:pt>
                <c:pt idx="468">
                  <c:v>0.32095240000000003</c:v>
                </c:pt>
                <c:pt idx="469">
                  <c:v>0.32195289999999999</c:v>
                </c:pt>
                <c:pt idx="470">
                  <c:v>0.32295459999999998</c:v>
                </c:pt>
                <c:pt idx="471">
                  <c:v>0.32395760000000001</c:v>
                </c:pt>
                <c:pt idx="472">
                  <c:v>0.32496190000000003</c:v>
                </c:pt>
                <c:pt idx="473">
                  <c:v>0.32596750000000002</c:v>
                </c:pt>
                <c:pt idx="474">
                  <c:v>0.3269744</c:v>
                </c:pt>
                <c:pt idx="475">
                  <c:v>0.32798260000000001</c:v>
                </c:pt>
                <c:pt idx="476">
                  <c:v>0.32899210000000001</c:v>
                </c:pt>
                <c:pt idx="477">
                  <c:v>0.33000289999999999</c:v>
                </c:pt>
                <c:pt idx="478">
                  <c:v>0.331015</c:v>
                </c:pt>
                <c:pt idx="479">
                  <c:v>0.3320284</c:v>
                </c:pt>
                <c:pt idx="480">
                  <c:v>0.33304309999999998</c:v>
                </c:pt>
                <c:pt idx="481">
                  <c:v>0.3340591</c:v>
                </c:pt>
                <c:pt idx="482">
                  <c:v>0.3350765</c:v>
                </c:pt>
                <c:pt idx="483">
                  <c:v>0.33607700000000001</c:v>
                </c:pt>
                <c:pt idx="484">
                  <c:v>0.33707880000000001</c:v>
                </c:pt>
                <c:pt idx="485">
                  <c:v>0.33808179999999999</c:v>
                </c:pt>
                <c:pt idx="486">
                  <c:v>0.3390862</c:v>
                </c:pt>
                <c:pt idx="487">
                  <c:v>0.3400918</c:v>
                </c:pt>
                <c:pt idx="488">
                  <c:v>0.34109879999999998</c:v>
                </c:pt>
                <c:pt idx="489">
                  <c:v>0.34210699999999999</c:v>
                </c:pt>
                <c:pt idx="490">
                  <c:v>0.34311659999999999</c:v>
                </c:pt>
                <c:pt idx="491">
                  <c:v>0.34412740000000003</c:v>
                </c:pt>
                <c:pt idx="492">
                  <c:v>0.34513959999999999</c:v>
                </c:pt>
                <c:pt idx="493">
                  <c:v>0.34615309999999999</c:v>
                </c:pt>
                <c:pt idx="494">
                  <c:v>0.34716789999999997</c:v>
                </c:pt>
                <c:pt idx="495">
                  <c:v>0.3481841</c:v>
                </c:pt>
                <c:pt idx="496">
                  <c:v>0.3492016</c:v>
                </c:pt>
                <c:pt idx="497">
                  <c:v>0.35020180000000001</c:v>
                </c:pt>
                <c:pt idx="498">
                  <c:v>0.3512034</c:v>
                </c:pt>
                <c:pt idx="499">
                  <c:v>0.35220620000000002</c:v>
                </c:pt>
                <c:pt idx="500">
                  <c:v>0.35321039999999998</c:v>
                </c:pt>
                <c:pt idx="501">
                  <c:v>0.35421609999999998</c:v>
                </c:pt>
                <c:pt idx="502">
                  <c:v>0.35521940000000002</c:v>
                </c:pt>
                <c:pt idx="503">
                  <c:v>0.35622409999999999</c:v>
                </c:pt>
                <c:pt idx="504">
                  <c:v>0.35723139999999998</c:v>
                </c:pt>
                <c:pt idx="505">
                  <c:v>0.35824020000000001</c:v>
                </c:pt>
                <c:pt idx="506">
                  <c:v>0.35925800000000002</c:v>
                </c:pt>
                <c:pt idx="507">
                  <c:v>0.36027130000000002</c:v>
                </c:pt>
                <c:pt idx="508">
                  <c:v>0.361286</c:v>
                </c:pt>
                <c:pt idx="509">
                  <c:v>0.36230200000000001</c:v>
                </c:pt>
                <c:pt idx="510">
                  <c:v>0.36331930000000001</c:v>
                </c:pt>
                <c:pt idx="511">
                  <c:v>0.36433789999999999</c:v>
                </c:pt>
                <c:pt idx="512">
                  <c:v>0.36533900000000002</c:v>
                </c:pt>
                <c:pt idx="513">
                  <c:v>0.36634139999999998</c:v>
                </c:pt>
                <c:pt idx="514">
                  <c:v>0.36734509999999998</c:v>
                </c:pt>
                <c:pt idx="515">
                  <c:v>0.36835010000000001</c:v>
                </c:pt>
                <c:pt idx="516">
                  <c:v>0.36935639999999997</c:v>
                </c:pt>
                <c:pt idx="517">
                  <c:v>0.37036400000000003</c:v>
                </c:pt>
                <c:pt idx="518">
                  <c:v>0.37137290000000001</c:v>
                </c:pt>
                <c:pt idx="519">
                  <c:v>0.37238320000000003</c:v>
                </c:pt>
                <c:pt idx="520">
                  <c:v>0.37339480000000003</c:v>
                </c:pt>
                <c:pt idx="521">
                  <c:v>0.37440760000000001</c:v>
                </c:pt>
                <c:pt idx="522">
                  <c:v>0.37542189999999998</c:v>
                </c:pt>
                <c:pt idx="523">
                  <c:v>0.37643739999999998</c:v>
                </c:pt>
                <c:pt idx="524">
                  <c:v>0.37745430000000002</c:v>
                </c:pt>
                <c:pt idx="525">
                  <c:v>0.37847259999999999</c:v>
                </c:pt>
                <c:pt idx="526">
                  <c:v>0.3794729</c:v>
                </c:pt>
                <c:pt idx="527">
                  <c:v>0.38047449999999999</c:v>
                </c:pt>
                <c:pt idx="528">
                  <c:v>0.38147750000000002</c:v>
                </c:pt>
                <c:pt idx="529">
                  <c:v>0.38248169999999998</c:v>
                </c:pt>
                <c:pt idx="530">
                  <c:v>0.38348729999999998</c:v>
                </c:pt>
                <c:pt idx="531">
                  <c:v>0.38449420000000001</c:v>
                </c:pt>
                <c:pt idx="532">
                  <c:v>0.38550230000000002</c:v>
                </c:pt>
                <c:pt idx="533">
                  <c:v>0.38651180000000002</c:v>
                </c:pt>
                <c:pt idx="534">
                  <c:v>0.3875227</c:v>
                </c:pt>
                <c:pt idx="535">
                  <c:v>0.38853480000000001</c:v>
                </c:pt>
                <c:pt idx="536">
                  <c:v>0.38954830000000001</c:v>
                </c:pt>
                <c:pt idx="537">
                  <c:v>0.3905632</c:v>
                </c:pt>
                <c:pt idx="538">
                  <c:v>0.39157930000000002</c:v>
                </c:pt>
                <c:pt idx="539">
                  <c:v>0.39259680000000002</c:v>
                </c:pt>
                <c:pt idx="540">
                  <c:v>0.39361570000000001</c:v>
                </c:pt>
                <c:pt idx="541">
                  <c:v>0.39461629999999998</c:v>
                </c:pt>
                <c:pt idx="542">
                  <c:v>0.39561819999999998</c:v>
                </c:pt>
                <c:pt idx="543">
                  <c:v>0.39662140000000001</c:v>
                </c:pt>
                <c:pt idx="544">
                  <c:v>0.39762589999999998</c:v>
                </c:pt>
                <c:pt idx="545">
                  <c:v>0.39863169999999998</c:v>
                </c:pt>
                <c:pt idx="546">
                  <c:v>0.39963880000000002</c:v>
                </c:pt>
                <c:pt idx="547">
                  <c:v>0.40064729999999998</c:v>
                </c:pt>
                <c:pt idx="548">
                  <c:v>0.40165709999999999</c:v>
                </c:pt>
                <c:pt idx="549">
                  <c:v>0.40266819999999998</c:v>
                </c:pt>
                <c:pt idx="550">
                  <c:v>0.4036806</c:v>
                </c:pt>
                <c:pt idx="551">
                  <c:v>0.40469440000000001</c:v>
                </c:pt>
                <c:pt idx="552">
                  <c:v>0.4057096</c:v>
                </c:pt>
                <c:pt idx="553">
                  <c:v>0.40672009999999997</c:v>
                </c:pt>
                <c:pt idx="554">
                  <c:v>0.4077287</c:v>
                </c:pt>
                <c:pt idx="555">
                  <c:v>0.4087344</c:v>
                </c:pt>
                <c:pt idx="556">
                  <c:v>0.40974159999999998</c:v>
                </c:pt>
                <c:pt idx="557">
                  <c:v>0.41075020000000001</c:v>
                </c:pt>
                <c:pt idx="558">
                  <c:v>0.4117536</c:v>
                </c:pt>
                <c:pt idx="559">
                  <c:v>0.4127538</c:v>
                </c:pt>
                <c:pt idx="560">
                  <c:v>0.4137555</c:v>
                </c:pt>
                <c:pt idx="561">
                  <c:v>0.41476459999999998</c:v>
                </c:pt>
                <c:pt idx="562">
                  <c:v>0.415773</c:v>
                </c:pt>
                <c:pt idx="563">
                  <c:v>0.41678270000000001</c:v>
                </c:pt>
                <c:pt idx="564">
                  <c:v>0.41779369999999999</c:v>
                </c:pt>
                <c:pt idx="565">
                  <c:v>0.41880610000000001</c:v>
                </c:pt>
                <c:pt idx="566">
                  <c:v>0.41981980000000002</c:v>
                </c:pt>
                <c:pt idx="567">
                  <c:v>0.42083490000000001</c:v>
                </c:pt>
                <c:pt idx="568">
                  <c:v>0.42185129999999998</c:v>
                </c:pt>
                <c:pt idx="569">
                  <c:v>0.42286899999999999</c:v>
                </c:pt>
                <c:pt idx="570">
                  <c:v>0.42388819999999999</c:v>
                </c:pt>
                <c:pt idx="571">
                  <c:v>0.42488819999999999</c:v>
                </c:pt>
                <c:pt idx="572">
                  <c:v>0.42588959999999998</c:v>
                </c:pt>
                <c:pt idx="573">
                  <c:v>0.4268922</c:v>
                </c:pt>
                <c:pt idx="574">
                  <c:v>0.4278962</c:v>
                </c:pt>
                <c:pt idx="575">
                  <c:v>0.42890159999999999</c:v>
                </c:pt>
                <c:pt idx="576">
                  <c:v>0.42990820000000002</c:v>
                </c:pt>
                <c:pt idx="577">
                  <c:v>0.43091620000000003</c:v>
                </c:pt>
                <c:pt idx="578">
                  <c:v>0.43192550000000002</c:v>
                </c:pt>
                <c:pt idx="579">
                  <c:v>0.43293609999999999</c:v>
                </c:pt>
                <c:pt idx="580">
                  <c:v>0.4339481</c:v>
                </c:pt>
                <c:pt idx="581">
                  <c:v>0.4349614</c:v>
                </c:pt>
                <c:pt idx="582">
                  <c:v>0.43597599999999997</c:v>
                </c:pt>
                <c:pt idx="583">
                  <c:v>0.43699199999999999</c:v>
                </c:pt>
                <c:pt idx="584">
                  <c:v>0.43800939999999999</c:v>
                </c:pt>
                <c:pt idx="585">
                  <c:v>0.43902809999999998</c:v>
                </c:pt>
                <c:pt idx="586">
                  <c:v>0.4400482</c:v>
                </c:pt>
                <c:pt idx="587">
                  <c:v>0.44104880000000002</c:v>
                </c:pt>
                <c:pt idx="588">
                  <c:v>0.44205070000000002</c:v>
                </c:pt>
                <c:pt idx="589">
                  <c:v>0.4430539</c:v>
                </c:pt>
                <c:pt idx="590">
                  <c:v>0.44405840000000002</c:v>
                </c:pt>
                <c:pt idx="591">
                  <c:v>0.44506430000000002</c:v>
                </c:pt>
                <c:pt idx="592">
                  <c:v>0.44607150000000001</c:v>
                </c:pt>
                <c:pt idx="593">
                  <c:v>0.44707999999999998</c:v>
                </c:pt>
                <c:pt idx="594">
                  <c:v>0.44808989999999999</c:v>
                </c:pt>
                <c:pt idx="595">
                  <c:v>0.44910109999999998</c:v>
                </c:pt>
                <c:pt idx="596">
                  <c:v>0.4501136</c:v>
                </c:pt>
                <c:pt idx="597">
                  <c:v>0.45112750000000001</c:v>
                </c:pt>
                <c:pt idx="598">
                  <c:v>0.45214270000000001</c:v>
                </c:pt>
                <c:pt idx="599">
                  <c:v>0.45315929999999999</c:v>
                </c:pt>
                <c:pt idx="600">
                  <c:v>0.45417730000000001</c:v>
                </c:pt>
                <c:pt idx="601">
                  <c:v>0.45519660000000001</c:v>
                </c:pt>
                <c:pt idx="602">
                  <c:v>0.45621719999999999</c:v>
                </c:pt>
                <c:pt idx="603">
                  <c:v>0.45721800000000001</c:v>
                </c:pt>
                <c:pt idx="604">
                  <c:v>0.45822000000000002</c:v>
                </c:pt>
                <c:pt idx="605">
                  <c:v>0.4592234</c:v>
                </c:pt>
                <c:pt idx="606">
                  <c:v>0.46022809999999997</c:v>
                </c:pt>
                <c:pt idx="607">
                  <c:v>0.46123409999999998</c:v>
                </c:pt>
                <c:pt idx="608">
                  <c:v>0.46224150000000003</c:v>
                </c:pt>
                <c:pt idx="609">
                  <c:v>0.4632502</c:v>
                </c:pt>
                <c:pt idx="610">
                  <c:v>0.46426020000000001</c:v>
                </c:pt>
                <c:pt idx="611">
                  <c:v>0.46527160000000001</c:v>
                </c:pt>
                <c:pt idx="612">
                  <c:v>0.46628429999999998</c:v>
                </c:pt>
                <c:pt idx="613">
                  <c:v>0.46728700000000001</c:v>
                </c:pt>
                <c:pt idx="614">
                  <c:v>0.4682982</c:v>
                </c:pt>
                <c:pt idx="615">
                  <c:v>0.469306</c:v>
                </c:pt>
                <c:pt idx="616">
                  <c:v>0.4703078</c:v>
                </c:pt>
                <c:pt idx="617">
                  <c:v>0.47131099999999998</c:v>
                </c:pt>
                <c:pt idx="618">
                  <c:v>0.47232619999999997</c:v>
                </c:pt>
                <c:pt idx="619">
                  <c:v>0.47332980000000002</c:v>
                </c:pt>
                <c:pt idx="620">
                  <c:v>0.47433750000000002</c:v>
                </c:pt>
                <c:pt idx="621">
                  <c:v>0.47535660000000002</c:v>
                </c:pt>
                <c:pt idx="622">
                  <c:v>0.4763655</c:v>
                </c:pt>
                <c:pt idx="623">
                  <c:v>0.47737770000000002</c:v>
                </c:pt>
                <c:pt idx="624">
                  <c:v>0.4783789</c:v>
                </c:pt>
                <c:pt idx="625">
                  <c:v>0.47938969999999997</c:v>
                </c:pt>
                <c:pt idx="626">
                  <c:v>0.48039389999999998</c:v>
                </c:pt>
                <c:pt idx="627">
                  <c:v>0.48141469999999997</c:v>
                </c:pt>
                <c:pt idx="628">
                  <c:v>0.4824272</c:v>
                </c:pt>
                <c:pt idx="629">
                  <c:v>0.48344100000000001</c:v>
                </c:pt>
                <c:pt idx="630">
                  <c:v>0.4844561</c:v>
                </c:pt>
                <c:pt idx="631">
                  <c:v>0.48547259999999998</c:v>
                </c:pt>
                <c:pt idx="632">
                  <c:v>0.48649049999999999</c:v>
                </c:pt>
                <c:pt idx="633">
                  <c:v>0.48750969999999999</c:v>
                </c:pt>
                <c:pt idx="634">
                  <c:v>0.48853029999999997</c:v>
                </c:pt>
                <c:pt idx="635">
                  <c:v>0.4895523</c:v>
                </c:pt>
                <c:pt idx="636">
                  <c:v>0.49055339999999997</c:v>
                </c:pt>
                <c:pt idx="637">
                  <c:v>0.49155579999999999</c:v>
                </c:pt>
                <c:pt idx="638">
                  <c:v>0.49255949999999998</c:v>
                </c:pt>
                <c:pt idx="639">
                  <c:v>0.49356460000000002</c:v>
                </c:pt>
                <c:pt idx="640">
                  <c:v>0.49457099999999998</c:v>
                </c:pt>
                <c:pt idx="641">
                  <c:v>0.49557869999999998</c:v>
                </c:pt>
                <c:pt idx="642">
                  <c:v>0.49658780000000002</c:v>
                </c:pt>
                <c:pt idx="643">
                  <c:v>0.49759819999999999</c:v>
                </c:pt>
                <c:pt idx="644">
                  <c:v>0.49861</c:v>
                </c:pt>
                <c:pt idx="645">
                  <c:v>0.49962309999999999</c:v>
                </c:pt>
                <c:pt idx="646">
                  <c:v>0.50063749999999996</c:v>
                </c:pt>
                <c:pt idx="647">
                  <c:v>0.50165340000000003</c:v>
                </c:pt>
                <c:pt idx="648">
                  <c:v>0.50267059999999997</c:v>
                </c:pt>
                <c:pt idx="649">
                  <c:v>0.5036891</c:v>
                </c:pt>
                <c:pt idx="650">
                  <c:v>0.50470910000000002</c:v>
                </c:pt>
                <c:pt idx="651">
                  <c:v>0.50573040000000002</c:v>
                </c:pt>
                <c:pt idx="652">
                  <c:v>0.50675309999999996</c:v>
                </c:pt>
                <c:pt idx="653">
                  <c:v>0.50775429999999999</c:v>
                </c:pt>
                <c:pt idx="654">
                  <c:v>0.50875700000000001</c:v>
                </c:pt>
                <c:pt idx="655">
                  <c:v>0.50976089999999996</c:v>
                </c:pt>
                <c:pt idx="656">
                  <c:v>0.51076619999999995</c:v>
                </c:pt>
                <c:pt idx="657">
                  <c:v>0.51177280000000003</c:v>
                </c:pt>
                <c:pt idx="658">
                  <c:v>0.51278069999999998</c:v>
                </c:pt>
                <c:pt idx="659">
                  <c:v>0.51378999999999997</c:v>
                </c:pt>
                <c:pt idx="660">
                  <c:v>0.5148007</c:v>
                </c:pt>
                <c:pt idx="661">
                  <c:v>0.51581270000000001</c:v>
                </c:pt>
                <c:pt idx="662">
                  <c:v>0.51682600000000001</c:v>
                </c:pt>
                <c:pt idx="663">
                  <c:v>0.51784070000000004</c:v>
                </c:pt>
                <c:pt idx="664">
                  <c:v>0.51885680000000001</c:v>
                </c:pt>
                <c:pt idx="665">
                  <c:v>0.51987419999999995</c:v>
                </c:pt>
                <c:pt idx="666">
                  <c:v>0.52089300000000005</c:v>
                </c:pt>
                <c:pt idx="667">
                  <c:v>0.52191319999999997</c:v>
                </c:pt>
                <c:pt idx="668">
                  <c:v>0.52293469999999997</c:v>
                </c:pt>
                <c:pt idx="669">
                  <c:v>0.52395760000000002</c:v>
                </c:pt>
                <c:pt idx="670">
                  <c:v>0.5249587</c:v>
                </c:pt>
                <c:pt idx="671">
                  <c:v>0.52596100000000001</c:v>
                </c:pt>
                <c:pt idx="672">
                  <c:v>0.52696469999999995</c:v>
                </c:pt>
                <c:pt idx="673">
                  <c:v>0.52796969999999999</c:v>
                </c:pt>
                <c:pt idx="674">
                  <c:v>0.528976</c:v>
                </c:pt>
                <c:pt idx="675">
                  <c:v>0.52998369999999995</c:v>
                </c:pt>
                <c:pt idx="676">
                  <c:v>0.53099269999999998</c:v>
                </c:pt>
                <c:pt idx="677">
                  <c:v>0.53200309999999995</c:v>
                </c:pt>
                <c:pt idx="678">
                  <c:v>0.53301480000000001</c:v>
                </c:pt>
                <c:pt idx="679">
                  <c:v>0.5340279</c:v>
                </c:pt>
                <c:pt idx="680">
                  <c:v>0.53504240000000003</c:v>
                </c:pt>
                <c:pt idx="681">
                  <c:v>0.53605820000000004</c:v>
                </c:pt>
                <c:pt idx="682">
                  <c:v>0.53707530000000003</c:v>
                </c:pt>
                <c:pt idx="683">
                  <c:v>0.53809390000000001</c:v>
                </c:pt>
                <c:pt idx="684">
                  <c:v>0.53910250000000004</c:v>
                </c:pt>
                <c:pt idx="685">
                  <c:v>0.54010259999999999</c:v>
                </c:pt>
                <c:pt idx="686">
                  <c:v>0.54111629999999999</c:v>
                </c:pt>
                <c:pt idx="687">
                  <c:v>0.54211949999999998</c:v>
                </c:pt>
                <c:pt idx="688">
                  <c:v>0.5431241</c:v>
                </c:pt>
                <c:pt idx="689">
                  <c:v>0.54412859999999996</c:v>
                </c:pt>
                <c:pt idx="690">
                  <c:v>0.54513330000000004</c:v>
                </c:pt>
                <c:pt idx="691">
                  <c:v>0.54613889999999998</c:v>
                </c:pt>
                <c:pt idx="692">
                  <c:v>0.54714569999999996</c:v>
                </c:pt>
                <c:pt idx="693">
                  <c:v>0.54815380000000002</c:v>
                </c:pt>
                <c:pt idx="694">
                  <c:v>0.54916299999999996</c:v>
                </c:pt>
                <c:pt idx="695">
                  <c:v>0.55017309999999997</c:v>
                </c:pt>
                <c:pt idx="696">
                  <c:v>0.55118409999999995</c:v>
                </c:pt>
                <c:pt idx="697">
                  <c:v>0.55219620000000003</c:v>
                </c:pt>
                <c:pt idx="698">
                  <c:v>0.55320930000000001</c:v>
                </c:pt>
                <c:pt idx="699">
                  <c:v>0.55422329999999997</c:v>
                </c:pt>
                <c:pt idx="700">
                  <c:v>0.55523840000000002</c:v>
                </c:pt>
                <c:pt idx="701">
                  <c:v>0.55625440000000004</c:v>
                </c:pt>
                <c:pt idx="702">
                  <c:v>0.55727150000000003</c:v>
                </c:pt>
                <c:pt idx="703">
                  <c:v>0.55828949999999999</c:v>
                </c:pt>
                <c:pt idx="704">
                  <c:v>0.55930849999999999</c:v>
                </c:pt>
                <c:pt idx="705">
                  <c:v>0.56032859999999995</c:v>
                </c:pt>
                <c:pt idx="706">
                  <c:v>0.5613496</c:v>
                </c:pt>
                <c:pt idx="707">
                  <c:v>0.56237170000000003</c:v>
                </c:pt>
                <c:pt idx="708">
                  <c:v>0.56339470000000003</c:v>
                </c:pt>
                <c:pt idx="709">
                  <c:v>0.5644188</c:v>
                </c:pt>
                <c:pt idx="710">
                  <c:v>0.56541940000000002</c:v>
                </c:pt>
                <c:pt idx="711">
                  <c:v>0.56642110000000001</c:v>
                </c:pt>
                <c:pt idx="712">
                  <c:v>0.56742369999999998</c:v>
                </c:pt>
                <c:pt idx="713">
                  <c:v>0.56842720000000002</c:v>
                </c:pt>
                <c:pt idx="714">
                  <c:v>0.56943180000000004</c:v>
                </c:pt>
                <c:pt idx="715">
                  <c:v>0.57043730000000004</c:v>
                </c:pt>
                <c:pt idx="716">
                  <c:v>0.57144379999999995</c:v>
                </c:pt>
                <c:pt idx="717">
                  <c:v>0.5724513</c:v>
                </c:pt>
                <c:pt idx="718">
                  <c:v>0.57345970000000002</c:v>
                </c:pt>
                <c:pt idx="719">
                  <c:v>0.57446920000000001</c:v>
                </c:pt>
                <c:pt idx="720">
                  <c:v>0.57547959999999998</c:v>
                </c:pt>
                <c:pt idx="721">
                  <c:v>0.57649099999999998</c:v>
                </c:pt>
                <c:pt idx="722">
                  <c:v>0.5775034</c:v>
                </c:pt>
                <c:pt idx="723">
                  <c:v>0.57851680000000005</c:v>
                </c:pt>
                <c:pt idx="724">
                  <c:v>0.57953120000000002</c:v>
                </c:pt>
                <c:pt idx="725">
                  <c:v>0.58054660000000002</c:v>
                </c:pt>
                <c:pt idx="726">
                  <c:v>0.58156289999999999</c:v>
                </c:pt>
                <c:pt idx="727">
                  <c:v>0.58258030000000005</c:v>
                </c:pt>
                <c:pt idx="728">
                  <c:v>0.58359870000000003</c:v>
                </c:pt>
                <c:pt idx="729">
                  <c:v>0.58461810000000003</c:v>
                </c:pt>
                <c:pt idx="730">
                  <c:v>0.58563849999999995</c:v>
                </c:pt>
                <c:pt idx="731">
                  <c:v>0.58665990000000001</c:v>
                </c:pt>
                <c:pt idx="732">
                  <c:v>0.58768229999999999</c:v>
                </c:pt>
                <c:pt idx="733">
                  <c:v>0.5887057</c:v>
                </c:pt>
                <c:pt idx="734">
                  <c:v>0.58973010000000003</c:v>
                </c:pt>
                <c:pt idx="735">
                  <c:v>0.59073059999999999</c:v>
                </c:pt>
                <c:pt idx="736">
                  <c:v>0.59173200000000004</c:v>
                </c:pt>
                <c:pt idx="737">
                  <c:v>0.59273430000000005</c:v>
                </c:pt>
                <c:pt idx="738">
                  <c:v>0.59373770000000003</c:v>
                </c:pt>
                <c:pt idx="739">
                  <c:v>0.59474199999999999</c:v>
                </c:pt>
                <c:pt idx="740">
                  <c:v>0.59574729999999998</c:v>
                </c:pt>
                <c:pt idx="741">
                  <c:v>0.5967536</c:v>
                </c:pt>
                <c:pt idx="742">
                  <c:v>0.59776079999999998</c:v>
                </c:pt>
                <c:pt idx="743">
                  <c:v>0.59876910000000005</c:v>
                </c:pt>
                <c:pt idx="744">
                  <c:v>0.59977829999999999</c:v>
                </c:pt>
                <c:pt idx="745">
                  <c:v>0.60078849999999995</c:v>
                </c:pt>
                <c:pt idx="746">
                  <c:v>0.60179970000000005</c:v>
                </c:pt>
                <c:pt idx="747">
                  <c:v>0.60281189999999996</c:v>
                </c:pt>
                <c:pt idx="748">
                  <c:v>0.6038251</c:v>
                </c:pt>
                <c:pt idx="749">
                  <c:v>0.60483929999999997</c:v>
                </c:pt>
                <c:pt idx="750">
                  <c:v>0.60585449999999996</c:v>
                </c:pt>
                <c:pt idx="751">
                  <c:v>0.60686689999999999</c:v>
                </c:pt>
                <c:pt idx="752">
                  <c:v>0.60787530000000001</c:v>
                </c:pt>
                <c:pt idx="753">
                  <c:v>0.60887720000000001</c:v>
                </c:pt>
                <c:pt idx="754">
                  <c:v>0.60988849999999994</c:v>
                </c:pt>
                <c:pt idx="755">
                  <c:v>0.61089360000000004</c:v>
                </c:pt>
                <c:pt idx="756">
                  <c:v>0.61190770000000005</c:v>
                </c:pt>
                <c:pt idx="757">
                  <c:v>0.61291589999999996</c:v>
                </c:pt>
                <c:pt idx="758">
                  <c:v>0.6139175</c:v>
                </c:pt>
                <c:pt idx="759">
                  <c:v>0.61493790000000004</c:v>
                </c:pt>
                <c:pt idx="760">
                  <c:v>0.61594879999999996</c:v>
                </c:pt>
                <c:pt idx="761">
                  <c:v>0.61695900000000004</c:v>
                </c:pt>
                <c:pt idx="762">
                  <c:v>0.61796050000000002</c:v>
                </c:pt>
                <c:pt idx="763">
                  <c:v>0.61896300000000004</c:v>
                </c:pt>
                <c:pt idx="764">
                  <c:v>0.61996649999999998</c:v>
                </c:pt>
                <c:pt idx="765">
                  <c:v>0.62097089999999999</c:v>
                </c:pt>
                <c:pt idx="766">
                  <c:v>0.62197630000000004</c:v>
                </c:pt>
                <c:pt idx="767">
                  <c:v>0.6229827</c:v>
                </c:pt>
                <c:pt idx="768">
                  <c:v>0.62399009999999999</c:v>
                </c:pt>
                <c:pt idx="769">
                  <c:v>0.62499850000000001</c:v>
                </c:pt>
                <c:pt idx="770">
                  <c:v>0.62600789999999995</c:v>
                </c:pt>
                <c:pt idx="771">
                  <c:v>0.62701830000000003</c:v>
                </c:pt>
                <c:pt idx="772">
                  <c:v>0.62802970000000002</c:v>
                </c:pt>
                <c:pt idx="773">
                  <c:v>0.62904199999999999</c:v>
                </c:pt>
                <c:pt idx="774">
                  <c:v>0.63005540000000004</c:v>
                </c:pt>
                <c:pt idx="775">
                  <c:v>0.63106969999999996</c:v>
                </c:pt>
                <c:pt idx="776">
                  <c:v>0.63208509999999996</c:v>
                </c:pt>
                <c:pt idx="777">
                  <c:v>0.63310149999999998</c:v>
                </c:pt>
                <c:pt idx="778">
                  <c:v>0.63411890000000004</c:v>
                </c:pt>
                <c:pt idx="779">
                  <c:v>0.63513719999999996</c:v>
                </c:pt>
                <c:pt idx="780">
                  <c:v>0.63615659999999996</c:v>
                </c:pt>
                <c:pt idx="781">
                  <c:v>0.63717699999999999</c:v>
                </c:pt>
                <c:pt idx="782">
                  <c:v>0.6381985</c:v>
                </c:pt>
                <c:pt idx="783">
                  <c:v>0.63922089999999998</c:v>
                </c:pt>
                <c:pt idx="784">
                  <c:v>0.64024440000000005</c:v>
                </c:pt>
                <c:pt idx="785">
                  <c:v>0.64126890000000003</c:v>
                </c:pt>
                <c:pt idx="786">
                  <c:v>0.64229440000000004</c:v>
                </c:pt>
                <c:pt idx="787">
                  <c:v>0.64329460000000005</c:v>
                </c:pt>
                <c:pt idx="788">
                  <c:v>0.64429579999999997</c:v>
                </c:pt>
                <c:pt idx="789">
                  <c:v>0.64529789999999998</c:v>
                </c:pt>
                <c:pt idx="790">
                  <c:v>0.64630109999999996</c:v>
                </c:pt>
                <c:pt idx="791">
                  <c:v>0.64730520000000003</c:v>
                </c:pt>
                <c:pt idx="792">
                  <c:v>0.64831030000000001</c:v>
                </c:pt>
                <c:pt idx="793">
                  <c:v>0.64931640000000002</c:v>
                </c:pt>
                <c:pt idx="794">
                  <c:v>0.65032350000000005</c:v>
                </c:pt>
                <c:pt idx="795">
                  <c:v>0.65133160000000001</c:v>
                </c:pt>
                <c:pt idx="796">
                  <c:v>0.6523407</c:v>
                </c:pt>
                <c:pt idx="797">
                  <c:v>0.65335080000000001</c:v>
                </c:pt>
                <c:pt idx="798">
                  <c:v>0.65436179999999999</c:v>
                </c:pt>
                <c:pt idx="799">
                  <c:v>0.65537389999999995</c:v>
                </c:pt>
                <c:pt idx="800">
                  <c:v>0.65638700000000005</c:v>
                </c:pt>
                <c:pt idx="801">
                  <c:v>0.65740109999999996</c:v>
                </c:pt>
                <c:pt idx="802">
                  <c:v>0.65841620000000001</c:v>
                </c:pt>
                <c:pt idx="803">
                  <c:v>0.65943229999999997</c:v>
                </c:pt>
                <c:pt idx="804">
                  <c:v>0.66044939999999996</c:v>
                </c:pt>
                <c:pt idx="805">
                  <c:v>0.66146749999999999</c:v>
                </c:pt>
                <c:pt idx="806">
                  <c:v>0.66248660000000004</c:v>
                </c:pt>
                <c:pt idx="807">
                  <c:v>0.66350679999999995</c:v>
                </c:pt>
                <c:pt idx="808">
                  <c:v>0.66452800000000001</c:v>
                </c:pt>
                <c:pt idx="809">
                  <c:v>0.66555019999999998</c:v>
                </c:pt>
                <c:pt idx="810">
                  <c:v>0.66657339999999998</c:v>
                </c:pt>
                <c:pt idx="811">
                  <c:v>0.66759769999999996</c:v>
                </c:pt>
                <c:pt idx="812">
                  <c:v>0.66862299999999997</c:v>
                </c:pt>
                <c:pt idx="813">
                  <c:v>0.6696493</c:v>
                </c:pt>
                <c:pt idx="814">
                  <c:v>0.67064959999999996</c:v>
                </c:pt>
                <c:pt idx="815">
                  <c:v>0.67165090000000005</c:v>
                </c:pt>
                <c:pt idx="816">
                  <c:v>0.6726531</c:v>
                </c:pt>
                <c:pt idx="817">
                  <c:v>0.67365640000000004</c:v>
                </c:pt>
                <c:pt idx="818">
                  <c:v>0.6746607</c:v>
                </c:pt>
                <c:pt idx="819">
                  <c:v>0.67566590000000004</c:v>
                </c:pt>
                <c:pt idx="820">
                  <c:v>0.6766721</c:v>
                </c:pt>
                <c:pt idx="821">
                  <c:v>0.67767940000000004</c:v>
                </c:pt>
                <c:pt idx="822">
                  <c:v>0.67868759999999995</c:v>
                </c:pt>
                <c:pt idx="823">
                  <c:v>0.67969679999999999</c:v>
                </c:pt>
                <c:pt idx="824">
                  <c:v>0.68070710000000001</c:v>
                </c:pt>
                <c:pt idx="825">
                  <c:v>0.6817183</c:v>
                </c:pt>
                <c:pt idx="826">
                  <c:v>0.68273050000000002</c:v>
                </c:pt>
                <c:pt idx="827">
                  <c:v>0.68374140000000005</c:v>
                </c:pt>
                <c:pt idx="828">
                  <c:v>0.6847607</c:v>
                </c:pt>
                <c:pt idx="829">
                  <c:v>0.68576400000000004</c:v>
                </c:pt>
                <c:pt idx="830">
                  <c:v>0.68676870000000001</c:v>
                </c:pt>
                <c:pt idx="831">
                  <c:v>0.68777469999999996</c:v>
                </c:pt>
                <c:pt idx="832">
                  <c:v>0.68878189999999995</c:v>
                </c:pt>
                <c:pt idx="833">
                  <c:v>0.68979060000000003</c:v>
                </c:pt>
                <c:pt idx="834">
                  <c:v>0.69080050000000004</c:v>
                </c:pt>
                <c:pt idx="835">
                  <c:v>0.69181179999999998</c:v>
                </c:pt>
                <c:pt idx="836">
                  <c:v>0.69282440000000001</c:v>
                </c:pt>
                <c:pt idx="837">
                  <c:v>0.69383839999999997</c:v>
                </c:pt>
                <c:pt idx="838">
                  <c:v>0.69485370000000002</c:v>
                </c:pt>
                <c:pt idx="839">
                  <c:v>0.6958704</c:v>
                </c:pt>
                <c:pt idx="840">
                  <c:v>0.69688839999999996</c:v>
                </c:pt>
                <c:pt idx="841">
                  <c:v>0.69789009999999996</c:v>
                </c:pt>
                <c:pt idx="842">
                  <c:v>0.69890070000000004</c:v>
                </c:pt>
                <c:pt idx="843">
                  <c:v>0.69991519999999996</c:v>
                </c:pt>
                <c:pt idx="844">
                  <c:v>0.70091829999999999</c:v>
                </c:pt>
                <c:pt idx="845">
                  <c:v>0.701928</c:v>
                </c:pt>
                <c:pt idx="846">
                  <c:v>0.70294129999999999</c:v>
                </c:pt>
                <c:pt idx="847">
                  <c:v>0.70394699999999999</c:v>
                </c:pt>
                <c:pt idx="848">
                  <c:v>0.70495370000000002</c:v>
                </c:pt>
                <c:pt idx="849">
                  <c:v>0.70596150000000002</c:v>
                </c:pt>
                <c:pt idx="850">
                  <c:v>0.70697019999999999</c:v>
                </c:pt>
                <c:pt idx="851">
                  <c:v>0.7079799</c:v>
                </c:pt>
                <c:pt idx="852">
                  <c:v>0.70899069999999997</c:v>
                </c:pt>
                <c:pt idx="853">
                  <c:v>0.71000249999999998</c:v>
                </c:pt>
                <c:pt idx="854">
                  <c:v>0.71101530000000002</c:v>
                </c:pt>
                <c:pt idx="855">
                  <c:v>0.71202909999999997</c:v>
                </c:pt>
                <c:pt idx="856">
                  <c:v>0.71304389999999995</c:v>
                </c:pt>
                <c:pt idx="857">
                  <c:v>0.71405969999999996</c:v>
                </c:pt>
                <c:pt idx="858">
                  <c:v>0.71507659999999995</c:v>
                </c:pt>
                <c:pt idx="859">
                  <c:v>0.71609449999999997</c:v>
                </c:pt>
                <c:pt idx="860">
                  <c:v>0.71711340000000001</c:v>
                </c:pt>
                <c:pt idx="861">
                  <c:v>0.71813340000000003</c:v>
                </c:pt>
                <c:pt idx="862">
                  <c:v>0.71915439999999997</c:v>
                </c:pt>
                <c:pt idx="863">
                  <c:v>0.72017640000000005</c:v>
                </c:pt>
                <c:pt idx="864">
                  <c:v>0.72119949999999999</c:v>
                </c:pt>
                <c:pt idx="865">
                  <c:v>0.72222359999999997</c:v>
                </c:pt>
                <c:pt idx="866">
                  <c:v>0.72324869999999997</c:v>
                </c:pt>
                <c:pt idx="867">
                  <c:v>0.72427490000000005</c:v>
                </c:pt>
                <c:pt idx="868">
                  <c:v>0.72530220000000001</c:v>
                </c:pt>
                <c:pt idx="869">
                  <c:v>0.72633049999999999</c:v>
                </c:pt>
                <c:pt idx="870">
                  <c:v>0.72733130000000001</c:v>
                </c:pt>
                <c:pt idx="871">
                  <c:v>0.72833300000000001</c:v>
                </c:pt>
                <c:pt idx="872">
                  <c:v>0.72933579999999998</c:v>
                </c:pt>
                <c:pt idx="873">
                  <c:v>0.73033950000000003</c:v>
                </c:pt>
                <c:pt idx="874">
                  <c:v>0.73134429999999995</c:v>
                </c:pt>
                <c:pt idx="875">
                  <c:v>0.73234999999999995</c:v>
                </c:pt>
                <c:pt idx="876">
                  <c:v>0.73335680000000003</c:v>
                </c:pt>
                <c:pt idx="877">
                  <c:v>0.73436460000000003</c:v>
                </c:pt>
                <c:pt idx="878">
                  <c:v>0.73537339999999995</c:v>
                </c:pt>
                <c:pt idx="879">
                  <c:v>0.73638320000000002</c:v>
                </c:pt>
                <c:pt idx="880">
                  <c:v>0.73739410000000005</c:v>
                </c:pt>
                <c:pt idx="881">
                  <c:v>0.73840589999999995</c:v>
                </c:pt>
                <c:pt idx="882">
                  <c:v>0.73941880000000004</c:v>
                </c:pt>
                <c:pt idx="883">
                  <c:v>0.7404328</c:v>
                </c:pt>
                <c:pt idx="884">
                  <c:v>0.74144770000000004</c:v>
                </c:pt>
                <c:pt idx="885">
                  <c:v>0.74246369999999995</c:v>
                </c:pt>
                <c:pt idx="886">
                  <c:v>0.74348069999999999</c:v>
                </c:pt>
                <c:pt idx="887">
                  <c:v>0.74449869999999996</c:v>
                </c:pt>
                <c:pt idx="888">
                  <c:v>0.74551780000000001</c:v>
                </c:pt>
                <c:pt idx="889">
                  <c:v>0.74653800000000003</c:v>
                </c:pt>
                <c:pt idx="890">
                  <c:v>0.74755910000000003</c:v>
                </c:pt>
                <c:pt idx="891">
                  <c:v>0.74858139999999995</c:v>
                </c:pt>
                <c:pt idx="892">
                  <c:v>0.74960459999999995</c:v>
                </c:pt>
                <c:pt idx="893">
                  <c:v>0.75062899999999999</c:v>
                </c:pt>
                <c:pt idx="894">
                  <c:v>0.7516543</c:v>
                </c:pt>
                <c:pt idx="895">
                  <c:v>0.75268080000000004</c:v>
                </c:pt>
                <c:pt idx="896">
                  <c:v>0.7537083</c:v>
                </c:pt>
                <c:pt idx="897">
                  <c:v>0.75473679999999999</c:v>
                </c:pt>
                <c:pt idx="898">
                  <c:v>0.75573699999999999</c:v>
                </c:pt>
                <c:pt idx="899">
                  <c:v>0.75673820000000003</c:v>
                </c:pt>
                <c:pt idx="900">
                  <c:v>0.75774039999999998</c:v>
                </c:pt>
                <c:pt idx="901">
                  <c:v>0.75874370000000002</c:v>
                </c:pt>
                <c:pt idx="902">
                  <c:v>0.75974790000000003</c:v>
                </c:pt>
                <c:pt idx="903">
                  <c:v>0.76075309999999996</c:v>
                </c:pt>
                <c:pt idx="904">
                  <c:v>0.76175939999999998</c:v>
                </c:pt>
                <c:pt idx="905">
                  <c:v>0.76276670000000002</c:v>
                </c:pt>
                <c:pt idx="906">
                  <c:v>0.76377499999999998</c:v>
                </c:pt>
                <c:pt idx="907">
                  <c:v>0.76478440000000003</c:v>
                </c:pt>
                <c:pt idx="908">
                  <c:v>0.76579470000000005</c:v>
                </c:pt>
                <c:pt idx="909">
                  <c:v>0.76680610000000005</c:v>
                </c:pt>
                <c:pt idx="910">
                  <c:v>0.76781860000000002</c:v>
                </c:pt>
                <c:pt idx="911">
                  <c:v>0.76883210000000002</c:v>
                </c:pt>
                <c:pt idx="912">
                  <c:v>0.76984660000000005</c:v>
                </c:pt>
                <c:pt idx="913">
                  <c:v>0.77086209999999999</c:v>
                </c:pt>
                <c:pt idx="914">
                  <c:v>0.77187870000000003</c:v>
                </c:pt>
                <c:pt idx="915">
                  <c:v>0.77289640000000004</c:v>
                </c:pt>
                <c:pt idx="916">
                  <c:v>0.77391509999999997</c:v>
                </c:pt>
                <c:pt idx="917">
                  <c:v>0.77493480000000003</c:v>
                </c:pt>
                <c:pt idx="918">
                  <c:v>0.77594079999999999</c:v>
                </c:pt>
                <c:pt idx="919">
                  <c:v>0.77694209999999997</c:v>
                </c:pt>
                <c:pt idx="920">
                  <c:v>0.77795069999999999</c:v>
                </c:pt>
                <c:pt idx="921">
                  <c:v>0.7789547</c:v>
                </c:pt>
                <c:pt idx="922">
                  <c:v>0.77996580000000004</c:v>
                </c:pt>
                <c:pt idx="923">
                  <c:v>0.78097269999999996</c:v>
                </c:pt>
                <c:pt idx="924">
                  <c:v>0.78198540000000005</c:v>
                </c:pt>
                <c:pt idx="925">
                  <c:v>0.78299620000000003</c:v>
                </c:pt>
                <c:pt idx="926">
                  <c:v>0.78400729999999996</c:v>
                </c:pt>
                <c:pt idx="927">
                  <c:v>0.78502709999999998</c:v>
                </c:pt>
                <c:pt idx="928">
                  <c:v>0.78602810000000001</c:v>
                </c:pt>
                <c:pt idx="929">
                  <c:v>0.78703009999999995</c:v>
                </c:pt>
                <c:pt idx="930">
                  <c:v>0.78803310000000004</c:v>
                </c:pt>
                <c:pt idx="931">
                  <c:v>0.78903710000000005</c:v>
                </c:pt>
                <c:pt idx="932">
                  <c:v>0.79004220000000003</c:v>
                </c:pt>
                <c:pt idx="933">
                  <c:v>0.79104830000000004</c:v>
                </c:pt>
                <c:pt idx="934">
                  <c:v>0.79205550000000002</c:v>
                </c:pt>
                <c:pt idx="935">
                  <c:v>0.79306359999999998</c:v>
                </c:pt>
                <c:pt idx="936">
                  <c:v>0.79407289999999997</c:v>
                </c:pt>
                <c:pt idx="937">
                  <c:v>0.79508310000000004</c:v>
                </c:pt>
                <c:pt idx="938">
                  <c:v>0.79609439999999998</c:v>
                </c:pt>
                <c:pt idx="939">
                  <c:v>0.7971068</c:v>
                </c:pt>
                <c:pt idx="940">
                  <c:v>0.79812019999999995</c:v>
                </c:pt>
                <c:pt idx="941">
                  <c:v>0.79913460000000003</c:v>
                </c:pt>
                <c:pt idx="942">
                  <c:v>0.80015009999999998</c:v>
                </c:pt>
                <c:pt idx="943">
                  <c:v>0.80116670000000001</c:v>
                </c:pt>
                <c:pt idx="944">
                  <c:v>0.80218429999999996</c:v>
                </c:pt>
                <c:pt idx="945">
                  <c:v>0.803203</c:v>
                </c:pt>
                <c:pt idx="946">
                  <c:v>0.80422269999999996</c:v>
                </c:pt>
                <c:pt idx="947">
                  <c:v>0.8052435</c:v>
                </c:pt>
                <c:pt idx="948">
                  <c:v>0.80626540000000002</c:v>
                </c:pt>
                <c:pt idx="949">
                  <c:v>0.80728840000000002</c:v>
                </c:pt>
                <c:pt idx="950">
                  <c:v>0.80831240000000004</c:v>
                </c:pt>
                <c:pt idx="951">
                  <c:v>0.80933750000000004</c:v>
                </c:pt>
                <c:pt idx="952">
                  <c:v>0.81036370000000002</c:v>
                </c:pt>
                <c:pt idx="953">
                  <c:v>0.81139099999999997</c:v>
                </c:pt>
                <c:pt idx="954">
                  <c:v>0.81241940000000001</c:v>
                </c:pt>
                <c:pt idx="955">
                  <c:v>0.81344879999999997</c:v>
                </c:pt>
                <c:pt idx="956">
                  <c:v>0.81447939999999996</c:v>
                </c:pt>
                <c:pt idx="957">
                  <c:v>0.81547970000000003</c:v>
                </c:pt>
                <c:pt idx="958">
                  <c:v>0.81648109999999996</c:v>
                </c:pt>
                <c:pt idx="959">
                  <c:v>0.81748359999999998</c:v>
                </c:pt>
                <c:pt idx="960">
                  <c:v>0.81848699999999996</c:v>
                </c:pt>
                <c:pt idx="961">
                  <c:v>0.81949159999999999</c:v>
                </c:pt>
                <c:pt idx="962">
                  <c:v>0.82049709999999998</c:v>
                </c:pt>
                <c:pt idx="963">
                  <c:v>0.82150369999999995</c:v>
                </c:pt>
                <c:pt idx="964">
                  <c:v>0.8225114</c:v>
                </c:pt>
                <c:pt idx="965">
                  <c:v>0.82352009999999998</c:v>
                </c:pt>
                <c:pt idx="966">
                  <c:v>0.82452990000000004</c:v>
                </c:pt>
                <c:pt idx="967">
                  <c:v>0.82554070000000002</c:v>
                </c:pt>
                <c:pt idx="968">
                  <c:v>0.82655259999999997</c:v>
                </c:pt>
                <c:pt idx="969">
                  <c:v>0.82756549999999995</c:v>
                </c:pt>
                <c:pt idx="970">
                  <c:v>0.82857950000000002</c:v>
                </c:pt>
                <c:pt idx="971">
                  <c:v>0.82959459999999996</c:v>
                </c:pt>
                <c:pt idx="972">
                  <c:v>0.83061070000000004</c:v>
                </c:pt>
                <c:pt idx="973">
                  <c:v>0.83162800000000003</c:v>
                </c:pt>
                <c:pt idx="974">
                  <c:v>0.83264629999999995</c:v>
                </c:pt>
                <c:pt idx="975">
                  <c:v>0.83366560000000001</c:v>
                </c:pt>
                <c:pt idx="976">
                  <c:v>0.83468609999999999</c:v>
                </c:pt>
                <c:pt idx="977">
                  <c:v>0.83570759999999999</c:v>
                </c:pt>
                <c:pt idx="978">
                  <c:v>0.83673030000000004</c:v>
                </c:pt>
                <c:pt idx="979">
                  <c:v>0.837754</c:v>
                </c:pt>
                <c:pt idx="980">
                  <c:v>0.83877880000000005</c:v>
                </c:pt>
                <c:pt idx="981">
                  <c:v>0.83980469999999996</c:v>
                </c:pt>
                <c:pt idx="982">
                  <c:v>0.84083180000000002</c:v>
                </c:pt>
                <c:pt idx="983">
                  <c:v>0.84185989999999999</c:v>
                </c:pt>
                <c:pt idx="984">
                  <c:v>0.84288909999999995</c:v>
                </c:pt>
                <c:pt idx="985">
                  <c:v>0.84391950000000004</c:v>
                </c:pt>
                <c:pt idx="986">
                  <c:v>0.84495089999999995</c:v>
                </c:pt>
                <c:pt idx="987">
                  <c:v>0.84595120000000001</c:v>
                </c:pt>
                <c:pt idx="988">
                  <c:v>0.8469525</c:v>
                </c:pt>
                <c:pt idx="989">
                  <c:v>0.84795489999999996</c:v>
                </c:pt>
                <c:pt idx="990">
                  <c:v>0.84895830000000005</c:v>
                </c:pt>
                <c:pt idx="991">
                  <c:v>0.84996280000000002</c:v>
                </c:pt>
                <c:pt idx="992">
                  <c:v>0.85096839999999996</c:v>
                </c:pt>
                <c:pt idx="993">
                  <c:v>0.85197500000000004</c:v>
                </c:pt>
                <c:pt idx="994">
                  <c:v>0.85298269999999998</c:v>
                </c:pt>
                <c:pt idx="995">
                  <c:v>0.85399179999999997</c:v>
                </c:pt>
                <c:pt idx="996">
                  <c:v>0.85500220000000005</c:v>
                </c:pt>
                <c:pt idx="997">
                  <c:v>0.85601389999999999</c:v>
                </c:pt>
                <c:pt idx="998">
                  <c:v>0.85702690000000004</c:v>
                </c:pt>
                <c:pt idx="999">
                  <c:v>0.85804130000000001</c:v>
                </c:pt>
                <c:pt idx="1000">
                  <c:v>0.85905710000000002</c:v>
                </c:pt>
                <c:pt idx="1001">
                  <c:v>0.86007420000000001</c:v>
                </c:pt>
                <c:pt idx="1002">
                  <c:v>0.86109259999999999</c:v>
                </c:pt>
                <c:pt idx="1003">
                  <c:v>0.8621124</c:v>
                </c:pt>
                <c:pt idx="1004">
                  <c:v>0.86311420000000005</c:v>
                </c:pt>
                <c:pt idx="1005">
                  <c:v>0.86411420000000005</c:v>
                </c:pt>
                <c:pt idx="1006">
                  <c:v>0.86512650000000002</c:v>
                </c:pt>
                <c:pt idx="1007">
                  <c:v>0.86613739999999995</c:v>
                </c:pt>
                <c:pt idx="1008">
                  <c:v>0.86714179999999996</c:v>
                </c:pt>
                <c:pt idx="1009">
                  <c:v>0.86814400000000003</c:v>
                </c:pt>
                <c:pt idx="1010">
                  <c:v>0.86915140000000002</c:v>
                </c:pt>
                <c:pt idx="1011">
                  <c:v>0.8701603</c:v>
                </c:pt>
                <c:pt idx="1012">
                  <c:v>0.87116680000000002</c:v>
                </c:pt>
                <c:pt idx="1013">
                  <c:v>0.87217860000000003</c:v>
                </c:pt>
                <c:pt idx="1014">
                  <c:v>0.87318799999999996</c:v>
                </c:pt>
                <c:pt idx="1015">
                  <c:v>0.87420279999999995</c:v>
                </c:pt>
                <c:pt idx="1016">
                  <c:v>0.87521919999999997</c:v>
                </c:pt>
                <c:pt idx="1017">
                  <c:v>0.87623289999999998</c:v>
                </c:pt>
                <c:pt idx="1018">
                  <c:v>0.87725229999999998</c:v>
                </c:pt>
                <c:pt idx="1019">
                  <c:v>0.87826979999999999</c:v>
                </c:pt>
                <c:pt idx="1020">
                  <c:v>0.87927929999999999</c:v>
                </c:pt>
                <c:pt idx="1021">
                  <c:v>0.88029009999999996</c:v>
                </c:pt>
                <c:pt idx="1022">
                  <c:v>0.88130229999999998</c:v>
                </c:pt>
                <c:pt idx="1023">
                  <c:v>0.88231590000000004</c:v>
                </c:pt>
                <c:pt idx="1024">
                  <c:v>0.88333079999999997</c:v>
                </c:pt>
                <c:pt idx="1025">
                  <c:v>0.88434710000000005</c:v>
                </c:pt>
                <c:pt idx="1026">
                  <c:v>0.88536479999999995</c:v>
                </c:pt>
                <c:pt idx="1027">
                  <c:v>0.8863839</c:v>
                </c:pt>
                <c:pt idx="1028">
                  <c:v>0.88740430000000003</c:v>
                </c:pt>
                <c:pt idx="1029">
                  <c:v>0.8884261</c:v>
                </c:pt>
                <c:pt idx="1030">
                  <c:v>0.88944939999999995</c:v>
                </c:pt>
                <c:pt idx="1031">
                  <c:v>0.89047399999999999</c:v>
                </c:pt>
                <c:pt idx="1032">
                  <c:v>0.89149999999999996</c:v>
                </c:pt>
                <c:pt idx="1033">
                  <c:v>0.89252739999999997</c:v>
                </c:pt>
                <c:pt idx="1034">
                  <c:v>0.89355629999999997</c:v>
                </c:pt>
                <c:pt idx="1035">
                  <c:v>0.89458649999999995</c:v>
                </c:pt>
                <c:pt idx="1036">
                  <c:v>0.89561820000000003</c:v>
                </c:pt>
                <c:pt idx="1037">
                  <c:v>0.89665130000000004</c:v>
                </c:pt>
                <c:pt idx="1038">
                  <c:v>0.89765139999999999</c:v>
                </c:pt>
                <c:pt idx="1039">
                  <c:v>0.89865269999999997</c:v>
                </c:pt>
                <c:pt idx="1040">
                  <c:v>0.89965550000000005</c:v>
                </c:pt>
                <c:pt idx="1041">
                  <c:v>0.90065949999999995</c:v>
                </c:pt>
                <c:pt idx="1042">
                  <c:v>0.90166500000000005</c:v>
                </c:pt>
                <c:pt idx="1043">
                  <c:v>0.90267180000000002</c:v>
                </c:pt>
                <c:pt idx="1044">
                  <c:v>0.90367989999999998</c:v>
                </c:pt>
                <c:pt idx="1045">
                  <c:v>0.90468939999999998</c:v>
                </c:pt>
                <c:pt idx="1046">
                  <c:v>0.90570030000000001</c:v>
                </c:pt>
                <c:pt idx="1047">
                  <c:v>0.90671259999999998</c:v>
                </c:pt>
                <c:pt idx="1048">
                  <c:v>0.90772629999999999</c:v>
                </c:pt>
                <c:pt idx="1049">
                  <c:v>0.90874129999999997</c:v>
                </c:pt>
                <c:pt idx="1050">
                  <c:v>0.9097577</c:v>
                </c:pt>
                <c:pt idx="1051">
                  <c:v>0.91077560000000002</c:v>
                </c:pt>
                <c:pt idx="1052">
                  <c:v>0.91179480000000002</c:v>
                </c:pt>
                <c:pt idx="1053">
                  <c:v>0.9128155</c:v>
                </c:pt>
                <c:pt idx="1054">
                  <c:v>0.91383749999999997</c:v>
                </c:pt>
                <c:pt idx="1055">
                  <c:v>0.91486100000000004</c:v>
                </c:pt>
                <c:pt idx="1056">
                  <c:v>0.91588590000000003</c:v>
                </c:pt>
                <c:pt idx="1057">
                  <c:v>0.91691230000000001</c:v>
                </c:pt>
                <c:pt idx="1058">
                  <c:v>0.91793999999999998</c:v>
                </c:pt>
                <c:pt idx="1059">
                  <c:v>0.91896920000000004</c:v>
                </c:pt>
                <c:pt idx="1060">
                  <c:v>0.91999989999999998</c:v>
                </c:pt>
                <c:pt idx="1061">
                  <c:v>0.92103190000000001</c:v>
                </c:pt>
                <c:pt idx="1062">
                  <c:v>0.92206549999999998</c:v>
                </c:pt>
                <c:pt idx="1063">
                  <c:v>0.92310049999999999</c:v>
                </c:pt>
                <c:pt idx="1064">
                  <c:v>0.92410119999999996</c:v>
                </c:pt>
                <c:pt idx="1065">
                  <c:v>0.92510329999999996</c:v>
                </c:pt>
                <c:pt idx="1066">
                  <c:v>0.92610669999999995</c:v>
                </c:pt>
                <c:pt idx="1067">
                  <c:v>0.92711149999999998</c:v>
                </c:pt>
                <c:pt idx="1068">
                  <c:v>0.92811770000000005</c:v>
                </c:pt>
                <c:pt idx="1069">
                  <c:v>0.92912530000000004</c:v>
                </c:pt>
                <c:pt idx="1070">
                  <c:v>0.93013429999999997</c:v>
                </c:pt>
                <c:pt idx="1071">
                  <c:v>0.93114470000000005</c:v>
                </c:pt>
                <c:pt idx="1072">
                  <c:v>0.93215650000000005</c:v>
                </c:pt>
                <c:pt idx="1073">
                  <c:v>0.93316969999999999</c:v>
                </c:pt>
                <c:pt idx="1074">
                  <c:v>0.93418429999999997</c:v>
                </c:pt>
                <c:pt idx="1075">
                  <c:v>0.93520029999999998</c:v>
                </c:pt>
                <c:pt idx="1076">
                  <c:v>0.93621770000000004</c:v>
                </c:pt>
                <c:pt idx="1077">
                  <c:v>0.93723659999999998</c:v>
                </c:pt>
                <c:pt idx="1078">
                  <c:v>0.93825689999999995</c:v>
                </c:pt>
                <c:pt idx="1079">
                  <c:v>0.93927859999999996</c:v>
                </c:pt>
                <c:pt idx="1080">
                  <c:v>0.94030179999999997</c:v>
                </c:pt>
                <c:pt idx="1081">
                  <c:v>0.94132649999999995</c:v>
                </c:pt>
                <c:pt idx="1082">
                  <c:v>0.94235259999999998</c:v>
                </c:pt>
                <c:pt idx="1083">
                  <c:v>0.94338010000000005</c:v>
                </c:pt>
                <c:pt idx="1084">
                  <c:v>0.9444091</c:v>
                </c:pt>
                <c:pt idx="1085">
                  <c:v>0.94543960000000005</c:v>
                </c:pt>
                <c:pt idx="1086">
                  <c:v>0.94647159999999997</c:v>
                </c:pt>
                <c:pt idx="1087">
                  <c:v>0.94750500000000004</c:v>
                </c:pt>
                <c:pt idx="1088">
                  <c:v>0.94853989999999999</c:v>
                </c:pt>
                <c:pt idx="1089">
                  <c:v>0.94957630000000004</c:v>
                </c:pt>
                <c:pt idx="1090">
                  <c:v>0.95057709999999995</c:v>
                </c:pt>
                <c:pt idx="1091">
                  <c:v>0.95157939999999996</c:v>
                </c:pt>
                <c:pt idx="1092">
                  <c:v>0.95258299999999996</c:v>
                </c:pt>
                <c:pt idx="1093">
                  <c:v>0.95358799999999999</c:v>
                </c:pt>
                <c:pt idx="1094">
                  <c:v>0.95459439999999995</c:v>
                </c:pt>
                <c:pt idx="1095">
                  <c:v>0.95560230000000002</c:v>
                </c:pt>
                <c:pt idx="1096">
                  <c:v>0.95661160000000001</c:v>
                </c:pt>
                <c:pt idx="1097">
                  <c:v>0.95762230000000004</c:v>
                </c:pt>
                <c:pt idx="1098">
                  <c:v>0.9586344</c:v>
                </c:pt>
                <c:pt idx="1099">
                  <c:v>0.95964799999999995</c:v>
                </c:pt>
                <c:pt idx="1100">
                  <c:v>0.96066300000000004</c:v>
                </c:pt>
                <c:pt idx="1101">
                  <c:v>0.96167939999999996</c:v>
                </c:pt>
                <c:pt idx="1102">
                  <c:v>0.96269740000000004</c:v>
                </c:pt>
                <c:pt idx="1103">
                  <c:v>0.96371669999999998</c:v>
                </c:pt>
                <c:pt idx="1104">
                  <c:v>0.96473759999999997</c:v>
                </c:pt>
                <c:pt idx="1105">
                  <c:v>0.9657599</c:v>
                </c:pt>
                <c:pt idx="1106">
                  <c:v>0.96678370000000002</c:v>
                </c:pt>
                <c:pt idx="1107">
                  <c:v>0.96778600000000004</c:v>
                </c:pt>
                <c:pt idx="1108">
                  <c:v>0.96880409999999995</c:v>
                </c:pt>
                <c:pt idx="1109">
                  <c:v>0.96982310000000005</c:v>
                </c:pt>
                <c:pt idx="1110">
                  <c:v>0.97084250000000005</c:v>
                </c:pt>
                <c:pt idx="1111">
                  <c:v>0.97186410000000001</c:v>
                </c:pt>
                <c:pt idx="1112">
                  <c:v>0.97287360000000001</c:v>
                </c:pt>
                <c:pt idx="1113">
                  <c:v>0.97388430000000004</c:v>
                </c:pt>
                <c:pt idx="1114">
                  <c:v>0.97490940000000004</c:v>
                </c:pt>
                <c:pt idx="1115">
                  <c:v>0.9759352</c:v>
                </c:pt>
                <c:pt idx="1116">
                  <c:v>0.97693700000000006</c:v>
                </c:pt>
                <c:pt idx="1117">
                  <c:v>0.97794000000000003</c:v>
                </c:pt>
                <c:pt idx="1118">
                  <c:v>0.9789696</c:v>
                </c:pt>
                <c:pt idx="1119">
                  <c:v>0.97997500000000004</c:v>
                </c:pt>
                <c:pt idx="1120">
                  <c:v>0.98098149999999995</c:v>
                </c:pt>
                <c:pt idx="1121">
                  <c:v>0.98198920000000001</c:v>
                </c:pt>
                <c:pt idx="1122">
                  <c:v>0.98299809999999999</c:v>
                </c:pt>
                <c:pt idx="1123">
                  <c:v>0.98400810000000005</c:v>
                </c:pt>
                <c:pt idx="1124">
                  <c:v>0.9850196</c:v>
                </c:pt>
                <c:pt idx="1125">
                  <c:v>0.98603200000000002</c:v>
                </c:pt>
                <c:pt idx="1126">
                  <c:v>0.98704559999999997</c:v>
                </c:pt>
                <c:pt idx="1127">
                  <c:v>0.98806099999999997</c:v>
                </c:pt>
                <c:pt idx="1128">
                  <c:v>0.98907699999999998</c:v>
                </c:pt>
                <c:pt idx="1129">
                  <c:v>0.99009420000000004</c:v>
                </c:pt>
                <c:pt idx="1130">
                  <c:v>0.99111349999999998</c:v>
                </c:pt>
                <c:pt idx="1131">
                  <c:v>0.99213309999999999</c:v>
                </c:pt>
                <c:pt idx="1132">
                  <c:v>0.99315390000000003</c:v>
                </c:pt>
                <c:pt idx="1133">
                  <c:v>0.99417719999999998</c:v>
                </c:pt>
                <c:pt idx="1134">
                  <c:v>0.99520039999999999</c:v>
                </c:pt>
                <c:pt idx="1135">
                  <c:v>0.99622489999999997</c:v>
                </c:pt>
                <c:pt idx="1136">
                  <c:v>0.99725350000000001</c:v>
                </c:pt>
                <c:pt idx="1137">
                  <c:v>0.99828470000000002</c:v>
                </c:pt>
                <c:pt idx="1138">
                  <c:v>0.99931749999999997</c:v>
                </c:pt>
                <c:pt idx="1139">
                  <c:v>1.0003519000000001</c:v>
                </c:pt>
                <c:pt idx="1140">
                  <c:v>1.0013878000000001</c:v>
                </c:pt>
                <c:pt idx="1141">
                  <c:v>1.0024253000000001</c:v>
                </c:pt>
                <c:pt idx="1142">
                  <c:v>1.0034643999999999</c:v>
                </c:pt>
                <c:pt idx="1143">
                  <c:v>1.0044649999999999</c:v>
                </c:pt>
                <c:pt idx="1144">
                  <c:v>1.0054670000000001</c:v>
                </c:pt>
                <c:pt idx="1145">
                  <c:v>1.0064705</c:v>
                </c:pt>
                <c:pt idx="1146">
                  <c:v>1.0074755</c:v>
                </c:pt>
                <c:pt idx="1147">
                  <c:v>1.0084820000000001</c:v>
                </c:pt>
                <c:pt idx="1148">
                  <c:v>1.0094898999999999</c:v>
                </c:pt>
                <c:pt idx="1149">
                  <c:v>1.0104994</c:v>
                </c:pt>
                <c:pt idx="1150">
                  <c:v>1.0115103000000001</c:v>
                </c:pt>
                <c:pt idx="1151">
                  <c:v>1.0125227999999999</c:v>
                </c:pt>
                <c:pt idx="1152">
                  <c:v>1.0135367</c:v>
                </c:pt>
                <c:pt idx="1153">
                  <c:v>1.0145522</c:v>
                </c:pt>
                <c:pt idx="1154">
                  <c:v>1.0155692000000001</c:v>
                </c:pt>
                <c:pt idx="1155">
                  <c:v>1.0165877000000001</c:v>
                </c:pt>
                <c:pt idx="1156">
                  <c:v>1.0176076999999999</c:v>
                </c:pt>
                <c:pt idx="1157">
                  <c:v>1.0186293</c:v>
                </c:pt>
                <c:pt idx="1158">
                  <c:v>1.0196525000000001</c:v>
                </c:pt>
                <c:pt idx="1159">
                  <c:v>1.0206770999999999</c:v>
                </c:pt>
                <c:pt idx="1160">
                  <c:v>1.0217034</c:v>
                </c:pt>
                <c:pt idx="1161">
                  <c:v>1.0227312</c:v>
                </c:pt>
                <c:pt idx="1162">
                  <c:v>1.0237605999999999</c:v>
                </c:pt>
                <c:pt idx="1163">
                  <c:v>1.0247915000000001</c:v>
                </c:pt>
                <c:pt idx="1164">
                  <c:v>1.0258240999999999</c:v>
                </c:pt>
                <c:pt idx="1165">
                  <c:v>1.0268581999999999</c:v>
                </c:pt>
                <c:pt idx="1166">
                  <c:v>1.0278939</c:v>
                </c:pt>
                <c:pt idx="1167">
                  <c:v>1.0289311999999999</c:v>
                </c:pt>
                <c:pt idx="1168">
                  <c:v>1.0299701999999999</c:v>
                </c:pt>
                <c:pt idx="1169">
                  <c:v>1.0310106999999999</c:v>
                </c:pt>
                <c:pt idx="1170">
                  <c:v>1.0320111999999999</c:v>
                </c:pt>
                <c:pt idx="1171">
                  <c:v>1.0330131</c:v>
                </c:pt>
                <c:pt idx="1172">
                  <c:v>1.0340166</c:v>
                </c:pt>
                <c:pt idx="1173">
                  <c:v>1.0350216000000001</c:v>
                </c:pt>
                <c:pt idx="1174">
                  <c:v>1.0360281</c:v>
                </c:pt>
                <c:pt idx="1175">
                  <c:v>1.0370360999999999</c:v>
                </c:pt>
                <c:pt idx="1176">
                  <c:v>1.0380457000000001</c:v>
                </c:pt>
                <c:pt idx="1177">
                  <c:v>1.0390566999999999</c:v>
                </c:pt>
                <c:pt idx="1178">
                  <c:v>1.0400693999999999</c:v>
                </c:pt>
                <c:pt idx="1179">
                  <c:v>1.0410836000000001</c:v>
                </c:pt>
                <c:pt idx="1180">
                  <c:v>1.0420993000000001</c:v>
                </c:pt>
                <c:pt idx="1181">
                  <c:v>1.0431166000000001</c:v>
                </c:pt>
                <c:pt idx="1182">
                  <c:v>1.0441355000000001</c:v>
                </c:pt>
                <c:pt idx="1183">
                  <c:v>1.0451561</c:v>
                </c:pt>
                <c:pt idx="1184">
                  <c:v>1.0461786</c:v>
                </c:pt>
                <c:pt idx="1185">
                  <c:v>1.0472030999999999</c:v>
                </c:pt>
                <c:pt idx="1186">
                  <c:v>1.0482294999999999</c:v>
                </c:pt>
                <c:pt idx="1187">
                  <c:v>1.0492579</c:v>
                </c:pt>
                <c:pt idx="1188">
                  <c:v>1.0502882</c:v>
                </c:pt>
                <c:pt idx="1189">
                  <c:v>1.0513205999999999</c:v>
                </c:pt>
                <c:pt idx="1190">
                  <c:v>1.0523549000000001</c:v>
                </c:pt>
                <c:pt idx="1191">
                  <c:v>1.0533912999999999</c:v>
                </c:pt>
                <c:pt idx="1192">
                  <c:v>1.0544296</c:v>
                </c:pt>
                <c:pt idx="1193">
                  <c:v>1.0554699999999999</c:v>
                </c:pt>
                <c:pt idx="1194">
                  <c:v>1.0565125</c:v>
                </c:pt>
                <c:pt idx="1195">
                  <c:v>1.0575133999999999</c:v>
                </c:pt>
                <c:pt idx="1196">
                  <c:v>1.0585161999999999</c:v>
                </c:pt>
                <c:pt idx="1197">
                  <c:v>1.0595209000000001</c:v>
                </c:pt>
                <c:pt idx="1198">
                  <c:v>1.0605275999999999</c:v>
                </c:pt>
                <c:pt idx="1199">
                  <c:v>1.0615361000000001</c:v>
                </c:pt>
                <c:pt idx="1200">
                  <c:v>1.0625465999999999</c:v>
                </c:pt>
                <c:pt idx="1201">
                  <c:v>1.0635589999999999</c:v>
                </c:pt>
                <c:pt idx="1202">
                  <c:v>1.0645732999999999</c:v>
                </c:pt>
                <c:pt idx="1203">
                  <c:v>1.0655897000000001</c:v>
                </c:pt>
                <c:pt idx="1204">
                  <c:v>1.0666078999999999</c:v>
                </c:pt>
                <c:pt idx="1205">
                  <c:v>1.0676281999999999</c:v>
                </c:pt>
                <c:pt idx="1206">
                  <c:v>1.0686503999999999</c:v>
                </c:pt>
                <c:pt idx="1207">
                  <c:v>1.0696747</c:v>
                </c:pt>
                <c:pt idx="1208">
                  <c:v>1.0707009000000001</c:v>
                </c:pt>
                <c:pt idx="1209">
                  <c:v>1.0717292</c:v>
                </c:pt>
                <c:pt idx="1210">
                  <c:v>1.0727595000000001</c:v>
                </c:pt>
                <c:pt idx="1211">
                  <c:v>1.0737918</c:v>
                </c:pt>
                <c:pt idx="1212">
                  <c:v>1.0748262</c:v>
                </c:pt>
                <c:pt idx="1213">
                  <c:v>1.0758626</c:v>
                </c:pt>
                <c:pt idx="1214">
                  <c:v>1.0769010999999999</c:v>
                </c:pt>
                <c:pt idx="1215">
                  <c:v>1.0779417</c:v>
                </c:pt>
                <c:pt idx="1216">
                  <c:v>1.0789844</c:v>
                </c:pt>
                <c:pt idx="1217">
                  <c:v>1.0800291</c:v>
                </c:pt>
                <c:pt idx="1218">
                  <c:v>1.0810305</c:v>
                </c:pt>
                <c:pt idx="1219">
                  <c:v>1.0820337</c:v>
                </c:pt>
                <c:pt idx="1220">
                  <c:v>1.0830389</c:v>
                </c:pt>
                <c:pt idx="1221">
                  <c:v>1.0840460999999999</c:v>
                </c:pt>
                <c:pt idx="1222">
                  <c:v>1.0850553000000001</c:v>
                </c:pt>
                <c:pt idx="1223">
                  <c:v>1.0860664</c:v>
                </c:pt>
                <c:pt idx="1224">
                  <c:v>1.0870795</c:v>
                </c:pt>
                <c:pt idx="1225">
                  <c:v>1.0880947000000001</c:v>
                </c:pt>
                <c:pt idx="1226">
                  <c:v>1.0891118</c:v>
                </c:pt>
                <c:pt idx="1227">
                  <c:v>1.090131</c:v>
                </c:pt>
                <c:pt idx="1228">
                  <c:v>1.0911522</c:v>
                </c:pt>
                <c:pt idx="1229">
                  <c:v>1.0921753999999999</c:v>
                </c:pt>
                <c:pt idx="1230">
                  <c:v>1.0932008</c:v>
                </c:pt>
                <c:pt idx="1231">
                  <c:v>1.0942281</c:v>
                </c:pt>
                <c:pt idx="1232">
                  <c:v>1.0952576000000001</c:v>
                </c:pt>
                <c:pt idx="1233">
                  <c:v>1.0962890999999999</c:v>
                </c:pt>
                <c:pt idx="1234">
                  <c:v>1.0973227000000001</c:v>
                </c:pt>
                <c:pt idx="1235">
                  <c:v>1.0983585</c:v>
                </c:pt>
                <c:pt idx="1236">
                  <c:v>1.0993964000000001</c:v>
                </c:pt>
                <c:pt idx="1237">
                  <c:v>1.1004364</c:v>
                </c:pt>
                <c:pt idx="1238">
                  <c:v>1.1014785</c:v>
                </c:pt>
                <c:pt idx="1239">
                  <c:v>1.1025228</c:v>
                </c:pt>
                <c:pt idx="1240">
                  <c:v>1.1035693</c:v>
                </c:pt>
                <c:pt idx="1241">
                  <c:v>1.1045720000000001</c:v>
                </c:pt>
                <c:pt idx="1242">
                  <c:v>1.1055942000000001</c:v>
                </c:pt>
                <c:pt idx="1243">
                  <c:v>1.1066176999999999</c:v>
                </c:pt>
                <c:pt idx="1244">
                  <c:v>1.1076288999999999</c:v>
                </c:pt>
                <c:pt idx="1245">
                  <c:v>1.108636</c:v>
                </c:pt>
                <c:pt idx="1246">
                  <c:v>1.1096637</c:v>
                </c:pt>
                <c:pt idx="1247">
                  <c:v>1.1106927</c:v>
                </c:pt>
                <c:pt idx="1248">
                  <c:v>1.1117216000000001</c:v>
                </c:pt>
                <c:pt idx="1249">
                  <c:v>1.1127231</c:v>
                </c:pt>
                <c:pt idx="1250">
                  <c:v>1.1137258999999999</c:v>
                </c:pt>
                <c:pt idx="1251">
                  <c:v>1.1147541000000001</c:v>
                </c:pt>
                <c:pt idx="1252">
                  <c:v>1.1157656</c:v>
                </c:pt>
                <c:pt idx="1253">
                  <c:v>1.1167724999999999</c:v>
                </c:pt>
                <c:pt idx="1254">
                  <c:v>1.1177807</c:v>
                </c:pt>
                <c:pt idx="1255">
                  <c:v>1.1187857999999999</c:v>
                </c:pt>
                <c:pt idx="1256">
                  <c:v>1.1198178000000001</c:v>
                </c:pt>
                <c:pt idx="1257">
                  <c:v>1.120852</c:v>
                </c:pt>
                <c:pt idx="1258">
                  <c:v>1.1218882999999999</c:v>
                </c:pt>
                <c:pt idx="1259">
                  <c:v>1.1229269</c:v>
                </c:pt>
                <c:pt idx="1260">
                  <c:v>1.1239676000000001</c:v>
                </c:pt>
                <c:pt idx="1261">
                  <c:v>1.1250106</c:v>
                </c:pt>
                <c:pt idx="1262">
                  <c:v>1.1260557</c:v>
                </c:pt>
                <c:pt idx="1263">
                  <c:v>1.1271031</c:v>
                </c:pt>
                <c:pt idx="1264">
                  <c:v>1.1281528000000001</c:v>
                </c:pt>
                <c:pt idx="1265">
                  <c:v>1.1291545999999999</c:v>
                </c:pt>
                <c:pt idx="1266">
                  <c:v>1.1301584</c:v>
                </c:pt>
                <c:pt idx="1267">
                  <c:v>1.1311643</c:v>
                </c:pt>
                <c:pt idx="1268">
                  <c:v>1.1321722999999999</c:v>
                </c:pt>
                <c:pt idx="1269">
                  <c:v>1.1331823999999999</c:v>
                </c:pt>
                <c:pt idx="1270">
                  <c:v>1.1341946999999999</c:v>
                </c:pt>
                <c:pt idx="1271">
                  <c:v>1.1352089999999999</c:v>
                </c:pt>
                <c:pt idx="1272">
                  <c:v>1.1362255000000001</c:v>
                </c:pt>
                <c:pt idx="1273">
                  <c:v>1.1372441</c:v>
                </c:pt>
                <c:pt idx="1274">
                  <c:v>1.1382648</c:v>
                </c:pt>
                <c:pt idx="1275">
                  <c:v>1.1392878</c:v>
                </c:pt>
                <c:pt idx="1276">
                  <c:v>1.1403129000000001</c:v>
                </c:pt>
                <c:pt idx="1277">
                  <c:v>1.1413401999999999</c:v>
                </c:pt>
                <c:pt idx="1278">
                  <c:v>1.1423696999999999</c:v>
                </c:pt>
                <c:pt idx="1279">
                  <c:v>1.1434015</c:v>
                </c:pt>
                <c:pt idx="1280">
                  <c:v>1.1444354000000001</c:v>
                </c:pt>
                <c:pt idx="1281">
                  <c:v>1.1454717000000001</c:v>
                </c:pt>
                <c:pt idx="1282">
                  <c:v>1.1465101</c:v>
                </c:pt>
                <c:pt idx="1283">
                  <c:v>1.1475508999999999</c:v>
                </c:pt>
                <c:pt idx="1284">
                  <c:v>1.1485939000000001</c:v>
                </c:pt>
                <c:pt idx="1285">
                  <c:v>1.1496392</c:v>
                </c:pt>
                <c:pt idx="1286">
                  <c:v>1.1506869</c:v>
                </c:pt>
                <c:pt idx="1287">
                  <c:v>1.1517367999999999</c:v>
                </c:pt>
                <c:pt idx="1288">
                  <c:v>1.1527890999999999</c:v>
                </c:pt>
                <c:pt idx="1289">
                  <c:v>1.153791</c:v>
                </c:pt>
                <c:pt idx="1290">
                  <c:v>1.154795</c:v>
                </c:pt>
                <c:pt idx="1291">
                  <c:v>1.1558010999999999</c:v>
                </c:pt>
                <c:pt idx="1292">
                  <c:v>1.1568094</c:v>
                </c:pt>
                <c:pt idx="1293">
                  <c:v>1.1578199</c:v>
                </c:pt>
                <c:pt idx="1294">
                  <c:v>1.1588324999999999</c:v>
                </c:pt>
                <c:pt idx="1295">
                  <c:v>1.1598474000000001</c:v>
                </c:pt>
                <c:pt idx="1296">
                  <c:v>1.1608643999999999</c:v>
                </c:pt>
                <c:pt idx="1297">
                  <c:v>1.1618837</c:v>
                </c:pt>
                <c:pt idx="1298">
                  <c:v>1.1629052</c:v>
                </c:pt>
                <c:pt idx="1299">
                  <c:v>1.163929</c:v>
                </c:pt>
                <c:pt idx="1300">
                  <c:v>1.164955</c:v>
                </c:pt>
                <c:pt idx="1301">
                  <c:v>1.1659832999999999</c:v>
                </c:pt>
                <c:pt idx="1302">
                  <c:v>1.1670138999999999</c:v>
                </c:pt>
                <c:pt idx="1303">
                  <c:v>1.1680467999999999</c:v>
                </c:pt>
                <c:pt idx="1304">
                  <c:v>1.169082</c:v>
                </c:pt>
                <c:pt idx="1305">
                  <c:v>1.1701196</c:v>
                </c:pt>
                <c:pt idx="1306">
                  <c:v>1.1711594999999999</c:v>
                </c:pt>
                <c:pt idx="1307">
                  <c:v>1.1722017</c:v>
                </c:pt>
                <c:pt idx="1308">
                  <c:v>1.1732463</c:v>
                </c:pt>
                <c:pt idx="1309">
                  <c:v>1.1742933</c:v>
                </c:pt>
                <c:pt idx="1310">
                  <c:v>1.1753427000000001</c:v>
                </c:pt>
                <c:pt idx="1311">
                  <c:v>1.1763945</c:v>
                </c:pt>
                <c:pt idx="1312">
                  <c:v>1.1774488000000001</c:v>
                </c:pt>
                <c:pt idx="1313">
                  <c:v>1.1784498000000001</c:v>
                </c:pt>
                <c:pt idx="1314">
                  <c:v>1.1794530000000001</c:v>
                </c:pt>
                <c:pt idx="1315">
                  <c:v>1.1804585000000001</c:v>
                </c:pt>
                <c:pt idx="1316">
                  <c:v>1.1814662</c:v>
                </c:pt>
                <c:pt idx="1317">
                  <c:v>1.1824760999999999</c:v>
                </c:pt>
                <c:pt idx="1318">
                  <c:v>1.1834883</c:v>
                </c:pt>
                <c:pt idx="1319">
                  <c:v>1.1845028</c:v>
                </c:pt>
                <c:pt idx="1320">
                  <c:v>1.1855195000000001</c:v>
                </c:pt>
                <c:pt idx="1321">
                  <c:v>1.1865386</c:v>
                </c:pt>
                <c:pt idx="1322">
                  <c:v>1.1875599999999999</c:v>
                </c:pt>
                <c:pt idx="1323">
                  <c:v>1.1885836999999999</c:v>
                </c:pt>
                <c:pt idx="1324">
                  <c:v>1.1896097000000001</c:v>
                </c:pt>
                <c:pt idx="1325">
                  <c:v>1.1906380999999999</c:v>
                </c:pt>
                <c:pt idx="1326">
                  <c:v>1.1916689</c:v>
                </c:pt>
                <c:pt idx="1327">
                  <c:v>1.1927021</c:v>
                </c:pt>
                <c:pt idx="1328">
                  <c:v>1.1937377</c:v>
                </c:pt>
                <c:pt idx="1329">
                  <c:v>1.1947757000000001</c:v>
                </c:pt>
                <c:pt idx="1330">
                  <c:v>1.1958162000000001</c:v>
                </c:pt>
                <c:pt idx="1331">
                  <c:v>1.1968591</c:v>
                </c:pt>
                <c:pt idx="1332">
                  <c:v>1.1979044000000001</c:v>
                </c:pt>
                <c:pt idx="1333">
                  <c:v>1.1989523</c:v>
                </c:pt>
                <c:pt idx="1334">
                  <c:v>1.2000025999999999</c:v>
                </c:pt>
                <c:pt idx="1335">
                  <c:v>1.2010555000000001</c:v>
                </c:pt>
                <c:pt idx="1336">
                  <c:v>1.2021108</c:v>
                </c:pt>
                <c:pt idx="1337">
                  <c:v>1.2031688</c:v>
                </c:pt>
                <c:pt idx="1338">
                  <c:v>1.2041702999999999</c:v>
                </c:pt>
                <c:pt idx="1339">
                  <c:v>1.2051741</c:v>
                </c:pt>
                <c:pt idx="1340">
                  <c:v>1.2061801999999999</c:v>
                </c:pt>
                <c:pt idx="1341">
                  <c:v>1.2071886999999999</c:v>
                </c:pt>
                <c:pt idx="1342">
                  <c:v>1.2081995000000001</c:v>
                </c:pt>
                <c:pt idx="1343">
                  <c:v>1.2092126000000001</c:v>
                </c:pt>
                <c:pt idx="1344">
                  <c:v>1.2102282</c:v>
                </c:pt>
                <c:pt idx="1345">
                  <c:v>1.2112461000000001</c:v>
                </c:pt>
                <c:pt idx="1346">
                  <c:v>1.2122667</c:v>
                </c:pt>
                <c:pt idx="1347">
                  <c:v>1.2132912</c:v>
                </c:pt>
                <c:pt idx="1348">
                  <c:v>1.2143196999999999</c:v>
                </c:pt>
                <c:pt idx="1349">
                  <c:v>1.2153522000000001</c:v>
                </c:pt>
                <c:pt idx="1350">
                  <c:v>1.2163888</c:v>
                </c:pt>
                <c:pt idx="1351">
                  <c:v>1.2174294999999999</c:v>
                </c:pt>
                <c:pt idx="1352">
                  <c:v>1.2184744000000001</c:v>
                </c:pt>
                <c:pt idx="1353">
                  <c:v>1.2195233999999999</c:v>
                </c:pt>
                <c:pt idx="1354">
                  <c:v>1.2205767000000001</c:v>
                </c:pt>
                <c:pt idx="1355">
                  <c:v>1.2216343000000001</c:v>
                </c:pt>
                <c:pt idx="1356">
                  <c:v>1.2226961000000001</c:v>
                </c:pt>
                <c:pt idx="1357">
                  <c:v>1.2236994999999999</c:v>
                </c:pt>
                <c:pt idx="1358">
                  <c:v>1.2247068000000001</c:v>
                </c:pt>
                <c:pt idx="1359">
                  <c:v>1.2257180999999999</c:v>
                </c:pt>
                <c:pt idx="1360">
                  <c:v>1.2267333</c:v>
                </c:pt>
                <c:pt idx="1361">
                  <c:v>1.2277525</c:v>
                </c:pt>
                <c:pt idx="1362">
                  <c:v>1.2287756999999999</c:v>
                </c:pt>
                <c:pt idx="1363">
                  <c:v>1.2298031</c:v>
                </c:pt>
                <c:pt idx="1364">
                  <c:v>1.2308345999999999</c:v>
                </c:pt>
                <c:pt idx="1365">
                  <c:v>1.2318701999999999</c:v>
                </c:pt>
                <c:pt idx="1366">
                  <c:v>1.2329101</c:v>
                </c:pt>
                <c:pt idx="1367">
                  <c:v>1.2339541999999999</c:v>
                </c:pt>
                <c:pt idx="1368">
                  <c:v>1.2350026000000001</c:v>
                </c:pt>
                <c:pt idx="1369">
                  <c:v>1.2360553999999999</c:v>
                </c:pt>
                <c:pt idx="1370">
                  <c:v>1.2371125999999999</c:v>
                </c:pt>
                <c:pt idx="1371">
                  <c:v>1.2381740999999999</c:v>
                </c:pt>
                <c:pt idx="1372">
                  <c:v>1.2392402</c:v>
                </c:pt>
                <c:pt idx="1373">
                  <c:v>1.2402436999999999</c:v>
                </c:pt>
                <c:pt idx="1374">
                  <c:v>1.2412513000000001</c:v>
                </c:pt>
                <c:pt idx="1375">
                  <c:v>1.2422629000000001</c:v>
                </c:pt>
                <c:pt idx="1376">
                  <c:v>1.2432785</c:v>
                </c:pt>
                <c:pt idx="1377">
                  <c:v>1.2442983999999999</c:v>
                </c:pt>
                <c:pt idx="1378">
                  <c:v>1.2453224000000001</c:v>
                </c:pt>
                <c:pt idx="1379">
                  <c:v>1.2463506</c:v>
                </c:pt>
                <c:pt idx="1380">
                  <c:v>1.2473829999999999</c:v>
                </c:pt>
                <c:pt idx="1381">
                  <c:v>1.2484198</c:v>
                </c:pt>
                <c:pt idx="1382">
                  <c:v>1.2494609000000001</c:v>
                </c:pt>
                <c:pt idx="1383">
                  <c:v>1.2505063999999999</c:v>
                </c:pt>
                <c:pt idx="1384">
                  <c:v>1.2515563999999999</c:v>
                </c:pt>
                <c:pt idx="1385">
                  <c:v>1.2526108</c:v>
                </c:pt>
                <c:pt idx="1386">
                  <c:v>1.2536697999999999</c:v>
                </c:pt>
                <c:pt idx="1387">
                  <c:v>1.2547333000000001</c:v>
                </c:pt>
                <c:pt idx="1388">
                  <c:v>1.2558015</c:v>
                </c:pt>
                <c:pt idx="1389">
                  <c:v>1.2568026999999999</c:v>
                </c:pt>
                <c:pt idx="1390">
                  <c:v>1.257808</c:v>
                </c:pt>
                <c:pt idx="1391">
                  <c:v>1.2588174000000001</c:v>
                </c:pt>
                <c:pt idx="1392">
                  <c:v>1.2598309999999999</c:v>
                </c:pt>
                <c:pt idx="1393">
                  <c:v>1.2608489000000001</c:v>
                </c:pt>
                <c:pt idx="1394">
                  <c:v>1.2618711</c:v>
                </c:pt>
                <c:pt idx="1395">
                  <c:v>1.2628716</c:v>
                </c:pt>
                <c:pt idx="1396">
                  <c:v>1.2638955999999999</c:v>
                </c:pt>
                <c:pt idx="1397">
                  <c:v>1.2649216999999999</c:v>
                </c:pt>
                <c:pt idx="1398">
                  <c:v>1.2659501</c:v>
                </c:pt>
                <c:pt idx="1399">
                  <c:v>1.2669733000000001</c:v>
                </c:pt>
                <c:pt idx="1400">
                  <c:v>1.2680061</c:v>
                </c:pt>
                <c:pt idx="1401">
                  <c:v>1.2690410999999999</c:v>
                </c:pt>
                <c:pt idx="1402">
                  <c:v>1.2700783</c:v>
                </c:pt>
                <c:pt idx="1403">
                  <c:v>1.2711417</c:v>
                </c:pt>
                <c:pt idx="1404">
                  <c:v>1.2721597</c:v>
                </c:pt>
                <c:pt idx="1405">
                  <c:v>1.2731634999999999</c:v>
                </c:pt>
                <c:pt idx="1406">
                  <c:v>1.2741695</c:v>
                </c:pt>
                <c:pt idx="1407">
                  <c:v>1.2751777</c:v>
                </c:pt>
                <c:pt idx="1408">
                  <c:v>1.2762427000000001</c:v>
                </c:pt>
                <c:pt idx="1409">
                  <c:v>1.2772489</c:v>
                </c:pt>
                <c:pt idx="1410">
                  <c:v>1.2782636000000001</c:v>
                </c:pt>
                <c:pt idx="1411">
                  <c:v>1.2792806000000001</c:v>
                </c:pt>
                <c:pt idx="1412">
                  <c:v>1.2802998000000001</c:v>
                </c:pt>
                <c:pt idx="1413">
                  <c:v>1.2813372999999999</c:v>
                </c:pt>
                <c:pt idx="1414">
                  <c:v>1.2823609</c:v>
                </c:pt>
                <c:pt idx="1415">
                  <c:v>1.2833869</c:v>
                </c:pt>
                <c:pt idx="1416">
                  <c:v>1.2844150999999999</c:v>
                </c:pt>
                <c:pt idx="1417">
                  <c:v>1.2854437999999999</c:v>
                </c:pt>
                <c:pt idx="1418">
                  <c:v>1.2864617</c:v>
                </c:pt>
                <c:pt idx="1419">
                  <c:v>1.2874968</c:v>
                </c:pt>
                <c:pt idx="1420">
                  <c:v>1.2885342</c:v>
                </c:pt>
                <c:pt idx="1421">
                  <c:v>1.2895738999999999</c:v>
                </c:pt>
                <c:pt idx="1422">
                  <c:v>1.2906544</c:v>
                </c:pt>
                <c:pt idx="1423">
                  <c:v>1.2917316000000001</c:v>
                </c:pt>
                <c:pt idx="1424">
                  <c:v>1.2928139000000001</c:v>
                </c:pt>
                <c:pt idx="1425">
                  <c:v>1.2938175000000001</c:v>
                </c:pt>
                <c:pt idx="1426">
                  <c:v>1.2948255</c:v>
                </c:pt>
                <c:pt idx="1427">
                  <c:v>1.2958381000000001</c:v>
                </c:pt>
                <c:pt idx="1428">
                  <c:v>1.2968550999999999</c:v>
                </c:pt>
                <c:pt idx="1429">
                  <c:v>1.2978768000000001</c:v>
                </c:pt>
                <c:pt idx="1430">
                  <c:v>1.2989031</c:v>
                </c:pt>
                <c:pt idx="1431">
                  <c:v>1.2999341</c:v>
                </c:pt>
                <c:pt idx="1432">
                  <c:v>1.3009698000000001</c:v>
                </c:pt>
                <c:pt idx="1433">
                  <c:v>1.3020103000000001</c:v>
                </c:pt>
                <c:pt idx="1434">
                  <c:v>1.3030557</c:v>
                </c:pt>
                <c:pt idx="1435">
                  <c:v>1.304106</c:v>
                </c:pt>
                <c:pt idx="1436">
                  <c:v>1.3051613</c:v>
                </c:pt>
                <c:pt idx="1437">
                  <c:v>1.3062216</c:v>
                </c:pt>
                <c:pt idx="1438">
                  <c:v>1.3072870000000001</c:v>
                </c:pt>
                <c:pt idx="1439">
                  <c:v>1.3083575000000001</c:v>
                </c:pt>
                <c:pt idx="1440">
                  <c:v>1.3094332</c:v>
                </c:pt>
                <c:pt idx="1441">
                  <c:v>1.3105142000000001</c:v>
                </c:pt>
                <c:pt idx="1442">
                  <c:v>1.3116006</c:v>
                </c:pt>
                <c:pt idx="1443">
                  <c:v>1.3126011</c:v>
                </c:pt>
                <c:pt idx="1444">
                  <c:v>1.3136063</c:v>
                </c:pt>
                <c:pt idx="1445">
                  <c:v>1.314616</c:v>
                </c:pt>
                <c:pt idx="1446">
                  <c:v>1.3156304999999999</c:v>
                </c:pt>
                <c:pt idx="1447">
                  <c:v>1.3166496999999999</c:v>
                </c:pt>
                <c:pt idx="1448">
                  <c:v>1.3176737000000001</c:v>
                </c:pt>
                <c:pt idx="1449">
                  <c:v>1.3187025999999999</c:v>
                </c:pt>
                <c:pt idx="1450">
                  <c:v>1.3197364</c:v>
                </c:pt>
                <c:pt idx="1451">
                  <c:v>1.3207751999999999</c:v>
                </c:pt>
                <c:pt idx="1452">
                  <c:v>1.3218190000000001</c:v>
                </c:pt>
                <c:pt idx="1453">
                  <c:v>1.3228679000000001</c:v>
                </c:pt>
                <c:pt idx="1454">
                  <c:v>1.323922</c:v>
                </c:pt>
                <c:pt idx="1455">
                  <c:v>1.3249812000000001</c:v>
                </c:pt>
                <c:pt idx="1456">
                  <c:v>1.3260457999999999</c:v>
                </c:pt>
                <c:pt idx="1457">
                  <c:v>1.3271157</c:v>
                </c:pt>
                <c:pt idx="1458">
                  <c:v>1.3281909999999999</c:v>
                </c:pt>
                <c:pt idx="1459">
                  <c:v>1.3292717999999999</c:v>
                </c:pt>
                <c:pt idx="1460">
                  <c:v>1.3303582</c:v>
                </c:pt>
                <c:pt idx="1461">
                  <c:v>1.3314501999999999</c:v>
                </c:pt>
                <c:pt idx="1462">
                  <c:v>1.3325479</c:v>
                </c:pt>
                <c:pt idx="1463">
                  <c:v>1.3335526</c:v>
                </c:pt>
                <c:pt idx="1464">
                  <c:v>1.3345651999999999</c:v>
                </c:pt>
                <c:pt idx="1465">
                  <c:v>1.3355858</c:v>
                </c:pt>
                <c:pt idx="1466">
                  <c:v>1.3366146999999999</c:v>
                </c:pt>
                <c:pt idx="1467">
                  <c:v>1.3376517999999999</c:v>
                </c:pt>
                <c:pt idx="1468">
                  <c:v>1.3386975000000001</c:v>
                </c:pt>
                <c:pt idx="1469">
                  <c:v>1.3397517999999999</c:v>
                </c:pt>
                <c:pt idx="1470">
                  <c:v>1.3408149</c:v>
                </c:pt>
                <c:pt idx="1471">
                  <c:v>1.3418870000000001</c:v>
                </c:pt>
                <c:pt idx="1472">
                  <c:v>1.3429682999999999</c:v>
                </c:pt>
                <c:pt idx="1473">
                  <c:v>1.3440589000000001</c:v>
                </c:pt>
                <c:pt idx="1474">
                  <c:v>1.3451591000000001</c:v>
                </c:pt>
                <c:pt idx="1475">
                  <c:v>1.3462689999999999</c:v>
                </c:pt>
                <c:pt idx="1476">
                  <c:v>1.3472763000000001</c:v>
                </c:pt>
                <c:pt idx="1477">
                  <c:v>1.3482919</c:v>
                </c:pt>
                <c:pt idx="1478">
                  <c:v>1.3493158000000001</c:v>
                </c:pt>
                <c:pt idx="1479">
                  <c:v>1.3503482</c:v>
                </c:pt>
                <c:pt idx="1480">
                  <c:v>1.3513892000000001</c:v>
                </c:pt>
                <c:pt idx="1481">
                  <c:v>1.3524391</c:v>
                </c:pt>
                <c:pt idx="1482">
                  <c:v>1.3534980000000001</c:v>
                </c:pt>
                <c:pt idx="1483">
                  <c:v>1.3545661</c:v>
                </c:pt>
                <c:pt idx="1484">
                  <c:v>1.3556436000000001</c:v>
                </c:pt>
                <c:pt idx="1485">
                  <c:v>1.3567305999999999</c:v>
                </c:pt>
                <c:pt idx="1486">
                  <c:v>1.3578273999999999</c:v>
                </c:pt>
                <c:pt idx="1487">
                  <c:v>1.3589340999999999</c:v>
                </c:pt>
                <c:pt idx="1488">
                  <c:v>1.3600509999999999</c:v>
                </c:pt>
                <c:pt idx="1489">
                  <c:v>1.3610525</c:v>
                </c:pt>
                <c:pt idx="1490">
                  <c:v>1.3620623999999999</c:v>
                </c:pt>
                <c:pt idx="1491">
                  <c:v>1.3630808000000001</c:v>
                </c:pt>
                <c:pt idx="1492">
                  <c:v>1.3641079</c:v>
                </c:pt>
                <c:pt idx="1493">
                  <c:v>1.3651439000000001</c:v>
                </c:pt>
                <c:pt idx="1494">
                  <c:v>1.3661889</c:v>
                </c:pt>
                <c:pt idx="1495">
                  <c:v>1.3672431</c:v>
                </c:pt>
                <c:pt idx="1496">
                  <c:v>1.3683067</c:v>
                </c:pt>
                <c:pt idx="1497">
                  <c:v>1.3693799</c:v>
                </c:pt>
                <c:pt idx="1498">
                  <c:v>1.370463</c:v>
                </c:pt>
                <c:pt idx="1499">
                  <c:v>1.3715561000000001</c:v>
                </c:pt>
                <c:pt idx="1500">
                  <c:v>1.3726594000000001</c:v>
                </c:pt>
                <c:pt idx="1501">
                  <c:v>1.3737731</c:v>
                </c:pt>
                <c:pt idx="1502">
                  <c:v>1.3748975000000001</c:v>
                </c:pt>
                <c:pt idx="1503">
                  <c:v>1.3760329</c:v>
                </c:pt>
                <c:pt idx="1504">
                  <c:v>1.3770355000000001</c:v>
                </c:pt>
                <c:pt idx="1505">
                  <c:v>1.3780467999999999</c:v>
                </c:pt>
                <c:pt idx="1506">
                  <c:v>1.379067</c:v>
                </c:pt>
                <c:pt idx="1507">
                  <c:v>1.3800962999999999</c:v>
                </c:pt>
                <c:pt idx="1508">
                  <c:v>1.3811348000000001</c:v>
                </c:pt>
                <c:pt idx="1509">
                  <c:v>1.3821829000000001</c:v>
                </c:pt>
                <c:pt idx="1510">
                  <c:v>1.3832405000000001</c:v>
                </c:pt>
                <c:pt idx="1511">
                  <c:v>1.3843080999999999</c:v>
                </c:pt>
                <c:pt idx="1512">
                  <c:v>1.3853857000000001</c:v>
                </c:pt>
                <c:pt idx="1513">
                  <c:v>1.3864736</c:v>
                </c:pt>
                <c:pt idx="1514">
                  <c:v>1.387572</c:v>
                </c:pt>
                <c:pt idx="1515">
                  <c:v>1.3886811999999999</c:v>
                </c:pt>
                <c:pt idx="1516">
                  <c:v>1.3898014999999999</c:v>
                </c:pt>
                <c:pt idx="1517">
                  <c:v>1.390933</c:v>
                </c:pt>
                <c:pt idx="1518">
                  <c:v>1.3920760000000001</c:v>
                </c:pt>
                <c:pt idx="1519">
                  <c:v>1.3932308</c:v>
                </c:pt>
                <c:pt idx="1520">
                  <c:v>1.3943977000000001</c:v>
                </c:pt>
                <c:pt idx="1521">
                  <c:v>1.3954077</c:v>
                </c:pt>
                <c:pt idx="1522">
                  <c:v>1.3964270999999999</c:v>
                </c:pt>
                <c:pt idx="1523">
                  <c:v>1.3974559</c:v>
                </c:pt>
                <c:pt idx="1524">
                  <c:v>1.3984943999999999</c:v>
                </c:pt>
                <c:pt idx="1525">
                  <c:v>1.3995428000000001</c:v>
                </c:pt>
                <c:pt idx="1526">
                  <c:v>1.4006014</c:v>
                </c:pt>
                <c:pt idx="1527">
                  <c:v>1.4016702000000001</c:v>
                </c:pt>
                <c:pt idx="1528">
                  <c:v>1.4027497</c:v>
                </c:pt>
                <c:pt idx="1529">
                  <c:v>1.40384</c:v>
                </c:pt>
                <c:pt idx="1530">
                  <c:v>1.4049414</c:v>
                </c:pt>
                <c:pt idx="1531">
                  <c:v>1.4060541</c:v>
                </c:pt>
                <c:pt idx="1532">
                  <c:v>1.4071784000000001</c:v>
                </c:pt>
                <c:pt idx="1533">
                  <c:v>1.4083147</c:v>
                </c:pt>
                <c:pt idx="1534">
                  <c:v>1.4094631</c:v>
                </c:pt>
                <c:pt idx="1535">
                  <c:v>1.4106240000000001</c:v>
                </c:pt>
                <c:pt idx="1536">
                  <c:v>1.4117976999999999</c:v>
                </c:pt>
                <c:pt idx="1537">
                  <c:v>1.4129845999999999</c:v>
                </c:pt>
                <c:pt idx="1538">
                  <c:v>1.4141849</c:v>
                </c:pt>
                <c:pt idx="1539">
                  <c:v>1.4151956000000001</c:v>
                </c:pt>
                <c:pt idx="1540">
                  <c:v>1.4162161</c:v>
                </c:pt>
                <c:pt idx="1541">
                  <c:v>1.4172465000000001</c:v>
                </c:pt>
                <c:pt idx="1542">
                  <c:v>1.4182870999999999</c:v>
                </c:pt>
                <c:pt idx="1543">
                  <c:v>1.419338</c:v>
                </c:pt>
                <c:pt idx="1544">
                  <c:v>1.4203996999999999</c:v>
                </c:pt>
                <c:pt idx="1545">
                  <c:v>1.4214722</c:v>
                </c:pt>
                <c:pt idx="1546">
                  <c:v>1.4225558</c:v>
                </c:pt>
                <c:pt idx="1547">
                  <c:v>1.4236508999999999</c:v>
                </c:pt>
                <c:pt idx="1548">
                  <c:v>1.4247577</c:v>
                </c:pt>
                <c:pt idx="1549">
                  <c:v>1.4258765</c:v>
                </c:pt>
                <c:pt idx="1550">
                  <c:v>1.4270076</c:v>
                </c:pt>
                <c:pt idx="1551">
                  <c:v>1.4281514</c:v>
                </c:pt>
                <c:pt idx="1552">
                  <c:v>1.429308</c:v>
                </c:pt>
                <c:pt idx="1553">
                  <c:v>1.4304779999999999</c:v>
                </c:pt>
                <c:pt idx="1554">
                  <c:v>1.4316616</c:v>
                </c:pt>
                <c:pt idx="1555">
                  <c:v>1.4328592</c:v>
                </c:pt>
                <c:pt idx="1556">
                  <c:v>1.4340713</c:v>
                </c:pt>
                <c:pt idx="1557">
                  <c:v>1.4352981</c:v>
                </c:pt>
                <c:pt idx="1558">
                  <c:v>1.4365402</c:v>
                </c:pt>
                <c:pt idx="1559">
                  <c:v>1.4375450999999999</c:v>
                </c:pt>
                <c:pt idx="1560">
                  <c:v>1.4385603</c:v>
                </c:pt>
                <c:pt idx="1561">
                  <c:v>1.439586</c:v>
                </c:pt>
                <c:pt idx="1562">
                  <c:v>1.4406224999999999</c:v>
                </c:pt>
                <c:pt idx="1563">
                  <c:v>1.44167</c:v>
                </c:pt>
                <c:pt idx="1564">
                  <c:v>1.4427288</c:v>
                </c:pt>
                <c:pt idx="1565">
                  <c:v>1.4437991999999999</c:v>
                </c:pt>
                <c:pt idx="1566">
                  <c:v>1.4448814999999999</c:v>
                </c:pt>
                <c:pt idx="1567">
                  <c:v>1.4459759999999999</c:v>
                </c:pt>
                <c:pt idx="1568">
                  <c:v>1.4470829999999999</c:v>
                </c:pt>
                <c:pt idx="1569">
                  <c:v>1.4482028</c:v>
                </c:pt>
                <c:pt idx="1570">
                  <c:v>1.4493358000000001</c:v>
                </c:pt>
                <c:pt idx="1571">
                  <c:v>1.4504824000000001</c:v>
                </c:pt>
                <c:pt idx="1572">
                  <c:v>1.451643</c:v>
                </c:pt>
                <c:pt idx="1573">
                  <c:v>1.4528178</c:v>
                </c:pt>
                <c:pt idx="1574">
                  <c:v>1.4540074000000001</c:v>
                </c:pt>
                <c:pt idx="1575">
                  <c:v>1.4552122000000001</c:v>
                </c:pt>
                <c:pt idx="1576">
                  <c:v>1.4564326999999999</c:v>
                </c:pt>
                <c:pt idx="1577">
                  <c:v>1.4576692</c:v>
                </c:pt>
                <c:pt idx="1578">
                  <c:v>1.4589224000000001</c:v>
                </c:pt>
                <c:pt idx="1579">
                  <c:v>1.4601926000000001</c:v>
                </c:pt>
                <c:pt idx="1580">
                  <c:v>1.4614806</c:v>
                </c:pt>
                <c:pt idx="1581">
                  <c:v>1.4627867999999999</c:v>
                </c:pt>
                <c:pt idx="1582">
                  <c:v>1.4641119</c:v>
                </c:pt>
                <c:pt idx="1583">
                  <c:v>1.4651185</c:v>
                </c:pt>
                <c:pt idx="1584">
                  <c:v>1.4661363000000001</c:v>
                </c:pt>
                <c:pt idx="1585">
                  <c:v>1.4671657</c:v>
                </c:pt>
                <c:pt idx="1586">
                  <c:v>1.4682069</c:v>
                </c:pt>
                <c:pt idx="1587">
                  <c:v>1.4692603</c:v>
                </c:pt>
                <c:pt idx="1588">
                  <c:v>1.4703261999999999</c:v>
                </c:pt>
                <c:pt idx="1589">
                  <c:v>1.4714049</c:v>
                </c:pt>
                <c:pt idx="1590">
                  <c:v>1.4724969000000001</c:v>
                </c:pt>
                <c:pt idx="1591">
                  <c:v>1.4736024000000001</c:v>
                </c:pt>
                <c:pt idx="1592">
                  <c:v>1.4747220000000001</c:v>
                </c:pt>
                <c:pt idx="1593">
                  <c:v>1.4758559</c:v>
                </c:pt>
                <c:pt idx="1594">
                  <c:v>1.4770046999999999</c:v>
                </c:pt>
                <c:pt idx="1595">
                  <c:v>1.4781686999999999</c:v>
                </c:pt>
                <c:pt idx="1596">
                  <c:v>1.4793485</c:v>
                </c:pt>
                <c:pt idx="1597">
                  <c:v>1.4805446</c:v>
                </c:pt>
                <c:pt idx="1598">
                  <c:v>1.4817577</c:v>
                </c:pt>
                <c:pt idx="1599">
                  <c:v>1.4829886000000001</c:v>
                </c:pt>
                <c:pt idx="1600">
                  <c:v>1.4842377</c:v>
                </c:pt>
                <c:pt idx="1601">
                  <c:v>1.4855058000000001</c:v>
                </c:pt>
                <c:pt idx="1602">
                  <c:v>1.4867935000000001</c:v>
                </c:pt>
                <c:pt idx="1603">
                  <c:v>1.4881015</c:v>
                </c:pt>
                <c:pt idx="1604">
                  <c:v>1.4894305999999999</c:v>
                </c:pt>
                <c:pt idx="1605">
                  <c:v>1.4907816</c:v>
                </c:pt>
                <c:pt idx="1606">
                  <c:v>1.4921553000000001</c:v>
                </c:pt>
                <c:pt idx="1607">
                  <c:v>1.4935525999999999</c:v>
                </c:pt>
                <c:pt idx="1608">
                  <c:v>1.4949744</c:v>
                </c:pt>
                <c:pt idx="1609">
                  <c:v>1.4964219000000001</c:v>
                </c:pt>
                <c:pt idx="1610">
                  <c:v>1.4978959999999999</c:v>
                </c:pt>
                <c:pt idx="1611">
                  <c:v>1.499398</c:v>
                </c:pt>
                <c:pt idx="1612">
                  <c:v>1.5004153</c:v>
                </c:pt>
                <c:pt idx="1613">
                  <c:v>1.5014460000000001</c:v>
                </c:pt>
                <c:pt idx="1614">
                  <c:v>1.5024903000000001</c:v>
                </c:pt>
                <c:pt idx="1615">
                  <c:v>1.5035487999999999</c:v>
                </c:pt>
                <c:pt idx="1616">
                  <c:v>1.5046219000000001</c:v>
                </c:pt>
                <c:pt idx="1617">
                  <c:v>1.5057100000000001</c:v>
                </c:pt>
                <c:pt idx="1618">
                  <c:v>1.5068136000000001</c:v>
                </c:pt>
                <c:pt idx="1619">
                  <c:v>1.5079332999999999</c:v>
                </c:pt>
                <c:pt idx="1620">
                  <c:v>1.5090695999999999</c:v>
                </c:pt>
                <c:pt idx="1621">
                  <c:v>1.5102230999999999</c:v>
                </c:pt>
                <c:pt idx="1622">
                  <c:v>1.5113943999999999</c:v>
                </c:pt>
                <c:pt idx="1623">
                  <c:v>1.5125841</c:v>
                </c:pt>
                <c:pt idx="1624">
                  <c:v>1.5137929000000001</c:v>
                </c:pt>
                <c:pt idx="1625">
                  <c:v>1.5150216000000001</c:v>
                </c:pt>
                <c:pt idx="1626">
                  <c:v>1.5162708</c:v>
                </c:pt>
                <c:pt idx="1627">
                  <c:v>1.5175414</c:v>
                </c:pt>
                <c:pt idx="1628">
                  <c:v>1.5188343</c:v>
                </c:pt>
                <c:pt idx="1629">
                  <c:v>1.5201503000000001</c:v>
                </c:pt>
                <c:pt idx="1630">
                  <c:v>1.5214905000000001</c:v>
                </c:pt>
                <c:pt idx="1631">
                  <c:v>1.5228558999999999</c:v>
                </c:pt>
                <c:pt idx="1632">
                  <c:v>1.5242476</c:v>
                </c:pt>
                <c:pt idx="1633">
                  <c:v>1.5256668</c:v>
                </c:pt>
                <c:pt idx="1634">
                  <c:v>1.5271148000000001</c:v>
                </c:pt>
                <c:pt idx="1635">
                  <c:v>1.5285929</c:v>
                </c:pt>
                <c:pt idx="1636">
                  <c:v>1.5301026</c:v>
                </c:pt>
                <c:pt idx="1637">
                  <c:v>1.5316456000000001</c:v>
                </c:pt>
                <c:pt idx="1638">
                  <c:v>1.5332235000000001</c:v>
                </c:pt>
                <c:pt idx="1639">
                  <c:v>1.5348382</c:v>
                </c:pt>
                <c:pt idx="1640">
                  <c:v>1.5364917</c:v>
                </c:pt>
                <c:pt idx="1641">
                  <c:v>1.5381864000000001</c:v>
                </c:pt>
                <c:pt idx="1642">
                  <c:v>1.5399244000000001</c:v>
                </c:pt>
                <c:pt idx="1643">
                  <c:v>1.5417086</c:v>
                </c:pt>
                <c:pt idx="1644">
                  <c:v>1.5435418000000001</c:v>
                </c:pt>
                <c:pt idx="1645">
                  <c:v>1.5454272</c:v>
                </c:pt>
                <c:pt idx="1646">
                  <c:v>1.5473684000000001</c:v>
                </c:pt>
                <c:pt idx="1647">
                  <c:v>1.5493729000000001</c:v>
                </c:pt>
                <c:pt idx="1648">
                  <c:v>1.5504081000000001</c:v>
                </c:pt>
                <c:pt idx="1649">
                  <c:v>1.5514680000000001</c:v>
                </c:pt>
                <c:pt idx="1650">
                  <c:v>1.5525538000000001</c:v>
                </c:pt>
                <c:pt idx="1651">
                  <c:v>1.5536669999999999</c:v>
                </c:pt>
                <c:pt idx="1652">
                  <c:v>1.5548092</c:v>
                </c:pt>
                <c:pt idx="1653">
                  <c:v>1.5559821</c:v>
                </c:pt>
                <c:pt idx="1654">
                  <c:v>1.5571874999999999</c:v>
                </c:pt>
                <c:pt idx="1655">
                  <c:v>1.5584275000000001</c:v>
                </c:pt>
                <c:pt idx="1656">
                  <c:v>1.5597042999999999</c:v>
                </c:pt>
                <c:pt idx="1657">
                  <c:v>1.5610204999999999</c:v>
                </c:pt>
                <c:pt idx="1658">
                  <c:v>1.5623787</c:v>
                </c:pt>
                <c:pt idx="1659">
                  <c:v>1.563782</c:v>
                </c:pt>
                <c:pt idx="1660">
                  <c:v>1.5652339</c:v>
                </c:pt>
                <c:pt idx="1661">
                  <c:v>1.5667381</c:v>
                </c:pt>
                <c:pt idx="1662">
                  <c:v>1.5682990000000001</c:v>
                </c:pt>
                <c:pt idx="1663">
                  <c:v>1.5699215</c:v>
                </c:pt>
                <c:pt idx="1664">
                  <c:v>1.5716110000000001</c:v>
                </c:pt>
                <c:pt idx="1665">
                  <c:v>1.5733741000000001</c:v>
                </c:pt>
                <c:pt idx="1666">
                  <c:v>1.575218</c:v>
                </c:pt>
                <c:pt idx="1667">
                  <c:v>1.5771512999999999</c:v>
                </c:pt>
                <c:pt idx="1668">
                  <c:v>1.5791997</c:v>
                </c:pt>
                <c:pt idx="1669">
                  <c:v>1.5814166000000001</c:v>
                </c:pt>
                <c:pt idx="1670">
                  <c:v>1.5838341</c:v>
                </c:pt>
                <c:pt idx="1671">
                  <c:v>1.5864943</c:v>
                </c:pt>
                <c:pt idx="1672">
                  <c:v>1.5894541</c:v>
                </c:pt>
                <c:pt idx="1673">
                  <c:v>1.5927937000000001</c:v>
                </c:pt>
                <c:pt idx="1674">
                  <c:v>1.5966302000000001</c:v>
                </c:pt>
                <c:pt idx="1675">
                  <c:v>1.6011446</c:v>
                </c:pt>
                <c:pt idx="1676">
                  <c:v>1.6066385000000001</c:v>
                </c:pt>
                <c:pt idx="1677">
                  <c:v>1.6136683000000001</c:v>
                </c:pt>
                <c:pt idx="1678">
                  <c:v>1.6234308</c:v>
                </c:pt>
                <c:pt idx="1679">
                  <c:v>1.6334308</c:v>
                </c:pt>
                <c:pt idx="1680">
                  <c:v>1.6434308</c:v>
                </c:pt>
                <c:pt idx="1681">
                  <c:v>1.6534308</c:v>
                </c:pt>
                <c:pt idx="1682">
                  <c:v>1.6634308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D5-4487-B28D-B49A10809184}"/>
            </c:ext>
          </c:extLst>
        </c:ser>
        <c:ser>
          <c:idx val="9"/>
          <c:order val="9"/>
          <c:tx>
            <c:v>Cathead</c:v>
          </c:tx>
          <c:spPr>
            <a:ln w="19050" cap="rnd">
              <a:solidFill>
                <a:srgbClr val="00B61E"/>
              </a:solidFill>
              <a:round/>
            </a:ln>
            <a:effectLst/>
          </c:spPr>
          <c:marker>
            <c:symbol val="none"/>
          </c:marker>
          <c:xVal>
            <c:numRef>
              <c:f>'[6]Case 3'!$K$6:$K$1737</c:f>
              <c:numCache>
                <c:formatCode>General</c:formatCode>
                <c:ptCount val="1732"/>
                <c:pt idx="0">
                  <c:v>0</c:v>
                </c:pt>
                <c:pt idx="1">
                  <c:v>267</c:v>
                </c:pt>
                <c:pt idx="2">
                  <c:v>585</c:v>
                </c:pt>
                <c:pt idx="3">
                  <c:v>910</c:v>
                </c:pt>
                <c:pt idx="4">
                  <c:v>1233</c:v>
                </c:pt>
                <c:pt idx="5">
                  <c:v>1552</c:v>
                </c:pt>
                <c:pt idx="6">
                  <c:v>1868</c:v>
                </c:pt>
                <c:pt idx="7">
                  <c:v>2180</c:v>
                </c:pt>
                <c:pt idx="8">
                  <c:v>2487</c:v>
                </c:pt>
                <c:pt idx="9">
                  <c:v>3674</c:v>
                </c:pt>
                <c:pt idx="10">
                  <c:v>3972</c:v>
                </c:pt>
                <c:pt idx="11">
                  <c:v>4267</c:v>
                </c:pt>
                <c:pt idx="12">
                  <c:v>4558</c:v>
                </c:pt>
                <c:pt idx="13">
                  <c:v>4845</c:v>
                </c:pt>
                <c:pt idx="14">
                  <c:v>5129</c:v>
                </c:pt>
                <c:pt idx="15">
                  <c:v>5410</c:v>
                </c:pt>
                <c:pt idx="16">
                  <c:v>5687</c:v>
                </c:pt>
                <c:pt idx="17">
                  <c:v>5960</c:v>
                </c:pt>
                <c:pt idx="18">
                  <c:v>6583</c:v>
                </c:pt>
                <c:pt idx="19">
                  <c:v>6849</c:v>
                </c:pt>
                <c:pt idx="20">
                  <c:v>7112</c:v>
                </c:pt>
                <c:pt idx="21">
                  <c:v>7373</c:v>
                </c:pt>
                <c:pt idx="22">
                  <c:v>7630</c:v>
                </c:pt>
                <c:pt idx="23">
                  <c:v>7884</c:v>
                </c:pt>
                <c:pt idx="24">
                  <c:v>8136</c:v>
                </c:pt>
                <c:pt idx="25">
                  <c:v>8385</c:v>
                </c:pt>
                <c:pt idx="26">
                  <c:v>8631</c:v>
                </c:pt>
                <c:pt idx="27">
                  <c:v>8874</c:v>
                </c:pt>
                <c:pt idx="28">
                  <c:v>9465</c:v>
                </c:pt>
                <c:pt idx="29">
                  <c:v>9865</c:v>
                </c:pt>
                <c:pt idx="30">
                  <c:v>10100</c:v>
                </c:pt>
                <c:pt idx="31">
                  <c:v>10332</c:v>
                </c:pt>
                <c:pt idx="32">
                  <c:v>10562</c:v>
                </c:pt>
                <c:pt idx="33">
                  <c:v>10789</c:v>
                </c:pt>
                <c:pt idx="34">
                  <c:v>11015</c:v>
                </c:pt>
                <c:pt idx="35">
                  <c:v>11238</c:v>
                </c:pt>
                <c:pt idx="36">
                  <c:v>11459</c:v>
                </c:pt>
                <c:pt idx="37">
                  <c:v>11678</c:v>
                </c:pt>
                <c:pt idx="38">
                  <c:v>11895</c:v>
                </c:pt>
                <c:pt idx="39">
                  <c:v>12110</c:v>
                </c:pt>
                <c:pt idx="40">
                  <c:v>12819</c:v>
                </c:pt>
                <c:pt idx="41">
                  <c:v>13347</c:v>
                </c:pt>
                <c:pt idx="42">
                  <c:v>13552</c:v>
                </c:pt>
                <c:pt idx="43">
                  <c:v>13756</c:v>
                </c:pt>
                <c:pt idx="44">
                  <c:v>13960</c:v>
                </c:pt>
                <c:pt idx="45">
                  <c:v>14161</c:v>
                </c:pt>
                <c:pt idx="46">
                  <c:v>14361</c:v>
                </c:pt>
                <c:pt idx="47">
                  <c:v>14559</c:v>
                </c:pt>
                <c:pt idx="48">
                  <c:v>14756</c:v>
                </c:pt>
                <c:pt idx="49">
                  <c:v>14951</c:v>
                </c:pt>
                <c:pt idx="50">
                  <c:v>15144</c:v>
                </c:pt>
                <c:pt idx="51">
                  <c:v>15336</c:v>
                </c:pt>
                <c:pt idx="52">
                  <c:v>15526</c:v>
                </c:pt>
                <c:pt idx="53">
                  <c:v>15715</c:v>
                </c:pt>
                <c:pt idx="54">
                  <c:v>16219</c:v>
                </c:pt>
                <c:pt idx="55">
                  <c:v>16401</c:v>
                </c:pt>
                <c:pt idx="56">
                  <c:v>16584</c:v>
                </c:pt>
                <c:pt idx="57">
                  <c:v>16766</c:v>
                </c:pt>
                <c:pt idx="58">
                  <c:v>16946</c:v>
                </c:pt>
                <c:pt idx="59">
                  <c:v>17125</c:v>
                </c:pt>
                <c:pt idx="60">
                  <c:v>17303</c:v>
                </c:pt>
                <c:pt idx="61">
                  <c:v>17480</c:v>
                </c:pt>
                <c:pt idx="62">
                  <c:v>17655</c:v>
                </c:pt>
                <c:pt idx="63">
                  <c:v>17829</c:v>
                </c:pt>
                <c:pt idx="64">
                  <c:v>18001</c:v>
                </c:pt>
                <c:pt idx="65">
                  <c:v>18173</c:v>
                </c:pt>
                <c:pt idx="66">
                  <c:v>18343</c:v>
                </c:pt>
                <c:pt idx="67">
                  <c:v>18512</c:v>
                </c:pt>
                <c:pt idx="68">
                  <c:v>18679</c:v>
                </c:pt>
                <c:pt idx="69">
                  <c:v>19185</c:v>
                </c:pt>
                <c:pt idx="70">
                  <c:v>19450</c:v>
                </c:pt>
                <c:pt idx="71">
                  <c:v>19612</c:v>
                </c:pt>
                <c:pt idx="72">
                  <c:v>19773</c:v>
                </c:pt>
                <c:pt idx="73">
                  <c:v>19934</c:v>
                </c:pt>
                <c:pt idx="74">
                  <c:v>20094</c:v>
                </c:pt>
                <c:pt idx="75">
                  <c:v>20252</c:v>
                </c:pt>
                <c:pt idx="76">
                  <c:v>20410</c:v>
                </c:pt>
                <c:pt idx="77">
                  <c:v>20567</c:v>
                </c:pt>
                <c:pt idx="78">
                  <c:v>20722</c:v>
                </c:pt>
                <c:pt idx="79">
                  <c:v>20877</c:v>
                </c:pt>
                <c:pt idx="80">
                  <c:v>21031</c:v>
                </c:pt>
                <c:pt idx="81">
                  <c:v>21183</c:v>
                </c:pt>
                <c:pt idx="82">
                  <c:v>21335</c:v>
                </c:pt>
                <c:pt idx="83">
                  <c:v>21486</c:v>
                </c:pt>
                <c:pt idx="84">
                  <c:v>21635</c:v>
                </c:pt>
                <c:pt idx="85">
                  <c:v>21784</c:v>
                </c:pt>
                <c:pt idx="86">
                  <c:v>22112</c:v>
                </c:pt>
                <c:pt idx="87">
                  <c:v>22498</c:v>
                </c:pt>
                <c:pt idx="88">
                  <c:v>22853</c:v>
                </c:pt>
                <c:pt idx="89">
                  <c:v>23042</c:v>
                </c:pt>
                <c:pt idx="90">
                  <c:v>23182</c:v>
                </c:pt>
                <c:pt idx="91">
                  <c:v>23323</c:v>
                </c:pt>
                <c:pt idx="92">
                  <c:v>23464</c:v>
                </c:pt>
                <c:pt idx="93">
                  <c:v>23604</c:v>
                </c:pt>
                <c:pt idx="94">
                  <c:v>23743</c:v>
                </c:pt>
                <c:pt idx="95">
                  <c:v>23881</c:v>
                </c:pt>
                <c:pt idx="96">
                  <c:v>24019</c:v>
                </c:pt>
                <c:pt idx="97">
                  <c:v>24156</c:v>
                </c:pt>
                <c:pt idx="98">
                  <c:v>24292</c:v>
                </c:pt>
                <c:pt idx="99">
                  <c:v>24428</c:v>
                </c:pt>
                <c:pt idx="100">
                  <c:v>24562</c:v>
                </c:pt>
                <c:pt idx="101">
                  <c:v>24696</c:v>
                </c:pt>
                <c:pt idx="102">
                  <c:v>24829</c:v>
                </c:pt>
                <c:pt idx="103">
                  <c:v>24961</c:v>
                </c:pt>
                <c:pt idx="104">
                  <c:v>25092</c:v>
                </c:pt>
                <c:pt idx="105">
                  <c:v>25222</c:v>
                </c:pt>
                <c:pt idx="106">
                  <c:v>25351</c:v>
                </c:pt>
                <c:pt idx="107">
                  <c:v>25570</c:v>
                </c:pt>
                <c:pt idx="108">
                  <c:v>25878</c:v>
                </c:pt>
                <c:pt idx="109">
                  <c:v>26000</c:v>
                </c:pt>
                <c:pt idx="110">
                  <c:v>26124</c:v>
                </c:pt>
                <c:pt idx="111">
                  <c:v>26248</c:v>
                </c:pt>
                <c:pt idx="112">
                  <c:v>26372</c:v>
                </c:pt>
                <c:pt idx="113">
                  <c:v>26495</c:v>
                </c:pt>
                <c:pt idx="114">
                  <c:v>26617</c:v>
                </c:pt>
                <c:pt idx="115">
                  <c:v>26739</c:v>
                </c:pt>
                <c:pt idx="116">
                  <c:v>26859</c:v>
                </c:pt>
                <c:pt idx="117">
                  <c:v>26979</c:v>
                </c:pt>
                <c:pt idx="118">
                  <c:v>27098</c:v>
                </c:pt>
                <c:pt idx="119">
                  <c:v>27215</c:v>
                </c:pt>
                <c:pt idx="120">
                  <c:v>27332</c:v>
                </c:pt>
                <c:pt idx="121">
                  <c:v>27448</c:v>
                </c:pt>
                <c:pt idx="122">
                  <c:v>27562</c:v>
                </c:pt>
                <c:pt idx="123">
                  <c:v>27675</c:v>
                </c:pt>
                <c:pt idx="124">
                  <c:v>27787</c:v>
                </c:pt>
                <c:pt idx="125">
                  <c:v>27897</c:v>
                </c:pt>
                <c:pt idx="126">
                  <c:v>28006</c:v>
                </c:pt>
                <c:pt idx="127">
                  <c:v>28113</c:v>
                </c:pt>
                <c:pt idx="128">
                  <c:v>28218</c:v>
                </c:pt>
                <c:pt idx="129">
                  <c:v>28320</c:v>
                </c:pt>
                <c:pt idx="130">
                  <c:v>28510</c:v>
                </c:pt>
                <c:pt idx="131">
                  <c:v>28728</c:v>
                </c:pt>
                <c:pt idx="132">
                  <c:v>28922</c:v>
                </c:pt>
                <c:pt idx="133">
                  <c:v>29054</c:v>
                </c:pt>
                <c:pt idx="134">
                  <c:v>29124</c:v>
                </c:pt>
                <c:pt idx="135">
                  <c:v>29192</c:v>
                </c:pt>
                <c:pt idx="136">
                  <c:v>29309</c:v>
                </c:pt>
                <c:pt idx="137">
                  <c:v>29451</c:v>
                </c:pt>
                <c:pt idx="138">
                  <c:v>29564</c:v>
                </c:pt>
                <c:pt idx="139">
                  <c:v>29661</c:v>
                </c:pt>
                <c:pt idx="140">
                  <c:v>29753</c:v>
                </c:pt>
                <c:pt idx="141">
                  <c:v>29841</c:v>
                </c:pt>
                <c:pt idx="142">
                  <c:v>29928</c:v>
                </c:pt>
                <c:pt idx="143">
                  <c:v>30013</c:v>
                </c:pt>
                <c:pt idx="144">
                  <c:v>30098</c:v>
                </c:pt>
                <c:pt idx="145">
                  <c:v>30182</c:v>
                </c:pt>
                <c:pt idx="146">
                  <c:v>30266</c:v>
                </c:pt>
                <c:pt idx="147">
                  <c:v>30349</c:v>
                </c:pt>
                <c:pt idx="148">
                  <c:v>30432</c:v>
                </c:pt>
                <c:pt idx="149">
                  <c:v>30514</c:v>
                </c:pt>
                <c:pt idx="150">
                  <c:v>30596</c:v>
                </c:pt>
                <c:pt idx="151">
                  <c:v>30678</c:v>
                </c:pt>
                <c:pt idx="152">
                  <c:v>30760</c:v>
                </c:pt>
                <c:pt idx="153">
                  <c:v>30841</c:v>
                </c:pt>
                <c:pt idx="154">
                  <c:v>30923</c:v>
                </c:pt>
                <c:pt idx="155">
                  <c:v>31004</c:v>
                </c:pt>
                <c:pt idx="156">
                  <c:v>31085</c:v>
                </c:pt>
                <c:pt idx="157">
                  <c:v>31166</c:v>
                </c:pt>
                <c:pt idx="158">
                  <c:v>31247</c:v>
                </c:pt>
                <c:pt idx="159">
                  <c:v>31327</c:v>
                </c:pt>
                <c:pt idx="160">
                  <c:v>31408</c:v>
                </c:pt>
                <c:pt idx="161">
                  <c:v>31488</c:v>
                </c:pt>
                <c:pt idx="162">
                  <c:v>31670</c:v>
                </c:pt>
                <c:pt idx="163">
                  <c:v>31861</c:v>
                </c:pt>
                <c:pt idx="164">
                  <c:v>32055</c:v>
                </c:pt>
                <c:pt idx="165">
                  <c:v>32240</c:v>
                </c:pt>
                <c:pt idx="166">
                  <c:v>32411</c:v>
                </c:pt>
                <c:pt idx="167">
                  <c:v>32603</c:v>
                </c:pt>
                <c:pt idx="168">
                  <c:v>32672</c:v>
                </c:pt>
                <c:pt idx="169">
                  <c:v>32747</c:v>
                </c:pt>
                <c:pt idx="170">
                  <c:v>32824</c:v>
                </c:pt>
                <c:pt idx="171">
                  <c:v>32901</c:v>
                </c:pt>
                <c:pt idx="172">
                  <c:v>32979</c:v>
                </c:pt>
                <c:pt idx="173">
                  <c:v>33057</c:v>
                </c:pt>
                <c:pt idx="174">
                  <c:v>33135</c:v>
                </c:pt>
                <c:pt idx="175">
                  <c:v>33214</c:v>
                </c:pt>
                <c:pt idx="176">
                  <c:v>33292</c:v>
                </c:pt>
                <c:pt idx="177">
                  <c:v>33371</c:v>
                </c:pt>
                <c:pt idx="178">
                  <c:v>33449</c:v>
                </c:pt>
                <c:pt idx="179">
                  <c:v>33527</c:v>
                </c:pt>
                <c:pt idx="180">
                  <c:v>33606</c:v>
                </c:pt>
                <c:pt idx="181">
                  <c:v>33684</c:v>
                </c:pt>
                <c:pt idx="182">
                  <c:v>33762</c:v>
                </c:pt>
                <c:pt idx="183">
                  <c:v>33840</c:v>
                </c:pt>
                <c:pt idx="184">
                  <c:v>33918</c:v>
                </c:pt>
                <c:pt idx="185">
                  <c:v>33996</c:v>
                </c:pt>
                <c:pt idx="186">
                  <c:v>34074</c:v>
                </c:pt>
                <c:pt idx="187">
                  <c:v>34152</c:v>
                </c:pt>
                <c:pt idx="188">
                  <c:v>34230</c:v>
                </c:pt>
                <c:pt idx="189">
                  <c:v>34307</c:v>
                </c:pt>
                <c:pt idx="190">
                  <c:v>34385</c:v>
                </c:pt>
                <c:pt idx="191">
                  <c:v>34462</c:v>
                </c:pt>
                <c:pt idx="192">
                  <c:v>34540</c:v>
                </c:pt>
                <c:pt idx="193">
                  <c:v>34617</c:v>
                </c:pt>
                <c:pt idx="194">
                  <c:v>34694</c:v>
                </c:pt>
                <c:pt idx="195">
                  <c:v>34771</c:v>
                </c:pt>
                <c:pt idx="196">
                  <c:v>34848</c:v>
                </c:pt>
                <c:pt idx="197">
                  <c:v>34925</c:v>
                </c:pt>
                <c:pt idx="198">
                  <c:v>35002</c:v>
                </c:pt>
                <c:pt idx="199">
                  <c:v>35078</c:v>
                </c:pt>
                <c:pt idx="200">
                  <c:v>35249</c:v>
                </c:pt>
                <c:pt idx="201">
                  <c:v>35433</c:v>
                </c:pt>
                <c:pt idx="202">
                  <c:v>35567</c:v>
                </c:pt>
                <c:pt idx="203">
                  <c:v>35638</c:v>
                </c:pt>
                <c:pt idx="204">
                  <c:v>35712</c:v>
                </c:pt>
                <c:pt idx="205">
                  <c:v>35786</c:v>
                </c:pt>
                <c:pt idx="206">
                  <c:v>35861</c:v>
                </c:pt>
                <c:pt idx="207">
                  <c:v>35937</c:v>
                </c:pt>
                <c:pt idx="208">
                  <c:v>36012</c:v>
                </c:pt>
                <c:pt idx="209">
                  <c:v>36088</c:v>
                </c:pt>
                <c:pt idx="210">
                  <c:v>36163</c:v>
                </c:pt>
                <c:pt idx="211">
                  <c:v>36238</c:v>
                </c:pt>
                <c:pt idx="212">
                  <c:v>36313</c:v>
                </c:pt>
                <c:pt idx="213">
                  <c:v>36389</c:v>
                </c:pt>
                <c:pt idx="214">
                  <c:v>36464</c:v>
                </c:pt>
                <c:pt idx="215">
                  <c:v>36539</c:v>
                </c:pt>
                <c:pt idx="216">
                  <c:v>36614</c:v>
                </c:pt>
                <c:pt idx="217">
                  <c:v>36688</c:v>
                </c:pt>
                <c:pt idx="218">
                  <c:v>36763</c:v>
                </c:pt>
                <c:pt idx="219">
                  <c:v>36838</c:v>
                </c:pt>
                <c:pt idx="220">
                  <c:v>36913</c:v>
                </c:pt>
                <c:pt idx="221">
                  <c:v>36987</c:v>
                </c:pt>
                <c:pt idx="222">
                  <c:v>37062</c:v>
                </c:pt>
                <c:pt idx="223">
                  <c:v>37136</c:v>
                </c:pt>
                <c:pt idx="224">
                  <c:v>37210</c:v>
                </c:pt>
                <c:pt idx="225">
                  <c:v>37285</c:v>
                </c:pt>
                <c:pt idx="226">
                  <c:v>37359</c:v>
                </c:pt>
                <c:pt idx="227">
                  <c:v>37433</c:v>
                </c:pt>
                <c:pt idx="228">
                  <c:v>37507</c:v>
                </c:pt>
                <c:pt idx="229">
                  <c:v>37580</c:v>
                </c:pt>
                <c:pt idx="230">
                  <c:v>37654</c:v>
                </c:pt>
                <c:pt idx="231">
                  <c:v>37728</c:v>
                </c:pt>
                <c:pt idx="232">
                  <c:v>37801</c:v>
                </c:pt>
                <c:pt idx="233">
                  <c:v>37875</c:v>
                </c:pt>
                <c:pt idx="234">
                  <c:v>37948</c:v>
                </c:pt>
                <c:pt idx="235">
                  <c:v>38021</c:v>
                </c:pt>
                <c:pt idx="236">
                  <c:v>38213</c:v>
                </c:pt>
                <c:pt idx="237">
                  <c:v>38382</c:v>
                </c:pt>
                <c:pt idx="238">
                  <c:v>38571</c:v>
                </c:pt>
                <c:pt idx="239">
                  <c:v>38703</c:v>
                </c:pt>
                <c:pt idx="240">
                  <c:v>38769</c:v>
                </c:pt>
                <c:pt idx="241">
                  <c:v>38839</c:v>
                </c:pt>
                <c:pt idx="242">
                  <c:v>38910</c:v>
                </c:pt>
                <c:pt idx="243">
                  <c:v>38981</c:v>
                </c:pt>
                <c:pt idx="244">
                  <c:v>39052</c:v>
                </c:pt>
                <c:pt idx="245">
                  <c:v>39124</c:v>
                </c:pt>
                <c:pt idx="246">
                  <c:v>39196</c:v>
                </c:pt>
                <c:pt idx="247">
                  <c:v>39268</c:v>
                </c:pt>
                <c:pt idx="248">
                  <c:v>39339</c:v>
                </c:pt>
                <c:pt idx="249">
                  <c:v>39411</c:v>
                </c:pt>
                <c:pt idx="250">
                  <c:v>39483</c:v>
                </c:pt>
                <c:pt idx="251">
                  <c:v>39554</c:v>
                </c:pt>
                <c:pt idx="252">
                  <c:v>39626</c:v>
                </c:pt>
                <c:pt idx="253">
                  <c:v>39697</c:v>
                </c:pt>
                <c:pt idx="254">
                  <c:v>39768</c:v>
                </c:pt>
                <c:pt idx="255">
                  <c:v>39840</c:v>
                </c:pt>
                <c:pt idx="256">
                  <c:v>39911</c:v>
                </c:pt>
                <c:pt idx="257">
                  <c:v>39982</c:v>
                </c:pt>
                <c:pt idx="258">
                  <c:v>40053</c:v>
                </c:pt>
                <c:pt idx="259">
                  <c:v>40125</c:v>
                </c:pt>
                <c:pt idx="260">
                  <c:v>40195</c:v>
                </c:pt>
                <c:pt idx="261">
                  <c:v>40266</c:v>
                </c:pt>
                <c:pt idx="262">
                  <c:v>40337</c:v>
                </c:pt>
                <c:pt idx="263">
                  <c:v>40408</c:v>
                </c:pt>
                <c:pt idx="264">
                  <c:v>40478</c:v>
                </c:pt>
                <c:pt idx="265">
                  <c:v>40549</c:v>
                </c:pt>
                <c:pt idx="266">
                  <c:v>40619</c:v>
                </c:pt>
                <c:pt idx="267">
                  <c:v>40690</c:v>
                </c:pt>
                <c:pt idx="268">
                  <c:v>40760</c:v>
                </c:pt>
                <c:pt idx="269">
                  <c:v>40830</c:v>
                </c:pt>
                <c:pt idx="270">
                  <c:v>40900</c:v>
                </c:pt>
                <c:pt idx="271">
                  <c:v>40970</c:v>
                </c:pt>
                <c:pt idx="272">
                  <c:v>41040</c:v>
                </c:pt>
                <c:pt idx="273">
                  <c:v>41110</c:v>
                </c:pt>
                <c:pt idx="274">
                  <c:v>41179</c:v>
                </c:pt>
                <c:pt idx="275">
                  <c:v>41382</c:v>
                </c:pt>
                <c:pt idx="276">
                  <c:v>41536</c:v>
                </c:pt>
                <c:pt idx="277">
                  <c:v>41720</c:v>
                </c:pt>
                <c:pt idx="278">
                  <c:v>41862</c:v>
                </c:pt>
                <c:pt idx="279">
                  <c:v>42035</c:v>
                </c:pt>
                <c:pt idx="280">
                  <c:v>42177</c:v>
                </c:pt>
                <c:pt idx="281">
                  <c:v>42300</c:v>
                </c:pt>
                <c:pt idx="282">
                  <c:v>42362</c:v>
                </c:pt>
                <c:pt idx="283">
                  <c:v>42427</c:v>
                </c:pt>
                <c:pt idx="284">
                  <c:v>42494</c:v>
                </c:pt>
                <c:pt idx="285">
                  <c:v>42561</c:v>
                </c:pt>
                <c:pt idx="286">
                  <c:v>42628</c:v>
                </c:pt>
                <c:pt idx="287">
                  <c:v>42696</c:v>
                </c:pt>
                <c:pt idx="288">
                  <c:v>42764</c:v>
                </c:pt>
                <c:pt idx="289">
                  <c:v>42831</c:v>
                </c:pt>
                <c:pt idx="290">
                  <c:v>42899</c:v>
                </c:pt>
                <c:pt idx="291">
                  <c:v>42967</c:v>
                </c:pt>
                <c:pt idx="292">
                  <c:v>43035</c:v>
                </c:pt>
                <c:pt idx="293">
                  <c:v>43103</c:v>
                </c:pt>
                <c:pt idx="294">
                  <c:v>43170</c:v>
                </c:pt>
                <c:pt idx="295">
                  <c:v>43238</c:v>
                </c:pt>
                <c:pt idx="296">
                  <c:v>43305</c:v>
                </c:pt>
                <c:pt idx="297">
                  <c:v>43373</c:v>
                </c:pt>
                <c:pt idx="298">
                  <c:v>43441</c:v>
                </c:pt>
                <c:pt idx="299">
                  <c:v>43508</c:v>
                </c:pt>
                <c:pt idx="300">
                  <c:v>43575</c:v>
                </c:pt>
                <c:pt idx="301">
                  <c:v>43643</c:v>
                </c:pt>
                <c:pt idx="302">
                  <c:v>43710</c:v>
                </c:pt>
                <c:pt idx="303">
                  <c:v>43777</c:v>
                </c:pt>
                <c:pt idx="304">
                  <c:v>43844</c:v>
                </c:pt>
                <c:pt idx="305">
                  <c:v>43911</c:v>
                </c:pt>
                <c:pt idx="306">
                  <c:v>43978</c:v>
                </c:pt>
                <c:pt idx="307">
                  <c:v>44045</c:v>
                </c:pt>
                <c:pt idx="308">
                  <c:v>44111</c:v>
                </c:pt>
                <c:pt idx="309">
                  <c:v>44178</c:v>
                </c:pt>
                <c:pt idx="310">
                  <c:v>44245</c:v>
                </c:pt>
                <c:pt idx="311">
                  <c:v>44311</c:v>
                </c:pt>
                <c:pt idx="312">
                  <c:v>44378</c:v>
                </c:pt>
                <c:pt idx="313">
                  <c:v>44444</c:v>
                </c:pt>
                <c:pt idx="314">
                  <c:v>44510</c:v>
                </c:pt>
                <c:pt idx="315">
                  <c:v>44576</c:v>
                </c:pt>
                <c:pt idx="316">
                  <c:v>44642</c:v>
                </c:pt>
                <c:pt idx="317">
                  <c:v>44708</c:v>
                </c:pt>
                <c:pt idx="318">
                  <c:v>44782</c:v>
                </c:pt>
                <c:pt idx="319">
                  <c:v>44975</c:v>
                </c:pt>
                <c:pt idx="320">
                  <c:v>45118</c:v>
                </c:pt>
                <c:pt idx="321">
                  <c:v>45234</c:v>
                </c:pt>
                <c:pt idx="322">
                  <c:v>45295</c:v>
                </c:pt>
                <c:pt idx="323">
                  <c:v>45358</c:v>
                </c:pt>
                <c:pt idx="324">
                  <c:v>45422</c:v>
                </c:pt>
                <c:pt idx="325">
                  <c:v>45486</c:v>
                </c:pt>
                <c:pt idx="326">
                  <c:v>45551</c:v>
                </c:pt>
                <c:pt idx="327">
                  <c:v>45616</c:v>
                </c:pt>
                <c:pt idx="328">
                  <c:v>45680</c:v>
                </c:pt>
                <c:pt idx="329">
                  <c:v>45745</c:v>
                </c:pt>
                <c:pt idx="330">
                  <c:v>45810</c:v>
                </c:pt>
                <c:pt idx="331">
                  <c:v>45874</c:v>
                </c:pt>
                <c:pt idx="332">
                  <c:v>45939</c:v>
                </c:pt>
                <c:pt idx="333">
                  <c:v>46003</c:v>
                </c:pt>
                <c:pt idx="334">
                  <c:v>46068</c:v>
                </c:pt>
                <c:pt idx="335">
                  <c:v>46132</c:v>
                </c:pt>
                <c:pt idx="336">
                  <c:v>46196</c:v>
                </c:pt>
                <c:pt idx="337">
                  <c:v>46261</c:v>
                </c:pt>
                <c:pt idx="338">
                  <c:v>46325</c:v>
                </c:pt>
                <c:pt idx="339">
                  <c:v>46389</c:v>
                </c:pt>
                <c:pt idx="340">
                  <c:v>46453</c:v>
                </c:pt>
                <c:pt idx="341">
                  <c:v>46517</c:v>
                </c:pt>
                <c:pt idx="342">
                  <c:v>46581</c:v>
                </c:pt>
                <c:pt idx="343">
                  <c:v>46645</c:v>
                </c:pt>
                <c:pt idx="344">
                  <c:v>46709</c:v>
                </c:pt>
                <c:pt idx="345">
                  <c:v>46772</c:v>
                </c:pt>
                <c:pt idx="346">
                  <c:v>46836</c:v>
                </c:pt>
                <c:pt idx="347">
                  <c:v>46899</c:v>
                </c:pt>
                <c:pt idx="348">
                  <c:v>46963</c:v>
                </c:pt>
                <c:pt idx="349">
                  <c:v>47026</c:v>
                </c:pt>
                <c:pt idx="350">
                  <c:v>47089</c:v>
                </c:pt>
                <c:pt idx="351">
                  <c:v>47152</c:v>
                </c:pt>
                <c:pt idx="352">
                  <c:v>47216</c:v>
                </c:pt>
                <c:pt idx="353">
                  <c:v>47279</c:v>
                </c:pt>
                <c:pt idx="354">
                  <c:v>47342</c:v>
                </c:pt>
                <c:pt idx="355">
                  <c:v>47404</c:v>
                </c:pt>
                <c:pt idx="356">
                  <c:v>47467</c:v>
                </c:pt>
                <c:pt idx="357">
                  <c:v>47530</c:v>
                </c:pt>
                <c:pt idx="358">
                  <c:v>47593</c:v>
                </c:pt>
                <c:pt idx="359">
                  <c:v>47655</c:v>
                </c:pt>
                <c:pt idx="360">
                  <c:v>47758</c:v>
                </c:pt>
                <c:pt idx="361">
                  <c:v>47918</c:v>
                </c:pt>
                <c:pt idx="362">
                  <c:v>48071</c:v>
                </c:pt>
                <c:pt idx="363">
                  <c:v>48237</c:v>
                </c:pt>
                <c:pt idx="364">
                  <c:v>48362</c:v>
                </c:pt>
                <c:pt idx="365">
                  <c:v>48417</c:v>
                </c:pt>
                <c:pt idx="366">
                  <c:v>48476</c:v>
                </c:pt>
                <c:pt idx="367">
                  <c:v>48535</c:v>
                </c:pt>
                <c:pt idx="368">
                  <c:v>48596</c:v>
                </c:pt>
                <c:pt idx="369">
                  <c:v>48657</c:v>
                </c:pt>
                <c:pt idx="370">
                  <c:v>48717</c:v>
                </c:pt>
                <c:pt idx="371">
                  <c:v>48778</c:v>
                </c:pt>
                <c:pt idx="372">
                  <c:v>48839</c:v>
                </c:pt>
                <c:pt idx="373">
                  <c:v>48900</c:v>
                </c:pt>
                <c:pt idx="374">
                  <c:v>48961</c:v>
                </c:pt>
                <c:pt idx="375">
                  <c:v>49023</c:v>
                </c:pt>
                <c:pt idx="376">
                  <c:v>49083</c:v>
                </c:pt>
                <c:pt idx="377">
                  <c:v>49144</c:v>
                </c:pt>
                <c:pt idx="378">
                  <c:v>49205</c:v>
                </c:pt>
                <c:pt idx="379">
                  <c:v>49266</c:v>
                </c:pt>
                <c:pt idx="380">
                  <c:v>49327</c:v>
                </c:pt>
                <c:pt idx="381">
                  <c:v>49387</c:v>
                </c:pt>
                <c:pt idx="382">
                  <c:v>49448</c:v>
                </c:pt>
                <c:pt idx="383">
                  <c:v>49508</c:v>
                </c:pt>
                <c:pt idx="384">
                  <c:v>49569</c:v>
                </c:pt>
                <c:pt idx="385">
                  <c:v>49629</c:v>
                </c:pt>
                <c:pt idx="386">
                  <c:v>49690</c:v>
                </c:pt>
                <c:pt idx="387">
                  <c:v>49750</c:v>
                </c:pt>
                <c:pt idx="388">
                  <c:v>49810</c:v>
                </c:pt>
                <c:pt idx="389">
                  <c:v>49870</c:v>
                </c:pt>
                <c:pt idx="390">
                  <c:v>49930</c:v>
                </c:pt>
                <c:pt idx="391">
                  <c:v>49990</c:v>
                </c:pt>
                <c:pt idx="392">
                  <c:v>50050</c:v>
                </c:pt>
                <c:pt idx="393">
                  <c:v>50110</c:v>
                </c:pt>
                <c:pt idx="394">
                  <c:v>50170</c:v>
                </c:pt>
                <c:pt idx="395">
                  <c:v>50230</c:v>
                </c:pt>
                <c:pt idx="396">
                  <c:v>50289</c:v>
                </c:pt>
                <c:pt idx="397">
                  <c:v>50349</c:v>
                </c:pt>
                <c:pt idx="398">
                  <c:v>50408</c:v>
                </c:pt>
                <c:pt idx="399">
                  <c:v>50468</c:v>
                </c:pt>
                <c:pt idx="400">
                  <c:v>50527</c:v>
                </c:pt>
                <c:pt idx="401">
                  <c:v>50586</c:v>
                </c:pt>
                <c:pt idx="402">
                  <c:v>50645</c:v>
                </c:pt>
                <c:pt idx="403">
                  <c:v>50704</c:v>
                </c:pt>
                <c:pt idx="404">
                  <c:v>50763</c:v>
                </c:pt>
                <c:pt idx="405">
                  <c:v>50822</c:v>
                </c:pt>
                <c:pt idx="406">
                  <c:v>50953</c:v>
                </c:pt>
                <c:pt idx="407">
                  <c:v>51089</c:v>
                </c:pt>
                <c:pt idx="408">
                  <c:v>51241</c:v>
                </c:pt>
                <c:pt idx="409">
                  <c:v>51391</c:v>
                </c:pt>
                <c:pt idx="410">
                  <c:v>51512</c:v>
                </c:pt>
                <c:pt idx="411">
                  <c:v>51650</c:v>
                </c:pt>
                <c:pt idx="412">
                  <c:v>51790</c:v>
                </c:pt>
                <c:pt idx="413">
                  <c:v>51935</c:v>
                </c:pt>
                <c:pt idx="414">
                  <c:v>51987</c:v>
                </c:pt>
                <c:pt idx="415">
                  <c:v>52041</c:v>
                </c:pt>
                <c:pt idx="416">
                  <c:v>52096</c:v>
                </c:pt>
                <c:pt idx="417">
                  <c:v>52152</c:v>
                </c:pt>
                <c:pt idx="418">
                  <c:v>52209</c:v>
                </c:pt>
                <c:pt idx="419">
                  <c:v>52265</c:v>
                </c:pt>
                <c:pt idx="420">
                  <c:v>52322</c:v>
                </c:pt>
                <c:pt idx="421">
                  <c:v>52379</c:v>
                </c:pt>
                <c:pt idx="422">
                  <c:v>52437</c:v>
                </c:pt>
                <c:pt idx="423">
                  <c:v>52494</c:v>
                </c:pt>
                <c:pt idx="424">
                  <c:v>52551</c:v>
                </c:pt>
                <c:pt idx="425">
                  <c:v>52608</c:v>
                </c:pt>
                <c:pt idx="426">
                  <c:v>52665</c:v>
                </c:pt>
                <c:pt idx="427">
                  <c:v>52722</c:v>
                </c:pt>
                <c:pt idx="428">
                  <c:v>52779</c:v>
                </c:pt>
                <c:pt idx="429">
                  <c:v>52836</c:v>
                </c:pt>
                <c:pt idx="430">
                  <c:v>52893</c:v>
                </c:pt>
                <c:pt idx="431">
                  <c:v>52950</c:v>
                </c:pt>
                <c:pt idx="432">
                  <c:v>53007</c:v>
                </c:pt>
                <c:pt idx="433">
                  <c:v>53064</c:v>
                </c:pt>
                <c:pt idx="434">
                  <c:v>53121</c:v>
                </c:pt>
                <c:pt idx="435">
                  <c:v>53177</c:v>
                </c:pt>
                <c:pt idx="436">
                  <c:v>53234</c:v>
                </c:pt>
                <c:pt idx="437">
                  <c:v>53290</c:v>
                </c:pt>
                <c:pt idx="438">
                  <c:v>53347</c:v>
                </c:pt>
                <c:pt idx="439">
                  <c:v>53403</c:v>
                </c:pt>
                <c:pt idx="440">
                  <c:v>53460</c:v>
                </c:pt>
                <c:pt idx="441">
                  <c:v>53516</c:v>
                </c:pt>
                <c:pt idx="442">
                  <c:v>53572</c:v>
                </c:pt>
                <c:pt idx="443">
                  <c:v>53629</c:v>
                </c:pt>
                <c:pt idx="444">
                  <c:v>53685</c:v>
                </c:pt>
                <c:pt idx="445">
                  <c:v>53741</c:v>
                </c:pt>
                <c:pt idx="446">
                  <c:v>53797</c:v>
                </c:pt>
                <c:pt idx="447">
                  <c:v>53853</c:v>
                </c:pt>
                <c:pt idx="448">
                  <c:v>53908</c:v>
                </c:pt>
                <c:pt idx="449">
                  <c:v>53964</c:v>
                </c:pt>
                <c:pt idx="450">
                  <c:v>54020</c:v>
                </c:pt>
                <c:pt idx="451">
                  <c:v>54075</c:v>
                </c:pt>
                <c:pt idx="452">
                  <c:v>54131</c:v>
                </c:pt>
                <c:pt idx="453">
                  <c:v>54187</c:v>
                </c:pt>
                <c:pt idx="454">
                  <c:v>54242</c:v>
                </c:pt>
                <c:pt idx="455">
                  <c:v>54297</c:v>
                </c:pt>
                <c:pt idx="456">
                  <c:v>54353</c:v>
                </c:pt>
                <c:pt idx="457">
                  <c:v>54408</c:v>
                </c:pt>
                <c:pt idx="458">
                  <c:v>54520</c:v>
                </c:pt>
                <c:pt idx="459">
                  <c:v>54656</c:v>
                </c:pt>
                <c:pt idx="460">
                  <c:v>54787</c:v>
                </c:pt>
                <c:pt idx="461">
                  <c:v>54894</c:v>
                </c:pt>
                <c:pt idx="462">
                  <c:v>54944</c:v>
                </c:pt>
                <c:pt idx="463">
                  <c:v>54997</c:v>
                </c:pt>
                <c:pt idx="464">
                  <c:v>55050</c:v>
                </c:pt>
                <c:pt idx="465">
                  <c:v>55103</c:v>
                </c:pt>
                <c:pt idx="466">
                  <c:v>55157</c:v>
                </c:pt>
                <c:pt idx="467">
                  <c:v>55211</c:v>
                </c:pt>
                <c:pt idx="468">
                  <c:v>55265</c:v>
                </c:pt>
                <c:pt idx="469">
                  <c:v>55319</c:v>
                </c:pt>
                <c:pt idx="470">
                  <c:v>55373</c:v>
                </c:pt>
                <c:pt idx="471">
                  <c:v>55427</c:v>
                </c:pt>
                <c:pt idx="472">
                  <c:v>55482</c:v>
                </c:pt>
                <c:pt idx="473">
                  <c:v>55536</c:v>
                </c:pt>
                <c:pt idx="474">
                  <c:v>55589</c:v>
                </c:pt>
                <c:pt idx="475">
                  <c:v>55643</c:v>
                </c:pt>
                <c:pt idx="476">
                  <c:v>55697</c:v>
                </c:pt>
                <c:pt idx="477">
                  <c:v>55751</c:v>
                </c:pt>
                <c:pt idx="478">
                  <c:v>55805</c:v>
                </c:pt>
                <c:pt idx="479">
                  <c:v>55858</c:v>
                </c:pt>
                <c:pt idx="480">
                  <c:v>55912</c:v>
                </c:pt>
                <c:pt idx="481">
                  <c:v>55965</c:v>
                </c:pt>
                <c:pt idx="482">
                  <c:v>56019</c:v>
                </c:pt>
                <c:pt idx="483">
                  <c:v>56072</c:v>
                </c:pt>
                <c:pt idx="484">
                  <c:v>56126</c:v>
                </c:pt>
                <c:pt idx="485">
                  <c:v>56179</c:v>
                </c:pt>
                <c:pt idx="486">
                  <c:v>56232</c:v>
                </c:pt>
                <c:pt idx="487">
                  <c:v>56285</c:v>
                </c:pt>
                <c:pt idx="488">
                  <c:v>56339</c:v>
                </c:pt>
                <c:pt idx="489">
                  <c:v>56392</c:v>
                </c:pt>
                <c:pt idx="490">
                  <c:v>56445</c:v>
                </c:pt>
                <c:pt idx="491">
                  <c:v>56497</c:v>
                </c:pt>
                <c:pt idx="492">
                  <c:v>56550</c:v>
                </c:pt>
                <c:pt idx="493">
                  <c:v>56603</c:v>
                </c:pt>
                <c:pt idx="494">
                  <c:v>56656</c:v>
                </c:pt>
                <c:pt idx="495">
                  <c:v>56708</c:v>
                </c:pt>
                <c:pt idx="496">
                  <c:v>56761</c:v>
                </c:pt>
                <c:pt idx="497">
                  <c:v>56814</c:v>
                </c:pt>
                <c:pt idx="498">
                  <c:v>56866</c:v>
                </c:pt>
                <c:pt idx="499">
                  <c:v>56918</c:v>
                </c:pt>
                <c:pt idx="500">
                  <c:v>56971</c:v>
                </c:pt>
                <c:pt idx="501">
                  <c:v>57023</c:v>
                </c:pt>
                <c:pt idx="502">
                  <c:v>57075</c:v>
                </c:pt>
                <c:pt idx="503">
                  <c:v>57127</c:v>
                </c:pt>
                <c:pt idx="504">
                  <c:v>57179</c:v>
                </c:pt>
                <c:pt idx="505">
                  <c:v>57231</c:v>
                </c:pt>
                <c:pt idx="506">
                  <c:v>57283</c:v>
                </c:pt>
                <c:pt idx="507">
                  <c:v>57335</c:v>
                </c:pt>
                <c:pt idx="508">
                  <c:v>57428</c:v>
                </c:pt>
                <c:pt idx="509">
                  <c:v>57578</c:v>
                </c:pt>
                <c:pt idx="510">
                  <c:v>57696</c:v>
                </c:pt>
                <c:pt idx="511">
                  <c:v>57814</c:v>
                </c:pt>
                <c:pt idx="512">
                  <c:v>57938</c:v>
                </c:pt>
                <c:pt idx="513">
                  <c:v>58041</c:v>
                </c:pt>
                <c:pt idx="514">
                  <c:v>58087</c:v>
                </c:pt>
                <c:pt idx="515">
                  <c:v>58136</c:v>
                </c:pt>
                <c:pt idx="516">
                  <c:v>58185</c:v>
                </c:pt>
                <c:pt idx="517">
                  <c:v>58235</c:v>
                </c:pt>
                <c:pt idx="518">
                  <c:v>58285</c:v>
                </c:pt>
                <c:pt idx="519">
                  <c:v>58336</c:v>
                </c:pt>
                <c:pt idx="520">
                  <c:v>58386</c:v>
                </c:pt>
                <c:pt idx="521">
                  <c:v>58437</c:v>
                </c:pt>
                <c:pt idx="522">
                  <c:v>58487</c:v>
                </c:pt>
                <c:pt idx="523">
                  <c:v>58538</c:v>
                </c:pt>
                <c:pt idx="524">
                  <c:v>58588</c:v>
                </c:pt>
                <c:pt idx="525">
                  <c:v>58639</c:v>
                </c:pt>
                <c:pt idx="526">
                  <c:v>58689</c:v>
                </c:pt>
                <c:pt idx="527">
                  <c:v>58740</c:v>
                </c:pt>
                <c:pt idx="528">
                  <c:v>58790</c:v>
                </c:pt>
                <c:pt idx="529">
                  <c:v>58841</c:v>
                </c:pt>
                <c:pt idx="530">
                  <c:v>58891</c:v>
                </c:pt>
                <c:pt idx="531">
                  <c:v>58941</c:v>
                </c:pt>
                <c:pt idx="532">
                  <c:v>58992</c:v>
                </c:pt>
                <c:pt idx="533">
                  <c:v>59042</c:v>
                </c:pt>
                <c:pt idx="534">
                  <c:v>59092</c:v>
                </c:pt>
                <c:pt idx="535">
                  <c:v>59142</c:v>
                </c:pt>
                <c:pt idx="536">
                  <c:v>59192</c:v>
                </c:pt>
                <c:pt idx="537">
                  <c:v>59242</c:v>
                </c:pt>
                <c:pt idx="538">
                  <c:v>59292</c:v>
                </c:pt>
                <c:pt idx="539">
                  <c:v>59342</c:v>
                </c:pt>
                <c:pt idx="540">
                  <c:v>59392</c:v>
                </c:pt>
                <c:pt idx="541">
                  <c:v>59442</c:v>
                </c:pt>
                <c:pt idx="542">
                  <c:v>59491</c:v>
                </c:pt>
                <c:pt idx="543">
                  <c:v>59541</c:v>
                </c:pt>
                <c:pt idx="544">
                  <c:v>59591</c:v>
                </c:pt>
                <c:pt idx="545">
                  <c:v>59640</c:v>
                </c:pt>
                <c:pt idx="546">
                  <c:v>59690</c:v>
                </c:pt>
                <c:pt idx="547">
                  <c:v>59739</c:v>
                </c:pt>
                <c:pt idx="548">
                  <c:v>59789</c:v>
                </c:pt>
                <c:pt idx="549">
                  <c:v>59838</c:v>
                </c:pt>
                <c:pt idx="550">
                  <c:v>59887</c:v>
                </c:pt>
                <c:pt idx="551">
                  <c:v>59936</c:v>
                </c:pt>
                <c:pt idx="552">
                  <c:v>59985</c:v>
                </c:pt>
                <c:pt idx="553">
                  <c:v>60034</c:v>
                </c:pt>
                <c:pt idx="554">
                  <c:v>60083</c:v>
                </c:pt>
                <c:pt idx="555">
                  <c:v>60132</c:v>
                </c:pt>
                <c:pt idx="556">
                  <c:v>60181</c:v>
                </c:pt>
                <c:pt idx="557">
                  <c:v>60230</c:v>
                </c:pt>
                <c:pt idx="558">
                  <c:v>60279</c:v>
                </c:pt>
                <c:pt idx="559">
                  <c:v>60328</c:v>
                </c:pt>
                <c:pt idx="560">
                  <c:v>60376</c:v>
                </c:pt>
                <c:pt idx="561">
                  <c:v>60425</c:v>
                </c:pt>
                <c:pt idx="562">
                  <c:v>60474</c:v>
                </c:pt>
                <c:pt idx="563">
                  <c:v>60527</c:v>
                </c:pt>
                <c:pt idx="564">
                  <c:v>60663</c:v>
                </c:pt>
                <c:pt idx="565">
                  <c:v>60790</c:v>
                </c:pt>
                <c:pt idx="566">
                  <c:v>60913</c:v>
                </c:pt>
                <c:pt idx="567">
                  <c:v>61034</c:v>
                </c:pt>
                <c:pt idx="568">
                  <c:v>61152</c:v>
                </c:pt>
                <c:pt idx="569">
                  <c:v>61269</c:v>
                </c:pt>
                <c:pt idx="570">
                  <c:v>61382</c:v>
                </c:pt>
                <c:pt idx="571">
                  <c:v>61495</c:v>
                </c:pt>
                <c:pt idx="572">
                  <c:v>61609</c:v>
                </c:pt>
                <c:pt idx="573">
                  <c:v>61649</c:v>
                </c:pt>
                <c:pt idx="574">
                  <c:v>61693</c:v>
                </c:pt>
                <c:pt idx="575">
                  <c:v>61737</c:v>
                </c:pt>
                <c:pt idx="576">
                  <c:v>61783</c:v>
                </c:pt>
                <c:pt idx="577">
                  <c:v>61829</c:v>
                </c:pt>
                <c:pt idx="578">
                  <c:v>61876</c:v>
                </c:pt>
                <c:pt idx="579">
                  <c:v>61922</c:v>
                </c:pt>
                <c:pt idx="580">
                  <c:v>61969</c:v>
                </c:pt>
                <c:pt idx="581">
                  <c:v>62016</c:v>
                </c:pt>
                <c:pt idx="582">
                  <c:v>62063</c:v>
                </c:pt>
                <c:pt idx="583">
                  <c:v>62110</c:v>
                </c:pt>
                <c:pt idx="584">
                  <c:v>62156</c:v>
                </c:pt>
                <c:pt idx="585">
                  <c:v>62203</c:v>
                </c:pt>
                <c:pt idx="586">
                  <c:v>62250</c:v>
                </c:pt>
                <c:pt idx="587">
                  <c:v>62297</c:v>
                </c:pt>
                <c:pt idx="588">
                  <c:v>62344</c:v>
                </c:pt>
                <c:pt idx="589">
                  <c:v>62391</c:v>
                </c:pt>
                <c:pt idx="590">
                  <c:v>62438</c:v>
                </c:pt>
                <c:pt idx="591">
                  <c:v>62484</c:v>
                </c:pt>
                <c:pt idx="592">
                  <c:v>62531</c:v>
                </c:pt>
                <c:pt idx="593">
                  <c:v>62578</c:v>
                </c:pt>
                <c:pt idx="594">
                  <c:v>62624</c:v>
                </c:pt>
                <c:pt idx="595">
                  <c:v>62671</c:v>
                </c:pt>
                <c:pt idx="596">
                  <c:v>62717</c:v>
                </c:pt>
                <c:pt idx="597">
                  <c:v>62764</c:v>
                </c:pt>
                <c:pt idx="598">
                  <c:v>62810</c:v>
                </c:pt>
                <c:pt idx="599">
                  <c:v>62857</c:v>
                </c:pt>
                <c:pt idx="600">
                  <c:v>62903</c:v>
                </c:pt>
                <c:pt idx="601">
                  <c:v>62950</c:v>
                </c:pt>
                <c:pt idx="602">
                  <c:v>62996</c:v>
                </c:pt>
                <c:pt idx="603">
                  <c:v>63042</c:v>
                </c:pt>
                <c:pt idx="604">
                  <c:v>63088</c:v>
                </c:pt>
                <c:pt idx="605">
                  <c:v>63134</c:v>
                </c:pt>
                <c:pt idx="606">
                  <c:v>63181</c:v>
                </c:pt>
                <c:pt idx="607">
                  <c:v>63227</c:v>
                </c:pt>
                <c:pt idx="608">
                  <c:v>63272</c:v>
                </c:pt>
                <c:pt idx="609">
                  <c:v>63318</c:v>
                </c:pt>
                <c:pt idx="610">
                  <c:v>63364</c:v>
                </c:pt>
                <c:pt idx="611">
                  <c:v>63410</c:v>
                </c:pt>
                <c:pt idx="612">
                  <c:v>63456</c:v>
                </c:pt>
                <c:pt idx="613">
                  <c:v>63502</c:v>
                </c:pt>
                <c:pt idx="614">
                  <c:v>63547</c:v>
                </c:pt>
                <c:pt idx="615">
                  <c:v>63593</c:v>
                </c:pt>
                <c:pt idx="616">
                  <c:v>63638</c:v>
                </c:pt>
                <c:pt idx="617">
                  <c:v>63684</c:v>
                </c:pt>
                <c:pt idx="618">
                  <c:v>63729</c:v>
                </c:pt>
                <c:pt idx="619">
                  <c:v>63775</c:v>
                </c:pt>
                <c:pt idx="620">
                  <c:v>63820</c:v>
                </c:pt>
                <c:pt idx="621">
                  <c:v>63865</c:v>
                </c:pt>
                <c:pt idx="622">
                  <c:v>63910</c:v>
                </c:pt>
                <c:pt idx="623">
                  <c:v>63956</c:v>
                </c:pt>
                <c:pt idx="624">
                  <c:v>64001</c:v>
                </c:pt>
                <c:pt idx="625">
                  <c:v>64046</c:v>
                </c:pt>
                <c:pt idx="626">
                  <c:v>64091</c:v>
                </c:pt>
                <c:pt idx="627">
                  <c:v>64206</c:v>
                </c:pt>
                <c:pt idx="628">
                  <c:v>64322</c:v>
                </c:pt>
                <c:pt idx="629">
                  <c:v>64434</c:v>
                </c:pt>
                <c:pt idx="630">
                  <c:v>64544</c:v>
                </c:pt>
                <c:pt idx="631">
                  <c:v>64583</c:v>
                </c:pt>
                <c:pt idx="632">
                  <c:v>64625</c:v>
                </c:pt>
                <c:pt idx="633">
                  <c:v>64668</c:v>
                </c:pt>
                <c:pt idx="634">
                  <c:v>64712</c:v>
                </c:pt>
                <c:pt idx="635">
                  <c:v>64755</c:v>
                </c:pt>
                <c:pt idx="636">
                  <c:v>64799</c:v>
                </c:pt>
                <c:pt idx="637">
                  <c:v>64843</c:v>
                </c:pt>
                <c:pt idx="638">
                  <c:v>64887</c:v>
                </c:pt>
                <c:pt idx="639">
                  <c:v>64931</c:v>
                </c:pt>
                <c:pt idx="640">
                  <c:v>64975</c:v>
                </c:pt>
                <c:pt idx="641">
                  <c:v>65019</c:v>
                </c:pt>
                <c:pt idx="642">
                  <c:v>65063</c:v>
                </c:pt>
                <c:pt idx="643">
                  <c:v>65107</c:v>
                </c:pt>
                <c:pt idx="644">
                  <c:v>65151</c:v>
                </c:pt>
                <c:pt idx="645">
                  <c:v>65195</c:v>
                </c:pt>
                <c:pt idx="646">
                  <c:v>65239</c:v>
                </c:pt>
                <c:pt idx="647">
                  <c:v>65283</c:v>
                </c:pt>
                <c:pt idx="648">
                  <c:v>65326</c:v>
                </c:pt>
                <c:pt idx="649">
                  <c:v>65370</c:v>
                </c:pt>
                <c:pt idx="650">
                  <c:v>65414</c:v>
                </c:pt>
                <c:pt idx="651">
                  <c:v>65458</c:v>
                </c:pt>
                <c:pt idx="652">
                  <c:v>65501</c:v>
                </c:pt>
                <c:pt idx="653">
                  <c:v>65545</c:v>
                </c:pt>
                <c:pt idx="654">
                  <c:v>65588</c:v>
                </c:pt>
                <c:pt idx="655">
                  <c:v>65632</c:v>
                </c:pt>
                <c:pt idx="656">
                  <c:v>65675</c:v>
                </c:pt>
                <c:pt idx="657">
                  <c:v>65719</c:v>
                </c:pt>
                <c:pt idx="658">
                  <c:v>65762</c:v>
                </c:pt>
                <c:pt idx="659">
                  <c:v>65805</c:v>
                </c:pt>
                <c:pt idx="660">
                  <c:v>65849</c:v>
                </c:pt>
                <c:pt idx="661">
                  <c:v>65892</c:v>
                </c:pt>
                <c:pt idx="662">
                  <c:v>65935</c:v>
                </c:pt>
                <c:pt idx="663">
                  <c:v>65978</c:v>
                </c:pt>
                <c:pt idx="664">
                  <c:v>66021</c:v>
                </c:pt>
                <c:pt idx="665">
                  <c:v>66064</c:v>
                </c:pt>
                <c:pt idx="666">
                  <c:v>66107</c:v>
                </c:pt>
                <c:pt idx="667">
                  <c:v>66150</c:v>
                </c:pt>
                <c:pt idx="668">
                  <c:v>66193</c:v>
                </c:pt>
                <c:pt idx="669">
                  <c:v>66236</c:v>
                </c:pt>
                <c:pt idx="670">
                  <c:v>66279</c:v>
                </c:pt>
                <c:pt idx="671">
                  <c:v>66322</c:v>
                </c:pt>
                <c:pt idx="672">
                  <c:v>66364</c:v>
                </c:pt>
                <c:pt idx="673">
                  <c:v>66407</c:v>
                </c:pt>
                <c:pt idx="674">
                  <c:v>66450</c:v>
                </c:pt>
                <c:pt idx="675">
                  <c:v>66492</c:v>
                </c:pt>
                <c:pt idx="676">
                  <c:v>66535</c:v>
                </c:pt>
                <c:pt idx="677">
                  <c:v>66577</c:v>
                </c:pt>
                <c:pt idx="678">
                  <c:v>66620</c:v>
                </c:pt>
                <c:pt idx="679">
                  <c:v>66662</c:v>
                </c:pt>
                <c:pt idx="680">
                  <c:v>66704</c:v>
                </c:pt>
                <c:pt idx="681">
                  <c:v>66746</c:v>
                </c:pt>
                <c:pt idx="682">
                  <c:v>66789</c:v>
                </c:pt>
                <c:pt idx="683">
                  <c:v>66831</c:v>
                </c:pt>
                <c:pt idx="684">
                  <c:v>66873</c:v>
                </c:pt>
                <c:pt idx="685">
                  <c:v>66915</c:v>
                </c:pt>
                <c:pt idx="686">
                  <c:v>66957</c:v>
                </c:pt>
                <c:pt idx="687">
                  <c:v>66999</c:v>
                </c:pt>
                <c:pt idx="688">
                  <c:v>67044</c:v>
                </c:pt>
                <c:pt idx="689">
                  <c:v>67162</c:v>
                </c:pt>
                <c:pt idx="690">
                  <c:v>67273</c:v>
                </c:pt>
                <c:pt idx="691">
                  <c:v>67379</c:v>
                </c:pt>
                <c:pt idx="692">
                  <c:v>67484</c:v>
                </c:pt>
                <c:pt idx="693">
                  <c:v>67589</c:v>
                </c:pt>
                <c:pt idx="694">
                  <c:v>67695</c:v>
                </c:pt>
                <c:pt idx="695">
                  <c:v>67731</c:v>
                </c:pt>
                <c:pt idx="696">
                  <c:v>67769</c:v>
                </c:pt>
                <c:pt idx="697">
                  <c:v>67808</c:v>
                </c:pt>
                <c:pt idx="698">
                  <c:v>67848</c:v>
                </c:pt>
                <c:pt idx="699">
                  <c:v>67889</c:v>
                </c:pt>
                <c:pt idx="700">
                  <c:v>67929</c:v>
                </c:pt>
                <c:pt idx="701">
                  <c:v>67970</c:v>
                </c:pt>
                <c:pt idx="702">
                  <c:v>68010</c:v>
                </c:pt>
                <c:pt idx="703">
                  <c:v>68051</c:v>
                </c:pt>
                <c:pt idx="704">
                  <c:v>68092</c:v>
                </c:pt>
                <c:pt idx="705">
                  <c:v>68133</c:v>
                </c:pt>
                <c:pt idx="706">
                  <c:v>68174</c:v>
                </c:pt>
                <c:pt idx="707">
                  <c:v>68214</c:v>
                </c:pt>
                <c:pt idx="708">
                  <c:v>68255</c:v>
                </c:pt>
                <c:pt idx="709">
                  <c:v>68296</c:v>
                </c:pt>
                <c:pt idx="710">
                  <c:v>68337</c:v>
                </c:pt>
                <c:pt idx="711">
                  <c:v>68377</c:v>
                </c:pt>
                <c:pt idx="712">
                  <c:v>68418</c:v>
                </c:pt>
                <c:pt idx="713">
                  <c:v>68459</c:v>
                </c:pt>
                <c:pt idx="714">
                  <c:v>68499</c:v>
                </c:pt>
                <c:pt idx="715">
                  <c:v>68540</c:v>
                </c:pt>
                <c:pt idx="716">
                  <c:v>68581</c:v>
                </c:pt>
                <c:pt idx="717">
                  <c:v>68621</c:v>
                </c:pt>
                <c:pt idx="718">
                  <c:v>68661</c:v>
                </c:pt>
                <c:pt idx="719">
                  <c:v>68702</c:v>
                </c:pt>
                <c:pt idx="720">
                  <c:v>68742</c:v>
                </c:pt>
                <c:pt idx="721">
                  <c:v>68783</c:v>
                </c:pt>
                <c:pt idx="722">
                  <c:v>68823</c:v>
                </c:pt>
                <c:pt idx="723">
                  <c:v>68863</c:v>
                </c:pt>
                <c:pt idx="724">
                  <c:v>68903</c:v>
                </c:pt>
                <c:pt idx="725">
                  <c:v>68944</c:v>
                </c:pt>
                <c:pt idx="726">
                  <c:v>68984</c:v>
                </c:pt>
                <c:pt idx="727">
                  <c:v>69024</c:v>
                </c:pt>
                <c:pt idx="728">
                  <c:v>69064</c:v>
                </c:pt>
                <c:pt idx="729">
                  <c:v>69104</c:v>
                </c:pt>
                <c:pt idx="730">
                  <c:v>69144</c:v>
                </c:pt>
                <c:pt idx="731">
                  <c:v>69184</c:v>
                </c:pt>
                <c:pt idx="732">
                  <c:v>69224</c:v>
                </c:pt>
                <c:pt idx="733">
                  <c:v>69264</c:v>
                </c:pt>
                <c:pt idx="734">
                  <c:v>69304</c:v>
                </c:pt>
                <c:pt idx="735">
                  <c:v>69343</c:v>
                </c:pt>
                <c:pt idx="736">
                  <c:v>69383</c:v>
                </c:pt>
                <c:pt idx="737">
                  <c:v>69423</c:v>
                </c:pt>
                <c:pt idx="738">
                  <c:v>69462</c:v>
                </c:pt>
                <c:pt idx="739">
                  <c:v>69502</c:v>
                </c:pt>
                <c:pt idx="740">
                  <c:v>69542</c:v>
                </c:pt>
                <c:pt idx="741">
                  <c:v>69581</c:v>
                </c:pt>
                <c:pt idx="742">
                  <c:v>69621</c:v>
                </c:pt>
                <c:pt idx="743">
                  <c:v>69660</c:v>
                </c:pt>
                <c:pt idx="744">
                  <c:v>69700</c:v>
                </c:pt>
                <c:pt idx="745">
                  <c:v>69739</c:v>
                </c:pt>
                <c:pt idx="746">
                  <c:v>69778</c:v>
                </c:pt>
                <c:pt idx="747">
                  <c:v>69817</c:v>
                </c:pt>
                <c:pt idx="748">
                  <c:v>69857</c:v>
                </c:pt>
                <c:pt idx="749">
                  <c:v>69896</c:v>
                </c:pt>
                <c:pt idx="750">
                  <c:v>69935</c:v>
                </c:pt>
                <c:pt idx="751">
                  <c:v>69974</c:v>
                </c:pt>
                <c:pt idx="752">
                  <c:v>70013</c:v>
                </c:pt>
                <c:pt idx="753">
                  <c:v>70052</c:v>
                </c:pt>
                <c:pt idx="754">
                  <c:v>70091</c:v>
                </c:pt>
                <c:pt idx="755">
                  <c:v>70130</c:v>
                </c:pt>
                <c:pt idx="756">
                  <c:v>70169</c:v>
                </c:pt>
                <c:pt idx="757">
                  <c:v>70252</c:v>
                </c:pt>
                <c:pt idx="758">
                  <c:v>70358</c:v>
                </c:pt>
                <c:pt idx="759">
                  <c:v>70458</c:v>
                </c:pt>
                <c:pt idx="760">
                  <c:v>70554</c:v>
                </c:pt>
                <c:pt idx="761">
                  <c:v>70649</c:v>
                </c:pt>
                <c:pt idx="762">
                  <c:v>70746</c:v>
                </c:pt>
                <c:pt idx="763">
                  <c:v>70847</c:v>
                </c:pt>
                <c:pt idx="764">
                  <c:v>70952</c:v>
                </c:pt>
                <c:pt idx="765">
                  <c:v>71041</c:v>
                </c:pt>
                <c:pt idx="766">
                  <c:v>71125</c:v>
                </c:pt>
                <c:pt idx="767">
                  <c:v>71211</c:v>
                </c:pt>
                <c:pt idx="768">
                  <c:v>71294</c:v>
                </c:pt>
                <c:pt idx="769">
                  <c:v>71327</c:v>
                </c:pt>
                <c:pt idx="770">
                  <c:v>71361</c:v>
                </c:pt>
                <c:pt idx="771">
                  <c:v>71397</c:v>
                </c:pt>
                <c:pt idx="772">
                  <c:v>71434</c:v>
                </c:pt>
                <c:pt idx="773">
                  <c:v>71470</c:v>
                </c:pt>
                <c:pt idx="774">
                  <c:v>71508</c:v>
                </c:pt>
                <c:pt idx="775">
                  <c:v>71545</c:v>
                </c:pt>
                <c:pt idx="776">
                  <c:v>71582</c:v>
                </c:pt>
                <c:pt idx="777">
                  <c:v>71619</c:v>
                </c:pt>
                <c:pt idx="778">
                  <c:v>71657</c:v>
                </c:pt>
                <c:pt idx="779">
                  <c:v>71694</c:v>
                </c:pt>
                <c:pt idx="780">
                  <c:v>71732</c:v>
                </c:pt>
                <c:pt idx="781">
                  <c:v>71769</c:v>
                </c:pt>
                <c:pt idx="782">
                  <c:v>71807</c:v>
                </c:pt>
                <c:pt idx="783">
                  <c:v>71844</c:v>
                </c:pt>
                <c:pt idx="784">
                  <c:v>71882</c:v>
                </c:pt>
                <c:pt idx="785">
                  <c:v>71919</c:v>
                </c:pt>
                <c:pt idx="786">
                  <c:v>71956</c:v>
                </c:pt>
                <c:pt idx="787">
                  <c:v>71994</c:v>
                </c:pt>
                <c:pt idx="788">
                  <c:v>72031</c:v>
                </c:pt>
                <c:pt idx="789">
                  <c:v>72069</c:v>
                </c:pt>
                <c:pt idx="790">
                  <c:v>72106</c:v>
                </c:pt>
                <c:pt idx="791">
                  <c:v>72143</c:v>
                </c:pt>
                <c:pt idx="792">
                  <c:v>72181</c:v>
                </c:pt>
                <c:pt idx="793">
                  <c:v>72218</c:v>
                </c:pt>
                <c:pt idx="794">
                  <c:v>72255</c:v>
                </c:pt>
                <c:pt idx="795">
                  <c:v>72292</c:v>
                </c:pt>
                <c:pt idx="796">
                  <c:v>72329</c:v>
                </c:pt>
                <c:pt idx="797">
                  <c:v>72367</c:v>
                </c:pt>
                <c:pt idx="798">
                  <c:v>72404</c:v>
                </c:pt>
                <c:pt idx="799">
                  <c:v>72441</c:v>
                </c:pt>
                <c:pt idx="800">
                  <c:v>72478</c:v>
                </c:pt>
                <c:pt idx="801">
                  <c:v>72515</c:v>
                </c:pt>
                <c:pt idx="802">
                  <c:v>72552</c:v>
                </c:pt>
                <c:pt idx="803">
                  <c:v>72589</c:v>
                </c:pt>
                <c:pt idx="804">
                  <c:v>72626</c:v>
                </c:pt>
                <c:pt idx="805">
                  <c:v>72662</c:v>
                </c:pt>
                <c:pt idx="806">
                  <c:v>72699</c:v>
                </c:pt>
                <c:pt idx="807">
                  <c:v>72736</c:v>
                </c:pt>
                <c:pt idx="808">
                  <c:v>72773</c:v>
                </c:pt>
                <c:pt idx="809">
                  <c:v>72809</c:v>
                </c:pt>
                <c:pt idx="810">
                  <c:v>72846</c:v>
                </c:pt>
                <c:pt idx="811">
                  <c:v>72883</c:v>
                </c:pt>
                <c:pt idx="812">
                  <c:v>72919</c:v>
                </c:pt>
                <c:pt idx="813">
                  <c:v>72956</c:v>
                </c:pt>
                <c:pt idx="814">
                  <c:v>72992</c:v>
                </c:pt>
                <c:pt idx="815">
                  <c:v>73029</c:v>
                </c:pt>
                <c:pt idx="816">
                  <c:v>73065</c:v>
                </c:pt>
                <c:pt idx="817">
                  <c:v>73102</c:v>
                </c:pt>
                <c:pt idx="818">
                  <c:v>73138</c:v>
                </c:pt>
                <c:pt idx="819">
                  <c:v>73174</c:v>
                </c:pt>
                <c:pt idx="820">
                  <c:v>73210</c:v>
                </c:pt>
                <c:pt idx="821">
                  <c:v>73247</c:v>
                </c:pt>
                <c:pt idx="822">
                  <c:v>73283</c:v>
                </c:pt>
                <c:pt idx="823">
                  <c:v>73319</c:v>
                </c:pt>
                <c:pt idx="824">
                  <c:v>73355</c:v>
                </c:pt>
                <c:pt idx="825">
                  <c:v>73391</c:v>
                </c:pt>
                <c:pt idx="826">
                  <c:v>73427</c:v>
                </c:pt>
                <c:pt idx="827">
                  <c:v>73463</c:v>
                </c:pt>
                <c:pt idx="828">
                  <c:v>73499</c:v>
                </c:pt>
                <c:pt idx="829">
                  <c:v>73535</c:v>
                </c:pt>
                <c:pt idx="830">
                  <c:v>73571</c:v>
                </c:pt>
                <c:pt idx="831">
                  <c:v>73607</c:v>
                </c:pt>
                <c:pt idx="832">
                  <c:v>73643</c:v>
                </c:pt>
                <c:pt idx="833">
                  <c:v>73679</c:v>
                </c:pt>
                <c:pt idx="834">
                  <c:v>73714</c:v>
                </c:pt>
                <c:pt idx="835">
                  <c:v>73750</c:v>
                </c:pt>
                <c:pt idx="836">
                  <c:v>73799</c:v>
                </c:pt>
                <c:pt idx="837">
                  <c:v>73900</c:v>
                </c:pt>
                <c:pt idx="838">
                  <c:v>73998</c:v>
                </c:pt>
                <c:pt idx="839">
                  <c:v>74103</c:v>
                </c:pt>
                <c:pt idx="840">
                  <c:v>74194</c:v>
                </c:pt>
                <c:pt idx="841">
                  <c:v>74236</c:v>
                </c:pt>
                <c:pt idx="842">
                  <c:v>74269</c:v>
                </c:pt>
                <c:pt idx="843">
                  <c:v>74302</c:v>
                </c:pt>
                <c:pt idx="844">
                  <c:v>74336</c:v>
                </c:pt>
                <c:pt idx="845">
                  <c:v>74370</c:v>
                </c:pt>
                <c:pt idx="846">
                  <c:v>74405</c:v>
                </c:pt>
                <c:pt idx="847">
                  <c:v>74440</c:v>
                </c:pt>
                <c:pt idx="848">
                  <c:v>74474</c:v>
                </c:pt>
                <c:pt idx="849">
                  <c:v>74509</c:v>
                </c:pt>
                <c:pt idx="850">
                  <c:v>74544</c:v>
                </c:pt>
                <c:pt idx="851">
                  <c:v>74579</c:v>
                </c:pt>
                <c:pt idx="852">
                  <c:v>74614</c:v>
                </c:pt>
                <c:pt idx="853">
                  <c:v>74649</c:v>
                </c:pt>
                <c:pt idx="854">
                  <c:v>74683</c:v>
                </c:pt>
                <c:pt idx="855">
                  <c:v>74718</c:v>
                </c:pt>
                <c:pt idx="856">
                  <c:v>74753</c:v>
                </c:pt>
                <c:pt idx="857">
                  <c:v>74788</c:v>
                </c:pt>
                <c:pt idx="858">
                  <c:v>74822</c:v>
                </c:pt>
                <c:pt idx="859">
                  <c:v>74857</c:v>
                </c:pt>
                <c:pt idx="860">
                  <c:v>74892</c:v>
                </c:pt>
                <c:pt idx="861">
                  <c:v>74926</c:v>
                </c:pt>
                <c:pt idx="862">
                  <c:v>74961</c:v>
                </c:pt>
                <c:pt idx="863">
                  <c:v>74996</c:v>
                </c:pt>
                <c:pt idx="864">
                  <c:v>75030</c:v>
                </c:pt>
                <c:pt idx="865">
                  <c:v>75065</c:v>
                </c:pt>
                <c:pt idx="866">
                  <c:v>75099</c:v>
                </c:pt>
                <c:pt idx="867">
                  <c:v>75134</c:v>
                </c:pt>
                <c:pt idx="868">
                  <c:v>75168</c:v>
                </c:pt>
                <c:pt idx="869">
                  <c:v>75203</c:v>
                </c:pt>
                <c:pt idx="870">
                  <c:v>75237</c:v>
                </c:pt>
                <c:pt idx="871">
                  <c:v>75271</c:v>
                </c:pt>
                <c:pt idx="872">
                  <c:v>75306</c:v>
                </c:pt>
                <c:pt idx="873">
                  <c:v>75340</c:v>
                </c:pt>
                <c:pt idx="874">
                  <c:v>75374</c:v>
                </c:pt>
                <c:pt idx="875">
                  <c:v>75408</c:v>
                </c:pt>
                <c:pt idx="876">
                  <c:v>75442</c:v>
                </c:pt>
                <c:pt idx="877">
                  <c:v>75477</c:v>
                </c:pt>
                <c:pt idx="878">
                  <c:v>75511</c:v>
                </c:pt>
                <c:pt idx="879">
                  <c:v>75545</c:v>
                </c:pt>
                <c:pt idx="880">
                  <c:v>75579</c:v>
                </c:pt>
                <c:pt idx="881">
                  <c:v>75613</c:v>
                </c:pt>
                <c:pt idx="882">
                  <c:v>75647</c:v>
                </c:pt>
                <c:pt idx="883">
                  <c:v>75681</c:v>
                </c:pt>
                <c:pt idx="884">
                  <c:v>75715</c:v>
                </c:pt>
                <c:pt idx="885">
                  <c:v>75748</c:v>
                </c:pt>
                <c:pt idx="886">
                  <c:v>75782</c:v>
                </c:pt>
                <c:pt idx="887">
                  <c:v>75816</c:v>
                </c:pt>
                <c:pt idx="888">
                  <c:v>75850</c:v>
                </c:pt>
                <c:pt idx="889">
                  <c:v>75884</c:v>
                </c:pt>
                <c:pt idx="890">
                  <c:v>75917</c:v>
                </c:pt>
                <c:pt idx="891">
                  <c:v>75951</c:v>
                </c:pt>
                <c:pt idx="892">
                  <c:v>75984</c:v>
                </c:pt>
                <c:pt idx="893">
                  <c:v>76018</c:v>
                </c:pt>
                <c:pt idx="894">
                  <c:v>76052</c:v>
                </c:pt>
                <c:pt idx="895">
                  <c:v>76085</c:v>
                </c:pt>
                <c:pt idx="896">
                  <c:v>76119</c:v>
                </c:pt>
                <c:pt idx="897">
                  <c:v>76152</c:v>
                </c:pt>
                <c:pt idx="898">
                  <c:v>76185</c:v>
                </c:pt>
                <c:pt idx="899">
                  <c:v>76219</c:v>
                </c:pt>
                <c:pt idx="900">
                  <c:v>76252</c:v>
                </c:pt>
                <c:pt idx="901">
                  <c:v>76285</c:v>
                </c:pt>
                <c:pt idx="902">
                  <c:v>76319</c:v>
                </c:pt>
                <c:pt idx="903">
                  <c:v>76352</c:v>
                </c:pt>
                <c:pt idx="904">
                  <c:v>76385</c:v>
                </c:pt>
                <c:pt idx="905">
                  <c:v>76418</c:v>
                </c:pt>
                <c:pt idx="906">
                  <c:v>76452</c:v>
                </c:pt>
                <c:pt idx="907">
                  <c:v>76485</c:v>
                </c:pt>
                <c:pt idx="908">
                  <c:v>76518</c:v>
                </c:pt>
                <c:pt idx="909">
                  <c:v>76551</c:v>
                </c:pt>
                <c:pt idx="910">
                  <c:v>76584</c:v>
                </c:pt>
                <c:pt idx="911">
                  <c:v>76617</c:v>
                </c:pt>
                <c:pt idx="912">
                  <c:v>76650</c:v>
                </c:pt>
                <c:pt idx="913">
                  <c:v>76683</c:v>
                </c:pt>
                <c:pt idx="914">
                  <c:v>76728</c:v>
                </c:pt>
                <c:pt idx="915">
                  <c:v>76823</c:v>
                </c:pt>
                <c:pt idx="916">
                  <c:v>76924</c:v>
                </c:pt>
                <c:pt idx="917">
                  <c:v>77015</c:v>
                </c:pt>
                <c:pt idx="918">
                  <c:v>77088</c:v>
                </c:pt>
                <c:pt idx="919">
                  <c:v>77166</c:v>
                </c:pt>
                <c:pt idx="920">
                  <c:v>77256</c:v>
                </c:pt>
                <c:pt idx="921">
                  <c:v>77345</c:v>
                </c:pt>
                <c:pt idx="922">
                  <c:v>77383</c:v>
                </c:pt>
                <c:pt idx="923">
                  <c:v>77412</c:v>
                </c:pt>
                <c:pt idx="924">
                  <c:v>77442</c:v>
                </c:pt>
                <c:pt idx="925">
                  <c:v>77473</c:v>
                </c:pt>
                <c:pt idx="926">
                  <c:v>77504</c:v>
                </c:pt>
                <c:pt idx="927">
                  <c:v>77536</c:v>
                </c:pt>
                <c:pt idx="928">
                  <c:v>77567</c:v>
                </c:pt>
                <c:pt idx="929">
                  <c:v>77599</c:v>
                </c:pt>
                <c:pt idx="930">
                  <c:v>77631</c:v>
                </c:pt>
                <c:pt idx="931">
                  <c:v>77663</c:v>
                </c:pt>
                <c:pt idx="932">
                  <c:v>77694</c:v>
                </c:pt>
                <c:pt idx="933">
                  <c:v>77726</c:v>
                </c:pt>
                <c:pt idx="934">
                  <c:v>77758</c:v>
                </c:pt>
                <c:pt idx="935">
                  <c:v>77790</c:v>
                </c:pt>
                <c:pt idx="936">
                  <c:v>77822</c:v>
                </c:pt>
                <c:pt idx="937">
                  <c:v>77854</c:v>
                </c:pt>
                <c:pt idx="938">
                  <c:v>77886</c:v>
                </c:pt>
                <c:pt idx="939">
                  <c:v>77918</c:v>
                </c:pt>
                <c:pt idx="940">
                  <c:v>77950</c:v>
                </c:pt>
                <c:pt idx="941">
                  <c:v>77982</c:v>
                </c:pt>
                <c:pt idx="942">
                  <c:v>78013</c:v>
                </c:pt>
                <c:pt idx="943">
                  <c:v>78045</c:v>
                </c:pt>
                <c:pt idx="944">
                  <c:v>78077</c:v>
                </c:pt>
                <c:pt idx="945">
                  <c:v>78109</c:v>
                </c:pt>
                <c:pt idx="946">
                  <c:v>78140</c:v>
                </c:pt>
                <c:pt idx="947">
                  <c:v>78172</c:v>
                </c:pt>
                <c:pt idx="948">
                  <c:v>78204</c:v>
                </c:pt>
                <c:pt idx="949">
                  <c:v>78236</c:v>
                </c:pt>
                <c:pt idx="950">
                  <c:v>78267</c:v>
                </c:pt>
                <c:pt idx="951">
                  <c:v>78299</c:v>
                </c:pt>
                <c:pt idx="952">
                  <c:v>78330</c:v>
                </c:pt>
                <c:pt idx="953">
                  <c:v>78362</c:v>
                </c:pt>
                <c:pt idx="954">
                  <c:v>78393</c:v>
                </c:pt>
                <c:pt idx="955">
                  <c:v>78425</c:v>
                </c:pt>
                <c:pt idx="956">
                  <c:v>78456</c:v>
                </c:pt>
                <c:pt idx="957">
                  <c:v>78488</c:v>
                </c:pt>
                <c:pt idx="958">
                  <c:v>78519</c:v>
                </c:pt>
                <c:pt idx="959">
                  <c:v>78551</c:v>
                </c:pt>
                <c:pt idx="960">
                  <c:v>78582</c:v>
                </c:pt>
                <c:pt idx="961">
                  <c:v>78613</c:v>
                </c:pt>
                <c:pt idx="962">
                  <c:v>78645</c:v>
                </c:pt>
                <c:pt idx="963">
                  <c:v>78676</c:v>
                </c:pt>
                <c:pt idx="964">
                  <c:v>78707</c:v>
                </c:pt>
                <c:pt idx="965">
                  <c:v>78738</c:v>
                </c:pt>
                <c:pt idx="966">
                  <c:v>78769</c:v>
                </c:pt>
                <c:pt idx="967">
                  <c:v>78801</c:v>
                </c:pt>
                <c:pt idx="968">
                  <c:v>78832</c:v>
                </c:pt>
                <c:pt idx="969">
                  <c:v>78863</c:v>
                </c:pt>
                <c:pt idx="970">
                  <c:v>78894</c:v>
                </c:pt>
                <c:pt idx="971">
                  <c:v>78925</c:v>
                </c:pt>
                <c:pt idx="972">
                  <c:v>78956</c:v>
                </c:pt>
                <c:pt idx="973">
                  <c:v>78987</c:v>
                </c:pt>
                <c:pt idx="974">
                  <c:v>79018</c:v>
                </c:pt>
                <c:pt idx="975">
                  <c:v>79048</c:v>
                </c:pt>
                <c:pt idx="976">
                  <c:v>79079</c:v>
                </c:pt>
                <c:pt idx="977">
                  <c:v>79110</c:v>
                </c:pt>
                <c:pt idx="978">
                  <c:v>79141</c:v>
                </c:pt>
                <c:pt idx="979">
                  <c:v>79172</c:v>
                </c:pt>
                <c:pt idx="980">
                  <c:v>79202</c:v>
                </c:pt>
                <c:pt idx="981">
                  <c:v>79233</c:v>
                </c:pt>
                <c:pt idx="982">
                  <c:v>79264</c:v>
                </c:pt>
                <c:pt idx="983">
                  <c:v>79294</c:v>
                </c:pt>
                <c:pt idx="984">
                  <c:v>79325</c:v>
                </c:pt>
                <c:pt idx="985">
                  <c:v>79356</c:v>
                </c:pt>
                <c:pt idx="986">
                  <c:v>79386</c:v>
                </c:pt>
                <c:pt idx="987">
                  <c:v>79417</c:v>
                </c:pt>
                <c:pt idx="988">
                  <c:v>79447</c:v>
                </c:pt>
                <c:pt idx="989">
                  <c:v>79478</c:v>
                </c:pt>
                <c:pt idx="990">
                  <c:v>79508</c:v>
                </c:pt>
                <c:pt idx="991">
                  <c:v>79538</c:v>
                </c:pt>
                <c:pt idx="992">
                  <c:v>79569</c:v>
                </c:pt>
                <c:pt idx="993">
                  <c:v>79599</c:v>
                </c:pt>
                <c:pt idx="994">
                  <c:v>79629</c:v>
                </c:pt>
                <c:pt idx="995">
                  <c:v>79660</c:v>
                </c:pt>
                <c:pt idx="996">
                  <c:v>79690</c:v>
                </c:pt>
                <c:pt idx="997">
                  <c:v>79720</c:v>
                </c:pt>
                <c:pt idx="998">
                  <c:v>79750</c:v>
                </c:pt>
                <c:pt idx="999">
                  <c:v>79780</c:v>
                </c:pt>
                <c:pt idx="1000">
                  <c:v>79810</c:v>
                </c:pt>
                <c:pt idx="1001">
                  <c:v>79841</c:v>
                </c:pt>
                <c:pt idx="1002">
                  <c:v>79897</c:v>
                </c:pt>
                <c:pt idx="1003">
                  <c:v>79980</c:v>
                </c:pt>
                <c:pt idx="1004">
                  <c:v>80074</c:v>
                </c:pt>
                <c:pt idx="1005">
                  <c:v>80155</c:v>
                </c:pt>
                <c:pt idx="1006">
                  <c:v>80222</c:v>
                </c:pt>
                <c:pt idx="1007">
                  <c:v>80299</c:v>
                </c:pt>
                <c:pt idx="1008">
                  <c:v>80391</c:v>
                </c:pt>
                <c:pt idx="1009">
                  <c:v>80451</c:v>
                </c:pt>
                <c:pt idx="1010">
                  <c:v>80521</c:v>
                </c:pt>
                <c:pt idx="1011">
                  <c:v>80615</c:v>
                </c:pt>
                <c:pt idx="1012">
                  <c:v>80672</c:v>
                </c:pt>
                <c:pt idx="1013">
                  <c:v>80741</c:v>
                </c:pt>
                <c:pt idx="1014">
                  <c:v>80833</c:v>
                </c:pt>
                <c:pt idx="1015">
                  <c:v>80888</c:v>
                </c:pt>
                <c:pt idx="1016">
                  <c:v>80958</c:v>
                </c:pt>
                <c:pt idx="1017">
                  <c:v>80983</c:v>
                </c:pt>
                <c:pt idx="1018">
                  <c:v>81010</c:v>
                </c:pt>
                <c:pt idx="1019">
                  <c:v>81037</c:v>
                </c:pt>
                <c:pt idx="1020">
                  <c:v>81064</c:v>
                </c:pt>
                <c:pt idx="1021">
                  <c:v>81093</c:v>
                </c:pt>
                <c:pt idx="1022">
                  <c:v>81121</c:v>
                </c:pt>
                <c:pt idx="1023">
                  <c:v>81149</c:v>
                </c:pt>
                <c:pt idx="1024">
                  <c:v>81178</c:v>
                </c:pt>
                <c:pt idx="1025">
                  <c:v>81207</c:v>
                </c:pt>
                <c:pt idx="1026">
                  <c:v>81235</c:v>
                </c:pt>
                <c:pt idx="1027">
                  <c:v>81264</c:v>
                </c:pt>
                <c:pt idx="1028">
                  <c:v>81293</c:v>
                </c:pt>
                <c:pt idx="1029">
                  <c:v>81322</c:v>
                </c:pt>
                <c:pt idx="1030">
                  <c:v>81351</c:v>
                </c:pt>
                <c:pt idx="1031">
                  <c:v>81380</c:v>
                </c:pt>
                <c:pt idx="1032">
                  <c:v>81409</c:v>
                </c:pt>
                <c:pt idx="1033">
                  <c:v>81437</c:v>
                </c:pt>
                <c:pt idx="1034">
                  <c:v>81466</c:v>
                </c:pt>
                <c:pt idx="1035">
                  <c:v>81495</c:v>
                </c:pt>
                <c:pt idx="1036">
                  <c:v>81524</c:v>
                </c:pt>
                <c:pt idx="1037">
                  <c:v>81553</c:v>
                </c:pt>
                <c:pt idx="1038">
                  <c:v>81582</c:v>
                </c:pt>
                <c:pt idx="1039">
                  <c:v>81611</c:v>
                </c:pt>
                <c:pt idx="1040">
                  <c:v>81639</c:v>
                </c:pt>
                <c:pt idx="1041">
                  <c:v>81668</c:v>
                </c:pt>
                <c:pt idx="1042">
                  <c:v>81697</c:v>
                </c:pt>
                <c:pt idx="1043">
                  <c:v>81726</c:v>
                </c:pt>
                <c:pt idx="1044">
                  <c:v>81755</c:v>
                </c:pt>
                <c:pt idx="1045">
                  <c:v>81783</c:v>
                </c:pt>
                <c:pt idx="1046">
                  <c:v>81812</c:v>
                </c:pt>
                <c:pt idx="1047">
                  <c:v>81841</c:v>
                </c:pt>
                <c:pt idx="1048">
                  <c:v>81869</c:v>
                </c:pt>
                <c:pt idx="1049">
                  <c:v>81898</c:v>
                </c:pt>
                <c:pt idx="1050">
                  <c:v>81927</c:v>
                </c:pt>
                <c:pt idx="1051">
                  <c:v>81955</c:v>
                </c:pt>
                <c:pt idx="1052">
                  <c:v>81984</c:v>
                </c:pt>
                <c:pt idx="1053">
                  <c:v>82012</c:v>
                </c:pt>
                <c:pt idx="1054">
                  <c:v>82041</c:v>
                </c:pt>
                <c:pt idx="1055">
                  <c:v>82069</c:v>
                </c:pt>
                <c:pt idx="1056">
                  <c:v>82098</c:v>
                </c:pt>
                <c:pt idx="1057">
                  <c:v>82126</c:v>
                </c:pt>
                <c:pt idx="1058">
                  <c:v>82155</c:v>
                </c:pt>
                <c:pt idx="1059">
                  <c:v>82183</c:v>
                </c:pt>
                <c:pt idx="1060">
                  <c:v>82211</c:v>
                </c:pt>
                <c:pt idx="1061">
                  <c:v>82240</c:v>
                </c:pt>
                <c:pt idx="1062">
                  <c:v>82268</c:v>
                </c:pt>
                <c:pt idx="1063">
                  <c:v>82296</c:v>
                </c:pt>
                <c:pt idx="1064">
                  <c:v>82325</c:v>
                </c:pt>
                <c:pt idx="1065">
                  <c:v>82353</c:v>
                </c:pt>
                <c:pt idx="1066">
                  <c:v>82381</c:v>
                </c:pt>
                <c:pt idx="1067">
                  <c:v>82409</c:v>
                </c:pt>
                <c:pt idx="1068">
                  <c:v>82437</c:v>
                </c:pt>
                <c:pt idx="1069">
                  <c:v>82465</c:v>
                </c:pt>
                <c:pt idx="1070">
                  <c:v>82494</c:v>
                </c:pt>
                <c:pt idx="1071">
                  <c:v>82522</c:v>
                </c:pt>
                <c:pt idx="1072">
                  <c:v>82550</c:v>
                </c:pt>
                <c:pt idx="1073">
                  <c:v>82578</c:v>
                </c:pt>
                <c:pt idx="1074">
                  <c:v>82606</c:v>
                </c:pt>
                <c:pt idx="1075">
                  <c:v>82634</c:v>
                </c:pt>
                <c:pt idx="1076">
                  <c:v>82661</c:v>
                </c:pt>
                <c:pt idx="1077">
                  <c:v>82689</c:v>
                </c:pt>
                <c:pt idx="1078">
                  <c:v>82717</c:v>
                </c:pt>
                <c:pt idx="1079">
                  <c:v>82745</c:v>
                </c:pt>
                <c:pt idx="1080">
                  <c:v>82773</c:v>
                </c:pt>
                <c:pt idx="1081">
                  <c:v>82801</c:v>
                </c:pt>
                <c:pt idx="1082">
                  <c:v>82828</c:v>
                </c:pt>
                <c:pt idx="1083">
                  <c:v>82856</c:v>
                </c:pt>
                <c:pt idx="1084">
                  <c:v>82884</c:v>
                </c:pt>
                <c:pt idx="1085">
                  <c:v>82912</c:v>
                </c:pt>
                <c:pt idx="1086">
                  <c:v>82939</c:v>
                </c:pt>
                <c:pt idx="1087">
                  <c:v>82967</c:v>
                </c:pt>
                <c:pt idx="1088">
                  <c:v>82995</c:v>
                </c:pt>
                <c:pt idx="1089">
                  <c:v>83022</c:v>
                </c:pt>
                <c:pt idx="1090">
                  <c:v>83050</c:v>
                </c:pt>
                <c:pt idx="1091">
                  <c:v>83077</c:v>
                </c:pt>
                <c:pt idx="1092">
                  <c:v>83105</c:v>
                </c:pt>
                <c:pt idx="1093">
                  <c:v>83132</c:v>
                </c:pt>
                <c:pt idx="1094">
                  <c:v>83160</c:v>
                </c:pt>
                <c:pt idx="1095">
                  <c:v>83187</c:v>
                </c:pt>
                <c:pt idx="1096">
                  <c:v>83214</c:v>
                </c:pt>
                <c:pt idx="1097">
                  <c:v>83242</c:v>
                </c:pt>
                <c:pt idx="1098">
                  <c:v>83269</c:v>
                </c:pt>
                <c:pt idx="1099">
                  <c:v>83296</c:v>
                </c:pt>
                <c:pt idx="1100">
                  <c:v>83324</c:v>
                </c:pt>
                <c:pt idx="1101">
                  <c:v>83351</c:v>
                </c:pt>
                <c:pt idx="1102">
                  <c:v>83378</c:v>
                </c:pt>
                <c:pt idx="1103">
                  <c:v>83405</c:v>
                </c:pt>
                <c:pt idx="1104">
                  <c:v>83433</c:v>
                </c:pt>
                <c:pt idx="1105">
                  <c:v>83485</c:v>
                </c:pt>
                <c:pt idx="1106">
                  <c:v>83561</c:v>
                </c:pt>
                <c:pt idx="1107">
                  <c:v>83660</c:v>
                </c:pt>
                <c:pt idx="1108">
                  <c:v>83715</c:v>
                </c:pt>
                <c:pt idx="1109">
                  <c:v>83781</c:v>
                </c:pt>
                <c:pt idx="1110">
                  <c:v>83872</c:v>
                </c:pt>
                <c:pt idx="1111">
                  <c:v>83901</c:v>
                </c:pt>
                <c:pt idx="1112">
                  <c:v>83925</c:v>
                </c:pt>
                <c:pt idx="1113">
                  <c:v>83950</c:v>
                </c:pt>
                <c:pt idx="1114">
                  <c:v>83976</c:v>
                </c:pt>
                <c:pt idx="1115">
                  <c:v>84002</c:v>
                </c:pt>
                <c:pt idx="1116">
                  <c:v>84028</c:v>
                </c:pt>
                <c:pt idx="1117">
                  <c:v>84054</c:v>
                </c:pt>
                <c:pt idx="1118">
                  <c:v>84080</c:v>
                </c:pt>
                <c:pt idx="1119">
                  <c:v>84107</c:v>
                </c:pt>
                <c:pt idx="1120">
                  <c:v>84133</c:v>
                </c:pt>
                <c:pt idx="1121">
                  <c:v>84159</c:v>
                </c:pt>
                <c:pt idx="1122">
                  <c:v>84186</c:v>
                </c:pt>
                <c:pt idx="1123">
                  <c:v>84212</c:v>
                </c:pt>
                <c:pt idx="1124">
                  <c:v>84239</c:v>
                </c:pt>
                <c:pt idx="1125">
                  <c:v>84265</c:v>
                </c:pt>
                <c:pt idx="1126">
                  <c:v>84292</c:v>
                </c:pt>
                <c:pt idx="1127">
                  <c:v>84318</c:v>
                </c:pt>
                <c:pt idx="1128">
                  <c:v>84345</c:v>
                </c:pt>
                <c:pt idx="1129">
                  <c:v>84371</c:v>
                </c:pt>
                <c:pt idx="1130">
                  <c:v>84397</c:v>
                </c:pt>
                <c:pt idx="1131">
                  <c:v>84424</c:v>
                </c:pt>
                <c:pt idx="1132">
                  <c:v>84450</c:v>
                </c:pt>
                <c:pt idx="1133">
                  <c:v>84477</c:v>
                </c:pt>
                <c:pt idx="1134">
                  <c:v>84503</c:v>
                </c:pt>
                <c:pt idx="1135">
                  <c:v>84529</c:v>
                </c:pt>
                <c:pt idx="1136">
                  <c:v>84555</c:v>
                </c:pt>
                <c:pt idx="1137">
                  <c:v>84582</c:v>
                </c:pt>
                <c:pt idx="1138">
                  <c:v>84608</c:v>
                </c:pt>
                <c:pt idx="1139">
                  <c:v>84634</c:v>
                </c:pt>
                <c:pt idx="1140">
                  <c:v>84660</c:v>
                </c:pt>
                <c:pt idx="1141">
                  <c:v>84687</c:v>
                </c:pt>
                <c:pt idx="1142">
                  <c:v>84713</c:v>
                </c:pt>
                <c:pt idx="1143">
                  <c:v>84739</c:v>
                </c:pt>
                <c:pt idx="1144">
                  <c:v>84765</c:v>
                </c:pt>
                <c:pt idx="1145">
                  <c:v>84791</c:v>
                </c:pt>
                <c:pt idx="1146">
                  <c:v>84817</c:v>
                </c:pt>
                <c:pt idx="1147">
                  <c:v>84843</c:v>
                </c:pt>
                <c:pt idx="1148">
                  <c:v>84869</c:v>
                </c:pt>
                <c:pt idx="1149">
                  <c:v>84895</c:v>
                </c:pt>
                <c:pt idx="1150">
                  <c:v>84921</c:v>
                </c:pt>
                <c:pt idx="1151">
                  <c:v>84947</c:v>
                </c:pt>
                <c:pt idx="1152">
                  <c:v>84973</c:v>
                </c:pt>
                <c:pt idx="1153">
                  <c:v>84999</c:v>
                </c:pt>
                <c:pt idx="1154">
                  <c:v>85025</c:v>
                </c:pt>
                <c:pt idx="1155">
                  <c:v>85051</c:v>
                </c:pt>
                <c:pt idx="1156">
                  <c:v>85076</c:v>
                </c:pt>
                <c:pt idx="1157">
                  <c:v>85102</c:v>
                </c:pt>
                <c:pt idx="1158">
                  <c:v>85128</c:v>
                </c:pt>
                <c:pt idx="1159">
                  <c:v>85154</c:v>
                </c:pt>
                <c:pt idx="1160">
                  <c:v>85180</c:v>
                </c:pt>
                <c:pt idx="1161">
                  <c:v>85205</c:v>
                </c:pt>
                <c:pt idx="1162">
                  <c:v>85231</c:v>
                </c:pt>
                <c:pt idx="1163">
                  <c:v>85257</c:v>
                </c:pt>
                <c:pt idx="1164">
                  <c:v>85282</c:v>
                </c:pt>
                <c:pt idx="1165">
                  <c:v>85308</c:v>
                </c:pt>
                <c:pt idx="1166">
                  <c:v>85334</c:v>
                </c:pt>
                <c:pt idx="1167">
                  <c:v>85359</c:v>
                </c:pt>
                <c:pt idx="1168">
                  <c:v>85385</c:v>
                </c:pt>
                <c:pt idx="1169">
                  <c:v>85410</c:v>
                </c:pt>
                <c:pt idx="1170">
                  <c:v>85436</c:v>
                </c:pt>
                <c:pt idx="1171">
                  <c:v>85461</c:v>
                </c:pt>
                <c:pt idx="1172">
                  <c:v>85487</c:v>
                </c:pt>
                <c:pt idx="1173">
                  <c:v>85512</c:v>
                </c:pt>
                <c:pt idx="1174">
                  <c:v>85538</c:v>
                </c:pt>
                <c:pt idx="1175">
                  <c:v>85563</c:v>
                </c:pt>
                <c:pt idx="1176">
                  <c:v>85588</c:v>
                </c:pt>
                <c:pt idx="1177">
                  <c:v>85614</c:v>
                </c:pt>
                <c:pt idx="1178">
                  <c:v>85639</c:v>
                </c:pt>
                <c:pt idx="1179">
                  <c:v>85664</c:v>
                </c:pt>
                <c:pt idx="1180">
                  <c:v>85689</c:v>
                </c:pt>
                <c:pt idx="1181">
                  <c:v>85715</c:v>
                </c:pt>
                <c:pt idx="1182">
                  <c:v>85740</c:v>
                </c:pt>
                <c:pt idx="1183">
                  <c:v>85765</c:v>
                </c:pt>
                <c:pt idx="1184">
                  <c:v>85790</c:v>
                </c:pt>
                <c:pt idx="1185">
                  <c:v>85815</c:v>
                </c:pt>
                <c:pt idx="1186">
                  <c:v>85840</c:v>
                </c:pt>
                <c:pt idx="1187">
                  <c:v>85866</c:v>
                </c:pt>
                <c:pt idx="1188">
                  <c:v>85891</c:v>
                </c:pt>
                <c:pt idx="1189">
                  <c:v>85916</c:v>
                </c:pt>
                <c:pt idx="1190">
                  <c:v>85941</c:v>
                </c:pt>
                <c:pt idx="1191">
                  <c:v>85966</c:v>
                </c:pt>
                <c:pt idx="1192">
                  <c:v>85991</c:v>
                </c:pt>
                <c:pt idx="1193">
                  <c:v>86016</c:v>
                </c:pt>
                <c:pt idx="1194">
                  <c:v>86041</c:v>
                </c:pt>
                <c:pt idx="1195">
                  <c:v>86065</c:v>
                </c:pt>
                <c:pt idx="1196">
                  <c:v>86090</c:v>
                </c:pt>
                <c:pt idx="1197">
                  <c:v>86115</c:v>
                </c:pt>
                <c:pt idx="1198">
                  <c:v>86140</c:v>
                </c:pt>
                <c:pt idx="1199">
                  <c:v>86165</c:v>
                </c:pt>
                <c:pt idx="1200">
                  <c:v>86190</c:v>
                </c:pt>
                <c:pt idx="1201">
                  <c:v>86214</c:v>
                </c:pt>
                <c:pt idx="1202">
                  <c:v>86239</c:v>
                </c:pt>
                <c:pt idx="1203">
                  <c:v>86264</c:v>
                </c:pt>
                <c:pt idx="1204">
                  <c:v>86289</c:v>
                </c:pt>
                <c:pt idx="1205">
                  <c:v>86313</c:v>
                </c:pt>
                <c:pt idx="1206">
                  <c:v>86338</c:v>
                </c:pt>
                <c:pt idx="1207">
                  <c:v>86362</c:v>
                </c:pt>
                <c:pt idx="1208">
                  <c:v>86405</c:v>
                </c:pt>
                <c:pt idx="1209">
                  <c:v>86486</c:v>
                </c:pt>
                <c:pt idx="1210">
                  <c:v>86559</c:v>
                </c:pt>
                <c:pt idx="1211">
                  <c:v>86614</c:v>
                </c:pt>
                <c:pt idx="1212">
                  <c:v>86701</c:v>
                </c:pt>
                <c:pt idx="1213">
                  <c:v>86750</c:v>
                </c:pt>
                <c:pt idx="1214">
                  <c:v>86817</c:v>
                </c:pt>
                <c:pt idx="1215">
                  <c:v>86886</c:v>
                </c:pt>
                <c:pt idx="1216">
                  <c:v>86938</c:v>
                </c:pt>
                <c:pt idx="1217">
                  <c:v>87021</c:v>
                </c:pt>
                <c:pt idx="1218">
                  <c:v>87047</c:v>
                </c:pt>
                <c:pt idx="1219">
                  <c:v>87069</c:v>
                </c:pt>
                <c:pt idx="1220">
                  <c:v>87091</c:v>
                </c:pt>
                <c:pt idx="1221">
                  <c:v>87114</c:v>
                </c:pt>
                <c:pt idx="1222">
                  <c:v>87137</c:v>
                </c:pt>
                <c:pt idx="1223">
                  <c:v>87160</c:v>
                </c:pt>
                <c:pt idx="1224">
                  <c:v>87184</c:v>
                </c:pt>
                <c:pt idx="1225">
                  <c:v>87207</c:v>
                </c:pt>
                <c:pt idx="1226">
                  <c:v>87231</c:v>
                </c:pt>
                <c:pt idx="1227">
                  <c:v>87255</c:v>
                </c:pt>
                <c:pt idx="1228">
                  <c:v>87278</c:v>
                </c:pt>
                <c:pt idx="1229">
                  <c:v>87302</c:v>
                </c:pt>
                <c:pt idx="1230">
                  <c:v>87326</c:v>
                </c:pt>
                <c:pt idx="1231">
                  <c:v>87350</c:v>
                </c:pt>
                <c:pt idx="1232">
                  <c:v>87374</c:v>
                </c:pt>
                <c:pt idx="1233">
                  <c:v>87397</c:v>
                </c:pt>
                <c:pt idx="1234">
                  <c:v>87421</c:v>
                </c:pt>
                <c:pt idx="1235">
                  <c:v>87445</c:v>
                </c:pt>
                <c:pt idx="1236">
                  <c:v>87469</c:v>
                </c:pt>
                <c:pt idx="1237">
                  <c:v>87493</c:v>
                </c:pt>
                <c:pt idx="1238">
                  <c:v>87517</c:v>
                </c:pt>
                <c:pt idx="1239">
                  <c:v>87540</c:v>
                </c:pt>
                <c:pt idx="1240">
                  <c:v>87564</c:v>
                </c:pt>
                <c:pt idx="1241">
                  <c:v>87588</c:v>
                </c:pt>
                <c:pt idx="1242">
                  <c:v>87612</c:v>
                </c:pt>
                <c:pt idx="1243">
                  <c:v>87635</c:v>
                </c:pt>
                <c:pt idx="1244">
                  <c:v>87659</c:v>
                </c:pt>
                <c:pt idx="1245">
                  <c:v>87683</c:v>
                </c:pt>
                <c:pt idx="1246">
                  <c:v>87706</c:v>
                </c:pt>
                <c:pt idx="1247">
                  <c:v>87730</c:v>
                </c:pt>
                <c:pt idx="1248">
                  <c:v>87754</c:v>
                </c:pt>
                <c:pt idx="1249">
                  <c:v>87777</c:v>
                </c:pt>
                <c:pt idx="1250">
                  <c:v>87801</c:v>
                </c:pt>
                <c:pt idx="1251">
                  <c:v>87824</c:v>
                </c:pt>
                <c:pt idx="1252">
                  <c:v>87848</c:v>
                </c:pt>
                <c:pt idx="1253">
                  <c:v>87871</c:v>
                </c:pt>
                <c:pt idx="1254">
                  <c:v>87895</c:v>
                </c:pt>
                <c:pt idx="1255">
                  <c:v>87918</c:v>
                </c:pt>
                <c:pt idx="1256">
                  <c:v>87942</c:v>
                </c:pt>
                <c:pt idx="1257">
                  <c:v>87965</c:v>
                </c:pt>
                <c:pt idx="1258">
                  <c:v>87989</c:v>
                </c:pt>
                <c:pt idx="1259">
                  <c:v>88012</c:v>
                </c:pt>
                <c:pt idx="1260">
                  <c:v>88036</c:v>
                </c:pt>
                <c:pt idx="1261">
                  <c:v>88059</c:v>
                </c:pt>
                <c:pt idx="1262">
                  <c:v>88082</c:v>
                </c:pt>
                <c:pt idx="1263">
                  <c:v>88106</c:v>
                </c:pt>
                <c:pt idx="1264">
                  <c:v>88129</c:v>
                </c:pt>
                <c:pt idx="1265">
                  <c:v>88152</c:v>
                </c:pt>
                <c:pt idx="1266">
                  <c:v>88176</c:v>
                </c:pt>
                <c:pt idx="1267">
                  <c:v>88199</c:v>
                </c:pt>
                <c:pt idx="1268">
                  <c:v>88222</c:v>
                </c:pt>
                <c:pt idx="1269">
                  <c:v>88245</c:v>
                </c:pt>
                <c:pt idx="1270">
                  <c:v>88269</c:v>
                </c:pt>
                <c:pt idx="1271">
                  <c:v>88292</c:v>
                </c:pt>
                <c:pt idx="1272">
                  <c:v>88315</c:v>
                </c:pt>
                <c:pt idx="1273">
                  <c:v>88338</c:v>
                </c:pt>
                <c:pt idx="1274">
                  <c:v>88361</c:v>
                </c:pt>
                <c:pt idx="1275">
                  <c:v>88384</c:v>
                </c:pt>
                <c:pt idx="1276">
                  <c:v>88407</c:v>
                </c:pt>
                <c:pt idx="1277">
                  <c:v>88430</c:v>
                </c:pt>
                <c:pt idx="1278">
                  <c:v>88453</c:v>
                </c:pt>
                <c:pt idx="1279">
                  <c:v>88476</c:v>
                </c:pt>
                <c:pt idx="1280">
                  <c:v>88499</c:v>
                </c:pt>
                <c:pt idx="1281">
                  <c:v>88522</c:v>
                </c:pt>
                <c:pt idx="1282">
                  <c:v>88545</c:v>
                </c:pt>
                <c:pt idx="1283">
                  <c:v>88568</c:v>
                </c:pt>
                <c:pt idx="1284">
                  <c:v>88591</c:v>
                </c:pt>
                <c:pt idx="1285">
                  <c:v>88614</c:v>
                </c:pt>
                <c:pt idx="1286">
                  <c:v>88637</c:v>
                </c:pt>
                <c:pt idx="1287">
                  <c:v>88659</c:v>
                </c:pt>
                <c:pt idx="1288">
                  <c:v>88682</c:v>
                </c:pt>
                <c:pt idx="1289">
                  <c:v>88705</c:v>
                </c:pt>
                <c:pt idx="1290">
                  <c:v>88728</c:v>
                </c:pt>
                <c:pt idx="1291">
                  <c:v>88751</c:v>
                </c:pt>
                <c:pt idx="1292">
                  <c:v>88773</c:v>
                </c:pt>
                <c:pt idx="1293">
                  <c:v>88796</c:v>
                </c:pt>
                <c:pt idx="1294">
                  <c:v>88819</c:v>
                </c:pt>
                <c:pt idx="1295">
                  <c:v>88841</c:v>
                </c:pt>
                <c:pt idx="1296">
                  <c:v>88864</c:v>
                </c:pt>
                <c:pt idx="1297">
                  <c:v>88887</c:v>
                </c:pt>
                <c:pt idx="1298">
                  <c:v>88909</c:v>
                </c:pt>
                <c:pt idx="1299">
                  <c:v>88932</c:v>
                </c:pt>
                <c:pt idx="1300">
                  <c:v>88954</c:v>
                </c:pt>
                <c:pt idx="1301">
                  <c:v>88977</c:v>
                </c:pt>
                <c:pt idx="1302">
                  <c:v>88999</c:v>
                </c:pt>
                <c:pt idx="1303">
                  <c:v>89022</c:v>
                </c:pt>
                <c:pt idx="1304">
                  <c:v>89044</c:v>
                </c:pt>
                <c:pt idx="1305">
                  <c:v>89067</c:v>
                </c:pt>
                <c:pt idx="1306">
                  <c:v>89089</c:v>
                </c:pt>
                <c:pt idx="1307">
                  <c:v>89112</c:v>
                </c:pt>
                <c:pt idx="1308">
                  <c:v>89134</c:v>
                </c:pt>
                <c:pt idx="1309">
                  <c:v>89156</c:v>
                </c:pt>
                <c:pt idx="1310">
                  <c:v>89179</c:v>
                </c:pt>
                <c:pt idx="1311">
                  <c:v>89201</c:v>
                </c:pt>
                <c:pt idx="1312">
                  <c:v>89223</c:v>
                </c:pt>
                <c:pt idx="1313">
                  <c:v>89246</c:v>
                </c:pt>
                <c:pt idx="1314">
                  <c:v>89268</c:v>
                </c:pt>
                <c:pt idx="1315">
                  <c:v>89290</c:v>
                </c:pt>
                <c:pt idx="1316">
                  <c:v>89312</c:v>
                </c:pt>
                <c:pt idx="1317">
                  <c:v>89334</c:v>
                </c:pt>
                <c:pt idx="1318">
                  <c:v>89357</c:v>
                </c:pt>
                <c:pt idx="1319">
                  <c:v>89379</c:v>
                </c:pt>
                <c:pt idx="1320">
                  <c:v>89401</c:v>
                </c:pt>
                <c:pt idx="1321">
                  <c:v>89423</c:v>
                </c:pt>
                <c:pt idx="1322">
                  <c:v>89445</c:v>
                </c:pt>
                <c:pt idx="1323">
                  <c:v>89467</c:v>
                </c:pt>
                <c:pt idx="1324">
                  <c:v>89489</c:v>
                </c:pt>
                <c:pt idx="1325">
                  <c:v>89511</c:v>
                </c:pt>
                <c:pt idx="1326">
                  <c:v>89542</c:v>
                </c:pt>
                <c:pt idx="1327">
                  <c:v>89631</c:v>
                </c:pt>
                <c:pt idx="1328">
                  <c:v>89676</c:v>
                </c:pt>
                <c:pt idx="1329">
                  <c:v>89745</c:v>
                </c:pt>
                <c:pt idx="1330">
                  <c:v>89803</c:v>
                </c:pt>
                <c:pt idx="1331">
                  <c:v>89858</c:v>
                </c:pt>
                <c:pt idx="1332">
                  <c:v>89925</c:v>
                </c:pt>
                <c:pt idx="1333">
                  <c:v>89973</c:v>
                </c:pt>
                <c:pt idx="1334">
                  <c:v>90043</c:v>
                </c:pt>
                <c:pt idx="1335">
                  <c:v>90086</c:v>
                </c:pt>
                <c:pt idx="1336">
                  <c:v>90158</c:v>
                </c:pt>
                <c:pt idx="1337">
                  <c:v>90199</c:v>
                </c:pt>
                <c:pt idx="1338">
                  <c:v>90270</c:v>
                </c:pt>
                <c:pt idx="1339">
                  <c:v>90309</c:v>
                </c:pt>
                <c:pt idx="1340">
                  <c:v>90381</c:v>
                </c:pt>
                <c:pt idx="1341">
                  <c:v>90419</c:v>
                </c:pt>
                <c:pt idx="1342">
                  <c:v>90490</c:v>
                </c:pt>
                <c:pt idx="1343">
                  <c:v>90528</c:v>
                </c:pt>
                <c:pt idx="1344">
                  <c:v>90598</c:v>
                </c:pt>
                <c:pt idx="1345">
                  <c:v>90632</c:v>
                </c:pt>
                <c:pt idx="1346">
                  <c:v>90650</c:v>
                </c:pt>
                <c:pt idx="1347">
                  <c:v>90670</c:v>
                </c:pt>
                <c:pt idx="1348">
                  <c:v>90690</c:v>
                </c:pt>
                <c:pt idx="1349">
                  <c:v>90710</c:v>
                </c:pt>
                <c:pt idx="1350">
                  <c:v>90730</c:v>
                </c:pt>
                <c:pt idx="1351">
                  <c:v>90751</c:v>
                </c:pt>
                <c:pt idx="1352">
                  <c:v>90771</c:v>
                </c:pt>
                <c:pt idx="1353">
                  <c:v>90792</c:v>
                </c:pt>
                <c:pt idx="1354">
                  <c:v>90813</c:v>
                </c:pt>
                <c:pt idx="1355">
                  <c:v>90834</c:v>
                </c:pt>
                <c:pt idx="1356">
                  <c:v>90855</c:v>
                </c:pt>
                <c:pt idx="1357">
                  <c:v>90876</c:v>
                </c:pt>
                <c:pt idx="1358">
                  <c:v>90897</c:v>
                </c:pt>
                <c:pt idx="1359">
                  <c:v>90918</c:v>
                </c:pt>
                <c:pt idx="1360">
                  <c:v>90939</c:v>
                </c:pt>
                <c:pt idx="1361">
                  <c:v>90960</c:v>
                </c:pt>
                <c:pt idx="1362">
                  <c:v>90981</c:v>
                </c:pt>
                <c:pt idx="1363">
                  <c:v>91002</c:v>
                </c:pt>
                <c:pt idx="1364">
                  <c:v>91023</c:v>
                </c:pt>
                <c:pt idx="1365">
                  <c:v>91044</c:v>
                </c:pt>
                <c:pt idx="1366">
                  <c:v>91065</c:v>
                </c:pt>
                <c:pt idx="1367">
                  <c:v>91086</c:v>
                </c:pt>
                <c:pt idx="1368">
                  <c:v>91107</c:v>
                </c:pt>
                <c:pt idx="1369">
                  <c:v>91128</c:v>
                </c:pt>
                <c:pt idx="1370">
                  <c:v>91149</c:v>
                </c:pt>
                <c:pt idx="1371">
                  <c:v>91170</c:v>
                </c:pt>
                <c:pt idx="1372">
                  <c:v>91191</c:v>
                </c:pt>
                <c:pt idx="1373">
                  <c:v>91212</c:v>
                </c:pt>
                <c:pt idx="1374">
                  <c:v>91233</c:v>
                </c:pt>
                <c:pt idx="1375">
                  <c:v>91254</c:v>
                </c:pt>
                <c:pt idx="1376">
                  <c:v>91274</c:v>
                </c:pt>
                <c:pt idx="1377">
                  <c:v>91295</c:v>
                </c:pt>
                <c:pt idx="1378">
                  <c:v>91316</c:v>
                </c:pt>
                <c:pt idx="1379">
                  <c:v>91337</c:v>
                </c:pt>
                <c:pt idx="1380">
                  <c:v>91358</c:v>
                </c:pt>
                <c:pt idx="1381">
                  <c:v>91379</c:v>
                </c:pt>
                <c:pt idx="1382">
                  <c:v>91400</c:v>
                </c:pt>
                <c:pt idx="1383">
                  <c:v>91421</c:v>
                </c:pt>
                <c:pt idx="1384">
                  <c:v>91442</c:v>
                </c:pt>
                <c:pt idx="1385">
                  <c:v>91462</c:v>
                </c:pt>
                <c:pt idx="1386">
                  <c:v>91483</c:v>
                </c:pt>
                <c:pt idx="1387">
                  <c:v>91504</c:v>
                </c:pt>
                <c:pt idx="1388">
                  <c:v>91525</c:v>
                </c:pt>
                <c:pt idx="1389">
                  <c:v>91545</c:v>
                </c:pt>
                <c:pt idx="1390">
                  <c:v>91566</c:v>
                </c:pt>
                <c:pt idx="1391">
                  <c:v>91587</c:v>
                </c:pt>
                <c:pt idx="1392">
                  <c:v>91607</c:v>
                </c:pt>
                <c:pt idx="1393">
                  <c:v>91628</c:v>
                </c:pt>
                <c:pt idx="1394">
                  <c:v>91649</c:v>
                </c:pt>
                <c:pt idx="1395">
                  <c:v>91669</c:v>
                </c:pt>
                <c:pt idx="1396">
                  <c:v>91690</c:v>
                </c:pt>
                <c:pt idx="1397">
                  <c:v>91711</c:v>
                </c:pt>
                <c:pt idx="1398">
                  <c:v>91731</c:v>
                </c:pt>
                <c:pt idx="1399">
                  <c:v>91752</c:v>
                </c:pt>
                <c:pt idx="1400">
                  <c:v>91772</c:v>
                </c:pt>
                <c:pt idx="1401">
                  <c:v>91793</c:v>
                </c:pt>
                <c:pt idx="1402">
                  <c:v>91813</c:v>
                </c:pt>
                <c:pt idx="1403">
                  <c:v>91834</c:v>
                </c:pt>
                <c:pt idx="1404">
                  <c:v>91854</c:v>
                </c:pt>
                <c:pt idx="1405">
                  <c:v>91875</c:v>
                </c:pt>
                <c:pt idx="1406">
                  <c:v>91895</c:v>
                </c:pt>
                <c:pt idx="1407">
                  <c:v>91915</c:v>
                </c:pt>
                <c:pt idx="1408">
                  <c:v>91936</c:v>
                </c:pt>
                <c:pt idx="1409">
                  <c:v>91956</c:v>
                </c:pt>
                <c:pt idx="1410">
                  <c:v>91977</c:v>
                </c:pt>
                <c:pt idx="1411">
                  <c:v>91997</c:v>
                </c:pt>
                <c:pt idx="1412">
                  <c:v>92017</c:v>
                </c:pt>
                <c:pt idx="1413">
                  <c:v>92038</c:v>
                </c:pt>
                <c:pt idx="1414">
                  <c:v>92058</c:v>
                </c:pt>
                <c:pt idx="1415">
                  <c:v>92078</c:v>
                </c:pt>
                <c:pt idx="1416">
                  <c:v>92098</c:v>
                </c:pt>
                <c:pt idx="1417">
                  <c:v>92119</c:v>
                </c:pt>
                <c:pt idx="1418">
                  <c:v>92139</c:v>
                </c:pt>
                <c:pt idx="1419">
                  <c:v>92159</c:v>
                </c:pt>
                <c:pt idx="1420">
                  <c:v>92179</c:v>
                </c:pt>
                <c:pt idx="1421">
                  <c:v>92199</c:v>
                </c:pt>
                <c:pt idx="1422">
                  <c:v>92219</c:v>
                </c:pt>
                <c:pt idx="1423">
                  <c:v>92239</c:v>
                </c:pt>
                <c:pt idx="1424">
                  <c:v>92260</c:v>
                </c:pt>
                <c:pt idx="1425">
                  <c:v>92280</c:v>
                </c:pt>
                <c:pt idx="1426">
                  <c:v>92300</c:v>
                </c:pt>
                <c:pt idx="1427">
                  <c:v>92320</c:v>
                </c:pt>
                <c:pt idx="1428">
                  <c:v>92340</c:v>
                </c:pt>
                <c:pt idx="1429">
                  <c:v>92360</c:v>
                </c:pt>
                <c:pt idx="1430">
                  <c:v>92380</c:v>
                </c:pt>
                <c:pt idx="1431">
                  <c:v>92400</c:v>
                </c:pt>
                <c:pt idx="1432">
                  <c:v>92420</c:v>
                </c:pt>
                <c:pt idx="1433">
                  <c:v>92440</c:v>
                </c:pt>
                <c:pt idx="1434">
                  <c:v>92460</c:v>
                </c:pt>
                <c:pt idx="1435">
                  <c:v>92479</c:v>
                </c:pt>
                <c:pt idx="1436">
                  <c:v>92499</c:v>
                </c:pt>
                <c:pt idx="1437">
                  <c:v>92519</c:v>
                </c:pt>
                <c:pt idx="1438">
                  <c:v>92539</c:v>
                </c:pt>
                <c:pt idx="1439">
                  <c:v>92559</c:v>
                </c:pt>
                <c:pt idx="1440">
                  <c:v>92579</c:v>
                </c:pt>
                <c:pt idx="1441">
                  <c:v>92598</c:v>
                </c:pt>
                <c:pt idx="1442">
                  <c:v>92618</c:v>
                </c:pt>
                <c:pt idx="1443">
                  <c:v>92638</c:v>
                </c:pt>
                <c:pt idx="1444">
                  <c:v>92658</c:v>
                </c:pt>
                <c:pt idx="1445">
                  <c:v>92677</c:v>
                </c:pt>
                <c:pt idx="1446">
                  <c:v>92697</c:v>
                </c:pt>
                <c:pt idx="1447">
                  <c:v>92717</c:v>
                </c:pt>
                <c:pt idx="1448">
                  <c:v>92736</c:v>
                </c:pt>
                <c:pt idx="1449">
                  <c:v>92756</c:v>
                </c:pt>
                <c:pt idx="1450">
                  <c:v>92775</c:v>
                </c:pt>
                <c:pt idx="1451">
                  <c:v>92795</c:v>
                </c:pt>
                <c:pt idx="1452">
                  <c:v>92815</c:v>
                </c:pt>
                <c:pt idx="1453">
                  <c:v>92834</c:v>
                </c:pt>
                <c:pt idx="1454">
                  <c:v>92854</c:v>
                </c:pt>
                <c:pt idx="1455">
                  <c:v>92873</c:v>
                </c:pt>
                <c:pt idx="1456">
                  <c:v>92893</c:v>
                </c:pt>
                <c:pt idx="1457">
                  <c:v>92912</c:v>
                </c:pt>
                <c:pt idx="1458">
                  <c:v>92932</c:v>
                </c:pt>
                <c:pt idx="1459">
                  <c:v>92951</c:v>
                </c:pt>
                <c:pt idx="1460">
                  <c:v>92971</c:v>
                </c:pt>
                <c:pt idx="1461">
                  <c:v>92990</c:v>
                </c:pt>
                <c:pt idx="1462">
                  <c:v>93010</c:v>
                </c:pt>
                <c:pt idx="1463">
                  <c:v>93029</c:v>
                </c:pt>
                <c:pt idx="1464">
                  <c:v>93048</c:v>
                </c:pt>
                <c:pt idx="1465">
                  <c:v>93068</c:v>
                </c:pt>
                <c:pt idx="1466">
                  <c:v>93087</c:v>
                </c:pt>
                <c:pt idx="1467">
                  <c:v>93106</c:v>
                </c:pt>
                <c:pt idx="1468">
                  <c:v>93140</c:v>
                </c:pt>
                <c:pt idx="1469">
                  <c:v>93221</c:v>
                </c:pt>
                <c:pt idx="1470">
                  <c:v>93257</c:v>
                </c:pt>
                <c:pt idx="1471">
                  <c:v>93331</c:v>
                </c:pt>
                <c:pt idx="1472">
                  <c:v>93364</c:v>
                </c:pt>
                <c:pt idx="1473">
                  <c:v>93440</c:v>
                </c:pt>
                <c:pt idx="1474">
                  <c:v>93466</c:v>
                </c:pt>
                <c:pt idx="1475">
                  <c:v>93537</c:v>
                </c:pt>
                <c:pt idx="1476">
                  <c:v>93562</c:v>
                </c:pt>
                <c:pt idx="1477">
                  <c:v>93579</c:v>
                </c:pt>
                <c:pt idx="1478">
                  <c:v>93596</c:v>
                </c:pt>
                <c:pt idx="1479">
                  <c:v>93614</c:v>
                </c:pt>
                <c:pt idx="1480">
                  <c:v>93632</c:v>
                </c:pt>
                <c:pt idx="1481">
                  <c:v>93650</c:v>
                </c:pt>
                <c:pt idx="1482">
                  <c:v>93668</c:v>
                </c:pt>
                <c:pt idx="1483">
                  <c:v>93687</c:v>
                </c:pt>
                <c:pt idx="1484">
                  <c:v>93705</c:v>
                </c:pt>
                <c:pt idx="1485">
                  <c:v>93724</c:v>
                </c:pt>
                <c:pt idx="1486">
                  <c:v>93743</c:v>
                </c:pt>
                <c:pt idx="1487">
                  <c:v>93761</c:v>
                </c:pt>
                <c:pt idx="1488">
                  <c:v>93780</c:v>
                </c:pt>
                <c:pt idx="1489">
                  <c:v>93799</c:v>
                </c:pt>
                <c:pt idx="1490">
                  <c:v>93817</c:v>
                </c:pt>
                <c:pt idx="1491">
                  <c:v>93836</c:v>
                </c:pt>
                <c:pt idx="1492">
                  <c:v>93855</c:v>
                </c:pt>
                <c:pt idx="1493">
                  <c:v>93873</c:v>
                </c:pt>
                <c:pt idx="1494">
                  <c:v>93892</c:v>
                </c:pt>
                <c:pt idx="1495">
                  <c:v>93911</c:v>
                </c:pt>
                <c:pt idx="1496">
                  <c:v>93929</c:v>
                </c:pt>
                <c:pt idx="1497">
                  <c:v>93948</c:v>
                </c:pt>
                <c:pt idx="1498">
                  <c:v>93967</c:v>
                </c:pt>
                <c:pt idx="1499">
                  <c:v>93985</c:v>
                </c:pt>
                <c:pt idx="1500">
                  <c:v>94004</c:v>
                </c:pt>
                <c:pt idx="1501">
                  <c:v>94023</c:v>
                </c:pt>
                <c:pt idx="1502">
                  <c:v>94041</c:v>
                </c:pt>
                <c:pt idx="1503">
                  <c:v>94060</c:v>
                </c:pt>
                <c:pt idx="1504">
                  <c:v>94079</c:v>
                </c:pt>
                <c:pt idx="1505">
                  <c:v>94097</c:v>
                </c:pt>
                <c:pt idx="1506">
                  <c:v>94116</c:v>
                </c:pt>
                <c:pt idx="1507">
                  <c:v>94134</c:v>
                </c:pt>
                <c:pt idx="1508">
                  <c:v>94153</c:v>
                </c:pt>
                <c:pt idx="1509">
                  <c:v>94171</c:v>
                </c:pt>
                <c:pt idx="1510">
                  <c:v>94190</c:v>
                </c:pt>
                <c:pt idx="1511">
                  <c:v>94208</c:v>
                </c:pt>
                <c:pt idx="1512">
                  <c:v>94227</c:v>
                </c:pt>
                <c:pt idx="1513">
                  <c:v>94245</c:v>
                </c:pt>
                <c:pt idx="1514">
                  <c:v>94264</c:v>
                </c:pt>
                <c:pt idx="1515">
                  <c:v>94282</c:v>
                </c:pt>
                <c:pt idx="1516">
                  <c:v>94301</c:v>
                </c:pt>
                <c:pt idx="1517">
                  <c:v>94319</c:v>
                </c:pt>
                <c:pt idx="1518">
                  <c:v>94337</c:v>
                </c:pt>
                <c:pt idx="1519">
                  <c:v>94356</c:v>
                </c:pt>
                <c:pt idx="1520">
                  <c:v>94374</c:v>
                </c:pt>
                <c:pt idx="1521">
                  <c:v>94392</c:v>
                </c:pt>
                <c:pt idx="1522">
                  <c:v>94411</c:v>
                </c:pt>
                <c:pt idx="1523">
                  <c:v>94429</c:v>
                </c:pt>
                <c:pt idx="1524">
                  <c:v>94447</c:v>
                </c:pt>
                <c:pt idx="1525">
                  <c:v>94466</c:v>
                </c:pt>
                <c:pt idx="1526">
                  <c:v>94484</c:v>
                </c:pt>
                <c:pt idx="1527">
                  <c:v>94502</c:v>
                </c:pt>
                <c:pt idx="1528">
                  <c:v>94521</c:v>
                </c:pt>
                <c:pt idx="1529">
                  <c:v>94539</c:v>
                </c:pt>
                <c:pt idx="1530">
                  <c:v>94557</c:v>
                </c:pt>
                <c:pt idx="1531">
                  <c:v>94575</c:v>
                </c:pt>
                <c:pt idx="1532">
                  <c:v>94593</c:v>
                </c:pt>
                <c:pt idx="1533">
                  <c:v>94611</c:v>
                </c:pt>
                <c:pt idx="1534">
                  <c:v>94630</c:v>
                </c:pt>
                <c:pt idx="1535">
                  <c:v>94648</c:v>
                </c:pt>
                <c:pt idx="1536">
                  <c:v>94666</c:v>
                </c:pt>
                <c:pt idx="1537">
                  <c:v>94684</c:v>
                </c:pt>
                <c:pt idx="1538">
                  <c:v>94702</c:v>
                </c:pt>
                <c:pt idx="1539">
                  <c:v>94720</c:v>
                </c:pt>
                <c:pt idx="1540">
                  <c:v>94738</c:v>
                </c:pt>
                <c:pt idx="1541">
                  <c:v>94756</c:v>
                </c:pt>
                <c:pt idx="1542">
                  <c:v>94774</c:v>
                </c:pt>
                <c:pt idx="1543">
                  <c:v>94792</c:v>
                </c:pt>
                <c:pt idx="1544">
                  <c:v>94810</c:v>
                </c:pt>
                <c:pt idx="1545">
                  <c:v>94828</c:v>
                </c:pt>
                <c:pt idx="1546">
                  <c:v>94846</c:v>
                </c:pt>
                <c:pt idx="1547">
                  <c:v>94864</c:v>
                </c:pt>
                <c:pt idx="1548">
                  <c:v>94882</c:v>
                </c:pt>
                <c:pt idx="1549">
                  <c:v>94900</c:v>
                </c:pt>
                <c:pt idx="1550">
                  <c:v>94918</c:v>
                </c:pt>
                <c:pt idx="1551">
                  <c:v>94936</c:v>
                </c:pt>
                <c:pt idx="1552">
                  <c:v>94953</c:v>
                </c:pt>
                <c:pt idx="1553">
                  <c:v>94971</c:v>
                </c:pt>
                <c:pt idx="1554">
                  <c:v>94989</c:v>
                </c:pt>
                <c:pt idx="1555">
                  <c:v>95007</c:v>
                </c:pt>
                <c:pt idx="1556">
                  <c:v>95025</c:v>
                </c:pt>
                <c:pt idx="1557">
                  <c:v>95042</c:v>
                </c:pt>
                <c:pt idx="1558">
                  <c:v>95060</c:v>
                </c:pt>
                <c:pt idx="1559">
                  <c:v>95078</c:v>
                </c:pt>
                <c:pt idx="1560">
                  <c:v>95096</c:v>
                </c:pt>
                <c:pt idx="1561">
                  <c:v>95113</c:v>
                </c:pt>
                <c:pt idx="1562">
                  <c:v>95131</c:v>
                </c:pt>
                <c:pt idx="1563">
                  <c:v>95149</c:v>
                </c:pt>
                <c:pt idx="1564">
                  <c:v>95166</c:v>
                </c:pt>
                <c:pt idx="1565">
                  <c:v>95184</c:v>
                </c:pt>
                <c:pt idx="1566">
                  <c:v>95202</c:v>
                </c:pt>
                <c:pt idx="1567">
                  <c:v>95219</c:v>
                </c:pt>
                <c:pt idx="1568">
                  <c:v>95237</c:v>
                </c:pt>
                <c:pt idx="1569">
                  <c:v>95255</c:v>
                </c:pt>
                <c:pt idx="1570">
                  <c:v>95272</c:v>
                </c:pt>
                <c:pt idx="1571">
                  <c:v>95290</c:v>
                </c:pt>
                <c:pt idx="1572">
                  <c:v>95307</c:v>
                </c:pt>
                <c:pt idx="1573">
                  <c:v>95325</c:v>
                </c:pt>
                <c:pt idx="1574">
                  <c:v>95342</c:v>
                </c:pt>
                <c:pt idx="1575">
                  <c:v>95360</c:v>
                </c:pt>
                <c:pt idx="1576">
                  <c:v>95377</c:v>
                </c:pt>
                <c:pt idx="1577">
                  <c:v>95395</c:v>
                </c:pt>
                <c:pt idx="1578">
                  <c:v>95412</c:v>
                </c:pt>
                <c:pt idx="1579">
                  <c:v>95429</c:v>
                </c:pt>
                <c:pt idx="1580">
                  <c:v>95447</c:v>
                </c:pt>
                <c:pt idx="1581">
                  <c:v>95464</c:v>
                </c:pt>
                <c:pt idx="1582">
                  <c:v>95482</c:v>
                </c:pt>
                <c:pt idx="1583">
                  <c:v>95499</c:v>
                </c:pt>
                <c:pt idx="1584">
                  <c:v>95516</c:v>
                </c:pt>
                <c:pt idx="1585">
                  <c:v>95533</c:v>
                </c:pt>
                <c:pt idx="1586">
                  <c:v>95551</c:v>
                </c:pt>
                <c:pt idx="1587">
                  <c:v>95568</c:v>
                </c:pt>
                <c:pt idx="1588">
                  <c:v>95585</c:v>
                </c:pt>
                <c:pt idx="1589">
                  <c:v>95603</c:v>
                </c:pt>
                <c:pt idx="1590">
                  <c:v>95620</c:v>
                </c:pt>
                <c:pt idx="1591">
                  <c:v>95637</c:v>
                </c:pt>
                <c:pt idx="1592">
                  <c:v>95654</c:v>
                </c:pt>
                <c:pt idx="1593">
                  <c:v>95671</c:v>
                </c:pt>
                <c:pt idx="1594">
                  <c:v>95689</c:v>
                </c:pt>
                <c:pt idx="1595">
                  <c:v>95706</c:v>
                </c:pt>
                <c:pt idx="1596">
                  <c:v>95723</c:v>
                </c:pt>
                <c:pt idx="1597">
                  <c:v>95740</c:v>
                </c:pt>
                <c:pt idx="1598">
                  <c:v>95757</c:v>
                </c:pt>
                <c:pt idx="1599">
                  <c:v>95774</c:v>
                </c:pt>
                <c:pt idx="1600">
                  <c:v>95791</c:v>
                </c:pt>
                <c:pt idx="1601">
                  <c:v>95808</c:v>
                </c:pt>
                <c:pt idx="1602">
                  <c:v>95825</c:v>
                </c:pt>
                <c:pt idx="1603">
                  <c:v>95842</c:v>
                </c:pt>
                <c:pt idx="1604">
                  <c:v>95859</c:v>
                </c:pt>
                <c:pt idx="1605">
                  <c:v>95876</c:v>
                </c:pt>
                <c:pt idx="1606">
                  <c:v>95893</c:v>
                </c:pt>
                <c:pt idx="1607">
                  <c:v>95910</c:v>
                </c:pt>
                <c:pt idx="1608">
                  <c:v>95927</c:v>
                </c:pt>
                <c:pt idx="1609">
                  <c:v>95944</c:v>
                </c:pt>
                <c:pt idx="1610">
                  <c:v>95961</c:v>
                </c:pt>
                <c:pt idx="1611">
                  <c:v>95978</c:v>
                </c:pt>
                <c:pt idx="1612">
                  <c:v>95995</c:v>
                </c:pt>
                <c:pt idx="1613">
                  <c:v>96012</c:v>
                </c:pt>
                <c:pt idx="1614">
                  <c:v>96029</c:v>
                </c:pt>
                <c:pt idx="1615">
                  <c:v>96046</c:v>
                </c:pt>
                <c:pt idx="1616">
                  <c:v>96098</c:v>
                </c:pt>
                <c:pt idx="1617">
                  <c:v>96155</c:v>
                </c:pt>
                <c:pt idx="1618">
                  <c:v>96195</c:v>
                </c:pt>
                <c:pt idx="1619">
                  <c:v>96261</c:v>
                </c:pt>
                <c:pt idx="1620">
                  <c:v>96286</c:v>
                </c:pt>
                <c:pt idx="1621">
                  <c:v>96350</c:v>
                </c:pt>
                <c:pt idx="1622">
                  <c:v>96379</c:v>
                </c:pt>
                <c:pt idx="1623">
                  <c:v>96429</c:v>
                </c:pt>
                <c:pt idx="1624">
                  <c:v>96483</c:v>
                </c:pt>
                <c:pt idx="1625">
                  <c:v>96509</c:v>
                </c:pt>
                <c:pt idx="1626">
                  <c:v>96571</c:v>
                </c:pt>
                <c:pt idx="1627">
                  <c:v>96599</c:v>
                </c:pt>
                <c:pt idx="1628">
                  <c:v>96645</c:v>
                </c:pt>
                <c:pt idx="1629">
                  <c:v>96702</c:v>
                </c:pt>
                <c:pt idx="1630">
                  <c:v>96714</c:v>
                </c:pt>
                <c:pt idx="1631">
                  <c:v>96728</c:v>
                </c:pt>
                <c:pt idx="1632">
                  <c:v>96743</c:v>
                </c:pt>
                <c:pt idx="1633">
                  <c:v>96759</c:v>
                </c:pt>
                <c:pt idx="1634">
                  <c:v>96774</c:v>
                </c:pt>
                <c:pt idx="1635">
                  <c:v>96790</c:v>
                </c:pt>
                <c:pt idx="1636">
                  <c:v>96805</c:v>
                </c:pt>
                <c:pt idx="1637">
                  <c:v>96821</c:v>
                </c:pt>
                <c:pt idx="1638">
                  <c:v>96837</c:v>
                </c:pt>
                <c:pt idx="1639">
                  <c:v>96853</c:v>
                </c:pt>
                <c:pt idx="1640">
                  <c:v>96869</c:v>
                </c:pt>
                <c:pt idx="1641">
                  <c:v>96885</c:v>
                </c:pt>
                <c:pt idx="1642">
                  <c:v>96901</c:v>
                </c:pt>
                <c:pt idx="1643">
                  <c:v>96917</c:v>
                </c:pt>
                <c:pt idx="1644">
                  <c:v>96934</c:v>
                </c:pt>
                <c:pt idx="1645">
                  <c:v>96950</c:v>
                </c:pt>
                <c:pt idx="1646">
                  <c:v>96966</c:v>
                </c:pt>
                <c:pt idx="1647">
                  <c:v>96982</c:v>
                </c:pt>
                <c:pt idx="1648">
                  <c:v>96998</c:v>
                </c:pt>
                <c:pt idx="1649">
                  <c:v>97014</c:v>
                </c:pt>
                <c:pt idx="1650">
                  <c:v>97031</c:v>
                </c:pt>
                <c:pt idx="1651">
                  <c:v>97047</c:v>
                </c:pt>
                <c:pt idx="1652">
                  <c:v>97063</c:v>
                </c:pt>
                <c:pt idx="1653">
                  <c:v>97079</c:v>
                </c:pt>
                <c:pt idx="1654">
                  <c:v>97095</c:v>
                </c:pt>
                <c:pt idx="1655">
                  <c:v>97111</c:v>
                </c:pt>
                <c:pt idx="1656">
                  <c:v>97127</c:v>
                </c:pt>
                <c:pt idx="1657">
                  <c:v>97143</c:v>
                </c:pt>
                <c:pt idx="1658">
                  <c:v>97160</c:v>
                </c:pt>
                <c:pt idx="1659">
                  <c:v>97176</c:v>
                </c:pt>
                <c:pt idx="1660">
                  <c:v>97192</c:v>
                </c:pt>
                <c:pt idx="1661">
                  <c:v>97208</c:v>
                </c:pt>
                <c:pt idx="1662">
                  <c:v>97224</c:v>
                </c:pt>
                <c:pt idx="1663">
                  <c:v>97240</c:v>
                </c:pt>
                <c:pt idx="1664">
                  <c:v>97256</c:v>
                </c:pt>
                <c:pt idx="1665">
                  <c:v>97272</c:v>
                </c:pt>
                <c:pt idx="1666">
                  <c:v>97288</c:v>
                </c:pt>
                <c:pt idx="1667">
                  <c:v>97304</c:v>
                </c:pt>
                <c:pt idx="1668">
                  <c:v>97320</c:v>
                </c:pt>
                <c:pt idx="1669">
                  <c:v>97336</c:v>
                </c:pt>
                <c:pt idx="1670">
                  <c:v>97352</c:v>
                </c:pt>
                <c:pt idx="1671">
                  <c:v>97368</c:v>
                </c:pt>
                <c:pt idx="1672">
                  <c:v>97384</c:v>
                </c:pt>
                <c:pt idx="1673">
                  <c:v>97400</c:v>
                </c:pt>
                <c:pt idx="1674">
                  <c:v>97416</c:v>
                </c:pt>
                <c:pt idx="1675">
                  <c:v>97431</c:v>
                </c:pt>
                <c:pt idx="1676">
                  <c:v>97447</c:v>
                </c:pt>
                <c:pt idx="1677">
                  <c:v>97463</c:v>
                </c:pt>
                <c:pt idx="1678">
                  <c:v>97479</c:v>
                </c:pt>
                <c:pt idx="1679">
                  <c:v>97495</c:v>
                </c:pt>
                <c:pt idx="1680">
                  <c:v>97511</c:v>
                </c:pt>
                <c:pt idx="1681">
                  <c:v>97527</c:v>
                </c:pt>
                <c:pt idx="1682">
                  <c:v>97542</c:v>
                </c:pt>
                <c:pt idx="1683">
                  <c:v>97558</c:v>
                </c:pt>
                <c:pt idx="1684">
                  <c:v>97574</c:v>
                </c:pt>
                <c:pt idx="1685">
                  <c:v>97590</c:v>
                </c:pt>
                <c:pt idx="1686">
                  <c:v>97605</c:v>
                </c:pt>
                <c:pt idx="1687">
                  <c:v>97621</c:v>
                </c:pt>
                <c:pt idx="1688">
                  <c:v>97637</c:v>
                </c:pt>
                <c:pt idx="1689">
                  <c:v>97653</c:v>
                </c:pt>
                <c:pt idx="1690">
                  <c:v>97668</c:v>
                </c:pt>
                <c:pt idx="1691">
                  <c:v>97684</c:v>
                </c:pt>
                <c:pt idx="1692">
                  <c:v>97700</c:v>
                </c:pt>
                <c:pt idx="1693">
                  <c:v>97715</c:v>
                </c:pt>
                <c:pt idx="1694">
                  <c:v>97731</c:v>
                </c:pt>
                <c:pt idx="1695">
                  <c:v>97747</c:v>
                </c:pt>
                <c:pt idx="1696">
                  <c:v>97762</c:v>
                </c:pt>
                <c:pt idx="1697">
                  <c:v>97778</c:v>
                </c:pt>
                <c:pt idx="1698">
                  <c:v>97793</c:v>
                </c:pt>
                <c:pt idx="1699">
                  <c:v>97809</c:v>
                </c:pt>
                <c:pt idx="1700">
                  <c:v>97825</c:v>
                </c:pt>
                <c:pt idx="1701">
                  <c:v>97840</c:v>
                </c:pt>
                <c:pt idx="1702">
                  <c:v>97856</c:v>
                </c:pt>
                <c:pt idx="1703">
                  <c:v>97871</c:v>
                </c:pt>
                <c:pt idx="1704">
                  <c:v>97887</c:v>
                </c:pt>
                <c:pt idx="1705">
                  <c:v>97902</c:v>
                </c:pt>
                <c:pt idx="1706">
                  <c:v>97918</c:v>
                </c:pt>
                <c:pt idx="1707">
                  <c:v>97933</c:v>
                </c:pt>
                <c:pt idx="1708">
                  <c:v>97948</c:v>
                </c:pt>
                <c:pt idx="1709">
                  <c:v>97964</c:v>
                </c:pt>
                <c:pt idx="1710">
                  <c:v>97979</c:v>
                </c:pt>
                <c:pt idx="1711">
                  <c:v>97995</c:v>
                </c:pt>
                <c:pt idx="1712">
                  <c:v>98010</c:v>
                </c:pt>
                <c:pt idx="1713">
                  <c:v>98025</c:v>
                </c:pt>
                <c:pt idx="1714">
                  <c:v>98041</c:v>
                </c:pt>
                <c:pt idx="1715">
                  <c:v>98056</c:v>
                </c:pt>
                <c:pt idx="1716">
                  <c:v>98072</c:v>
                </c:pt>
                <c:pt idx="1717">
                  <c:v>98087</c:v>
                </c:pt>
                <c:pt idx="1718">
                  <c:v>98102</c:v>
                </c:pt>
                <c:pt idx="1719">
                  <c:v>98117</c:v>
                </c:pt>
                <c:pt idx="1720">
                  <c:v>98133</c:v>
                </c:pt>
                <c:pt idx="1721">
                  <c:v>98148</c:v>
                </c:pt>
                <c:pt idx="1722">
                  <c:v>98163</c:v>
                </c:pt>
                <c:pt idx="1723">
                  <c:v>98178</c:v>
                </c:pt>
                <c:pt idx="1724">
                  <c:v>98194</c:v>
                </c:pt>
                <c:pt idx="1725">
                  <c:v>98209</c:v>
                </c:pt>
                <c:pt idx="1726">
                  <c:v>98224</c:v>
                </c:pt>
                <c:pt idx="1727">
                  <c:v>98239</c:v>
                </c:pt>
              </c:numCache>
            </c:numRef>
          </c:xVal>
          <c:yVal>
            <c:numRef>
              <c:f>'[6]Case 3'!$L$6:$L$1737</c:f>
              <c:numCache>
                <c:formatCode>General</c:formatCode>
                <c:ptCount val="1732"/>
                <c:pt idx="0">
                  <c:v>3.5400000000000001E-2</c:v>
                </c:pt>
                <c:pt idx="1">
                  <c:v>3.6400000000000002E-2</c:v>
                </c:pt>
                <c:pt idx="2">
                  <c:v>3.7400000000000003E-2</c:v>
                </c:pt>
                <c:pt idx="3">
                  <c:v>3.8399999999999997E-2</c:v>
                </c:pt>
                <c:pt idx="4">
                  <c:v>3.9399999999999998E-2</c:v>
                </c:pt>
                <c:pt idx="5">
                  <c:v>4.0399999999999998E-2</c:v>
                </c:pt>
                <c:pt idx="6">
                  <c:v>4.1399999999999999E-2</c:v>
                </c:pt>
                <c:pt idx="7">
                  <c:v>4.24E-2</c:v>
                </c:pt>
                <c:pt idx="8">
                  <c:v>4.3400000000000001E-2</c:v>
                </c:pt>
                <c:pt idx="9">
                  <c:v>4.4400000000000002E-2</c:v>
                </c:pt>
                <c:pt idx="10">
                  <c:v>4.5400000000000003E-2</c:v>
                </c:pt>
                <c:pt idx="11">
                  <c:v>4.6399999999999997E-2</c:v>
                </c:pt>
                <c:pt idx="12">
                  <c:v>4.7399999999999998E-2</c:v>
                </c:pt>
                <c:pt idx="13">
                  <c:v>4.8399999999999999E-2</c:v>
                </c:pt>
                <c:pt idx="14">
                  <c:v>4.9399999999999999E-2</c:v>
                </c:pt>
                <c:pt idx="15">
                  <c:v>5.04E-2</c:v>
                </c:pt>
                <c:pt idx="16">
                  <c:v>5.1400000000000001E-2</c:v>
                </c:pt>
                <c:pt idx="17">
                  <c:v>5.2400000000000002E-2</c:v>
                </c:pt>
                <c:pt idx="18">
                  <c:v>5.3400000000000003E-2</c:v>
                </c:pt>
                <c:pt idx="19">
                  <c:v>5.4399999999999997E-2</c:v>
                </c:pt>
                <c:pt idx="20">
                  <c:v>5.5399999999999998E-2</c:v>
                </c:pt>
                <c:pt idx="21">
                  <c:v>5.6399999999999999E-2</c:v>
                </c:pt>
                <c:pt idx="22">
                  <c:v>5.74E-2</c:v>
                </c:pt>
                <c:pt idx="23">
                  <c:v>5.8400000000000001E-2</c:v>
                </c:pt>
                <c:pt idx="24">
                  <c:v>5.9400000000000001E-2</c:v>
                </c:pt>
                <c:pt idx="25">
                  <c:v>6.0400000000000002E-2</c:v>
                </c:pt>
                <c:pt idx="26">
                  <c:v>6.1400000000000003E-2</c:v>
                </c:pt>
                <c:pt idx="27">
                  <c:v>6.2399999999999997E-2</c:v>
                </c:pt>
                <c:pt idx="28">
                  <c:v>6.3399999999999998E-2</c:v>
                </c:pt>
                <c:pt idx="29">
                  <c:v>6.4399999999999999E-2</c:v>
                </c:pt>
                <c:pt idx="30">
                  <c:v>6.54E-2</c:v>
                </c:pt>
                <c:pt idx="31">
                  <c:v>6.6400000000000001E-2</c:v>
                </c:pt>
                <c:pt idx="32">
                  <c:v>6.7400000000000002E-2</c:v>
                </c:pt>
                <c:pt idx="33">
                  <c:v>6.8400000000000002E-2</c:v>
                </c:pt>
                <c:pt idx="34">
                  <c:v>6.9400000000000003E-2</c:v>
                </c:pt>
                <c:pt idx="35">
                  <c:v>7.0400000000000004E-2</c:v>
                </c:pt>
                <c:pt idx="36">
                  <c:v>7.1400000000000005E-2</c:v>
                </c:pt>
                <c:pt idx="37">
                  <c:v>7.2400000000000006E-2</c:v>
                </c:pt>
                <c:pt idx="38">
                  <c:v>7.3400000000000007E-2</c:v>
                </c:pt>
                <c:pt idx="39">
                  <c:v>7.4399999999999994E-2</c:v>
                </c:pt>
                <c:pt idx="40">
                  <c:v>7.5399999999999995E-2</c:v>
                </c:pt>
                <c:pt idx="41">
                  <c:v>7.6399999999999996E-2</c:v>
                </c:pt>
                <c:pt idx="42">
                  <c:v>7.7399999999999997E-2</c:v>
                </c:pt>
                <c:pt idx="43">
                  <c:v>7.8399999999999997E-2</c:v>
                </c:pt>
                <c:pt idx="44">
                  <c:v>7.9399999999999998E-2</c:v>
                </c:pt>
                <c:pt idx="45">
                  <c:v>8.0399999999999999E-2</c:v>
                </c:pt>
                <c:pt idx="46">
                  <c:v>8.14E-2</c:v>
                </c:pt>
                <c:pt idx="47">
                  <c:v>8.2400000000000001E-2</c:v>
                </c:pt>
                <c:pt idx="48">
                  <c:v>8.3400000000000002E-2</c:v>
                </c:pt>
                <c:pt idx="49">
                  <c:v>8.4400000000000003E-2</c:v>
                </c:pt>
                <c:pt idx="50">
                  <c:v>8.5400000000000004E-2</c:v>
                </c:pt>
                <c:pt idx="51">
                  <c:v>8.6400000000000005E-2</c:v>
                </c:pt>
                <c:pt idx="52">
                  <c:v>8.7400000000000005E-2</c:v>
                </c:pt>
                <c:pt idx="53">
                  <c:v>8.8400000000000006E-2</c:v>
                </c:pt>
                <c:pt idx="54">
                  <c:v>8.9399999999999993E-2</c:v>
                </c:pt>
                <c:pt idx="55">
                  <c:v>9.0399999999999994E-2</c:v>
                </c:pt>
                <c:pt idx="56">
                  <c:v>9.1399999999999995E-2</c:v>
                </c:pt>
                <c:pt idx="57">
                  <c:v>9.2399999999999996E-2</c:v>
                </c:pt>
                <c:pt idx="58">
                  <c:v>9.3399999999999997E-2</c:v>
                </c:pt>
                <c:pt idx="59">
                  <c:v>9.4399999999999998E-2</c:v>
                </c:pt>
                <c:pt idx="60">
                  <c:v>9.5399999999999999E-2</c:v>
                </c:pt>
                <c:pt idx="61">
                  <c:v>9.64E-2</c:v>
                </c:pt>
                <c:pt idx="62">
                  <c:v>9.74E-2</c:v>
                </c:pt>
                <c:pt idx="63">
                  <c:v>9.8400000000000001E-2</c:v>
                </c:pt>
                <c:pt idx="64">
                  <c:v>9.9400000000000002E-2</c:v>
                </c:pt>
                <c:pt idx="65">
                  <c:v>0.1004</c:v>
                </c:pt>
                <c:pt idx="66">
                  <c:v>0.1014</c:v>
                </c:pt>
                <c:pt idx="67">
                  <c:v>0.1024</c:v>
                </c:pt>
                <c:pt idx="68">
                  <c:v>0.10340000000000001</c:v>
                </c:pt>
                <c:pt idx="69">
                  <c:v>0.10440000000000001</c:v>
                </c:pt>
                <c:pt idx="70">
                  <c:v>0.10539999999999999</c:v>
                </c:pt>
                <c:pt idx="71">
                  <c:v>0.10639999999999999</c:v>
                </c:pt>
                <c:pt idx="72">
                  <c:v>0.1074</c:v>
                </c:pt>
                <c:pt idx="73">
                  <c:v>0.1084</c:v>
                </c:pt>
                <c:pt idx="74">
                  <c:v>0.1094</c:v>
                </c:pt>
                <c:pt idx="75">
                  <c:v>0.1104</c:v>
                </c:pt>
                <c:pt idx="76">
                  <c:v>0.1114</c:v>
                </c:pt>
                <c:pt idx="77">
                  <c:v>0.1124</c:v>
                </c:pt>
                <c:pt idx="78">
                  <c:v>0.1134</c:v>
                </c:pt>
                <c:pt idx="79">
                  <c:v>0.1144</c:v>
                </c:pt>
                <c:pt idx="80">
                  <c:v>0.1154</c:v>
                </c:pt>
                <c:pt idx="81">
                  <c:v>0.1164</c:v>
                </c:pt>
                <c:pt idx="82">
                  <c:v>0.1174</c:v>
                </c:pt>
                <c:pt idx="83">
                  <c:v>0.11840000000000001</c:v>
                </c:pt>
                <c:pt idx="84">
                  <c:v>0.11940000000000001</c:v>
                </c:pt>
                <c:pt idx="85">
                  <c:v>0.12039999999999999</c:v>
                </c:pt>
                <c:pt idx="86">
                  <c:v>0.12139999999999999</c:v>
                </c:pt>
                <c:pt idx="87">
                  <c:v>0.12239999999999999</c:v>
                </c:pt>
                <c:pt idx="88">
                  <c:v>0.1234</c:v>
                </c:pt>
                <c:pt idx="89">
                  <c:v>0.1244</c:v>
                </c:pt>
                <c:pt idx="90">
                  <c:v>0.12540000000000001</c:v>
                </c:pt>
                <c:pt idx="91">
                  <c:v>0.12640000000000001</c:v>
                </c:pt>
                <c:pt idx="92">
                  <c:v>0.12740000000000001</c:v>
                </c:pt>
                <c:pt idx="93">
                  <c:v>0.12839999999999999</c:v>
                </c:pt>
                <c:pt idx="94">
                  <c:v>0.12939999999999999</c:v>
                </c:pt>
                <c:pt idx="95">
                  <c:v>0.13039999999999999</c:v>
                </c:pt>
                <c:pt idx="96">
                  <c:v>0.13139999999999999</c:v>
                </c:pt>
                <c:pt idx="97">
                  <c:v>0.13239999999999999</c:v>
                </c:pt>
                <c:pt idx="98">
                  <c:v>0.13339999999999999</c:v>
                </c:pt>
                <c:pt idx="99">
                  <c:v>0.13439999999999999</c:v>
                </c:pt>
                <c:pt idx="100">
                  <c:v>0.13539999999999999</c:v>
                </c:pt>
                <c:pt idx="101">
                  <c:v>0.13639999999999999</c:v>
                </c:pt>
                <c:pt idx="102">
                  <c:v>0.13739999999999999</c:v>
                </c:pt>
                <c:pt idx="103">
                  <c:v>0.1384</c:v>
                </c:pt>
                <c:pt idx="104">
                  <c:v>0.1394</c:v>
                </c:pt>
                <c:pt idx="105">
                  <c:v>0.1404</c:v>
                </c:pt>
                <c:pt idx="106">
                  <c:v>0.1414</c:v>
                </c:pt>
                <c:pt idx="107">
                  <c:v>0.1424</c:v>
                </c:pt>
                <c:pt idx="108">
                  <c:v>0.1434</c:v>
                </c:pt>
                <c:pt idx="109">
                  <c:v>0.1444</c:v>
                </c:pt>
                <c:pt idx="110">
                  <c:v>0.1454</c:v>
                </c:pt>
                <c:pt idx="111">
                  <c:v>0.1464</c:v>
                </c:pt>
                <c:pt idx="112">
                  <c:v>0.1474</c:v>
                </c:pt>
                <c:pt idx="113">
                  <c:v>0.1484</c:v>
                </c:pt>
                <c:pt idx="114">
                  <c:v>0.14940000000000001</c:v>
                </c:pt>
                <c:pt idx="115">
                  <c:v>0.15040000000000001</c:v>
                </c:pt>
                <c:pt idx="116">
                  <c:v>0.15140000000000001</c:v>
                </c:pt>
                <c:pt idx="117">
                  <c:v>0.15240000000000001</c:v>
                </c:pt>
                <c:pt idx="118">
                  <c:v>0.15340000000000001</c:v>
                </c:pt>
                <c:pt idx="119">
                  <c:v>0.15440000000000001</c:v>
                </c:pt>
                <c:pt idx="120">
                  <c:v>0.15540000000000001</c:v>
                </c:pt>
                <c:pt idx="121">
                  <c:v>0.15640000000000001</c:v>
                </c:pt>
                <c:pt idx="122">
                  <c:v>0.15740000000000001</c:v>
                </c:pt>
                <c:pt idx="123">
                  <c:v>0.15840000000000001</c:v>
                </c:pt>
                <c:pt idx="124">
                  <c:v>0.15939999999999999</c:v>
                </c:pt>
                <c:pt idx="125">
                  <c:v>0.16039999999999999</c:v>
                </c:pt>
                <c:pt idx="126">
                  <c:v>0.16139999999999999</c:v>
                </c:pt>
                <c:pt idx="127">
                  <c:v>0.16239999999999999</c:v>
                </c:pt>
                <c:pt idx="128">
                  <c:v>0.16339999999999999</c:v>
                </c:pt>
                <c:pt idx="129">
                  <c:v>0.16439999999999999</c:v>
                </c:pt>
                <c:pt idx="130">
                  <c:v>0.16539999999999999</c:v>
                </c:pt>
                <c:pt idx="131">
                  <c:v>0.16639999999999999</c:v>
                </c:pt>
                <c:pt idx="132">
                  <c:v>0.16739999999999999</c:v>
                </c:pt>
                <c:pt idx="133">
                  <c:v>0.16839999999999999</c:v>
                </c:pt>
                <c:pt idx="134">
                  <c:v>0.1694</c:v>
                </c:pt>
                <c:pt idx="135">
                  <c:v>0.1704</c:v>
                </c:pt>
                <c:pt idx="136">
                  <c:v>0.1714</c:v>
                </c:pt>
                <c:pt idx="137">
                  <c:v>0.1724</c:v>
                </c:pt>
                <c:pt idx="138">
                  <c:v>0.1734</c:v>
                </c:pt>
                <c:pt idx="139">
                  <c:v>0.1744</c:v>
                </c:pt>
                <c:pt idx="140">
                  <c:v>0.1754</c:v>
                </c:pt>
                <c:pt idx="141">
                  <c:v>0.1764</c:v>
                </c:pt>
                <c:pt idx="142">
                  <c:v>0.1774</c:v>
                </c:pt>
                <c:pt idx="143">
                  <c:v>0.1784</c:v>
                </c:pt>
                <c:pt idx="144">
                  <c:v>0.1794</c:v>
                </c:pt>
                <c:pt idx="145">
                  <c:v>0.1804</c:v>
                </c:pt>
                <c:pt idx="146">
                  <c:v>0.18140000000000001</c:v>
                </c:pt>
                <c:pt idx="147">
                  <c:v>0.18240000000000001</c:v>
                </c:pt>
                <c:pt idx="148">
                  <c:v>0.18340000000000001</c:v>
                </c:pt>
                <c:pt idx="149">
                  <c:v>0.18440000000000001</c:v>
                </c:pt>
                <c:pt idx="150">
                  <c:v>0.18540000000000001</c:v>
                </c:pt>
                <c:pt idx="151">
                  <c:v>0.18640000000000001</c:v>
                </c:pt>
                <c:pt idx="152">
                  <c:v>0.18740000000000001</c:v>
                </c:pt>
                <c:pt idx="153">
                  <c:v>0.18840000000000001</c:v>
                </c:pt>
                <c:pt idx="154">
                  <c:v>0.18940000000000001</c:v>
                </c:pt>
                <c:pt idx="155">
                  <c:v>0.19040000000000001</c:v>
                </c:pt>
                <c:pt idx="156">
                  <c:v>0.19139999999999999</c:v>
                </c:pt>
                <c:pt idx="157">
                  <c:v>0.19239999999999999</c:v>
                </c:pt>
                <c:pt idx="158">
                  <c:v>0.19339999999999999</c:v>
                </c:pt>
                <c:pt idx="159">
                  <c:v>0.19439999999999999</c:v>
                </c:pt>
                <c:pt idx="160">
                  <c:v>0.19539999999999999</c:v>
                </c:pt>
                <c:pt idx="161">
                  <c:v>0.19639999999999999</c:v>
                </c:pt>
                <c:pt idx="162">
                  <c:v>0.19739999999999999</c:v>
                </c:pt>
                <c:pt idx="163">
                  <c:v>0.19839999999999999</c:v>
                </c:pt>
                <c:pt idx="164">
                  <c:v>0.19939999999999999</c:v>
                </c:pt>
                <c:pt idx="165">
                  <c:v>0.20039999999999999</c:v>
                </c:pt>
                <c:pt idx="166">
                  <c:v>0.2014</c:v>
                </c:pt>
                <c:pt idx="167">
                  <c:v>0.2024</c:v>
                </c:pt>
                <c:pt idx="168">
                  <c:v>0.2034</c:v>
                </c:pt>
                <c:pt idx="169">
                  <c:v>0.2044</c:v>
                </c:pt>
                <c:pt idx="170">
                  <c:v>0.2054</c:v>
                </c:pt>
                <c:pt idx="171">
                  <c:v>0.2064</c:v>
                </c:pt>
                <c:pt idx="172">
                  <c:v>0.2074</c:v>
                </c:pt>
                <c:pt idx="173">
                  <c:v>0.2084</c:v>
                </c:pt>
                <c:pt idx="174">
                  <c:v>0.2094</c:v>
                </c:pt>
                <c:pt idx="175">
                  <c:v>0.2104</c:v>
                </c:pt>
                <c:pt idx="176">
                  <c:v>0.2114</c:v>
                </c:pt>
                <c:pt idx="177">
                  <c:v>0.21240000000000001</c:v>
                </c:pt>
                <c:pt idx="178">
                  <c:v>0.21340000000000001</c:v>
                </c:pt>
                <c:pt idx="179">
                  <c:v>0.21440000000000001</c:v>
                </c:pt>
                <c:pt idx="180">
                  <c:v>0.21540000000000001</c:v>
                </c:pt>
                <c:pt idx="181">
                  <c:v>0.21640000000000001</c:v>
                </c:pt>
                <c:pt idx="182">
                  <c:v>0.21740000000000001</c:v>
                </c:pt>
                <c:pt idx="183">
                  <c:v>0.21840000000000001</c:v>
                </c:pt>
                <c:pt idx="184">
                  <c:v>0.21940000000000001</c:v>
                </c:pt>
                <c:pt idx="185">
                  <c:v>0.22040000000000001</c:v>
                </c:pt>
                <c:pt idx="186">
                  <c:v>0.22140000000000001</c:v>
                </c:pt>
                <c:pt idx="187">
                  <c:v>0.22239999999999999</c:v>
                </c:pt>
                <c:pt idx="188">
                  <c:v>0.22339999999999999</c:v>
                </c:pt>
                <c:pt idx="189">
                  <c:v>0.22439999999999999</c:v>
                </c:pt>
                <c:pt idx="190">
                  <c:v>0.22539999999999999</c:v>
                </c:pt>
                <c:pt idx="191">
                  <c:v>0.22639999999999999</c:v>
                </c:pt>
                <c:pt idx="192">
                  <c:v>0.22739999999999999</c:v>
                </c:pt>
                <c:pt idx="193">
                  <c:v>0.22839999999999999</c:v>
                </c:pt>
                <c:pt idx="194">
                  <c:v>0.22939999999999999</c:v>
                </c:pt>
                <c:pt idx="195">
                  <c:v>0.23039999999999999</c:v>
                </c:pt>
                <c:pt idx="196">
                  <c:v>0.23139999999999999</c:v>
                </c:pt>
                <c:pt idx="197">
                  <c:v>0.2324</c:v>
                </c:pt>
                <c:pt idx="198">
                  <c:v>0.2334</c:v>
                </c:pt>
                <c:pt idx="199">
                  <c:v>0.2344</c:v>
                </c:pt>
                <c:pt idx="200">
                  <c:v>0.2354</c:v>
                </c:pt>
                <c:pt idx="201">
                  <c:v>0.2364</c:v>
                </c:pt>
                <c:pt idx="202">
                  <c:v>0.2374</c:v>
                </c:pt>
                <c:pt idx="203">
                  <c:v>0.2384</c:v>
                </c:pt>
                <c:pt idx="204">
                  <c:v>0.2394</c:v>
                </c:pt>
                <c:pt idx="205">
                  <c:v>0.2404</c:v>
                </c:pt>
                <c:pt idx="206">
                  <c:v>0.2414</c:v>
                </c:pt>
                <c:pt idx="207">
                  <c:v>0.2424</c:v>
                </c:pt>
                <c:pt idx="208">
                  <c:v>0.24340000000000001</c:v>
                </c:pt>
                <c:pt idx="209">
                  <c:v>0.24440000000000001</c:v>
                </c:pt>
                <c:pt idx="210">
                  <c:v>0.24540000000000001</c:v>
                </c:pt>
                <c:pt idx="211">
                  <c:v>0.24640000000000001</c:v>
                </c:pt>
                <c:pt idx="212">
                  <c:v>0.24740000000000001</c:v>
                </c:pt>
                <c:pt idx="213">
                  <c:v>0.24840000000000001</c:v>
                </c:pt>
                <c:pt idx="214">
                  <c:v>0.24940000000000001</c:v>
                </c:pt>
                <c:pt idx="215">
                  <c:v>0.25040000000000001</c:v>
                </c:pt>
                <c:pt idx="216">
                  <c:v>0.25140000000000001</c:v>
                </c:pt>
                <c:pt idx="217">
                  <c:v>0.25240000000000001</c:v>
                </c:pt>
                <c:pt idx="218">
                  <c:v>0.25340000000000001</c:v>
                </c:pt>
                <c:pt idx="219">
                  <c:v>0.25440000000000002</c:v>
                </c:pt>
                <c:pt idx="220">
                  <c:v>0.25540000000000002</c:v>
                </c:pt>
                <c:pt idx="221">
                  <c:v>0.25640000000000002</c:v>
                </c:pt>
                <c:pt idx="222">
                  <c:v>0.25740000000000002</c:v>
                </c:pt>
                <c:pt idx="223">
                  <c:v>0.25840000000000002</c:v>
                </c:pt>
                <c:pt idx="224">
                  <c:v>0.25940000000000002</c:v>
                </c:pt>
                <c:pt idx="225">
                  <c:v>0.26040000000000002</c:v>
                </c:pt>
                <c:pt idx="226">
                  <c:v>0.26140000000000002</c:v>
                </c:pt>
                <c:pt idx="227">
                  <c:v>0.26240000000000002</c:v>
                </c:pt>
                <c:pt idx="228">
                  <c:v>0.26340000000000002</c:v>
                </c:pt>
                <c:pt idx="229">
                  <c:v>0.26440000000000002</c:v>
                </c:pt>
                <c:pt idx="230">
                  <c:v>0.26540000000000002</c:v>
                </c:pt>
                <c:pt idx="231">
                  <c:v>0.26640000000000003</c:v>
                </c:pt>
                <c:pt idx="232">
                  <c:v>0.26740000000000003</c:v>
                </c:pt>
                <c:pt idx="233">
                  <c:v>0.26840000000000003</c:v>
                </c:pt>
                <c:pt idx="234">
                  <c:v>0.26939999999999997</c:v>
                </c:pt>
                <c:pt idx="235">
                  <c:v>0.27039999999999997</c:v>
                </c:pt>
                <c:pt idx="236">
                  <c:v>0.27139999999999997</c:v>
                </c:pt>
                <c:pt idx="237">
                  <c:v>0.27239999999999998</c:v>
                </c:pt>
                <c:pt idx="238">
                  <c:v>0.27339999999999998</c:v>
                </c:pt>
                <c:pt idx="239">
                  <c:v>0.27439999999999998</c:v>
                </c:pt>
                <c:pt idx="240">
                  <c:v>0.27539999999999998</c:v>
                </c:pt>
                <c:pt idx="241">
                  <c:v>0.27639999999999998</c:v>
                </c:pt>
                <c:pt idx="242">
                  <c:v>0.27739999999999998</c:v>
                </c:pt>
                <c:pt idx="243">
                  <c:v>0.27839999999999998</c:v>
                </c:pt>
                <c:pt idx="244">
                  <c:v>0.27939999999999998</c:v>
                </c:pt>
                <c:pt idx="245">
                  <c:v>0.28039999999999998</c:v>
                </c:pt>
                <c:pt idx="246">
                  <c:v>0.28139999999999998</c:v>
                </c:pt>
                <c:pt idx="247">
                  <c:v>0.28239999999999998</c:v>
                </c:pt>
                <c:pt idx="248">
                  <c:v>0.28339999999999999</c:v>
                </c:pt>
                <c:pt idx="249">
                  <c:v>0.28439999999999999</c:v>
                </c:pt>
                <c:pt idx="250">
                  <c:v>0.28539999999999999</c:v>
                </c:pt>
                <c:pt idx="251">
                  <c:v>0.28639999999999999</c:v>
                </c:pt>
                <c:pt idx="252">
                  <c:v>0.28739999999999999</c:v>
                </c:pt>
                <c:pt idx="253">
                  <c:v>0.28839999999999999</c:v>
                </c:pt>
                <c:pt idx="254">
                  <c:v>0.28939999999999999</c:v>
                </c:pt>
                <c:pt idx="255">
                  <c:v>0.29039999999999999</c:v>
                </c:pt>
                <c:pt idx="256">
                  <c:v>0.29139999999999999</c:v>
                </c:pt>
                <c:pt idx="257">
                  <c:v>0.29239999999999999</c:v>
                </c:pt>
                <c:pt idx="258">
                  <c:v>0.29339999999999999</c:v>
                </c:pt>
                <c:pt idx="259">
                  <c:v>0.2944</c:v>
                </c:pt>
                <c:pt idx="260">
                  <c:v>0.2954</c:v>
                </c:pt>
                <c:pt idx="261">
                  <c:v>0.2964</c:v>
                </c:pt>
                <c:pt idx="262">
                  <c:v>0.2974</c:v>
                </c:pt>
                <c:pt idx="263">
                  <c:v>0.2984</c:v>
                </c:pt>
                <c:pt idx="264">
                  <c:v>0.2994</c:v>
                </c:pt>
                <c:pt idx="265">
                  <c:v>0.3004</c:v>
                </c:pt>
                <c:pt idx="266">
                  <c:v>0.3014</c:v>
                </c:pt>
                <c:pt idx="267">
                  <c:v>0.3024</c:v>
                </c:pt>
                <c:pt idx="268">
                  <c:v>0.3034</c:v>
                </c:pt>
                <c:pt idx="269">
                  <c:v>0.3044</c:v>
                </c:pt>
                <c:pt idx="270">
                  <c:v>0.3054</c:v>
                </c:pt>
                <c:pt idx="271">
                  <c:v>0.30640000000000001</c:v>
                </c:pt>
                <c:pt idx="272">
                  <c:v>0.30740000000000001</c:v>
                </c:pt>
                <c:pt idx="273">
                  <c:v>0.30840000000000001</c:v>
                </c:pt>
                <c:pt idx="274">
                  <c:v>0.30940000000000001</c:v>
                </c:pt>
                <c:pt idx="275">
                  <c:v>0.31040000000000001</c:v>
                </c:pt>
                <c:pt idx="276">
                  <c:v>0.31140000000000001</c:v>
                </c:pt>
                <c:pt idx="277">
                  <c:v>0.31240000000000001</c:v>
                </c:pt>
                <c:pt idx="278">
                  <c:v>0.31340000000000001</c:v>
                </c:pt>
                <c:pt idx="279">
                  <c:v>0.31440000000000001</c:v>
                </c:pt>
                <c:pt idx="280">
                  <c:v>0.31540000000000001</c:v>
                </c:pt>
                <c:pt idx="281">
                  <c:v>0.31640000000000001</c:v>
                </c:pt>
                <c:pt idx="282">
                  <c:v>0.31740000000000002</c:v>
                </c:pt>
                <c:pt idx="283">
                  <c:v>0.31840000000000002</c:v>
                </c:pt>
                <c:pt idx="284">
                  <c:v>0.31940000000000002</c:v>
                </c:pt>
                <c:pt idx="285">
                  <c:v>0.32040000000000002</c:v>
                </c:pt>
                <c:pt idx="286">
                  <c:v>0.32140000000000002</c:v>
                </c:pt>
                <c:pt idx="287">
                  <c:v>0.32240000000000002</c:v>
                </c:pt>
                <c:pt idx="288">
                  <c:v>0.32340000000000002</c:v>
                </c:pt>
                <c:pt idx="289">
                  <c:v>0.32440000000000002</c:v>
                </c:pt>
                <c:pt idx="290">
                  <c:v>0.32540000000000002</c:v>
                </c:pt>
                <c:pt idx="291">
                  <c:v>0.32640000000000002</c:v>
                </c:pt>
                <c:pt idx="292">
                  <c:v>0.32740000000000002</c:v>
                </c:pt>
                <c:pt idx="293">
                  <c:v>0.32840000000000003</c:v>
                </c:pt>
                <c:pt idx="294">
                  <c:v>0.32940000000000003</c:v>
                </c:pt>
                <c:pt idx="295">
                  <c:v>0.33040000000000003</c:v>
                </c:pt>
                <c:pt idx="296">
                  <c:v>0.33139999999999997</c:v>
                </c:pt>
                <c:pt idx="297">
                  <c:v>0.33239999999999997</c:v>
                </c:pt>
                <c:pt idx="298">
                  <c:v>0.33339999999999997</c:v>
                </c:pt>
                <c:pt idx="299">
                  <c:v>0.33439999999999998</c:v>
                </c:pt>
                <c:pt idx="300">
                  <c:v>0.33539999999999998</c:v>
                </c:pt>
                <c:pt idx="301">
                  <c:v>0.33639999999999998</c:v>
                </c:pt>
                <c:pt idx="302">
                  <c:v>0.33739999999999998</c:v>
                </c:pt>
                <c:pt idx="303">
                  <c:v>0.33839999999999998</c:v>
                </c:pt>
                <c:pt idx="304">
                  <c:v>0.33939999999999998</c:v>
                </c:pt>
                <c:pt idx="305">
                  <c:v>0.34039999999999998</c:v>
                </c:pt>
                <c:pt idx="306">
                  <c:v>0.34139999999999998</c:v>
                </c:pt>
                <c:pt idx="307">
                  <c:v>0.34239999999999998</c:v>
                </c:pt>
                <c:pt idx="308">
                  <c:v>0.34339999999999998</c:v>
                </c:pt>
                <c:pt idx="309">
                  <c:v>0.34439999999999998</c:v>
                </c:pt>
                <c:pt idx="310">
                  <c:v>0.34539999999999998</c:v>
                </c:pt>
                <c:pt idx="311">
                  <c:v>0.34639999999999999</c:v>
                </c:pt>
                <c:pt idx="312">
                  <c:v>0.34739999999999999</c:v>
                </c:pt>
                <c:pt idx="313">
                  <c:v>0.34839999999999999</c:v>
                </c:pt>
                <c:pt idx="314">
                  <c:v>0.34939999999999999</c:v>
                </c:pt>
                <c:pt idx="315">
                  <c:v>0.35039999999999999</c:v>
                </c:pt>
                <c:pt idx="316">
                  <c:v>0.35139999999999999</c:v>
                </c:pt>
                <c:pt idx="317">
                  <c:v>0.35239999999999999</c:v>
                </c:pt>
                <c:pt idx="318">
                  <c:v>0.35339999999999999</c:v>
                </c:pt>
                <c:pt idx="319">
                  <c:v>0.35439999999999999</c:v>
                </c:pt>
                <c:pt idx="320">
                  <c:v>0.35539999999999999</c:v>
                </c:pt>
                <c:pt idx="321">
                  <c:v>0.35639999999999999</c:v>
                </c:pt>
                <c:pt idx="322">
                  <c:v>0.3574</c:v>
                </c:pt>
                <c:pt idx="323">
                  <c:v>0.3584</c:v>
                </c:pt>
                <c:pt idx="324">
                  <c:v>0.3594</c:v>
                </c:pt>
                <c:pt idx="325">
                  <c:v>0.3604</c:v>
                </c:pt>
                <c:pt idx="326">
                  <c:v>0.3614</c:v>
                </c:pt>
                <c:pt idx="327">
                  <c:v>0.3624</c:v>
                </c:pt>
                <c:pt idx="328">
                  <c:v>0.3634</c:v>
                </c:pt>
                <c:pt idx="329">
                  <c:v>0.3644</c:v>
                </c:pt>
                <c:pt idx="330">
                  <c:v>0.3654</c:v>
                </c:pt>
                <c:pt idx="331">
                  <c:v>0.3664</c:v>
                </c:pt>
                <c:pt idx="332">
                  <c:v>0.3674</c:v>
                </c:pt>
                <c:pt idx="333">
                  <c:v>0.36840000000000001</c:v>
                </c:pt>
                <c:pt idx="334">
                  <c:v>0.36940000000000001</c:v>
                </c:pt>
                <c:pt idx="335">
                  <c:v>0.37040000000000001</c:v>
                </c:pt>
                <c:pt idx="336">
                  <c:v>0.37140000000000001</c:v>
                </c:pt>
                <c:pt idx="337">
                  <c:v>0.37240000000000001</c:v>
                </c:pt>
                <c:pt idx="338">
                  <c:v>0.37340000000000001</c:v>
                </c:pt>
                <c:pt idx="339">
                  <c:v>0.37440000000000001</c:v>
                </c:pt>
                <c:pt idx="340">
                  <c:v>0.37540000000000001</c:v>
                </c:pt>
                <c:pt idx="341">
                  <c:v>0.37640000000000001</c:v>
                </c:pt>
                <c:pt idx="342">
                  <c:v>0.37740000000000001</c:v>
                </c:pt>
                <c:pt idx="343">
                  <c:v>0.37840000000000001</c:v>
                </c:pt>
                <c:pt idx="344">
                  <c:v>0.37940000000000002</c:v>
                </c:pt>
                <c:pt idx="345">
                  <c:v>0.38040000000000002</c:v>
                </c:pt>
                <c:pt idx="346">
                  <c:v>0.38140000000000002</c:v>
                </c:pt>
                <c:pt idx="347">
                  <c:v>0.38240000000000002</c:v>
                </c:pt>
                <c:pt idx="348">
                  <c:v>0.38340000000000002</c:v>
                </c:pt>
                <c:pt idx="349">
                  <c:v>0.38440000000000002</c:v>
                </c:pt>
                <c:pt idx="350">
                  <c:v>0.38540000000000002</c:v>
                </c:pt>
                <c:pt idx="351">
                  <c:v>0.38640000000000002</c:v>
                </c:pt>
                <c:pt idx="352">
                  <c:v>0.38740000000000002</c:v>
                </c:pt>
                <c:pt idx="353">
                  <c:v>0.38840000000000002</c:v>
                </c:pt>
                <c:pt idx="354">
                  <c:v>0.38940000000000002</c:v>
                </c:pt>
                <c:pt idx="355">
                  <c:v>0.39040000000000002</c:v>
                </c:pt>
                <c:pt idx="356">
                  <c:v>0.39140000000000003</c:v>
                </c:pt>
                <c:pt idx="357">
                  <c:v>0.39240000000000003</c:v>
                </c:pt>
                <c:pt idx="358">
                  <c:v>0.39340000000000003</c:v>
                </c:pt>
                <c:pt idx="359">
                  <c:v>0.39439999999999997</c:v>
                </c:pt>
                <c:pt idx="360">
                  <c:v>0.39539999999999997</c:v>
                </c:pt>
                <c:pt idx="361">
                  <c:v>0.39639999999999997</c:v>
                </c:pt>
                <c:pt idx="362">
                  <c:v>0.39739999999999998</c:v>
                </c:pt>
                <c:pt idx="363">
                  <c:v>0.39839999999999998</c:v>
                </c:pt>
                <c:pt idx="364">
                  <c:v>0.39939999999999998</c:v>
                </c:pt>
                <c:pt idx="365">
                  <c:v>0.40039999999999998</c:v>
                </c:pt>
                <c:pt idx="366">
                  <c:v>0.40139999999999998</c:v>
                </c:pt>
                <c:pt idx="367">
                  <c:v>0.40239999999999998</c:v>
                </c:pt>
                <c:pt idx="368">
                  <c:v>0.40339999999999998</c:v>
                </c:pt>
                <c:pt idx="369">
                  <c:v>0.40439999999999998</c:v>
                </c:pt>
                <c:pt idx="370">
                  <c:v>0.40539999999999998</c:v>
                </c:pt>
                <c:pt idx="371">
                  <c:v>0.40639999999999998</c:v>
                </c:pt>
                <c:pt idx="372">
                  <c:v>0.40739999999999998</c:v>
                </c:pt>
                <c:pt idx="373">
                  <c:v>0.40839999999999999</c:v>
                </c:pt>
                <c:pt idx="374">
                  <c:v>0.40939999999999999</c:v>
                </c:pt>
                <c:pt idx="375">
                  <c:v>0.41039999999999999</c:v>
                </c:pt>
                <c:pt idx="376">
                  <c:v>0.41139999999999999</c:v>
                </c:pt>
                <c:pt idx="377">
                  <c:v>0.41239999999999999</c:v>
                </c:pt>
                <c:pt idx="378">
                  <c:v>0.41339999999999999</c:v>
                </c:pt>
                <c:pt idx="379">
                  <c:v>0.41439999999999999</c:v>
                </c:pt>
                <c:pt idx="380">
                  <c:v>0.41539999999999999</c:v>
                </c:pt>
                <c:pt idx="381">
                  <c:v>0.41639999999999999</c:v>
                </c:pt>
                <c:pt idx="382">
                  <c:v>0.41739999999999999</c:v>
                </c:pt>
                <c:pt idx="383">
                  <c:v>0.41839999999999999</c:v>
                </c:pt>
                <c:pt idx="384">
                  <c:v>0.4194</c:v>
                </c:pt>
                <c:pt idx="385">
                  <c:v>0.4204</c:v>
                </c:pt>
                <c:pt idx="386">
                  <c:v>0.4214</c:v>
                </c:pt>
                <c:pt idx="387">
                  <c:v>0.4224</c:v>
                </c:pt>
                <c:pt idx="388">
                  <c:v>0.4234</c:v>
                </c:pt>
                <c:pt idx="389">
                  <c:v>0.4244</c:v>
                </c:pt>
                <c:pt idx="390">
                  <c:v>0.4254</c:v>
                </c:pt>
                <c:pt idx="391">
                  <c:v>0.4264</c:v>
                </c:pt>
                <c:pt idx="392">
                  <c:v>0.4274</c:v>
                </c:pt>
                <c:pt idx="393">
                  <c:v>0.4284</c:v>
                </c:pt>
                <c:pt idx="394">
                  <c:v>0.4294</c:v>
                </c:pt>
                <c:pt idx="395">
                  <c:v>0.4304</c:v>
                </c:pt>
                <c:pt idx="396">
                  <c:v>0.43140000000000001</c:v>
                </c:pt>
                <c:pt idx="397">
                  <c:v>0.43240000000000001</c:v>
                </c:pt>
                <c:pt idx="398">
                  <c:v>0.43340000000000001</c:v>
                </c:pt>
                <c:pt idx="399">
                  <c:v>0.43440000000000001</c:v>
                </c:pt>
                <c:pt idx="400">
                  <c:v>0.43540000000000001</c:v>
                </c:pt>
                <c:pt idx="401">
                  <c:v>0.43640000000000001</c:v>
                </c:pt>
                <c:pt idx="402">
                  <c:v>0.43740000000000001</c:v>
                </c:pt>
                <c:pt idx="403">
                  <c:v>0.43840000000000001</c:v>
                </c:pt>
                <c:pt idx="404">
                  <c:v>0.43940000000000001</c:v>
                </c:pt>
                <c:pt idx="405">
                  <c:v>0.44040000000000001</c:v>
                </c:pt>
                <c:pt idx="406">
                  <c:v>0.44140000000000001</c:v>
                </c:pt>
                <c:pt idx="407">
                  <c:v>0.44240000000000002</c:v>
                </c:pt>
                <c:pt idx="408">
                  <c:v>0.44340000000000002</c:v>
                </c:pt>
                <c:pt idx="409">
                  <c:v>0.44440000000000002</c:v>
                </c:pt>
                <c:pt idx="410">
                  <c:v>0.44540000000000002</c:v>
                </c:pt>
                <c:pt idx="411">
                  <c:v>0.44640000000000002</c:v>
                </c:pt>
                <c:pt idx="412">
                  <c:v>0.44740000000000002</c:v>
                </c:pt>
                <c:pt idx="413">
                  <c:v>0.44840000000000002</c:v>
                </c:pt>
                <c:pt idx="414">
                  <c:v>0.44940000000000002</c:v>
                </c:pt>
                <c:pt idx="415">
                  <c:v>0.45040000000000002</c:v>
                </c:pt>
                <c:pt idx="416">
                  <c:v>0.45140000000000002</c:v>
                </c:pt>
                <c:pt idx="417">
                  <c:v>0.45240000000000002</c:v>
                </c:pt>
                <c:pt idx="418">
                  <c:v>0.45340000000000003</c:v>
                </c:pt>
                <c:pt idx="419">
                  <c:v>0.45440000000000003</c:v>
                </c:pt>
                <c:pt idx="420">
                  <c:v>0.45540000000000003</c:v>
                </c:pt>
                <c:pt idx="421">
                  <c:v>0.45639999999999997</c:v>
                </c:pt>
                <c:pt idx="422">
                  <c:v>0.45739999999999997</c:v>
                </c:pt>
                <c:pt idx="423">
                  <c:v>0.45839999999999997</c:v>
                </c:pt>
                <c:pt idx="424">
                  <c:v>0.45939999999999998</c:v>
                </c:pt>
                <c:pt idx="425">
                  <c:v>0.46039999999999998</c:v>
                </c:pt>
                <c:pt idx="426">
                  <c:v>0.46139999999999998</c:v>
                </c:pt>
                <c:pt idx="427">
                  <c:v>0.46239999999999998</c:v>
                </c:pt>
                <c:pt idx="428">
                  <c:v>0.46339999999999998</c:v>
                </c:pt>
                <c:pt idx="429">
                  <c:v>0.46439999999999998</c:v>
                </c:pt>
                <c:pt idx="430">
                  <c:v>0.46539999999999998</c:v>
                </c:pt>
                <c:pt idx="431">
                  <c:v>0.46639999999999998</c:v>
                </c:pt>
                <c:pt idx="432">
                  <c:v>0.46739999999999998</c:v>
                </c:pt>
                <c:pt idx="433">
                  <c:v>0.46839999999999998</c:v>
                </c:pt>
                <c:pt idx="434">
                  <c:v>0.46939999999999998</c:v>
                </c:pt>
                <c:pt idx="435">
                  <c:v>0.47039999999999998</c:v>
                </c:pt>
                <c:pt idx="436">
                  <c:v>0.47139999999999999</c:v>
                </c:pt>
                <c:pt idx="437">
                  <c:v>0.47239999999999999</c:v>
                </c:pt>
                <c:pt idx="438">
                  <c:v>0.47339999999999999</c:v>
                </c:pt>
                <c:pt idx="439">
                  <c:v>0.47439999999999999</c:v>
                </c:pt>
                <c:pt idx="440">
                  <c:v>0.47539999999999999</c:v>
                </c:pt>
                <c:pt idx="441">
                  <c:v>0.47639999999999999</c:v>
                </c:pt>
                <c:pt idx="442">
                  <c:v>0.47739999999999999</c:v>
                </c:pt>
                <c:pt idx="443">
                  <c:v>0.47839999999999999</c:v>
                </c:pt>
                <c:pt idx="444">
                  <c:v>0.47939999999999999</c:v>
                </c:pt>
                <c:pt idx="445">
                  <c:v>0.48039999999999999</c:v>
                </c:pt>
                <c:pt idx="446">
                  <c:v>0.48139999999999999</c:v>
                </c:pt>
                <c:pt idx="447">
                  <c:v>0.4824</c:v>
                </c:pt>
                <c:pt idx="448">
                  <c:v>0.4834</c:v>
                </c:pt>
                <c:pt idx="449">
                  <c:v>0.4844</c:v>
                </c:pt>
                <c:pt idx="450">
                  <c:v>0.4854</c:v>
                </c:pt>
                <c:pt idx="451">
                  <c:v>0.4864</c:v>
                </c:pt>
                <c:pt idx="452">
                  <c:v>0.4874</c:v>
                </c:pt>
                <c:pt idx="453">
                  <c:v>0.4884</c:v>
                </c:pt>
                <c:pt idx="454">
                  <c:v>0.4894</c:v>
                </c:pt>
                <c:pt idx="455">
                  <c:v>0.4904</c:v>
                </c:pt>
                <c:pt idx="456">
                  <c:v>0.4914</c:v>
                </c:pt>
                <c:pt idx="457">
                  <c:v>0.4924</c:v>
                </c:pt>
                <c:pt idx="458">
                  <c:v>0.49340000000000001</c:v>
                </c:pt>
                <c:pt idx="459">
                  <c:v>0.49440000000000001</c:v>
                </c:pt>
                <c:pt idx="460">
                  <c:v>0.49540000000000001</c:v>
                </c:pt>
                <c:pt idx="461">
                  <c:v>0.49640000000000001</c:v>
                </c:pt>
                <c:pt idx="462">
                  <c:v>0.49740000000000001</c:v>
                </c:pt>
                <c:pt idx="463">
                  <c:v>0.49840000000000001</c:v>
                </c:pt>
                <c:pt idx="464">
                  <c:v>0.49940000000000001</c:v>
                </c:pt>
                <c:pt idx="465">
                  <c:v>0.50039999999999996</c:v>
                </c:pt>
                <c:pt idx="466">
                  <c:v>0.50139999999999996</c:v>
                </c:pt>
                <c:pt idx="467">
                  <c:v>0.50239999999999996</c:v>
                </c:pt>
                <c:pt idx="468">
                  <c:v>0.50339999999999996</c:v>
                </c:pt>
                <c:pt idx="469">
                  <c:v>0.50439999999999996</c:v>
                </c:pt>
                <c:pt idx="470">
                  <c:v>0.50539999999999996</c:v>
                </c:pt>
                <c:pt idx="471">
                  <c:v>0.50639999999999996</c:v>
                </c:pt>
                <c:pt idx="472">
                  <c:v>0.50739999999999996</c:v>
                </c:pt>
                <c:pt idx="473">
                  <c:v>0.50839999999999996</c:v>
                </c:pt>
                <c:pt idx="474">
                  <c:v>0.50939999999999996</c:v>
                </c:pt>
                <c:pt idx="475">
                  <c:v>0.51039999999999996</c:v>
                </c:pt>
                <c:pt idx="476">
                  <c:v>0.51139999999999997</c:v>
                </c:pt>
                <c:pt idx="477">
                  <c:v>0.51239999999999997</c:v>
                </c:pt>
                <c:pt idx="478">
                  <c:v>0.51339999999999997</c:v>
                </c:pt>
                <c:pt idx="479">
                  <c:v>0.51439999999999997</c:v>
                </c:pt>
                <c:pt idx="480">
                  <c:v>0.51539999999999997</c:v>
                </c:pt>
                <c:pt idx="481">
                  <c:v>0.51639999999999997</c:v>
                </c:pt>
                <c:pt idx="482">
                  <c:v>0.51739999999999997</c:v>
                </c:pt>
                <c:pt idx="483">
                  <c:v>0.51839999999999997</c:v>
                </c:pt>
                <c:pt idx="484">
                  <c:v>0.51939999999999997</c:v>
                </c:pt>
                <c:pt idx="485">
                  <c:v>0.52039999999999997</c:v>
                </c:pt>
                <c:pt idx="486">
                  <c:v>0.52139999999999997</c:v>
                </c:pt>
                <c:pt idx="487">
                  <c:v>0.52239999999999998</c:v>
                </c:pt>
                <c:pt idx="488">
                  <c:v>0.52339999999999998</c:v>
                </c:pt>
                <c:pt idx="489">
                  <c:v>0.52439999999999998</c:v>
                </c:pt>
                <c:pt idx="490">
                  <c:v>0.52539999999999998</c:v>
                </c:pt>
                <c:pt idx="491">
                  <c:v>0.52639999999999998</c:v>
                </c:pt>
                <c:pt idx="492">
                  <c:v>0.52739999999999998</c:v>
                </c:pt>
                <c:pt idx="493">
                  <c:v>0.52839999999999998</c:v>
                </c:pt>
                <c:pt idx="494">
                  <c:v>0.52939999999999998</c:v>
                </c:pt>
                <c:pt idx="495">
                  <c:v>0.53039999999999998</c:v>
                </c:pt>
                <c:pt idx="496">
                  <c:v>0.53139999999999998</c:v>
                </c:pt>
                <c:pt idx="497">
                  <c:v>0.53239999999999998</c:v>
                </c:pt>
                <c:pt idx="498">
                  <c:v>0.53339999999999999</c:v>
                </c:pt>
                <c:pt idx="499">
                  <c:v>0.53439999999999999</c:v>
                </c:pt>
                <c:pt idx="500">
                  <c:v>0.53539999999999999</c:v>
                </c:pt>
                <c:pt idx="501">
                  <c:v>0.53639999999999999</c:v>
                </c:pt>
                <c:pt idx="502">
                  <c:v>0.53739999999999999</c:v>
                </c:pt>
                <c:pt idx="503">
                  <c:v>0.53839999999999999</c:v>
                </c:pt>
                <c:pt idx="504">
                  <c:v>0.53939999999999999</c:v>
                </c:pt>
                <c:pt idx="505">
                  <c:v>0.54039999999999999</c:v>
                </c:pt>
                <c:pt idx="506">
                  <c:v>0.54139999999999999</c:v>
                </c:pt>
                <c:pt idx="507">
                  <c:v>0.54239999999999999</c:v>
                </c:pt>
                <c:pt idx="508">
                  <c:v>0.54339999999999999</c:v>
                </c:pt>
                <c:pt idx="509">
                  <c:v>0.5444</c:v>
                </c:pt>
                <c:pt idx="510">
                  <c:v>0.5454</c:v>
                </c:pt>
                <c:pt idx="511">
                  <c:v>0.5464</c:v>
                </c:pt>
                <c:pt idx="512">
                  <c:v>0.5474</c:v>
                </c:pt>
                <c:pt idx="513">
                  <c:v>0.5484</c:v>
                </c:pt>
                <c:pt idx="514">
                  <c:v>0.5494</c:v>
                </c:pt>
                <c:pt idx="515">
                  <c:v>0.5504</c:v>
                </c:pt>
                <c:pt idx="516">
                  <c:v>0.5514</c:v>
                </c:pt>
                <c:pt idx="517">
                  <c:v>0.5524</c:v>
                </c:pt>
                <c:pt idx="518">
                  <c:v>0.5534</c:v>
                </c:pt>
                <c:pt idx="519">
                  <c:v>0.5544</c:v>
                </c:pt>
                <c:pt idx="520">
                  <c:v>0.5554</c:v>
                </c:pt>
                <c:pt idx="521">
                  <c:v>0.55640000000000001</c:v>
                </c:pt>
                <c:pt idx="522">
                  <c:v>0.55740000000000001</c:v>
                </c:pt>
                <c:pt idx="523">
                  <c:v>0.55840000000000001</c:v>
                </c:pt>
                <c:pt idx="524">
                  <c:v>0.55940000000000001</c:v>
                </c:pt>
                <c:pt idx="525">
                  <c:v>0.56040000000000001</c:v>
                </c:pt>
                <c:pt idx="526">
                  <c:v>0.56140000000000001</c:v>
                </c:pt>
                <c:pt idx="527">
                  <c:v>0.56240000000000001</c:v>
                </c:pt>
                <c:pt idx="528">
                  <c:v>0.56340000000000001</c:v>
                </c:pt>
                <c:pt idx="529">
                  <c:v>0.56440000000000001</c:v>
                </c:pt>
                <c:pt idx="530">
                  <c:v>0.56540000000000001</c:v>
                </c:pt>
                <c:pt idx="531">
                  <c:v>0.56640000000000001</c:v>
                </c:pt>
                <c:pt idx="532">
                  <c:v>0.56740000000000002</c:v>
                </c:pt>
                <c:pt idx="533">
                  <c:v>0.56840000000000002</c:v>
                </c:pt>
                <c:pt idx="534">
                  <c:v>0.56940000000000002</c:v>
                </c:pt>
                <c:pt idx="535">
                  <c:v>0.57040000000000002</c:v>
                </c:pt>
                <c:pt idx="536">
                  <c:v>0.57140000000000002</c:v>
                </c:pt>
                <c:pt idx="537">
                  <c:v>0.57240000000000002</c:v>
                </c:pt>
                <c:pt idx="538">
                  <c:v>0.57340000000000002</c:v>
                </c:pt>
                <c:pt idx="539">
                  <c:v>0.57440000000000002</c:v>
                </c:pt>
                <c:pt idx="540">
                  <c:v>0.57540000000000002</c:v>
                </c:pt>
                <c:pt idx="541">
                  <c:v>0.57640000000000002</c:v>
                </c:pt>
                <c:pt idx="542">
                  <c:v>0.57740000000000002</c:v>
                </c:pt>
                <c:pt idx="543">
                  <c:v>0.57840000000000003</c:v>
                </c:pt>
                <c:pt idx="544">
                  <c:v>0.57940000000000003</c:v>
                </c:pt>
                <c:pt idx="545">
                  <c:v>0.58040000000000003</c:v>
                </c:pt>
                <c:pt idx="546">
                  <c:v>0.58140000000000003</c:v>
                </c:pt>
                <c:pt idx="547">
                  <c:v>0.58240000000000003</c:v>
                </c:pt>
                <c:pt idx="548">
                  <c:v>0.58340000000000003</c:v>
                </c:pt>
                <c:pt idx="549">
                  <c:v>0.58440000000000003</c:v>
                </c:pt>
                <c:pt idx="550">
                  <c:v>0.58540000000000003</c:v>
                </c:pt>
                <c:pt idx="551">
                  <c:v>0.58640000000000003</c:v>
                </c:pt>
                <c:pt idx="552">
                  <c:v>0.58740000000000003</c:v>
                </c:pt>
                <c:pt idx="553">
                  <c:v>0.58840000000000003</c:v>
                </c:pt>
                <c:pt idx="554">
                  <c:v>0.58940000000000003</c:v>
                </c:pt>
                <c:pt idx="555">
                  <c:v>0.59040000000000004</c:v>
                </c:pt>
                <c:pt idx="556">
                  <c:v>0.59140000000000004</c:v>
                </c:pt>
                <c:pt idx="557">
                  <c:v>0.59240000000000004</c:v>
                </c:pt>
                <c:pt idx="558">
                  <c:v>0.59340000000000004</c:v>
                </c:pt>
                <c:pt idx="559">
                  <c:v>0.59440000000000004</c:v>
                </c:pt>
                <c:pt idx="560">
                  <c:v>0.59540000000000004</c:v>
                </c:pt>
                <c:pt idx="561">
                  <c:v>0.59640000000000004</c:v>
                </c:pt>
                <c:pt idx="562">
                  <c:v>0.59740000000000004</c:v>
                </c:pt>
                <c:pt idx="563">
                  <c:v>0.59840000000000004</c:v>
                </c:pt>
                <c:pt idx="564">
                  <c:v>0.59940000000000004</c:v>
                </c:pt>
                <c:pt idx="565">
                  <c:v>0.60040000000000004</c:v>
                </c:pt>
                <c:pt idx="566">
                  <c:v>0.60140000000000005</c:v>
                </c:pt>
                <c:pt idx="567">
                  <c:v>0.60240000000000005</c:v>
                </c:pt>
                <c:pt idx="568">
                  <c:v>0.60340000000000005</c:v>
                </c:pt>
                <c:pt idx="569">
                  <c:v>0.60440000000000005</c:v>
                </c:pt>
                <c:pt idx="570">
                  <c:v>0.60540000000000005</c:v>
                </c:pt>
                <c:pt idx="571">
                  <c:v>0.60640000000000005</c:v>
                </c:pt>
                <c:pt idx="572">
                  <c:v>0.60740000000000005</c:v>
                </c:pt>
                <c:pt idx="573">
                  <c:v>0.60840000000000005</c:v>
                </c:pt>
                <c:pt idx="574">
                  <c:v>0.60940000000000005</c:v>
                </c:pt>
                <c:pt idx="575">
                  <c:v>0.61040000000000005</c:v>
                </c:pt>
                <c:pt idx="576">
                  <c:v>0.61140000000000005</c:v>
                </c:pt>
                <c:pt idx="577">
                  <c:v>0.61240000000000006</c:v>
                </c:pt>
                <c:pt idx="578">
                  <c:v>0.61339999999999995</c:v>
                </c:pt>
                <c:pt idx="579">
                  <c:v>0.61439999999999995</c:v>
                </c:pt>
                <c:pt idx="580">
                  <c:v>0.61539999999999995</c:v>
                </c:pt>
                <c:pt idx="581">
                  <c:v>0.61639999999999995</c:v>
                </c:pt>
                <c:pt idx="582">
                  <c:v>0.61739999999999995</c:v>
                </c:pt>
                <c:pt idx="583">
                  <c:v>0.61839999999999995</c:v>
                </c:pt>
                <c:pt idx="584">
                  <c:v>0.61939999999999995</c:v>
                </c:pt>
                <c:pt idx="585">
                  <c:v>0.62039999999999995</c:v>
                </c:pt>
                <c:pt idx="586">
                  <c:v>0.62139999999999995</c:v>
                </c:pt>
                <c:pt idx="587">
                  <c:v>0.62239999999999995</c:v>
                </c:pt>
                <c:pt idx="588">
                  <c:v>0.62339999999999995</c:v>
                </c:pt>
                <c:pt idx="589">
                  <c:v>0.62439999999999996</c:v>
                </c:pt>
                <c:pt idx="590">
                  <c:v>0.62539999999999996</c:v>
                </c:pt>
                <c:pt idx="591">
                  <c:v>0.62639999999999996</c:v>
                </c:pt>
                <c:pt idx="592">
                  <c:v>0.62739999999999996</c:v>
                </c:pt>
                <c:pt idx="593">
                  <c:v>0.62839999999999996</c:v>
                </c:pt>
                <c:pt idx="594">
                  <c:v>0.62939999999999996</c:v>
                </c:pt>
                <c:pt idx="595">
                  <c:v>0.63039999999999996</c:v>
                </c:pt>
                <c:pt idx="596">
                  <c:v>0.63139999999999996</c:v>
                </c:pt>
                <c:pt idx="597">
                  <c:v>0.63239999999999996</c:v>
                </c:pt>
                <c:pt idx="598">
                  <c:v>0.63339999999999996</c:v>
                </c:pt>
                <c:pt idx="599">
                  <c:v>0.63439999999999996</c:v>
                </c:pt>
                <c:pt idx="600">
                  <c:v>0.63539999999999996</c:v>
                </c:pt>
                <c:pt idx="601">
                  <c:v>0.63639999999999997</c:v>
                </c:pt>
                <c:pt idx="602">
                  <c:v>0.63739999999999997</c:v>
                </c:pt>
                <c:pt idx="603">
                  <c:v>0.63839999999999997</c:v>
                </c:pt>
                <c:pt idx="604">
                  <c:v>0.63939999999999997</c:v>
                </c:pt>
                <c:pt idx="605">
                  <c:v>0.64039999999999997</c:v>
                </c:pt>
                <c:pt idx="606">
                  <c:v>0.64139999999999997</c:v>
                </c:pt>
                <c:pt idx="607">
                  <c:v>0.64239999999999997</c:v>
                </c:pt>
                <c:pt idx="608">
                  <c:v>0.64339999999999997</c:v>
                </c:pt>
                <c:pt idx="609">
                  <c:v>0.64439999999999997</c:v>
                </c:pt>
                <c:pt idx="610">
                  <c:v>0.64539999999999997</c:v>
                </c:pt>
                <c:pt idx="611">
                  <c:v>0.64639999999999997</c:v>
                </c:pt>
                <c:pt idx="612">
                  <c:v>0.64739999999999998</c:v>
                </c:pt>
                <c:pt idx="613">
                  <c:v>0.64839999999999998</c:v>
                </c:pt>
                <c:pt idx="614">
                  <c:v>0.64939999999999998</c:v>
                </c:pt>
                <c:pt idx="615">
                  <c:v>0.65039999999999998</c:v>
                </c:pt>
                <c:pt idx="616">
                  <c:v>0.65139999999999998</c:v>
                </c:pt>
                <c:pt idx="617">
                  <c:v>0.65239999999999998</c:v>
                </c:pt>
                <c:pt idx="618">
                  <c:v>0.65339999999999998</c:v>
                </c:pt>
                <c:pt idx="619">
                  <c:v>0.65439999999999998</c:v>
                </c:pt>
                <c:pt idx="620">
                  <c:v>0.65539999999999998</c:v>
                </c:pt>
                <c:pt idx="621">
                  <c:v>0.65639999999999998</c:v>
                </c:pt>
                <c:pt idx="622">
                  <c:v>0.65739999999999998</c:v>
                </c:pt>
                <c:pt idx="623">
                  <c:v>0.65839999999999999</c:v>
                </c:pt>
                <c:pt idx="624">
                  <c:v>0.65939999999999999</c:v>
                </c:pt>
                <c:pt idx="625">
                  <c:v>0.66039999999999999</c:v>
                </c:pt>
                <c:pt idx="626">
                  <c:v>0.66139999999999999</c:v>
                </c:pt>
                <c:pt idx="627">
                  <c:v>0.66239999999999999</c:v>
                </c:pt>
                <c:pt idx="628">
                  <c:v>0.66339999999999999</c:v>
                </c:pt>
                <c:pt idx="629">
                  <c:v>0.66439999999999999</c:v>
                </c:pt>
                <c:pt idx="630">
                  <c:v>0.66539999999999999</c:v>
                </c:pt>
                <c:pt idx="631">
                  <c:v>0.66639999999999999</c:v>
                </c:pt>
                <c:pt idx="632">
                  <c:v>0.66739999999999999</c:v>
                </c:pt>
                <c:pt idx="633">
                  <c:v>0.66839999999999999</c:v>
                </c:pt>
                <c:pt idx="634">
                  <c:v>0.6694</c:v>
                </c:pt>
                <c:pt idx="635">
                  <c:v>0.6704</c:v>
                </c:pt>
                <c:pt idx="636">
                  <c:v>0.6714</c:v>
                </c:pt>
                <c:pt idx="637">
                  <c:v>0.6724</c:v>
                </c:pt>
                <c:pt idx="638">
                  <c:v>0.6734</c:v>
                </c:pt>
                <c:pt idx="639">
                  <c:v>0.6744</c:v>
                </c:pt>
                <c:pt idx="640">
                  <c:v>0.6754</c:v>
                </c:pt>
                <c:pt idx="641">
                  <c:v>0.6764</c:v>
                </c:pt>
                <c:pt idx="642">
                  <c:v>0.6774</c:v>
                </c:pt>
                <c:pt idx="643">
                  <c:v>0.6784</c:v>
                </c:pt>
                <c:pt idx="644">
                  <c:v>0.6794</c:v>
                </c:pt>
                <c:pt idx="645">
                  <c:v>0.6804</c:v>
                </c:pt>
                <c:pt idx="646">
                  <c:v>0.68140000000000001</c:v>
                </c:pt>
                <c:pt idx="647">
                  <c:v>0.68240000000000001</c:v>
                </c:pt>
                <c:pt idx="648">
                  <c:v>0.68340000000000001</c:v>
                </c:pt>
                <c:pt idx="649">
                  <c:v>0.68440000000000001</c:v>
                </c:pt>
                <c:pt idx="650">
                  <c:v>0.68540000000000001</c:v>
                </c:pt>
                <c:pt idx="651">
                  <c:v>0.68640000000000001</c:v>
                </c:pt>
                <c:pt idx="652">
                  <c:v>0.68740000000000001</c:v>
                </c:pt>
                <c:pt idx="653">
                  <c:v>0.68840000000000001</c:v>
                </c:pt>
                <c:pt idx="654">
                  <c:v>0.68940000000000001</c:v>
                </c:pt>
                <c:pt idx="655">
                  <c:v>0.69040000000000001</c:v>
                </c:pt>
                <c:pt idx="656">
                  <c:v>0.69140000000000001</c:v>
                </c:pt>
                <c:pt idx="657">
                  <c:v>0.69240000000000002</c:v>
                </c:pt>
                <c:pt idx="658">
                  <c:v>0.69340000000000002</c:v>
                </c:pt>
                <c:pt idx="659">
                  <c:v>0.69440000000000002</c:v>
                </c:pt>
                <c:pt idx="660">
                  <c:v>0.69540000000000002</c:v>
                </c:pt>
                <c:pt idx="661">
                  <c:v>0.69640000000000002</c:v>
                </c:pt>
                <c:pt idx="662">
                  <c:v>0.69740000000000002</c:v>
                </c:pt>
                <c:pt idx="663">
                  <c:v>0.69840000000000002</c:v>
                </c:pt>
                <c:pt idx="664">
                  <c:v>0.69940000000000002</c:v>
                </c:pt>
                <c:pt idx="665">
                  <c:v>0.70040000000000002</c:v>
                </c:pt>
                <c:pt idx="666">
                  <c:v>0.70140000000000002</c:v>
                </c:pt>
                <c:pt idx="667">
                  <c:v>0.70240000000000002</c:v>
                </c:pt>
                <c:pt idx="668">
                  <c:v>0.70340000000000003</c:v>
                </c:pt>
                <c:pt idx="669">
                  <c:v>0.70440000000000003</c:v>
                </c:pt>
                <c:pt idx="670">
                  <c:v>0.70540000000000003</c:v>
                </c:pt>
                <c:pt idx="671">
                  <c:v>0.70640000000000003</c:v>
                </c:pt>
                <c:pt idx="672">
                  <c:v>0.70740000000000003</c:v>
                </c:pt>
                <c:pt idx="673">
                  <c:v>0.70840000000000003</c:v>
                </c:pt>
                <c:pt idx="674">
                  <c:v>0.70940000000000003</c:v>
                </c:pt>
                <c:pt idx="675">
                  <c:v>0.71040000000000003</c:v>
                </c:pt>
                <c:pt idx="676">
                  <c:v>0.71140000000000003</c:v>
                </c:pt>
                <c:pt idx="677">
                  <c:v>0.71240000000000003</c:v>
                </c:pt>
                <c:pt idx="678">
                  <c:v>0.71340000000000003</c:v>
                </c:pt>
                <c:pt idx="679">
                  <c:v>0.71440000000000003</c:v>
                </c:pt>
                <c:pt idx="680">
                  <c:v>0.71540000000000004</c:v>
                </c:pt>
                <c:pt idx="681">
                  <c:v>0.71640000000000004</c:v>
                </c:pt>
                <c:pt idx="682">
                  <c:v>0.71740000000000004</c:v>
                </c:pt>
                <c:pt idx="683">
                  <c:v>0.71840000000000004</c:v>
                </c:pt>
                <c:pt idx="684">
                  <c:v>0.71940000000000004</c:v>
                </c:pt>
                <c:pt idx="685">
                  <c:v>0.72040000000000004</c:v>
                </c:pt>
                <c:pt idx="686">
                  <c:v>0.72140000000000004</c:v>
                </c:pt>
                <c:pt idx="687">
                  <c:v>0.72240000000000004</c:v>
                </c:pt>
                <c:pt idx="688">
                  <c:v>0.72340000000000004</c:v>
                </c:pt>
                <c:pt idx="689">
                  <c:v>0.72440000000000004</c:v>
                </c:pt>
                <c:pt idx="690">
                  <c:v>0.72540000000000004</c:v>
                </c:pt>
                <c:pt idx="691">
                  <c:v>0.72640000000000005</c:v>
                </c:pt>
                <c:pt idx="692">
                  <c:v>0.72740000000000005</c:v>
                </c:pt>
                <c:pt idx="693">
                  <c:v>0.72840000000000005</c:v>
                </c:pt>
                <c:pt idx="694">
                  <c:v>0.72940000000000005</c:v>
                </c:pt>
                <c:pt idx="695">
                  <c:v>0.73040000000000005</c:v>
                </c:pt>
                <c:pt idx="696">
                  <c:v>0.73140000000000005</c:v>
                </c:pt>
                <c:pt idx="697">
                  <c:v>0.73240000000000005</c:v>
                </c:pt>
                <c:pt idx="698">
                  <c:v>0.73340000000000005</c:v>
                </c:pt>
                <c:pt idx="699">
                  <c:v>0.73440000000000005</c:v>
                </c:pt>
                <c:pt idx="700">
                  <c:v>0.73540000000000005</c:v>
                </c:pt>
                <c:pt idx="701">
                  <c:v>0.73640000000000005</c:v>
                </c:pt>
                <c:pt idx="702">
                  <c:v>0.73740000000000006</c:v>
                </c:pt>
                <c:pt idx="703">
                  <c:v>0.73839999999999995</c:v>
                </c:pt>
                <c:pt idx="704">
                  <c:v>0.73939999999999995</c:v>
                </c:pt>
                <c:pt idx="705">
                  <c:v>0.74039999999999995</c:v>
                </c:pt>
                <c:pt idx="706">
                  <c:v>0.74139999999999995</c:v>
                </c:pt>
                <c:pt idx="707">
                  <c:v>0.74239999999999995</c:v>
                </c:pt>
                <c:pt idx="708">
                  <c:v>0.74339999999999995</c:v>
                </c:pt>
                <c:pt idx="709">
                  <c:v>0.74439999999999995</c:v>
                </c:pt>
                <c:pt idx="710">
                  <c:v>0.74539999999999995</c:v>
                </c:pt>
                <c:pt idx="711">
                  <c:v>0.74639999999999995</c:v>
                </c:pt>
                <c:pt idx="712">
                  <c:v>0.74739999999999995</c:v>
                </c:pt>
                <c:pt idx="713">
                  <c:v>0.74839999999999995</c:v>
                </c:pt>
                <c:pt idx="714">
                  <c:v>0.74939999999999996</c:v>
                </c:pt>
                <c:pt idx="715">
                  <c:v>0.75039999999999996</c:v>
                </c:pt>
                <c:pt idx="716">
                  <c:v>0.75139999999999996</c:v>
                </c:pt>
                <c:pt idx="717">
                  <c:v>0.75239999999999996</c:v>
                </c:pt>
                <c:pt idx="718">
                  <c:v>0.75339999999999996</c:v>
                </c:pt>
                <c:pt idx="719">
                  <c:v>0.75439999999999996</c:v>
                </c:pt>
                <c:pt idx="720">
                  <c:v>0.75539999999999996</c:v>
                </c:pt>
                <c:pt idx="721">
                  <c:v>0.75639999999999996</c:v>
                </c:pt>
                <c:pt idx="722">
                  <c:v>0.75739999999999996</c:v>
                </c:pt>
                <c:pt idx="723">
                  <c:v>0.75839999999999996</c:v>
                </c:pt>
                <c:pt idx="724">
                  <c:v>0.75939999999999996</c:v>
                </c:pt>
                <c:pt idx="725">
                  <c:v>0.76039999999999996</c:v>
                </c:pt>
                <c:pt idx="726">
                  <c:v>0.76139999999999997</c:v>
                </c:pt>
                <c:pt idx="727">
                  <c:v>0.76239999999999997</c:v>
                </c:pt>
                <c:pt idx="728">
                  <c:v>0.76339999999999997</c:v>
                </c:pt>
                <c:pt idx="729">
                  <c:v>0.76439999999999997</c:v>
                </c:pt>
                <c:pt idx="730">
                  <c:v>0.76539999999999997</c:v>
                </c:pt>
                <c:pt idx="731">
                  <c:v>0.76639999999999997</c:v>
                </c:pt>
                <c:pt idx="732">
                  <c:v>0.76739999999999997</c:v>
                </c:pt>
                <c:pt idx="733">
                  <c:v>0.76839999999999997</c:v>
                </c:pt>
                <c:pt idx="734">
                  <c:v>0.76939999999999997</c:v>
                </c:pt>
                <c:pt idx="735">
                  <c:v>0.77039999999999997</c:v>
                </c:pt>
                <c:pt idx="736">
                  <c:v>0.77139999999999997</c:v>
                </c:pt>
                <c:pt idx="737">
                  <c:v>0.77239999999999998</c:v>
                </c:pt>
                <c:pt idx="738">
                  <c:v>0.77339999999999998</c:v>
                </c:pt>
                <c:pt idx="739">
                  <c:v>0.77439999999999998</c:v>
                </c:pt>
                <c:pt idx="740">
                  <c:v>0.77539999999999998</c:v>
                </c:pt>
                <c:pt idx="741">
                  <c:v>0.77639999999999998</c:v>
                </c:pt>
                <c:pt idx="742">
                  <c:v>0.77739999999999998</c:v>
                </c:pt>
                <c:pt idx="743">
                  <c:v>0.77839999999999998</c:v>
                </c:pt>
                <c:pt idx="744">
                  <c:v>0.77939999999999998</c:v>
                </c:pt>
                <c:pt idx="745">
                  <c:v>0.78039999999999998</c:v>
                </c:pt>
                <c:pt idx="746">
                  <c:v>0.78139999999999998</c:v>
                </c:pt>
                <c:pt idx="747">
                  <c:v>0.78239999999999998</c:v>
                </c:pt>
                <c:pt idx="748">
                  <c:v>0.78339999999999999</c:v>
                </c:pt>
                <c:pt idx="749">
                  <c:v>0.78439999999999999</c:v>
                </c:pt>
                <c:pt idx="750">
                  <c:v>0.78539999999999999</c:v>
                </c:pt>
                <c:pt idx="751">
                  <c:v>0.78639999999999999</c:v>
                </c:pt>
                <c:pt idx="752">
                  <c:v>0.78739999999999999</c:v>
                </c:pt>
                <c:pt idx="753">
                  <c:v>0.78839999999999999</c:v>
                </c:pt>
                <c:pt idx="754">
                  <c:v>0.78939999999999999</c:v>
                </c:pt>
                <c:pt idx="755">
                  <c:v>0.79039999999999999</c:v>
                </c:pt>
                <c:pt idx="756">
                  <c:v>0.79139999999999999</c:v>
                </c:pt>
                <c:pt idx="757">
                  <c:v>0.79239999999999999</c:v>
                </c:pt>
                <c:pt idx="758">
                  <c:v>0.79339999999999999</c:v>
                </c:pt>
                <c:pt idx="759">
                  <c:v>0.7944</c:v>
                </c:pt>
                <c:pt idx="760">
                  <c:v>0.7954</c:v>
                </c:pt>
                <c:pt idx="761">
                  <c:v>0.7964</c:v>
                </c:pt>
                <c:pt idx="762">
                  <c:v>0.7974</c:v>
                </c:pt>
                <c:pt idx="763">
                  <c:v>0.7984</c:v>
                </c:pt>
                <c:pt idx="764">
                  <c:v>0.7994</c:v>
                </c:pt>
                <c:pt idx="765">
                  <c:v>0.8004</c:v>
                </c:pt>
                <c:pt idx="766">
                  <c:v>0.8014</c:v>
                </c:pt>
                <c:pt idx="767">
                  <c:v>0.8024</c:v>
                </c:pt>
                <c:pt idx="768">
                  <c:v>0.8034</c:v>
                </c:pt>
                <c:pt idx="769">
                  <c:v>0.8044</c:v>
                </c:pt>
                <c:pt idx="770">
                  <c:v>0.8054</c:v>
                </c:pt>
                <c:pt idx="771">
                  <c:v>0.80640000000000001</c:v>
                </c:pt>
                <c:pt idx="772">
                  <c:v>0.80740000000000001</c:v>
                </c:pt>
                <c:pt idx="773">
                  <c:v>0.80840000000000001</c:v>
                </c:pt>
                <c:pt idx="774">
                  <c:v>0.80940000000000001</c:v>
                </c:pt>
                <c:pt idx="775">
                  <c:v>0.81040000000000001</c:v>
                </c:pt>
                <c:pt idx="776">
                  <c:v>0.81140000000000001</c:v>
                </c:pt>
                <c:pt idx="777">
                  <c:v>0.81240000000000001</c:v>
                </c:pt>
                <c:pt idx="778">
                  <c:v>0.81340000000000001</c:v>
                </c:pt>
                <c:pt idx="779">
                  <c:v>0.81440000000000001</c:v>
                </c:pt>
                <c:pt idx="780">
                  <c:v>0.81540000000000001</c:v>
                </c:pt>
                <c:pt idx="781">
                  <c:v>0.81640000000000001</c:v>
                </c:pt>
                <c:pt idx="782">
                  <c:v>0.81740000000000002</c:v>
                </c:pt>
                <c:pt idx="783">
                  <c:v>0.81840000000000002</c:v>
                </c:pt>
                <c:pt idx="784">
                  <c:v>0.81940000000000002</c:v>
                </c:pt>
                <c:pt idx="785">
                  <c:v>0.82040000000000002</c:v>
                </c:pt>
                <c:pt idx="786">
                  <c:v>0.82140000000000002</c:v>
                </c:pt>
                <c:pt idx="787">
                  <c:v>0.82240000000000002</c:v>
                </c:pt>
                <c:pt idx="788">
                  <c:v>0.82340000000000002</c:v>
                </c:pt>
                <c:pt idx="789">
                  <c:v>0.82440000000000002</c:v>
                </c:pt>
                <c:pt idx="790">
                  <c:v>0.82540000000000002</c:v>
                </c:pt>
                <c:pt idx="791">
                  <c:v>0.82640000000000002</c:v>
                </c:pt>
                <c:pt idx="792">
                  <c:v>0.82740000000000002</c:v>
                </c:pt>
                <c:pt idx="793">
                  <c:v>0.82840000000000003</c:v>
                </c:pt>
                <c:pt idx="794">
                  <c:v>0.82940000000000003</c:v>
                </c:pt>
                <c:pt idx="795">
                  <c:v>0.83040000000000003</c:v>
                </c:pt>
                <c:pt idx="796">
                  <c:v>0.83140000000000003</c:v>
                </c:pt>
                <c:pt idx="797">
                  <c:v>0.83240000000000003</c:v>
                </c:pt>
                <c:pt idx="798">
                  <c:v>0.83340000000000003</c:v>
                </c:pt>
                <c:pt idx="799">
                  <c:v>0.83440000000000003</c:v>
                </c:pt>
                <c:pt idx="800">
                  <c:v>0.83540000000000003</c:v>
                </c:pt>
                <c:pt idx="801">
                  <c:v>0.83640000000000003</c:v>
                </c:pt>
                <c:pt idx="802">
                  <c:v>0.83740000000000003</c:v>
                </c:pt>
                <c:pt idx="803">
                  <c:v>0.83840000000000003</c:v>
                </c:pt>
                <c:pt idx="804">
                  <c:v>0.83940000000000003</c:v>
                </c:pt>
                <c:pt idx="805">
                  <c:v>0.84040000000000004</c:v>
                </c:pt>
                <c:pt idx="806">
                  <c:v>0.84140000000000004</c:v>
                </c:pt>
                <c:pt idx="807">
                  <c:v>0.84240000000000004</c:v>
                </c:pt>
                <c:pt idx="808">
                  <c:v>0.84340000000000004</c:v>
                </c:pt>
                <c:pt idx="809">
                  <c:v>0.84440000000000004</c:v>
                </c:pt>
                <c:pt idx="810">
                  <c:v>0.84540000000000004</c:v>
                </c:pt>
                <c:pt idx="811">
                  <c:v>0.84640000000000004</c:v>
                </c:pt>
                <c:pt idx="812">
                  <c:v>0.84740000000000004</c:v>
                </c:pt>
                <c:pt idx="813">
                  <c:v>0.84840000000000004</c:v>
                </c:pt>
                <c:pt idx="814">
                  <c:v>0.84940000000000004</c:v>
                </c:pt>
                <c:pt idx="815">
                  <c:v>0.85040000000000004</c:v>
                </c:pt>
                <c:pt idx="816">
                  <c:v>0.85140000000000005</c:v>
                </c:pt>
                <c:pt idx="817">
                  <c:v>0.85240000000000005</c:v>
                </c:pt>
                <c:pt idx="818">
                  <c:v>0.85340000000000005</c:v>
                </c:pt>
                <c:pt idx="819">
                  <c:v>0.85440000000000005</c:v>
                </c:pt>
                <c:pt idx="820">
                  <c:v>0.85540000000000005</c:v>
                </c:pt>
                <c:pt idx="821">
                  <c:v>0.85640000000000005</c:v>
                </c:pt>
                <c:pt idx="822">
                  <c:v>0.85740000000000005</c:v>
                </c:pt>
                <c:pt idx="823">
                  <c:v>0.85840000000000005</c:v>
                </c:pt>
                <c:pt idx="824">
                  <c:v>0.85940000000000005</c:v>
                </c:pt>
                <c:pt idx="825">
                  <c:v>0.86040000000000005</c:v>
                </c:pt>
                <c:pt idx="826">
                  <c:v>0.86140000000000005</c:v>
                </c:pt>
                <c:pt idx="827">
                  <c:v>0.86240000000000006</c:v>
                </c:pt>
                <c:pt idx="828">
                  <c:v>0.86339999999999995</c:v>
                </c:pt>
                <c:pt idx="829">
                  <c:v>0.86439999999999995</c:v>
                </c:pt>
                <c:pt idx="830">
                  <c:v>0.86539999999999995</c:v>
                </c:pt>
                <c:pt idx="831">
                  <c:v>0.86639999999999995</c:v>
                </c:pt>
                <c:pt idx="832">
                  <c:v>0.86739999999999995</c:v>
                </c:pt>
                <c:pt idx="833">
                  <c:v>0.86839999999999995</c:v>
                </c:pt>
                <c:pt idx="834">
                  <c:v>0.86939999999999995</c:v>
                </c:pt>
                <c:pt idx="835">
                  <c:v>0.87039999999999995</c:v>
                </c:pt>
                <c:pt idx="836">
                  <c:v>0.87139999999999995</c:v>
                </c:pt>
                <c:pt idx="837">
                  <c:v>0.87239999999999995</c:v>
                </c:pt>
                <c:pt idx="838">
                  <c:v>0.87339999999999995</c:v>
                </c:pt>
                <c:pt idx="839">
                  <c:v>0.87439999999999996</c:v>
                </c:pt>
                <c:pt idx="840">
                  <c:v>0.87539999999999996</c:v>
                </c:pt>
                <c:pt idx="841">
                  <c:v>0.87639999999999996</c:v>
                </c:pt>
                <c:pt idx="842">
                  <c:v>0.87739999999999996</c:v>
                </c:pt>
                <c:pt idx="843">
                  <c:v>0.87839999999999996</c:v>
                </c:pt>
                <c:pt idx="844">
                  <c:v>0.87939999999999996</c:v>
                </c:pt>
                <c:pt idx="845">
                  <c:v>0.88039999999999996</c:v>
                </c:pt>
                <c:pt idx="846">
                  <c:v>0.88139999999999996</c:v>
                </c:pt>
                <c:pt idx="847">
                  <c:v>0.88239999999999996</c:v>
                </c:pt>
                <c:pt idx="848">
                  <c:v>0.88339999999999996</c:v>
                </c:pt>
                <c:pt idx="849">
                  <c:v>0.88439999999999996</c:v>
                </c:pt>
                <c:pt idx="850">
                  <c:v>0.88539999999999996</c:v>
                </c:pt>
                <c:pt idx="851">
                  <c:v>0.88639999999999997</c:v>
                </c:pt>
                <c:pt idx="852">
                  <c:v>0.88739999999999997</c:v>
                </c:pt>
                <c:pt idx="853">
                  <c:v>0.88839999999999997</c:v>
                </c:pt>
                <c:pt idx="854">
                  <c:v>0.88939999999999997</c:v>
                </c:pt>
                <c:pt idx="855">
                  <c:v>0.89039999999999997</c:v>
                </c:pt>
                <c:pt idx="856">
                  <c:v>0.89139999999999997</c:v>
                </c:pt>
                <c:pt idx="857">
                  <c:v>0.89239999999999997</c:v>
                </c:pt>
                <c:pt idx="858">
                  <c:v>0.89339999999999997</c:v>
                </c:pt>
                <c:pt idx="859">
                  <c:v>0.89439999999999997</c:v>
                </c:pt>
                <c:pt idx="860">
                  <c:v>0.89539999999999997</c:v>
                </c:pt>
                <c:pt idx="861">
                  <c:v>0.89639999999999997</c:v>
                </c:pt>
                <c:pt idx="862">
                  <c:v>0.89739999999999998</c:v>
                </c:pt>
                <c:pt idx="863">
                  <c:v>0.89839999999999998</c:v>
                </c:pt>
                <c:pt idx="864">
                  <c:v>0.89939999999999998</c:v>
                </c:pt>
                <c:pt idx="865">
                  <c:v>0.90039999999999998</c:v>
                </c:pt>
                <c:pt idx="866">
                  <c:v>0.90139999999999998</c:v>
                </c:pt>
                <c:pt idx="867">
                  <c:v>0.90239999999999998</c:v>
                </c:pt>
                <c:pt idx="868">
                  <c:v>0.90339999999999998</c:v>
                </c:pt>
                <c:pt idx="869">
                  <c:v>0.90439999999999998</c:v>
                </c:pt>
                <c:pt idx="870">
                  <c:v>0.90539999999999998</c:v>
                </c:pt>
                <c:pt idx="871">
                  <c:v>0.90639999999999998</c:v>
                </c:pt>
                <c:pt idx="872">
                  <c:v>0.90739999999999998</c:v>
                </c:pt>
                <c:pt idx="873">
                  <c:v>0.90839999999999999</c:v>
                </c:pt>
                <c:pt idx="874">
                  <c:v>0.90939999999999999</c:v>
                </c:pt>
                <c:pt idx="875">
                  <c:v>0.91039999999999999</c:v>
                </c:pt>
                <c:pt idx="876">
                  <c:v>0.91139999999999999</c:v>
                </c:pt>
                <c:pt idx="877">
                  <c:v>0.91239999999999999</c:v>
                </c:pt>
                <c:pt idx="878">
                  <c:v>0.91339999999999999</c:v>
                </c:pt>
                <c:pt idx="879">
                  <c:v>0.91439999999999999</c:v>
                </c:pt>
                <c:pt idx="880">
                  <c:v>0.91539999999999999</c:v>
                </c:pt>
                <c:pt idx="881">
                  <c:v>0.91639999999999999</c:v>
                </c:pt>
                <c:pt idx="882">
                  <c:v>0.91739999999999999</c:v>
                </c:pt>
                <c:pt idx="883">
                  <c:v>0.91839999999999999</c:v>
                </c:pt>
                <c:pt idx="884">
                  <c:v>0.9194</c:v>
                </c:pt>
                <c:pt idx="885">
                  <c:v>0.9204</c:v>
                </c:pt>
                <c:pt idx="886">
                  <c:v>0.9214</c:v>
                </c:pt>
                <c:pt idx="887">
                  <c:v>0.9224</c:v>
                </c:pt>
                <c:pt idx="888">
                  <c:v>0.9234</c:v>
                </c:pt>
                <c:pt idx="889">
                  <c:v>0.9244</c:v>
                </c:pt>
                <c:pt idx="890">
                  <c:v>0.9254</c:v>
                </c:pt>
                <c:pt idx="891">
                  <c:v>0.9264</c:v>
                </c:pt>
                <c:pt idx="892">
                  <c:v>0.9274</c:v>
                </c:pt>
                <c:pt idx="893">
                  <c:v>0.9284</c:v>
                </c:pt>
                <c:pt idx="894">
                  <c:v>0.9294</c:v>
                </c:pt>
                <c:pt idx="895">
                  <c:v>0.9304</c:v>
                </c:pt>
                <c:pt idx="896">
                  <c:v>0.93140000000000001</c:v>
                </c:pt>
                <c:pt idx="897">
                  <c:v>0.93240000000000001</c:v>
                </c:pt>
                <c:pt idx="898">
                  <c:v>0.93340000000000001</c:v>
                </c:pt>
                <c:pt idx="899">
                  <c:v>0.93440000000000001</c:v>
                </c:pt>
                <c:pt idx="900">
                  <c:v>0.93540000000000001</c:v>
                </c:pt>
                <c:pt idx="901">
                  <c:v>0.93640000000000001</c:v>
                </c:pt>
                <c:pt idx="902">
                  <c:v>0.93740000000000001</c:v>
                </c:pt>
                <c:pt idx="903">
                  <c:v>0.93840000000000001</c:v>
                </c:pt>
                <c:pt idx="904">
                  <c:v>0.93940000000000001</c:v>
                </c:pt>
                <c:pt idx="905">
                  <c:v>0.94040000000000001</c:v>
                </c:pt>
                <c:pt idx="906">
                  <c:v>0.94140000000000001</c:v>
                </c:pt>
                <c:pt idx="907">
                  <c:v>0.94240000000000002</c:v>
                </c:pt>
                <c:pt idx="908">
                  <c:v>0.94340000000000002</c:v>
                </c:pt>
                <c:pt idx="909">
                  <c:v>0.94440000000000002</c:v>
                </c:pt>
                <c:pt idx="910">
                  <c:v>0.94540000000000002</c:v>
                </c:pt>
                <c:pt idx="911">
                  <c:v>0.94640000000000002</c:v>
                </c:pt>
                <c:pt idx="912">
                  <c:v>0.94740000000000002</c:v>
                </c:pt>
                <c:pt idx="913">
                  <c:v>0.94840000000000002</c:v>
                </c:pt>
                <c:pt idx="914">
                  <c:v>0.94940000000000002</c:v>
                </c:pt>
                <c:pt idx="915">
                  <c:v>0.95040000000000002</c:v>
                </c:pt>
                <c:pt idx="916">
                  <c:v>0.95140000000000002</c:v>
                </c:pt>
                <c:pt idx="917">
                  <c:v>0.95240000000000002</c:v>
                </c:pt>
                <c:pt idx="918">
                  <c:v>0.95340000000000003</c:v>
                </c:pt>
                <c:pt idx="919">
                  <c:v>0.95440000000000003</c:v>
                </c:pt>
                <c:pt idx="920">
                  <c:v>0.95540000000000003</c:v>
                </c:pt>
                <c:pt idx="921">
                  <c:v>0.95640000000000003</c:v>
                </c:pt>
                <c:pt idx="922">
                  <c:v>0.95740000000000003</c:v>
                </c:pt>
                <c:pt idx="923">
                  <c:v>0.95840000000000003</c:v>
                </c:pt>
                <c:pt idx="924">
                  <c:v>0.95940000000000003</c:v>
                </c:pt>
                <c:pt idx="925">
                  <c:v>0.96040000000000003</c:v>
                </c:pt>
                <c:pt idx="926">
                  <c:v>0.96140000000000003</c:v>
                </c:pt>
                <c:pt idx="927">
                  <c:v>0.96240000000000003</c:v>
                </c:pt>
                <c:pt idx="928">
                  <c:v>0.96340000000000003</c:v>
                </c:pt>
                <c:pt idx="929">
                  <c:v>0.96440000000000003</c:v>
                </c:pt>
                <c:pt idx="930">
                  <c:v>0.96540000000000004</c:v>
                </c:pt>
                <c:pt idx="931">
                  <c:v>0.96640000000000004</c:v>
                </c:pt>
                <c:pt idx="932">
                  <c:v>0.96740000000000004</c:v>
                </c:pt>
                <c:pt idx="933">
                  <c:v>0.96840000000000004</c:v>
                </c:pt>
                <c:pt idx="934">
                  <c:v>0.96940000000000004</c:v>
                </c:pt>
                <c:pt idx="935">
                  <c:v>0.97040000000000004</c:v>
                </c:pt>
                <c:pt idx="936">
                  <c:v>0.97140000000000004</c:v>
                </c:pt>
                <c:pt idx="937">
                  <c:v>0.97240000000000004</c:v>
                </c:pt>
                <c:pt idx="938">
                  <c:v>0.97340000000000004</c:v>
                </c:pt>
                <c:pt idx="939">
                  <c:v>0.97440000000000004</c:v>
                </c:pt>
                <c:pt idx="940">
                  <c:v>0.97540000000000004</c:v>
                </c:pt>
                <c:pt idx="941">
                  <c:v>0.97640000000000005</c:v>
                </c:pt>
                <c:pt idx="942">
                  <c:v>0.97740000000000005</c:v>
                </c:pt>
                <c:pt idx="943">
                  <c:v>0.97840000000000005</c:v>
                </c:pt>
                <c:pt idx="944">
                  <c:v>0.97940000000000005</c:v>
                </c:pt>
                <c:pt idx="945">
                  <c:v>0.98040000000000005</c:v>
                </c:pt>
                <c:pt idx="946">
                  <c:v>0.98140000000000005</c:v>
                </c:pt>
                <c:pt idx="947">
                  <c:v>0.98240000000000005</c:v>
                </c:pt>
                <c:pt idx="948">
                  <c:v>0.98340000000000005</c:v>
                </c:pt>
                <c:pt idx="949">
                  <c:v>0.98440000000000005</c:v>
                </c:pt>
                <c:pt idx="950">
                  <c:v>0.98540000000000005</c:v>
                </c:pt>
                <c:pt idx="951">
                  <c:v>0.98640000000000005</c:v>
                </c:pt>
                <c:pt idx="952">
                  <c:v>0.98740000000000006</c:v>
                </c:pt>
                <c:pt idx="953">
                  <c:v>0.98839999999999995</c:v>
                </c:pt>
                <c:pt idx="954">
                  <c:v>0.98939999999999995</c:v>
                </c:pt>
                <c:pt idx="955">
                  <c:v>0.99039999999999995</c:v>
                </c:pt>
                <c:pt idx="956">
                  <c:v>0.99139999999999995</c:v>
                </c:pt>
                <c:pt idx="957">
                  <c:v>0.99239999999999995</c:v>
                </c:pt>
                <c:pt idx="958">
                  <c:v>0.99339999999999995</c:v>
                </c:pt>
                <c:pt idx="959">
                  <c:v>0.99439999999999995</c:v>
                </c:pt>
                <c:pt idx="960">
                  <c:v>0.99539999999999995</c:v>
                </c:pt>
                <c:pt idx="961">
                  <c:v>0.99639999999999995</c:v>
                </c:pt>
                <c:pt idx="962">
                  <c:v>0.99739999999999995</c:v>
                </c:pt>
                <c:pt idx="963">
                  <c:v>0.99839999999999995</c:v>
                </c:pt>
                <c:pt idx="964">
                  <c:v>0.99939999999999996</c:v>
                </c:pt>
                <c:pt idx="965">
                  <c:v>1.0004</c:v>
                </c:pt>
                <c:pt idx="966">
                  <c:v>1.0014000000000001</c:v>
                </c:pt>
                <c:pt idx="967">
                  <c:v>1.0024</c:v>
                </c:pt>
                <c:pt idx="968">
                  <c:v>1.0034000000000001</c:v>
                </c:pt>
                <c:pt idx="969">
                  <c:v>1.0044</c:v>
                </c:pt>
                <c:pt idx="970">
                  <c:v>1.0054000000000001</c:v>
                </c:pt>
                <c:pt idx="971">
                  <c:v>1.0064</c:v>
                </c:pt>
                <c:pt idx="972">
                  <c:v>1.0074000000000001</c:v>
                </c:pt>
                <c:pt idx="973">
                  <c:v>1.0084</c:v>
                </c:pt>
                <c:pt idx="974">
                  <c:v>1.0094000000000001</c:v>
                </c:pt>
                <c:pt idx="975">
                  <c:v>1.0104</c:v>
                </c:pt>
                <c:pt idx="976">
                  <c:v>1.0114000000000001</c:v>
                </c:pt>
                <c:pt idx="977">
                  <c:v>1.0124</c:v>
                </c:pt>
                <c:pt idx="978">
                  <c:v>1.0134000000000001</c:v>
                </c:pt>
                <c:pt idx="979">
                  <c:v>1.0144</c:v>
                </c:pt>
                <c:pt idx="980">
                  <c:v>1.0154000000000001</c:v>
                </c:pt>
                <c:pt idx="981">
                  <c:v>1.0164</c:v>
                </c:pt>
                <c:pt idx="982">
                  <c:v>1.0174000000000001</c:v>
                </c:pt>
                <c:pt idx="983">
                  <c:v>1.0184</c:v>
                </c:pt>
                <c:pt idx="984">
                  <c:v>1.0194000000000001</c:v>
                </c:pt>
                <c:pt idx="985">
                  <c:v>1.0204</c:v>
                </c:pt>
                <c:pt idx="986">
                  <c:v>1.0214000000000001</c:v>
                </c:pt>
                <c:pt idx="987">
                  <c:v>1.0224</c:v>
                </c:pt>
                <c:pt idx="988">
                  <c:v>1.0234000000000001</c:v>
                </c:pt>
                <c:pt idx="989">
                  <c:v>1.0244</c:v>
                </c:pt>
                <c:pt idx="990">
                  <c:v>1.0254000000000001</c:v>
                </c:pt>
                <c:pt idx="991">
                  <c:v>1.0264</c:v>
                </c:pt>
                <c:pt idx="992">
                  <c:v>1.0274000000000001</c:v>
                </c:pt>
                <c:pt idx="993">
                  <c:v>1.0284</c:v>
                </c:pt>
                <c:pt idx="994">
                  <c:v>1.0294000000000001</c:v>
                </c:pt>
                <c:pt idx="995">
                  <c:v>1.0304</c:v>
                </c:pt>
                <c:pt idx="996">
                  <c:v>1.0314000000000001</c:v>
                </c:pt>
                <c:pt idx="997">
                  <c:v>1.0324</c:v>
                </c:pt>
                <c:pt idx="998">
                  <c:v>1.0334000000000001</c:v>
                </c:pt>
                <c:pt idx="999">
                  <c:v>1.0344</c:v>
                </c:pt>
                <c:pt idx="1000">
                  <c:v>1.0354000000000001</c:v>
                </c:pt>
                <c:pt idx="1001">
                  <c:v>1.0364</c:v>
                </c:pt>
                <c:pt idx="1002">
                  <c:v>1.0374000000000001</c:v>
                </c:pt>
                <c:pt idx="1003">
                  <c:v>1.0384</c:v>
                </c:pt>
                <c:pt idx="1004">
                  <c:v>1.0394000000000001</c:v>
                </c:pt>
                <c:pt idx="1005">
                  <c:v>1.0404</c:v>
                </c:pt>
                <c:pt idx="1006">
                  <c:v>1.0414000000000001</c:v>
                </c:pt>
                <c:pt idx="1007">
                  <c:v>1.0424</c:v>
                </c:pt>
                <c:pt idx="1008">
                  <c:v>1.0434000000000001</c:v>
                </c:pt>
                <c:pt idx="1009">
                  <c:v>1.0444</c:v>
                </c:pt>
                <c:pt idx="1010">
                  <c:v>1.0454000000000001</c:v>
                </c:pt>
                <c:pt idx="1011">
                  <c:v>1.0464</c:v>
                </c:pt>
                <c:pt idx="1012">
                  <c:v>1.0474000000000001</c:v>
                </c:pt>
                <c:pt idx="1013">
                  <c:v>1.0484</c:v>
                </c:pt>
                <c:pt idx="1014">
                  <c:v>1.0494000000000001</c:v>
                </c:pt>
                <c:pt idx="1015">
                  <c:v>1.0504</c:v>
                </c:pt>
                <c:pt idx="1016">
                  <c:v>1.0513999999999999</c:v>
                </c:pt>
                <c:pt idx="1017">
                  <c:v>1.0524</c:v>
                </c:pt>
                <c:pt idx="1018">
                  <c:v>1.0533999999999999</c:v>
                </c:pt>
                <c:pt idx="1019">
                  <c:v>1.0544</c:v>
                </c:pt>
                <c:pt idx="1020">
                  <c:v>1.0553999999999999</c:v>
                </c:pt>
                <c:pt idx="1021">
                  <c:v>1.0564</c:v>
                </c:pt>
                <c:pt idx="1022">
                  <c:v>1.0573999999999999</c:v>
                </c:pt>
                <c:pt idx="1023">
                  <c:v>1.0584</c:v>
                </c:pt>
                <c:pt idx="1024">
                  <c:v>1.0593999999999999</c:v>
                </c:pt>
                <c:pt idx="1025">
                  <c:v>1.0604</c:v>
                </c:pt>
                <c:pt idx="1026">
                  <c:v>1.0613999999999999</c:v>
                </c:pt>
                <c:pt idx="1027">
                  <c:v>1.0624</c:v>
                </c:pt>
                <c:pt idx="1028">
                  <c:v>1.0633999999999999</c:v>
                </c:pt>
                <c:pt idx="1029">
                  <c:v>1.0644</c:v>
                </c:pt>
                <c:pt idx="1030">
                  <c:v>1.0653999999999999</c:v>
                </c:pt>
                <c:pt idx="1031">
                  <c:v>1.0664</c:v>
                </c:pt>
                <c:pt idx="1032">
                  <c:v>1.0673999999999999</c:v>
                </c:pt>
                <c:pt idx="1033">
                  <c:v>1.0684</c:v>
                </c:pt>
                <c:pt idx="1034">
                  <c:v>1.0693999999999999</c:v>
                </c:pt>
                <c:pt idx="1035">
                  <c:v>1.0704</c:v>
                </c:pt>
                <c:pt idx="1036">
                  <c:v>1.0713999999999999</c:v>
                </c:pt>
                <c:pt idx="1037">
                  <c:v>1.0724</c:v>
                </c:pt>
                <c:pt idx="1038">
                  <c:v>1.0733999999999999</c:v>
                </c:pt>
                <c:pt idx="1039">
                  <c:v>1.0744</c:v>
                </c:pt>
                <c:pt idx="1040">
                  <c:v>1.0753999999999999</c:v>
                </c:pt>
                <c:pt idx="1041">
                  <c:v>1.0764</c:v>
                </c:pt>
                <c:pt idx="1042">
                  <c:v>1.0773999999999999</c:v>
                </c:pt>
                <c:pt idx="1043">
                  <c:v>1.0784</c:v>
                </c:pt>
                <c:pt idx="1044">
                  <c:v>1.0793999999999999</c:v>
                </c:pt>
                <c:pt idx="1045">
                  <c:v>1.0804</c:v>
                </c:pt>
                <c:pt idx="1046">
                  <c:v>1.0813999999999999</c:v>
                </c:pt>
                <c:pt idx="1047">
                  <c:v>1.0824</c:v>
                </c:pt>
                <c:pt idx="1048">
                  <c:v>1.0833999999999999</c:v>
                </c:pt>
                <c:pt idx="1049">
                  <c:v>1.0844</c:v>
                </c:pt>
                <c:pt idx="1050">
                  <c:v>1.0853999999999999</c:v>
                </c:pt>
                <c:pt idx="1051">
                  <c:v>1.0864</c:v>
                </c:pt>
                <c:pt idx="1052">
                  <c:v>1.0873999999999999</c:v>
                </c:pt>
                <c:pt idx="1053">
                  <c:v>1.0884</c:v>
                </c:pt>
                <c:pt idx="1054">
                  <c:v>1.0893999999999999</c:v>
                </c:pt>
                <c:pt idx="1055">
                  <c:v>1.0904</c:v>
                </c:pt>
                <c:pt idx="1056">
                  <c:v>1.0913999999999999</c:v>
                </c:pt>
                <c:pt idx="1057">
                  <c:v>1.0924</c:v>
                </c:pt>
                <c:pt idx="1058">
                  <c:v>1.0933999999999999</c:v>
                </c:pt>
                <c:pt idx="1059">
                  <c:v>1.0944</c:v>
                </c:pt>
                <c:pt idx="1060">
                  <c:v>1.0953999999999999</c:v>
                </c:pt>
                <c:pt idx="1061">
                  <c:v>1.0964</c:v>
                </c:pt>
                <c:pt idx="1062">
                  <c:v>1.0973999999999999</c:v>
                </c:pt>
                <c:pt idx="1063">
                  <c:v>1.0984</c:v>
                </c:pt>
                <c:pt idx="1064">
                  <c:v>1.0993999999999999</c:v>
                </c:pt>
                <c:pt idx="1065">
                  <c:v>1.1004</c:v>
                </c:pt>
                <c:pt idx="1066">
                  <c:v>1.1013999999999999</c:v>
                </c:pt>
                <c:pt idx="1067">
                  <c:v>1.1024</c:v>
                </c:pt>
                <c:pt idx="1068">
                  <c:v>1.1033999999999999</c:v>
                </c:pt>
                <c:pt idx="1069">
                  <c:v>1.1044</c:v>
                </c:pt>
                <c:pt idx="1070">
                  <c:v>1.1053999999999999</c:v>
                </c:pt>
                <c:pt idx="1071">
                  <c:v>1.1064000000000001</c:v>
                </c:pt>
                <c:pt idx="1072">
                  <c:v>1.1073999999999999</c:v>
                </c:pt>
                <c:pt idx="1073">
                  <c:v>1.1084000000000001</c:v>
                </c:pt>
                <c:pt idx="1074">
                  <c:v>1.1093999999999999</c:v>
                </c:pt>
                <c:pt idx="1075">
                  <c:v>1.1104000000000001</c:v>
                </c:pt>
                <c:pt idx="1076">
                  <c:v>1.1113999999999999</c:v>
                </c:pt>
                <c:pt idx="1077">
                  <c:v>1.1124000000000001</c:v>
                </c:pt>
                <c:pt idx="1078">
                  <c:v>1.1133999999999999</c:v>
                </c:pt>
                <c:pt idx="1079">
                  <c:v>1.1144000000000001</c:v>
                </c:pt>
                <c:pt idx="1080">
                  <c:v>1.1153999999999999</c:v>
                </c:pt>
                <c:pt idx="1081">
                  <c:v>1.1164000000000001</c:v>
                </c:pt>
                <c:pt idx="1082">
                  <c:v>1.1173999999999999</c:v>
                </c:pt>
                <c:pt idx="1083">
                  <c:v>1.1184000000000001</c:v>
                </c:pt>
                <c:pt idx="1084">
                  <c:v>1.1194</c:v>
                </c:pt>
                <c:pt idx="1085">
                  <c:v>1.1204000000000001</c:v>
                </c:pt>
                <c:pt idx="1086">
                  <c:v>1.1214</c:v>
                </c:pt>
                <c:pt idx="1087">
                  <c:v>1.1224000000000001</c:v>
                </c:pt>
                <c:pt idx="1088">
                  <c:v>1.1234</c:v>
                </c:pt>
                <c:pt idx="1089">
                  <c:v>1.1244000000000001</c:v>
                </c:pt>
                <c:pt idx="1090">
                  <c:v>1.1254</c:v>
                </c:pt>
                <c:pt idx="1091">
                  <c:v>1.1264000000000001</c:v>
                </c:pt>
                <c:pt idx="1092">
                  <c:v>1.1274</c:v>
                </c:pt>
                <c:pt idx="1093">
                  <c:v>1.1284000000000001</c:v>
                </c:pt>
                <c:pt idx="1094">
                  <c:v>1.1294</c:v>
                </c:pt>
                <c:pt idx="1095">
                  <c:v>1.1304000000000001</c:v>
                </c:pt>
                <c:pt idx="1096">
                  <c:v>1.1314</c:v>
                </c:pt>
                <c:pt idx="1097">
                  <c:v>1.1324000000000001</c:v>
                </c:pt>
                <c:pt idx="1098">
                  <c:v>1.1334</c:v>
                </c:pt>
                <c:pt idx="1099">
                  <c:v>1.1344000000000001</c:v>
                </c:pt>
                <c:pt idx="1100">
                  <c:v>1.1354</c:v>
                </c:pt>
                <c:pt idx="1101">
                  <c:v>1.1364000000000001</c:v>
                </c:pt>
                <c:pt idx="1102">
                  <c:v>1.1374</c:v>
                </c:pt>
                <c:pt idx="1103">
                  <c:v>1.1384000000000001</c:v>
                </c:pt>
                <c:pt idx="1104">
                  <c:v>1.1394</c:v>
                </c:pt>
                <c:pt idx="1105">
                  <c:v>1.1404000000000001</c:v>
                </c:pt>
                <c:pt idx="1106">
                  <c:v>1.1414</c:v>
                </c:pt>
                <c:pt idx="1107">
                  <c:v>1.1424000000000001</c:v>
                </c:pt>
                <c:pt idx="1108">
                  <c:v>1.1434</c:v>
                </c:pt>
                <c:pt idx="1109">
                  <c:v>1.1444000000000001</c:v>
                </c:pt>
                <c:pt idx="1110">
                  <c:v>1.1454</c:v>
                </c:pt>
                <c:pt idx="1111">
                  <c:v>1.1464000000000001</c:v>
                </c:pt>
                <c:pt idx="1112">
                  <c:v>1.1474</c:v>
                </c:pt>
                <c:pt idx="1113">
                  <c:v>1.1484000000000001</c:v>
                </c:pt>
                <c:pt idx="1114">
                  <c:v>1.1494</c:v>
                </c:pt>
                <c:pt idx="1115">
                  <c:v>1.1504000000000001</c:v>
                </c:pt>
                <c:pt idx="1116">
                  <c:v>1.1514</c:v>
                </c:pt>
                <c:pt idx="1117">
                  <c:v>1.1524000000000001</c:v>
                </c:pt>
                <c:pt idx="1118">
                  <c:v>1.1534</c:v>
                </c:pt>
                <c:pt idx="1119">
                  <c:v>1.1544000000000001</c:v>
                </c:pt>
                <c:pt idx="1120">
                  <c:v>1.1554</c:v>
                </c:pt>
                <c:pt idx="1121">
                  <c:v>1.1564000000000001</c:v>
                </c:pt>
                <c:pt idx="1122">
                  <c:v>1.1574</c:v>
                </c:pt>
                <c:pt idx="1123">
                  <c:v>1.1584000000000001</c:v>
                </c:pt>
                <c:pt idx="1124">
                  <c:v>1.1594</c:v>
                </c:pt>
                <c:pt idx="1125">
                  <c:v>1.1604000000000001</c:v>
                </c:pt>
                <c:pt idx="1126">
                  <c:v>1.1614</c:v>
                </c:pt>
                <c:pt idx="1127">
                  <c:v>1.1624000000000001</c:v>
                </c:pt>
                <c:pt idx="1128">
                  <c:v>1.1634</c:v>
                </c:pt>
                <c:pt idx="1129">
                  <c:v>1.1644000000000001</c:v>
                </c:pt>
                <c:pt idx="1130">
                  <c:v>1.1654</c:v>
                </c:pt>
                <c:pt idx="1131">
                  <c:v>1.1664000000000001</c:v>
                </c:pt>
                <c:pt idx="1132">
                  <c:v>1.1674</c:v>
                </c:pt>
                <c:pt idx="1133">
                  <c:v>1.1684000000000001</c:v>
                </c:pt>
                <c:pt idx="1134">
                  <c:v>1.1694</c:v>
                </c:pt>
                <c:pt idx="1135">
                  <c:v>1.1704000000000001</c:v>
                </c:pt>
                <c:pt idx="1136">
                  <c:v>1.1714</c:v>
                </c:pt>
                <c:pt idx="1137">
                  <c:v>1.1724000000000001</c:v>
                </c:pt>
                <c:pt idx="1138">
                  <c:v>1.1734</c:v>
                </c:pt>
                <c:pt idx="1139">
                  <c:v>1.1744000000000001</c:v>
                </c:pt>
                <c:pt idx="1140">
                  <c:v>1.1754</c:v>
                </c:pt>
                <c:pt idx="1141">
                  <c:v>1.1763999999999999</c:v>
                </c:pt>
                <c:pt idx="1142">
                  <c:v>1.1774</c:v>
                </c:pt>
                <c:pt idx="1143">
                  <c:v>1.1783999999999999</c:v>
                </c:pt>
                <c:pt idx="1144">
                  <c:v>1.1794</c:v>
                </c:pt>
                <c:pt idx="1145">
                  <c:v>1.1803999999999999</c:v>
                </c:pt>
                <c:pt idx="1146">
                  <c:v>1.1814</c:v>
                </c:pt>
                <c:pt idx="1147">
                  <c:v>1.1823999999999999</c:v>
                </c:pt>
                <c:pt idx="1148">
                  <c:v>1.1834</c:v>
                </c:pt>
                <c:pt idx="1149">
                  <c:v>1.1843999999999999</c:v>
                </c:pt>
                <c:pt idx="1150">
                  <c:v>1.1854</c:v>
                </c:pt>
                <c:pt idx="1151">
                  <c:v>1.1863999999999999</c:v>
                </c:pt>
                <c:pt idx="1152">
                  <c:v>1.1874</c:v>
                </c:pt>
                <c:pt idx="1153">
                  <c:v>1.1883999999999999</c:v>
                </c:pt>
                <c:pt idx="1154">
                  <c:v>1.1894</c:v>
                </c:pt>
                <c:pt idx="1155">
                  <c:v>1.1903999999999999</c:v>
                </c:pt>
                <c:pt idx="1156">
                  <c:v>1.1914</c:v>
                </c:pt>
                <c:pt idx="1157">
                  <c:v>1.1923999999999999</c:v>
                </c:pt>
                <c:pt idx="1158">
                  <c:v>1.1934</c:v>
                </c:pt>
                <c:pt idx="1159">
                  <c:v>1.1943999999999999</c:v>
                </c:pt>
                <c:pt idx="1160">
                  <c:v>1.1954</c:v>
                </c:pt>
                <c:pt idx="1161">
                  <c:v>1.1963999999999999</c:v>
                </c:pt>
                <c:pt idx="1162">
                  <c:v>1.1974</c:v>
                </c:pt>
                <c:pt idx="1163">
                  <c:v>1.1983999999999999</c:v>
                </c:pt>
                <c:pt idx="1164">
                  <c:v>1.1994</c:v>
                </c:pt>
                <c:pt idx="1165">
                  <c:v>1.2003999999999999</c:v>
                </c:pt>
                <c:pt idx="1166">
                  <c:v>1.2014</c:v>
                </c:pt>
                <c:pt idx="1167">
                  <c:v>1.2023999999999999</c:v>
                </c:pt>
                <c:pt idx="1168">
                  <c:v>1.2034</c:v>
                </c:pt>
                <c:pt idx="1169">
                  <c:v>1.2043999999999999</c:v>
                </c:pt>
                <c:pt idx="1170">
                  <c:v>1.2054</c:v>
                </c:pt>
                <c:pt idx="1171">
                  <c:v>1.2063999999999999</c:v>
                </c:pt>
                <c:pt idx="1172">
                  <c:v>1.2074</c:v>
                </c:pt>
                <c:pt idx="1173">
                  <c:v>1.2083999999999999</c:v>
                </c:pt>
                <c:pt idx="1174">
                  <c:v>1.2094</c:v>
                </c:pt>
                <c:pt idx="1175">
                  <c:v>1.2103999999999999</c:v>
                </c:pt>
                <c:pt idx="1176">
                  <c:v>1.2114</c:v>
                </c:pt>
                <c:pt idx="1177">
                  <c:v>1.2123999999999999</c:v>
                </c:pt>
                <c:pt idx="1178">
                  <c:v>1.2134</c:v>
                </c:pt>
                <c:pt idx="1179">
                  <c:v>1.2143999999999999</c:v>
                </c:pt>
                <c:pt idx="1180">
                  <c:v>1.2154</c:v>
                </c:pt>
                <c:pt idx="1181">
                  <c:v>1.2163999999999999</c:v>
                </c:pt>
                <c:pt idx="1182">
                  <c:v>1.2174</c:v>
                </c:pt>
                <c:pt idx="1183">
                  <c:v>1.2183999999999999</c:v>
                </c:pt>
                <c:pt idx="1184">
                  <c:v>1.2194</c:v>
                </c:pt>
                <c:pt idx="1185">
                  <c:v>1.2203999999999999</c:v>
                </c:pt>
                <c:pt idx="1186">
                  <c:v>1.2214</c:v>
                </c:pt>
                <c:pt idx="1187">
                  <c:v>1.2223999999999999</c:v>
                </c:pt>
                <c:pt idx="1188">
                  <c:v>1.2234</c:v>
                </c:pt>
                <c:pt idx="1189">
                  <c:v>1.2243999999999999</c:v>
                </c:pt>
                <c:pt idx="1190">
                  <c:v>1.2254</c:v>
                </c:pt>
                <c:pt idx="1191">
                  <c:v>1.2263999999999999</c:v>
                </c:pt>
                <c:pt idx="1192">
                  <c:v>1.2274</c:v>
                </c:pt>
                <c:pt idx="1193">
                  <c:v>1.2283999999999999</c:v>
                </c:pt>
                <c:pt idx="1194">
                  <c:v>1.2294</c:v>
                </c:pt>
                <c:pt idx="1195">
                  <c:v>1.2303999999999999</c:v>
                </c:pt>
                <c:pt idx="1196">
                  <c:v>1.2314000000000001</c:v>
                </c:pt>
                <c:pt idx="1197">
                  <c:v>1.2323999999999999</c:v>
                </c:pt>
                <c:pt idx="1198">
                  <c:v>1.2334000000000001</c:v>
                </c:pt>
                <c:pt idx="1199">
                  <c:v>1.2343999999999999</c:v>
                </c:pt>
                <c:pt idx="1200">
                  <c:v>1.2354000000000001</c:v>
                </c:pt>
                <c:pt idx="1201">
                  <c:v>1.2363999999999999</c:v>
                </c:pt>
                <c:pt idx="1202">
                  <c:v>1.2374000000000001</c:v>
                </c:pt>
                <c:pt idx="1203">
                  <c:v>1.2383999999999999</c:v>
                </c:pt>
                <c:pt idx="1204">
                  <c:v>1.2394000000000001</c:v>
                </c:pt>
                <c:pt idx="1205">
                  <c:v>1.2403999999999999</c:v>
                </c:pt>
                <c:pt idx="1206">
                  <c:v>1.2414000000000001</c:v>
                </c:pt>
                <c:pt idx="1207">
                  <c:v>1.2423999999999999</c:v>
                </c:pt>
                <c:pt idx="1208">
                  <c:v>1.2434000000000001</c:v>
                </c:pt>
                <c:pt idx="1209">
                  <c:v>1.2444</c:v>
                </c:pt>
                <c:pt idx="1210">
                  <c:v>1.2454000000000001</c:v>
                </c:pt>
                <c:pt idx="1211">
                  <c:v>1.2464</c:v>
                </c:pt>
                <c:pt idx="1212">
                  <c:v>1.2474000000000001</c:v>
                </c:pt>
                <c:pt idx="1213">
                  <c:v>1.2484</c:v>
                </c:pt>
                <c:pt idx="1214">
                  <c:v>1.2494000000000001</c:v>
                </c:pt>
                <c:pt idx="1215">
                  <c:v>1.2504</c:v>
                </c:pt>
                <c:pt idx="1216">
                  <c:v>1.2514000000000001</c:v>
                </c:pt>
                <c:pt idx="1217">
                  <c:v>1.2524</c:v>
                </c:pt>
                <c:pt idx="1218">
                  <c:v>1.2534000000000001</c:v>
                </c:pt>
                <c:pt idx="1219">
                  <c:v>1.2544</c:v>
                </c:pt>
                <c:pt idx="1220">
                  <c:v>1.2554000000000001</c:v>
                </c:pt>
                <c:pt idx="1221">
                  <c:v>1.2564</c:v>
                </c:pt>
                <c:pt idx="1222">
                  <c:v>1.2574000000000001</c:v>
                </c:pt>
                <c:pt idx="1223">
                  <c:v>1.2584</c:v>
                </c:pt>
                <c:pt idx="1224">
                  <c:v>1.2594000000000001</c:v>
                </c:pt>
                <c:pt idx="1225">
                  <c:v>1.2604</c:v>
                </c:pt>
                <c:pt idx="1226">
                  <c:v>1.2614000000000001</c:v>
                </c:pt>
                <c:pt idx="1227">
                  <c:v>1.2624</c:v>
                </c:pt>
                <c:pt idx="1228">
                  <c:v>1.2634000000000001</c:v>
                </c:pt>
                <c:pt idx="1229">
                  <c:v>1.2644</c:v>
                </c:pt>
                <c:pt idx="1230">
                  <c:v>1.2654000000000001</c:v>
                </c:pt>
                <c:pt idx="1231">
                  <c:v>1.2664</c:v>
                </c:pt>
                <c:pt idx="1232">
                  <c:v>1.2674000000000001</c:v>
                </c:pt>
                <c:pt idx="1233">
                  <c:v>1.2684</c:v>
                </c:pt>
                <c:pt idx="1234">
                  <c:v>1.2694000000000001</c:v>
                </c:pt>
                <c:pt idx="1235">
                  <c:v>1.2704</c:v>
                </c:pt>
                <c:pt idx="1236">
                  <c:v>1.2714000000000001</c:v>
                </c:pt>
                <c:pt idx="1237">
                  <c:v>1.2724</c:v>
                </c:pt>
                <c:pt idx="1238">
                  <c:v>1.2734000000000001</c:v>
                </c:pt>
                <c:pt idx="1239">
                  <c:v>1.2744</c:v>
                </c:pt>
                <c:pt idx="1240">
                  <c:v>1.2754000000000001</c:v>
                </c:pt>
                <c:pt idx="1241">
                  <c:v>1.2764</c:v>
                </c:pt>
                <c:pt idx="1242">
                  <c:v>1.2774000000000001</c:v>
                </c:pt>
                <c:pt idx="1243">
                  <c:v>1.2784</c:v>
                </c:pt>
                <c:pt idx="1244">
                  <c:v>1.2794000000000001</c:v>
                </c:pt>
                <c:pt idx="1245">
                  <c:v>1.2804</c:v>
                </c:pt>
                <c:pt idx="1246">
                  <c:v>1.2814000000000001</c:v>
                </c:pt>
                <c:pt idx="1247">
                  <c:v>1.2824</c:v>
                </c:pt>
                <c:pt idx="1248">
                  <c:v>1.2834000000000001</c:v>
                </c:pt>
                <c:pt idx="1249">
                  <c:v>1.2844</c:v>
                </c:pt>
                <c:pt idx="1250">
                  <c:v>1.2854000000000001</c:v>
                </c:pt>
                <c:pt idx="1251">
                  <c:v>1.2864</c:v>
                </c:pt>
                <c:pt idx="1252">
                  <c:v>1.2874000000000001</c:v>
                </c:pt>
                <c:pt idx="1253">
                  <c:v>1.2884</c:v>
                </c:pt>
                <c:pt idx="1254">
                  <c:v>1.2894000000000001</c:v>
                </c:pt>
                <c:pt idx="1255">
                  <c:v>1.2904</c:v>
                </c:pt>
                <c:pt idx="1256">
                  <c:v>1.2914000000000001</c:v>
                </c:pt>
                <c:pt idx="1257">
                  <c:v>1.2924</c:v>
                </c:pt>
                <c:pt idx="1258">
                  <c:v>1.2934000000000001</c:v>
                </c:pt>
                <c:pt idx="1259">
                  <c:v>1.2944</c:v>
                </c:pt>
                <c:pt idx="1260">
                  <c:v>1.2954000000000001</c:v>
                </c:pt>
                <c:pt idx="1261">
                  <c:v>1.2964</c:v>
                </c:pt>
                <c:pt idx="1262">
                  <c:v>1.2974000000000001</c:v>
                </c:pt>
                <c:pt idx="1263">
                  <c:v>1.2984</c:v>
                </c:pt>
                <c:pt idx="1264">
                  <c:v>1.2994000000000001</c:v>
                </c:pt>
                <c:pt idx="1265">
                  <c:v>1.3004</c:v>
                </c:pt>
                <c:pt idx="1266">
                  <c:v>1.3013999999999999</c:v>
                </c:pt>
                <c:pt idx="1267">
                  <c:v>1.3024</c:v>
                </c:pt>
                <c:pt idx="1268">
                  <c:v>1.3033999999999999</c:v>
                </c:pt>
                <c:pt idx="1269">
                  <c:v>1.3044</c:v>
                </c:pt>
                <c:pt idx="1270">
                  <c:v>1.3053999999999999</c:v>
                </c:pt>
                <c:pt idx="1271">
                  <c:v>1.3064</c:v>
                </c:pt>
                <c:pt idx="1272">
                  <c:v>1.3073999999999999</c:v>
                </c:pt>
                <c:pt idx="1273">
                  <c:v>1.3084</c:v>
                </c:pt>
                <c:pt idx="1274">
                  <c:v>1.3093999999999999</c:v>
                </c:pt>
                <c:pt idx="1275">
                  <c:v>1.3104</c:v>
                </c:pt>
                <c:pt idx="1276">
                  <c:v>1.3113999999999999</c:v>
                </c:pt>
                <c:pt idx="1277">
                  <c:v>1.3124</c:v>
                </c:pt>
                <c:pt idx="1278">
                  <c:v>1.3133999999999999</c:v>
                </c:pt>
                <c:pt idx="1279">
                  <c:v>1.3144</c:v>
                </c:pt>
                <c:pt idx="1280">
                  <c:v>1.3153999999999999</c:v>
                </c:pt>
                <c:pt idx="1281">
                  <c:v>1.3164</c:v>
                </c:pt>
                <c:pt idx="1282">
                  <c:v>1.3173999999999999</c:v>
                </c:pt>
                <c:pt idx="1283">
                  <c:v>1.3184</c:v>
                </c:pt>
                <c:pt idx="1284">
                  <c:v>1.3193999999999999</c:v>
                </c:pt>
                <c:pt idx="1285">
                  <c:v>1.3204</c:v>
                </c:pt>
                <c:pt idx="1286">
                  <c:v>1.3213999999999999</c:v>
                </c:pt>
                <c:pt idx="1287">
                  <c:v>1.3224</c:v>
                </c:pt>
                <c:pt idx="1288">
                  <c:v>1.3233999999999999</c:v>
                </c:pt>
                <c:pt idx="1289">
                  <c:v>1.3244</c:v>
                </c:pt>
                <c:pt idx="1290">
                  <c:v>1.3253999999999999</c:v>
                </c:pt>
                <c:pt idx="1291">
                  <c:v>1.3264</c:v>
                </c:pt>
                <c:pt idx="1292">
                  <c:v>1.3273999999999999</c:v>
                </c:pt>
                <c:pt idx="1293">
                  <c:v>1.3284</c:v>
                </c:pt>
                <c:pt idx="1294">
                  <c:v>1.3293999999999999</c:v>
                </c:pt>
                <c:pt idx="1295">
                  <c:v>1.3304</c:v>
                </c:pt>
                <c:pt idx="1296">
                  <c:v>1.3313999999999999</c:v>
                </c:pt>
                <c:pt idx="1297">
                  <c:v>1.3324</c:v>
                </c:pt>
                <c:pt idx="1298">
                  <c:v>1.3333999999999999</c:v>
                </c:pt>
                <c:pt idx="1299">
                  <c:v>1.3344</c:v>
                </c:pt>
                <c:pt idx="1300">
                  <c:v>1.3353999999999999</c:v>
                </c:pt>
                <c:pt idx="1301">
                  <c:v>1.3364</c:v>
                </c:pt>
                <c:pt idx="1302">
                  <c:v>1.3373999999999999</c:v>
                </c:pt>
                <c:pt idx="1303">
                  <c:v>1.3384</c:v>
                </c:pt>
                <c:pt idx="1304">
                  <c:v>1.3393999999999999</c:v>
                </c:pt>
                <c:pt idx="1305">
                  <c:v>1.3404</c:v>
                </c:pt>
                <c:pt idx="1306">
                  <c:v>1.3413999999999999</c:v>
                </c:pt>
                <c:pt idx="1307">
                  <c:v>1.3424</c:v>
                </c:pt>
                <c:pt idx="1308">
                  <c:v>1.3433999999999999</c:v>
                </c:pt>
                <c:pt idx="1309">
                  <c:v>1.3444</c:v>
                </c:pt>
                <c:pt idx="1310">
                  <c:v>1.3453999999999999</c:v>
                </c:pt>
                <c:pt idx="1311">
                  <c:v>1.3464</c:v>
                </c:pt>
                <c:pt idx="1312">
                  <c:v>1.3473999999999999</c:v>
                </c:pt>
                <c:pt idx="1313">
                  <c:v>1.3484</c:v>
                </c:pt>
                <c:pt idx="1314">
                  <c:v>1.3493999999999999</c:v>
                </c:pt>
                <c:pt idx="1315">
                  <c:v>1.3504</c:v>
                </c:pt>
                <c:pt idx="1316">
                  <c:v>1.3513999999999999</c:v>
                </c:pt>
                <c:pt idx="1317">
                  <c:v>1.3524</c:v>
                </c:pt>
                <c:pt idx="1318">
                  <c:v>1.3533999999999999</c:v>
                </c:pt>
                <c:pt idx="1319">
                  <c:v>1.3544</c:v>
                </c:pt>
                <c:pt idx="1320">
                  <c:v>1.3553999999999999</c:v>
                </c:pt>
                <c:pt idx="1321">
                  <c:v>1.3564000000000001</c:v>
                </c:pt>
                <c:pt idx="1322">
                  <c:v>1.3573999999999999</c:v>
                </c:pt>
                <c:pt idx="1323">
                  <c:v>1.3584000000000001</c:v>
                </c:pt>
                <c:pt idx="1324">
                  <c:v>1.3593999999999999</c:v>
                </c:pt>
                <c:pt idx="1325">
                  <c:v>1.3604000000000001</c:v>
                </c:pt>
                <c:pt idx="1326">
                  <c:v>1.3613999999999999</c:v>
                </c:pt>
                <c:pt idx="1327">
                  <c:v>1.3624000000000001</c:v>
                </c:pt>
                <c:pt idx="1328">
                  <c:v>1.3633999999999999</c:v>
                </c:pt>
                <c:pt idx="1329">
                  <c:v>1.3644000000000001</c:v>
                </c:pt>
                <c:pt idx="1330">
                  <c:v>1.3653999999999999</c:v>
                </c:pt>
                <c:pt idx="1331">
                  <c:v>1.3664000000000001</c:v>
                </c:pt>
                <c:pt idx="1332">
                  <c:v>1.3673999999999999</c:v>
                </c:pt>
                <c:pt idx="1333">
                  <c:v>1.3684000000000001</c:v>
                </c:pt>
                <c:pt idx="1334">
                  <c:v>1.3694</c:v>
                </c:pt>
                <c:pt idx="1335">
                  <c:v>1.3704000000000001</c:v>
                </c:pt>
                <c:pt idx="1336">
                  <c:v>1.3714</c:v>
                </c:pt>
                <c:pt idx="1337">
                  <c:v>1.3724000000000001</c:v>
                </c:pt>
                <c:pt idx="1338">
                  <c:v>1.3734</c:v>
                </c:pt>
                <c:pt idx="1339">
                  <c:v>1.3744000000000001</c:v>
                </c:pt>
                <c:pt idx="1340">
                  <c:v>1.3754</c:v>
                </c:pt>
                <c:pt idx="1341">
                  <c:v>1.3764000000000001</c:v>
                </c:pt>
                <c:pt idx="1342">
                  <c:v>1.3774</c:v>
                </c:pt>
                <c:pt idx="1343">
                  <c:v>1.3784000000000001</c:v>
                </c:pt>
                <c:pt idx="1344">
                  <c:v>1.3794</c:v>
                </c:pt>
                <c:pt idx="1345">
                  <c:v>1.3804000000000001</c:v>
                </c:pt>
                <c:pt idx="1346">
                  <c:v>1.3814</c:v>
                </c:pt>
                <c:pt idx="1347">
                  <c:v>1.3824000000000001</c:v>
                </c:pt>
                <c:pt idx="1348">
                  <c:v>1.3834</c:v>
                </c:pt>
                <c:pt idx="1349">
                  <c:v>1.3844000000000001</c:v>
                </c:pt>
                <c:pt idx="1350">
                  <c:v>1.3854</c:v>
                </c:pt>
                <c:pt idx="1351">
                  <c:v>1.3864000000000001</c:v>
                </c:pt>
                <c:pt idx="1352">
                  <c:v>1.3874</c:v>
                </c:pt>
                <c:pt idx="1353">
                  <c:v>1.3884000000000001</c:v>
                </c:pt>
                <c:pt idx="1354">
                  <c:v>1.3894</c:v>
                </c:pt>
                <c:pt idx="1355">
                  <c:v>1.3904000000000001</c:v>
                </c:pt>
                <c:pt idx="1356">
                  <c:v>1.3914</c:v>
                </c:pt>
                <c:pt idx="1357">
                  <c:v>1.3924000000000001</c:v>
                </c:pt>
                <c:pt idx="1358">
                  <c:v>1.3934</c:v>
                </c:pt>
                <c:pt idx="1359">
                  <c:v>1.3944000000000001</c:v>
                </c:pt>
                <c:pt idx="1360">
                  <c:v>1.3954</c:v>
                </c:pt>
                <c:pt idx="1361">
                  <c:v>1.3964000000000001</c:v>
                </c:pt>
                <c:pt idx="1362">
                  <c:v>1.3974</c:v>
                </c:pt>
                <c:pt idx="1363">
                  <c:v>1.3984000000000001</c:v>
                </c:pt>
                <c:pt idx="1364">
                  <c:v>1.3994</c:v>
                </c:pt>
                <c:pt idx="1365">
                  <c:v>1.4004000000000001</c:v>
                </c:pt>
                <c:pt idx="1366">
                  <c:v>1.4014</c:v>
                </c:pt>
                <c:pt idx="1367">
                  <c:v>1.4024000000000001</c:v>
                </c:pt>
                <c:pt idx="1368">
                  <c:v>1.4034</c:v>
                </c:pt>
                <c:pt idx="1369">
                  <c:v>1.4044000000000001</c:v>
                </c:pt>
                <c:pt idx="1370">
                  <c:v>1.4054</c:v>
                </c:pt>
                <c:pt idx="1371">
                  <c:v>1.4064000000000001</c:v>
                </c:pt>
                <c:pt idx="1372">
                  <c:v>1.4074</c:v>
                </c:pt>
                <c:pt idx="1373">
                  <c:v>1.4084000000000001</c:v>
                </c:pt>
                <c:pt idx="1374">
                  <c:v>1.4094</c:v>
                </c:pt>
                <c:pt idx="1375">
                  <c:v>1.4104000000000001</c:v>
                </c:pt>
                <c:pt idx="1376">
                  <c:v>1.4114</c:v>
                </c:pt>
                <c:pt idx="1377">
                  <c:v>1.4124000000000001</c:v>
                </c:pt>
                <c:pt idx="1378">
                  <c:v>1.4134</c:v>
                </c:pt>
                <c:pt idx="1379">
                  <c:v>1.4144000000000001</c:v>
                </c:pt>
                <c:pt idx="1380">
                  <c:v>1.4154</c:v>
                </c:pt>
                <c:pt idx="1381">
                  <c:v>1.4164000000000001</c:v>
                </c:pt>
                <c:pt idx="1382">
                  <c:v>1.4174</c:v>
                </c:pt>
                <c:pt idx="1383">
                  <c:v>1.4184000000000001</c:v>
                </c:pt>
                <c:pt idx="1384">
                  <c:v>1.4194</c:v>
                </c:pt>
                <c:pt idx="1385">
                  <c:v>1.4204000000000001</c:v>
                </c:pt>
                <c:pt idx="1386">
                  <c:v>1.4214</c:v>
                </c:pt>
                <c:pt idx="1387">
                  <c:v>1.4224000000000001</c:v>
                </c:pt>
                <c:pt idx="1388">
                  <c:v>1.4234</c:v>
                </c:pt>
                <c:pt idx="1389">
                  <c:v>1.4244000000000001</c:v>
                </c:pt>
                <c:pt idx="1390">
                  <c:v>1.4254</c:v>
                </c:pt>
                <c:pt idx="1391">
                  <c:v>1.4263999999999999</c:v>
                </c:pt>
                <c:pt idx="1392">
                  <c:v>1.4274</c:v>
                </c:pt>
                <c:pt idx="1393">
                  <c:v>1.4283999999999999</c:v>
                </c:pt>
                <c:pt idx="1394">
                  <c:v>1.4294</c:v>
                </c:pt>
                <c:pt idx="1395">
                  <c:v>1.4303999999999999</c:v>
                </c:pt>
                <c:pt idx="1396">
                  <c:v>1.4314</c:v>
                </c:pt>
                <c:pt idx="1397">
                  <c:v>1.4323999999999999</c:v>
                </c:pt>
                <c:pt idx="1398">
                  <c:v>1.4334</c:v>
                </c:pt>
                <c:pt idx="1399">
                  <c:v>1.4343999999999999</c:v>
                </c:pt>
                <c:pt idx="1400">
                  <c:v>1.4354</c:v>
                </c:pt>
                <c:pt idx="1401">
                  <c:v>1.4363999999999999</c:v>
                </c:pt>
                <c:pt idx="1402">
                  <c:v>1.4374</c:v>
                </c:pt>
                <c:pt idx="1403">
                  <c:v>1.4383999999999999</c:v>
                </c:pt>
                <c:pt idx="1404">
                  <c:v>1.4394</c:v>
                </c:pt>
                <c:pt idx="1405">
                  <c:v>1.4403999999999999</c:v>
                </c:pt>
                <c:pt idx="1406">
                  <c:v>1.4414</c:v>
                </c:pt>
                <c:pt idx="1407">
                  <c:v>1.4423999999999999</c:v>
                </c:pt>
                <c:pt idx="1408">
                  <c:v>1.4434</c:v>
                </c:pt>
                <c:pt idx="1409">
                  <c:v>1.4443999999999999</c:v>
                </c:pt>
                <c:pt idx="1410">
                  <c:v>1.4454</c:v>
                </c:pt>
                <c:pt idx="1411">
                  <c:v>1.4463999999999999</c:v>
                </c:pt>
                <c:pt idx="1412">
                  <c:v>1.4474</c:v>
                </c:pt>
                <c:pt idx="1413">
                  <c:v>1.4483999999999999</c:v>
                </c:pt>
                <c:pt idx="1414">
                  <c:v>1.4494</c:v>
                </c:pt>
                <c:pt idx="1415">
                  <c:v>1.4503999999999999</c:v>
                </c:pt>
                <c:pt idx="1416">
                  <c:v>1.4514</c:v>
                </c:pt>
                <c:pt idx="1417">
                  <c:v>1.4523999999999999</c:v>
                </c:pt>
                <c:pt idx="1418">
                  <c:v>1.4534</c:v>
                </c:pt>
                <c:pt idx="1419">
                  <c:v>1.4543999999999999</c:v>
                </c:pt>
                <c:pt idx="1420">
                  <c:v>1.4554</c:v>
                </c:pt>
                <c:pt idx="1421">
                  <c:v>1.4563999999999999</c:v>
                </c:pt>
                <c:pt idx="1422">
                  <c:v>1.4574</c:v>
                </c:pt>
                <c:pt idx="1423">
                  <c:v>1.4583999999999999</c:v>
                </c:pt>
                <c:pt idx="1424">
                  <c:v>1.4594</c:v>
                </c:pt>
                <c:pt idx="1425">
                  <c:v>1.4603999999999999</c:v>
                </c:pt>
                <c:pt idx="1426">
                  <c:v>1.4614</c:v>
                </c:pt>
                <c:pt idx="1427">
                  <c:v>1.4623999999999999</c:v>
                </c:pt>
                <c:pt idx="1428">
                  <c:v>1.4634</c:v>
                </c:pt>
                <c:pt idx="1429">
                  <c:v>1.4643999999999999</c:v>
                </c:pt>
                <c:pt idx="1430">
                  <c:v>1.4654</c:v>
                </c:pt>
                <c:pt idx="1431">
                  <c:v>1.4663999999999999</c:v>
                </c:pt>
                <c:pt idx="1432">
                  <c:v>1.4674</c:v>
                </c:pt>
                <c:pt idx="1433">
                  <c:v>1.4683999999999999</c:v>
                </c:pt>
                <c:pt idx="1434">
                  <c:v>1.4694</c:v>
                </c:pt>
                <c:pt idx="1435">
                  <c:v>1.4703999999999999</c:v>
                </c:pt>
                <c:pt idx="1436">
                  <c:v>1.4714</c:v>
                </c:pt>
                <c:pt idx="1437">
                  <c:v>1.4723999999999999</c:v>
                </c:pt>
                <c:pt idx="1438">
                  <c:v>1.4734</c:v>
                </c:pt>
                <c:pt idx="1439">
                  <c:v>1.4743999999999999</c:v>
                </c:pt>
                <c:pt idx="1440">
                  <c:v>1.4754</c:v>
                </c:pt>
                <c:pt idx="1441">
                  <c:v>1.4763999999999999</c:v>
                </c:pt>
                <c:pt idx="1442">
                  <c:v>1.4774</c:v>
                </c:pt>
                <c:pt idx="1443">
                  <c:v>1.4783999999999999</c:v>
                </c:pt>
                <c:pt idx="1444">
                  <c:v>1.4794</c:v>
                </c:pt>
                <c:pt idx="1445">
                  <c:v>1.4803999999999999</c:v>
                </c:pt>
                <c:pt idx="1446">
                  <c:v>1.4814000000000001</c:v>
                </c:pt>
                <c:pt idx="1447">
                  <c:v>1.4823999999999999</c:v>
                </c:pt>
                <c:pt idx="1448">
                  <c:v>1.4834000000000001</c:v>
                </c:pt>
                <c:pt idx="1449">
                  <c:v>1.4843999999999999</c:v>
                </c:pt>
                <c:pt idx="1450">
                  <c:v>1.4854000000000001</c:v>
                </c:pt>
                <c:pt idx="1451">
                  <c:v>1.4863999999999999</c:v>
                </c:pt>
                <c:pt idx="1452">
                  <c:v>1.4874000000000001</c:v>
                </c:pt>
                <c:pt idx="1453">
                  <c:v>1.4883999999999999</c:v>
                </c:pt>
                <c:pt idx="1454">
                  <c:v>1.4894000000000001</c:v>
                </c:pt>
                <c:pt idx="1455">
                  <c:v>1.4903999999999999</c:v>
                </c:pt>
                <c:pt idx="1456">
                  <c:v>1.4914000000000001</c:v>
                </c:pt>
                <c:pt idx="1457">
                  <c:v>1.4923999999999999</c:v>
                </c:pt>
                <c:pt idx="1458">
                  <c:v>1.4934000000000001</c:v>
                </c:pt>
                <c:pt idx="1459">
                  <c:v>1.4944</c:v>
                </c:pt>
                <c:pt idx="1460">
                  <c:v>1.4954000000000001</c:v>
                </c:pt>
                <c:pt idx="1461">
                  <c:v>1.4964</c:v>
                </c:pt>
                <c:pt idx="1462">
                  <c:v>1.4974000000000001</c:v>
                </c:pt>
                <c:pt idx="1463">
                  <c:v>1.4984</c:v>
                </c:pt>
                <c:pt idx="1464">
                  <c:v>1.4994000000000001</c:v>
                </c:pt>
                <c:pt idx="1465">
                  <c:v>1.5004</c:v>
                </c:pt>
                <c:pt idx="1466">
                  <c:v>1.5014000000000001</c:v>
                </c:pt>
                <c:pt idx="1467">
                  <c:v>1.5024</c:v>
                </c:pt>
                <c:pt idx="1468">
                  <c:v>1.5034000000000001</c:v>
                </c:pt>
                <c:pt idx="1469">
                  <c:v>1.5044</c:v>
                </c:pt>
                <c:pt idx="1470">
                  <c:v>1.5054000000000001</c:v>
                </c:pt>
                <c:pt idx="1471">
                  <c:v>1.5064</c:v>
                </c:pt>
                <c:pt idx="1472">
                  <c:v>1.5074000000000001</c:v>
                </c:pt>
                <c:pt idx="1473">
                  <c:v>1.5084</c:v>
                </c:pt>
                <c:pt idx="1474">
                  <c:v>1.5094000000000001</c:v>
                </c:pt>
                <c:pt idx="1475">
                  <c:v>1.5104</c:v>
                </c:pt>
                <c:pt idx="1476">
                  <c:v>1.5114000000000001</c:v>
                </c:pt>
                <c:pt idx="1477">
                  <c:v>1.5124</c:v>
                </c:pt>
                <c:pt idx="1478">
                  <c:v>1.5134000000000001</c:v>
                </c:pt>
                <c:pt idx="1479">
                  <c:v>1.5144</c:v>
                </c:pt>
                <c:pt idx="1480">
                  <c:v>1.5154000000000001</c:v>
                </c:pt>
                <c:pt idx="1481">
                  <c:v>1.5164</c:v>
                </c:pt>
                <c:pt idx="1482">
                  <c:v>1.5174000000000001</c:v>
                </c:pt>
                <c:pt idx="1483">
                  <c:v>1.5184</c:v>
                </c:pt>
                <c:pt idx="1484">
                  <c:v>1.5194000000000001</c:v>
                </c:pt>
                <c:pt idx="1485">
                  <c:v>1.5204</c:v>
                </c:pt>
                <c:pt idx="1486">
                  <c:v>1.5214000000000001</c:v>
                </c:pt>
                <c:pt idx="1487">
                  <c:v>1.5224</c:v>
                </c:pt>
                <c:pt idx="1488">
                  <c:v>1.5234000000000001</c:v>
                </c:pt>
                <c:pt idx="1489">
                  <c:v>1.5244</c:v>
                </c:pt>
                <c:pt idx="1490">
                  <c:v>1.5254000000000001</c:v>
                </c:pt>
                <c:pt idx="1491">
                  <c:v>1.5264</c:v>
                </c:pt>
                <c:pt idx="1492">
                  <c:v>1.5274000000000001</c:v>
                </c:pt>
                <c:pt idx="1493">
                  <c:v>1.5284</c:v>
                </c:pt>
                <c:pt idx="1494">
                  <c:v>1.5294000000000001</c:v>
                </c:pt>
                <c:pt idx="1495">
                  <c:v>1.5304</c:v>
                </c:pt>
                <c:pt idx="1496">
                  <c:v>1.5314000000000001</c:v>
                </c:pt>
                <c:pt idx="1497">
                  <c:v>1.5324</c:v>
                </c:pt>
                <c:pt idx="1498">
                  <c:v>1.5334000000000001</c:v>
                </c:pt>
                <c:pt idx="1499">
                  <c:v>1.5344</c:v>
                </c:pt>
                <c:pt idx="1500">
                  <c:v>1.5354000000000001</c:v>
                </c:pt>
                <c:pt idx="1501">
                  <c:v>1.5364</c:v>
                </c:pt>
                <c:pt idx="1502">
                  <c:v>1.5374000000000001</c:v>
                </c:pt>
                <c:pt idx="1503">
                  <c:v>1.5384</c:v>
                </c:pt>
                <c:pt idx="1504">
                  <c:v>1.5394000000000001</c:v>
                </c:pt>
                <c:pt idx="1505">
                  <c:v>1.5404</c:v>
                </c:pt>
                <c:pt idx="1506">
                  <c:v>1.5414000000000001</c:v>
                </c:pt>
                <c:pt idx="1507">
                  <c:v>1.5424</c:v>
                </c:pt>
                <c:pt idx="1508">
                  <c:v>1.5434000000000001</c:v>
                </c:pt>
                <c:pt idx="1509">
                  <c:v>1.5444</c:v>
                </c:pt>
                <c:pt idx="1510">
                  <c:v>1.5454000000000001</c:v>
                </c:pt>
                <c:pt idx="1511">
                  <c:v>1.5464</c:v>
                </c:pt>
                <c:pt idx="1512">
                  <c:v>1.5474000000000001</c:v>
                </c:pt>
                <c:pt idx="1513">
                  <c:v>1.5484</c:v>
                </c:pt>
                <c:pt idx="1514">
                  <c:v>1.5494000000000001</c:v>
                </c:pt>
                <c:pt idx="1515">
                  <c:v>1.5504</c:v>
                </c:pt>
                <c:pt idx="1516">
                  <c:v>1.5513999999999999</c:v>
                </c:pt>
                <c:pt idx="1517">
                  <c:v>1.5524</c:v>
                </c:pt>
                <c:pt idx="1518">
                  <c:v>1.5533999999999999</c:v>
                </c:pt>
                <c:pt idx="1519">
                  <c:v>1.5544</c:v>
                </c:pt>
                <c:pt idx="1520">
                  <c:v>1.5553999999999999</c:v>
                </c:pt>
                <c:pt idx="1521">
                  <c:v>1.5564</c:v>
                </c:pt>
                <c:pt idx="1522">
                  <c:v>1.5573999999999999</c:v>
                </c:pt>
                <c:pt idx="1523">
                  <c:v>1.5584</c:v>
                </c:pt>
                <c:pt idx="1524">
                  <c:v>1.5593999999999999</c:v>
                </c:pt>
                <c:pt idx="1525">
                  <c:v>1.5604</c:v>
                </c:pt>
                <c:pt idx="1526">
                  <c:v>1.5613999999999999</c:v>
                </c:pt>
                <c:pt idx="1527">
                  <c:v>1.5624</c:v>
                </c:pt>
                <c:pt idx="1528">
                  <c:v>1.5633999999999999</c:v>
                </c:pt>
                <c:pt idx="1529">
                  <c:v>1.5644</c:v>
                </c:pt>
                <c:pt idx="1530">
                  <c:v>1.5653999999999999</c:v>
                </c:pt>
                <c:pt idx="1531">
                  <c:v>1.5664</c:v>
                </c:pt>
                <c:pt idx="1532">
                  <c:v>1.5673999999999999</c:v>
                </c:pt>
                <c:pt idx="1533">
                  <c:v>1.5684</c:v>
                </c:pt>
                <c:pt idx="1534">
                  <c:v>1.5693999999999999</c:v>
                </c:pt>
                <c:pt idx="1535">
                  <c:v>1.5704</c:v>
                </c:pt>
                <c:pt idx="1536">
                  <c:v>1.5713999999999999</c:v>
                </c:pt>
                <c:pt idx="1537">
                  <c:v>1.5724</c:v>
                </c:pt>
                <c:pt idx="1538">
                  <c:v>1.5733999999999999</c:v>
                </c:pt>
                <c:pt idx="1539">
                  <c:v>1.5744</c:v>
                </c:pt>
                <c:pt idx="1540">
                  <c:v>1.5753999999999999</c:v>
                </c:pt>
                <c:pt idx="1541">
                  <c:v>1.5764</c:v>
                </c:pt>
                <c:pt idx="1542">
                  <c:v>1.5773999999999999</c:v>
                </c:pt>
                <c:pt idx="1543">
                  <c:v>1.5784</c:v>
                </c:pt>
                <c:pt idx="1544">
                  <c:v>1.5793999999999999</c:v>
                </c:pt>
                <c:pt idx="1545">
                  <c:v>1.5804</c:v>
                </c:pt>
                <c:pt idx="1546">
                  <c:v>1.5813999999999999</c:v>
                </c:pt>
                <c:pt idx="1547">
                  <c:v>1.5824</c:v>
                </c:pt>
                <c:pt idx="1548">
                  <c:v>1.5833999999999999</c:v>
                </c:pt>
                <c:pt idx="1549">
                  <c:v>1.5844</c:v>
                </c:pt>
                <c:pt idx="1550">
                  <c:v>1.5853999999999999</c:v>
                </c:pt>
                <c:pt idx="1551">
                  <c:v>1.5864</c:v>
                </c:pt>
                <c:pt idx="1552">
                  <c:v>1.5873999999999999</c:v>
                </c:pt>
                <c:pt idx="1553">
                  <c:v>1.5884</c:v>
                </c:pt>
                <c:pt idx="1554">
                  <c:v>1.5893999999999999</c:v>
                </c:pt>
                <c:pt idx="1555">
                  <c:v>1.5904</c:v>
                </c:pt>
                <c:pt idx="1556">
                  <c:v>1.5913999999999999</c:v>
                </c:pt>
                <c:pt idx="1557">
                  <c:v>1.5924</c:v>
                </c:pt>
                <c:pt idx="1558">
                  <c:v>1.5933999999999999</c:v>
                </c:pt>
                <c:pt idx="1559">
                  <c:v>1.5944</c:v>
                </c:pt>
                <c:pt idx="1560">
                  <c:v>1.5953999999999999</c:v>
                </c:pt>
                <c:pt idx="1561">
                  <c:v>1.5964</c:v>
                </c:pt>
                <c:pt idx="1562">
                  <c:v>1.5973999999999999</c:v>
                </c:pt>
                <c:pt idx="1563">
                  <c:v>1.5984</c:v>
                </c:pt>
                <c:pt idx="1564">
                  <c:v>1.5993999999999999</c:v>
                </c:pt>
                <c:pt idx="1565">
                  <c:v>1.6004</c:v>
                </c:pt>
                <c:pt idx="1566">
                  <c:v>1.6013999999999999</c:v>
                </c:pt>
                <c:pt idx="1567">
                  <c:v>1.6024</c:v>
                </c:pt>
                <c:pt idx="1568">
                  <c:v>1.6033999999999999</c:v>
                </c:pt>
                <c:pt idx="1569">
                  <c:v>1.6044</c:v>
                </c:pt>
                <c:pt idx="1570">
                  <c:v>1.6053999999999999</c:v>
                </c:pt>
                <c:pt idx="1571">
                  <c:v>1.6064000000000001</c:v>
                </c:pt>
                <c:pt idx="1572">
                  <c:v>1.6073999999999999</c:v>
                </c:pt>
                <c:pt idx="1573">
                  <c:v>1.6084000000000001</c:v>
                </c:pt>
                <c:pt idx="1574">
                  <c:v>1.6093999999999999</c:v>
                </c:pt>
                <c:pt idx="1575">
                  <c:v>1.6104000000000001</c:v>
                </c:pt>
                <c:pt idx="1576">
                  <c:v>1.6113999999999999</c:v>
                </c:pt>
                <c:pt idx="1577">
                  <c:v>1.6124000000000001</c:v>
                </c:pt>
                <c:pt idx="1578">
                  <c:v>1.6133999999999999</c:v>
                </c:pt>
                <c:pt idx="1579">
                  <c:v>1.6144000000000001</c:v>
                </c:pt>
                <c:pt idx="1580">
                  <c:v>1.6153999999999999</c:v>
                </c:pt>
                <c:pt idx="1581">
                  <c:v>1.6164000000000001</c:v>
                </c:pt>
                <c:pt idx="1582">
                  <c:v>1.6173999999999999</c:v>
                </c:pt>
                <c:pt idx="1583">
                  <c:v>1.6184000000000001</c:v>
                </c:pt>
                <c:pt idx="1584">
                  <c:v>1.6194</c:v>
                </c:pt>
                <c:pt idx="1585">
                  <c:v>1.6204000000000001</c:v>
                </c:pt>
                <c:pt idx="1586">
                  <c:v>1.6214</c:v>
                </c:pt>
                <c:pt idx="1587">
                  <c:v>1.6224000000000001</c:v>
                </c:pt>
                <c:pt idx="1588">
                  <c:v>1.6234</c:v>
                </c:pt>
                <c:pt idx="1589">
                  <c:v>1.6244000000000001</c:v>
                </c:pt>
                <c:pt idx="1590">
                  <c:v>1.6254</c:v>
                </c:pt>
                <c:pt idx="1591">
                  <c:v>1.6264000000000001</c:v>
                </c:pt>
                <c:pt idx="1592">
                  <c:v>1.6274</c:v>
                </c:pt>
                <c:pt idx="1593">
                  <c:v>1.6284000000000001</c:v>
                </c:pt>
                <c:pt idx="1594">
                  <c:v>1.6294</c:v>
                </c:pt>
                <c:pt idx="1595">
                  <c:v>1.6304000000000001</c:v>
                </c:pt>
                <c:pt idx="1596">
                  <c:v>1.6314</c:v>
                </c:pt>
                <c:pt idx="1597">
                  <c:v>1.6324000000000001</c:v>
                </c:pt>
                <c:pt idx="1598">
                  <c:v>1.6334</c:v>
                </c:pt>
                <c:pt idx="1599">
                  <c:v>1.6344000000000001</c:v>
                </c:pt>
                <c:pt idx="1600">
                  <c:v>1.6354</c:v>
                </c:pt>
                <c:pt idx="1601">
                  <c:v>1.6364000000000001</c:v>
                </c:pt>
                <c:pt idx="1602">
                  <c:v>1.6374</c:v>
                </c:pt>
                <c:pt idx="1603">
                  <c:v>1.6384000000000001</c:v>
                </c:pt>
                <c:pt idx="1604">
                  <c:v>1.6394</c:v>
                </c:pt>
                <c:pt idx="1605">
                  <c:v>1.6404000000000001</c:v>
                </c:pt>
                <c:pt idx="1606">
                  <c:v>1.6414</c:v>
                </c:pt>
                <c:pt idx="1607">
                  <c:v>1.6424000000000001</c:v>
                </c:pt>
                <c:pt idx="1608">
                  <c:v>1.6434</c:v>
                </c:pt>
                <c:pt idx="1609">
                  <c:v>1.6444000000000001</c:v>
                </c:pt>
                <c:pt idx="1610">
                  <c:v>1.6454</c:v>
                </c:pt>
                <c:pt idx="1611">
                  <c:v>1.6464000000000001</c:v>
                </c:pt>
                <c:pt idx="1612">
                  <c:v>1.6474</c:v>
                </c:pt>
                <c:pt idx="1613">
                  <c:v>1.6484000000000001</c:v>
                </c:pt>
                <c:pt idx="1614">
                  <c:v>1.6494</c:v>
                </c:pt>
                <c:pt idx="1615">
                  <c:v>1.6504000000000001</c:v>
                </c:pt>
                <c:pt idx="1616">
                  <c:v>1.6514</c:v>
                </c:pt>
                <c:pt idx="1617">
                  <c:v>1.6524000000000001</c:v>
                </c:pt>
                <c:pt idx="1618">
                  <c:v>1.6534</c:v>
                </c:pt>
                <c:pt idx="1619">
                  <c:v>1.6544000000000001</c:v>
                </c:pt>
                <c:pt idx="1620">
                  <c:v>1.6554</c:v>
                </c:pt>
                <c:pt idx="1621">
                  <c:v>1.6564000000000001</c:v>
                </c:pt>
                <c:pt idx="1622">
                  <c:v>1.6574</c:v>
                </c:pt>
                <c:pt idx="1623">
                  <c:v>1.6584000000000001</c:v>
                </c:pt>
                <c:pt idx="1624">
                  <c:v>1.6594</c:v>
                </c:pt>
                <c:pt idx="1625">
                  <c:v>1.6604000000000001</c:v>
                </c:pt>
                <c:pt idx="1626">
                  <c:v>1.6614</c:v>
                </c:pt>
                <c:pt idx="1627">
                  <c:v>1.6624000000000001</c:v>
                </c:pt>
                <c:pt idx="1628">
                  <c:v>1.6634</c:v>
                </c:pt>
                <c:pt idx="1629">
                  <c:v>1.6644000000000001</c:v>
                </c:pt>
                <c:pt idx="1630">
                  <c:v>1.6654</c:v>
                </c:pt>
                <c:pt idx="1631">
                  <c:v>1.6664000000000001</c:v>
                </c:pt>
                <c:pt idx="1632">
                  <c:v>1.6674</c:v>
                </c:pt>
                <c:pt idx="1633">
                  <c:v>1.6684000000000001</c:v>
                </c:pt>
                <c:pt idx="1634">
                  <c:v>1.6694</c:v>
                </c:pt>
                <c:pt idx="1635">
                  <c:v>1.6704000000000001</c:v>
                </c:pt>
                <c:pt idx="1636">
                  <c:v>1.6714</c:v>
                </c:pt>
                <c:pt idx="1637">
                  <c:v>1.6724000000000001</c:v>
                </c:pt>
                <c:pt idx="1638">
                  <c:v>1.6734</c:v>
                </c:pt>
                <c:pt idx="1639">
                  <c:v>1.6744000000000001</c:v>
                </c:pt>
                <c:pt idx="1640">
                  <c:v>1.6754</c:v>
                </c:pt>
                <c:pt idx="1641">
                  <c:v>1.6763999999999999</c:v>
                </c:pt>
                <c:pt idx="1642">
                  <c:v>1.6774</c:v>
                </c:pt>
                <c:pt idx="1643">
                  <c:v>1.6783999999999999</c:v>
                </c:pt>
                <c:pt idx="1644">
                  <c:v>1.6794</c:v>
                </c:pt>
                <c:pt idx="1645">
                  <c:v>1.6803999999999999</c:v>
                </c:pt>
                <c:pt idx="1646">
                  <c:v>1.6814</c:v>
                </c:pt>
                <c:pt idx="1647">
                  <c:v>1.6823999999999999</c:v>
                </c:pt>
                <c:pt idx="1648">
                  <c:v>1.6834</c:v>
                </c:pt>
                <c:pt idx="1649">
                  <c:v>1.6843999999999999</c:v>
                </c:pt>
                <c:pt idx="1650">
                  <c:v>1.6854</c:v>
                </c:pt>
                <c:pt idx="1651">
                  <c:v>1.6863999999999999</c:v>
                </c:pt>
                <c:pt idx="1652">
                  <c:v>1.6874</c:v>
                </c:pt>
                <c:pt idx="1653">
                  <c:v>1.6883999999999999</c:v>
                </c:pt>
                <c:pt idx="1654">
                  <c:v>1.6894</c:v>
                </c:pt>
                <c:pt idx="1655">
                  <c:v>1.6903999999999999</c:v>
                </c:pt>
                <c:pt idx="1656">
                  <c:v>1.6914</c:v>
                </c:pt>
                <c:pt idx="1657">
                  <c:v>1.6923999999999999</c:v>
                </c:pt>
                <c:pt idx="1658">
                  <c:v>1.6934</c:v>
                </c:pt>
                <c:pt idx="1659">
                  <c:v>1.6943999999999999</c:v>
                </c:pt>
                <c:pt idx="1660">
                  <c:v>1.6954</c:v>
                </c:pt>
                <c:pt idx="1661">
                  <c:v>1.6963999999999999</c:v>
                </c:pt>
                <c:pt idx="1662">
                  <c:v>1.6974</c:v>
                </c:pt>
                <c:pt idx="1663">
                  <c:v>1.6983999999999999</c:v>
                </c:pt>
                <c:pt idx="1664">
                  <c:v>1.6994</c:v>
                </c:pt>
                <c:pt idx="1665">
                  <c:v>1.7003999999999999</c:v>
                </c:pt>
                <c:pt idx="1666">
                  <c:v>1.7014</c:v>
                </c:pt>
                <c:pt idx="1667">
                  <c:v>1.7023999999999999</c:v>
                </c:pt>
                <c:pt idx="1668">
                  <c:v>1.7034</c:v>
                </c:pt>
                <c:pt idx="1669">
                  <c:v>1.7043999999999999</c:v>
                </c:pt>
                <c:pt idx="1670">
                  <c:v>1.7054</c:v>
                </c:pt>
                <c:pt idx="1671">
                  <c:v>1.7063999999999999</c:v>
                </c:pt>
                <c:pt idx="1672">
                  <c:v>1.7074</c:v>
                </c:pt>
                <c:pt idx="1673">
                  <c:v>1.7083999999999999</c:v>
                </c:pt>
                <c:pt idx="1674">
                  <c:v>1.7094</c:v>
                </c:pt>
                <c:pt idx="1675">
                  <c:v>1.7103999999999999</c:v>
                </c:pt>
                <c:pt idx="1676">
                  <c:v>1.7114</c:v>
                </c:pt>
                <c:pt idx="1677">
                  <c:v>1.7123999999999999</c:v>
                </c:pt>
                <c:pt idx="1678">
                  <c:v>1.7134</c:v>
                </c:pt>
                <c:pt idx="1679">
                  <c:v>1.7143999999999999</c:v>
                </c:pt>
                <c:pt idx="1680">
                  <c:v>1.7154</c:v>
                </c:pt>
                <c:pt idx="1681">
                  <c:v>1.7163999999999999</c:v>
                </c:pt>
                <c:pt idx="1682">
                  <c:v>1.7174</c:v>
                </c:pt>
                <c:pt idx="1683">
                  <c:v>1.7183999999999999</c:v>
                </c:pt>
                <c:pt idx="1684">
                  <c:v>1.7194</c:v>
                </c:pt>
                <c:pt idx="1685">
                  <c:v>1.7203999999999999</c:v>
                </c:pt>
                <c:pt idx="1686">
                  <c:v>1.7214</c:v>
                </c:pt>
                <c:pt idx="1687">
                  <c:v>1.7223999999999999</c:v>
                </c:pt>
                <c:pt idx="1688">
                  <c:v>1.7234</c:v>
                </c:pt>
                <c:pt idx="1689">
                  <c:v>1.7243999999999999</c:v>
                </c:pt>
                <c:pt idx="1690">
                  <c:v>1.7254</c:v>
                </c:pt>
                <c:pt idx="1691">
                  <c:v>1.7263999999999999</c:v>
                </c:pt>
                <c:pt idx="1692">
                  <c:v>1.7274</c:v>
                </c:pt>
                <c:pt idx="1693">
                  <c:v>1.7283999999999999</c:v>
                </c:pt>
                <c:pt idx="1694">
                  <c:v>1.7294</c:v>
                </c:pt>
                <c:pt idx="1695">
                  <c:v>1.7303999999999999</c:v>
                </c:pt>
                <c:pt idx="1696">
                  <c:v>1.7314000000000001</c:v>
                </c:pt>
                <c:pt idx="1697">
                  <c:v>1.7323999999999999</c:v>
                </c:pt>
                <c:pt idx="1698">
                  <c:v>1.7334000000000001</c:v>
                </c:pt>
                <c:pt idx="1699">
                  <c:v>1.7343999999999999</c:v>
                </c:pt>
                <c:pt idx="1700">
                  <c:v>1.7354000000000001</c:v>
                </c:pt>
                <c:pt idx="1701">
                  <c:v>1.7363999999999999</c:v>
                </c:pt>
                <c:pt idx="1702">
                  <c:v>1.7374000000000001</c:v>
                </c:pt>
                <c:pt idx="1703">
                  <c:v>1.7383999999999999</c:v>
                </c:pt>
                <c:pt idx="1704">
                  <c:v>1.7394000000000001</c:v>
                </c:pt>
                <c:pt idx="1705">
                  <c:v>1.7403999999999999</c:v>
                </c:pt>
                <c:pt idx="1706">
                  <c:v>1.7414000000000001</c:v>
                </c:pt>
                <c:pt idx="1707">
                  <c:v>1.7423999999999999</c:v>
                </c:pt>
                <c:pt idx="1708">
                  <c:v>1.7434000000000001</c:v>
                </c:pt>
                <c:pt idx="1709">
                  <c:v>1.7444</c:v>
                </c:pt>
                <c:pt idx="1710">
                  <c:v>1.7454000000000001</c:v>
                </c:pt>
                <c:pt idx="1711">
                  <c:v>1.7464</c:v>
                </c:pt>
                <c:pt idx="1712">
                  <c:v>1.7474000000000001</c:v>
                </c:pt>
                <c:pt idx="1713">
                  <c:v>1.7484</c:v>
                </c:pt>
                <c:pt idx="1714">
                  <c:v>1.7494000000000001</c:v>
                </c:pt>
                <c:pt idx="1715">
                  <c:v>1.7504</c:v>
                </c:pt>
                <c:pt idx="1716">
                  <c:v>1.7514000000000001</c:v>
                </c:pt>
                <c:pt idx="1717">
                  <c:v>1.7524</c:v>
                </c:pt>
                <c:pt idx="1718">
                  <c:v>1.7534000000000001</c:v>
                </c:pt>
                <c:pt idx="1719">
                  <c:v>1.7544</c:v>
                </c:pt>
                <c:pt idx="1720">
                  <c:v>1.7554000000000001</c:v>
                </c:pt>
                <c:pt idx="1721">
                  <c:v>1.7564</c:v>
                </c:pt>
                <c:pt idx="1722">
                  <c:v>1.7574000000000001</c:v>
                </c:pt>
                <c:pt idx="1723">
                  <c:v>1.7584</c:v>
                </c:pt>
                <c:pt idx="1724">
                  <c:v>1.7594000000000001</c:v>
                </c:pt>
                <c:pt idx="1725">
                  <c:v>1.7604</c:v>
                </c:pt>
                <c:pt idx="1726">
                  <c:v>1.7614000000000001</c:v>
                </c:pt>
                <c:pt idx="1727">
                  <c:v>1.7624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D5-4487-B28D-B49A10809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512728"/>
        <c:axId val="810507808"/>
      </c:scatterChart>
      <c:valAx>
        <c:axId val="81051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Cycles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07808"/>
        <c:crosses val="autoZero"/>
        <c:crossBetween val="midCat"/>
      </c:valAx>
      <c:valAx>
        <c:axId val="8105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Crack</a:t>
                </a:r>
                <a:r>
                  <a:rPr lang="en-US" sz="1400" baseline="0"/>
                  <a:t> Length, c-tip (in)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51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6627628361745257E-2"/>
          <c:y val="8.6546420610606148E-2"/>
          <c:w val="0.11218581078624391"/>
          <c:h val="0.3222126779607094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112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115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/>
  <sheetViews>
    <sheetView zoomScale="112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/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112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26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26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15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15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51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15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/>
  <sheetViews>
    <sheetView zoomScale="115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291465</xdr:colOff>
      <xdr:row>0</xdr:row>
      <xdr:rowOff>434340</xdr:rowOff>
    </xdr:from>
    <xdr:to>
      <xdr:col>17</xdr:col>
      <xdr:colOff>367665</xdr:colOff>
      <xdr:row>20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96639F-6121-497F-A59A-F51B74EF6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276225</xdr:colOff>
      <xdr:row>24</xdr:row>
      <xdr:rowOff>57150</xdr:rowOff>
    </xdr:from>
    <xdr:to>
      <xdr:col>17</xdr:col>
      <xdr:colOff>352425</xdr:colOff>
      <xdr:row>44</xdr:row>
      <xdr:rowOff>141922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79DEFA-C93D-40D9-A965-C17718ABB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266700</xdr:rowOff>
    </xdr:from>
    <xdr:to>
      <xdr:col>16</xdr:col>
      <xdr:colOff>390525</xdr:colOff>
      <xdr:row>19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0F221-7DED-4261-9079-BE3DBFAD9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54503" cy="62776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8523EE-B40D-48A0-BDA9-046ED234AAE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C6F4E7-1FAB-452F-8A2A-8DDB5AF8877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266700</xdr:rowOff>
    </xdr:from>
    <xdr:to>
      <xdr:col>16</xdr:col>
      <xdr:colOff>390525</xdr:colOff>
      <xdr:row>19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E7241A-59D0-437F-BA45-D7104FD46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AFFFEF-6175-4846-89B7-7A007F6C680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F4821-4C82-4600-A03D-7974CF990A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266700</xdr:rowOff>
    </xdr:from>
    <xdr:to>
      <xdr:col>16</xdr:col>
      <xdr:colOff>390525</xdr:colOff>
      <xdr:row>19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5A2234-67A1-4925-BFA0-0D87BE263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25E42D-60BC-49AD-A6D8-7C775072787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257D65-72DC-4869-945A-165D1FE36B2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E396EA-0AB1-4777-A894-15D14B5A768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864FF3-D781-4715-93FC-1E840F9DC8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489585</xdr:colOff>
      <xdr:row>0</xdr:row>
      <xdr:rowOff>472440</xdr:rowOff>
    </xdr:from>
    <xdr:to>
      <xdr:col>20</xdr:col>
      <xdr:colOff>565785</xdr:colOff>
      <xdr:row>21</xdr:row>
      <xdr:rowOff>27622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D608EC-78C5-4CA2-A4A3-68079519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E52AA4-C72B-4D05-A026-DC96E2057B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CCE986-691B-4B5A-A2EE-AB20AE053CD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266700</xdr:rowOff>
    </xdr:from>
    <xdr:to>
      <xdr:col>16</xdr:col>
      <xdr:colOff>390525</xdr:colOff>
      <xdr:row>19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7BA521-0AA3-4C80-A93B-AA3AB48DF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800F39-3DFC-4F54-B555-35064C0E76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422369-F243-4650-A821-BE3DE776D4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llaborations\AFGROW\AFGROW%20RR\Prediction%20Results%20Har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llaborations\AFGROW\AFGROW%20RR\Prediction%20Results_Pilarczy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llaborations\AFGROW\AFGROW%20RR\Prediction%20Results%20AP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llaborations\AFGROW\AFGROW%20RR\SwRI%20Prediction%20Resul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llaborations\AFGROW\AFGROW%20RR\Prediction%20Results%20JLH%20H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llaborations\AFGROW\AFGROW%20RR\Prediction%20Results%20Walker%20With%20FASTR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1a"/>
      <sheetName val="Case 1b"/>
      <sheetName val="Case 1c"/>
      <sheetName val="Case 2a"/>
      <sheetName val="Case 2b"/>
      <sheetName val="Case 2c"/>
      <sheetName val="Case 3a"/>
      <sheetName val="Case 3b"/>
      <sheetName val="Case 3c"/>
      <sheetName val="Case 4a"/>
      <sheetName val="Case 4b"/>
      <sheetName val="Case 4c"/>
      <sheetName val="Case 5a"/>
      <sheetName val="Case 5b"/>
      <sheetName val="Case 5c"/>
      <sheetName val="Case 6a"/>
      <sheetName val="Case 6b"/>
      <sheetName val="Case 6c"/>
      <sheetName val="Growth Rate Data"/>
    </sheetNames>
    <sheetDataSet>
      <sheetData sheetId="0">
        <row r="6">
          <cell r="A6">
            <v>0</v>
          </cell>
          <cell r="B6">
            <v>3.1899999999999998E-2</v>
          </cell>
          <cell r="C6">
            <v>4.7199999999999999E-2</v>
          </cell>
        </row>
        <row r="7">
          <cell r="A7">
            <v>2931</v>
          </cell>
          <cell r="B7">
            <v>4.0179041999999998E-2</v>
          </cell>
          <cell r="C7">
            <v>5.7201563800000001E-2</v>
          </cell>
        </row>
        <row r="8">
          <cell r="A8">
            <v>3753</v>
          </cell>
          <cell r="B8">
            <v>4.1900857700000002E-2</v>
          </cell>
          <cell r="C8">
            <v>5.9548731000000001E-2</v>
          </cell>
        </row>
        <row r="9">
          <cell r="A9">
            <v>5308</v>
          </cell>
          <cell r="B9">
            <v>4.7585920900000002E-2</v>
          </cell>
          <cell r="C9">
            <v>6.7203582100000006E-2</v>
          </cell>
        </row>
        <row r="10">
          <cell r="A10">
            <v>6571</v>
          </cell>
          <cell r="B10">
            <v>5.1905005599999998E-2</v>
          </cell>
          <cell r="C10">
            <v>7.3231040400000003E-2</v>
          </cell>
        </row>
        <row r="11">
          <cell r="A11">
            <v>7219</v>
          </cell>
          <cell r="B11">
            <v>5.4704477899999999E-2</v>
          </cell>
          <cell r="C11">
            <v>7.7204978399999999E-2</v>
          </cell>
        </row>
        <row r="12">
          <cell r="A12">
            <v>8683</v>
          </cell>
          <cell r="B12">
            <v>6.15767064E-2</v>
          </cell>
          <cell r="C12">
            <v>8.7208832400000005E-2</v>
          </cell>
        </row>
        <row r="13">
          <cell r="A13">
            <v>8749</v>
          </cell>
          <cell r="B13">
            <v>6.19054219E-2</v>
          </cell>
          <cell r="C13">
            <v>8.7696415700000002E-2</v>
          </cell>
        </row>
        <row r="14">
          <cell r="A14">
            <v>10242</v>
          </cell>
          <cell r="B14">
            <v>6.8216386800000001E-2</v>
          </cell>
          <cell r="C14">
            <v>9.7211429000000002E-2</v>
          </cell>
        </row>
        <row r="15">
          <cell r="A15">
            <v>10896</v>
          </cell>
          <cell r="B15">
            <v>7.1909059600000005E-2</v>
          </cell>
          <cell r="C15">
            <v>0.1028990984</v>
          </cell>
        </row>
        <row r="16">
          <cell r="A16">
            <v>11366</v>
          </cell>
          <cell r="B16">
            <v>7.4691087700000006E-2</v>
          </cell>
          <cell r="C16">
            <v>0.1072185439</v>
          </cell>
        </row>
        <row r="17">
          <cell r="A17">
            <v>12548</v>
          </cell>
          <cell r="B17">
            <v>8.1101528500000006E-2</v>
          </cell>
          <cell r="C17">
            <v>0.117220166</v>
          </cell>
        </row>
        <row r="18">
          <cell r="A18">
            <v>12764</v>
          </cell>
          <cell r="B18">
            <v>8.1911027100000006E-2</v>
          </cell>
          <cell r="C18">
            <v>0.11849536569999999</v>
          </cell>
        </row>
        <row r="19">
          <cell r="A19">
            <v>13790</v>
          </cell>
          <cell r="B19">
            <v>8.7511304799999995E-2</v>
          </cell>
          <cell r="C19">
            <v>0.12723099409999999</v>
          </cell>
        </row>
        <row r="20">
          <cell r="A20">
            <v>14384</v>
          </cell>
          <cell r="B20">
            <v>9.1914094700000004E-2</v>
          </cell>
          <cell r="C20">
            <v>0.1340365627</v>
          </cell>
        </row>
        <row r="21">
          <cell r="A21">
            <v>14653</v>
          </cell>
          <cell r="B21">
            <v>9.3991651900000001E-2</v>
          </cell>
          <cell r="C21">
            <v>0.13723730789999999</v>
          </cell>
        </row>
        <row r="22">
          <cell r="A22">
            <v>15455</v>
          </cell>
          <cell r="B22">
            <v>0.10051857660000001</v>
          </cell>
          <cell r="C22">
            <v>0.1472460277</v>
          </cell>
        </row>
        <row r="23">
          <cell r="A23">
            <v>15619</v>
          </cell>
          <cell r="B23">
            <v>0.10191802229999999</v>
          </cell>
          <cell r="C23">
            <v>0.14938307619999999</v>
          </cell>
        </row>
        <row r="24">
          <cell r="A24">
            <v>16386</v>
          </cell>
          <cell r="B24">
            <v>0.1070092332</v>
          </cell>
          <cell r="C24">
            <v>0.1572559925</v>
          </cell>
        </row>
        <row r="25">
          <cell r="A25">
            <v>16912</v>
          </cell>
          <cell r="B25">
            <v>0.1119190142</v>
          </cell>
          <cell r="C25">
            <v>0.16472393869999999</v>
          </cell>
        </row>
        <row r="26">
          <cell r="A26">
            <v>17085</v>
          </cell>
          <cell r="B26">
            <v>0.1135867799</v>
          </cell>
          <cell r="C26">
            <v>0.1672621809</v>
          </cell>
        </row>
        <row r="27">
          <cell r="A27">
            <v>17741</v>
          </cell>
          <cell r="B27">
            <v>0.12016243159999999</v>
          </cell>
          <cell r="C27">
            <v>0.1772657225</v>
          </cell>
        </row>
        <row r="28">
          <cell r="A28">
            <v>17910</v>
          </cell>
          <cell r="B28">
            <v>0.1219236172</v>
          </cell>
          <cell r="C28">
            <v>0.17994048339999999</v>
          </cell>
        </row>
        <row r="29">
          <cell r="A29">
            <v>18360</v>
          </cell>
          <cell r="B29">
            <v>0.1267539083</v>
          </cell>
          <cell r="C29">
            <v>0.1872668099</v>
          </cell>
        </row>
        <row r="30">
          <cell r="A30">
            <v>18919</v>
          </cell>
          <cell r="B30">
            <v>0.1319261431</v>
          </cell>
          <cell r="C30">
            <v>0.19521425580000001</v>
          </cell>
        </row>
        <row r="31">
          <cell r="A31">
            <v>19121</v>
          </cell>
          <cell r="B31">
            <v>0.1332271857</v>
          </cell>
          <cell r="C31">
            <v>0.19727980789999999</v>
          </cell>
        </row>
        <row r="32">
          <cell r="A32">
            <v>19751</v>
          </cell>
          <cell r="B32">
            <v>0.1396105134</v>
          </cell>
          <cell r="C32">
            <v>0.20728720019999999</v>
          </cell>
        </row>
        <row r="33">
          <cell r="A33">
            <v>19940</v>
          </cell>
          <cell r="B33">
            <v>0.14193505179999999</v>
          </cell>
          <cell r="C33">
            <v>0.2110149905</v>
          </cell>
        </row>
        <row r="34">
          <cell r="A34">
            <v>20243</v>
          </cell>
          <cell r="B34">
            <v>0.14574619220000001</v>
          </cell>
          <cell r="C34">
            <v>0.21729885779999999</v>
          </cell>
        </row>
        <row r="35">
          <cell r="A35">
            <v>20692</v>
          </cell>
          <cell r="B35">
            <v>0.15158172310000001</v>
          </cell>
          <cell r="C35">
            <v>0.22731280840000001</v>
          </cell>
        </row>
        <row r="36">
          <cell r="A36">
            <v>20719</v>
          </cell>
          <cell r="B36">
            <v>0.151939511</v>
          </cell>
          <cell r="C36">
            <v>0.22793839969999999</v>
          </cell>
        </row>
        <row r="37">
          <cell r="A37">
            <v>21104</v>
          </cell>
          <cell r="B37">
            <v>0.1571184246</v>
          </cell>
          <cell r="C37">
            <v>0.23733231969999999</v>
          </cell>
        </row>
        <row r="38">
          <cell r="A38">
            <v>21163</v>
          </cell>
          <cell r="B38">
            <v>0.15792378160000001</v>
          </cell>
          <cell r="C38">
            <v>0.23893639559999999</v>
          </cell>
        </row>
        <row r="39">
          <cell r="A39">
            <v>21163</v>
          </cell>
          <cell r="B39">
            <v>0.15792378160000001</v>
          </cell>
          <cell r="C39">
            <v>0.23893639559999999</v>
          </cell>
        </row>
        <row r="40">
          <cell r="A40">
            <v>21446</v>
          </cell>
          <cell r="B40">
            <v>0.16194872930000001</v>
          </cell>
          <cell r="C40">
            <v>0.23893639559999999</v>
          </cell>
        </row>
        <row r="41">
          <cell r="A41">
            <v>22359</v>
          </cell>
          <cell r="B41">
            <v>0.17195458650000001</v>
          </cell>
          <cell r="C41">
            <v>0.23893639559999999</v>
          </cell>
        </row>
        <row r="42">
          <cell r="A42">
            <v>23280</v>
          </cell>
          <cell r="B42">
            <v>0.18195714830000001</v>
          </cell>
          <cell r="C42">
            <v>0.23893639559999999</v>
          </cell>
        </row>
        <row r="43">
          <cell r="A43">
            <v>23955</v>
          </cell>
          <cell r="B43">
            <v>0.19196273359999999</v>
          </cell>
          <cell r="C43">
            <v>0.23893639559999999</v>
          </cell>
        </row>
        <row r="44">
          <cell r="A44">
            <v>24620</v>
          </cell>
          <cell r="B44">
            <v>0.20196564259999999</v>
          </cell>
          <cell r="C44">
            <v>0.23893639559999999</v>
          </cell>
        </row>
        <row r="45">
          <cell r="A45">
            <v>25276</v>
          </cell>
          <cell r="B45">
            <v>0.21197714989999999</v>
          </cell>
          <cell r="C45">
            <v>0.23893639559999999</v>
          </cell>
        </row>
        <row r="46">
          <cell r="A46">
            <v>26102</v>
          </cell>
          <cell r="B46">
            <v>0.22198233179999999</v>
          </cell>
          <cell r="C46">
            <v>0.23893639559999999</v>
          </cell>
        </row>
        <row r="47">
          <cell r="A47">
            <v>26739</v>
          </cell>
          <cell r="B47">
            <v>0.2319870728</v>
          </cell>
          <cell r="C47">
            <v>0.23893639559999999</v>
          </cell>
        </row>
        <row r="48">
          <cell r="A48">
            <v>27367</v>
          </cell>
          <cell r="B48">
            <v>0.24199272699999999</v>
          </cell>
          <cell r="C48">
            <v>0.23893639559999999</v>
          </cell>
        </row>
        <row r="49">
          <cell r="A49">
            <v>27986</v>
          </cell>
          <cell r="B49">
            <v>0.2519974089</v>
          </cell>
          <cell r="C49">
            <v>0.23893639559999999</v>
          </cell>
        </row>
        <row r="50">
          <cell r="A50">
            <v>28762</v>
          </cell>
          <cell r="B50">
            <v>0.26199790940000001</v>
          </cell>
          <cell r="C50">
            <v>0.23893639559999999</v>
          </cell>
        </row>
        <row r="51">
          <cell r="A51">
            <v>29465</v>
          </cell>
          <cell r="B51">
            <v>0.27199874369999999</v>
          </cell>
          <cell r="C51">
            <v>0.23893639559999999</v>
          </cell>
        </row>
        <row r="52">
          <cell r="A52">
            <v>30058</v>
          </cell>
          <cell r="B52">
            <v>0.28200691659999999</v>
          </cell>
          <cell r="C52">
            <v>0.23893639559999999</v>
          </cell>
        </row>
        <row r="53">
          <cell r="A53">
            <v>30643</v>
          </cell>
          <cell r="B53">
            <v>0.29201465900000001</v>
          </cell>
          <cell r="C53">
            <v>0.23893639559999999</v>
          </cell>
        </row>
        <row r="54">
          <cell r="A54">
            <v>31221</v>
          </cell>
          <cell r="B54">
            <v>0.30202800940000002</v>
          </cell>
          <cell r="C54">
            <v>0.23893639559999999</v>
          </cell>
        </row>
        <row r="55">
          <cell r="A55">
            <v>31983</v>
          </cell>
          <cell r="B55">
            <v>0.3120285417</v>
          </cell>
          <cell r="C55">
            <v>0.23893639559999999</v>
          </cell>
        </row>
        <row r="56">
          <cell r="A56">
            <v>32797</v>
          </cell>
          <cell r="B56">
            <v>0.3220315842</v>
          </cell>
          <cell r="C56">
            <v>0.23893639559999999</v>
          </cell>
        </row>
        <row r="57">
          <cell r="A57">
            <v>33353</v>
          </cell>
          <cell r="B57">
            <v>0.3320376411</v>
          </cell>
          <cell r="C57">
            <v>0.23893639559999999</v>
          </cell>
        </row>
        <row r="58">
          <cell r="A58">
            <v>33902</v>
          </cell>
          <cell r="B58">
            <v>0.34204489809999999</v>
          </cell>
          <cell r="C58">
            <v>0.23893639559999999</v>
          </cell>
        </row>
        <row r="59">
          <cell r="A59">
            <v>34444</v>
          </cell>
          <cell r="B59">
            <v>0.35205216210000001</v>
          </cell>
          <cell r="C59">
            <v>0.23893639559999999</v>
          </cell>
        </row>
        <row r="60">
          <cell r="A60">
            <v>34979</v>
          </cell>
          <cell r="B60">
            <v>0.3620581504</v>
          </cell>
          <cell r="C60">
            <v>0.23893639559999999</v>
          </cell>
        </row>
        <row r="61">
          <cell r="A61">
            <v>35682</v>
          </cell>
          <cell r="B61">
            <v>0.3720663119</v>
          </cell>
          <cell r="C61">
            <v>0.23893639559999999</v>
          </cell>
        </row>
        <row r="62">
          <cell r="A62">
            <v>36204</v>
          </cell>
          <cell r="B62">
            <v>0.3820849113</v>
          </cell>
          <cell r="C62">
            <v>0.23893639559999999</v>
          </cell>
        </row>
        <row r="63">
          <cell r="A63">
            <v>36719</v>
          </cell>
          <cell r="B63">
            <v>0.39209833370000002</v>
          </cell>
          <cell r="C63">
            <v>0.23893639559999999</v>
          </cell>
        </row>
        <row r="64">
          <cell r="A64">
            <v>37227</v>
          </cell>
          <cell r="B64">
            <v>0.40210493110000001</v>
          </cell>
          <cell r="C64">
            <v>0.23893639559999999</v>
          </cell>
        </row>
        <row r="65">
          <cell r="A65">
            <v>37729</v>
          </cell>
          <cell r="B65">
            <v>0.4121230461</v>
          </cell>
          <cell r="C65">
            <v>0.23893639559999999</v>
          </cell>
        </row>
        <row r="66">
          <cell r="A66">
            <v>38353</v>
          </cell>
          <cell r="B66">
            <v>0.42212752669999998</v>
          </cell>
          <cell r="C66">
            <v>0.23893639559999999</v>
          </cell>
        </row>
        <row r="67">
          <cell r="A67">
            <v>38971</v>
          </cell>
          <cell r="B67">
            <v>0.43214371610000002</v>
          </cell>
          <cell r="C67">
            <v>0.23893639559999999</v>
          </cell>
        </row>
        <row r="68">
          <cell r="A68">
            <v>39453</v>
          </cell>
          <cell r="B68">
            <v>0.44214741390000001</v>
          </cell>
          <cell r="C68">
            <v>0.23893639559999999</v>
          </cell>
        </row>
        <row r="69">
          <cell r="A69">
            <v>39929</v>
          </cell>
          <cell r="B69">
            <v>0.45215688510000002</v>
          </cell>
          <cell r="C69">
            <v>0.23893639559999999</v>
          </cell>
        </row>
        <row r="70">
          <cell r="A70">
            <v>40399</v>
          </cell>
          <cell r="B70">
            <v>0.46217076629999998</v>
          </cell>
          <cell r="C70">
            <v>0.23893639559999999</v>
          </cell>
        </row>
        <row r="71">
          <cell r="A71">
            <v>40863</v>
          </cell>
          <cell r="B71">
            <v>0.47218762120000002</v>
          </cell>
          <cell r="C71">
            <v>0.23893639559999999</v>
          </cell>
        </row>
        <row r="72">
          <cell r="A72">
            <v>41409</v>
          </cell>
          <cell r="B72">
            <v>0.48219519440000003</v>
          </cell>
          <cell r="C72">
            <v>0.23893639559999999</v>
          </cell>
        </row>
        <row r="73">
          <cell r="A73">
            <v>42147</v>
          </cell>
          <cell r="B73">
            <v>0.49220179289999999</v>
          </cell>
          <cell r="C73">
            <v>0.23893639559999999</v>
          </cell>
        </row>
        <row r="74">
          <cell r="A74">
            <v>42640</v>
          </cell>
          <cell r="B74">
            <v>0.50220276519999996</v>
          </cell>
          <cell r="C74">
            <v>0.23893639559999999</v>
          </cell>
        </row>
        <row r="75">
          <cell r="A75">
            <v>43080</v>
          </cell>
          <cell r="B75">
            <v>0.51221520600000003</v>
          </cell>
          <cell r="C75">
            <v>0.23893639559999999</v>
          </cell>
        </row>
        <row r="76">
          <cell r="A76">
            <v>43514</v>
          </cell>
          <cell r="B76">
            <v>0.52222234860000005</v>
          </cell>
          <cell r="C76">
            <v>0.23893639559999999</v>
          </cell>
        </row>
        <row r="77">
          <cell r="A77">
            <v>43943</v>
          </cell>
          <cell r="B77">
            <v>0.53224584190000002</v>
          </cell>
          <cell r="C77">
            <v>0.23893639559999999</v>
          </cell>
        </row>
        <row r="78">
          <cell r="A78">
            <v>44366</v>
          </cell>
          <cell r="B78">
            <v>0.54226084870000002</v>
          </cell>
          <cell r="C78">
            <v>0.23893639559999999</v>
          </cell>
        </row>
        <row r="79">
          <cell r="A79">
            <v>44793</v>
          </cell>
          <cell r="B79">
            <v>0.55227299929999996</v>
          </cell>
          <cell r="C79">
            <v>0.23893639559999999</v>
          </cell>
        </row>
        <row r="80">
          <cell r="A80">
            <v>45362</v>
          </cell>
          <cell r="B80">
            <v>0.56228942800000004</v>
          </cell>
          <cell r="C80">
            <v>0.23893639559999999</v>
          </cell>
        </row>
        <row r="81">
          <cell r="A81">
            <v>45771</v>
          </cell>
          <cell r="B81">
            <v>0.57229413949999997</v>
          </cell>
          <cell r="C81">
            <v>0.23893639559999999</v>
          </cell>
        </row>
        <row r="82">
          <cell r="A82">
            <v>46176</v>
          </cell>
          <cell r="B82">
            <v>0.58229709669999996</v>
          </cell>
          <cell r="C82">
            <v>0.23893639559999999</v>
          </cell>
        </row>
        <row r="83">
          <cell r="A83">
            <v>46577</v>
          </cell>
          <cell r="B83">
            <v>0.59229741680000003</v>
          </cell>
          <cell r="C83">
            <v>0.23893639559999999</v>
          </cell>
        </row>
        <row r="84">
          <cell r="A84">
            <v>46975</v>
          </cell>
          <cell r="B84">
            <v>0.60231950059999995</v>
          </cell>
          <cell r="C84">
            <v>0.23893639559999999</v>
          </cell>
        </row>
        <row r="85">
          <cell r="A85">
            <v>47369</v>
          </cell>
          <cell r="B85">
            <v>0.6123376157</v>
          </cell>
          <cell r="C85">
            <v>0.23893639559999999</v>
          </cell>
        </row>
        <row r="86">
          <cell r="A86">
            <v>47796</v>
          </cell>
          <cell r="B86">
            <v>0.62233991249999998</v>
          </cell>
          <cell r="C86">
            <v>0.23893639559999999</v>
          </cell>
        </row>
        <row r="87">
          <cell r="A87">
            <v>48378</v>
          </cell>
          <cell r="B87">
            <v>0.63236043269999997</v>
          </cell>
          <cell r="C87">
            <v>0.23893639559999999</v>
          </cell>
        </row>
        <row r="88">
          <cell r="A88">
            <v>48760</v>
          </cell>
          <cell r="B88">
            <v>0.64236098740000003</v>
          </cell>
          <cell r="C88">
            <v>0.23893639559999999</v>
          </cell>
        </row>
        <row r="89">
          <cell r="A89">
            <v>49139</v>
          </cell>
          <cell r="B89">
            <v>0.65238029220000004</v>
          </cell>
          <cell r="C89">
            <v>0.23893639559999999</v>
          </cell>
        </row>
        <row r="90">
          <cell r="A90">
            <v>49514</v>
          </cell>
          <cell r="B90">
            <v>0.66239129480000003</v>
          </cell>
          <cell r="C90">
            <v>0.23893639559999999</v>
          </cell>
        </row>
        <row r="91">
          <cell r="A91">
            <v>49885</v>
          </cell>
          <cell r="B91">
            <v>0.67239297659999997</v>
          </cell>
          <cell r="C91">
            <v>0.23893639559999999</v>
          </cell>
        </row>
        <row r="92">
          <cell r="A92">
            <v>50253</v>
          </cell>
          <cell r="B92">
            <v>0.682411659</v>
          </cell>
          <cell r="C92">
            <v>0.23893639559999999</v>
          </cell>
        </row>
        <row r="93">
          <cell r="A93">
            <v>50617</v>
          </cell>
          <cell r="B93">
            <v>0.69241946809999999</v>
          </cell>
          <cell r="C93">
            <v>0.23893639559999999</v>
          </cell>
        </row>
        <row r="94">
          <cell r="A94">
            <v>51045</v>
          </cell>
          <cell r="B94">
            <v>0.70242790420000001</v>
          </cell>
          <cell r="C94">
            <v>0.23893639559999999</v>
          </cell>
        </row>
        <row r="95">
          <cell r="A95">
            <v>51577</v>
          </cell>
          <cell r="B95">
            <v>0.71243297999999999</v>
          </cell>
          <cell r="C95">
            <v>0.23893639559999999</v>
          </cell>
        </row>
        <row r="96">
          <cell r="A96">
            <v>52051</v>
          </cell>
          <cell r="B96">
            <v>0.72244799699999995</v>
          </cell>
          <cell r="C96">
            <v>0.23893639559999999</v>
          </cell>
        </row>
        <row r="97">
          <cell r="A97">
            <v>52401</v>
          </cell>
          <cell r="B97">
            <v>0.73245976749999997</v>
          </cell>
          <cell r="C97">
            <v>0.23893639559999999</v>
          </cell>
        </row>
        <row r="98">
          <cell r="A98">
            <v>52748</v>
          </cell>
          <cell r="B98">
            <v>0.74248534079999995</v>
          </cell>
          <cell r="C98">
            <v>0.23893639559999999</v>
          </cell>
        </row>
        <row r="99">
          <cell r="A99">
            <v>53091</v>
          </cell>
          <cell r="B99">
            <v>0.75249512159999998</v>
          </cell>
          <cell r="C99">
            <v>0.23893639559999999</v>
          </cell>
        </row>
        <row r="100">
          <cell r="A100">
            <v>53431</v>
          </cell>
          <cell r="B100">
            <v>0.76251758410000003</v>
          </cell>
          <cell r="C100">
            <v>0.23893639559999999</v>
          </cell>
        </row>
        <row r="101">
          <cell r="A101">
            <v>53767</v>
          </cell>
          <cell r="B101">
            <v>0.77252252929999998</v>
          </cell>
          <cell r="C101">
            <v>0.23893639559999999</v>
          </cell>
        </row>
        <row r="102">
          <cell r="A102">
            <v>54100</v>
          </cell>
          <cell r="B102">
            <v>0.78253900669999998</v>
          </cell>
          <cell r="C102">
            <v>0.23893639559999999</v>
          </cell>
        </row>
        <row r="103">
          <cell r="A103">
            <v>54430</v>
          </cell>
          <cell r="B103">
            <v>0.79256673960000001</v>
          </cell>
          <cell r="C103">
            <v>0.23893639559999999</v>
          </cell>
        </row>
        <row r="104">
          <cell r="A104">
            <v>54893</v>
          </cell>
          <cell r="B104">
            <v>0.80258551759999996</v>
          </cell>
          <cell r="C104">
            <v>0.23893639559999999</v>
          </cell>
        </row>
        <row r="105">
          <cell r="A105">
            <v>55216</v>
          </cell>
          <cell r="B105">
            <v>0.8126035653</v>
          </cell>
          <cell r="C105">
            <v>0.23893639559999999</v>
          </cell>
        </row>
        <row r="106">
          <cell r="A106">
            <v>55536</v>
          </cell>
          <cell r="B106">
            <v>0.82263141269999995</v>
          </cell>
          <cell r="C106">
            <v>0.23893639559999999</v>
          </cell>
        </row>
        <row r="107">
          <cell r="A107">
            <v>55852</v>
          </cell>
          <cell r="B107">
            <v>0.83263695820000005</v>
          </cell>
          <cell r="C107">
            <v>0.23893639559999999</v>
          </cell>
        </row>
        <row r="108">
          <cell r="A108">
            <v>56165</v>
          </cell>
          <cell r="B108">
            <v>0.84265109390000004</v>
          </cell>
          <cell r="C108">
            <v>0.23893639559999999</v>
          </cell>
        </row>
        <row r="109">
          <cell r="A109">
            <v>56475</v>
          </cell>
          <cell r="B109">
            <v>0.85267354120000005</v>
          </cell>
          <cell r="C109">
            <v>0.23893639559999999</v>
          </cell>
        </row>
        <row r="110">
          <cell r="A110">
            <v>56781</v>
          </cell>
          <cell r="B110">
            <v>0.8626839476</v>
          </cell>
          <cell r="C110">
            <v>0.23893639559999999</v>
          </cell>
        </row>
        <row r="111">
          <cell r="A111">
            <v>57083</v>
          </cell>
          <cell r="B111">
            <v>0.87269386930000004</v>
          </cell>
          <cell r="C111">
            <v>0.23893639559999999</v>
          </cell>
        </row>
        <row r="112">
          <cell r="A112">
            <v>57386</v>
          </cell>
          <cell r="B112">
            <v>0.88269583519999995</v>
          </cell>
          <cell r="C112">
            <v>0.23893639559999999</v>
          </cell>
        </row>
        <row r="113">
          <cell r="A113">
            <v>57805</v>
          </cell>
          <cell r="B113">
            <v>0.89272205149999995</v>
          </cell>
          <cell r="C113">
            <v>0.23893639559999999</v>
          </cell>
        </row>
        <row r="114">
          <cell r="A114">
            <v>58160</v>
          </cell>
          <cell r="B114">
            <v>0.90273702489999996</v>
          </cell>
          <cell r="C114">
            <v>0.23893639559999999</v>
          </cell>
        </row>
        <row r="115">
          <cell r="A115">
            <v>58447</v>
          </cell>
          <cell r="B115">
            <v>0.91277034369999999</v>
          </cell>
          <cell r="C115">
            <v>0.23893639559999999</v>
          </cell>
        </row>
        <row r="116">
          <cell r="A116">
            <v>58730</v>
          </cell>
          <cell r="B116">
            <v>0.92279889820000005</v>
          </cell>
          <cell r="C116">
            <v>0.23893639559999999</v>
          </cell>
        </row>
        <row r="117">
          <cell r="A117">
            <v>59009</v>
          </cell>
          <cell r="B117">
            <v>0.93282157850000003</v>
          </cell>
          <cell r="C117">
            <v>0.23893639559999999</v>
          </cell>
        </row>
        <row r="118">
          <cell r="A118">
            <v>59284</v>
          </cell>
          <cell r="B118">
            <v>0.9428372424</v>
          </cell>
          <cell r="C118">
            <v>0.23893639559999999</v>
          </cell>
        </row>
        <row r="119">
          <cell r="A119">
            <v>59555</v>
          </cell>
          <cell r="B119">
            <v>0.9528447136</v>
          </cell>
          <cell r="C119">
            <v>0.23893639559999999</v>
          </cell>
        </row>
        <row r="120">
          <cell r="A120">
            <v>59823</v>
          </cell>
          <cell r="B120">
            <v>0.96288048969999995</v>
          </cell>
          <cell r="C120">
            <v>0.23893639559999999</v>
          </cell>
        </row>
        <row r="121">
          <cell r="A121">
            <v>60087</v>
          </cell>
          <cell r="B121">
            <v>0.97290668089999999</v>
          </cell>
          <cell r="C121">
            <v>0.23893639559999999</v>
          </cell>
        </row>
        <row r="122">
          <cell r="A122">
            <v>60347</v>
          </cell>
          <cell r="B122">
            <v>0.98292203030000003</v>
          </cell>
          <cell r="C122">
            <v>0.23893639559999999</v>
          </cell>
        </row>
        <row r="123">
          <cell r="A123">
            <v>60640</v>
          </cell>
          <cell r="B123">
            <v>0.99293200660000003</v>
          </cell>
          <cell r="C123">
            <v>0.23893639559999999</v>
          </cell>
        </row>
        <row r="124">
          <cell r="A124">
            <v>61005</v>
          </cell>
          <cell r="B124">
            <v>1.0029387672000001</v>
          </cell>
          <cell r="C124">
            <v>0.23893639559999999</v>
          </cell>
        </row>
        <row r="125">
          <cell r="A125">
            <v>61366</v>
          </cell>
          <cell r="B125">
            <v>1.0129602386000001</v>
          </cell>
          <cell r="C125">
            <v>0.23893639559999999</v>
          </cell>
        </row>
        <row r="126">
          <cell r="A126">
            <v>61688</v>
          </cell>
          <cell r="B126">
            <v>1.0229996912999999</v>
          </cell>
          <cell r="C126">
            <v>0.23893639559999999</v>
          </cell>
        </row>
        <row r="127">
          <cell r="A127">
            <v>61930</v>
          </cell>
          <cell r="B127">
            <v>1.0330261692</v>
          </cell>
          <cell r="C127">
            <v>0.23893639559999999</v>
          </cell>
        </row>
        <row r="128">
          <cell r="A128">
            <v>62168</v>
          </cell>
          <cell r="B128">
            <v>1.0430358685000001</v>
          </cell>
          <cell r="C128">
            <v>0.23893639559999999</v>
          </cell>
        </row>
        <row r="129">
          <cell r="A129">
            <v>62402</v>
          </cell>
          <cell r="B129">
            <v>1.0530384087</v>
          </cell>
          <cell r="C129">
            <v>0.23893639559999999</v>
          </cell>
        </row>
        <row r="130">
          <cell r="A130">
            <v>62632</v>
          </cell>
          <cell r="B130">
            <v>1.0630551162999999</v>
          </cell>
          <cell r="C130">
            <v>0.23893639559999999</v>
          </cell>
        </row>
        <row r="131">
          <cell r="A131">
            <v>62858</v>
          </cell>
          <cell r="B131">
            <v>1.0730859275</v>
          </cell>
          <cell r="C131">
            <v>0.23893639559999999</v>
          </cell>
        </row>
        <row r="132">
          <cell r="A132">
            <v>63080</v>
          </cell>
          <cell r="B132">
            <v>1.0831301149999999</v>
          </cell>
          <cell r="C132">
            <v>0.23893639559999999</v>
          </cell>
        </row>
        <row r="133">
          <cell r="A133">
            <v>63297</v>
          </cell>
          <cell r="B133">
            <v>1.0931403284000001</v>
          </cell>
          <cell r="C133">
            <v>0.23893639559999999</v>
          </cell>
        </row>
        <row r="134">
          <cell r="A134">
            <v>63510</v>
          </cell>
          <cell r="B134">
            <v>1.1031604845</v>
          </cell>
          <cell r="C134">
            <v>0.23893639559999999</v>
          </cell>
        </row>
        <row r="135">
          <cell r="A135">
            <v>63719</v>
          </cell>
          <cell r="B135">
            <v>1.1131896353999999</v>
          </cell>
          <cell r="C135">
            <v>0.23893639559999999</v>
          </cell>
        </row>
        <row r="136">
          <cell r="A136">
            <v>63924</v>
          </cell>
          <cell r="B136">
            <v>1.1232267763999999</v>
          </cell>
          <cell r="C136">
            <v>0.23893639559999999</v>
          </cell>
        </row>
        <row r="137">
          <cell r="A137">
            <v>64133</v>
          </cell>
          <cell r="B137">
            <v>1.1332309383000001</v>
          </cell>
          <cell r="C137">
            <v>0.23893639559999999</v>
          </cell>
        </row>
        <row r="138">
          <cell r="A138">
            <v>64436</v>
          </cell>
          <cell r="B138">
            <v>1.1432542639000001</v>
          </cell>
          <cell r="C138">
            <v>0.23893639559999999</v>
          </cell>
        </row>
        <row r="139">
          <cell r="A139">
            <v>64667</v>
          </cell>
          <cell r="B139">
            <v>1.1532678463999999</v>
          </cell>
          <cell r="C139">
            <v>0.23893639559999999</v>
          </cell>
        </row>
        <row r="140">
          <cell r="A140">
            <v>64855</v>
          </cell>
          <cell r="B140">
            <v>1.1632694566999999</v>
          </cell>
          <cell r="C140">
            <v>0.23893639559999999</v>
          </cell>
        </row>
        <row r="141">
          <cell r="A141">
            <v>65039</v>
          </cell>
          <cell r="B141">
            <v>1.1732705211000001</v>
          </cell>
          <cell r="C141">
            <v>0.23893639559999999</v>
          </cell>
        </row>
        <row r="142">
          <cell r="A142">
            <v>65220</v>
          </cell>
          <cell r="B142">
            <v>1.183325585</v>
          </cell>
          <cell r="C142">
            <v>0.23893639559999999</v>
          </cell>
        </row>
        <row r="143">
          <cell r="A143">
            <v>65397</v>
          </cell>
          <cell r="B143">
            <v>1.1933792716</v>
          </cell>
          <cell r="C143">
            <v>0.23893639559999999</v>
          </cell>
        </row>
        <row r="144">
          <cell r="A144">
            <v>65570</v>
          </cell>
          <cell r="B144">
            <v>1.2034298492</v>
          </cell>
          <cell r="C144">
            <v>0.23893639559999999</v>
          </cell>
        </row>
        <row r="145">
          <cell r="A145">
            <v>65739</v>
          </cell>
          <cell r="B145">
            <v>1.2134761347</v>
          </cell>
          <cell r="C145">
            <v>0.23893639559999999</v>
          </cell>
        </row>
        <row r="146">
          <cell r="A146">
            <v>65902</v>
          </cell>
          <cell r="B146">
            <v>1.2234797967</v>
          </cell>
          <cell r="C146">
            <v>0.23893639559999999</v>
          </cell>
        </row>
        <row r="147">
          <cell r="A147">
            <v>66059</v>
          </cell>
          <cell r="B147">
            <v>1.23349314</v>
          </cell>
          <cell r="C147">
            <v>0.23893639559999999</v>
          </cell>
        </row>
        <row r="148">
          <cell r="A148">
            <v>66210</v>
          </cell>
          <cell r="B148">
            <v>1.2435083390999999</v>
          </cell>
          <cell r="C148">
            <v>0.23893639559999999</v>
          </cell>
        </row>
        <row r="149">
          <cell r="A149">
            <v>66355</v>
          </cell>
          <cell r="B149">
            <v>1.2535163382000001</v>
          </cell>
          <cell r="C149">
            <v>0.23893639559999999</v>
          </cell>
        </row>
        <row r="150">
          <cell r="A150">
            <v>66495</v>
          </cell>
          <cell r="B150">
            <v>1.2635800407</v>
          </cell>
          <cell r="C150">
            <v>0.23893639559999999</v>
          </cell>
        </row>
        <row r="151">
          <cell r="A151">
            <v>66629</v>
          </cell>
          <cell r="B151">
            <v>1.2736202091</v>
          </cell>
          <cell r="C151">
            <v>0.23893639559999999</v>
          </cell>
        </row>
        <row r="152">
          <cell r="A152">
            <v>66757</v>
          </cell>
          <cell r="B152">
            <v>1.2836234219</v>
          </cell>
          <cell r="C152">
            <v>0.23893639559999999</v>
          </cell>
        </row>
        <row r="153">
          <cell r="A153">
            <v>66880</v>
          </cell>
          <cell r="B153">
            <v>1.2936575176</v>
          </cell>
          <cell r="C153">
            <v>0.23893639559999999</v>
          </cell>
        </row>
        <row r="154">
          <cell r="A154">
            <v>66998</v>
          </cell>
          <cell r="B154">
            <v>1.3037158079</v>
          </cell>
          <cell r="C154">
            <v>0.23893639559999999</v>
          </cell>
        </row>
        <row r="155">
          <cell r="A155">
            <v>67174</v>
          </cell>
          <cell r="B155">
            <v>1.3137342542999999</v>
          </cell>
          <cell r="C155">
            <v>0.23893639559999999</v>
          </cell>
        </row>
        <row r="156">
          <cell r="A156">
            <v>67376</v>
          </cell>
          <cell r="B156">
            <v>1.3237529778999999</v>
          </cell>
          <cell r="C156">
            <v>0.23893639559999999</v>
          </cell>
        </row>
        <row r="157">
          <cell r="A157">
            <v>67581</v>
          </cell>
          <cell r="B157">
            <v>1.3337649458</v>
          </cell>
          <cell r="C157">
            <v>0.23893639559999999</v>
          </cell>
        </row>
        <row r="158">
          <cell r="A158">
            <v>67732</v>
          </cell>
          <cell r="B158">
            <v>1.3438608147</v>
          </cell>
          <cell r="C158">
            <v>0.23893639559999999</v>
          </cell>
        </row>
        <row r="159">
          <cell r="A159">
            <v>67821</v>
          </cell>
          <cell r="B159">
            <v>1.3538987754</v>
          </cell>
          <cell r="C159">
            <v>0.23893639559999999</v>
          </cell>
        </row>
        <row r="160">
          <cell r="A160">
            <v>67903</v>
          </cell>
          <cell r="B160">
            <v>1.3639294829999999</v>
          </cell>
          <cell r="C160">
            <v>0.23893639559999999</v>
          </cell>
        </row>
        <row r="161">
          <cell r="A161">
            <v>67979</v>
          </cell>
          <cell r="B161">
            <v>1.3740352461000001</v>
          </cell>
          <cell r="C161">
            <v>0.23893639559999999</v>
          </cell>
        </row>
        <row r="162">
          <cell r="A162">
            <v>68049</v>
          </cell>
          <cell r="B162">
            <v>1.3841792454999999</v>
          </cell>
          <cell r="C162">
            <v>0.23893639559999999</v>
          </cell>
        </row>
        <row r="163">
          <cell r="A163">
            <v>68113</v>
          </cell>
          <cell r="B163">
            <v>1.3943105007000001</v>
          </cell>
          <cell r="C163">
            <v>0.23893639559999999</v>
          </cell>
        </row>
        <row r="164">
          <cell r="A164">
            <v>68171</v>
          </cell>
          <cell r="B164">
            <v>1.4043594751999999</v>
          </cell>
          <cell r="C164">
            <v>0.23893639559999999</v>
          </cell>
        </row>
        <row r="165">
          <cell r="A165">
            <v>68224</v>
          </cell>
          <cell r="B165">
            <v>1.4144318461000001</v>
          </cell>
          <cell r="C165">
            <v>0.23893639559999999</v>
          </cell>
        </row>
        <row r="166">
          <cell r="A166">
            <v>68272</v>
          </cell>
          <cell r="B166">
            <v>1.4244585161000001</v>
          </cell>
          <cell r="C166">
            <v>0.23893639559999999</v>
          </cell>
        </row>
        <row r="167">
          <cell r="A167">
            <v>68316</v>
          </cell>
          <cell r="B167">
            <v>1.4345860693000001</v>
          </cell>
          <cell r="C167">
            <v>0.23893639559999999</v>
          </cell>
        </row>
        <row r="168">
          <cell r="A168">
            <v>68356</v>
          </cell>
          <cell r="B168">
            <v>1.4447685324999999</v>
          </cell>
          <cell r="C168">
            <v>0.23893639559999999</v>
          </cell>
        </row>
        <row r="169">
          <cell r="A169">
            <v>68392</v>
          </cell>
          <cell r="B169">
            <v>1.454937991</v>
          </cell>
          <cell r="C169">
            <v>0.23893639559999999</v>
          </cell>
        </row>
        <row r="170">
          <cell r="A170">
            <v>68424</v>
          </cell>
          <cell r="B170">
            <v>1.4649962433999999</v>
          </cell>
          <cell r="C170">
            <v>0.23893639559999999</v>
          </cell>
        </row>
        <row r="171">
          <cell r="A171">
            <v>68453</v>
          </cell>
          <cell r="B171">
            <v>1.4751752294</v>
          </cell>
          <cell r="C171">
            <v>0.23893639559999999</v>
          </cell>
        </row>
        <row r="172">
          <cell r="A172">
            <v>68479</v>
          </cell>
          <cell r="B172">
            <v>1.4854173770000001</v>
          </cell>
          <cell r="C172">
            <v>0.23893639559999999</v>
          </cell>
        </row>
        <row r="173">
          <cell r="A173">
            <v>68502</v>
          </cell>
          <cell r="B173">
            <v>1.4956493761</v>
          </cell>
          <cell r="C173">
            <v>0.23893639559999999</v>
          </cell>
        </row>
        <row r="174">
          <cell r="A174">
            <v>68522</v>
          </cell>
          <cell r="B174">
            <v>1.5057385085999999</v>
          </cell>
          <cell r="C174">
            <v>0.23893639559999999</v>
          </cell>
        </row>
        <row r="175">
          <cell r="A175">
            <v>68540</v>
          </cell>
          <cell r="B175">
            <v>1.5160927363000001</v>
          </cell>
          <cell r="C175">
            <v>0.23893639559999999</v>
          </cell>
        </row>
        <row r="176">
          <cell r="A176">
            <v>68556</v>
          </cell>
          <cell r="B176">
            <v>1.5266792071999999</v>
          </cell>
          <cell r="C176">
            <v>0.23893639559999999</v>
          </cell>
        </row>
        <row r="177">
          <cell r="A177">
            <v>68570</v>
          </cell>
          <cell r="B177">
            <v>1.5374283285000001</v>
          </cell>
          <cell r="C177">
            <v>0.23893639559999999</v>
          </cell>
        </row>
        <row r="178">
          <cell r="A178">
            <v>68582</v>
          </cell>
          <cell r="B178">
            <v>1.5482081325999999</v>
          </cell>
          <cell r="C178">
            <v>0.23893639559999999</v>
          </cell>
        </row>
        <row r="179">
          <cell r="A179">
            <v>68590</v>
          </cell>
          <cell r="B179">
            <v>1.5566872063999999</v>
          </cell>
          <cell r="C179">
            <v>0.23893639559999999</v>
          </cell>
        </row>
      </sheetData>
      <sheetData sheetId="1">
        <row r="6">
          <cell r="A6">
            <v>0</v>
          </cell>
          <cell r="B6">
            <v>3.1899999999999998E-2</v>
          </cell>
          <cell r="C6">
            <v>4.7199999999999999E-2</v>
          </cell>
        </row>
        <row r="7">
          <cell r="A7">
            <v>3045</v>
          </cell>
          <cell r="B7">
            <v>4.0170520199999997E-2</v>
          </cell>
          <cell r="C7">
            <v>5.72007405E-2</v>
          </cell>
        </row>
        <row r="8">
          <cell r="A8">
            <v>3882</v>
          </cell>
          <cell r="B8">
            <v>4.1902032499999999E-2</v>
          </cell>
          <cell r="C8">
            <v>5.9542037999999999E-2</v>
          </cell>
        </row>
        <row r="9">
          <cell r="A9">
            <v>5438</v>
          </cell>
          <cell r="B9">
            <v>4.7590428499999997E-2</v>
          </cell>
          <cell r="C9">
            <v>6.7202459399999998E-2</v>
          </cell>
        </row>
        <row r="10">
          <cell r="A10">
            <v>6753</v>
          </cell>
          <cell r="B10">
            <v>5.1904196299999997E-2</v>
          </cell>
          <cell r="C10">
            <v>7.3315311399999999E-2</v>
          </cell>
        </row>
        <row r="11">
          <cell r="A11">
            <v>7388</v>
          </cell>
          <cell r="B11">
            <v>5.46491079E-2</v>
          </cell>
          <cell r="C11">
            <v>7.7206596200000005E-2</v>
          </cell>
        </row>
        <row r="12">
          <cell r="A12">
            <v>8854</v>
          </cell>
          <cell r="B12">
            <v>6.1531113200000001E-2</v>
          </cell>
          <cell r="C12">
            <v>8.7212432399999998E-2</v>
          </cell>
        </row>
        <row r="13">
          <cell r="A13">
            <v>8929</v>
          </cell>
          <cell r="B13">
            <v>6.1904809900000003E-2</v>
          </cell>
          <cell r="C13">
            <v>8.7766217300000005E-2</v>
          </cell>
        </row>
        <row r="14">
          <cell r="A14">
            <v>10468</v>
          </cell>
          <cell r="B14">
            <v>6.8143509599999999E-2</v>
          </cell>
          <cell r="C14">
            <v>9.7215374300000004E-2</v>
          </cell>
        </row>
        <row r="15">
          <cell r="A15">
            <v>11134</v>
          </cell>
          <cell r="B15">
            <v>7.1905944999999999E-2</v>
          </cell>
          <cell r="C15">
            <v>0.1030030782</v>
          </cell>
        </row>
        <row r="16">
          <cell r="A16">
            <v>11593</v>
          </cell>
          <cell r="B16">
            <v>7.4624241600000002E-2</v>
          </cell>
          <cell r="C16">
            <v>0.10721896490000001</v>
          </cell>
        </row>
        <row r="17">
          <cell r="A17">
            <v>13072</v>
          </cell>
          <cell r="B17">
            <v>8.0992514299999999E-2</v>
          </cell>
          <cell r="C17">
            <v>0.1172206636</v>
          </cell>
        </row>
        <row r="18">
          <cell r="A18">
            <v>13311</v>
          </cell>
          <cell r="B18">
            <v>8.1911055799999993E-2</v>
          </cell>
          <cell r="C18">
            <v>0.1186736295</v>
          </cell>
        </row>
        <row r="19">
          <cell r="A19">
            <v>14105</v>
          </cell>
          <cell r="B19">
            <v>8.74256905E-2</v>
          </cell>
          <cell r="C19">
            <v>0.12722321249999999</v>
          </cell>
        </row>
        <row r="20">
          <cell r="A20">
            <v>14710</v>
          </cell>
          <cell r="B20">
            <v>9.1911745500000003E-2</v>
          </cell>
          <cell r="C20">
            <v>0.134150361</v>
          </cell>
        </row>
        <row r="21">
          <cell r="A21">
            <v>14969</v>
          </cell>
          <cell r="B21">
            <v>9.3912833299999998E-2</v>
          </cell>
          <cell r="C21">
            <v>0.13723038030000001</v>
          </cell>
        </row>
        <row r="22">
          <cell r="A22">
            <v>15787</v>
          </cell>
          <cell r="B22">
            <v>0.1004361579</v>
          </cell>
          <cell r="C22">
            <v>0.14723185089999999</v>
          </cell>
        </row>
        <row r="23">
          <cell r="A23">
            <v>16148</v>
          </cell>
          <cell r="B23">
            <v>0.1019128829</v>
          </cell>
          <cell r="C23">
            <v>0.14959391080000001</v>
          </cell>
        </row>
        <row r="24">
          <cell r="A24">
            <v>16737</v>
          </cell>
          <cell r="B24">
            <v>0.1069335267</v>
          </cell>
          <cell r="C24">
            <v>0.15724422739999999</v>
          </cell>
        </row>
        <row r="25">
          <cell r="A25">
            <v>17271</v>
          </cell>
          <cell r="B25">
            <v>0.1119189765</v>
          </cell>
          <cell r="C25">
            <v>0.16482243930000001</v>
          </cell>
        </row>
        <row r="26">
          <cell r="A26">
            <v>17437</v>
          </cell>
          <cell r="B26">
            <v>0.1135196088</v>
          </cell>
          <cell r="C26">
            <v>0.16725706439999999</v>
          </cell>
        </row>
        <row r="27">
          <cell r="A27">
            <v>18094</v>
          </cell>
          <cell r="B27">
            <v>0.1201047009</v>
          </cell>
          <cell r="C27">
            <v>0.17726949950000001</v>
          </cell>
        </row>
        <row r="28">
          <cell r="A28">
            <v>18269</v>
          </cell>
          <cell r="B28">
            <v>0.1219288113</v>
          </cell>
          <cell r="C28">
            <v>0.18003838820000001</v>
          </cell>
        </row>
        <row r="29">
          <cell r="A29">
            <v>18743</v>
          </cell>
          <cell r="B29">
            <v>0.12668778750000001</v>
          </cell>
          <cell r="C29">
            <v>0.1872745364</v>
          </cell>
        </row>
        <row r="30">
          <cell r="A30">
            <v>19511</v>
          </cell>
          <cell r="B30">
            <v>0.13193058099999999</v>
          </cell>
          <cell r="C30">
            <v>0.19551608979999999</v>
          </cell>
        </row>
        <row r="31">
          <cell r="A31">
            <v>19611</v>
          </cell>
          <cell r="B31">
            <v>0.133083849</v>
          </cell>
          <cell r="C31">
            <v>0.19727627980000001</v>
          </cell>
        </row>
        <row r="32">
          <cell r="A32">
            <v>20153</v>
          </cell>
          <cell r="B32">
            <v>0.13952667939999999</v>
          </cell>
          <cell r="C32">
            <v>0.2072835123</v>
          </cell>
        </row>
        <row r="33">
          <cell r="A33">
            <v>20349</v>
          </cell>
          <cell r="B33">
            <v>0.1419377014</v>
          </cell>
          <cell r="C33">
            <v>0.21114960930000001</v>
          </cell>
        </row>
        <row r="34">
          <cell r="A34">
            <v>20645</v>
          </cell>
          <cell r="B34">
            <v>0.1456613303</v>
          </cell>
          <cell r="C34">
            <v>0.217288641</v>
          </cell>
        </row>
        <row r="35">
          <cell r="A35">
            <v>21094</v>
          </cell>
          <cell r="B35">
            <v>0.15149580409999999</v>
          </cell>
          <cell r="C35">
            <v>0.22729606099999999</v>
          </cell>
        </row>
        <row r="36">
          <cell r="A36">
            <v>21128</v>
          </cell>
          <cell r="B36">
            <v>0.15194639200000001</v>
          </cell>
          <cell r="C36">
            <v>0.2280837336</v>
          </cell>
        </row>
        <row r="37">
          <cell r="A37">
            <v>21506</v>
          </cell>
          <cell r="B37">
            <v>0.15703152470000001</v>
          </cell>
          <cell r="C37">
            <v>0.23730823619999999</v>
          </cell>
        </row>
        <row r="38">
          <cell r="A38">
            <v>21566</v>
          </cell>
          <cell r="B38">
            <v>0.1578504184</v>
          </cell>
          <cell r="C38">
            <v>0.2389383404</v>
          </cell>
        </row>
        <row r="39">
          <cell r="A39">
            <v>21566</v>
          </cell>
          <cell r="B39">
            <v>0.1578504184</v>
          </cell>
          <cell r="C39">
            <v>0.2389383404</v>
          </cell>
        </row>
        <row r="40">
          <cell r="A40">
            <v>21874</v>
          </cell>
          <cell r="B40">
            <v>0.16195187990000001</v>
          </cell>
          <cell r="C40">
            <v>0.2389383404</v>
          </cell>
        </row>
        <row r="41">
          <cell r="A41">
            <v>23086</v>
          </cell>
          <cell r="B41">
            <v>0.17196205449999999</v>
          </cell>
          <cell r="C41">
            <v>0.2389383404</v>
          </cell>
        </row>
        <row r="42">
          <cell r="A42">
            <v>23771</v>
          </cell>
          <cell r="B42">
            <v>0.18196545759999999</v>
          </cell>
          <cell r="C42">
            <v>0.2389383404</v>
          </cell>
        </row>
        <row r="43">
          <cell r="A43">
            <v>24446</v>
          </cell>
          <cell r="B43">
            <v>0.19197116659999999</v>
          </cell>
          <cell r="C43">
            <v>0.2389383404</v>
          </cell>
        </row>
        <row r="44">
          <cell r="A44">
            <v>25111</v>
          </cell>
          <cell r="B44">
            <v>0.20197419929999999</v>
          </cell>
          <cell r="C44">
            <v>0.2389383404</v>
          </cell>
        </row>
        <row r="45">
          <cell r="A45">
            <v>25979</v>
          </cell>
          <cell r="B45">
            <v>0.21197973340000001</v>
          </cell>
          <cell r="C45">
            <v>0.2389383404</v>
          </cell>
        </row>
        <row r="46">
          <cell r="A46">
            <v>26625</v>
          </cell>
          <cell r="B46">
            <v>0.22198147779999999</v>
          </cell>
          <cell r="C46">
            <v>0.2389383404</v>
          </cell>
        </row>
        <row r="47">
          <cell r="A47">
            <v>27262</v>
          </cell>
          <cell r="B47">
            <v>0.23198620640000001</v>
          </cell>
          <cell r="C47">
            <v>0.2389383404</v>
          </cell>
        </row>
        <row r="48">
          <cell r="A48">
            <v>27890</v>
          </cell>
          <cell r="B48">
            <v>0.2419918482</v>
          </cell>
          <cell r="C48">
            <v>0.2389383404</v>
          </cell>
        </row>
        <row r="49">
          <cell r="A49">
            <v>28655</v>
          </cell>
          <cell r="B49">
            <v>0.251996573</v>
          </cell>
          <cell r="C49">
            <v>0.2389383404</v>
          </cell>
        </row>
        <row r="50">
          <cell r="A50">
            <v>29435</v>
          </cell>
          <cell r="B50">
            <v>0.26200075280000001</v>
          </cell>
          <cell r="C50">
            <v>0.2389383404</v>
          </cell>
        </row>
        <row r="51">
          <cell r="A51">
            <v>30037</v>
          </cell>
          <cell r="B51">
            <v>0.27201494529999998</v>
          </cell>
          <cell r="C51">
            <v>0.2389383404</v>
          </cell>
        </row>
        <row r="52">
          <cell r="A52">
            <v>30630</v>
          </cell>
          <cell r="B52">
            <v>0.28202335490000002</v>
          </cell>
          <cell r="C52">
            <v>0.2389383404</v>
          </cell>
        </row>
        <row r="53">
          <cell r="A53">
            <v>31215</v>
          </cell>
          <cell r="B53">
            <v>0.29203130519999998</v>
          </cell>
          <cell r="C53">
            <v>0.2389383404</v>
          </cell>
        </row>
        <row r="54">
          <cell r="A54">
            <v>32053</v>
          </cell>
          <cell r="B54">
            <v>0.30204484409999999</v>
          </cell>
          <cell r="C54">
            <v>0.2389383404</v>
          </cell>
        </row>
        <row r="55">
          <cell r="A55">
            <v>32883</v>
          </cell>
          <cell r="B55">
            <v>0.3120536397</v>
          </cell>
          <cell r="C55">
            <v>0.2389383404</v>
          </cell>
        </row>
        <row r="56">
          <cell r="A56">
            <v>33446</v>
          </cell>
          <cell r="B56">
            <v>0.32205771950000001</v>
          </cell>
          <cell r="C56">
            <v>0.2389383404</v>
          </cell>
        </row>
        <row r="57">
          <cell r="A57">
            <v>34002</v>
          </cell>
          <cell r="B57">
            <v>0.33206411229999999</v>
          </cell>
          <cell r="C57">
            <v>0.2389383404</v>
          </cell>
        </row>
        <row r="58">
          <cell r="A58">
            <v>34551</v>
          </cell>
          <cell r="B58">
            <v>0.34207171060000002</v>
          </cell>
          <cell r="C58">
            <v>0.2389383404</v>
          </cell>
        </row>
        <row r="59">
          <cell r="A59">
            <v>35093</v>
          </cell>
          <cell r="B59">
            <v>0.35207932139999998</v>
          </cell>
          <cell r="C59">
            <v>0.2389383404</v>
          </cell>
        </row>
        <row r="60">
          <cell r="A60">
            <v>35832</v>
          </cell>
          <cell r="B60">
            <v>0.36208120440000002</v>
          </cell>
          <cell r="C60">
            <v>0.2389383404</v>
          </cell>
        </row>
        <row r="61">
          <cell r="A61">
            <v>36360</v>
          </cell>
          <cell r="B61">
            <v>0.37208484219999999</v>
          </cell>
          <cell r="C61">
            <v>0.2389383404</v>
          </cell>
        </row>
        <row r="62">
          <cell r="A62">
            <v>36882</v>
          </cell>
          <cell r="B62">
            <v>0.3821036834</v>
          </cell>
          <cell r="C62">
            <v>0.2389383404</v>
          </cell>
        </row>
        <row r="63">
          <cell r="A63">
            <v>37397</v>
          </cell>
          <cell r="B63">
            <v>0.39211735149999999</v>
          </cell>
          <cell r="C63">
            <v>0.2389383404</v>
          </cell>
        </row>
        <row r="64">
          <cell r="A64">
            <v>37905</v>
          </cell>
          <cell r="B64">
            <v>0.40212419789999998</v>
          </cell>
          <cell r="C64">
            <v>0.2389383404</v>
          </cell>
        </row>
        <row r="65">
          <cell r="A65">
            <v>38708</v>
          </cell>
          <cell r="B65">
            <v>0.41213157099999997</v>
          </cell>
          <cell r="C65">
            <v>0.2389383404</v>
          </cell>
        </row>
        <row r="66">
          <cell r="A66">
            <v>39203</v>
          </cell>
          <cell r="B66">
            <v>0.422139916</v>
          </cell>
          <cell r="C66">
            <v>0.2389383404</v>
          </cell>
        </row>
        <row r="67">
          <cell r="A67">
            <v>39692</v>
          </cell>
          <cell r="B67">
            <v>0.43215707419999999</v>
          </cell>
          <cell r="C67">
            <v>0.2389383404</v>
          </cell>
        </row>
        <row r="68">
          <cell r="A68">
            <v>40174</v>
          </cell>
          <cell r="B68">
            <v>0.442160948</v>
          </cell>
          <cell r="C68">
            <v>0.2389383404</v>
          </cell>
        </row>
        <row r="69">
          <cell r="A69">
            <v>40650</v>
          </cell>
          <cell r="B69">
            <v>0.45217059790000003</v>
          </cell>
          <cell r="C69">
            <v>0.2389383404</v>
          </cell>
        </row>
        <row r="70">
          <cell r="A70">
            <v>41120</v>
          </cell>
          <cell r="B70">
            <v>0.46218466029999999</v>
          </cell>
          <cell r="C70">
            <v>0.2389383404</v>
          </cell>
        </row>
        <row r="71">
          <cell r="A71">
            <v>41922</v>
          </cell>
          <cell r="B71">
            <v>0.47219319500000001</v>
          </cell>
          <cell r="C71">
            <v>0.2389383404</v>
          </cell>
        </row>
        <row r="72">
          <cell r="A72">
            <v>42536</v>
          </cell>
          <cell r="B72">
            <v>0.48220805439999997</v>
          </cell>
          <cell r="C72">
            <v>0.2389383404</v>
          </cell>
        </row>
        <row r="73">
          <cell r="A73">
            <v>42988</v>
          </cell>
          <cell r="B73">
            <v>0.49222628750000003</v>
          </cell>
          <cell r="C73">
            <v>0.2389383404</v>
          </cell>
        </row>
        <row r="74">
          <cell r="A74">
            <v>43434</v>
          </cell>
          <cell r="B74">
            <v>0.50224275279999997</v>
          </cell>
          <cell r="C74">
            <v>0.2389383404</v>
          </cell>
        </row>
        <row r="75">
          <cell r="A75">
            <v>43874</v>
          </cell>
          <cell r="B75">
            <v>0.51225572490000004</v>
          </cell>
          <cell r="C75">
            <v>0.2389383404</v>
          </cell>
        </row>
        <row r="76">
          <cell r="A76">
            <v>44308</v>
          </cell>
          <cell r="B76">
            <v>0.52226340589999998</v>
          </cell>
          <cell r="C76">
            <v>0.2389383404</v>
          </cell>
        </row>
        <row r="77">
          <cell r="A77">
            <v>44736</v>
          </cell>
          <cell r="B77">
            <v>0.5322639253</v>
          </cell>
          <cell r="C77">
            <v>0.2389383404</v>
          </cell>
        </row>
        <row r="78">
          <cell r="A78">
            <v>45353</v>
          </cell>
          <cell r="B78">
            <v>0.54226978849999996</v>
          </cell>
          <cell r="C78">
            <v>0.2389383404</v>
          </cell>
        </row>
        <row r="79">
          <cell r="A79">
            <v>45770</v>
          </cell>
          <cell r="B79">
            <v>0.55227034259999996</v>
          </cell>
          <cell r="C79">
            <v>0.2389383404</v>
          </cell>
        </row>
        <row r="80">
          <cell r="A80">
            <v>46183</v>
          </cell>
          <cell r="B80">
            <v>0.56227581500000001</v>
          </cell>
          <cell r="C80">
            <v>0.2389383404</v>
          </cell>
        </row>
        <row r="81">
          <cell r="A81">
            <v>46592</v>
          </cell>
          <cell r="B81">
            <v>0.5722803944</v>
          </cell>
          <cell r="C81">
            <v>0.2389383404</v>
          </cell>
        </row>
        <row r="82">
          <cell r="A82">
            <v>46997</v>
          </cell>
          <cell r="B82">
            <v>0.58228321819999995</v>
          </cell>
          <cell r="C82">
            <v>0.2389383404</v>
          </cell>
        </row>
        <row r="83">
          <cell r="A83">
            <v>47398</v>
          </cell>
          <cell r="B83">
            <v>0.59228340359999998</v>
          </cell>
          <cell r="C83">
            <v>0.2389383404</v>
          </cell>
        </row>
        <row r="84">
          <cell r="A84">
            <v>47873</v>
          </cell>
          <cell r="B84">
            <v>0.60228550489999999</v>
          </cell>
          <cell r="C84">
            <v>0.2389383404</v>
          </cell>
        </row>
        <row r="85">
          <cell r="A85">
            <v>48469</v>
          </cell>
          <cell r="B85">
            <v>0.61230829009999999</v>
          </cell>
          <cell r="C85">
            <v>0.2389383404</v>
          </cell>
        </row>
        <row r="86">
          <cell r="A86">
            <v>48859</v>
          </cell>
          <cell r="B86">
            <v>0.62232121669999996</v>
          </cell>
          <cell r="C86">
            <v>0.2389383404</v>
          </cell>
        </row>
        <row r="87">
          <cell r="A87">
            <v>49245</v>
          </cell>
          <cell r="B87">
            <v>0.63232828559999998</v>
          </cell>
          <cell r="C87">
            <v>0.2389383404</v>
          </cell>
        </row>
        <row r="88">
          <cell r="A88">
            <v>49627</v>
          </cell>
          <cell r="B88">
            <v>0.64232852569999999</v>
          </cell>
          <cell r="C88">
            <v>0.2389383404</v>
          </cell>
        </row>
        <row r="89">
          <cell r="A89">
            <v>50006</v>
          </cell>
          <cell r="B89">
            <v>0.65234751160000004</v>
          </cell>
          <cell r="C89">
            <v>0.2389383404</v>
          </cell>
        </row>
        <row r="90">
          <cell r="A90">
            <v>50381</v>
          </cell>
          <cell r="B90">
            <v>0.6623581919</v>
          </cell>
          <cell r="C90">
            <v>0.2389383404</v>
          </cell>
        </row>
        <row r="91">
          <cell r="A91">
            <v>50752</v>
          </cell>
          <cell r="B91">
            <v>0.67235954769999995</v>
          </cell>
          <cell r="C91">
            <v>0.2389383404</v>
          </cell>
        </row>
        <row r="92">
          <cell r="A92">
            <v>51302</v>
          </cell>
          <cell r="B92">
            <v>0.68236566990000003</v>
          </cell>
          <cell r="C92">
            <v>0.2389383404</v>
          </cell>
        </row>
        <row r="93">
          <cell r="A93">
            <v>51912</v>
          </cell>
          <cell r="B93">
            <v>0.69237873650000004</v>
          </cell>
          <cell r="C93">
            <v>0.2389383404</v>
          </cell>
        </row>
        <row r="94">
          <cell r="A94">
            <v>52283</v>
          </cell>
          <cell r="B94">
            <v>0.70238166680000003</v>
          </cell>
          <cell r="C94">
            <v>0.2389383404</v>
          </cell>
        </row>
        <row r="95">
          <cell r="A95">
            <v>52640</v>
          </cell>
          <cell r="B95">
            <v>0.71239235919999999</v>
          </cell>
          <cell r="C95">
            <v>0.2389383404</v>
          </cell>
        </row>
        <row r="96">
          <cell r="A96">
            <v>52994</v>
          </cell>
          <cell r="B96">
            <v>0.72241794319999997</v>
          </cell>
          <cell r="C96">
            <v>0.2389383404</v>
          </cell>
        </row>
        <row r="97">
          <cell r="A97">
            <v>53344</v>
          </cell>
          <cell r="B97">
            <v>0.73242941279999996</v>
          </cell>
          <cell r="C97">
            <v>0.2389383404</v>
          </cell>
        </row>
        <row r="98">
          <cell r="A98">
            <v>53691</v>
          </cell>
          <cell r="B98">
            <v>0.74245468079999999</v>
          </cell>
          <cell r="C98">
            <v>0.2389383404</v>
          </cell>
        </row>
        <row r="99">
          <cell r="A99">
            <v>54034</v>
          </cell>
          <cell r="B99">
            <v>0.75246415259999999</v>
          </cell>
          <cell r="C99">
            <v>0.2389383404</v>
          </cell>
        </row>
        <row r="100">
          <cell r="A100">
            <v>54374</v>
          </cell>
          <cell r="B100">
            <v>0.76248630149999996</v>
          </cell>
          <cell r="C100">
            <v>0.2389383404</v>
          </cell>
        </row>
        <row r="101">
          <cell r="A101">
            <v>54876</v>
          </cell>
          <cell r="B101">
            <v>0.77251593060000001</v>
          </cell>
          <cell r="C101">
            <v>0.2389383404</v>
          </cell>
        </row>
        <row r="102">
          <cell r="A102">
            <v>55209</v>
          </cell>
          <cell r="B102">
            <v>0.7825323408</v>
          </cell>
          <cell r="C102">
            <v>0.2389383404</v>
          </cell>
        </row>
        <row r="103">
          <cell r="A103">
            <v>55539</v>
          </cell>
          <cell r="B103">
            <v>0.79256000530000004</v>
          </cell>
          <cell r="C103">
            <v>0.2389383404</v>
          </cell>
        </row>
        <row r="104">
          <cell r="A104">
            <v>55865</v>
          </cell>
          <cell r="B104">
            <v>0.80256779469999995</v>
          </cell>
          <cell r="C104">
            <v>0.2389383404</v>
          </cell>
        </row>
        <row r="105">
          <cell r="A105">
            <v>56188</v>
          </cell>
          <cell r="B105">
            <v>0.81258565920000003</v>
          </cell>
          <cell r="C105">
            <v>0.2389383404</v>
          </cell>
        </row>
        <row r="106">
          <cell r="A106">
            <v>56508</v>
          </cell>
          <cell r="B106">
            <v>0.82261332060000003</v>
          </cell>
          <cell r="C106">
            <v>0.2389383404</v>
          </cell>
        </row>
        <row r="107">
          <cell r="A107">
            <v>56824</v>
          </cell>
          <cell r="B107">
            <v>0.83261867749999996</v>
          </cell>
          <cell r="C107">
            <v>0.2389383404</v>
          </cell>
        </row>
        <row r="108">
          <cell r="A108">
            <v>57137</v>
          </cell>
          <cell r="B108">
            <v>0.84263262169999997</v>
          </cell>
          <cell r="C108">
            <v>0.2389383404</v>
          </cell>
        </row>
        <row r="109">
          <cell r="A109">
            <v>57491</v>
          </cell>
          <cell r="B109">
            <v>0.85264890049999997</v>
          </cell>
          <cell r="C109">
            <v>0.2389383404</v>
          </cell>
        </row>
        <row r="110">
          <cell r="A110">
            <v>57969</v>
          </cell>
          <cell r="B110">
            <v>0.86265007800000004</v>
          </cell>
          <cell r="C110">
            <v>0.2389383404</v>
          </cell>
        </row>
        <row r="111">
          <cell r="A111">
            <v>58289</v>
          </cell>
          <cell r="B111">
            <v>0.87265744999999995</v>
          </cell>
          <cell r="C111">
            <v>0.2389383404</v>
          </cell>
        </row>
        <row r="112">
          <cell r="A112">
            <v>58587</v>
          </cell>
          <cell r="B112">
            <v>0.88266540699999996</v>
          </cell>
          <cell r="C112">
            <v>0.2389383404</v>
          </cell>
        </row>
        <row r="113">
          <cell r="A113">
            <v>58881</v>
          </cell>
          <cell r="B113">
            <v>0.89267085369999999</v>
          </cell>
          <cell r="C113">
            <v>0.2389383404</v>
          </cell>
        </row>
        <row r="114">
          <cell r="A114">
            <v>59171</v>
          </cell>
          <cell r="B114">
            <v>0.90267274129999997</v>
          </cell>
          <cell r="C114">
            <v>0.2389383404</v>
          </cell>
        </row>
        <row r="115">
          <cell r="A115">
            <v>59458</v>
          </cell>
          <cell r="B115">
            <v>0.91270518540000001</v>
          </cell>
          <cell r="C115">
            <v>0.2389383404</v>
          </cell>
        </row>
        <row r="116">
          <cell r="A116">
            <v>59741</v>
          </cell>
          <cell r="B116">
            <v>0.92273284739999994</v>
          </cell>
          <cell r="C116">
            <v>0.2389383404</v>
          </cell>
        </row>
        <row r="117">
          <cell r="A117">
            <v>60020</v>
          </cell>
          <cell r="B117">
            <v>0.93275461699999995</v>
          </cell>
          <cell r="C117">
            <v>0.2389383404</v>
          </cell>
        </row>
        <row r="118">
          <cell r="A118">
            <v>60295</v>
          </cell>
          <cell r="B118">
            <v>0.94276935149999996</v>
          </cell>
          <cell r="C118">
            <v>0.2389383404</v>
          </cell>
        </row>
        <row r="119">
          <cell r="A119">
            <v>60598</v>
          </cell>
          <cell r="B119">
            <v>0.95278888490000002</v>
          </cell>
          <cell r="C119">
            <v>0.2389383404</v>
          </cell>
        </row>
        <row r="120">
          <cell r="A120">
            <v>61013</v>
          </cell>
          <cell r="B120">
            <v>0.96280615889999999</v>
          </cell>
          <cell r="C120">
            <v>0.2389383404</v>
          </cell>
        </row>
        <row r="121">
          <cell r="A121">
            <v>61420</v>
          </cell>
          <cell r="B121">
            <v>0.97281569619999997</v>
          </cell>
          <cell r="C121">
            <v>0.2389383404</v>
          </cell>
        </row>
        <row r="122">
          <cell r="A122">
            <v>61750</v>
          </cell>
          <cell r="B122">
            <v>0.98284868130000003</v>
          </cell>
          <cell r="C122">
            <v>0.2389383404</v>
          </cell>
        </row>
        <row r="123">
          <cell r="A123">
            <v>62006</v>
          </cell>
          <cell r="B123">
            <v>0.99285083110000005</v>
          </cell>
          <cell r="C123">
            <v>0.2389383404</v>
          </cell>
        </row>
        <row r="124">
          <cell r="A124">
            <v>62259</v>
          </cell>
          <cell r="B124">
            <v>1.0028794017</v>
          </cell>
          <cell r="C124">
            <v>0.2389383404</v>
          </cell>
        </row>
        <row r="125">
          <cell r="A125">
            <v>62508</v>
          </cell>
          <cell r="B125">
            <v>1.0128942501</v>
          </cell>
          <cell r="C125">
            <v>0.2389383404</v>
          </cell>
        </row>
        <row r="126">
          <cell r="A126">
            <v>62754</v>
          </cell>
          <cell r="B126">
            <v>1.0229350957000001</v>
          </cell>
          <cell r="C126">
            <v>0.2389383404</v>
          </cell>
        </row>
        <row r="127">
          <cell r="A127">
            <v>62996</v>
          </cell>
          <cell r="B127">
            <v>1.0329606021</v>
          </cell>
          <cell r="C127">
            <v>0.2389383404</v>
          </cell>
        </row>
        <row r="128">
          <cell r="A128">
            <v>63234</v>
          </cell>
          <cell r="B128">
            <v>1.0429693068000001</v>
          </cell>
          <cell r="C128">
            <v>0.2389383404</v>
          </cell>
        </row>
        <row r="129">
          <cell r="A129">
            <v>63468</v>
          </cell>
          <cell r="B129">
            <v>1.052970642</v>
          </cell>
          <cell r="C129">
            <v>0.2389383404</v>
          </cell>
        </row>
        <row r="130">
          <cell r="A130">
            <v>63698</v>
          </cell>
          <cell r="B130">
            <v>1.0629860611999999</v>
          </cell>
          <cell r="C130">
            <v>0.2389383404</v>
          </cell>
        </row>
        <row r="131">
          <cell r="A131">
            <v>63924</v>
          </cell>
          <cell r="B131">
            <v>1.0730155429999999</v>
          </cell>
          <cell r="C131">
            <v>0.2389383404</v>
          </cell>
        </row>
        <row r="132">
          <cell r="A132">
            <v>64173</v>
          </cell>
          <cell r="B132">
            <v>1.0830164178999999</v>
          </cell>
          <cell r="C132">
            <v>0.2389383404</v>
          </cell>
        </row>
        <row r="133">
          <cell r="A133">
            <v>64527</v>
          </cell>
          <cell r="B133">
            <v>1.0930275723</v>
          </cell>
          <cell r="C133">
            <v>0.2389383404</v>
          </cell>
        </row>
        <row r="134">
          <cell r="A134">
            <v>64745</v>
          </cell>
          <cell r="B134">
            <v>1.1030480173999999</v>
          </cell>
          <cell r="C134">
            <v>0.2389383404</v>
          </cell>
        </row>
        <row r="135">
          <cell r="A135">
            <v>64954</v>
          </cell>
          <cell r="B135">
            <v>1.1130748982000001</v>
          </cell>
          <cell r="C135">
            <v>0.2389383404</v>
          </cell>
        </row>
        <row r="136">
          <cell r="A136">
            <v>65159</v>
          </cell>
          <cell r="B136">
            <v>1.1231096917000001</v>
          </cell>
          <cell r="C136">
            <v>0.2389383404</v>
          </cell>
        </row>
        <row r="137">
          <cell r="A137">
            <v>65360</v>
          </cell>
          <cell r="B137">
            <v>1.1331513268</v>
          </cell>
          <cell r="C137">
            <v>0.2389383404</v>
          </cell>
        </row>
        <row r="138">
          <cell r="A138">
            <v>65557</v>
          </cell>
          <cell r="B138">
            <v>1.1431986635</v>
          </cell>
          <cell r="C138">
            <v>0.2389383404</v>
          </cell>
        </row>
        <row r="139">
          <cell r="A139">
            <v>65750</v>
          </cell>
          <cell r="B139">
            <v>1.1532504861999999</v>
          </cell>
          <cell r="C139">
            <v>0.2389383404</v>
          </cell>
        </row>
        <row r="140">
          <cell r="A140">
            <v>65938</v>
          </cell>
          <cell r="B140">
            <v>1.1632517228000001</v>
          </cell>
          <cell r="C140">
            <v>0.2389383404</v>
          </cell>
        </row>
        <row r="141">
          <cell r="A141">
            <v>66122</v>
          </cell>
          <cell r="B141">
            <v>1.1732524</v>
          </cell>
          <cell r="C141">
            <v>0.2389383404</v>
          </cell>
        </row>
        <row r="142">
          <cell r="A142">
            <v>66303</v>
          </cell>
          <cell r="B142">
            <v>1.1833070599</v>
          </cell>
          <cell r="C142">
            <v>0.2389383404</v>
          </cell>
        </row>
        <row r="143">
          <cell r="A143">
            <v>66480</v>
          </cell>
          <cell r="B143">
            <v>1.1933603273</v>
          </cell>
          <cell r="C143">
            <v>0.2389383404</v>
          </cell>
        </row>
        <row r="144">
          <cell r="A144">
            <v>66653</v>
          </cell>
          <cell r="B144">
            <v>1.2034104695000001</v>
          </cell>
          <cell r="C144">
            <v>0.2389383404</v>
          </cell>
        </row>
        <row r="145">
          <cell r="A145">
            <v>66822</v>
          </cell>
          <cell r="B145">
            <v>1.2134562746999999</v>
          </cell>
          <cell r="C145">
            <v>0.2389383404</v>
          </cell>
        </row>
        <row r="146">
          <cell r="A146">
            <v>66985</v>
          </cell>
          <cell r="B146">
            <v>1.2234591645999999</v>
          </cell>
          <cell r="C146">
            <v>0.2389383404</v>
          </cell>
        </row>
        <row r="147">
          <cell r="A147">
            <v>67238</v>
          </cell>
          <cell r="B147">
            <v>1.2334642955999999</v>
          </cell>
          <cell r="C147">
            <v>0.2389383404</v>
          </cell>
        </row>
        <row r="148">
          <cell r="A148">
            <v>67521</v>
          </cell>
          <cell r="B148">
            <v>1.2434948644999999</v>
          </cell>
          <cell r="C148">
            <v>0.2389383404</v>
          </cell>
        </row>
        <row r="149">
          <cell r="A149">
            <v>67749</v>
          </cell>
          <cell r="B149">
            <v>1.2535376511</v>
          </cell>
          <cell r="C149">
            <v>0.2389383404</v>
          </cell>
        </row>
        <row r="150">
          <cell r="A150">
            <v>67889</v>
          </cell>
          <cell r="B150">
            <v>1.2636022485</v>
          </cell>
          <cell r="C150">
            <v>0.2389383404</v>
          </cell>
        </row>
        <row r="151">
          <cell r="A151">
            <v>68023</v>
          </cell>
          <cell r="B151">
            <v>1.2736433651000001</v>
          </cell>
          <cell r="C151">
            <v>0.2389383404</v>
          </cell>
        </row>
        <row r="152">
          <cell r="A152">
            <v>68151</v>
          </cell>
          <cell r="B152">
            <v>1.283647582</v>
          </cell>
          <cell r="C152">
            <v>0.2389383404</v>
          </cell>
        </row>
        <row r="153">
          <cell r="A153">
            <v>68274</v>
          </cell>
          <cell r="B153">
            <v>1.2936827500000001</v>
          </cell>
          <cell r="C153">
            <v>0.2389383404</v>
          </cell>
        </row>
        <row r="154">
          <cell r="A154">
            <v>68392</v>
          </cell>
          <cell r="B154">
            <v>1.3037421862</v>
          </cell>
          <cell r="C154">
            <v>0.2389383404</v>
          </cell>
        </row>
        <row r="155">
          <cell r="A155">
            <v>68505</v>
          </cell>
          <cell r="B155">
            <v>1.313817869</v>
          </cell>
          <cell r="C155">
            <v>0.2389383404</v>
          </cell>
        </row>
        <row r="156">
          <cell r="A156">
            <v>68613</v>
          </cell>
          <cell r="B156">
            <v>1.3239001882999999</v>
          </cell>
          <cell r="C156">
            <v>0.2389383404</v>
          </cell>
        </row>
        <row r="157">
          <cell r="A157">
            <v>68716</v>
          </cell>
          <cell r="B157">
            <v>1.3339779250999999</v>
          </cell>
          <cell r="C157">
            <v>0.2389383404</v>
          </cell>
        </row>
        <row r="158">
          <cell r="A158">
            <v>68812</v>
          </cell>
          <cell r="B158">
            <v>1.343990526</v>
          </cell>
          <cell r="C158">
            <v>0.2389383404</v>
          </cell>
        </row>
        <row r="159">
          <cell r="A159">
            <v>68901</v>
          </cell>
          <cell r="B159">
            <v>1.3540393381</v>
          </cell>
          <cell r="C159">
            <v>0.2389383404</v>
          </cell>
        </row>
        <row r="160">
          <cell r="A160">
            <v>68983</v>
          </cell>
          <cell r="B160">
            <v>1.3640820893000001</v>
          </cell>
          <cell r="C160">
            <v>0.2389383404</v>
          </cell>
        </row>
        <row r="161">
          <cell r="A161">
            <v>69059</v>
          </cell>
          <cell r="B161">
            <v>1.3742013697</v>
          </cell>
          <cell r="C161">
            <v>0.2389383404</v>
          </cell>
        </row>
        <row r="162">
          <cell r="A162">
            <v>69128</v>
          </cell>
          <cell r="B162">
            <v>1.3842089422999999</v>
          </cell>
          <cell r="C162">
            <v>0.2389383404</v>
          </cell>
        </row>
        <row r="163">
          <cell r="A163">
            <v>69192</v>
          </cell>
          <cell r="B163">
            <v>1.3943429776</v>
          </cell>
          <cell r="C163">
            <v>0.2389383404</v>
          </cell>
        </row>
        <row r="164">
          <cell r="A164">
            <v>69250</v>
          </cell>
          <cell r="B164">
            <v>1.4043950516999999</v>
          </cell>
          <cell r="C164">
            <v>0.2389383404</v>
          </cell>
        </row>
        <row r="165">
          <cell r="A165">
            <v>69303</v>
          </cell>
          <cell r="B165">
            <v>1.4144709252000001</v>
          </cell>
          <cell r="C165">
            <v>0.2389383404</v>
          </cell>
        </row>
        <row r="166">
          <cell r="A166">
            <v>69351</v>
          </cell>
          <cell r="B166">
            <v>1.4245014998000001</v>
          </cell>
          <cell r="C166">
            <v>0.2389383404</v>
          </cell>
        </row>
        <row r="167">
          <cell r="A167">
            <v>69395</v>
          </cell>
          <cell r="B167">
            <v>1.4346335261000001</v>
          </cell>
          <cell r="C167">
            <v>0.2389383404</v>
          </cell>
        </row>
        <row r="168">
          <cell r="A168">
            <v>69435</v>
          </cell>
          <cell r="B168">
            <v>1.4448211168</v>
          </cell>
          <cell r="C168">
            <v>0.2389383404</v>
          </cell>
        </row>
        <row r="169">
          <cell r="A169">
            <v>69471</v>
          </cell>
          <cell r="B169">
            <v>1.4549964394999999</v>
          </cell>
          <cell r="C169">
            <v>0.2389383404</v>
          </cell>
        </row>
        <row r="170">
          <cell r="A170">
            <v>69503</v>
          </cell>
          <cell r="B170">
            <v>1.4650613576</v>
          </cell>
          <cell r="C170">
            <v>0.2389383404</v>
          </cell>
        </row>
        <row r="171">
          <cell r="A171">
            <v>69532</v>
          </cell>
          <cell r="B171">
            <v>1.4752481332</v>
          </cell>
          <cell r="C171">
            <v>0.2389383404</v>
          </cell>
        </row>
        <row r="172">
          <cell r="A172">
            <v>69558</v>
          </cell>
          <cell r="B172">
            <v>1.4854994604</v>
          </cell>
          <cell r="C172">
            <v>0.2389383404</v>
          </cell>
        </row>
        <row r="173">
          <cell r="A173">
            <v>69581</v>
          </cell>
          <cell r="B173">
            <v>1.4957423317</v>
          </cell>
          <cell r="C173">
            <v>0.2389383404</v>
          </cell>
        </row>
        <row r="174">
          <cell r="A174">
            <v>69601</v>
          </cell>
          <cell r="B174">
            <v>1.5058440837</v>
          </cell>
          <cell r="C174">
            <v>0.2389383404</v>
          </cell>
        </row>
        <row r="175">
          <cell r="A175">
            <v>69619</v>
          </cell>
          <cell r="B175">
            <v>1.51621367</v>
          </cell>
          <cell r="C175">
            <v>0.2389383404</v>
          </cell>
        </row>
        <row r="176">
          <cell r="A176">
            <v>69635</v>
          </cell>
          <cell r="B176">
            <v>1.5268189739</v>
          </cell>
          <cell r="C176">
            <v>0.2389383404</v>
          </cell>
        </row>
        <row r="177">
          <cell r="A177">
            <v>69649</v>
          </cell>
          <cell r="B177">
            <v>1.5375912911</v>
          </cell>
          <cell r="C177">
            <v>0.2389383404</v>
          </cell>
        </row>
        <row r="178">
          <cell r="A178">
            <v>69661</v>
          </cell>
          <cell r="B178">
            <v>1.5483996113</v>
          </cell>
          <cell r="C178">
            <v>0.2389383404</v>
          </cell>
        </row>
        <row r="179">
          <cell r="A179">
            <v>69669</v>
          </cell>
          <cell r="B179">
            <v>1.55691625</v>
          </cell>
          <cell r="C179">
            <v>0.2389383404</v>
          </cell>
        </row>
      </sheetData>
      <sheetData sheetId="2">
        <row r="6">
          <cell r="A6">
            <v>0</v>
          </cell>
          <cell r="B6">
            <v>3.1899999999999998E-2</v>
          </cell>
          <cell r="C6">
            <v>4.7199999999999999E-2</v>
          </cell>
        </row>
        <row r="7">
          <cell r="A7">
            <v>4387</v>
          </cell>
          <cell r="B7">
            <v>4.0148081500000002E-2</v>
          </cell>
          <cell r="C7">
            <v>5.7202592699999999E-2</v>
          </cell>
        </row>
        <row r="8">
          <cell r="A8">
            <v>5088</v>
          </cell>
          <cell r="B8">
            <v>4.1901274099999997E-2</v>
          </cell>
          <cell r="C8">
            <v>5.9480182800000003E-2</v>
          </cell>
        </row>
        <row r="9">
          <cell r="A9">
            <v>7468</v>
          </cell>
          <cell r="B9">
            <v>4.75872013E-2</v>
          </cell>
          <cell r="C9">
            <v>6.7205434600000002E-2</v>
          </cell>
        </row>
        <row r="10">
          <cell r="A10">
            <v>8914</v>
          </cell>
          <cell r="B10">
            <v>5.19016255E-2</v>
          </cell>
          <cell r="C10">
            <v>7.3217854900000004E-2</v>
          </cell>
        </row>
        <row r="11">
          <cell r="A11">
            <v>10159</v>
          </cell>
          <cell r="B11">
            <v>5.4609429899999999E-2</v>
          </cell>
          <cell r="C11">
            <v>7.7208462399999997E-2</v>
          </cell>
        </row>
        <row r="12">
          <cell r="A12">
            <v>12145</v>
          </cell>
          <cell r="B12">
            <v>6.14964198E-2</v>
          </cell>
          <cell r="C12">
            <v>8.7212656599999994E-2</v>
          </cell>
        </row>
        <row r="13">
          <cell r="A13">
            <v>12383</v>
          </cell>
          <cell r="B13">
            <v>6.1903672100000001E-2</v>
          </cell>
          <cell r="C13">
            <v>8.7882657899999994E-2</v>
          </cell>
        </row>
        <row r="14">
          <cell r="A14">
            <v>14449</v>
          </cell>
          <cell r="B14">
            <v>6.79478164E-2</v>
          </cell>
          <cell r="C14">
            <v>9.72159893E-2</v>
          </cell>
        </row>
        <row r="15">
          <cell r="A15">
            <v>15396</v>
          </cell>
          <cell r="B15">
            <v>7.1905131900000002E-2</v>
          </cell>
          <cell r="C15">
            <v>0.1032832829</v>
          </cell>
        </row>
        <row r="16">
          <cell r="A16">
            <v>16204</v>
          </cell>
          <cell r="B16">
            <v>7.43832299E-2</v>
          </cell>
          <cell r="C16">
            <v>0.1072167533</v>
          </cell>
        </row>
        <row r="17">
          <cell r="A17">
            <v>17576</v>
          </cell>
          <cell r="B17">
            <v>8.0785880899999996E-2</v>
          </cell>
          <cell r="C17">
            <v>0.11722415579999999</v>
          </cell>
        </row>
        <row r="18">
          <cell r="A18">
            <v>17804</v>
          </cell>
          <cell r="B18">
            <v>8.1907698299999998E-2</v>
          </cell>
          <cell r="C18">
            <v>0.1189869808</v>
          </cell>
        </row>
        <row r="19">
          <cell r="A19">
            <v>18973</v>
          </cell>
          <cell r="B19">
            <v>8.71263382E-2</v>
          </cell>
          <cell r="C19">
            <v>0.12722651060000001</v>
          </cell>
        </row>
        <row r="20">
          <cell r="A20">
            <v>20038</v>
          </cell>
          <cell r="B20">
            <v>9.1912880399999994E-2</v>
          </cell>
          <cell r="C20">
            <v>0.13479975990000001</v>
          </cell>
        </row>
        <row r="21">
          <cell r="A21">
            <v>20308</v>
          </cell>
          <cell r="B21">
            <v>9.3457429699999997E-2</v>
          </cell>
          <cell r="C21">
            <v>0.13723439539999999</v>
          </cell>
        </row>
        <row r="22">
          <cell r="A22">
            <v>21370</v>
          </cell>
          <cell r="B22">
            <v>9.9838292999999995E-2</v>
          </cell>
          <cell r="C22">
            <v>0.1472427191</v>
          </cell>
        </row>
        <row r="23">
          <cell r="A23">
            <v>21698</v>
          </cell>
          <cell r="B23">
            <v>0.1019129053</v>
          </cell>
          <cell r="C23">
            <v>0.1504800225</v>
          </cell>
        </row>
        <row r="24">
          <cell r="A24">
            <v>22907</v>
          </cell>
          <cell r="B24">
            <v>0.1061782819</v>
          </cell>
          <cell r="C24">
            <v>0.15724416050000001</v>
          </cell>
        </row>
        <row r="25">
          <cell r="A25">
            <v>23745</v>
          </cell>
          <cell r="B25">
            <v>0.1119155991</v>
          </cell>
          <cell r="C25">
            <v>0.16612298280000001</v>
          </cell>
        </row>
        <row r="26">
          <cell r="A26">
            <v>23846</v>
          </cell>
          <cell r="B26">
            <v>0.1126427829</v>
          </cell>
          <cell r="C26">
            <v>0.1672443602</v>
          </cell>
        </row>
        <row r="27">
          <cell r="A27">
            <v>24717</v>
          </cell>
          <cell r="B27">
            <v>0.11915746319999999</v>
          </cell>
          <cell r="C27">
            <v>0.17724899080000001</v>
          </cell>
        </row>
        <row r="28">
          <cell r="A28">
            <v>25069</v>
          </cell>
          <cell r="B28">
            <v>0.1219196761</v>
          </cell>
          <cell r="C28">
            <v>0.18146364449999999</v>
          </cell>
        </row>
        <row r="29">
          <cell r="A29">
            <v>25648</v>
          </cell>
          <cell r="B29">
            <v>0.12569211769999999</v>
          </cell>
          <cell r="C29">
            <v>0.18725398130000001</v>
          </cell>
        </row>
        <row r="30">
          <cell r="A30">
            <v>26494</v>
          </cell>
          <cell r="B30">
            <v>0.1319227063</v>
          </cell>
          <cell r="C30">
            <v>0.19678785030000001</v>
          </cell>
        </row>
        <row r="31">
          <cell r="A31">
            <v>26529</v>
          </cell>
          <cell r="B31">
            <v>0.13222963539999999</v>
          </cell>
          <cell r="C31">
            <v>0.19725802749999999</v>
          </cell>
        </row>
        <row r="32">
          <cell r="A32">
            <v>27238</v>
          </cell>
          <cell r="B32">
            <v>0.1386283062</v>
          </cell>
          <cell r="C32">
            <v>0.20727087899999999</v>
          </cell>
        </row>
        <row r="33">
          <cell r="A33">
            <v>27590</v>
          </cell>
          <cell r="B33">
            <v>0.14192874229999999</v>
          </cell>
          <cell r="C33">
            <v>0.21268515039999999</v>
          </cell>
        </row>
        <row r="34">
          <cell r="A34">
            <v>27872</v>
          </cell>
          <cell r="B34">
            <v>0.14463225860000001</v>
          </cell>
          <cell r="C34">
            <v>0.21728065429999999</v>
          </cell>
        </row>
        <row r="35">
          <cell r="A35">
            <v>28528</v>
          </cell>
          <cell r="B35">
            <v>0.15021871019999999</v>
          </cell>
          <cell r="C35">
            <v>0.22728890970000001</v>
          </cell>
        </row>
        <row r="36">
          <cell r="A36">
            <v>28874</v>
          </cell>
          <cell r="B36">
            <v>0.151931503</v>
          </cell>
          <cell r="C36">
            <v>0.23066401389999999</v>
          </cell>
        </row>
        <row r="37">
          <cell r="A37">
            <v>29275</v>
          </cell>
          <cell r="B37">
            <v>0.15533044369999999</v>
          </cell>
          <cell r="C37">
            <v>0.23729478809999999</v>
          </cell>
        </row>
        <row r="38">
          <cell r="A38">
            <v>29349</v>
          </cell>
          <cell r="B38">
            <v>0.15609683620000001</v>
          </cell>
          <cell r="C38">
            <v>0.2389382233</v>
          </cell>
        </row>
        <row r="39">
          <cell r="A39">
            <v>29349</v>
          </cell>
          <cell r="B39">
            <v>0.15609683620000001</v>
          </cell>
          <cell r="C39">
            <v>0.2389382233</v>
          </cell>
        </row>
        <row r="40">
          <cell r="A40">
            <v>29760</v>
          </cell>
          <cell r="B40">
            <v>0.1619335401</v>
          </cell>
          <cell r="C40">
            <v>0.2389382233</v>
          </cell>
        </row>
        <row r="41">
          <cell r="A41">
            <v>30456</v>
          </cell>
          <cell r="B41">
            <v>0.171942394</v>
          </cell>
          <cell r="C41">
            <v>0.2389382233</v>
          </cell>
        </row>
        <row r="42">
          <cell r="A42">
            <v>31141</v>
          </cell>
          <cell r="B42">
            <v>0.18194549769999999</v>
          </cell>
          <cell r="C42">
            <v>0.2389382233</v>
          </cell>
        </row>
        <row r="43">
          <cell r="A43">
            <v>32111</v>
          </cell>
          <cell r="B43">
            <v>0.1919476507</v>
          </cell>
          <cell r="C43">
            <v>0.2389382233</v>
          </cell>
        </row>
        <row r="44">
          <cell r="A44">
            <v>33014</v>
          </cell>
          <cell r="B44">
            <v>0.201957312</v>
          </cell>
          <cell r="C44">
            <v>0.2389382233</v>
          </cell>
        </row>
        <row r="45">
          <cell r="A45">
            <v>33670</v>
          </cell>
          <cell r="B45">
            <v>0.21196869830000001</v>
          </cell>
          <cell r="C45">
            <v>0.2389382233</v>
          </cell>
        </row>
        <row r="46">
          <cell r="A46">
            <v>34316</v>
          </cell>
          <cell r="B46">
            <v>0.22197028320000001</v>
          </cell>
          <cell r="C46">
            <v>0.2389382233</v>
          </cell>
        </row>
        <row r="47">
          <cell r="A47">
            <v>34953</v>
          </cell>
          <cell r="B47">
            <v>0.23197485039999999</v>
          </cell>
          <cell r="C47">
            <v>0.2389382233</v>
          </cell>
        </row>
        <row r="48">
          <cell r="A48">
            <v>35792</v>
          </cell>
          <cell r="B48">
            <v>0.24197627569999999</v>
          </cell>
          <cell r="C48">
            <v>0.2389382233</v>
          </cell>
        </row>
        <row r="49">
          <cell r="A49">
            <v>36411</v>
          </cell>
          <cell r="B49">
            <v>0.25198071979999997</v>
          </cell>
          <cell r="C49">
            <v>0.2389382233</v>
          </cell>
        </row>
        <row r="50">
          <cell r="A50">
            <v>37021</v>
          </cell>
          <cell r="B50">
            <v>0.261982402</v>
          </cell>
          <cell r="C50">
            <v>0.2389382233</v>
          </cell>
        </row>
        <row r="51">
          <cell r="A51">
            <v>37623</v>
          </cell>
          <cell r="B51">
            <v>0.2719963272</v>
          </cell>
          <cell r="C51">
            <v>0.2389382233</v>
          </cell>
        </row>
        <row r="52">
          <cell r="A52">
            <v>38390</v>
          </cell>
          <cell r="B52">
            <v>0.28200206900000002</v>
          </cell>
          <cell r="C52">
            <v>0.2389382233</v>
          </cell>
        </row>
        <row r="53">
          <cell r="A53">
            <v>39115</v>
          </cell>
          <cell r="B53">
            <v>0.29201257359999999</v>
          </cell>
          <cell r="C53">
            <v>0.2389382233</v>
          </cell>
        </row>
        <row r="54">
          <cell r="A54">
            <v>39693</v>
          </cell>
          <cell r="B54">
            <v>0.30202589740000002</v>
          </cell>
          <cell r="C54">
            <v>0.2389382233</v>
          </cell>
        </row>
        <row r="55">
          <cell r="A55">
            <v>40263</v>
          </cell>
          <cell r="B55">
            <v>0.31202629339999999</v>
          </cell>
          <cell r="C55">
            <v>0.2389382233</v>
          </cell>
        </row>
        <row r="56">
          <cell r="A56">
            <v>40826</v>
          </cell>
          <cell r="B56">
            <v>0.32203002330000002</v>
          </cell>
          <cell r="C56">
            <v>0.2389382233</v>
          </cell>
        </row>
        <row r="57">
          <cell r="A57">
            <v>41567</v>
          </cell>
          <cell r="B57">
            <v>0.33203067390000002</v>
          </cell>
          <cell r="C57">
            <v>0.2389382233</v>
          </cell>
        </row>
        <row r="58">
          <cell r="A58">
            <v>42445</v>
          </cell>
          <cell r="B58">
            <v>0.3420433189</v>
          </cell>
          <cell r="C58">
            <v>0.2389382233</v>
          </cell>
        </row>
        <row r="59">
          <cell r="A59">
            <v>42987</v>
          </cell>
          <cell r="B59">
            <v>0.3520505625</v>
          </cell>
          <cell r="C59">
            <v>0.2389382233</v>
          </cell>
        </row>
        <row r="60">
          <cell r="A60">
            <v>43522</v>
          </cell>
          <cell r="B60">
            <v>0.36205652999999999</v>
          </cell>
          <cell r="C60">
            <v>0.2389382233</v>
          </cell>
        </row>
        <row r="61">
          <cell r="A61">
            <v>44050</v>
          </cell>
          <cell r="B61">
            <v>0.37205984689999999</v>
          </cell>
          <cell r="C61">
            <v>0.2389382233</v>
          </cell>
        </row>
        <row r="62">
          <cell r="A62">
            <v>44572</v>
          </cell>
          <cell r="B62">
            <v>0.38207836179999999</v>
          </cell>
          <cell r="C62">
            <v>0.2389382233</v>
          </cell>
        </row>
        <row r="63">
          <cell r="A63">
            <v>45289</v>
          </cell>
          <cell r="B63">
            <v>0.39208844980000002</v>
          </cell>
          <cell r="C63">
            <v>0.2389382233</v>
          </cell>
        </row>
        <row r="64">
          <cell r="A64">
            <v>45797</v>
          </cell>
          <cell r="B64">
            <v>0.40209491780000001</v>
          </cell>
          <cell r="C64">
            <v>0.2389382233</v>
          </cell>
        </row>
        <row r="65">
          <cell r="A65">
            <v>46299</v>
          </cell>
          <cell r="B65">
            <v>0.41211290119999999</v>
          </cell>
          <cell r="C65">
            <v>0.2389382233</v>
          </cell>
        </row>
        <row r="66">
          <cell r="A66">
            <v>46794</v>
          </cell>
          <cell r="B66">
            <v>0.42212100070000003</v>
          </cell>
          <cell r="C66">
            <v>0.2389382233</v>
          </cell>
        </row>
        <row r="67">
          <cell r="A67">
            <v>47283</v>
          </cell>
          <cell r="B67">
            <v>0.43213790969999999</v>
          </cell>
          <cell r="C67">
            <v>0.2389382233</v>
          </cell>
        </row>
        <row r="68">
          <cell r="A68">
            <v>47821</v>
          </cell>
          <cell r="B68">
            <v>0.44214246439999999</v>
          </cell>
          <cell r="C68">
            <v>0.2389382233</v>
          </cell>
        </row>
        <row r="69">
          <cell r="A69">
            <v>48540</v>
          </cell>
          <cell r="B69">
            <v>0.45215765450000001</v>
          </cell>
          <cell r="C69">
            <v>0.2389382233</v>
          </cell>
        </row>
        <row r="70">
          <cell r="A70">
            <v>49010</v>
          </cell>
          <cell r="B70">
            <v>0.46217154580000003</v>
          </cell>
          <cell r="C70">
            <v>0.2389382233</v>
          </cell>
        </row>
        <row r="71">
          <cell r="A71">
            <v>49474</v>
          </cell>
          <cell r="B71">
            <v>0.47218841109999998</v>
          </cell>
          <cell r="C71">
            <v>0.2389382233</v>
          </cell>
        </row>
        <row r="72">
          <cell r="A72">
            <v>49932</v>
          </cell>
          <cell r="B72">
            <v>0.48220674190000001</v>
          </cell>
          <cell r="C72">
            <v>0.2389382233</v>
          </cell>
        </row>
        <row r="73">
          <cell r="A73">
            <v>50384</v>
          </cell>
          <cell r="B73">
            <v>0.49222495760000001</v>
          </cell>
          <cell r="C73">
            <v>0.2389382233</v>
          </cell>
        </row>
        <row r="74">
          <cell r="A74">
            <v>50830</v>
          </cell>
          <cell r="B74">
            <v>0.50224140520000005</v>
          </cell>
          <cell r="C74">
            <v>0.2389382233</v>
          </cell>
        </row>
        <row r="75">
          <cell r="A75">
            <v>51613</v>
          </cell>
          <cell r="B75">
            <v>0.51225915860000004</v>
          </cell>
          <cell r="C75">
            <v>0.2389382233</v>
          </cell>
        </row>
        <row r="76">
          <cell r="A76">
            <v>52194</v>
          </cell>
          <cell r="B76">
            <v>0.52227530030000002</v>
          </cell>
          <cell r="C76">
            <v>0.2389382233</v>
          </cell>
        </row>
        <row r="77">
          <cell r="A77">
            <v>52622</v>
          </cell>
          <cell r="B77">
            <v>0.53227597780000002</v>
          </cell>
          <cell r="C77">
            <v>0.2389382233</v>
          </cell>
        </row>
        <row r="78">
          <cell r="A78">
            <v>53045</v>
          </cell>
          <cell r="B78">
            <v>0.54229138619999995</v>
          </cell>
          <cell r="C78">
            <v>0.2389382233</v>
          </cell>
        </row>
        <row r="79">
          <cell r="A79">
            <v>53462</v>
          </cell>
          <cell r="B79">
            <v>0.55229219039999999</v>
          </cell>
          <cell r="C79">
            <v>0.2389382233</v>
          </cell>
        </row>
        <row r="80">
          <cell r="A80">
            <v>53875</v>
          </cell>
          <cell r="B80">
            <v>0.5622978743</v>
          </cell>
          <cell r="C80">
            <v>0.2389382233</v>
          </cell>
        </row>
        <row r="81">
          <cell r="A81">
            <v>54284</v>
          </cell>
          <cell r="B81">
            <v>0.57230266770000005</v>
          </cell>
          <cell r="C81">
            <v>0.2389382233</v>
          </cell>
        </row>
        <row r="82">
          <cell r="A82">
            <v>54879</v>
          </cell>
          <cell r="B82">
            <v>0.58231249770000004</v>
          </cell>
          <cell r="C82">
            <v>0.2389382233</v>
          </cell>
        </row>
        <row r="83">
          <cell r="A83">
            <v>55280</v>
          </cell>
          <cell r="B83">
            <v>0.59231296739999995</v>
          </cell>
          <cell r="C83">
            <v>0.2389382233</v>
          </cell>
        </row>
        <row r="84">
          <cell r="A84">
            <v>55678</v>
          </cell>
          <cell r="B84">
            <v>0.60233520279999997</v>
          </cell>
          <cell r="C84">
            <v>0.2389382233</v>
          </cell>
        </row>
        <row r="85">
          <cell r="A85">
            <v>56072</v>
          </cell>
          <cell r="B85">
            <v>0.61235347110000005</v>
          </cell>
          <cell r="C85">
            <v>0.2389382233</v>
          </cell>
        </row>
        <row r="86">
          <cell r="A86">
            <v>56462</v>
          </cell>
          <cell r="B86">
            <v>0.6223668389</v>
          </cell>
          <cell r="C86">
            <v>0.2389382233</v>
          </cell>
        </row>
        <row r="87">
          <cell r="A87">
            <v>56848</v>
          </cell>
          <cell r="B87">
            <v>0.63237435389999996</v>
          </cell>
          <cell r="C87">
            <v>0.2389382233</v>
          </cell>
        </row>
        <row r="88">
          <cell r="A88">
            <v>57230</v>
          </cell>
          <cell r="B88">
            <v>0.64237504489999997</v>
          </cell>
          <cell r="C88">
            <v>0.2389382233</v>
          </cell>
        </row>
        <row r="89">
          <cell r="A89">
            <v>57782</v>
          </cell>
          <cell r="B89">
            <v>0.65238669510000002</v>
          </cell>
          <cell r="C89">
            <v>0.2389382233</v>
          </cell>
        </row>
        <row r="90">
          <cell r="A90">
            <v>58254</v>
          </cell>
          <cell r="B90">
            <v>0.6624005489</v>
          </cell>
          <cell r="C90">
            <v>0.2389382233</v>
          </cell>
        </row>
        <row r="91">
          <cell r="A91">
            <v>58625</v>
          </cell>
          <cell r="B91">
            <v>0.67240232190000004</v>
          </cell>
          <cell r="C91">
            <v>0.2389382233</v>
          </cell>
        </row>
        <row r="92">
          <cell r="A92">
            <v>58993</v>
          </cell>
          <cell r="B92">
            <v>0.68242109660000005</v>
          </cell>
          <cell r="C92">
            <v>0.2389382233</v>
          </cell>
        </row>
        <row r="93">
          <cell r="A93">
            <v>59357</v>
          </cell>
          <cell r="B93">
            <v>0.6924289991</v>
          </cell>
          <cell r="C93">
            <v>0.2389382233</v>
          </cell>
        </row>
        <row r="94">
          <cell r="A94">
            <v>59718</v>
          </cell>
          <cell r="B94">
            <v>0.70245286799999995</v>
          </cell>
          <cell r="C94">
            <v>0.2389382233</v>
          </cell>
        </row>
        <row r="95">
          <cell r="A95">
            <v>60075</v>
          </cell>
          <cell r="B95">
            <v>0.71246426910000005</v>
          </cell>
          <cell r="C95">
            <v>0.2389382233</v>
          </cell>
        </row>
        <row r="96">
          <cell r="A96">
            <v>60429</v>
          </cell>
          <cell r="B96">
            <v>0.72249057210000001</v>
          </cell>
          <cell r="C96">
            <v>0.2389382233</v>
          </cell>
        </row>
        <row r="97">
          <cell r="A97">
            <v>60948</v>
          </cell>
          <cell r="B97">
            <v>0.73249996589999999</v>
          </cell>
          <cell r="C97">
            <v>0.2389382233</v>
          </cell>
        </row>
        <row r="98">
          <cell r="A98">
            <v>61506</v>
          </cell>
          <cell r="B98">
            <v>0.74250631180000004</v>
          </cell>
          <cell r="C98">
            <v>0.2389382233</v>
          </cell>
        </row>
        <row r="99">
          <cell r="A99">
            <v>61891</v>
          </cell>
          <cell r="B99">
            <v>0.75251588869999997</v>
          </cell>
          <cell r="C99">
            <v>0.2389382233</v>
          </cell>
        </row>
        <row r="100">
          <cell r="A100">
            <v>62231</v>
          </cell>
          <cell r="B100">
            <v>0.76253856149999999</v>
          </cell>
          <cell r="C100">
            <v>0.2389382233</v>
          </cell>
        </row>
        <row r="101">
          <cell r="A101">
            <v>62567</v>
          </cell>
          <cell r="B101">
            <v>0.7725437195</v>
          </cell>
          <cell r="C101">
            <v>0.2389382233</v>
          </cell>
        </row>
        <row r="102">
          <cell r="A102">
            <v>62900</v>
          </cell>
          <cell r="B102">
            <v>0.78256041300000001</v>
          </cell>
          <cell r="C102">
            <v>0.2389382233</v>
          </cell>
        </row>
        <row r="103">
          <cell r="A103">
            <v>63230</v>
          </cell>
          <cell r="B103">
            <v>0.79258836529999999</v>
          </cell>
          <cell r="C103">
            <v>0.2389382233</v>
          </cell>
        </row>
        <row r="104">
          <cell r="A104">
            <v>63556</v>
          </cell>
          <cell r="B104">
            <v>0.80259644620000004</v>
          </cell>
          <cell r="C104">
            <v>0.2389382233</v>
          </cell>
        </row>
        <row r="105">
          <cell r="A105">
            <v>63879</v>
          </cell>
          <cell r="B105">
            <v>0.81261460679999997</v>
          </cell>
          <cell r="C105">
            <v>0.2389382233</v>
          </cell>
        </row>
        <row r="106">
          <cell r="A106">
            <v>64253</v>
          </cell>
          <cell r="B106">
            <v>0.82262124749999999</v>
          </cell>
          <cell r="C106">
            <v>0.2389382233</v>
          </cell>
        </row>
        <row r="107">
          <cell r="A107">
            <v>64674</v>
          </cell>
          <cell r="B107">
            <v>0.83264393540000003</v>
          </cell>
          <cell r="C107">
            <v>0.2389382233</v>
          </cell>
        </row>
        <row r="108">
          <cell r="A108">
            <v>64987</v>
          </cell>
          <cell r="B108">
            <v>0.84265814429999997</v>
          </cell>
          <cell r="C108">
            <v>0.2389382233</v>
          </cell>
        </row>
        <row r="109">
          <cell r="A109">
            <v>65297</v>
          </cell>
          <cell r="B109">
            <v>0.85268066600000003</v>
          </cell>
          <cell r="C109">
            <v>0.2389382233</v>
          </cell>
        </row>
        <row r="110">
          <cell r="A110">
            <v>65603</v>
          </cell>
          <cell r="B110">
            <v>0.86269116619999997</v>
          </cell>
          <cell r="C110">
            <v>0.2389382233</v>
          </cell>
        </row>
        <row r="111">
          <cell r="A111">
            <v>65905</v>
          </cell>
          <cell r="B111">
            <v>0.87270118330000002</v>
          </cell>
          <cell r="C111">
            <v>0.2389382233</v>
          </cell>
        </row>
        <row r="112">
          <cell r="A112">
            <v>66203</v>
          </cell>
          <cell r="B112">
            <v>0.88270972250000002</v>
          </cell>
          <cell r="C112">
            <v>0.2389382233</v>
          </cell>
        </row>
        <row r="113">
          <cell r="A113">
            <v>66497</v>
          </cell>
          <cell r="B113">
            <v>0.89271576269999997</v>
          </cell>
          <cell r="C113">
            <v>0.2389382233</v>
          </cell>
        </row>
        <row r="114">
          <cell r="A114">
            <v>66787</v>
          </cell>
          <cell r="B114">
            <v>0.90271825549999996</v>
          </cell>
          <cell r="C114">
            <v>0.2389382233</v>
          </cell>
        </row>
        <row r="115">
          <cell r="A115">
            <v>67098</v>
          </cell>
          <cell r="B115">
            <v>0.91273551919999996</v>
          </cell>
          <cell r="C115">
            <v>0.2389382233</v>
          </cell>
        </row>
        <row r="116">
          <cell r="A116">
            <v>67536</v>
          </cell>
          <cell r="B116">
            <v>0.92275750140000001</v>
          </cell>
          <cell r="C116">
            <v>0.2389382233</v>
          </cell>
        </row>
        <row r="117">
          <cell r="A117">
            <v>67869</v>
          </cell>
          <cell r="B117">
            <v>0.93277079549999997</v>
          </cell>
          <cell r="C117">
            <v>0.2389382233</v>
          </cell>
        </row>
        <row r="118">
          <cell r="A118">
            <v>68144</v>
          </cell>
          <cell r="B118">
            <v>0.94278575450000002</v>
          </cell>
          <cell r="C118">
            <v>0.2389382233</v>
          </cell>
        </row>
        <row r="119">
          <cell r="A119">
            <v>68415</v>
          </cell>
          <cell r="B119">
            <v>0.95279250599999998</v>
          </cell>
          <cell r="C119">
            <v>0.2389382233</v>
          </cell>
        </row>
        <row r="120">
          <cell r="A120">
            <v>68683</v>
          </cell>
          <cell r="B120">
            <v>0.96282754439999996</v>
          </cell>
          <cell r="C120">
            <v>0.2389382233</v>
          </cell>
        </row>
        <row r="121">
          <cell r="A121">
            <v>68947</v>
          </cell>
          <cell r="B121">
            <v>0.97285298190000002</v>
          </cell>
          <cell r="C121">
            <v>0.2389382233</v>
          </cell>
        </row>
        <row r="122">
          <cell r="A122">
            <v>69207</v>
          </cell>
          <cell r="B122">
            <v>0.98286756139999998</v>
          </cell>
          <cell r="C122">
            <v>0.2389382233</v>
          </cell>
        </row>
        <row r="123">
          <cell r="A123">
            <v>69463</v>
          </cell>
          <cell r="B123">
            <v>0.99286998390000003</v>
          </cell>
          <cell r="C123">
            <v>0.2389382233</v>
          </cell>
        </row>
        <row r="124">
          <cell r="A124">
            <v>69716</v>
          </cell>
          <cell r="B124">
            <v>1.0028988345000001</v>
          </cell>
          <cell r="C124">
            <v>0.2389382233</v>
          </cell>
        </row>
        <row r="125">
          <cell r="A125">
            <v>69965</v>
          </cell>
          <cell r="B125">
            <v>1.0129139692</v>
          </cell>
          <cell r="C125">
            <v>0.2389382233</v>
          </cell>
        </row>
        <row r="126">
          <cell r="A126">
            <v>70226</v>
          </cell>
          <cell r="B126">
            <v>1.0229151614000001</v>
          </cell>
          <cell r="C126">
            <v>0.2389382233</v>
          </cell>
        </row>
        <row r="127">
          <cell r="A127">
            <v>70608</v>
          </cell>
          <cell r="B127">
            <v>1.0329258936000001</v>
          </cell>
          <cell r="C127">
            <v>0.2389382233</v>
          </cell>
        </row>
        <row r="128">
          <cell r="A128">
            <v>70981</v>
          </cell>
          <cell r="B128">
            <v>1.0429379804000001</v>
          </cell>
          <cell r="C128">
            <v>0.2389382233</v>
          </cell>
        </row>
        <row r="129">
          <cell r="A129">
            <v>71328</v>
          </cell>
          <cell r="B129">
            <v>1.0529758648</v>
          </cell>
          <cell r="C129">
            <v>0.2389382233</v>
          </cell>
        </row>
        <row r="130">
          <cell r="A130">
            <v>71558</v>
          </cell>
          <cell r="B130">
            <v>1.0629913833</v>
          </cell>
          <cell r="C130">
            <v>0.2389382233</v>
          </cell>
        </row>
        <row r="131">
          <cell r="A131">
            <v>71784</v>
          </cell>
          <cell r="B131">
            <v>1.0730209675</v>
          </cell>
          <cell r="C131">
            <v>0.2389382233</v>
          </cell>
        </row>
        <row r="132">
          <cell r="A132">
            <v>72006</v>
          </cell>
          <cell r="B132">
            <v>1.0830638884999999</v>
          </cell>
          <cell r="C132">
            <v>0.2389382233</v>
          </cell>
        </row>
        <row r="133">
          <cell r="A133">
            <v>72223</v>
          </cell>
          <cell r="B133">
            <v>1.0930727998000001</v>
          </cell>
          <cell r="C133">
            <v>0.2389382233</v>
          </cell>
        </row>
        <row r="134">
          <cell r="A134">
            <v>72436</v>
          </cell>
          <cell r="B134">
            <v>1.1030916106999999</v>
          </cell>
          <cell r="C134">
            <v>0.2389382233</v>
          </cell>
        </row>
        <row r="135">
          <cell r="A135">
            <v>72645</v>
          </cell>
          <cell r="B135">
            <v>1.1131193714000001</v>
          </cell>
          <cell r="C135">
            <v>0.2389382233</v>
          </cell>
        </row>
        <row r="136">
          <cell r="A136">
            <v>72850</v>
          </cell>
          <cell r="B136">
            <v>1.1231550747000001</v>
          </cell>
          <cell r="C136">
            <v>0.2389382233</v>
          </cell>
        </row>
        <row r="137">
          <cell r="A137">
            <v>73051</v>
          </cell>
          <cell r="B137">
            <v>1.1331976509999999</v>
          </cell>
          <cell r="C137">
            <v>0.2389382233</v>
          </cell>
        </row>
        <row r="138">
          <cell r="A138">
            <v>73248</v>
          </cell>
          <cell r="B138">
            <v>1.1432459621</v>
          </cell>
          <cell r="C138">
            <v>0.2389382233</v>
          </cell>
        </row>
        <row r="139">
          <cell r="A139">
            <v>73440</v>
          </cell>
          <cell r="B139">
            <v>1.1532461545999999</v>
          </cell>
          <cell r="C139">
            <v>0.2389382233</v>
          </cell>
        </row>
        <row r="140">
          <cell r="A140">
            <v>73628</v>
          </cell>
          <cell r="B140">
            <v>1.1632472978999999</v>
          </cell>
          <cell r="C140">
            <v>0.2389382233</v>
          </cell>
        </row>
        <row r="141">
          <cell r="A141">
            <v>73843</v>
          </cell>
          <cell r="B141">
            <v>1.1732595776999999</v>
          </cell>
          <cell r="C141">
            <v>0.2389382233</v>
          </cell>
        </row>
        <row r="142">
          <cell r="A142">
            <v>74157</v>
          </cell>
          <cell r="B142">
            <v>1.1832631005000001</v>
          </cell>
          <cell r="C142">
            <v>0.2389382233</v>
          </cell>
        </row>
        <row r="143">
          <cell r="A143">
            <v>74357</v>
          </cell>
          <cell r="B143">
            <v>1.1932727923999999</v>
          </cell>
          <cell r="C143">
            <v>0.2389382233</v>
          </cell>
        </row>
        <row r="144">
          <cell r="A144">
            <v>74530</v>
          </cell>
          <cell r="B144">
            <v>1.2033209234</v>
          </cell>
          <cell r="C144">
            <v>0.2389382233</v>
          </cell>
        </row>
        <row r="145">
          <cell r="A145">
            <v>74699</v>
          </cell>
          <cell r="B145">
            <v>1.2133645174000001</v>
          </cell>
          <cell r="C145">
            <v>0.2389382233</v>
          </cell>
        </row>
        <row r="146">
          <cell r="A146">
            <v>74863</v>
          </cell>
          <cell r="B146">
            <v>1.2234263822</v>
          </cell>
          <cell r="C146">
            <v>0.2389382233</v>
          </cell>
        </row>
        <row r="147">
          <cell r="A147">
            <v>75020</v>
          </cell>
          <cell r="B147">
            <v>1.2334376117000001</v>
          </cell>
          <cell r="C147">
            <v>0.2389382233</v>
          </cell>
        </row>
        <row r="148">
          <cell r="A148">
            <v>75171</v>
          </cell>
          <cell r="B148">
            <v>1.2434505742999999</v>
          </cell>
          <cell r="C148">
            <v>0.2389382233</v>
          </cell>
        </row>
        <row r="149">
          <cell r="A149">
            <v>75316</v>
          </cell>
          <cell r="B149">
            <v>1.2534562062000001</v>
          </cell>
          <cell r="C149">
            <v>0.2389382233</v>
          </cell>
        </row>
        <row r="150">
          <cell r="A150">
            <v>75456</v>
          </cell>
          <cell r="B150">
            <v>1.2635173844000001</v>
          </cell>
          <cell r="C150">
            <v>0.2389382233</v>
          </cell>
        </row>
        <row r="151">
          <cell r="A151">
            <v>75590</v>
          </cell>
          <cell r="B151">
            <v>1.2735548785999999</v>
          </cell>
          <cell r="C151">
            <v>0.2389382233</v>
          </cell>
        </row>
        <row r="152">
          <cell r="A152">
            <v>75718</v>
          </cell>
          <cell r="B152">
            <v>1.2835552589999999</v>
          </cell>
          <cell r="C152">
            <v>0.2389382233</v>
          </cell>
        </row>
        <row r="153">
          <cell r="A153">
            <v>75841</v>
          </cell>
          <cell r="B153">
            <v>1.2935863304999999</v>
          </cell>
          <cell r="C153">
            <v>0.2389382233</v>
          </cell>
        </row>
        <row r="154">
          <cell r="A154">
            <v>75959</v>
          </cell>
          <cell r="B154">
            <v>1.3036413889</v>
          </cell>
          <cell r="C154">
            <v>0.2389382233</v>
          </cell>
        </row>
        <row r="155">
          <cell r="A155">
            <v>76072</v>
          </cell>
          <cell r="B155">
            <v>1.3137123896</v>
          </cell>
          <cell r="C155">
            <v>0.2389382233</v>
          </cell>
        </row>
        <row r="156">
          <cell r="A156">
            <v>76180</v>
          </cell>
          <cell r="B156">
            <v>1.3237896981999999</v>
          </cell>
          <cell r="C156">
            <v>0.2389382233</v>
          </cell>
        </row>
        <row r="157">
          <cell r="A157">
            <v>76283</v>
          </cell>
          <cell r="B157">
            <v>1.3338619426</v>
          </cell>
          <cell r="C157">
            <v>0.2389382233</v>
          </cell>
        </row>
        <row r="158">
          <cell r="A158">
            <v>76379</v>
          </cell>
          <cell r="B158">
            <v>1.3438651042</v>
          </cell>
          <cell r="C158">
            <v>0.2389382233</v>
          </cell>
        </row>
        <row r="159">
          <cell r="A159">
            <v>76468</v>
          </cell>
          <cell r="B159">
            <v>1.3539034235</v>
          </cell>
          <cell r="C159">
            <v>0.2389382233</v>
          </cell>
        </row>
        <row r="160">
          <cell r="A160">
            <v>76550</v>
          </cell>
          <cell r="B160">
            <v>1.3639345291</v>
          </cell>
          <cell r="C160">
            <v>0.2389382233</v>
          </cell>
        </row>
        <row r="161">
          <cell r="A161">
            <v>76626</v>
          </cell>
          <cell r="B161">
            <v>1.3740407387</v>
          </cell>
          <cell r="C161">
            <v>0.2389382233</v>
          </cell>
        </row>
        <row r="162">
          <cell r="A162">
            <v>76696</v>
          </cell>
          <cell r="B162">
            <v>1.3841852392</v>
          </cell>
          <cell r="C162">
            <v>0.2389382233</v>
          </cell>
        </row>
        <row r="163">
          <cell r="A163">
            <v>76869</v>
          </cell>
          <cell r="B163">
            <v>1.3942158666</v>
          </cell>
          <cell r="C163">
            <v>0.2389382233</v>
          </cell>
        </row>
        <row r="164">
          <cell r="A164">
            <v>77039</v>
          </cell>
          <cell r="B164">
            <v>1.4043889245000001</v>
          </cell>
          <cell r="C164">
            <v>0.2389382233</v>
          </cell>
        </row>
        <row r="165">
          <cell r="A165">
            <v>77227</v>
          </cell>
          <cell r="B165">
            <v>1.4144050182000001</v>
          </cell>
          <cell r="C165">
            <v>0.2389382233</v>
          </cell>
        </row>
        <row r="166">
          <cell r="A166">
            <v>77370</v>
          </cell>
          <cell r="B166">
            <v>1.4244981849</v>
          </cell>
          <cell r="C166">
            <v>0.2389382233</v>
          </cell>
        </row>
        <row r="167">
          <cell r="A167">
            <v>77414</v>
          </cell>
          <cell r="B167">
            <v>1.4346298662000001</v>
          </cell>
          <cell r="C167">
            <v>0.2389382233</v>
          </cell>
        </row>
        <row r="168">
          <cell r="A168">
            <v>77454</v>
          </cell>
          <cell r="B168">
            <v>1.4448170613</v>
          </cell>
          <cell r="C168">
            <v>0.2389382233</v>
          </cell>
        </row>
        <row r="169">
          <cell r="A169">
            <v>77490</v>
          </cell>
          <cell r="B169">
            <v>1.4549919316</v>
          </cell>
          <cell r="C169">
            <v>0.2389382233</v>
          </cell>
        </row>
        <row r="170">
          <cell r="A170">
            <v>77522</v>
          </cell>
          <cell r="B170">
            <v>1.4650563353999999</v>
          </cell>
          <cell r="C170">
            <v>0.2389382233</v>
          </cell>
        </row>
        <row r="171">
          <cell r="A171">
            <v>77551</v>
          </cell>
          <cell r="B171">
            <v>1.4752425097999999</v>
          </cell>
          <cell r="C171">
            <v>0.2389382233</v>
          </cell>
        </row>
        <row r="172">
          <cell r="A172">
            <v>77577</v>
          </cell>
          <cell r="B172">
            <v>1.4854931280999999</v>
          </cell>
          <cell r="C172">
            <v>0.2389382233</v>
          </cell>
        </row>
        <row r="173">
          <cell r="A173">
            <v>77600</v>
          </cell>
          <cell r="B173">
            <v>1.49573516</v>
          </cell>
          <cell r="C173">
            <v>0.2389382233</v>
          </cell>
        </row>
        <row r="174">
          <cell r="A174">
            <v>77620</v>
          </cell>
          <cell r="B174">
            <v>1.5058359375999999</v>
          </cell>
          <cell r="C174">
            <v>0.2389382233</v>
          </cell>
        </row>
        <row r="175">
          <cell r="A175">
            <v>77638</v>
          </cell>
          <cell r="B175">
            <v>1.5162043378000001</v>
          </cell>
          <cell r="C175">
            <v>0.2389382233</v>
          </cell>
        </row>
        <row r="176">
          <cell r="A176">
            <v>77654</v>
          </cell>
          <cell r="B176">
            <v>1.5268081867000001</v>
          </cell>
          <cell r="C176">
            <v>0.2389382233</v>
          </cell>
        </row>
        <row r="177">
          <cell r="A177">
            <v>77668</v>
          </cell>
          <cell r="B177">
            <v>1.5375787111000001</v>
          </cell>
          <cell r="C177">
            <v>0.2389382233</v>
          </cell>
        </row>
        <row r="178">
          <cell r="A178">
            <v>77680</v>
          </cell>
          <cell r="B178">
            <v>1.5483848263</v>
          </cell>
          <cell r="C178">
            <v>0.2389382233</v>
          </cell>
        </row>
        <row r="179">
          <cell r="A179">
            <v>77688</v>
          </cell>
          <cell r="B179">
            <v>1.5568984635000001</v>
          </cell>
          <cell r="C179">
            <v>0.2389382233</v>
          </cell>
        </row>
      </sheetData>
      <sheetData sheetId="3">
        <row r="6">
          <cell r="A6">
            <v>0</v>
          </cell>
          <cell r="B6">
            <v>3.0700000000000002E-2</v>
          </cell>
          <cell r="C6">
            <v>3.8399999999999997E-2</v>
          </cell>
        </row>
        <row r="7">
          <cell r="A7">
            <v>3348</v>
          </cell>
          <cell r="B7">
            <v>3.82280547E-2</v>
          </cell>
          <cell r="C7">
            <v>4.8400555999999997E-2</v>
          </cell>
        </row>
        <row r="8">
          <cell r="A8">
            <v>4307</v>
          </cell>
          <cell r="B8">
            <v>4.0702147600000002E-2</v>
          </cell>
          <cell r="C8">
            <v>5.1900440700000001E-2</v>
          </cell>
        </row>
        <row r="9">
          <cell r="A9">
            <v>5708</v>
          </cell>
          <cell r="B9">
            <v>4.5204039500000001E-2</v>
          </cell>
          <cell r="C9">
            <v>5.84050994E-2</v>
          </cell>
        </row>
        <row r="10">
          <cell r="A10">
            <v>7439</v>
          </cell>
          <cell r="B10">
            <v>5.07048285E-2</v>
          </cell>
          <cell r="C10">
            <v>6.6681614799999997E-2</v>
          </cell>
        </row>
        <row r="11">
          <cell r="A11">
            <v>7733</v>
          </cell>
          <cell r="B11">
            <v>5.1846900899999999E-2</v>
          </cell>
          <cell r="C11">
            <v>6.84070118E-2</v>
          </cell>
        </row>
        <row r="12">
          <cell r="A12">
            <v>9509</v>
          </cell>
          <cell r="B12">
            <v>5.8403192E-2</v>
          </cell>
          <cell r="C12">
            <v>7.8408581199999994E-2</v>
          </cell>
        </row>
        <row r="13">
          <cell r="A13">
            <v>10085</v>
          </cell>
          <cell r="B13">
            <v>6.0708684899999997E-2</v>
          </cell>
          <cell r="C13">
            <v>8.1966254399999994E-2</v>
          </cell>
        </row>
        <row r="14">
          <cell r="A14">
            <v>10938</v>
          </cell>
          <cell r="B14">
            <v>6.4842657400000003E-2</v>
          </cell>
          <cell r="C14">
            <v>8.8409488199999997E-2</v>
          </cell>
        </row>
        <row r="15">
          <cell r="A15">
            <v>12053</v>
          </cell>
          <cell r="B15">
            <v>7.0710441499999999E-2</v>
          </cell>
          <cell r="C15">
            <v>9.7701562199999994E-2</v>
          </cell>
        </row>
        <row r="16">
          <cell r="A16">
            <v>12134</v>
          </cell>
          <cell r="B16">
            <v>7.1158697100000001E-2</v>
          </cell>
          <cell r="C16">
            <v>9.84179689E-2</v>
          </cell>
        </row>
        <row r="17">
          <cell r="A17">
            <v>13686</v>
          </cell>
          <cell r="B17">
            <v>7.7396248099999995E-2</v>
          </cell>
          <cell r="C17">
            <v>0.10842631580000001</v>
          </cell>
        </row>
        <row r="18">
          <cell r="A18">
            <v>14216</v>
          </cell>
          <cell r="B18">
            <v>8.0711106399999996E-2</v>
          </cell>
          <cell r="C18">
            <v>0.11373491769999999</v>
          </cell>
        </row>
        <row r="19">
          <cell r="A19">
            <v>14665</v>
          </cell>
          <cell r="B19">
            <v>8.3649296799999995E-2</v>
          </cell>
          <cell r="C19">
            <v>0.11842817329999999</v>
          </cell>
        </row>
        <row r="20">
          <cell r="A20">
            <v>15568</v>
          </cell>
          <cell r="B20">
            <v>8.9950535100000006E-2</v>
          </cell>
          <cell r="C20">
            <v>0.12843578480000001</v>
          </cell>
        </row>
        <row r="21">
          <cell r="A21">
            <v>15672</v>
          </cell>
          <cell r="B21">
            <v>9.0712037600000003E-2</v>
          </cell>
          <cell r="C21">
            <v>0.12963901750000001</v>
          </cell>
        </row>
        <row r="22">
          <cell r="A22">
            <v>16592</v>
          </cell>
          <cell r="B22">
            <v>9.6265165400000005E-2</v>
          </cell>
          <cell r="C22">
            <v>0.13843970529999999</v>
          </cell>
        </row>
        <row r="23">
          <cell r="A23">
            <v>17140</v>
          </cell>
          <cell r="B23">
            <v>0.1007199148</v>
          </cell>
          <cell r="C23">
            <v>0.1453849257</v>
          </cell>
        </row>
        <row r="24">
          <cell r="A24">
            <v>17373</v>
          </cell>
          <cell r="B24">
            <v>0.1026896035</v>
          </cell>
          <cell r="C24">
            <v>0.1484411981</v>
          </cell>
        </row>
        <row r="25">
          <cell r="A25">
            <v>18103</v>
          </cell>
          <cell r="B25">
            <v>0.10916985329999999</v>
          </cell>
          <cell r="C25">
            <v>0.15844564450000001</v>
          </cell>
        </row>
        <row r="26">
          <cell r="A26">
            <v>18271</v>
          </cell>
          <cell r="B26">
            <v>0.1107269951</v>
          </cell>
          <cell r="C26">
            <v>0.16084517670000001</v>
          </cell>
        </row>
        <row r="27">
          <cell r="A27">
            <v>18858</v>
          </cell>
          <cell r="B27">
            <v>0.1156250914</v>
          </cell>
          <cell r="C27">
            <v>0.16844993829999999</v>
          </cell>
        </row>
        <row r="28">
          <cell r="A28">
            <v>19576</v>
          </cell>
          <cell r="B28">
            <v>0.120733294</v>
          </cell>
          <cell r="C28">
            <v>0.1764679559</v>
          </cell>
        </row>
        <row r="29">
          <cell r="A29">
            <v>19701</v>
          </cell>
          <cell r="B29">
            <v>0.1220290574</v>
          </cell>
          <cell r="C29">
            <v>0.17845473040000001</v>
          </cell>
        </row>
        <row r="30">
          <cell r="A30">
            <v>20310</v>
          </cell>
          <cell r="B30">
            <v>0.12857015020000001</v>
          </cell>
          <cell r="C30">
            <v>0.18846186919999999</v>
          </cell>
        </row>
        <row r="31">
          <cell r="A31">
            <v>20504</v>
          </cell>
          <cell r="B31">
            <v>0.1307358186</v>
          </cell>
          <cell r="C31">
            <v>0.19177629630000001</v>
          </cell>
        </row>
        <row r="32">
          <cell r="A32">
            <v>20884</v>
          </cell>
          <cell r="B32">
            <v>0.13509645549999999</v>
          </cell>
          <cell r="C32">
            <v>0.1984730659</v>
          </cell>
        </row>
        <row r="33">
          <cell r="A33">
            <v>21356</v>
          </cell>
          <cell r="B33">
            <v>0.14073670720000001</v>
          </cell>
          <cell r="C33">
            <v>0.2073137662</v>
          </cell>
        </row>
        <row r="34">
          <cell r="A34">
            <v>21416</v>
          </cell>
          <cell r="B34">
            <v>0.14147177729999999</v>
          </cell>
          <cell r="C34">
            <v>0.20849198969999999</v>
          </cell>
        </row>
        <row r="35">
          <cell r="A35">
            <v>21941</v>
          </cell>
          <cell r="B35">
            <v>0.14748704039999999</v>
          </cell>
          <cell r="C35">
            <v>0.21850720739999999</v>
          </cell>
        </row>
        <row r="36">
          <cell r="A36">
            <v>22372</v>
          </cell>
          <cell r="B36">
            <v>0.1507422537</v>
          </cell>
          <cell r="C36">
            <v>0.2244375357</v>
          </cell>
        </row>
        <row r="37">
          <cell r="A37">
            <v>22654</v>
          </cell>
          <cell r="B37">
            <v>0.15294138069999999</v>
          </cell>
          <cell r="C37">
            <v>0.22851932489999999</v>
          </cell>
        </row>
        <row r="38">
          <cell r="A38">
            <v>23164</v>
          </cell>
          <cell r="B38">
            <v>0.15824316429999999</v>
          </cell>
          <cell r="C38">
            <v>0.23854488169999999</v>
          </cell>
        </row>
        <row r="39">
          <cell r="A39">
            <v>23178</v>
          </cell>
          <cell r="B39">
            <v>0.15843466910000001</v>
          </cell>
          <cell r="C39">
            <v>0.23893405570000001</v>
          </cell>
        </row>
        <row r="40">
          <cell r="A40">
            <v>23178</v>
          </cell>
          <cell r="B40">
            <v>0.15843466910000001</v>
          </cell>
          <cell r="C40">
            <v>0.23893405570000001</v>
          </cell>
        </row>
        <row r="41">
          <cell r="A41">
            <v>23341</v>
          </cell>
          <cell r="B41">
            <v>0.1607516564</v>
          </cell>
          <cell r="C41">
            <v>0.23893405570000001</v>
          </cell>
        </row>
        <row r="42">
          <cell r="A42">
            <v>24038</v>
          </cell>
          <cell r="B42">
            <v>0.17075633779999999</v>
          </cell>
          <cell r="C42">
            <v>0.23893405570000001</v>
          </cell>
        </row>
        <row r="43">
          <cell r="A43">
            <v>24725</v>
          </cell>
          <cell r="B43">
            <v>0.18077073769999999</v>
          </cell>
          <cell r="C43">
            <v>0.23893405570000001</v>
          </cell>
        </row>
        <row r="44">
          <cell r="A44">
            <v>25401</v>
          </cell>
          <cell r="B44">
            <v>0.19077356070000001</v>
          </cell>
          <cell r="C44">
            <v>0.23893405570000001</v>
          </cell>
        </row>
        <row r="45">
          <cell r="A45">
            <v>26248</v>
          </cell>
          <cell r="B45">
            <v>0.2007806271</v>
          </cell>
          <cell r="C45">
            <v>0.23893405570000001</v>
          </cell>
        </row>
        <row r="46">
          <cell r="A46">
            <v>26905</v>
          </cell>
          <cell r="B46">
            <v>0.21079026419999999</v>
          </cell>
          <cell r="C46">
            <v>0.23893405570000001</v>
          </cell>
        </row>
        <row r="47">
          <cell r="A47">
            <v>27552</v>
          </cell>
          <cell r="B47">
            <v>0.22079040380000001</v>
          </cell>
          <cell r="C47">
            <v>0.23893405570000001</v>
          </cell>
        </row>
        <row r="48">
          <cell r="A48">
            <v>28190</v>
          </cell>
          <cell r="B48">
            <v>0.23079375969999999</v>
          </cell>
          <cell r="C48">
            <v>0.23893405570000001</v>
          </cell>
        </row>
        <row r="49">
          <cell r="A49">
            <v>29088</v>
          </cell>
          <cell r="B49">
            <v>0.24080413389999999</v>
          </cell>
          <cell r="C49">
            <v>0.23893405570000001</v>
          </cell>
        </row>
        <row r="50">
          <cell r="A50">
            <v>29708</v>
          </cell>
          <cell r="B50">
            <v>0.2508079024</v>
          </cell>
          <cell r="C50">
            <v>0.23893405570000001</v>
          </cell>
        </row>
        <row r="51">
          <cell r="A51">
            <v>30319</v>
          </cell>
          <cell r="B51">
            <v>0.2608090897</v>
          </cell>
          <cell r="C51">
            <v>0.23893405570000001</v>
          </cell>
        </row>
        <row r="52">
          <cell r="A52">
            <v>30922</v>
          </cell>
          <cell r="B52">
            <v>0.2708226702</v>
          </cell>
          <cell r="C52">
            <v>0.23893405570000001</v>
          </cell>
        </row>
        <row r="53">
          <cell r="A53">
            <v>31520</v>
          </cell>
          <cell r="B53">
            <v>0.28082275759999997</v>
          </cell>
          <cell r="C53">
            <v>0.23893405570000001</v>
          </cell>
        </row>
        <row r="54">
          <cell r="A54">
            <v>32505</v>
          </cell>
          <cell r="B54">
            <v>0.29082897429999999</v>
          </cell>
          <cell r="C54">
            <v>0.23893405570000001</v>
          </cell>
        </row>
        <row r="55">
          <cell r="A55">
            <v>33126</v>
          </cell>
          <cell r="B55">
            <v>0.30083916640000002</v>
          </cell>
          <cell r="C55">
            <v>0.23893405570000001</v>
          </cell>
        </row>
        <row r="56">
          <cell r="A56">
            <v>33697</v>
          </cell>
          <cell r="B56">
            <v>0.3108420838</v>
          </cell>
          <cell r="C56">
            <v>0.23893405570000001</v>
          </cell>
        </row>
        <row r="57">
          <cell r="A57">
            <v>34261</v>
          </cell>
          <cell r="B57">
            <v>0.32084852819999998</v>
          </cell>
          <cell r="C57">
            <v>0.23893405570000001</v>
          </cell>
        </row>
        <row r="58">
          <cell r="A58">
            <v>34818</v>
          </cell>
          <cell r="B58">
            <v>0.33085748390000003</v>
          </cell>
          <cell r="C58">
            <v>0.23893405570000001</v>
          </cell>
        </row>
        <row r="59">
          <cell r="A59">
            <v>35544</v>
          </cell>
          <cell r="B59">
            <v>0.3408668158</v>
          </cell>
          <cell r="C59">
            <v>0.23893405570000001</v>
          </cell>
        </row>
        <row r="60">
          <cell r="A60">
            <v>36087</v>
          </cell>
          <cell r="B60">
            <v>0.3508774086</v>
          </cell>
          <cell r="C60">
            <v>0.23893405570000001</v>
          </cell>
        </row>
        <row r="61">
          <cell r="A61">
            <v>36623</v>
          </cell>
          <cell r="B61">
            <v>0.36088696619999999</v>
          </cell>
          <cell r="C61">
            <v>0.23893405570000001</v>
          </cell>
        </row>
        <row r="62">
          <cell r="A62">
            <v>37152</v>
          </cell>
          <cell r="B62">
            <v>0.37089412669999999</v>
          </cell>
          <cell r="C62">
            <v>0.23893405570000001</v>
          </cell>
        </row>
        <row r="63">
          <cell r="A63">
            <v>37674</v>
          </cell>
          <cell r="B63">
            <v>0.38089743469999998</v>
          </cell>
          <cell r="C63">
            <v>0.23893405570000001</v>
          </cell>
        </row>
        <row r="64">
          <cell r="A64">
            <v>38296</v>
          </cell>
          <cell r="B64">
            <v>0.39089878519999999</v>
          </cell>
          <cell r="C64">
            <v>0.23893405570000001</v>
          </cell>
        </row>
        <row r="65">
          <cell r="A65">
            <v>38959</v>
          </cell>
          <cell r="B65">
            <v>0.40091817930000001</v>
          </cell>
          <cell r="C65">
            <v>0.23893405570000001</v>
          </cell>
        </row>
        <row r="66">
          <cell r="A66">
            <v>39461</v>
          </cell>
          <cell r="B66">
            <v>0.4109207184</v>
          </cell>
          <cell r="C66">
            <v>0.23893405570000001</v>
          </cell>
        </row>
        <row r="67">
          <cell r="A67">
            <v>39957</v>
          </cell>
          <cell r="B67">
            <v>0.42093347959999999</v>
          </cell>
          <cell r="C67">
            <v>0.23893405570000001</v>
          </cell>
        </row>
        <row r="68">
          <cell r="A68">
            <v>40446</v>
          </cell>
          <cell r="B68">
            <v>0.43093475469999998</v>
          </cell>
          <cell r="C68">
            <v>0.23893405570000001</v>
          </cell>
        </row>
        <row r="69">
          <cell r="A69">
            <v>40929</v>
          </cell>
          <cell r="B69">
            <v>0.4409433935</v>
          </cell>
          <cell r="C69">
            <v>0.23893405570000001</v>
          </cell>
        </row>
        <row r="70">
          <cell r="A70">
            <v>41551</v>
          </cell>
          <cell r="B70">
            <v>0.45094357569999999</v>
          </cell>
          <cell r="C70">
            <v>0.23893405570000001</v>
          </cell>
        </row>
        <row r="71">
          <cell r="A71">
            <v>42303</v>
          </cell>
          <cell r="B71">
            <v>0.46096308920000001</v>
          </cell>
          <cell r="C71">
            <v>0.23893405570000001</v>
          </cell>
        </row>
        <row r="72">
          <cell r="A72">
            <v>42767</v>
          </cell>
          <cell r="B72">
            <v>0.4709639672</v>
          </cell>
          <cell r="C72">
            <v>0.23893405570000001</v>
          </cell>
        </row>
        <row r="73">
          <cell r="A73">
            <v>43225</v>
          </cell>
          <cell r="B73">
            <v>0.48096608060000001</v>
          </cell>
          <cell r="C73">
            <v>0.23893405570000001</v>
          </cell>
        </row>
        <row r="74">
          <cell r="A74">
            <v>43677</v>
          </cell>
          <cell r="B74">
            <v>0.49096784859999998</v>
          </cell>
          <cell r="C74">
            <v>0.23893405570000001</v>
          </cell>
        </row>
        <row r="75">
          <cell r="A75">
            <v>44124</v>
          </cell>
          <cell r="B75">
            <v>0.50099018750000002</v>
          </cell>
          <cell r="C75">
            <v>0.23893405570000001</v>
          </cell>
        </row>
        <row r="76">
          <cell r="A76">
            <v>44565</v>
          </cell>
          <cell r="B76">
            <v>0.51100940179999998</v>
          </cell>
          <cell r="C76">
            <v>0.23893405570000001</v>
          </cell>
        </row>
        <row r="77">
          <cell r="A77">
            <v>45144</v>
          </cell>
          <cell r="B77">
            <v>0.52102212250000002</v>
          </cell>
          <cell r="C77">
            <v>0.23893405570000001</v>
          </cell>
        </row>
        <row r="78">
          <cell r="A78">
            <v>45597</v>
          </cell>
          <cell r="B78">
            <v>0.53104297869999995</v>
          </cell>
          <cell r="C78">
            <v>0.23893405570000001</v>
          </cell>
        </row>
        <row r="79">
          <cell r="A79">
            <v>46021</v>
          </cell>
          <cell r="B79">
            <v>0.54106576500000003</v>
          </cell>
          <cell r="C79">
            <v>0.23893405570000001</v>
          </cell>
        </row>
        <row r="80">
          <cell r="A80">
            <v>46439</v>
          </cell>
          <cell r="B80">
            <v>0.55107619720000001</v>
          </cell>
          <cell r="C80">
            <v>0.23893405570000001</v>
          </cell>
        </row>
        <row r="81">
          <cell r="A81">
            <v>46853</v>
          </cell>
          <cell r="B81">
            <v>0.56109442710000001</v>
          </cell>
          <cell r="C81">
            <v>0.23893405570000001</v>
          </cell>
        </row>
        <row r="82">
          <cell r="A82">
            <v>47263</v>
          </cell>
          <cell r="B82">
            <v>0.57111211220000002</v>
          </cell>
          <cell r="C82">
            <v>0.23893405570000001</v>
          </cell>
        </row>
        <row r="83">
          <cell r="A83">
            <v>47669</v>
          </cell>
          <cell r="B83">
            <v>0.58112839620000001</v>
          </cell>
          <cell r="C83">
            <v>0.23893405570000001</v>
          </cell>
        </row>
        <row r="84">
          <cell r="A84">
            <v>48286</v>
          </cell>
          <cell r="B84">
            <v>0.59113003060000002</v>
          </cell>
          <cell r="C84">
            <v>0.23893405570000001</v>
          </cell>
        </row>
        <row r="85">
          <cell r="A85">
            <v>48710</v>
          </cell>
          <cell r="B85">
            <v>0.60115043099999999</v>
          </cell>
          <cell r="C85">
            <v>0.23893405570000001</v>
          </cell>
        </row>
        <row r="86">
          <cell r="A86">
            <v>49104</v>
          </cell>
          <cell r="B86">
            <v>0.61115714669999999</v>
          </cell>
          <cell r="C86">
            <v>0.23893405570000001</v>
          </cell>
        </row>
        <row r="87">
          <cell r="A87">
            <v>49494</v>
          </cell>
          <cell r="B87">
            <v>0.62115883760000001</v>
          </cell>
          <cell r="C87">
            <v>0.23893405570000001</v>
          </cell>
        </row>
        <row r="88">
          <cell r="A88">
            <v>49881</v>
          </cell>
          <cell r="B88">
            <v>0.6311805721</v>
          </cell>
          <cell r="C88">
            <v>0.23893405570000001</v>
          </cell>
        </row>
        <row r="89">
          <cell r="A89">
            <v>50264</v>
          </cell>
          <cell r="B89">
            <v>0.64119586439999998</v>
          </cell>
          <cell r="C89">
            <v>0.23893405570000001</v>
          </cell>
        </row>
        <row r="90">
          <cell r="A90">
            <v>50643</v>
          </cell>
          <cell r="B90">
            <v>0.65120373119999997</v>
          </cell>
          <cell r="C90">
            <v>0.23893405570000001</v>
          </cell>
        </row>
        <row r="91">
          <cell r="A91">
            <v>51108</v>
          </cell>
          <cell r="B91">
            <v>0.66121365669999999</v>
          </cell>
          <cell r="C91">
            <v>0.23893405570000001</v>
          </cell>
        </row>
        <row r="92">
          <cell r="A92">
            <v>51672</v>
          </cell>
          <cell r="B92">
            <v>0.67122646230000005</v>
          </cell>
          <cell r="C92">
            <v>0.23893405570000001</v>
          </cell>
        </row>
        <row r="93">
          <cell r="A93">
            <v>52132</v>
          </cell>
          <cell r="B93">
            <v>0.68123054289999996</v>
          </cell>
          <cell r="C93">
            <v>0.23893405570000001</v>
          </cell>
        </row>
        <row r="94">
          <cell r="A94">
            <v>52497</v>
          </cell>
          <cell r="B94">
            <v>0.69125426720000005</v>
          </cell>
          <cell r="C94">
            <v>0.23893405570000001</v>
          </cell>
        </row>
        <row r="95">
          <cell r="A95">
            <v>52858</v>
          </cell>
          <cell r="B95">
            <v>0.70126646839999995</v>
          </cell>
          <cell r="C95">
            <v>0.23893405570000001</v>
          </cell>
        </row>
        <row r="96">
          <cell r="A96">
            <v>53216</v>
          </cell>
          <cell r="B96">
            <v>0.71129421839999996</v>
          </cell>
          <cell r="C96">
            <v>0.23893405570000001</v>
          </cell>
        </row>
        <row r="97">
          <cell r="A97">
            <v>53570</v>
          </cell>
          <cell r="B97">
            <v>0.7213088325</v>
          </cell>
          <cell r="C97">
            <v>0.23893405570000001</v>
          </cell>
        </row>
        <row r="98">
          <cell r="A98">
            <v>53920</v>
          </cell>
          <cell r="B98">
            <v>0.73130920479999995</v>
          </cell>
          <cell r="C98">
            <v>0.23893405570000001</v>
          </cell>
        </row>
        <row r="99">
          <cell r="A99">
            <v>54267</v>
          </cell>
          <cell r="B99">
            <v>0.74132321300000004</v>
          </cell>
          <cell r="C99">
            <v>0.23893405570000001</v>
          </cell>
        </row>
        <row r="100">
          <cell r="A100">
            <v>54693</v>
          </cell>
          <cell r="B100">
            <v>0.75133892719999995</v>
          </cell>
          <cell r="C100">
            <v>0.23893405570000001</v>
          </cell>
        </row>
        <row r="101">
          <cell r="A101">
            <v>55092</v>
          </cell>
          <cell r="B101">
            <v>0.76135319749999997</v>
          </cell>
          <cell r="C101">
            <v>0.23893405570000001</v>
          </cell>
        </row>
        <row r="102">
          <cell r="A102">
            <v>55429</v>
          </cell>
          <cell r="B102">
            <v>0.77137623040000003</v>
          </cell>
          <cell r="C102">
            <v>0.23893405570000001</v>
          </cell>
        </row>
        <row r="103">
          <cell r="A103">
            <v>55762</v>
          </cell>
          <cell r="B103">
            <v>0.78138102730000003</v>
          </cell>
          <cell r="C103">
            <v>0.23893405570000001</v>
          </cell>
        </row>
        <row r="104">
          <cell r="A104">
            <v>56092</v>
          </cell>
          <cell r="B104">
            <v>0.79139689859999995</v>
          </cell>
          <cell r="C104">
            <v>0.23893405570000001</v>
          </cell>
        </row>
        <row r="105">
          <cell r="A105">
            <v>56419</v>
          </cell>
          <cell r="B105">
            <v>0.80142356619999999</v>
          </cell>
          <cell r="C105">
            <v>0.23893405570000001</v>
          </cell>
        </row>
        <row r="106">
          <cell r="A106">
            <v>56742</v>
          </cell>
          <cell r="B106">
            <v>0.8114296178</v>
          </cell>
          <cell r="C106">
            <v>0.23893405570000001</v>
          </cell>
        </row>
        <row r="107">
          <cell r="A107">
            <v>57062</v>
          </cell>
          <cell r="B107">
            <v>0.82144527619999996</v>
          </cell>
          <cell r="C107">
            <v>0.23893405570000001</v>
          </cell>
        </row>
        <row r="108">
          <cell r="A108">
            <v>57383</v>
          </cell>
          <cell r="B108">
            <v>0.83145983229999998</v>
          </cell>
          <cell r="C108">
            <v>0.23893405570000001</v>
          </cell>
        </row>
        <row r="109">
          <cell r="A109">
            <v>57832</v>
          </cell>
          <cell r="B109">
            <v>0.84147344639999999</v>
          </cell>
          <cell r="C109">
            <v>0.23893405570000001</v>
          </cell>
        </row>
        <row r="110">
          <cell r="A110">
            <v>58201</v>
          </cell>
          <cell r="B110">
            <v>0.85149347389999996</v>
          </cell>
          <cell r="C110">
            <v>0.23893405570000001</v>
          </cell>
        </row>
        <row r="111">
          <cell r="A111">
            <v>58508</v>
          </cell>
          <cell r="B111">
            <v>0.86152141839999996</v>
          </cell>
          <cell r="C111">
            <v>0.23893405570000001</v>
          </cell>
        </row>
        <row r="112">
          <cell r="A112">
            <v>58811</v>
          </cell>
          <cell r="B112">
            <v>0.87154928539999998</v>
          </cell>
          <cell r="C112">
            <v>0.23893405570000001</v>
          </cell>
        </row>
        <row r="113">
          <cell r="A113">
            <v>59110</v>
          </cell>
          <cell r="B113">
            <v>0.88157626460000005</v>
          </cell>
          <cell r="C113">
            <v>0.23893405570000001</v>
          </cell>
        </row>
        <row r="114">
          <cell r="A114">
            <v>59405</v>
          </cell>
          <cell r="B114">
            <v>0.89160135169999999</v>
          </cell>
          <cell r="C114">
            <v>0.23893405570000001</v>
          </cell>
        </row>
        <row r="115">
          <cell r="A115">
            <v>59696</v>
          </cell>
          <cell r="B115">
            <v>0.90162351610000002</v>
          </cell>
          <cell r="C115">
            <v>0.23893405570000001</v>
          </cell>
        </row>
        <row r="116">
          <cell r="A116">
            <v>59983</v>
          </cell>
          <cell r="B116">
            <v>0.91164169890000002</v>
          </cell>
          <cell r="C116">
            <v>0.23893405570000001</v>
          </cell>
        </row>
        <row r="117">
          <cell r="A117">
            <v>60266</v>
          </cell>
          <cell r="B117">
            <v>0.92165481179999997</v>
          </cell>
          <cell r="C117">
            <v>0.23893405570000001</v>
          </cell>
        </row>
        <row r="118">
          <cell r="A118">
            <v>60557</v>
          </cell>
          <cell r="B118">
            <v>0.93166233519999997</v>
          </cell>
          <cell r="C118">
            <v>0.23893405570000001</v>
          </cell>
        </row>
        <row r="119">
          <cell r="A119">
            <v>60950</v>
          </cell>
          <cell r="B119">
            <v>0.94166464500000002</v>
          </cell>
          <cell r="C119">
            <v>0.23893405570000001</v>
          </cell>
        </row>
        <row r="120">
          <cell r="A120">
            <v>61334</v>
          </cell>
          <cell r="B120">
            <v>0.95167888229999997</v>
          </cell>
          <cell r="C120">
            <v>0.23893405570000001</v>
          </cell>
        </row>
        <row r="121">
          <cell r="A121">
            <v>61686</v>
          </cell>
          <cell r="B121">
            <v>0.961697205</v>
          </cell>
          <cell r="C121">
            <v>0.23893405570000001</v>
          </cell>
        </row>
        <row r="122">
          <cell r="A122">
            <v>61950</v>
          </cell>
          <cell r="B122">
            <v>0.97170657569999996</v>
          </cell>
          <cell r="C122">
            <v>0.23893405570000001</v>
          </cell>
        </row>
        <row r="123">
          <cell r="A123">
            <v>62211</v>
          </cell>
          <cell r="B123">
            <v>0.98174346960000003</v>
          </cell>
          <cell r="C123">
            <v>0.23893405570000001</v>
          </cell>
        </row>
        <row r="124">
          <cell r="A124">
            <v>62468</v>
          </cell>
          <cell r="B124">
            <v>0.99176896439999995</v>
          </cell>
          <cell r="C124">
            <v>0.23893405570000001</v>
          </cell>
        </row>
        <row r="125">
          <cell r="A125">
            <v>62721</v>
          </cell>
          <cell r="B125">
            <v>1.0017817426</v>
          </cell>
          <cell r="C125">
            <v>0.23893405570000001</v>
          </cell>
        </row>
        <row r="126">
          <cell r="A126">
            <v>62971</v>
          </cell>
          <cell r="B126">
            <v>1.0118208924000001</v>
          </cell>
          <cell r="C126">
            <v>0.23893405570000001</v>
          </cell>
        </row>
        <row r="127">
          <cell r="A127">
            <v>63217</v>
          </cell>
          <cell r="B127">
            <v>1.0218457512000001</v>
          </cell>
          <cell r="C127">
            <v>0.23893405570000001</v>
          </cell>
        </row>
        <row r="128">
          <cell r="A128">
            <v>63459</v>
          </cell>
          <cell r="B128">
            <v>1.0318548971999999</v>
          </cell>
          <cell r="C128">
            <v>0.23893405570000001</v>
          </cell>
        </row>
        <row r="129">
          <cell r="A129">
            <v>63698</v>
          </cell>
          <cell r="B129">
            <v>1.0418891565999999</v>
          </cell>
          <cell r="C129">
            <v>0.23893405570000001</v>
          </cell>
        </row>
        <row r="130">
          <cell r="A130">
            <v>63933</v>
          </cell>
          <cell r="B130">
            <v>1.0519142350999999</v>
          </cell>
          <cell r="C130">
            <v>0.23893405570000001</v>
          </cell>
        </row>
        <row r="131">
          <cell r="A131">
            <v>64192</v>
          </cell>
          <cell r="B131">
            <v>1.0619172669000001</v>
          </cell>
          <cell r="C131">
            <v>0.23893405570000001</v>
          </cell>
        </row>
        <row r="132">
          <cell r="A132">
            <v>64526</v>
          </cell>
          <cell r="B132">
            <v>1.0719410837000001</v>
          </cell>
          <cell r="C132">
            <v>0.23893405570000001</v>
          </cell>
        </row>
        <row r="133">
          <cell r="A133">
            <v>64753</v>
          </cell>
          <cell r="B133">
            <v>1.0819635267000001</v>
          </cell>
          <cell r="C133">
            <v>0.23893405570000001</v>
          </cell>
        </row>
        <row r="134">
          <cell r="A134">
            <v>64971</v>
          </cell>
          <cell r="B134">
            <v>1.0919973204</v>
          </cell>
          <cell r="C134">
            <v>0.23893405570000001</v>
          </cell>
        </row>
        <row r="135">
          <cell r="A135">
            <v>65185</v>
          </cell>
          <cell r="B135">
            <v>1.1020421516000001</v>
          </cell>
          <cell r="C135">
            <v>0.23893405570000001</v>
          </cell>
        </row>
        <row r="136">
          <cell r="A136">
            <v>65394</v>
          </cell>
          <cell r="B136">
            <v>1.1120487670000001</v>
          </cell>
          <cell r="C136">
            <v>0.23893405570000001</v>
          </cell>
        </row>
        <row r="137">
          <cell r="A137">
            <v>65599</v>
          </cell>
          <cell r="B137">
            <v>1.1220626065999999</v>
          </cell>
          <cell r="C137">
            <v>0.23893405570000001</v>
          </cell>
        </row>
        <row r="138">
          <cell r="A138">
            <v>65800</v>
          </cell>
          <cell r="B138">
            <v>1.1320825649999999</v>
          </cell>
          <cell r="C138">
            <v>0.23893405570000001</v>
          </cell>
        </row>
        <row r="139">
          <cell r="A139">
            <v>65997</v>
          </cell>
          <cell r="B139">
            <v>1.1421074657000001</v>
          </cell>
          <cell r="C139">
            <v>0.23893405570000001</v>
          </cell>
        </row>
        <row r="140">
          <cell r="A140">
            <v>66190</v>
          </cell>
          <cell r="B140">
            <v>1.1521360541000001</v>
          </cell>
          <cell r="C140">
            <v>0.23893405570000001</v>
          </cell>
        </row>
        <row r="141">
          <cell r="A141">
            <v>66379</v>
          </cell>
          <cell r="B141">
            <v>1.1621669903</v>
          </cell>
          <cell r="C141">
            <v>0.23893405570000001</v>
          </cell>
        </row>
        <row r="142">
          <cell r="A142">
            <v>66564</v>
          </cell>
          <cell r="B142">
            <v>1.1721988397000001</v>
          </cell>
          <cell r="C142">
            <v>0.23893405570000001</v>
          </cell>
        </row>
        <row r="143">
          <cell r="A143">
            <v>66745</v>
          </cell>
          <cell r="B143">
            <v>1.1822300638000001</v>
          </cell>
          <cell r="C143">
            <v>0.23893405570000001</v>
          </cell>
        </row>
        <row r="144">
          <cell r="A144">
            <v>66922</v>
          </cell>
          <cell r="B144">
            <v>1.1922590095000001</v>
          </cell>
          <cell r="C144">
            <v>0.23893405570000001</v>
          </cell>
        </row>
        <row r="145">
          <cell r="A145">
            <v>67132</v>
          </cell>
          <cell r="B145">
            <v>1.2022711364000001</v>
          </cell>
          <cell r="C145">
            <v>0.23893405570000001</v>
          </cell>
        </row>
        <row r="146">
          <cell r="A146">
            <v>67396</v>
          </cell>
          <cell r="B146">
            <v>1.2122867791</v>
          </cell>
          <cell r="C146">
            <v>0.23893405570000001</v>
          </cell>
        </row>
        <row r="147">
          <cell r="A147">
            <v>67661</v>
          </cell>
          <cell r="B147">
            <v>1.2222981257000001</v>
          </cell>
          <cell r="C147">
            <v>0.23893405570000001</v>
          </cell>
        </row>
        <row r="148">
          <cell r="A148">
            <v>67831</v>
          </cell>
          <cell r="B148">
            <v>1.2323198173000001</v>
          </cell>
          <cell r="C148">
            <v>0.23893405570000001</v>
          </cell>
        </row>
        <row r="149">
          <cell r="A149">
            <v>67983</v>
          </cell>
          <cell r="B149">
            <v>1.2423552501999999</v>
          </cell>
          <cell r="C149">
            <v>0.23893405570000001</v>
          </cell>
        </row>
        <row r="150">
          <cell r="A150">
            <v>68129</v>
          </cell>
          <cell r="B150">
            <v>1.2523862519</v>
          </cell>
          <cell r="C150">
            <v>0.23893405570000001</v>
          </cell>
        </row>
        <row r="151">
          <cell r="A151">
            <v>68269</v>
          </cell>
          <cell r="B151">
            <v>1.2624026706</v>
          </cell>
          <cell r="C151">
            <v>0.23893405570000001</v>
          </cell>
        </row>
        <row r="152">
          <cell r="A152">
            <v>68404</v>
          </cell>
          <cell r="B152">
            <v>1.272468902</v>
          </cell>
          <cell r="C152">
            <v>0.23893405570000001</v>
          </cell>
        </row>
        <row r="153">
          <cell r="A153">
            <v>68533</v>
          </cell>
          <cell r="B153">
            <v>1.2825018160999999</v>
          </cell>
          <cell r="C153">
            <v>0.23893405570000001</v>
          </cell>
        </row>
        <row r="154">
          <cell r="A154">
            <v>68657</v>
          </cell>
          <cell r="B154">
            <v>1.2925692916</v>
          </cell>
          <cell r="C154">
            <v>0.23893405570000001</v>
          </cell>
        </row>
        <row r="155">
          <cell r="A155">
            <v>68775</v>
          </cell>
          <cell r="B155">
            <v>1.3025783452999999</v>
          </cell>
          <cell r="C155">
            <v>0.23893405570000001</v>
          </cell>
        </row>
        <row r="156">
          <cell r="A156">
            <v>68888</v>
          </cell>
          <cell r="B156">
            <v>1.3126001648000001</v>
          </cell>
          <cell r="C156">
            <v>0.23893405570000001</v>
          </cell>
        </row>
        <row r="157">
          <cell r="A157">
            <v>68996</v>
          </cell>
          <cell r="B157">
            <v>1.3226248652000001</v>
          </cell>
          <cell r="C157">
            <v>0.23893405570000001</v>
          </cell>
        </row>
        <row r="158">
          <cell r="A158">
            <v>69099</v>
          </cell>
          <cell r="B158">
            <v>1.3326406651</v>
          </cell>
          <cell r="C158">
            <v>0.23893405570000001</v>
          </cell>
        </row>
        <row r="159">
          <cell r="A159">
            <v>69196</v>
          </cell>
          <cell r="B159">
            <v>1.3426537817999999</v>
          </cell>
          <cell r="C159">
            <v>0.23893405570000001</v>
          </cell>
        </row>
        <row r="160">
          <cell r="A160">
            <v>69286</v>
          </cell>
          <cell r="B160">
            <v>1.3527077911000001</v>
          </cell>
          <cell r="C160">
            <v>0.23893405570000001</v>
          </cell>
        </row>
        <row r="161">
          <cell r="A161">
            <v>69369</v>
          </cell>
          <cell r="B161">
            <v>1.3627634502999999</v>
          </cell>
          <cell r="C161">
            <v>0.23893405570000001</v>
          </cell>
        </row>
        <row r="162">
          <cell r="A162">
            <v>69445</v>
          </cell>
          <cell r="B162">
            <v>1.3727667294000001</v>
          </cell>
          <cell r="C162">
            <v>0.23893405570000001</v>
          </cell>
        </row>
        <row r="163">
          <cell r="A163">
            <v>69515</v>
          </cell>
          <cell r="B163">
            <v>1.3827959096</v>
          </cell>
          <cell r="C163">
            <v>0.23893405570000001</v>
          </cell>
        </row>
        <row r="164">
          <cell r="A164">
            <v>69579</v>
          </cell>
          <cell r="B164">
            <v>1.3927987991999999</v>
          </cell>
          <cell r="C164">
            <v>0.23893405570000001</v>
          </cell>
        </row>
        <row r="165">
          <cell r="A165">
            <v>69638</v>
          </cell>
          <cell r="B165">
            <v>1.402883766</v>
          </cell>
          <cell r="C165">
            <v>0.23893405570000001</v>
          </cell>
        </row>
        <row r="166">
          <cell r="A166">
            <v>69692</v>
          </cell>
          <cell r="B166">
            <v>1.4130087478</v>
          </cell>
          <cell r="C166">
            <v>0.23893405570000001</v>
          </cell>
        </row>
        <row r="167">
          <cell r="A167">
            <v>69741</v>
          </cell>
          <cell r="B167">
            <v>1.4231106817000001</v>
          </cell>
          <cell r="C167">
            <v>0.23893405570000001</v>
          </cell>
        </row>
        <row r="168">
          <cell r="A168">
            <v>69786</v>
          </cell>
          <cell r="B168">
            <v>1.4333380839000001</v>
          </cell>
          <cell r="C168">
            <v>0.23893405570000001</v>
          </cell>
        </row>
        <row r="169">
          <cell r="A169">
            <v>69826</v>
          </cell>
          <cell r="B169">
            <v>1.4433869677</v>
          </cell>
          <cell r="C169">
            <v>0.23893405570000001</v>
          </cell>
        </row>
        <row r="170">
          <cell r="A170">
            <v>69862</v>
          </cell>
          <cell r="B170">
            <v>1.4534039982</v>
          </cell>
          <cell r="C170">
            <v>0.23893405570000001</v>
          </cell>
        </row>
        <row r="171">
          <cell r="A171">
            <v>69895</v>
          </cell>
          <cell r="B171">
            <v>1.4636159332000001</v>
          </cell>
          <cell r="C171">
            <v>0.23893405570000001</v>
          </cell>
        </row>
        <row r="172">
          <cell r="A172">
            <v>69924</v>
          </cell>
          <cell r="B172">
            <v>1.4736317045</v>
          </cell>
          <cell r="C172">
            <v>0.23893405570000001</v>
          </cell>
        </row>
        <row r="173">
          <cell r="A173">
            <v>69950</v>
          </cell>
          <cell r="B173">
            <v>1.483682427</v>
          </cell>
          <cell r="C173">
            <v>0.23893405570000001</v>
          </cell>
        </row>
        <row r="174">
          <cell r="A174">
            <v>69973</v>
          </cell>
          <cell r="B174">
            <v>1.4936882969</v>
          </cell>
          <cell r="C174">
            <v>0.23893405570000001</v>
          </cell>
        </row>
        <row r="175">
          <cell r="A175">
            <v>69994</v>
          </cell>
          <cell r="B175">
            <v>1.5040410142</v>
          </cell>
          <cell r="C175">
            <v>0.23893405570000001</v>
          </cell>
        </row>
        <row r="176">
          <cell r="A176">
            <v>70012</v>
          </cell>
          <cell r="B176">
            <v>1.5141525599000001</v>
          </cell>
          <cell r="C176">
            <v>0.23893405570000001</v>
          </cell>
        </row>
        <row r="177">
          <cell r="A177">
            <v>70028</v>
          </cell>
          <cell r="B177">
            <v>1.5244431352000001</v>
          </cell>
          <cell r="C177">
            <v>0.23893405570000001</v>
          </cell>
        </row>
        <row r="178">
          <cell r="A178">
            <v>70042</v>
          </cell>
          <cell r="B178">
            <v>1.5348304328</v>
          </cell>
          <cell r="C178">
            <v>0.23893405570000001</v>
          </cell>
        </row>
        <row r="179">
          <cell r="A179">
            <v>70054</v>
          </cell>
          <cell r="B179">
            <v>1.5451694942</v>
          </cell>
          <cell r="C179">
            <v>0.23893405570000001</v>
          </cell>
        </row>
      </sheetData>
      <sheetData sheetId="4">
        <row r="6">
          <cell r="A6">
            <v>0</v>
          </cell>
          <cell r="B6">
            <v>3.0700000000000002E-2</v>
          </cell>
          <cell r="C6">
            <v>3.8399999999999997E-2</v>
          </cell>
        </row>
        <row r="7">
          <cell r="A7">
            <v>3589</v>
          </cell>
          <cell r="B7">
            <v>3.8213132300000001E-2</v>
          </cell>
          <cell r="C7">
            <v>4.8400392700000003E-2</v>
          </cell>
        </row>
        <row r="8">
          <cell r="A8">
            <v>4432</v>
          </cell>
          <cell r="B8">
            <v>4.0701772999999997E-2</v>
          </cell>
          <cell r="C8">
            <v>5.18718648E-2</v>
          </cell>
        </row>
        <row r="9">
          <cell r="A9">
            <v>5838</v>
          </cell>
          <cell r="B9">
            <v>4.5218334200000002E-2</v>
          </cell>
          <cell r="C9">
            <v>5.8400743400000003E-2</v>
          </cell>
        </row>
        <row r="10">
          <cell r="A10">
            <v>7616</v>
          </cell>
          <cell r="B10">
            <v>5.07031207E-2</v>
          </cell>
          <cell r="C10">
            <v>6.6713940900000004E-2</v>
          </cell>
        </row>
        <row r="11">
          <cell r="A11">
            <v>7904</v>
          </cell>
          <cell r="B11">
            <v>5.1822157399999999E-2</v>
          </cell>
          <cell r="C11">
            <v>6.8403582199999993E-2</v>
          </cell>
        </row>
        <row r="12">
          <cell r="A12">
            <v>9809</v>
          </cell>
          <cell r="B12">
            <v>5.8292953000000002E-2</v>
          </cell>
          <cell r="C12">
            <v>7.8409257499999996E-2</v>
          </cell>
        </row>
        <row r="13">
          <cell r="A13">
            <v>10335</v>
          </cell>
          <cell r="B13">
            <v>6.0704419199999998E-2</v>
          </cell>
          <cell r="C13">
            <v>8.2121765099999994E-2</v>
          </cell>
        </row>
        <row r="14">
          <cell r="A14">
            <v>11169</v>
          </cell>
          <cell r="B14">
            <v>6.4750503000000001E-2</v>
          </cell>
          <cell r="C14">
            <v>8.84152349E-2</v>
          </cell>
        </row>
        <row r="15">
          <cell r="A15">
            <v>12451</v>
          </cell>
          <cell r="B15">
            <v>7.0706094799999994E-2</v>
          </cell>
          <cell r="C15">
            <v>9.7847551099999999E-2</v>
          </cell>
        </row>
        <row r="16">
          <cell r="A16">
            <v>12585</v>
          </cell>
          <cell r="B16">
            <v>7.10563258E-2</v>
          </cell>
          <cell r="C16">
            <v>9.8415389399999997E-2</v>
          </cell>
        </row>
        <row r="17">
          <cell r="A17">
            <v>14007</v>
          </cell>
          <cell r="B17">
            <v>7.72844325E-2</v>
          </cell>
          <cell r="C17">
            <v>0.1084229444</v>
          </cell>
        </row>
        <row r="18">
          <cell r="A18">
            <v>14554</v>
          </cell>
          <cell r="B18">
            <v>8.07081204E-2</v>
          </cell>
          <cell r="C18">
            <v>0.1138968997</v>
          </cell>
        </row>
        <row r="19">
          <cell r="A19">
            <v>14988</v>
          </cell>
          <cell r="B19">
            <v>8.3550233900000007E-2</v>
          </cell>
          <cell r="C19">
            <v>0.11842989199999999</v>
          </cell>
        </row>
        <row r="20">
          <cell r="A20">
            <v>16032</v>
          </cell>
          <cell r="B20">
            <v>8.9823250600000001E-2</v>
          </cell>
          <cell r="C20">
            <v>0.12843283999999999</v>
          </cell>
        </row>
        <row r="21">
          <cell r="A21">
            <v>16236</v>
          </cell>
          <cell r="B21">
            <v>9.0708920600000006E-2</v>
          </cell>
          <cell r="C21">
            <v>0.12986572900000001</v>
          </cell>
        </row>
        <row r="22">
          <cell r="A22">
            <v>16951</v>
          </cell>
          <cell r="B22">
            <v>9.6168815699999993E-2</v>
          </cell>
          <cell r="C22">
            <v>0.13843432459999999</v>
          </cell>
        </row>
        <row r="23">
          <cell r="A23">
            <v>17510</v>
          </cell>
          <cell r="B23">
            <v>0.1007148189</v>
          </cell>
          <cell r="C23">
            <v>0.14551427680000001</v>
          </cell>
        </row>
        <row r="24">
          <cell r="A24">
            <v>17733</v>
          </cell>
          <cell r="B24">
            <v>0.1026007281</v>
          </cell>
          <cell r="C24">
            <v>0.1484376751</v>
          </cell>
        </row>
        <row r="25">
          <cell r="A25">
            <v>18464</v>
          </cell>
          <cell r="B25">
            <v>0.1090891849</v>
          </cell>
          <cell r="C25">
            <v>0.1584463908</v>
          </cell>
        </row>
        <row r="26">
          <cell r="A26">
            <v>18640</v>
          </cell>
          <cell r="B26">
            <v>0.1107209342</v>
          </cell>
          <cell r="C26">
            <v>0.1609589545</v>
          </cell>
        </row>
        <row r="27">
          <cell r="A27">
            <v>19469</v>
          </cell>
          <cell r="B27">
            <v>0.11542554219999999</v>
          </cell>
          <cell r="C27">
            <v>0.16845346119999999</v>
          </cell>
        </row>
        <row r="28">
          <cell r="A28">
            <v>19996</v>
          </cell>
          <cell r="B28">
            <v>0.1207244417</v>
          </cell>
          <cell r="C28">
            <v>0.17658746380000001</v>
          </cell>
        </row>
        <row r="29">
          <cell r="A29">
            <v>20114</v>
          </cell>
          <cell r="B29">
            <v>0.1219479597</v>
          </cell>
          <cell r="C29">
            <v>0.17846206810000001</v>
          </cell>
        </row>
        <row r="30">
          <cell r="A30">
            <v>20724</v>
          </cell>
          <cell r="B30">
            <v>0.12849941009999999</v>
          </cell>
          <cell r="C30">
            <v>0.18847841360000001</v>
          </cell>
        </row>
        <row r="31">
          <cell r="A31">
            <v>20924</v>
          </cell>
          <cell r="B31">
            <v>0.13073261119999999</v>
          </cell>
          <cell r="C31">
            <v>0.19189441769999999</v>
          </cell>
        </row>
        <row r="32">
          <cell r="A32">
            <v>21298</v>
          </cell>
          <cell r="B32">
            <v>0.1350253625</v>
          </cell>
          <cell r="C32">
            <v>0.19848420889999999</v>
          </cell>
        </row>
        <row r="33">
          <cell r="A33">
            <v>21776</v>
          </cell>
          <cell r="B33">
            <v>0.1407384465</v>
          </cell>
          <cell r="C33">
            <v>0.20743768770000001</v>
          </cell>
        </row>
        <row r="34">
          <cell r="A34">
            <v>21830</v>
          </cell>
          <cell r="B34">
            <v>0.14140012830000001</v>
          </cell>
          <cell r="C34">
            <v>0.2084981907</v>
          </cell>
        </row>
        <row r="35">
          <cell r="A35">
            <v>22711</v>
          </cell>
          <cell r="B35">
            <v>0.146993872</v>
          </cell>
          <cell r="C35">
            <v>0.2185031449</v>
          </cell>
        </row>
        <row r="36">
          <cell r="A36">
            <v>23108</v>
          </cell>
          <cell r="B36">
            <v>0.1507414708</v>
          </cell>
          <cell r="C36">
            <v>0.22516549150000001</v>
          </cell>
        </row>
        <row r="37">
          <cell r="A37">
            <v>23253</v>
          </cell>
          <cell r="B37">
            <v>0.15265898989999999</v>
          </cell>
          <cell r="C37">
            <v>0.22851824079999999</v>
          </cell>
        </row>
        <row r="38">
          <cell r="A38">
            <v>23657</v>
          </cell>
          <cell r="B38">
            <v>0.15810974529999999</v>
          </cell>
          <cell r="C38">
            <v>0.2385428681</v>
          </cell>
        </row>
        <row r="39">
          <cell r="A39">
            <v>23671</v>
          </cell>
          <cell r="B39">
            <v>0.15830121019999999</v>
          </cell>
          <cell r="C39">
            <v>0.23893175689999999</v>
          </cell>
        </row>
        <row r="40">
          <cell r="A40">
            <v>23671</v>
          </cell>
          <cell r="B40">
            <v>0.15830121019999999</v>
          </cell>
          <cell r="C40">
            <v>0.23893175689999999</v>
          </cell>
        </row>
        <row r="41">
          <cell r="A41">
            <v>23843</v>
          </cell>
          <cell r="B41">
            <v>0.16074585459999999</v>
          </cell>
          <cell r="C41">
            <v>0.23893175689999999</v>
          </cell>
        </row>
        <row r="42">
          <cell r="A42">
            <v>24540</v>
          </cell>
          <cell r="B42">
            <v>0.17075044419999999</v>
          </cell>
          <cell r="C42">
            <v>0.23893175689999999</v>
          </cell>
        </row>
        <row r="43">
          <cell r="A43">
            <v>25227</v>
          </cell>
          <cell r="B43">
            <v>0.18076475389999999</v>
          </cell>
          <cell r="C43">
            <v>0.23893175689999999</v>
          </cell>
        </row>
        <row r="44">
          <cell r="A44">
            <v>26117</v>
          </cell>
          <cell r="B44">
            <v>0.1907769678</v>
          </cell>
          <cell r="C44">
            <v>0.23893175689999999</v>
          </cell>
        </row>
        <row r="45">
          <cell r="A45">
            <v>26783</v>
          </cell>
          <cell r="B45">
            <v>0.20077762199999999</v>
          </cell>
          <cell r="C45">
            <v>0.23893175689999999</v>
          </cell>
        </row>
        <row r="46">
          <cell r="A46">
            <v>27440</v>
          </cell>
          <cell r="B46">
            <v>0.2107872153</v>
          </cell>
          <cell r="C46">
            <v>0.23893175689999999</v>
          </cell>
        </row>
        <row r="47">
          <cell r="A47">
            <v>28087</v>
          </cell>
          <cell r="B47">
            <v>0.22078731090000001</v>
          </cell>
          <cell r="C47">
            <v>0.23893175689999999</v>
          </cell>
        </row>
        <row r="48">
          <cell r="A48">
            <v>29043</v>
          </cell>
          <cell r="B48">
            <v>0.23080006959999999</v>
          </cell>
          <cell r="C48">
            <v>0.23893175689999999</v>
          </cell>
        </row>
        <row r="49">
          <cell r="A49">
            <v>29672</v>
          </cell>
          <cell r="B49">
            <v>0.24080463199999999</v>
          </cell>
          <cell r="C49">
            <v>0.23893175689999999</v>
          </cell>
        </row>
        <row r="50">
          <cell r="A50">
            <v>30292</v>
          </cell>
          <cell r="B50">
            <v>0.25080840770000001</v>
          </cell>
          <cell r="C50">
            <v>0.23893175689999999</v>
          </cell>
        </row>
        <row r="51">
          <cell r="A51">
            <v>30903</v>
          </cell>
          <cell r="B51">
            <v>0.2608096023</v>
          </cell>
          <cell r="C51">
            <v>0.23893175689999999</v>
          </cell>
        </row>
        <row r="52">
          <cell r="A52">
            <v>31506</v>
          </cell>
          <cell r="B52">
            <v>0.27082319030000002</v>
          </cell>
          <cell r="C52">
            <v>0.23893175689999999</v>
          </cell>
        </row>
        <row r="53">
          <cell r="A53">
            <v>32624</v>
          </cell>
          <cell r="B53">
            <v>0.28083171000000001</v>
          </cell>
          <cell r="C53">
            <v>0.23893175689999999</v>
          </cell>
        </row>
        <row r="54">
          <cell r="A54">
            <v>33210</v>
          </cell>
          <cell r="B54">
            <v>0.29084165670000001</v>
          </cell>
          <cell r="C54">
            <v>0.23893175689999999</v>
          </cell>
        </row>
        <row r="55">
          <cell r="A55">
            <v>33789</v>
          </cell>
          <cell r="B55">
            <v>0.30085752339999999</v>
          </cell>
          <cell r="C55">
            <v>0.23893175689999999</v>
          </cell>
        </row>
        <row r="56">
          <cell r="A56">
            <v>34360</v>
          </cell>
          <cell r="B56">
            <v>0.31086067470000001</v>
          </cell>
          <cell r="C56">
            <v>0.23893175689999999</v>
          </cell>
        </row>
        <row r="57">
          <cell r="A57">
            <v>34924</v>
          </cell>
          <cell r="B57">
            <v>0.32086735700000002</v>
          </cell>
          <cell r="C57">
            <v>0.23893175689999999</v>
          </cell>
        </row>
        <row r="58">
          <cell r="A58">
            <v>35687</v>
          </cell>
          <cell r="B58">
            <v>0.33087447269999998</v>
          </cell>
          <cell r="C58">
            <v>0.23893175689999999</v>
          </cell>
        </row>
        <row r="59">
          <cell r="A59">
            <v>36237</v>
          </cell>
          <cell r="B59">
            <v>0.3408850631</v>
          </cell>
          <cell r="C59">
            <v>0.23893175689999999</v>
          </cell>
        </row>
        <row r="60">
          <cell r="A60">
            <v>36780</v>
          </cell>
          <cell r="B60">
            <v>0.35089589199999999</v>
          </cell>
          <cell r="C60">
            <v>0.23893175689999999</v>
          </cell>
        </row>
        <row r="61">
          <cell r="A61">
            <v>37316</v>
          </cell>
          <cell r="B61">
            <v>0.36090568940000001</v>
          </cell>
          <cell r="C61">
            <v>0.23893175689999999</v>
          </cell>
        </row>
        <row r="62">
          <cell r="A62">
            <v>37845</v>
          </cell>
          <cell r="B62">
            <v>0.3709130934</v>
          </cell>
          <cell r="C62">
            <v>0.23893175689999999</v>
          </cell>
        </row>
        <row r="63">
          <cell r="A63">
            <v>38664</v>
          </cell>
          <cell r="B63">
            <v>0.38091886520000001</v>
          </cell>
          <cell r="C63">
            <v>0.23893175689999999</v>
          </cell>
        </row>
        <row r="64">
          <cell r="A64">
            <v>39187</v>
          </cell>
          <cell r="B64">
            <v>0.3909309876</v>
          </cell>
          <cell r="C64">
            <v>0.23893175689999999</v>
          </cell>
        </row>
        <row r="65">
          <cell r="A65">
            <v>39696</v>
          </cell>
          <cell r="B65">
            <v>0.40094210609999997</v>
          </cell>
          <cell r="C65">
            <v>0.23893175689999999</v>
          </cell>
        </row>
        <row r="66">
          <cell r="A66">
            <v>40198</v>
          </cell>
          <cell r="B66">
            <v>0.410944959</v>
          </cell>
          <cell r="C66">
            <v>0.23893175689999999</v>
          </cell>
        </row>
        <row r="67">
          <cell r="A67">
            <v>40694</v>
          </cell>
          <cell r="B67">
            <v>0.4209580389</v>
          </cell>
          <cell r="C67">
            <v>0.23893175689999999</v>
          </cell>
        </row>
        <row r="68">
          <cell r="A68">
            <v>41187</v>
          </cell>
          <cell r="B68">
            <v>0.43096106159999997</v>
          </cell>
          <cell r="C68">
            <v>0.23893175689999999</v>
          </cell>
        </row>
        <row r="69">
          <cell r="A69">
            <v>42071</v>
          </cell>
          <cell r="B69">
            <v>0.44096311780000003</v>
          </cell>
          <cell r="C69">
            <v>0.23893175689999999</v>
          </cell>
        </row>
        <row r="70">
          <cell r="A70">
            <v>42641</v>
          </cell>
          <cell r="B70">
            <v>0.4509678158</v>
          </cell>
          <cell r="C70">
            <v>0.23893175689999999</v>
          </cell>
        </row>
        <row r="71">
          <cell r="A71">
            <v>43112</v>
          </cell>
          <cell r="B71">
            <v>0.4609874008</v>
          </cell>
          <cell r="C71">
            <v>0.23893175689999999</v>
          </cell>
        </row>
        <row r="72">
          <cell r="A72">
            <v>43576</v>
          </cell>
          <cell r="B72">
            <v>0.4709886003</v>
          </cell>
          <cell r="C72">
            <v>0.23893175689999999</v>
          </cell>
        </row>
        <row r="73">
          <cell r="A73">
            <v>44034</v>
          </cell>
          <cell r="B73">
            <v>0.4809910396</v>
          </cell>
          <cell r="C73">
            <v>0.23893175689999999</v>
          </cell>
        </row>
        <row r="74">
          <cell r="A74">
            <v>44486</v>
          </cell>
          <cell r="B74">
            <v>0.49099313820000001</v>
          </cell>
          <cell r="C74">
            <v>0.23893175689999999</v>
          </cell>
        </row>
        <row r="75">
          <cell r="A75">
            <v>45071</v>
          </cell>
          <cell r="B75">
            <v>0.50099583930000002</v>
          </cell>
          <cell r="C75">
            <v>0.23893175689999999</v>
          </cell>
        </row>
        <row r="76">
          <cell r="A76">
            <v>45569</v>
          </cell>
          <cell r="B76">
            <v>0.51100637159999995</v>
          </cell>
          <cell r="C76">
            <v>0.23893175689999999</v>
          </cell>
        </row>
        <row r="77">
          <cell r="A77">
            <v>46004</v>
          </cell>
          <cell r="B77">
            <v>0.52102063509999996</v>
          </cell>
          <cell r="C77">
            <v>0.23893175689999999</v>
          </cell>
        </row>
        <row r="78">
          <cell r="A78">
            <v>46433</v>
          </cell>
          <cell r="B78">
            <v>0.53102812929999998</v>
          </cell>
          <cell r="C78">
            <v>0.23893175689999999</v>
          </cell>
        </row>
        <row r="79">
          <cell r="A79">
            <v>46857</v>
          </cell>
          <cell r="B79">
            <v>0.54105071760000001</v>
          </cell>
          <cell r="C79">
            <v>0.23893175689999999</v>
          </cell>
        </row>
        <row r="80">
          <cell r="A80">
            <v>47275</v>
          </cell>
          <cell r="B80">
            <v>0.55106096869999999</v>
          </cell>
          <cell r="C80">
            <v>0.23893175689999999</v>
          </cell>
        </row>
        <row r="81">
          <cell r="A81">
            <v>47689</v>
          </cell>
          <cell r="B81">
            <v>0.56107905089999999</v>
          </cell>
          <cell r="C81">
            <v>0.23893175689999999</v>
          </cell>
        </row>
        <row r="82">
          <cell r="A82">
            <v>48386</v>
          </cell>
          <cell r="B82">
            <v>0.57109232499999996</v>
          </cell>
          <cell r="C82">
            <v>0.23893175689999999</v>
          </cell>
        </row>
        <row r="83">
          <cell r="A83">
            <v>48792</v>
          </cell>
          <cell r="B83">
            <v>0.58110841670000002</v>
          </cell>
          <cell r="C83">
            <v>0.23893175689999999</v>
          </cell>
        </row>
        <row r="84">
          <cell r="A84">
            <v>49194</v>
          </cell>
          <cell r="B84">
            <v>0.59112222879999998</v>
          </cell>
          <cell r="C84">
            <v>0.23893175689999999</v>
          </cell>
        </row>
        <row r="85">
          <cell r="A85">
            <v>49592</v>
          </cell>
          <cell r="B85">
            <v>0.60113286499999996</v>
          </cell>
          <cell r="C85">
            <v>0.23893175689999999</v>
          </cell>
        </row>
        <row r="86">
          <cell r="A86">
            <v>49986</v>
          </cell>
          <cell r="B86">
            <v>0.61113940950000001</v>
          </cell>
          <cell r="C86">
            <v>0.23893175689999999</v>
          </cell>
        </row>
        <row r="87">
          <cell r="A87">
            <v>50376</v>
          </cell>
          <cell r="B87">
            <v>0.62114092740000004</v>
          </cell>
          <cell r="C87">
            <v>0.23893175689999999</v>
          </cell>
        </row>
        <row r="88">
          <cell r="A88">
            <v>50763</v>
          </cell>
          <cell r="B88">
            <v>0.63116248659999996</v>
          </cell>
          <cell r="C88">
            <v>0.23893175689999999</v>
          </cell>
        </row>
        <row r="89">
          <cell r="A89">
            <v>51362</v>
          </cell>
          <cell r="B89">
            <v>0.6411721977</v>
          </cell>
          <cell r="C89">
            <v>0.23893175689999999</v>
          </cell>
        </row>
        <row r="90">
          <cell r="A90">
            <v>51979</v>
          </cell>
          <cell r="B90">
            <v>0.65119852010000001</v>
          </cell>
          <cell r="C90">
            <v>0.23893175689999999</v>
          </cell>
        </row>
        <row r="91">
          <cell r="A91">
            <v>52355</v>
          </cell>
          <cell r="B91">
            <v>0.66122470450000004</v>
          </cell>
          <cell r="C91">
            <v>0.23893175689999999</v>
          </cell>
        </row>
        <row r="92">
          <cell r="A92">
            <v>52727</v>
          </cell>
          <cell r="B92">
            <v>0.67124196790000001</v>
          </cell>
          <cell r="C92">
            <v>0.23893175689999999</v>
          </cell>
        </row>
        <row r="93">
          <cell r="A93">
            <v>53095</v>
          </cell>
          <cell r="B93">
            <v>0.68124927999999996</v>
          </cell>
          <cell r="C93">
            <v>0.23893175689999999</v>
          </cell>
        </row>
        <row r="94">
          <cell r="A94">
            <v>53460</v>
          </cell>
          <cell r="B94">
            <v>0.69127319009999999</v>
          </cell>
          <cell r="C94">
            <v>0.23893175689999999</v>
          </cell>
        </row>
        <row r="95">
          <cell r="A95">
            <v>53821</v>
          </cell>
          <cell r="B95">
            <v>0.70128557899999999</v>
          </cell>
          <cell r="C95">
            <v>0.23893175689999999</v>
          </cell>
        </row>
        <row r="96">
          <cell r="A96">
            <v>54179</v>
          </cell>
          <cell r="B96">
            <v>0.71131351949999999</v>
          </cell>
          <cell r="C96">
            <v>0.23893175689999999</v>
          </cell>
        </row>
        <row r="97">
          <cell r="A97">
            <v>54598</v>
          </cell>
          <cell r="B97">
            <v>0.72132368920000001</v>
          </cell>
          <cell r="C97">
            <v>0.23893175689999999</v>
          </cell>
        </row>
        <row r="98">
          <cell r="A98">
            <v>55054</v>
          </cell>
          <cell r="B98">
            <v>0.73134003999999997</v>
          </cell>
          <cell r="C98">
            <v>0.23893175689999999</v>
          </cell>
        </row>
        <row r="99">
          <cell r="A99">
            <v>55401</v>
          </cell>
          <cell r="B99">
            <v>0.74135435800000005</v>
          </cell>
          <cell r="C99">
            <v>0.23893175689999999</v>
          </cell>
        </row>
        <row r="100">
          <cell r="A100">
            <v>55745</v>
          </cell>
          <cell r="B100">
            <v>0.75138204689999999</v>
          </cell>
          <cell r="C100">
            <v>0.23893175689999999</v>
          </cell>
        </row>
        <row r="101">
          <cell r="A101">
            <v>56085</v>
          </cell>
          <cell r="B101">
            <v>0.76139324679999998</v>
          </cell>
          <cell r="C101">
            <v>0.23893175689999999</v>
          </cell>
        </row>
        <row r="102">
          <cell r="A102">
            <v>56422</v>
          </cell>
          <cell r="B102">
            <v>0.77141668659999996</v>
          </cell>
          <cell r="C102">
            <v>0.23893175689999999</v>
          </cell>
        </row>
        <row r="103">
          <cell r="A103">
            <v>56755</v>
          </cell>
          <cell r="B103">
            <v>0.78142189539999996</v>
          </cell>
          <cell r="C103">
            <v>0.23893175689999999</v>
          </cell>
        </row>
        <row r="104">
          <cell r="A104">
            <v>57085</v>
          </cell>
          <cell r="B104">
            <v>0.79143818499999996</v>
          </cell>
          <cell r="C104">
            <v>0.23893175689999999</v>
          </cell>
        </row>
        <row r="105">
          <cell r="A105">
            <v>57442</v>
          </cell>
          <cell r="B105">
            <v>0.80145105260000005</v>
          </cell>
          <cell r="C105">
            <v>0.23893175689999999</v>
          </cell>
        </row>
        <row r="106">
          <cell r="A106">
            <v>57949</v>
          </cell>
          <cell r="B106">
            <v>0.81145417139999998</v>
          </cell>
          <cell r="C106">
            <v>0.23893175689999999</v>
          </cell>
        </row>
        <row r="107">
          <cell r="A107">
            <v>58296</v>
          </cell>
          <cell r="B107">
            <v>0.82147306409999998</v>
          </cell>
          <cell r="C107">
            <v>0.23893175689999999</v>
          </cell>
        </row>
        <row r="108">
          <cell r="A108">
            <v>58613</v>
          </cell>
          <cell r="B108">
            <v>0.83149833989999999</v>
          </cell>
          <cell r="C108">
            <v>0.23893175689999999</v>
          </cell>
        </row>
        <row r="109">
          <cell r="A109">
            <v>58926</v>
          </cell>
          <cell r="B109">
            <v>0.84150055020000003</v>
          </cell>
          <cell r="C109">
            <v>0.23893175689999999</v>
          </cell>
        </row>
        <row r="110">
          <cell r="A110">
            <v>59236</v>
          </cell>
          <cell r="B110">
            <v>0.8515108723</v>
          </cell>
          <cell r="C110">
            <v>0.23893175689999999</v>
          </cell>
        </row>
        <row r="111">
          <cell r="A111">
            <v>59543</v>
          </cell>
          <cell r="B111">
            <v>0.8615390409</v>
          </cell>
          <cell r="C111">
            <v>0.23893175689999999</v>
          </cell>
        </row>
        <row r="112">
          <cell r="A112">
            <v>59846</v>
          </cell>
          <cell r="B112">
            <v>0.87156714140000002</v>
          </cell>
          <cell r="C112">
            <v>0.23893175689999999</v>
          </cell>
        </row>
        <row r="113">
          <cell r="A113">
            <v>60145</v>
          </cell>
          <cell r="B113">
            <v>0.88159435860000002</v>
          </cell>
          <cell r="C113">
            <v>0.23893175689999999</v>
          </cell>
        </row>
        <row r="114">
          <cell r="A114">
            <v>60440</v>
          </cell>
          <cell r="B114">
            <v>0.89161968830000005</v>
          </cell>
          <cell r="C114">
            <v>0.23893175689999999</v>
          </cell>
        </row>
        <row r="115">
          <cell r="A115">
            <v>60848</v>
          </cell>
          <cell r="B115">
            <v>0.90164160650000003</v>
          </cell>
          <cell r="C115">
            <v>0.23893175689999999</v>
          </cell>
        </row>
        <row r="116">
          <cell r="A116">
            <v>61291</v>
          </cell>
          <cell r="B116">
            <v>0.91164466280000001</v>
          </cell>
          <cell r="C116">
            <v>0.23893175689999999</v>
          </cell>
        </row>
        <row r="117">
          <cell r="A117">
            <v>61691</v>
          </cell>
          <cell r="B117">
            <v>0.92167668979999995</v>
          </cell>
          <cell r="C117">
            <v>0.23893175689999999</v>
          </cell>
        </row>
        <row r="118">
          <cell r="A118">
            <v>61970</v>
          </cell>
          <cell r="B118">
            <v>0.93168391449999999</v>
          </cell>
          <cell r="C118">
            <v>0.23893175689999999</v>
          </cell>
        </row>
        <row r="119">
          <cell r="A119">
            <v>62246</v>
          </cell>
          <cell r="B119">
            <v>0.94172041989999999</v>
          </cell>
          <cell r="C119">
            <v>0.23893175689999999</v>
          </cell>
        </row>
        <row r="120">
          <cell r="A120">
            <v>62518</v>
          </cell>
          <cell r="B120">
            <v>0.95174942679999996</v>
          </cell>
          <cell r="C120">
            <v>0.23893175689999999</v>
          </cell>
        </row>
        <row r="121">
          <cell r="A121">
            <v>62786</v>
          </cell>
          <cell r="B121">
            <v>0.96176974449999997</v>
          </cell>
          <cell r="C121">
            <v>0.23893175689999999</v>
          </cell>
        </row>
        <row r="122">
          <cell r="A122">
            <v>63050</v>
          </cell>
          <cell r="B122">
            <v>0.97178014509999999</v>
          </cell>
          <cell r="C122">
            <v>0.23893175689999999</v>
          </cell>
        </row>
        <row r="123">
          <cell r="A123">
            <v>63311</v>
          </cell>
          <cell r="B123">
            <v>0.98181809519999996</v>
          </cell>
          <cell r="C123">
            <v>0.23893175689999999</v>
          </cell>
        </row>
        <row r="124">
          <cell r="A124">
            <v>63568</v>
          </cell>
          <cell r="B124">
            <v>0.99184466969999996</v>
          </cell>
          <cell r="C124">
            <v>0.23893175689999999</v>
          </cell>
        </row>
        <row r="125">
          <cell r="A125">
            <v>63821</v>
          </cell>
          <cell r="B125">
            <v>1.0018585517</v>
          </cell>
          <cell r="C125">
            <v>0.23893175689999999</v>
          </cell>
        </row>
        <row r="126">
          <cell r="A126">
            <v>64071</v>
          </cell>
          <cell r="B126">
            <v>1.0118988348</v>
          </cell>
          <cell r="C126">
            <v>0.23893175689999999</v>
          </cell>
        </row>
        <row r="127">
          <cell r="A127">
            <v>64437</v>
          </cell>
          <cell r="B127">
            <v>1.0219313375000001</v>
          </cell>
          <cell r="C127">
            <v>0.23893175689999999</v>
          </cell>
        </row>
        <row r="128">
          <cell r="A128">
            <v>64719</v>
          </cell>
          <cell r="B128">
            <v>1.0319395175999999</v>
          </cell>
          <cell r="C128">
            <v>0.23893175689999999</v>
          </cell>
        </row>
        <row r="129">
          <cell r="A129">
            <v>64958</v>
          </cell>
          <cell r="B129">
            <v>1.0419750624999999</v>
          </cell>
          <cell r="C129">
            <v>0.23893175689999999</v>
          </cell>
        </row>
        <row r="130">
          <cell r="A130">
            <v>65193</v>
          </cell>
          <cell r="B130">
            <v>1.0520016667000001</v>
          </cell>
          <cell r="C130">
            <v>0.23893175689999999</v>
          </cell>
        </row>
        <row r="131">
          <cell r="A131">
            <v>65424</v>
          </cell>
          <cell r="B131">
            <v>1.0620425716999999</v>
          </cell>
          <cell r="C131">
            <v>0.23893175689999999</v>
          </cell>
        </row>
        <row r="132">
          <cell r="A132">
            <v>65650</v>
          </cell>
          <cell r="B132">
            <v>1.0720539186</v>
          </cell>
          <cell r="C132">
            <v>0.23893175689999999</v>
          </cell>
        </row>
        <row r="133">
          <cell r="A133">
            <v>65872</v>
          </cell>
          <cell r="B133">
            <v>1.0820780137999999</v>
          </cell>
          <cell r="C133">
            <v>0.23893175689999999</v>
          </cell>
        </row>
        <row r="134">
          <cell r="A134">
            <v>66090</v>
          </cell>
          <cell r="B134">
            <v>1.0921140614</v>
          </cell>
          <cell r="C134">
            <v>0.23893175689999999</v>
          </cell>
        </row>
        <row r="135">
          <cell r="A135">
            <v>66304</v>
          </cell>
          <cell r="B135">
            <v>1.1021612214000001</v>
          </cell>
          <cell r="C135">
            <v>0.23893175689999999</v>
          </cell>
        </row>
        <row r="136">
          <cell r="A136">
            <v>66513</v>
          </cell>
          <cell r="B136">
            <v>1.1121702322</v>
          </cell>
          <cell r="C136">
            <v>0.23893175689999999</v>
          </cell>
        </row>
        <row r="137">
          <cell r="A137">
            <v>66718</v>
          </cell>
          <cell r="B137">
            <v>1.1221865484</v>
          </cell>
          <cell r="C137">
            <v>0.23893175689999999</v>
          </cell>
        </row>
        <row r="138">
          <cell r="A138">
            <v>66919</v>
          </cell>
          <cell r="B138">
            <v>1.1322090685999999</v>
          </cell>
          <cell r="C138">
            <v>0.23893175689999999</v>
          </cell>
        </row>
        <row r="139">
          <cell r="A139">
            <v>67172</v>
          </cell>
          <cell r="B139">
            <v>1.1422310194</v>
          </cell>
          <cell r="C139">
            <v>0.23893175689999999</v>
          </cell>
        </row>
        <row r="140">
          <cell r="A140">
            <v>67501</v>
          </cell>
          <cell r="B140">
            <v>1.1522543075</v>
          </cell>
          <cell r="C140">
            <v>0.23893175689999999</v>
          </cell>
        </row>
        <row r="141">
          <cell r="A141">
            <v>67771</v>
          </cell>
          <cell r="B141">
            <v>1.1622690163</v>
          </cell>
          <cell r="C141">
            <v>0.23893175689999999</v>
          </cell>
        </row>
        <row r="142">
          <cell r="A142">
            <v>67956</v>
          </cell>
          <cell r="B142">
            <v>1.1723030978</v>
          </cell>
          <cell r="C142">
            <v>0.23893175689999999</v>
          </cell>
        </row>
        <row r="143">
          <cell r="A143">
            <v>68137</v>
          </cell>
          <cell r="B143">
            <v>1.1823366369999999</v>
          </cell>
          <cell r="C143">
            <v>0.23893175689999999</v>
          </cell>
        </row>
        <row r="144">
          <cell r="A144">
            <v>68314</v>
          </cell>
          <cell r="B144">
            <v>1.1923679849</v>
          </cell>
          <cell r="C144">
            <v>0.23893175689999999</v>
          </cell>
        </row>
        <row r="145">
          <cell r="A145">
            <v>68487</v>
          </cell>
          <cell r="B145">
            <v>1.2023953664</v>
          </cell>
          <cell r="C145">
            <v>0.23893175689999999</v>
          </cell>
        </row>
        <row r="146">
          <cell r="A146">
            <v>68656</v>
          </cell>
          <cell r="B146">
            <v>1.2124168663999999</v>
          </cell>
          <cell r="C146">
            <v>0.23893175689999999</v>
          </cell>
        </row>
        <row r="147">
          <cell r="A147">
            <v>68820</v>
          </cell>
          <cell r="B147">
            <v>1.2224417853</v>
          </cell>
          <cell r="C147">
            <v>0.23893175689999999</v>
          </cell>
        </row>
        <row r="148">
          <cell r="A148">
            <v>68978</v>
          </cell>
          <cell r="B148">
            <v>1.2324789390999999</v>
          </cell>
          <cell r="C148">
            <v>0.23893175689999999</v>
          </cell>
        </row>
        <row r="149">
          <cell r="A149">
            <v>69130</v>
          </cell>
          <cell r="B149">
            <v>1.2425207853</v>
          </cell>
          <cell r="C149">
            <v>0.23893175689999999</v>
          </cell>
        </row>
        <row r="150">
          <cell r="A150">
            <v>69276</v>
          </cell>
          <cell r="B150">
            <v>1.2525585768</v>
          </cell>
          <cell r="C150">
            <v>0.23893175689999999</v>
          </cell>
        </row>
        <row r="151">
          <cell r="A151">
            <v>69416</v>
          </cell>
          <cell r="B151">
            <v>1.2625821845</v>
          </cell>
          <cell r="C151">
            <v>0.23893175689999999</v>
          </cell>
        </row>
        <row r="152">
          <cell r="A152">
            <v>69551</v>
          </cell>
          <cell r="B152">
            <v>1.2726560868000001</v>
          </cell>
          <cell r="C152">
            <v>0.23893175689999999</v>
          </cell>
        </row>
        <row r="153">
          <cell r="A153">
            <v>69680</v>
          </cell>
          <cell r="B153">
            <v>1.2826971293</v>
          </cell>
          <cell r="C153">
            <v>0.23893175689999999</v>
          </cell>
        </row>
        <row r="154">
          <cell r="A154">
            <v>69804</v>
          </cell>
          <cell r="B154">
            <v>1.2927732881</v>
          </cell>
          <cell r="C154">
            <v>0.23893175689999999</v>
          </cell>
        </row>
        <row r="155">
          <cell r="A155">
            <v>69922</v>
          </cell>
          <cell r="B155">
            <v>1.3027915441</v>
          </cell>
          <cell r="C155">
            <v>0.23893175689999999</v>
          </cell>
        </row>
        <row r="156">
          <cell r="A156">
            <v>70035</v>
          </cell>
          <cell r="B156">
            <v>1.3128231983</v>
          </cell>
          <cell r="C156">
            <v>0.23893175689999999</v>
          </cell>
        </row>
        <row r="157">
          <cell r="A157">
            <v>70143</v>
          </cell>
          <cell r="B157">
            <v>1.3228584152</v>
          </cell>
          <cell r="C157">
            <v>0.23893175689999999</v>
          </cell>
        </row>
        <row r="158">
          <cell r="A158">
            <v>70322</v>
          </cell>
          <cell r="B158">
            <v>1.3328716849</v>
          </cell>
          <cell r="C158">
            <v>0.23893175689999999</v>
          </cell>
        </row>
        <row r="159">
          <cell r="A159">
            <v>70550</v>
          </cell>
          <cell r="B159">
            <v>1.3428899307</v>
          </cell>
          <cell r="C159">
            <v>0.23893175689999999</v>
          </cell>
        </row>
        <row r="160">
          <cell r="A160">
            <v>70769</v>
          </cell>
          <cell r="B160">
            <v>1.3529220981000001</v>
          </cell>
          <cell r="C160">
            <v>0.23893175689999999</v>
          </cell>
        </row>
        <row r="161">
          <cell r="A161">
            <v>70978</v>
          </cell>
          <cell r="B161">
            <v>1.3629552454</v>
          </cell>
          <cell r="C161">
            <v>0.23893175689999999</v>
          </cell>
        </row>
        <row r="162">
          <cell r="A162">
            <v>71179</v>
          </cell>
          <cell r="B162">
            <v>1.3730182002</v>
          </cell>
          <cell r="C162">
            <v>0.23893175689999999</v>
          </cell>
        </row>
        <row r="163">
          <cell r="A163">
            <v>71319</v>
          </cell>
          <cell r="B163">
            <v>1.3830267999000001</v>
          </cell>
          <cell r="C163">
            <v>0.23893175689999999</v>
          </cell>
        </row>
        <row r="164">
          <cell r="A164">
            <v>71383</v>
          </cell>
          <cell r="B164">
            <v>1.3930509612999999</v>
          </cell>
          <cell r="C164">
            <v>0.23893175689999999</v>
          </cell>
        </row>
        <row r="165">
          <cell r="A165">
            <v>71442</v>
          </cell>
          <cell r="B165">
            <v>1.4031600182999999</v>
          </cell>
          <cell r="C165">
            <v>0.23893175689999999</v>
          </cell>
        </row>
        <row r="166">
          <cell r="A166">
            <v>71496</v>
          </cell>
          <cell r="B166">
            <v>1.4133122763999999</v>
          </cell>
          <cell r="C166">
            <v>0.23893175689999999</v>
          </cell>
        </row>
        <row r="167">
          <cell r="A167">
            <v>71545</v>
          </cell>
          <cell r="B167">
            <v>1.4234447449000001</v>
          </cell>
          <cell r="C167">
            <v>0.23893175689999999</v>
          </cell>
        </row>
        <row r="168">
          <cell r="A168">
            <v>71589</v>
          </cell>
          <cell r="B168">
            <v>1.4334675783999999</v>
          </cell>
          <cell r="C168">
            <v>0.23893175689999999</v>
          </cell>
        </row>
        <row r="169">
          <cell r="A169">
            <v>71629</v>
          </cell>
          <cell r="B169">
            <v>1.4435302109000001</v>
          </cell>
          <cell r="C169">
            <v>0.23893175689999999</v>
          </cell>
        </row>
        <row r="170">
          <cell r="A170">
            <v>71665</v>
          </cell>
          <cell r="B170">
            <v>1.4535628993</v>
          </cell>
          <cell r="C170">
            <v>0.23893175689999999</v>
          </cell>
        </row>
        <row r="171">
          <cell r="A171">
            <v>71698</v>
          </cell>
          <cell r="B171">
            <v>1.4637931716000001</v>
          </cell>
          <cell r="C171">
            <v>0.23893175689999999</v>
          </cell>
        </row>
        <row r="172">
          <cell r="A172">
            <v>71727</v>
          </cell>
          <cell r="B172">
            <v>1.4738296981000001</v>
          </cell>
          <cell r="C172">
            <v>0.23893175689999999</v>
          </cell>
        </row>
        <row r="173">
          <cell r="A173">
            <v>71753</v>
          </cell>
          <cell r="B173">
            <v>1.4839046594</v>
          </cell>
          <cell r="C173">
            <v>0.23893175689999999</v>
          </cell>
        </row>
        <row r="174">
          <cell r="A174">
            <v>71776</v>
          </cell>
          <cell r="B174">
            <v>1.493939108</v>
          </cell>
          <cell r="C174">
            <v>0.23893175689999999</v>
          </cell>
        </row>
        <row r="175">
          <cell r="A175">
            <v>71797</v>
          </cell>
          <cell r="B175">
            <v>1.5043266223</v>
          </cell>
          <cell r="C175">
            <v>0.23893175689999999</v>
          </cell>
        </row>
        <row r="176">
          <cell r="A176">
            <v>71815</v>
          </cell>
          <cell r="B176">
            <v>1.5144784455</v>
          </cell>
          <cell r="C176">
            <v>0.23893175689999999</v>
          </cell>
        </row>
        <row r="177">
          <cell r="A177">
            <v>71831</v>
          </cell>
          <cell r="B177">
            <v>1.5248179124000001</v>
          </cell>
          <cell r="C177">
            <v>0.23893175689999999</v>
          </cell>
        </row>
        <row r="178">
          <cell r="A178">
            <v>71845</v>
          </cell>
          <cell r="B178">
            <v>1.5352646584</v>
          </cell>
          <cell r="C178">
            <v>0.23893175689999999</v>
          </cell>
        </row>
        <row r="179">
          <cell r="A179">
            <v>71857</v>
          </cell>
          <cell r="B179">
            <v>1.5456756157</v>
          </cell>
          <cell r="C179">
            <v>0.23893175689999999</v>
          </cell>
        </row>
      </sheetData>
      <sheetData sheetId="5">
        <row r="6">
          <cell r="A6">
            <v>0</v>
          </cell>
          <cell r="B6">
            <v>3.0700000000000002E-2</v>
          </cell>
          <cell r="C6">
            <v>3.8399999999999997E-2</v>
          </cell>
        </row>
        <row r="7">
          <cell r="A7">
            <v>4732</v>
          </cell>
          <cell r="B7">
            <v>3.7990232300000003E-2</v>
          </cell>
          <cell r="C7">
            <v>4.8400776299999997E-2</v>
          </cell>
        </row>
        <row r="8">
          <cell r="A8">
            <v>5975</v>
          </cell>
          <cell r="B8">
            <v>4.0700104600000002E-2</v>
          </cell>
          <cell r="C8">
            <v>5.21716349E-2</v>
          </cell>
        </row>
        <row r="9">
          <cell r="A9">
            <v>8061</v>
          </cell>
          <cell r="B9">
            <v>4.4994529999999998E-2</v>
          </cell>
          <cell r="C9">
            <v>5.8403839899999997E-2</v>
          </cell>
        </row>
        <row r="10">
          <cell r="A10">
            <v>10609</v>
          </cell>
          <cell r="B10">
            <v>5.0702156399999997E-2</v>
          </cell>
          <cell r="C10">
            <v>6.7015714099999998E-2</v>
          </cell>
        </row>
        <row r="11">
          <cell r="A11">
            <v>10931</v>
          </cell>
          <cell r="B11">
            <v>5.1628650300000002E-2</v>
          </cell>
          <cell r="C11">
            <v>6.8407845999999994E-2</v>
          </cell>
        </row>
        <row r="12">
          <cell r="A12">
            <v>13646</v>
          </cell>
          <cell r="B12">
            <v>5.80054292E-2</v>
          </cell>
          <cell r="C12">
            <v>7.8412865299999995E-2</v>
          </cell>
        </row>
        <row r="13">
          <cell r="A13">
            <v>14441</v>
          </cell>
          <cell r="B13">
            <v>6.0705345500000001E-2</v>
          </cell>
          <cell r="C13">
            <v>8.2544287100000002E-2</v>
          </cell>
        </row>
        <row r="14">
          <cell r="A14">
            <v>15497</v>
          </cell>
          <cell r="B14">
            <v>6.4499887899999997E-2</v>
          </cell>
          <cell r="C14">
            <v>8.8415438700000001E-2</v>
          </cell>
        </row>
        <row r="15">
          <cell r="A15">
            <v>17341</v>
          </cell>
          <cell r="B15">
            <v>7.0708473499999994E-2</v>
          </cell>
          <cell r="C15">
            <v>9.8316742900000004E-2</v>
          </cell>
        </row>
        <row r="16">
          <cell r="A16">
            <v>17357</v>
          </cell>
          <cell r="B16">
            <v>7.0774092999999996E-2</v>
          </cell>
          <cell r="C16">
            <v>9.8420905099999997E-2</v>
          </cell>
        </row>
        <row r="17">
          <cell r="A17">
            <v>18949</v>
          </cell>
          <cell r="B17">
            <v>7.6995316600000002E-2</v>
          </cell>
          <cell r="C17">
            <v>0.1084231492</v>
          </cell>
        </row>
        <row r="18">
          <cell r="A18">
            <v>19966</v>
          </cell>
          <cell r="B18">
            <v>8.0710870599999998E-2</v>
          </cell>
          <cell r="C18">
            <v>0.1144794886</v>
          </cell>
        </row>
        <row r="19">
          <cell r="A19">
            <v>20471</v>
          </cell>
          <cell r="B19">
            <v>8.3160008300000005E-2</v>
          </cell>
          <cell r="C19">
            <v>0.1184260491</v>
          </cell>
        </row>
        <row r="20">
          <cell r="A20">
            <v>21676</v>
          </cell>
          <cell r="B20">
            <v>8.9369736800000002E-2</v>
          </cell>
          <cell r="C20">
            <v>0.12843441019999999</v>
          </cell>
        </row>
        <row r="21">
          <cell r="A21">
            <v>22025</v>
          </cell>
          <cell r="B21">
            <v>9.0713095999999993E-2</v>
          </cell>
          <cell r="C21">
            <v>0.13060906119999999</v>
          </cell>
        </row>
        <row r="22">
          <cell r="A22">
            <v>23354</v>
          </cell>
          <cell r="B22">
            <v>9.5554163299999995E-2</v>
          </cell>
          <cell r="C22">
            <v>0.13843525030000001</v>
          </cell>
        </row>
        <row r="23">
          <cell r="A23">
            <v>24210</v>
          </cell>
          <cell r="B23">
            <v>0.1007160366</v>
          </cell>
          <cell r="C23">
            <v>0.14664905</v>
          </cell>
        </row>
        <row r="24">
          <cell r="A24">
            <v>24390</v>
          </cell>
          <cell r="B24">
            <v>0.10184459210000001</v>
          </cell>
          <cell r="C24">
            <v>0.1484357811</v>
          </cell>
        </row>
        <row r="25">
          <cell r="A25">
            <v>25359</v>
          </cell>
          <cell r="B25">
            <v>0.1081941849</v>
          </cell>
          <cell r="C25">
            <v>0.15843667950000001</v>
          </cell>
        </row>
        <row r="26">
          <cell r="A26">
            <v>25953</v>
          </cell>
          <cell r="B26">
            <v>0.1107167335</v>
          </cell>
          <cell r="C26">
            <v>0.16245672929999999</v>
          </cell>
        </row>
        <row r="27">
          <cell r="A27">
            <v>26490</v>
          </cell>
          <cell r="B27">
            <v>0.1145554538</v>
          </cell>
          <cell r="C27">
            <v>0.16844440490000001</v>
          </cell>
        </row>
        <row r="28">
          <cell r="A28">
            <v>27307</v>
          </cell>
          <cell r="B28">
            <v>0.1207171264</v>
          </cell>
          <cell r="C28">
            <v>0.1779902146</v>
          </cell>
        </row>
        <row r="29">
          <cell r="A29">
            <v>27345</v>
          </cell>
          <cell r="B29">
            <v>0.1210135936</v>
          </cell>
          <cell r="C29">
            <v>0.1784471346</v>
          </cell>
        </row>
        <row r="30">
          <cell r="A30">
            <v>28153</v>
          </cell>
          <cell r="B30">
            <v>0.1275361881</v>
          </cell>
          <cell r="C30">
            <v>0.18845031179999999</v>
          </cell>
        </row>
        <row r="31">
          <cell r="A31">
            <v>28713</v>
          </cell>
          <cell r="B31">
            <v>0.13071743280000001</v>
          </cell>
          <cell r="C31">
            <v>0.1934258744</v>
          </cell>
        </row>
        <row r="32">
          <cell r="A32">
            <v>29236</v>
          </cell>
          <cell r="B32">
            <v>0.1339183209</v>
          </cell>
          <cell r="C32">
            <v>0.198453571</v>
          </cell>
        </row>
        <row r="33">
          <cell r="A33">
            <v>29930</v>
          </cell>
          <cell r="B33">
            <v>0.14023029100000001</v>
          </cell>
          <cell r="C33">
            <v>0.20845369029999999</v>
          </cell>
        </row>
        <row r="34">
          <cell r="A34">
            <v>29983</v>
          </cell>
          <cell r="B34">
            <v>0.14072547769999999</v>
          </cell>
          <cell r="C34">
            <v>0.20926448019999999</v>
          </cell>
        </row>
        <row r="35">
          <cell r="A35">
            <v>30551</v>
          </cell>
          <cell r="B35">
            <v>0.1461504287</v>
          </cell>
          <cell r="C35">
            <v>0.21846358339999999</v>
          </cell>
        </row>
        <row r="36">
          <cell r="A36">
            <v>31014</v>
          </cell>
          <cell r="B36">
            <v>0.1507304602</v>
          </cell>
          <cell r="C36">
            <v>0.2266189703</v>
          </cell>
        </row>
        <row r="37">
          <cell r="A37">
            <v>31116</v>
          </cell>
          <cell r="B37">
            <v>0.1517577071</v>
          </cell>
          <cell r="C37">
            <v>0.22847884169999999</v>
          </cell>
        </row>
        <row r="38">
          <cell r="A38">
            <v>31721</v>
          </cell>
          <cell r="B38">
            <v>0.15681217310000001</v>
          </cell>
          <cell r="C38">
            <v>0.23847916559999999</v>
          </cell>
        </row>
        <row r="39">
          <cell r="A39">
            <v>31753</v>
          </cell>
          <cell r="B39">
            <v>0.15700140809999999</v>
          </cell>
          <cell r="C39">
            <v>0.2389290694</v>
          </cell>
        </row>
        <row r="40">
          <cell r="A40">
            <v>31753</v>
          </cell>
          <cell r="B40">
            <v>0.15700140809999999</v>
          </cell>
          <cell r="C40">
            <v>0.2389290694</v>
          </cell>
        </row>
        <row r="41">
          <cell r="A41">
            <v>32262</v>
          </cell>
          <cell r="B41">
            <v>0.16073605320000001</v>
          </cell>
          <cell r="C41">
            <v>0.2389290694</v>
          </cell>
        </row>
        <row r="42">
          <cell r="A42">
            <v>33124</v>
          </cell>
          <cell r="B42">
            <v>0.1707457255</v>
          </cell>
          <cell r="C42">
            <v>0.2389290694</v>
          </cell>
        </row>
        <row r="43">
          <cell r="A43">
            <v>33811</v>
          </cell>
          <cell r="B43">
            <v>0.180759963</v>
          </cell>
          <cell r="C43">
            <v>0.2389290694</v>
          </cell>
        </row>
        <row r="44">
          <cell r="A44">
            <v>34487</v>
          </cell>
          <cell r="B44">
            <v>0.19076262529999999</v>
          </cell>
          <cell r="C44">
            <v>0.2389290694</v>
          </cell>
        </row>
        <row r="45">
          <cell r="A45">
            <v>35207</v>
          </cell>
          <cell r="B45">
            <v>0.2007754098</v>
          </cell>
          <cell r="C45">
            <v>0.2389290694</v>
          </cell>
        </row>
        <row r="46">
          <cell r="A46">
            <v>36023</v>
          </cell>
          <cell r="B46">
            <v>0.21077731990000001</v>
          </cell>
          <cell r="C46">
            <v>0.2389290694</v>
          </cell>
        </row>
        <row r="47">
          <cell r="A47">
            <v>36671</v>
          </cell>
          <cell r="B47">
            <v>0.22079283999999999</v>
          </cell>
          <cell r="C47">
            <v>0.2389290694</v>
          </cell>
        </row>
        <row r="48">
          <cell r="A48">
            <v>37309</v>
          </cell>
          <cell r="B48">
            <v>0.23079623099999999</v>
          </cell>
          <cell r="C48">
            <v>0.2389290694</v>
          </cell>
        </row>
        <row r="49">
          <cell r="A49">
            <v>37938</v>
          </cell>
          <cell r="B49">
            <v>0.24080073799999999</v>
          </cell>
          <cell r="C49">
            <v>0.2389290694</v>
          </cell>
        </row>
        <row r="50">
          <cell r="A50">
            <v>38875</v>
          </cell>
          <cell r="B50">
            <v>0.2508155031</v>
          </cell>
          <cell r="C50">
            <v>0.2389290694</v>
          </cell>
        </row>
        <row r="51">
          <cell r="A51">
            <v>39486</v>
          </cell>
          <cell r="B51">
            <v>0.2608168005</v>
          </cell>
          <cell r="C51">
            <v>0.2389290694</v>
          </cell>
        </row>
        <row r="52">
          <cell r="A52">
            <v>40089</v>
          </cell>
          <cell r="B52">
            <v>0.27083049329999997</v>
          </cell>
          <cell r="C52">
            <v>0.2389290694</v>
          </cell>
        </row>
        <row r="53">
          <cell r="A53">
            <v>40683</v>
          </cell>
          <cell r="B53">
            <v>0.2808385813</v>
          </cell>
          <cell r="C53">
            <v>0.2389290694</v>
          </cell>
        </row>
        <row r="54">
          <cell r="A54">
            <v>41357</v>
          </cell>
          <cell r="B54">
            <v>0.29083882820000001</v>
          </cell>
          <cell r="C54">
            <v>0.2389290694</v>
          </cell>
        </row>
        <row r="55">
          <cell r="A55">
            <v>42368</v>
          </cell>
          <cell r="B55">
            <v>0.30084724159999998</v>
          </cell>
          <cell r="C55">
            <v>0.2389290694</v>
          </cell>
        </row>
        <row r="56">
          <cell r="A56">
            <v>42939</v>
          </cell>
          <cell r="B56">
            <v>0.31085026189999998</v>
          </cell>
          <cell r="C56">
            <v>0.2389290694</v>
          </cell>
        </row>
        <row r="57">
          <cell r="A57">
            <v>43503</v>
          </cell>
          <cell r="B57">
            <v>0.32085681090000001</v>
          </cell>
          <cell r="C57">
            <v>0.2389290694</v>
          </cell>
        </row>
        <row r="58">
          <cell r="A58">
            <v>44060</v>
          </cell>
          <cell r="B58">
            <v>0.33086587299999998</v>
          </cell>
          <cell r="C58">
            <v>0.2389290694</v>
          </cell>
        </row>
        <row r="59">
          <cell r="A59">
            <v>44610</v>
          </cell>
          <cell r="B59">
            <v>0.34087635249999998</v>
          </cell>
          <cell r="C59">
            <v>0.2389290694</v>
          </cell>
        </row>
        <row r="60">
          <cell r="A60">
            <v>45358</v>
          </cell>
          <cell r="B60">
            <v>0.35089111309999999</v>
          </cell>
          <cell r="C60">
            <v>0.2389290694</v>
          </cell>
        </row>
        <row r="61">
          <cell r="A61">
            <v>45894</v>
          </cell>
          <cell r="B61">
            <v>0.36090084849999998</v>
          </cell>
          <cell r="C61">
            <v>0.2389290694</v>
          </cell>
        </row>
        <row r="62">
          <cell r="A62">
            <v>46423</v>
          </cell>
          <cell r="B62">
            <v>0.37090818959999999</v>
          </cell>
          <cell r="C62">
            <v>0.2389290694</v>
          </cell>
        </row>
        <row r="63">
          <cell r="A63">
            <v>46945</v>
          </cell>
          <cell r="B63">
            <v>0.38091168089999999</v>
          </cell>
          <cell r="C63">
            <v>0.2389290694</v>
          </cell>
        </row>
        <row r="64">
          <cell r="A64">
            <v>47461</v>
          </cell>
          <cell r="B64">
            <v>0.3909293123</v>
          </cell>
          <cell r="C64">
            <v>0.2389290694</v>
          </cell>
        </row>
        <row r="65">
          <cell r="A65">
            <v>48206</v>
          </cell>
          <cell r="B65">
            <v>0.40093527740000001</v>
          </cell>
          <cell r="C65">
            <v>0.2389290694</v>
          </cell>
        </row>
        <row r="66">
          <cell r="A66">
            <v>48774</v>
          </cell>
          <cell r="B66">
            <v>0.41093709109999998</v>
          </cell>
          <cell r="C66">
            <v>0.2389290694</v>
          </cell>
        </row>
        <row r="67">
          <cell r="A67">
            <v>49270</v>
          </cell>
          <cell r="B67">
            <v>0.42095006750000002</v>
          </cell>
          <cell r="C67">
            <v>0.2389290694</v>
          </cell>
        </row>
        <row r="68">
          <cell r="A68">
            <v>49759</v>
          </cell>
          <cell r="B68">
            <v>0.43095156089999997</v>
          </cell>
          <cell r="C68">
            <v>0.2389290694</v>
          </cell>
        </row>
        <row r="69">
          <cell r="A69">
            <v>50242</v>
          </cell>
          <cell r="B69">
            <v>0.44096042120000001</v>
          </cell>
          <cell r="C69">
            <v>0.2389290694</v>
          </cell>
        </row>
        <row r="70">
          <cell r="A70">
            <v>50719</v>
          </cell>
          <cell r="B70">
            <v>0.45097536960000001</v>
          </cell>
          <cell r="C70">
            <v>0.2389290694</v>
          </cell>
        </row>
        <row r="71">
          <cell r="A71">
            <v>51477</v>
          </cell>
          <cell r="B71">
            <v>0.4609864588</v>
          </cell>
          <cell r="C71">
            <v>0.2389290694</v>
          </cell>
        </row>
        <row r="72">
          <cell r="A72">
            <v>52150</v>
          </cell>
          <cell r="B72">
            <v>0.47100047070000001</v>
          </cell>
          <cell r="C72">
            <v>0.2389290694</v>
          </cell>
        </row>
        <row r="73">
          <cell r="A73">
            <v>52608</v>
          </cell>
          <cell r="B73">
            <v>0.48100306720000002</v>
          </cell>
          <cell r="C73">
            <v>0.2389290694</v>
          </cell>
        </row>
        <row r="74">
          <cell r="A74">
            <v>53060</v>
          </cell>
          <cell r="B74">
            <v>0.4910053251</v>
          </cell>
          <cell r="C74">
            <v>0.2389290694</v>
          </cell>
        </row>
        <row r="75">
          <cell r="A75">
            <v>53506</v>
          </cell>
          <cell r="B75">
            <v>0.50100559119999999</v>
          </cell>
          <cell r="C75">
            <v>0.2389290694</v>
          </cell>
        </row>
        <row r="76">
          <cell r="A76">
            <v>53947</v>
          </cell>
          <cell r="B76">
            <v>0.51102501020000002</v>
          </cell>
          <cell r="C76">
            <v>0.2389290694</v>
          </cell>
        </row>
        <row r="77">
          <cell r="A77">
            <v>54382</v>
          </cell>
          <cell r="B77">
            <v>0.5210395216</v>
          </cell>
          <cell r="C77">
            <v>0.2389290694</v>
          </cell>
        </row>
        <row r="78">
          <cell r="A78">
            <v>55006</v>
          </cell>
          <cell r="B78">
            <v>0.53104828530000003</v>
          </cell>
          <cell r="C78">
            <v>0.2389290694</v>
          </cell>
        </row>
        <row r="79">
          <cell r="A79">
            <v>55430</v>
          </cell>
          <cell r="B79">
            <v>0.54107114239999998</v>
          </cell>
          <cell r="C79">
            <v>0.2389290694</v>
          </cell>
        </row>
        <row r="80">
          <cell r="A80">
            <v>55848</v>
          </cell>
          <cell r="B80">
            <v>0.55108163929999998</v>
          </cell>
          <cell r="C80">
            <v>0.2389290694</v>
          </cell>
        </row>
        <row r="81">
          <cell r="A81">
            <v>56262</v>
          </cell>
          <cell r="B81">
            <v>0.56109992200000003</v>
          </cell>
          <cell r="C81">
            <v>0.2389290694</v>
          </cell>
        </row>
        <row r="82">
          <cell r="A82">
            <v>56672</v>
          </cell>
          <cell r="B82">
            <v>0.5711176604</v>
          </cell>
          <cell r="C82">
            <v>0.2389290694</v>
          </cell>
        </row>
        <row r="83">
          <cell r="A83">
            <v>57078</v>
          </cell>
          <cell r="B83">
            <v>0.58113399830000001</v>
          </cell>
          <cell r="C83">
            <v>0.2389290694</v>
          </cell>
        </row>
        <row r="84">
          <cell r="A84">
            <v>57570</v>
          </cell>
          <cell r="B84">
            <v>0.59114695780000004</v>
          </cell>
          <cell r="C84">
            <v>0.2389290694</v>
          </cell>
        </row>
        <row r="85">
          <cell r="A85">
            <v>58160</v>
          </cell>
          <cell r="B85">
            <v>0.60116218349999995</v>
          </cell>
          <cell r="C85">
            <v>0.2389290694</v>
          </cell>
        </row>
        <row r="86">
          <cell r="A86">
            <v>58554</v>
          </cell>
          <cell r="B86">
            <v>0.61116901369999999</v>
          </cell>
          <cell r="C86">
            <v>0.2389290694</v>
          </cell>
        </row>
        <row r="87">
          <cell r="A87">
            <v>58944</v>
          </cell>
          <cell r="B87">
            <v>0.62117082040000005</v>
          </cell>
          <cell r="C87">
            <v>0.2389290694</v>
          </cell>
        </row>
        <row r="88">
          <cell r="A88">
            <v>59331</v>
          </cell>
          <cell r="B88">
            <v>0.63119267219999997</v>
          </cell>
          <cell r="C88">
            <v>0.2389290694</v>
          </cell>
        </row>
        <row r="89">
          <cell r="A89">
            <v>59714</v>
          </cell>
          <cell r="B89">
            <v>0.64120808309999999</v>
          </cell>
          <cell r="C89">
            <v>0.2389290694</v>
          </cell>
        </row>
        <row r="90">
          <cell r="A90">
            <v>60093</v>
          </cell>
          <cell r="B90">
            <v>0.65121606980000002</v>
          </cell>
          <cell r="C90">
            <v>0.2389290694</v>
          </cell>
        </row>
        <row r="91">
          <cell r="A91">
            <v>60469</v>
          </cell>
          <cell r="B91">
            <v>0.66124242690000001</v>
          </cell>
          <cell r="C91">
            <v>0.2389290694</v>
          </cell>
        </row>
        <row r="92">
          <cell r="A92">
            <v>61063</v>
          </cell>
          <cell r="B92">
            <v>0.67124816190000003</v>
          </cell>
          <cell r="C92">
            <v>0.2389290694</v>
          </cell>
        </row>
        <row r="93">
          <cell r="A93">
            <v>61652</v>
          </cell>
          <cell r="B93">
            <v>0.68125872229999995</v>
          </cell>
          <cell r="C93">
            <v>0.2389290694</v>
          </cell>
        </row>
        <row r="94">
          <cell r="A94">
            <v>62017</v>
          </cell>
          <cell r="B94">
            <v>0.69128272599999996</v>
          </cell>
          <cell r="C94">
            <v>0.2389290694</v>
          </cell>
        </row>
        <row r="95">
          <cell r="A95">
            <v>62378</v>
          </cell>
          <cell r="B95">
            <v>0.70129520960000002</v>
          </cell>
          <cell r="C95">
            <v>0.2389290694</v>
          </cell>
        </row>
        <row r="96">
          <cell r="A96">
            <v>62736</v>
          </cell>
          <cell r="B96">
            <v>0.71132324599999996</v>
          </cell>
          <cell r="C96">
            <v>0.2389290694</v>
          </cell>
        </row>
        <row r="97">
          <cell r="A97">
            <v>63090</v>
          </cell>
          <cell r="B97">
            <v>0.7213381499</v>
          </cell>
          <cell r="C97">
            <v>0.2389290694</v>
          </cell>
        </row>
        <row r="98">
          <cell r="A98">
            <v>63440</v>
          </cell>
          <cell r="B98">
            <v>0.7313388153</v>
          </cell>
          <cell r="C98">
            <v>0.2389290694</v>
          </cell>
        </row>
        <row r="99">
          <cell r="A99">
            <v>63787</v>
          </cell>
          <cell r="B99">
            <v>0.74135312099999995</v>
          </cell>
          <cell r="C99">
            <v>0.2389290694</v>
          </cell>
        </row>
        <row r="100">
          <cell r="A100">
            <v>64148</v>
          </cell>
          <cell r="B100">
            <v>0.75136005390000005</v>
          </cell>
          <cell r="C100">
            <v>0.2389290694</v>
          </cell>
        </row>
        <row r="101">
          <cell r="A101">
            <v>64637</v>
          </cell>
          <cell r="B101">
            <v>0.76136992800000003</v>
          </cell>
          <cell r="C101">
            <v>0.2389290694</v>
          </cell>
        </row>
        <row r="102">
          <cell r="A102">
            <v>64974</v>
          </cell>
          <cell r="B102">
            <v>0.77139313089999995</v>
          </cell>
          <cell r="C102">
            <v>0.2389290694</v>
          </cell>
        </row>
        <row r="103">
          <cell r="A103">
            <v>65307</v>
          </cell>
          <cell r="B103">
            <v>0.78139809979999997</v>
          </cell>
          <cell r="C103">
            <v>0.2389290694</v>
          </cell>
        </row>
        <row r="104">
          <cell r="A104">
            <v>65637</v>
          </cell>
          <cell r="B104">
            <v>0.79141414590000003</v>
          </cell>
          <cell r="C104">
            <v>0.2389290694</v>
          </cell>
        </row>
        <row r="105">
          <cell r="A105">
            <v>65964</v>
          </cell>
          <cell r="B105">
            <v>0.80144099099999999</v>
          </cell>
          <cell r="C105">
            <v>0.2389290694</v>
          </cell>
        </row>
        <row r="106">
          <cell r="A106">
            <v>66287</v>
          </cell>
          <cell r="B106">
            <v>0.81144722229999999</v>
          </cell>
          <cell r="C106">
            <v>0.2389290694</v>
          </cell>
        </row>
        <row r="107">
          <cell r="A107">
            <v>66607</v>
          </cell>
          <cell r="B107">
            <v>0.82146306329999996</v>
          </cell>
          <cell r="C107">
            <v>0.2389290694</v>
          </cell>
        </row>
        <row r="108">
          <cell r="A108">
            <v>66924</v>
          </cell>
          <cell r="B108">
            <v>0.8314882347</v>
          </cell>
          <cell r="C108">
            <v>0.2389290694</v>
          </cell>
        </row>
        <row r="109">
          <cell r="A109">
            <v>67353</v>
          </cell>
          <cell r="B109">
            <v>0.84149308040000004</v>
          </cell>
          <cell r="C109">
            <v>0.2389290694</v>
          </cell>
        </row>
        <row r="110">
          <cell r="A110">
            <v>67783</v>
          </cell>
          <cell r="B110">
            <v>0.85150023549999998</v>
          </cell>
          <cell r="C110">
            <v>0.2389290694</v>
          </cell>
        </row>
        <row r="111">
          <cell r="A111">
            <v>68090</v>
          </cell>
          <cell r="B111">
            <v>0.86152826699999996</v>
          </cell>
          <cell r="C111">
            <v>0.2389290694</v>
          </cell>
        </row>
        <row r="112">
          <cell r="A112">
            <v>68393</v>
          </cell>
          <cell r="B112">
            <v>0.87155622479999995</v>
          </cell>
          <cell r="C112">
            <v>0.2389290694</v>
          </cell>
        </row>
        <row r="113">
          <cell r="A113">
            <v>68692</v>
          </cell>
          <cell r="B113">
            <v>0.8815832965</v>
          </cell>
          <cell r="C113">
            <v>0.2389290694</v>
          </cell>
        </row>
        <row r="114">
          <cell r="A114">
            <v>68987</v>
          </cell>
          <cell r="B114">
            <v>0.89160847789999997</v>
          </cell>
          <cell r="C114">
            <v>0.2389290694</v>
          </cell>
        </row>
        <row r="115">
          <cell r="A115">
            <v>69278</v>
          </cell>
          <cell r="B115">
            <v>0.90163073839999996</v>
          </cell>
          <cell r="C115">
            <v>0.2389290694</v>
          </cell>
        </row>
        <row r="116">
          <cell r="A116">
            <v>69565</v>
          </cell>
          <cell r="B116">
            <v>0.91164901929999997</v>
          </cell>
          <cell r="C116">
            <v>0.2389290694</v>
          </cell>
        </row>
        <row r="117">
          <cell r="A117">
            <v>69848</v>
          </cell>
          <cell r="B117">
            <v>0.92166223229999999</v>
          </cell>
          <cell r="C117">
            <v>0.2389290694</v>
          </cell>
        </row>
        <row r="118">
          <cell r="A118">
            <v>70127</v>
          </cell>
          <cell r="B118">
            <v>0.93166925810000001</v>
          </cell>
          <cell r="C118">
            <v>0.2389290694</v>
          </cell>
        </row>
        <row r="119">
          <cell r="A119">
            <v>70520</v>
          </cell>
          <cell r="B119">
            <v>0.9417043866</v>
          </cell>
          <cell r="C119">
            <v>0.2389290694</v>
          </cell>
        </row>
        <row r="120">
          <cell r="A120">
            <v>70947</v>
          </cell>
          <cell r="B120">
            <v>0.95172412610000001</v>
          </cell>
          <cell r="C120">
            <v>0.2389290694</v>
          </cell>
        </row>
        <row r="121">
          <cell r="A121">
            <v>71333</v>
          </cell>
          <cell r="B121">
            <v>0.96172998669999998</v>
          </cell>
          <cell r="C121">
            <v>0.2389290694</v>
          </cell>
        </row>
        <row r="122">
          <cell r="A122">
            <v>71597</v>
          </cell>
          <cell r="B122">
            <v>0.97173982280000004</v>
          </cell>
          <cell r="C122">
            <v>0.2389290694</v>
          </cell>
        </row>
        <row r="123">
          <cell r="A123">
            <v>71858</v>
          </cell>
          <cell r="B123">
            <v>0.98177719399999996</v>
          </cell>
          <cell r="C123">
            <v>0.2389290694</v>
          </cell>
        </row>
        <row r="124">
          <cell r="A124">
            <v>72115</v>
          </cell>
          <cell r="B124">
            <v>0.99180317669999996</v>
          </cell>
          <cell r="C124">
            <v>0.2389290694</v>
          </cell>
        </row>
        <row r="125">
          <cell r="A125">
            <v>72368</v>
          </cell>
          <cell r="B125">
            <v>1.0018164537000001</v>
          </cell>
          <cell r="C125">
            <v>0.2389290694</v>
          </cell>
        </row>
        <row r="126">
          <cell r="A126">
            <v>72618</v>
          </cell>
          <cell r="B126">
            <v>1.0118561156000001</v>
          </cell>
          <cell r="C126">
            <v>0.2389290694</v>
          </cell>
        </row>
        <row r="127">
          <cell r="A127">
            <v>72864</v>
          </cell>
          <cell r="B127">
            <v>1.0218814983</v>
          </cell>
          <cell r="C127">
            <v>0.2389290694</v>
          </cell>
        </row>
        <row r="128">
          <cell r="A128">
            <v>73106</v>
          </cell>
          <cell r="B128">
            <v>1.0318911803999999</v>
          </cell>
          <cell r="C128">
            <v>0.2389290694</v>
          </cell>
        </row>
        <row r="129">
          <cell r="A129">
            <v>73345</v>
          </cell>
          <cell r="B129">
            <v>1.0419259910000001</v>
          </cell>
          <cell r="C129">
            <v>0.2389290694</v>
          </cell>
        </row>
        <row r="130">
          <cell r="A130">
            <v>73580</v>
          </cell>
          <cell r="B130">
            <v>1.0519517234</v>
          </cell>
          <cell r="C130">
            <v>0.2389290694</v>
          </cell>
        </row>
        <row r="131">
          <cell r="A131">
            <v>73834</v>
          </cell>
          <cell r="B131">
            <v>1.0619593544000001</v>
          </cell>
          <cell r="C131">
            <v>0.2389290694</v>
          </cell>
        </row>
        <row r="132">
          <cell r="A132">
            <v>74198</v>
          </cell>
          <cell r="B132">
            <v>1.0719846764000001</v>
          </cell>
          <cell r="C132">
            <v>0.2389290694</v>
          </cell>
        </row>
        <row r="133">
          <cell r="A133">
            <v>74424</v>
          </cell>
          <cell r="B133">
            <v>1.0819875911000001</v>
          </cell>
          <cell r="C133">
            <v>0.2389290694</v>
          </cell>
        </row>
        <row r="134">
          <cell r="A134">
            <v>74642</v>
          </cell>
          <cell r="B134">
            <v>1.0920218585000001</v>
          </cell>
          <cell r="C134">
            <v>0.2389290694</v>
          </cell>
        </row>
        <row r="135">
          <cell r="A135">
            <v>74856</v>
          </cell>
          <cell r="B135">
            <v>1.1020671792000001</v>
          </cell>
          <cell r="C135">
            <v>0.2389290694</v>
          </cell>
        </row>
        <row r="136">
          <cell r="A136">
            <v>75065</v>
          </cell>
          <cell r="B136">
            <v>1.112074298</v>
          </cell>
          <cell r="C136">
            <v>0.2389290694</v>
          </cell>
        </row>
        <row r="137">
          <cell r="A137">
            <v>75270</v>
          </cell>
          <cell r="B137">
            <v>1.1220886581</v>
          </cell>
          <cell r="C137">
            <v>0.2389290694</v>
          </cell>
        </row>
        <row r="138">
          <cell r="A138">
            <v>75471</v>
          </cell>
          <cell r="B138">
            <v>1.1321091548</v>
          </cell>
          <cell r="C138">
            <v>0.2389290694</v>
          </cell>
        </row>
        <row r="139">
          <cell r="A139">
            <v>75668</v>
          </cell>
          <cell r="B139">
            <v>1.1421346127000001</v>
          </cell>
          <cell r="C139">
            <v>0.2389290694</v>
          </cell>
        </row>
        <row r="140">
          <cell r="A140">
            <v>75861</v>
          </cell>
          <cell r="B140">
            <v>1.1521637781</v>
          </cell>
          <cell r="C140">
            <v>0.2389290694</v>
          </cell>
        </row>
        <row r="141">
          <cell r="A141">
            <v>76050</v>
          </cell>
          <cell r="B141">
            <v>1.1621953119999999</v>
          </cell>
          <cell r="C141">
            <v>0.2389290694</v>
          </cell>
        </row>
        <row r="142">
          <cell r="A142">
            <v>76235</v>
          </cell>
          <cell r="B142">
            <v>1.1722277808999999</v>
          </cell>
          <cell r="C142">
            <v>0.2389290694</v>
          </cell>
        </row>
        <row r="143">
          <cell r="A143">
            <v>76416</v>
          </cell>
          <cell r="B143">
            <v>1.1822596475</v>
          </cell>
          <cell r="C143">
            <v>0.2389290694</v>
          </cell>
        </row>
        <row r="144">
          <cell r="A144">
            <v>76593</v>
          </cell>
          <cell r="B144">
            <v>1.1922892598999999</v>
          </cell>
          <cell r="C144">
            <v>0.2389290694</v>
          </cell>
        </row>
        <row r="145">
          <cell r="A145">
            <v>76814</v>
          </cell>
          <cell r="B145">
            <v>1.2023048535</v>
          </cell>
          <cell r="C145">
            <v>0.2389290694</v>
          </cell>
        </row>
        <row r="146">
          <cell r="A146">
            <v>77119</v>
          </cell>
          <cell r="B146">
            <v>1.2123127402</v>
          </cell>
          <cell r="C146">
            <v>0.2389290694</v>
          </cell>
        </row>
        <row r="147">
          <cell r="A147">
            <v>77391</v>
          </cell>
          <cell r="B147">
            <v>1.2223435408000001</v>
          </cell>
          <cell r="C147">
            <v>0.2389290694</v>
          </cell>
        </row>
        <row r="148">
          <cell r="A148">
            <v>77549</v>
          </cell>
          <cell r="B148">
            <v>1.2323768047000001</v>
          </cell>
          <cell r="C148">
            <v>0.2389290694</v>
          </cell>
        </row>
        <row r="149">
          <cell r="A149">
            <v>77701</v>
          </cell>
          <cell r="B149">
            <v>1.2424145337000001</v>
          </cell>
          <cell r="C149">
            <v>0.2389290694</v>
          </cell>
        </row>
        <row r="150">
          <cell r="A150">
            <v>77847</v>
          </cell>
          <cell r="B150">
            <v>1.2524479663000001</v>
          </cell>
          <cell r="C150">
            <v>0.2389290694</v>
          </cell>
        </row>
        <row r="151">
          <cell r="A151">
            <v>77987</v>
          </cell>
          <cell r="B151">
            <v>1.2624669586999999</v>
          </cell>
          <cell r="C151">
            <v>0.2389290694</v>
          </cell>
        </row>
        <row r="152">
          <cell r="A152">
            <v>78122</v>
          </cell>
          <cell r="B152">
            <v>1.2725359362999999</v>
          </cell>
          <cell r="C152">
            <v>0.2389290694</v>
          </cell>
        </row>
        <row r="153">
          <cell r="A153">
            <v>78251</v>
          </cell>
          <cell r="B153">
            <v>1.2825717601</v>
          </cell>
          <cell r="C153">
            <v>0.2389290694</v>
          </cell>
        </row>
        <row r="154">
          <cell r="A154">
            <v>78375</v>
          </cell>
          <cell r="B154">
            <v>1.2926423440000001</v>
          </cell>
          <cell r="C154">
            <v>0.2389290694</v>
          </cell>
        </row>
        <row r="155">
          <cell r="A155">
            <v>78493</v>
          </cell>
          <cell r="B155">
            <v>1.3026546915999999</v>
          </cell>
          <cell r="C155">
            <v>0.2389290694</v>
          </cell>
        </row>
        <row r="156">
          <cell r="A156">
            <v>78606</v>
          </cell>
          <cell r="B156">
            <v>1.3126800312</v>
          </cell>
          <cell r="C156">
            <v>0.2389290694</v>
          </cell>
        </row>
        <row r="157">
          <cell r="A157">
            <v>78714</v>
          </cell>
          <cell r="B157">
            <v>1.3227084955999999</v>
          </cell>
          <cell r="C157">
            <v>0.2389290694</v>
          </cell>
        </row>
        <row r="158">
          <cell r="A158">
            <v>78817</v>
          </cell>
          <cell r="B158">
            <v>1.3327283216000001</v>
          </cell>
          <cell r="C158">
            <v>0.2389290694</v>
          </cell>
        </row>
        <row r="159">
          <cell r="A159">
            <v>78914</v>
          </cell>
          <cell r="B159">
            <v>1.3427483158</v>
          </cell>
          <cell r="C159">
            <v>0.2389290694</v>
          </cell>
        </row>
        <row r="160">
          <cell r="A160">
            <v>79004</v>
          </cell>
          <cell r="B160">
            <v>1.3528102223</v>
          </cell>
          <cell r="C160">
            <v>0.2389290694</v>
          </cell>
        </row>
        <row r="161">
          <cell r="A161">
            <v>79087</v>
          </cell>
          <cell r="B161">
            <v>1.3628746531</v>
          </cell>
          <cell r="C161">
            <v>0.2389290694</v>
          </cell>
        </row>
        <row r="162">
          <cell r="A162">
            <v>79163</v>
          </cell>
          <cell r="B162">
            <v>1.3728876453000001</v>
          </cell>
          <cell r="C162">
            <v>0.2389290694</v>
          </cell>
        </row>
        <row r="163">
          <cell r="A163">
            <v>79233</v>
          </cell>
          <cell r="B163">
            <v>1.3829276941999999</v>
          </cell>
          <cell r="C163">
            <v>0.2389290694</v>
          </cell>
        </row>
        <row r="164">
          <cell r="A164">
            <v>79297</v>
          </cell>
          <cell r="B164">
            <v>1.3929427176</v>
          </cell>
          <cell r="C164">
            <v>0.2389290694</v>
          </cell>
        </row>
        <row r="165">
          <cell r="A165">
            <v>79356</v>
          </cell>
          <cell r="B165">
            <v>1.403041424</v>
          </cell>
          <cell r="C165">
            <v>0.2389290694</v>
          </cell>
        </row>
        <row r="166">
          <cell r="A166">
            <v>79410</v>
          </cell>
          <cell r="B166">
            <v>1.4131819603</v>
          </cell>
          <cell r="C166">
            <v>0.2389290694</v>
          </cell>
        </row>
        <row r="167">
          <cell r="A167">
            <v>79459</v>
          </cell>
          <cell r="B167">
            <v>1.4233013047</v>
          </cell>
          <cell r="C167">
            <v>0.2389290694</v>
          </cell>
        </row>
        <row r="168">
          <cell r="A168">
            <v>79503</v>
          </cell>
          <cell r="B168">
            <v>1.4333094408</v>
          </cell>
          <cell r="C168">
            <v>0.2389290694</v>
          </cell>
        </row>
        <row r="169">
          <cell r="A169">
            <v>79543</v>
          </cell>
          <cell r="B169">
            <v>1.4433552869999999</v>
          </cell>
          <cell r="C169">
            <v>0.2389290694</v>
          </cell>
        </row>
        <row r="170">
          <cell r="A170">
            <v>79579</v>
          </cell>
          <cell r="B170">
            <v>1.453368859</v>
          </cell>
          <cell r="C170">
            <v>0.2389290694</v>
          </cell>
        </row>
        <row r="171">
          <cell r="A171">
            <v>79612</v>
          </cell>
          <cell r="B171">
            <v>1.4635767449999999</v>
          </cell>
          <cell r="C171">
            <v>0.2389290694</v>
          </cell>
        </row>
        <row r="172">
          <cell r="A172">
            <v>79641</v>
          </cell>
          <cell r="B172">
            <v>1.4735879353000001</v>
          </cell>
          <cell r="C172">
            <v>0.2389290694</v>
          </cell>
        </row>
        <row r="173">
          <cell r="A173">
            <v>79667</v>
          </cell>
          <cell r="B173">
            <v>1.4836333117</v>
          </cell>
          <cell r="C173">
            <v>0.2389290694</v>
          </cell>
        </row>
        <row r="174">
          <cell r="A174">
            <v>79691</v>
          </cell>
          <cell r="B174">
            <v>1.4940964433999999</v>
          </cell>
          <cell r="C174">
            <v>0.2389290694</v>
          </cell>
        </row>
        <row r="175">
          <cell r="A175">
            <v>79712</v>
          </cell>
          <cell r="B175">
            <v>1.5045058687999999</v>
          </cell>
          <cell r="C175">
            <v>0.2389290694</v>
          </cell>
        </row>
        <row r="176">
          <cell r="A176">
            <v>79730</v>
          </cell>
          <cell r="B176">
            <v>1.5146830832</v>
          </cell>
          <cell r="C176">
            <v>0.2389290694</v>
          </cell>
        </row>
        <row r="177">
          <cell r="A177">
            <v>79746</v>
          </cell>
          <cell r="B177">
            <v>1.5250534162</v>
          </cell>
          <cell r="C177">
            <v>0.2389290694</v>
          </cell>
        </row>
        <row r="178">
          <cell r="A178">
            <v>79760</v>
          </cell>
          <cell r="B178">
            <v>1.5355377609</v>
          </cell>
          <cell r="C178">
            <v>0.2389290694</v>
          </cell>
        </row>
        <row r="179">
          <cell r="A179">
            <v>79772</v>
          </cell>
          <cell r="B179">
            <v>1.545994294</v>
          </cell>
          <cell r="C179">
            <v>0.2389290694</v>
          </cell>
        </row>
      </sheetData>
      <sheetData sheetId="6">
        <row r="6">
          <cell r="A6">
            <v>0</v>
          </cell>
          <cell r="B6">
            <v>3.5400000000000001E-2</v>
          </cell>
          <cell r="C6">
            <v>5.21E-2</v>
          </cell>
        </row>
        <row r="7">
          <cell r="A7">
            <v>2412</v>
          </cell>
          <cell r="B7">
            <v>4.3377643700000003E-2</v>
          </cell>
          <cell r="C7">
            <v>6.2101854999999997E-2</v>
          </cell>
        </row>
        <row r="8">
          <cell r="A8">
            <v>3368</v>
          </cell>
          <cell r="B8">
            <v>4.5400555799999999E-2</v>
          </cell>
          <cell r="C8">
            <v>6.4895279599999994E-2</v>
          </cell>
        </row>
        <row r="9">
          <cell r="A9">
            <v>4804</v>
          </cell>
          <cell r="B9">
            <v>5.0666421900000001E-2</v>
          </cell>
          <cell r="C9">
            <v>7.2102830600000001E-2</v>
          </cell>
        </row>
        <row r="10">
          <cell r="A10">
            <v>5897</v>
          </cell>
          <cell r="B10">
            <v>5.5404292700000003E-2</v>
          </cell>
          <cell r="C10">
            <v>7.8758257700000001E-2</v>
          </cell>
        </row>
        <row r="11">
          <cell r="A11">
            <v>6596</v>
          </cell>
          <cell r="B11">
            <v>5.7741001399999999E-2</v>
          </cell>
          <cell r="C11">
            <v>8.2105591199999994E-2</v>
          </cell>
        </row>
        <row r="12">
          <cell r="A12">
            <v>7968</v>
          </cell>
          <cell r="B12">
            <v>6.4549052400000001E-2</v>
          </cell>
          <cell r="C12">
            <v>9.2107856299999999E-2</v>
          </cell>
        </row>
        <row r="13">
          <cell r="A13">
            <v>8131</v>
          </cell>
          <cell r="B13">
            <v>6.54075462E-2</v>
          </cell>
          <cell r="C13">
            <v>9.3394785399999999E-2</v>
          </cell>
        </row>
        <row r="14">
          <cell r="A14">
            <v>9285</v>
          </cell>
          <cell r="B14">
            <v>7.1136248400000004E-2</v>
          </cell>
          <cell r="C14">
            <v>0.1021110003</v>
          </cell>
        </row>
        <row r="15">
          <cell r="A15">
            <v>10174</v>
          </cell>
          <cell r="B15">
            <v>7.5407569300000005E-2</v>
          </cell>
          <cell r="C15">
            <v>0.1087096434</v>
          </cell>
        </row>
        <row r="16">
          <cell r="A16">
            <v>10527</v>
          </cell>
          <cell r="B16">
            <v>7.7605703499999998E-2</v>
          </cell>
          <cell r="C16">
            <v>0.1121146828</v>
          </cell>
        </row>
        <row r="17">
          <cell r="A17">
            <v>11504</v>
          </cell>
          <cell r="B17">
            <v>8.4063815200000003E-2</v>
          </cell>
          <cell r="C17">
            <v>0.1221212102</v>
          </cell>
        </row>
        <row r="18">
          <cell r="A18">
            <v>11697</v>
          </cell>
          <cell r="B18">
            <v>8.5409209999999999E-2</v>
          </cell>
          <cell r="C18">
            <v>0.1242027396</v>
          </cell>
        </row>
        <row r="19">
          <cell r="A19">
            <v>12581</v>
          </cell>
          <cell r="B19">
            <v>9.0504808899999997E-2</v>
          </cell>
          <cell r="C19">
            <v>0.1321261926</v>
          </cell>
        </row>
        <row r="20">
          <cell r="A20">
            <v>13512</v>
          </cell>
          <cell r="B20">
            <v>9.5417047000000005E-2</v>
          </cell>
          <cell r="C20">
            <v>0.13977473360000001</v>
          </cell>
        </row>
        <row r="21">
          <cell r="A21">
            <v>13703</v>
          </cell>
          <cell r="B21">
            <v>9.6958661799999998E-2</v>
          </cell>
          <cell r="C21">
            <v>0.1421318604</v>
          </cell>
        </row>
        <row r="22">
          <cell r="A22">
            <v>14479</v>
          </cell>
          <cell r="B22">
            <v>0.1035289755</v>
          </cell>
          <cell r="C22">
            <v>0.15213840510000001</v>
          </cell>
        </row>
        <row r="23">
          <cell r="A23">
            <v>14692</v>
          </cell>
          <cell r="B23">
            <v>0.10542311360000001</v>
          </cell>
          <cell r="C23">
            <v>0.15501258740000001</v>
          </cell>
        </row>
        <row r="24">
          <cell r="A24">
            <v>15203</v>
          </cell>
          <cell r="B24">
            <v>0.1101258136</v>
          </cell>
          <cell r="C24">
            <v>0.16214790409999999</v>
          </cell>
        </row>
        <row r="25">
          <cell r="A25">
            <v>15752</v>
          </cell>
          <cell r="B25">
            <v>0.1154321418</v>
          </cell>
          <cell r="C25">
            <v>0.17020778180000001</v>
          </cell>
        </row>
        <row r="26">
          <cell r="A26">
            <v>15971</v>
          </cell>
          <cell r="B26">
            <v>0.1166693707</v>
          </cell>
          <cell r="C26">
            <v>0.17216003069999999</v>
          </cell>
        </row>
        <row r="27">
          <cell r="A27">
            <v>16699</v>
          </cell>
          <cell r="B27">
            <v>0.1232203868</v>
          </cell>
          <cell r="C27">
            <v>0.18216211139999999</v>
          </cell>
        </row>
        <row r="28">
          <cell r="A28">
            <v>16905</v>
          </cell>
          <cell r="B28">
            <v>0.12543837869999999</v>
          </cell>
          <cell r="C28">
            <v>0.1855175385</v>
          </cell>
        </row>
        <row r="29">
          <cell r="A29">
            <v>17301</v>
          </cell>
          <cell r="B29">
            <v>0.1298265488</v>
          </cell>
          <cell r="C29">
            <v>0.19216827889999999</v>
          </cell>
        </row>
        <row r="30">
          <cell r="A30">
            <v>17787</v>
          </cell>
          <cell r="B30">
            <v>0.13544285380000001</v>
          </cell>
          <cell r="C30">
            <v>0.2007535573</v>
          </cell>
        </row>
        <row r="31">
          <cell r="A31">
            <v>17864</v>
          </cell>
          <cell r="B31">
            <v>0.13635656469999999</v>
          </cell>
          <cell r="C31">
            <v>0.2021683443</v>
          </cell>
        </row>
        <row r="32">
          <cell r="A32">
            <v>18380</v>
          </cell>
          <cell r="B32">
            <v>0.14265178070000001</v>
          </cell>
          <cell r="C32">
            <v>0.2121787218</v>
          </cell>
        </row>
        <row r="33">
          <cell r="A33">
            <v>18602</v>
          </cell>
          <cell r="B33">
            <v>0.14545307160000001</v>
          </cell>
          <cell r="C33">
            <v>0.2168146218</v>
          </cell>
        </row>
        <row r="34">
          <cell r="A34">
            <v>18948</v>
          </cell>
          <cell r="B34">
            <v>0.1484990716</v>
          </cell>
          <cell r="C34">
            <v>0.2221803664</v>
          </cell>
        </row>
        <row r="35">
          <cell r="A35">
            <v>19532</v>
          </cell>
          <cell r="B35">
            <v>0.15403153089999999</v>
          </cell>
          <cell r="C35">
            <v>0.2321819628</v>
          </cell>
        </row>
        <row r="36">
          <cell r="A36">
            <v>19638</v>
          </cell>
          <cell r="B36">
            <v>0.15546268190000001</v>
          </cell>
          <cell r="C36">
            <v>0.2347941741</v>
          </cell>
        </row>
        <row r="37">
          <cell r="A37">
            <v>19777</v>
          </cell>
          <cell r="B37">
            <v>0.1573542862</v>
          </cell>
          <cell r="C37">
            <v>0.23845845060000001</v>
          </cell>
        </row>
        <row r="38">
          <cell r="A38">
            <v>19777</v>
          </cell>
          <cell r="B38">
            <v>0.1573542862</v>
          </cell>
          <cell r="C38">
            <v>0.23845845060000001</v>
          </cell>
        </row>
        <row r="39">
          <cell r="A39">
            <v>20346</v>
          </cell>
          <cell r="B39">
            <v>0.16546905589999999</v>
          </cell>
          <cell r="C39">
            <v>0.23845845060000001</v>
          </cell>
        </row>
        <row r="40">
          <cell r="A40">
            <v>21038</v>
          </cell>
          <cell r="B40">
            <v>0.1754791225</v>
          </cell>
          <cell r="C40">
            <v>0.23845845060000001</v>
          </cell>
        </row>
        <row r="41">
          <cell r="A41">
            <v>21719</v>
          </cell>
          <cell r="B41">
            <v>0.1854808825</v>
          </cell>
          <cell r="C41">
            <v>0.23845845060000001</v>
          </cell>
        </row>
        <row r="42">
          <cell r="A42">
            <v>22777</v>
          </cell>
          <cell r="B42">
            <v>0.19548317640000001</v>
          </cell>
          <cell r="C42">
            <v>0.23845845060000001</v>
          </cell>
        </row>
        <row r="43">
          <cell r="A43">
            <v>23503</v>
          </cell>
          <cell r="B43">
            <v>0.20548834329999999</v>
          </cell>
          <cell r="C43">
            <v>0.23845845060000001</v>
          </cell>
        </row>
        <row r="44">
          <cell r="A44">
            <v>24155</v>
          </cell>
          <cell r="B44">
            <v>0.21549346890000001</v>
          </cell>
          <cell r="C44">
            <v>0.23845845060000001</v>
          </cell>
        </row>
        <row r="45">
          <cell r="A45">
            <v>24798</v>
          </cell>
          <cell r="B45">
            <v>0.22550323219999999</v>
          </cell>
          <cell r="C45">
            <v>0.23845845060000001</v>
          </cell>
        </row>
        <row r="46">
          <cell r="A46">
            <v>25433</v>
          </cell>
          <cell r="B46">
            <v>0.23550992439999999</v>
          </cell>
          <cell r="C46">
            <v>0.23845845060000001</v>
          </cell>
        </row>
        <row r="47">
          <cell r="A47">
            <v>26235</v>
          </cell>
          <cell r="B47">
            <v>0.24551108050000001</v>
          </cell>
          <cell r="C47">
            <v>0.23845845060000001</v>
          </cell>
        </row>
        <row r="48">
          <cell r="A48">
            <v>26851</v>
          </cell>
          <cell r="B48">
            <v>0.25552194680000001</v>
          </cell>
          <cell r="C48">
            <v>0.23845845060000001</v>
          </cell>
        </row>
        <row r="49">
          <cell r="A49">
            <v>27458</v>
          </cell>
          <cell r="B49">
            <v>0.26552960539999998</v>
          </cell>
          <cell r="C49">
            <v>0.23845845060000001</v>
          </cell>
        </row>
        <row r="50">
          <cell r="A50">
            <v>28056</v>
          </cell>
          <cell r="B50">
            <v>0.27553231010000001</v>
          </cell>
          <cell r="C50">
            <v>0.23845845060000001</v>
          </cell>
        </row>
        <row r="51">
          <cell r="A51">
            <v>28844</v>
          </cell>
          <cell r="B51">
            <v>0.28554118849999999</v>
          </cell>
          <cell r="C51">
            <v>0.23845845060000001</v>
          </cell>
        </row>
        <row r="52">
          <cell r="A52">
            <v>29496</v>
          </cell>
          <cell r="B52">
            <v>0.2955531287</v>
          </cell>
          <cell r="C52">
            <v>0.23845845060000001</v>
          </cell>
        </row>
        <row r="53">
          <cell r="A53">
            <v>30071</v>
          </cell>
          <cell r="B53">
            <v>0.30556284220000002</v>
          </cell>
          <cell r="C53">
            <v>0.23845845060000001</v>
          </cell>
        </row>
        <row r="54">
          <cell r="A54">
            <v>30639</v>
          </cell>
          <cell r="B54">
            <v>0.31557680420000001</v>
          </cell>
          <cell r="C54">
            <v>0.23845845060000001</v>
          </cell>
        </row>
        <row r="55">
          <cell r="A55">
            <v>31200</v>
          </cell>
          <cell r="B55">
            <v>0.32559404450000001</v>
          </cell>
          <cell r="C55">
            <v>0.23845845060000001</v>
          </cell>
        </row>
        <row r="56">
          <cell r="A56">
            <v>31921</v>
          </cell>
          <cell r="B56">
            <v>0.3355972357</v>
          </cell>
          <cell r="C56">
            <v>0.23845845060000001</v>
          </cell>
        </row>
        <row r="57">
          <cell r="A57">
            <v>32740</v>
          </cell>
          <cell r="B57">
            <v>0.34561116359999999</v>
          </cell>
          <cell r="C57">
            <v>0.23845845060000001</v>
          </cell>
        </row>
        <row r="58">
          <cell r="A58">
            <v>33279</v>
          </cell>
          <cell r="B58">
            <v>0.35561265149999999</v>
          </cell>
          <cell r="C58">
            <v>0.23845845060000001</v>
          </cell>
        </row>
        <row r="59">
          <cell r="A59">
            <v>33812</v>
          </cell>
          <cell r="B59">
            <v>0.3656311471</v>
          </cell>
          <cell r="C59">
            <v>0.23845845060000001</v>
          </cell>
        </row>
        <row r="60">
          <cell r="A60">
            <v>34338</v>
          </cell>
          <cell r="B60">
            <v>0.3756468141</v>
          </cell>
          <cell r="C60">
            <v>0.23845845060000001</v>
          </cell>
        </row>
        <row r="61">
          <cell r="A61">
            <v>34857</v>
          </cell>
          <cell r="B61">
            <v>0.38565815850000001</v>
          </cell>
          <cell r="C61">
            <v>0.23845845060000001</v>
          </cell>
        </row>
        <row r="62">
          <cell r="A62">
            <v>35543</v>
          </cell>
          <cell r="B62">
            <v>0.3956731563</v>
          </cell>
          <cell r="C62">
            <v>0.23845845060000001</v>
          </cell>
        </row>
        <row r="63">
          <cell r="A63">
            <v>36049</v>
          </cell>
          <cell r="B63">
            <v>0.40569104379999998</v>
          </cell>
          <cell r="C63">
            <v>0.23845845060000001</v>
          </cell>
        </row>
        <row r="64">
          <cell r="A64">
            <v>36548</v>
          </cell>
          <cell r="B64">
            <v>0.41570007720000002</v>
          </cell>
          <cell r="C64">
            <v>0.23845845060000001</v>
          </cell>
        </row>
        <row r="65">
          <cell r="A65">
            <v>37041</v>
          </cell>
          <cell r="B65">
            <v>0.42571884529999998</v>
          </cell>
          <cell r="C65">
            <v>0.23845845060000001</v>
          </cell>
        </row>
        <row r="66">
          <cell r="A66">
            <v>37527</v>
          </cell>
          <cell r="B66">
            <v>0.43572546880000002</v>
          </cell>
          <cell r="C66">
            <v>0.23845845060000001</v>
          </cell>
        </row>
        <row r="67">
          <cell r="A67">
            <v>38007</v>
          </cell>
          <cell r="B67">
            <v>0.44573889849999998</v>
          </cell>
          <cell r="C67">
            <v>0.23845845060000001</v>
          </cell>
        </row>
        <row r="68">
          <cell r="A68">
            <v>38737</v>
          </cell>
          <cell r="B68">
            <v>0.45575388789999999</v>
          </cell>
          <cell r="C68">
            <v>0.23845845060000001</v>
          </cell>
        </row>
        <row r="69">
          <cell r="A69">
            <v>39204</v>
          </cell>
          <cell r="B69">
            <v>0.46575531240000001</v>
          </cell>
          <cell r="C69">
            <v>0.23845845060000001</v>
          </cell>
        </row>
        <row r="70">
          <cell r="A70">
            <v>39665</v>
          </cell>
          <cell r="B70">
            <v>0.47575881860000002</v>
          </cell>
          <cell r="C70">
            <v>0.23845845060000001</v>
          </cell>
        </row>
        <row r="71">
          <cell r="A71">
            <v>40120</v>
          </cell>
          <cell r="B71">
            <v>0.48576286540000002</v>
          </cell>
          <cell r="C71">
            <v>0.23845845060000001</v>
          </cell>
        </row>
        <row r="72">
          <cell r="A72">
            <v>40569</v>
          </cell>
          <cell r="B72">
            <v>0.4957658392</v>
          </cell>
          <cell r="C72">
            <v>0.23845845060000001</v>
          </cell>
        </row>
        <row r="73">
          <cell r="A73">
            <v>41012</v>
          </cell>
          <cell r="B73">
            <v>0.50576605419999998</v>
          </cell>
          <cell r="C73">
            <v>0.23845845060000001</v>
          </cell>
        </row>
        <row r="74">
          <cell r="A74">
            <v>41617</v>
          </cell>
          <cell r="B74">
            <v>0.51576676529999999</v>
          </cell>
          <cell r="C74">
            <v>0.23845845060000001</v>
          </cell>
        </row>
        <row r="75">
          <cell r="A75">
            <v>42300</v>
          </cell>
          <cell r="B75">
            <v>0.5257772275</v>
          </cell>
          <cell r="C75">
            <v>0.23845845060000001</v>
          </cell>
        </row>
        <row r="76">
          <cell r="A76">
            <v>42726</v>
          </cell>
          <cell r="B76">
            <v>0.53578231450000002</v>
          </cell>
          <cell r="C76">
            <v>0.23845845060000001</v>
          </cell>
        </row>
        <row r="77">
          <cell r="A77">
            <v>43147</v>
          </cell>
          <cell r="B77">
            <v>0.54580176319999996</v>
          </cell>
          <cell r="C77">
            <v>0.23845845060000001</v>
          </cell>
        </row>
        <row r="78">
          <cell r="A78">
            <v>43563</v>
          </cell>
          <cell r="B78">
            <v>0.55582080830000002</v>
          </cell>
          <cell r="C78">
            <v>0.23845845060000001</v>
          </cell>
        </row>
        <row r="79">
          <cell r="A79">
            <v>43975</v>
          </cell>
          <cell r="B79">
            <v>0.56584012220000002</v>
          </cell>
          <cell r="C79">
            <v>0.23845845060000001</v>
          </cell>
        </row>
        <row r="80">
          <cell r="A80">
            <v>44383</v>
          </cell>
          <cell r="B80">
            <v>0.57585854010000004</v>
          </cell>
          <cell r="C80">
            <v>0.23845845060000001</v>
          </cell>
        </row>
        <row r="81">
          <cell r="A81">
            <v>44798</v>
          </cell>
          <cell r="B81">
            <v>0.58586870440000005</v>
          </cell>
          <cell r="C81">
            <v>0.23845845060000001</v>
          </cell>
        </row>
        <row r="82">
          <cell r="A82">
            <v>45347</v>
          </cell>
          <cell r="B82">
            <v>0.59587833280000002</v>
          </cell>
          <cell r="C82">
            <v>0.23845845060000001</v>
          </cell>
        </row>
        <row r="83">
          <cell r="A83">
            <v>45743</v>
          </cell>
          <cell r="B83">
            <v>0.60588869410000001</v>
          </cell>
          <cell r="C83">
            <v>0.23845845060000001</v>
          </cell>
        </row>
        <row r="84">
          <cell r="A84">
            <v>46135</v>
          </cell>
          <cell r="B84">
            <v>0.61589458470000003</v>
          </cell>
          <cell r="C84">
            <v>0.23845845060000001</v>
          </cell>
        </row>
        <row r="85">
          <cell r="A85">
            <v>46523</v>
          </cell>
          <cell r="B85">
            <v>0.62589506279999996</v>
          </cell>
          <cell r="C85">
            <v>0.23845845060000001</v>
          </cell>
        </row>
        <row r="86">
          <cell r="A86">
            <v>46908</v>
          </cell>
          <cell r="B86">
            <v>0.63591532139999996</v>
          </cell>
          <cell r="C86">
            <v>0.23845845060000001</v>
          </cell>
        </row>
        <row r="87">
          <cell r="A87">
            <v>47289</v>
          </cell>
          <cell r="B87">
            <v>0.64592874</v>
          </cell>
          <cell r="C87">
            <v>0.23845845060000001</v>
          </cell>
        </row>
        <row r="88">
          <cell r="A88">
            <v>47666</v>
          </cell>
          <cell r="B88">
            <v>0.65593432890000003</v>
          </cell>
          <cell r="C88">
            <v>0.23845845060000001</v>
          </cell>
        </row>
        <row r="89">
          <cell r="A89">
            <v>48219</v>
          </cell>
          <cell r="B89">
            <v>0.66593544599999999</v>
          </cell>
          <cell r="C89">
            <v>0.23845845060000001</v>
          </cell>
        </row>
        <row r="90">
          <cell r="A90">
            <v>48634</v>
          </cell>
          <cell r="B90">
            <v>0.6759448871</v>
          </cell>
          <cell r="C90">
            <v>0.23845845060000001</v>
          </cell>
        </row>
        <row r="91">
          <cell r="A91">
            <v>49000</v>
          </cell>
          <cell r="B91">
            <v>0.6859485944</v>
          </cell>
          <cell r="C91">
            <v>0.23845845060000001</v>
          </cell>
        </row>
        <row r="92">
          <cell r="A92">
            <v>49363</v>
          </cell>
          <cell r="B92">
            <v>0.69596861239999996</v>
          </cell>
          <cell r="C92">
            <v>0.23845845060000001</v>
          </cell>
        </row>
        <row r="93">
          <cell r="A93">
            <v>49722</v>
          </cell>
          <cell r="B93">
            <v>0.70597667789999996</v>
          </cell>
          <cell r="C93">
            <v>0.23845845060000001</v>
          </cell>
        </row>
        <row r="94">
          <cell r="A94">
            <v>50078</v>
          </cell>
          <cell r="B94">
            <v>0.71600000239999995</v>
          </cell>
          <cell r="C94">
            <v>0.23845845060000001</v>
          </cell>
        </row>
        <row r="95">
          <cell r="A95">
            <v>50430</v>
          </cell>
          <cell r="B95">
            <v>0.72600975280000002</v>
          </cell>
          <cell r="C95">
            <v>0.23845845060000001</v>
          </cell>
        </row>
        <row r="96">
          <cell r="A96">
            <v>50779</v>
          </cell>
          <cell r="B96">
            <v>0.73603368229999999</v>
          </cell>
          <cell r="C96">
            <v>0.23845845060000001</v>
          </cell>
        </row>
        <row r="97">
          <cell r="A97">
            <v>51258</v>
          </cell>
          <cell r="B97">
            <v>0.74603528050000001</v>
          </cell>
          <cell r="C97">
            <v>0.23845845060000001</v>
          </cell>
        </row>
        <row r="98">
          <cell r="A98">
            <v>51759</v>
          </cell>
          <cell r="B98">
            <v>0.7560516343</v>
          </cell>
          <cell r="C98">
            <v>0.23845845060000001</v>
          </cell>
        </row>
        <row r="99">
          <cell r="A99">
            <v>52157</v>
          </cell>
          <cell r="B99">
            <v>0.76605423510000004</v>
          </cell>
          <cell r="C99">
            <v>0.23845845060000001</v>
          </cell>
        </row>
        <row r="100">
          <cell r="A100">
            <v>52492</v>
          </cell>
          <cell r="B100">
            <v>0.77607083779999997</v>
          </cell>
          <cell r="C100">
            <v>0.23845845060000001</v>
          </cell>
        </row>
        <row r="101">
          <cell r="A101">
            <v>52824</v>
          </cell>
          <cell r="B101">
            <v>0.78609910159999996</v>
          </cell>
          <cell r="C101">
            <v>0.23845845060000001</v>
          </cell>
        </row>
        <row r="102">
          <cell r="A102">
            <v>53152</v>
          </cell>
          <cell r="B102">
            <v>0.79610808649999998</v>
          </cell>
          <cell r="C102">
            <v>0.23845845060000001</v>
          </cell>
        </row>
        <row r="103">
          <cell r="A103">
            <v>53477</v>
          </cell>
          <cell r="B103">
            <v>0.80612756740000002</v>
          </cell>
          <cell r="C103">
            <v>0.23845845060000001</v>
          </cell>
        </row>
        <row r="104">
          <cell r="A104">
            <v>53799</v>
          </cell>
          <cell r="B104">
            <v>0.81615727110000003</v>
          </cell>
          <cell r="C104">
            <v>0.23845845060000001</v>
          </cell>
        </row>
        <row r="105">
          <cell r="A105">
            <v>54117</v>
          </cell>
          <cell r="B105">
            <v>0.82616529329999999</v>
          </cell>
          <cell r="C105">
            <v>0.23845845060000001</v>
          </cell>
        </row>
        <row r="106">
          <cell r="A106">
            <v>54432</v>
          </cell>
          <cell r="B106">
            <v>0.83618234390000001</v>
          </cell>
          <cell r="C106">
            <v>0.23845845060000001</v>
          </cell>
        </row>
        <row r="107">
          <cell r="A107">
            <v>54876</v>
          </cell>
          <cell r="B107">
            <v>0.84620578889999998</v>
          </cell>
          <cell r="C107">
            <v>0.23845845060000001</v>
          </cell>
        </row>
        <row r="108">
          <cell r="A108">
            <v>55184</v>
          </cell>
          <cell r="B108">
            <v>0.85620965280000005</v>
          </cell>
          <cell r="C108">
            <v>0.23845845060000001</v>
          </cell>
        </row>
        <row r="109">
          <cell r="A109">
            <v>55489</v>
          </cell>
          <cell r="B109">
            <v>0.86624235130000005</v>
          </cell>
          <cell r="C109">
            <v>0.23845845060000001</v>
          </cell>
        </row>
        <row r="110">
          <cell r="A110">
            <v>55790</v>
          </cell>
          <cell r="B110">
            <v>0.87627489719999996</v>
          </cell>
          <cell r="C110">
            <v>0.23845845060000001</v>
          </cell>
        </row>
        <row r="111">
          <cell r="A111">
            <v>56087</v>
          </cell>
          <cell r="B111">
            <v>0.8863063081</v>
          </cell>
          <cell r="C111">
            <v>0.23845845060000001</v>
          </cell>
        </row>
        <row r="112">
          <cell r="A112">
            <v>56380</v>
          </cell>
          <cell r="B112">
            <v>0.8963355757</v>
          </cell>
          <cell r="C112">
            <v>0.23845845060000001</v>
          </cell>
        </row>
        <row r="113">
          <cell r="A113">
            <v>56669</v>
          </cell>
          <cell r="B113">
            <v>0.90636166460000001</v>
          </cell>
          <cell r="C113">
            <v>0.23845845060000001</v>
          </cell>
        </row>
        <row r="114">
          <cell r="A114">
            <v>56954</v>
          </cell>
          <cell r="B114">
            <v>0.91638351110000005</v>
          </cell>
          <cell r="C114">
            <v>0.23845845060000001</v>
          </cell>
        </row>
        <row r="115">
          <cell r="A115">
            <v>57235</v>
          </cell>
          <cell r="B115">
            <v>0.92640002170000002</v>
          </cell>
          <cell r="C115">
            <v>0.23845845060000001</v>
          </cell>
        </row>
        <row r="116">
          <cell r="A116">
            <v>57575</v>
          </cell>
          <cell r="B116">
            <v>0.93640012520000004</v>
          </cell>
          <cell r="C116">
            <v>0.23845845060000001</v>
          </cell>
        </row>
        <row r="117">
          <cell r="A117">
            <v>57961</v>
          </cell>
          <cell r="B117">
            <v>0.94641175239999997</v>
          </cell>
          <cell r="C117">
            <v>0.23845845060000001</v>
          </cell>
        </row>
        <row r="118">
          <cell r="A118">
            <v>58250</v>
          </cell>
          <cell r="B118">
            <v>0.95643206400000003</v>
          </cell>
          <cell r="C118">
            <v>0.23845845060000001</v>
          </cell>
        </row>
        <row r="119">
          <cell r="A119">
            <v>58516</v>
          </cell>
          <cell r="B119">
            <v>0.96645394480000002</v>
          </cell>
          <cell r="C119">
            <v>0.23845845060000001</v>
          </cell>
        </row>
        <row r="120">
          <cell r="A120">
            <v>58778</v>
          </cell>
          <cell r="B120">
            <v>0.97646560039999997</v>
          </cell>
          <cell r="C120">
            <v>0.23845845060000001</v>
          </cell>
        </row>
        <row r="121">
          <cell r="A121">
            <v>59036</v>
          </cell>
          <cell r="B121">
            <v>0.98646575439999995</v>
          </cell>
          <cell r="C121">
            <v>0.23845845060000001</v>
          </cell>
        </row>
        <row r="122">
          <cell r="A122">
            <v>59291</v>
          </cell>
          <cell r="B122">
            <v>0.99649269350000003</v>
          </cell>
          <cell r="C122">
            <v>0.23845845060000001</v>
          </cell>
        </row>
        <row r="123">
          <cell r="A123">
            <v>59542</v>
          </cell>
          <cell r="B123">
            <v>1.0065066063999999</v>
          </cell>
          <cell r="C123">
            <v>0.23845845060000001</v>
          </cell>
        </row>
        <row r="124">
          <cell r="A124">
            <v>59790</v>
          </cell>
          <cell r="B124">
            <v>1.0165469036999999</v>
          </cell>
          <cell r="C124">
            <v>0.23845845060000001</v>
          </cell>
        </row>
        <row r="125">
          <cell r="A125">
            <v>60034</v>
          </cell>
          <cell r="B125">
            <v>1.0265725966000001</v>
          </cell>
          <cell r="C125">
            <v>0.23845845060000001</v>
          </cell>
        </row>
        <row r="126">
          <cell r="A126">
            <v>60274</v>
          </cell>
          <cell r="B126">
            <v>1.0365822516000001</v>
          </cell>
          <cell r="C126">
            <v>0.23845845060000001</v>
          </cell>
        </row>
        <row r="127">
          <cell r="A127">
            <v>60511</v>
          </cell>
          <cell r="B127">
            <v>1.0466181462999999</v>
          </cell>
          <cell r="C127">
            <v>0.23845845060000001</v>
          </cell>
        </row>
        <row r="128">
          <cell r="A128">
            <v>60848</v>
          </cell>
          <cell r="B128">
            <v>1.0566424701999999</v>
          </cell>
          <cell r="C128">
            <v>0.23845845060000001</v>
          </cell>
        </row>
        <row r="129">
          <cell r="A129">
            <v>61183</v>
          </cell>
          <cell r="B129">
            <v>1.0666693526</v>
          </cell>
          <cell r="C129">
            <v>0.23845845060000001</v>
          </cell>
        </row>
        <row r="130">
          <cell r="A130">
            <v>61514</v>
          </cell>
          <cell r="B130">
            <v>1.0766853293</v>
          </cell>
          <cell r="C130">
            <v>0.23845845060000001</v>
          </cell>
        </row>
        <row r="131">
          <cell r="A131">
            <v>61768</v>
          </cell>
          <cell r="B131">
            <v>1.086704312</v>
          </cell>
          <cell r="C131">
            <v>0.23845845060000001</v>
          </cell>
        </row>
        <row r="132">
          <cell r="A132">
            <v>61983</v>
          </cell>
          <cell r="B132">
            <v>1.0967102407</v>
          </cell>
          <cell r="C132">
            <v>0.23845845060000001</v>
          </cell>
        </row>
        <row r="133">
          <cell r="A133">
            <v>62194</v>
          </cell>
          <cell r="B133">
            <v>1.1067256227</v>
          </cell>
          <cell r="C133">
            <v>0.23845845060000001</v>
          </cell>
        </row>
        <row r="134">
          <cell r="A134">
            <v>62401</v>
          </cell>
          <cell r="B134">
            <v>1.1167494831</v>
          </cell>
          <cell r="C134">
            <v>0.23845845060000001</v>
          </cell>
        </row>
        <row r="135">
          <cell r="A135">
            <v>62604</v>
          </cell>
          <cell r="B135">
            <v>1.1267807875</v>
          </cell>
          <cell r="C135">
            <v>0.23845845060000001</v>
          </cell>
        </row>
        <row r="136">
          <cell r="A136">
            <v>62803</v>
          </cell>
          <cell r="B136">
            <v>1.1368184359</v>
          </cell>
          <cell r="C136">
            <v>0.23845845060000001</v>
          </cell>
        </row>
        <row r="137">
          <cell r="A137">
            <v>62998</v>
          </cell>
          <cell r="B137">
            <v>1.1468612564</v>
          </cell>
          <cell r="C137">
            <v>0.23845845060000001</v>
          </cell>
        </row>
        <row r="138">
          <cell r="A138">
            <v>63189</v>
          </cell>
          <cell r="B138">
            <v>1.1569079982999999</v>
          </cell>
          <cell r="C138">
            <v>0.23845845060000001</v>
          </cell>
        </row>
        <row r="139">
          <cell r="A139">
            <v>63376</v>
          </cell>
          <cell r="B139">
            <v>1.1669573234999999</v>
          </cell>
          <cell r="C139">
            <v>0.23845845060000001</v>
          </cell>
        </row>
        <row r="140">
          <cell r="A140">
            <v>63559</v>
          </cell>
          <cell r="B140">
            <v>1.1770077979</v>
          </cell>
          <cell r="C140">
            <v>0.23845845060000001</v>
          </cell>
        </row>
        <row r="141">
          <cell r="A141">
            <v>63738</v>
          </cell>
          <cell r="B141">
            <v>1.1870578813999999</v>
          </cell>
          <cell r="C141">
            <v>0.23845845060000001</v>
          </cell>
        </row>
        <row r="142">
          <cell r="A142">
            <v>63913</v>
          </cell>
          <cell r="B142">
            <v>1.1971059169</v>
          </cell>
          <cell r="C142">
            <v>0.23845845060000001</v>
          </cell>
        </row>
        <row r="143">
          <cell r="A143">
            <v>64084</v>
          </cell>
          <cell r="B143">
            <v>1.2071501175999999</v>
          </cell>
          <cell r="C143">
            <v>0.23845845060000001</v>
          </cell>
        </row>
        <row r="144">
          <cell r="A144">
            <v>64334</v>
          </cell>
          <cell r="B144">
            <v>1.2171826969999999</v>
          </cell>
          <cell r="C144">
            <v>0.23845845060000001</v>
          </cell>
        </row>
        <row r="145">
          <cell r="A145">
            <v>64576</v>
          </cell>
          <cell r="B145">
            <v>1.227187485</v>
          </cell>
          <cell r="C145">
            <v>0.23845845060000001</v>
          </cell>
        </row>
        <row r="146">
          <cell r="A146">
            <v>64730</v>
          </cell>
          <cell r="B146">
            <v>1.2371975881999999</v>
          </cell>
          <cell r="C146">
            <v>0.23845845060000001</v>
          </cell>
        </row>
        <row r="147">
          <cell r="A147">
            <v>64878</v>
          </cell>
          <cell r="B147">
            <v>1.2472055184999999</v>
          </cell>
          <cell r="C147">
            <v>0.23845845060000001</v>
          </cell>
        </row>
        <row r="148">
          <cell r="A148">
            <v>65021</v>
          </cell>
          <cell r="B148">
            <v>1.2572734245999999</v>
          </cell>
          <cell r="C148">
            <v>0.23845845060000001</v>
          </cell>
        </row>
        <row r="149">
          <cell r="A149">
            <v>65158</v>
          </cell>
          <cell r="B149">
            <v>1.2673242941</v>
          </cell>
          <cell r="C149">
            <v>0.23845845060000001</v>
          </cell>
        </row>
        <row r="150">
          <cell r="A150">
            <v>65289</v>
          </cell>
          <cell r="B150">
            <v>1.2773456952</v>
          </cell>
          <cell r="C150">
            <v>0.23845845060000001</v>
          </cell>
        </row>
        <row r="151">
          <cell r="A151">
            <v>65415</v>
          </cell>
          <cell r="B151">
            <v>1.2874048066999999</v>
          </cell>
          <cell r="C151">
            <v>0.23845845060000001</v>
          </cell>
        </row>
        <row r="152">
          <cell r="A152">
            <v>65535</v>
          </cell>
          <cell r="B152">
            <v>1.2974106764</v>
          </cell>
          <cell r="C152">
            <v>0.23845845060000001</v>
          </cell>
        </row>
        <row r="153">
          <cell r="A153">
            <v>65650</v>
          </cell>
          <cell r="B153">
            <v>1.3074338342</v>
          </cell>
          <cell r="C153">
            <v>0.23845845060000001</v>
          </cell>
        </row>
        <row r="154">
          <cell r="A154">
            <v>65760</v>
          </cell>
          <cell r="B154">
            <v>1.3174651633000001</v>
          </cell>
          <cell r="C154">
            <v>0.23845845060000001</v>
          </cell>
        </row>
        <row r="155">
          <cell r="A155">
            <v>65865</v>
          </cell>
          <cell r="B155">
            <v>1.3274937794999999</v>
          </cell>
          <cell r="C155">
            <v>0.23845845060000001</v>
          </cell>
        </row>
        <row r="156">
          <cell r="A156">
            <v>65965</v>
          </cell>
          <cell r="B156">
            <v>1.3375492716999999</v>
          </cell>
          <cell r="C156">
            <v>0.23845845060000001</v>
          </cell>
        </row>
        <row r="157">
          <cell r="A157">
            <v>66058</v>
          </cell>
          <cell r="B157">
            <v>1.3476340138</v>
          </cell>
          <cell r="C157">
            <v>0.23845845060000001</v>
          </cell>
        </row>
        <row r="158">
          <cell r="A158">
            <v>66144</v>
          </cell>
          <cell r="B158">
            <v>1.3577456073</v>
          </cell>
          <cell r="C158">
            <v>0.23845845060000001</v>
          </cell>
        </row>
        <row r="159">
          <cell r="A159">
            <v>66223</v>
          </cell>
          <cell r="B159">
            <v>1.3678368839999999</v>
          </cell>
          <cell r="C159">
            <v>0.23845845060000001</v>
          </cell>
        </row>
        <row r="160">
          <cell r="A160">
            <v>66295</v>
          </cell>
          <cell r="B160">
            <v>1.3778449745000001</v>
          </cell>
          <cell r="C160">
            <v>0.23845845060000001</v>
          </cell>
        </row>
        <row r="161">
          <cell r="A161">
            <v>66361</v>
          </cell>
          <cell r="B161">
            <v>1.3878454307000001</v>
          </cell>
          <cell r="C161">
            <v>0.23845845060000001</v>
          </cell>
        </row>
        <row r="162">
          <cell r="A162">
            <v>66422</v>
          </cell>
          <cell r="B162">
            <v>1.3979476676</v>
          </cell>
          <cell r="C162">
            <v>0.23845845060000001</v>
          </cell>
        </row>
        <row r="163">
          <cell r="A163">
            <v>66478</v>
          </cell>
          <cell r="B163">
            <v>1.408116317</v>
          </cell>
          <cell r="C163">
            <v>0.23845845060000001</v>
          </cell>
        </row>
        <row r="164">
          <cell r="A164">
            <v>66529</v>
          </cell>
          <cell r="B164">
            <v>1.4182991952999999</v>
          </cell>
          <cell r="C164">
            <v>0.23845845060000001</v>
          </cell>
        </row>
        <row r="165">
          <cell r="A165">
            <v>66575</v>
          </cell>
          <cell r="B165">
            <v>1.4284163125</v>
          </cell>
          <cell r="C165">
            <v>0.23845845060000001</v>
          </cell>
        </row>
        <row r="166">
          <cell r="A166">
            <v>66617</v>
          </cell>
          <cell r="B166">
            <v>1.4386206262000001</v>
          </cell>
          <cell r="C166">
            <v>0.23845845060000001</v>
          </cell>
        </row>
        <row r="167">
          <cell r="A167">
            <v>66655</v>
          </cell>
          <cell r="B167">
            <v>1.4488571735</v>
          </cell>
          <cell r="C167">
            <v>0.23845845060000001</v>
          </cell>
        </row>
        <row r="168">
          <cell r="A168">
            <v>66689</v>
          </cell>
          <cell r="B168">
            <v>1.4590450896</v>
          </cell>
          <cell r="C168">
            <v>0.23845845060000001</v>
          </cell>
        </row>
        <row r="169">
          <cell r="A169">
            <v>66719</v>
          </cell>
          <cell r="B169">
            <v>1.4690679283999999</v>
          </cell>
          <cell r="C169">
            <v>0.23845845060000001</v>
          </cell>
        </row>
        <row r="170">
          <cell r="A170">
            <v>66746</v>
          </cell>
          <cell r="B170">
            <v>1.4791569199000001</v>
          </cell>
          <cell r="C170">
            <v>0.23845845060000001</v>
          </cell>
        </row>
        <row r="171">
          <cell r="A171">
            <v>66770</v>
          </cell>
          <cell r="B171">
            <v>1.4892396653</v>
          </cell>
          <cell r="C171">
            <v>0.23845845060000001</v>
          </cell>
        </row>
        <row r="172">
          <cell r="A172">
            <v>66792</v>
          </cell>
          <cell r="B172">
            <v>1.4997146526</v>
          </cell>
          <cell r="C172">
            <v>0.23845845060000001</v>
          </cell>
        </row>
        <row r="173">
          <cell r="A173">
            <v>66811</v>
          </cell>
          <cell r="B173">
            <v>1.5100332096</v>
          </cell>
          <cell r="C173">
            <v>0.23845845060000001</v>
          </cell>
        </row>
        <row r="174">
          <cell r="A174">
            <v>66828</v>
          </cell>
          <cell r="B174">
            <v>1.5206276886000001</v>
          </cell>
          <cell r="C174">
            <v>0.23845845060000001</v>
          </cell>
        </row>
        <row r="175">
          <cell r="A175">
            <v>66842</v>
          </cell>
          <cell r="B175">
            <v>1.5306801895</v>
          </cell>
          <cell r="C175">
            <v>0.23845845060000001</v>
          </cell>
        </row>
        <row r="176">
          <cell r="A176">
            <v>66855</v>
          </cell>
          <cell r="B176">
            <v>1.5415186734999999</v>
          </cell>
          <cell r="C176">
            <v>0.23845845060000001</v>
          </cell>
        </row>
        <row r="177">
          <cell r="A177">
            <v>66866</v>
          </cell>
          <cell r="B177">
            <v>1.5523629999999999</v>
          </cell>
          <cell r="C177">
            <v>0.23845845060000001</v>
          </cell>
        </row>
        <row r="178">
          <cell r="A178">
            <v>66870</v>
          </cell>
          <cell r="B178">
            <v>1.5569960531</v>
          </cell>
          <cell r="C178">
            <v>0.23845845060000001</v>
          </cell>
        </row>
      </sheetData>
      <sheetData sheetId="7">
        <row r="6">
          <cell r="A6">
            <v>0</v>
          </cell>
          <cell r="B6">
            <v>3.5400000000000001E-2</v>
          </cell>
          <cell r="C6">
            <v>5.21E-2</v>
          </cell>
        </row>
        <row r="7">
          <cell r="A7">
            <v>2412</v>
          </cell>
          <cell r="B7">
            <v>4.3377643700000003E-2</v>
          </cell>
          <cell r="C7">
            <v>6.2101854999999997E-2</v>
          </cell>
        </row>
        <row r="8">
          <cell r="A8">
            <v>3600</v>
          </cell>
          <cell r="B8">
            <v>4.5400978600000003E-2</v>
          </cell>
          <cell r="C8">
            <v>6.5035715499999994E-2</v>
          </cell>
        </row>
        <row r="9">
          <cell r="A9">
            <v>4914</v>
          </cell>
          <cell r="B9">
            <v>5.0590742899999999E-2</v>
          </cell>
          <cell r="C9">
            <v>7.21028841E-2</v>
          </cell>
        </row>
        <row r="10">
          <cell r="A10">
            <v>6024</v>
          </cell>
          <cell r="B10">
            <v>5.5405225900000001E-2</v>
          </cell>
          <cell r="C10">
            <v>7.8854855500000001E-2</v>
          </cell>
        </row>
        <row r="11">
          <cell r="A11">
            <v>6746</v>
          </cell>
          <cell r="B11">
            <v>5.7631849399999997E-2</v>
          </cell>
          <cell r="C11">
            <v>8.2108901299999995E-2</v>
          </cell>
        </row>
        <row r="12">
          <cell r="A12">
            <v>8121</v>
          </cell>
          <cell r="B12">
            <v>6.4455366799999997E-2</v>
          </cell>
          <cell r="C12">
            <v>9.2110690499999995E-2</v>
          </cell>
        </row>
        <row r="13">
          <cell r="A13">
            <v>8302</v>
          </cell>
          <cell r="B13">
            <v>6.54094068E-2</v>
          </cell>
          <cell r="C13">
            <v>9.3538344900000001E-2</v>
          </cell>
        </row>
        <row r="14">
          <cell r="A14">
            <v>9654</v>
          </cell>
          <cell r="B14">
            <v>7.1031673899999995E-2</v>
          </cell>
          <cell r="C14">
            <v>0.1021119123</v>
          </cell>
        </row>
        <row r="15">
          <cell r="A15">
            <v>10399</v>
          </cell>
          <cell r="B15">
            <v>7.5413746000000004E-2</v>
          </cell>
          <cell r="C15">
            <v>0.1088717469</v>
          </cell>
        </row>
        <row r="16">
          <cell r="A16">
            <v>10736</v>
          </cell>
          <cell r="B16">
            <v>7.7513868599999994E-2</v>
          </cell>
          <cell r="C16">
            <v>0.11212013160000001</v>
          </cell>
        </row>
        <row r="17">
          <cell r="A17">
            <v>11714</v>
          </cell>
          <cell r="B17">
            <v>8.3978707E-2</v>
          </cell>
          <cell r="C17">
            <v>0.1221238048</v>
          </cell>
        </row>
        <row r="18">
          <cell r="A18">
            <v>11920</v>
          </cell>
          <cell r="B18">
            <v>8.5415562E-2</v>
          </cell>
          <cell r="C18">
            <v>0.1243441577</v>
          </cell>
        </row>
        <row r="19">
          <cell r="A19">
            <v>13063</v>
          </cell>
          <cell r="B19">
            <v>9.0355972100000001E-2</v>
          </cell>
          <cell r="C19">
            <v>0.13212527430000001</v>
          </cell>
        </row>
        <row r="20">
          <cell r="A20">
            <v>13822</v>
          </cell>
          <cell r="B20">
            <v>9.5422823700000006E-2</v>
          </cell>
          <cell r="C20">
            <v>0.13993161979999999</v>
          </cell>
        </row>
        <row r="21">
          <cell r="A21">
            <v>14000</v>
          </cell>
          <cell r="B21">
            <v>9.68602618E-2</v>
          </cell>
          <cell r="C21">
            <v>0.14212691790000001</v>
          </cell>
        </row>
        <row r="22">
          <cell r="A22">
            <v>14777</v>
          </cell>
          <cell r="B22">
            <v>0.10343823370000001</v>
          </cell>
          <cell r="C22">
            <v>0.1521351306</v>
          </cell>
        </row>
        <row r="23">
          <cell r="A23">
            <v>15001</v>
          </cell>
          <cell r="B23">
            <v>0.1054310294</v>
          </cell>
          <cell r="C23">
            <v>0.1551561934</v>
          </cell>
        </row>
        <row r="24">
          <cell r="A24">
            <v>15502</v>
          </cell>
          <cell r="B24">
            <v>0.1100434871</v>
          </cell>
          <cell r="C24">
            <v>0.16214880549999999</v>
          </cell>
        </row>
        <row r="25">
          <cell r="A25">
            <v>16284</v>
          </cell>
          <cell r="B25">
            <v>0.1154347535</v>
          </cell>
          <cell r="C25">
            <v>0.1704972961</v>
          </cell>
        </row>
        <row r="26">
          <cell r="A26">
            <v>16394</v>
          </cell>
          <cell r="B26">
            <v>0.1165328191</v>
          </cell>
          <cell r="C26">
            <v>0.1721623675</v>
          </cell>
        </row>
        <row r="27">
          <cell r="A27">
            <v>17033</v>
          </cell>
          <cell r="B27">
            <v>0.1231423603</v>
          </cell>
          <cell r="C27">
            <v>0.1821712251</v>
          </cell>
        </row>
        <row r="28">
          <cell r="A28">
            <v>17246</v>
          </cell>
          <cell r="B28">
            <v>0.12543630480000001</v>
          </cell>
          <cell r="C28">
            <v>0.18563923630000001</v>
          </cell>
        </row>
        <row r="29">
          <cell r="A29">
            <v>17636</v>
          </cell>
          <cell r="B29">
            <v>0.12975918080000001</v>
          </cell>
          <cell r="C29">
            <v>0.19218730070000001</v>
          </cell>
        </row>
        <row r="30">
          <cell r="A30">
            <v>18128</v>
          </cell>
          <cell r="B30">
            <v>0.13544623119999999</v>
          </cell>
          <cell r="C30">
            <v>0.2008779661</v>
          </cell>
        </row>
        <row r="31">
          <cell r="A31">
            <v>18200</v>
          </cell>
          <cell r="B31">
            <v>0.13630084410000001</v>
          </cell>
          <cell r="C31">
            <v>0.2022010242</v>
          </cell>
        </row>
        <row r="32">
          <cell r="A32">
            <v>18745</v>
          </cell>
          <cell r="B32">
            <v>0.14256619910000001</v>
          </cell>
          <cell r="C32">
            <v>0.21220731209999999</v>
          </cell>
        </row>
        <row r="33">
          <cell r="A33">
            <v>19197</v>
          </cell>
          <cell r="B33">
            <v>0.14544654670000001</v>
          </cell>
          <cell r="C33">
            <v>0.217385145</v>
          </cell>
        </row>
        <row r="34">
          <cell r="A34">
            <v>19482</v>
          </cell>
          <cell r="B34">
            <v>0.14820604840000001</v>
          </cell>
          <cell r="C34">
            <v>0.22221519470000001</v>
          </cell>
        </row>
        <row r="35">
          <cell r="A35">
            <v>19915</v>
          </cell>
          <cell r="B35">
            <v>0.1539370816</v>
          </cell>
          <cell r="C35">
            <v>0.23223200760000001</v>
          </cell>
        </row>
        <row r="36">
          <cell r="A36">
            <v>20027</v>
          </cell>
          <cell r="B36">
            <v>0.1554494639</v>
          </cell>
          <cell r="C36">
            <v>0.23499616039999999</v>
          </cell>
        </row>
        <row r="37">
          <cell r="A37">
            <v>20158</v>
          </cell>
          <cell r="B37">
            <v>0.15723231160000001</v>
          </cell>
          <cell r="C37">
            <v>0.23845619630000001</v>
          </cell>
        </row>
        <row r="38">
          <cell r="A38">
            <v>20158</v>
          </cell>
          <cell r="B38">
            <v>0.15723231160000001</v>
          </cell>
          <cell r="C38">
            <v>0.23845619630000001</v>
          </cell>
        </row>
        <row r="39">
          <cell r="A39">
            <v>20735</v>
          </cell>
          <cell r="B39">
            <v>0.16546030719999999</v>
          </cell>
          <cell r="C39">
            <v>0.23845619630000001</v>
          </cell>
        </row>
        <row r="40">
          <cell r="A40">
            <v>21427</v>
          </cell>
          <cell r="B40">
            <v>0.1754702377</v>
          </cell>
          <cell r="C40">
            <v>0.23845619630000001</v>
          </cell>
        </row>
        <row r="41">
          <cell r="A41">
            <v>22370</v>
          </cell>
          <cell r="B41">
            <v>0.18547199810000001</v>
          </cell>
          <cell r="C41">
            <v>0.23845619630000001</v>
          </cell>
        </row>
        <row r="42">
          <cell r="A42">
            <v>23313</v>
          </cell>
          <cell r="B42">
            <v>0.1954835261</v>
          </cell>
          <cell r="C42">
            <v>0.23845619630000001</v>
          </cell>
        </row>
        <row r="43">
          <cell r="A43">
            <v>23975</v>
          </cell>
          <cell r="B43">
            <v>0.20549651250000001</v>
          </cell>
          <cell r="C43">
            <v>0.23845619630000001</v>
          </cell>
        </row>
        <row r="44">
          <cell r="A44">
            <v>24627</v>
          </cell>
          <cell r="B44">
            <v>0.21550175660000001</v>
          </cell>
          <cell r="C44">
            <v>0.23845619630000001</v>
          </cell>
        </row>
        <row r="45">
          <cell r="A45">
            <v>25270</v>
          </cell>
          <cell r="B45">
            <v>0.22551163960000001</v>
          </cell>
          <cell r="C45">
            <v>0.23845619630000001</v>
          </cell>
        </row>
        <row r="46">
          <cell r="A46">
            <v>26115</v>
          </cell>
          <cell r="B46">
            <v>0.2355159231</v>
          </cell>
          <cell r="C46">
            <v>0.23845619630000001</v>
          </cell>
        </row>
        <row r="47">
          <cell r="A47">
            <v>26740</v>
          </cell>
          <cell r="B47">
            <v>0.24552848199999999</v>
          </cell>
          <cell r="C47">
            <v>0.23845619630000001</v>
          </cell>
        </row>
        <row r="48">
          <cell r="A48">
            <v>27356</v>
          </cell>
          <cell r="B48">
            <v>0.2555396003</v>
          </cell>
          <cell r="C48">
            <v>0.23845619630000001</v>
          </cell>
        </row>
        <row r="49">
          <cell r="A49">
            <v>27963</v>
          </cell>
          <cell r="B49">
            <v>0.26554751529999998</v>
          </cell>
          <cell r="C49">
            <v>0.23845619630000001</v>
          </cell>
        </row>
        <row r="50">
          <cell r="A50">
            <v>28753</v>
          </cell>
          <cell r="B50">
            <v>0.27555438920000003</v>
          </cell>
          <cell r="C50">
            <v>0.23845619630000001</v>
          </cell>
        </row>
        <row r="51">
          <cell r="A51">
            <v>29465</v>
          </cell>
          <cell r="B51">
            <v>0.28555545560000001</v>
          </cell>
          <cell r="C51">
            <v>0.23845619630000001</v>
          </cell>
        </row>
        <row r="52">
          <cell r="A52">
            <v>30047</v>
          </cell>
          <cell r="B52">
            <v>0.29556010420000001</v>
          </cell>
          <cell r="C52">
            <v>0.23845619630000001</v>
          </cell>
        </row>
        <row r="53">
          <cell r="A53">
            <v>30622</v>
          </cell>
          <cell r="B53">
            <v>0.30556990639999998</v>
          </cell>
          <cell r="C53">
            <v>0.23845619630000001</v>
          </cell>
        </row>
        <row r="54">
          <cell r="A54">
            <v>31190</v>
          </cell>
          <cell r="B54">
            <v>0.31558395880000001</v>
          </cell>
          <cell r="C54">
            <v>0.23845619630000001</v>
          </cell>
        </row>
        <row r="55">
          <cell r="A55">
            <v>31965</v>
          </cell>
          <cell r="B55">
            <v>0.32558555449999999</v>
          </cell>
          <cell r="C55">
            <v>0.23845619630000001</v>
          </cell>
        </row>
        <row r="56">
          <cell r="A56">
            <v>32819</v>
          </cell>
          <cell r="B56">
            <v>0.33559962300000001</v>
          </cell>
          <cell r="C56">
            <v>0.23845619630000001</v>
          </cell>
        </row>
        <row r="57">
          <cell r="A57">
            <v>33365</v>
          </cell>
          <cell r="B57">
            <v>0.34560158099999999</v>
          </cell>
          <cell r="C57">
            <v>0.23845619630000001</v>
          </cell>
        </row>
        <row r="58">
          <cell r="A58">
            <v>33904</v>
          </cell>
          <cell r="B58">
            <v>0.3556029449</v>
          </cell>
          <cell r="C58">
            <v>0.23845619630000001</v>
          </cell>
        </row>
        <row r="59">
          <cell r="A59">
            <v>34437</v>
          </cell>
          <cell r="B59">
            <v>0.36562131419999999</v>
          </cell>
          <cell r="C59">
            <v>0.23845619630000001</v>
          </cell>
        </row>
        <row r="60">
          <cell r="A60">
            <v>34963</v>
          </cell>
          <cell r="B60">
            <v>0.3756368531</v>
          </cell>
          <cell r="C60">
            <v>0.23845619630000001</v>
          </cell>
        </row>
        <row r="61">
          <cell r="A61">
            <v>35685</v>
          </cell>
          <cell r="B61">
            <v>0.38565582120000003</v>
          </cell>
          <cell r="C61">
            <v>0.23845619630000001</v>
          </cell>
        </row>
        <row r="62">
          <cell r="A62">
            <v>36197</v>
          </cell>
          <cell r="B62">
            <v>0.39566122269999998</v>
          </cell>
          <cell r="C62">
            <v>0.23845619630000001</v>
          </cell>
        </row>
        <row r="63">
          <cell r="A63">
            <v>36703</v>
          </cell>
          <cell r="B63">
            <v>0.4056789536</v>
          </cell>
          <cell r="C63">
            <v>0.23845619630000001</v>
          </cell>
        </row>
        <row r="64">
          <cell r="A64">
            <v>37202</v>
          </cell>
          <cell r="B64">
            <v>0.4156878282</v>
          </cell>
          <cell r="C64">
            <v>0.23845619630000001</v>
          </cell>
        </row>
        <row r="65">
          <cell r="A65">
            <v>37695</v>
          </cell>
          <cell r="B65">
            <v>0.42570643499999999</v>
          </cell>
          <cell r="C65">
            <v>0.23845619630000001</v>
          </cell>
        </row>
        <row r="66">
          <cell r="A66">
            <v>38314</v>
          </cell>
          <cell r="B66">
            <v>0.43570814410000003</v>
          </cell>
          <cell r="C66">
            <v>0.23845619630000001</v>
          </cell>
        </row>
        <row r="67">
          <cell r="A67">
            <v>38960</v>
          </cell>
          <cell r="B67">
            <v>0.44572018009999997</v>
          </cell>
          <cell r="C67">
            <v>0.23845619630000001</v>
          </cell>
        </row>
        <row r="68">
          <cell r="A68">
            <v>39434</v>
          </cell>
          <cell r="B68">
            <v>0.45573885679999998</v>
          </cell>
          <cell r="C68">
            <v>0.23845619630000001</v>
          </cell>
        </row>
        <row r="69">
          <cell r="A69">
            <v>39901</v>
          </cell>
          <cell r="B69">
            <v>0.46574008259999999</v>
          </cell>
          <cell r="C69">
            <v>0.23845619630000001</v>
          </cell>
        </row>
        <row r="70">
          <cell r="A70">
            <v>40362</v>
          </cell>
          <cell r="B70">
            <v>0.47574338729999999</v>
          </cell>
          <cell r="C70">
            <v>0.23845619630000001</v>
          </cell>
        </row>
        <row r="71">
          <cell r="A71">
            <v>40817</v>
          </cell>
          <cell r="B71">
            <v>0.4857472296</v>
          </cell>
          <cell r="C71">
            <v>0.23845619630000001</v>
          </cell>
        </row>
        <row r="72">
          <cell r="A72">
            <v>41343</v>
          </cell>
          <cell r="B72">
            <v>0.49575371169999999</v>
          </cell>
          <cell r="C72">
            <v>0.23845619630000001</v>
          </cell>
        </row>
        <row r="73">
          <cell r="A73">
            <v>42144</v>
          </cell>
          <cell r="B73">
            <v>0.50575948429999995</v>
          </cell>
          <cell r="C73">
            <v>0.23845619630000001</v>
          </cell>
        </row>
        <row r="74">
          <cell r="A74">
            <v>42638</v>
          </cell>
          <cell r="B74">
            <v>0.51577896170000004</v>
          </cell>
          <cell r="C74">
            <v>0.23845619630000001</v>
          </cell>
        </row>
        <row r="75">
          <cell r="A75">
            <v>43070</v>
          </cell>
          <cell r="B75">
            <v>0.52579187189999999</v>
          </cell>
          <cell r="C75">
            <v>0.23845619630000001</v>
          </cell>
        </row>
        <row r="76">
          <cell r="A76">
            <v>43496</v>
          </cell>
          <cell r="B76">
            <v>0.53579715390000004</v>
          </cell>
          <cell r="C76">
            <v>0.23845619630000001</v>
          </cell>
        </row>
        <row r="77">
          <cell r="A77">
            <v>43917</v>
          </cell>
          <cell r="B77">
            <v>0.54581680070000005</v>
          </cell>
          <cell r="C77">
            <v>0.23845619630000001</v>
          </cell>
        </row>
        <row r="78">
          <cell r="A78">
            <v>44333</v>
          </cell>
          <cell r="B78">
            <v>0.55583599890000002</v>
          </cell>
          <cell r="C78">
            <v>0.23845619630000001</v>
          </cell>
        </row>
        <row r="79">
          <cell r="A79">
            <v>44745</v>
          </cell>
          <cell r="B79">
            <v>0.56585546019999999</v>
          </cell>
          <cell r="C79">
            <v>0.23845619630000001</v>
          </cell>
        </row>
        <row r="80">
          <cell r="A80">
            <v>45344</v>
          </cell>
          <cell r="B80">
            <v>0.57587571989999997</v>
          </cell>
          <cell r="C80">
            <v>0.23845619630000001</v>
          </cell>
        </row>
        <row r="81">
          <cell r="A81">
            <v>45748</v>
          </cell>
          <cell r="B81">
            <v>0.58589254499999999</v>
          </cell>
          <cell r="C81">
            <v>0.23845619630000001</v>
          </cell>
        </row>
        <row r="82">
          <cell r="A82">
            <v>46148</v>
          </cell>
          <cell r="B82">
            <v>0.59590672830000002</v>
          </cell>
          <cell r="C82">
            <v>0.23845619630000001</v>
          </cell>
        </row>
        <row r="83">
          <cell r="A83">
            <v>46544</v>
          </cell>
          <cell r="B83">
            <v>0.60591736640000005</v>
          </cell>
          <cell r="C83">
            <v>0.23845619630000001</v>
          </cell>
        </row>
        <row r="84">
          <cell r="A84">
            <v>46936</v>
          </cell>
          <cell r="B84">
            <v>0.6159235367</v>
          </cell>
          <cell r="C84">
            <v>0.23845619630000001</v>
          </cell>
        </row>
        <row r="85">
          <cell r="A85">
            <v>47324</v>
          </cell>
          <cell r="B85">
            <v>0.62592429760000001</v>
          </cell>
          <cell r="C85">
            <v>0.23845619630000001</v>
          </cell>
        </row>
        <row r="86">
          <cell r="A86">
            <v>47718</v>
          </cell>
          <cell r="B86">
            <v>0.63593633969999996</v>
          </cell>
          <cell r="C86">
            <v>0.23845619630000001</v>
          </cell>
        </row>
        <row r="87">
          <cell r="A87">
            <v>48362</v>
          </cell>
          <cell r="B87">
            <v>0.64595233770000005</v>
          </cell>
          <cell r="C87">
            <v>0.23845619630000001</v>
          </cell>
        </row>
        <row r="88">
          <cell r="A88">
            <v>48739</v>
          </cell>
          <cell r="B88">
            <v>0.65595815840000005</v>
          </cell>
          <cell r="C88">
            <v>0.23845619630000001</v>
          </cell>
        </row>
        <row r="89">
          <cell r="A89">
            <v>49113</v>
          </cell>
          <cell r="B89">
            <v>0.66598207710000001</v>
          </cell>
          <cell r="C89">
            <v>0.23845619630000001</v>
          </cell>
        </row>
        <row r="90">
          <cell r="A90">
            <v>49483</v>
          </cell>
          <cell r="B90">
            <v>0.67599666449999996</v>
          </cell>
          <cell r="C90">
            <v>0.23845619630000001</v>
          </cell>
        </row>
        <row r="91">
          <cell r="A91">
            <v>49849</v>
          </cell>
          <cell r="B91">
            <v>0.68600088380000002</v>
          </cell>
          <cell r="C91">
            <v>0.23845619630000001</v>
          </cell>
        </row>
        <row r="92">
          <cell r="A92">
            <v>50212</v>
          </cell>
          <cell r="B92">
            <v>0.69602142099999997</v>
          </cell>
          <cell r="C92">
            <v>0.23845619630000001</v>
          </cell>
        </row>
        <row r="93">
          <cell r="A93">
            <v>50571</v>
          </cell>
          <cell r="B93">
            <v>0.70603001160000001</v>
          </cell>
          <cell r="C93">
            <v>0.23845619630000001</v>
          </cell>
        </row>
        <row r="94">
          <cell r="A94">
            <v>50978</v>
          </cell>
          <cell r="B94">
            <v>0.7160318215</v>
          </cell>
          <cell r="C94">
            <v>0.23845619630000001</v>
          </cell>
        </row>
        <row r="95">
          <cell r="A95">
            <v>51556</v>
          </cell>
          <cell r="B95">
            <v>0.72603975539999999</v>
          </cell>
          <cell r="C95">
            <v>0.23845619630000001</v>
          </cell>
        </row>
        <row r="96">
          <cell r="A96">
            <v>52053</v>
          </cell>
          <cell r="B96">
            <v>0.73605709239999995</v>
          </cell>
          <cell r="C96">
            <v>0.23845619630000001</v>
          </cell>
        </row>
        <row r="97">
          <cell r="A97">
            <v>52398</v>
          </cell>
          <cell r="B97">
            <v>0.74606601930000005</v>
          </cell>
          <cell r="C97">
            <v>0.23845619630000001</v>
          </cell>
        </row>
        <row r="98">
          <cell r="A98">
            <v>52740</v>
          </cell>
          <cell r="B98">
            <v>0.75608802100000005</v>
          </cell>
          <cell r="C98">
            <v>0.23845619630000001</v>
          </cell>
        </row>
        <row r="99">
          <cell r="A99">
            <v>53078</v>
          </cell>
          <cell r="B99">
            <v>0.76609308009999999</v>
          </cell>
          <cell r="C99">
            <v>0.23845619630000001</v>
          </cell>
        </row>
        <row r="100">
          <cell r="A100">
            <v>53413</v>
          </cell>
          <cell r="B100">
            <v>0.77611007850000002</v>
          </cell>
          <cell r="C100">
            <v>0.23845619630000001</v>
          </cell>
        </row>
        <row r="101">
          <cell r="A101">
            <v>53745</v>
          </cell>
          <cell r="B101">
            <v>0.78613874399999994</v>
          </cell>
          <cell r="C101">
            <v>0.23845619630000001</v>
          </cell>
        </row>
        <row r="102">
          <cell r="A102">
            <v>54073</v>
          </cell>
          <cell r="B102">
            <v>0.79614813569999998</v>
          </cell>
          <cell r="C102">
            <v>0.23845619630000001</v>
          </cell>
        </row>
        <row r="103">
          <cell r="A103">
            <v>54398</v>
          </cell>
          <cell r="B103">
            <v>0.80616802980000002</v>
          </cell>
          <cell r="C103">
            <v>0.23845619630000001</v>
          </cell>
        </row>
        <row r="104">
          <cell r="A104">
            <v>54880</v>
          </cell>
          <cell r="B104">
            <v>0.8161866471</v>
          </cell>
          <cell r="C104">
            <v>0.23845619630000001</v>
          </cell>
        </row>
        <row r="105">
          <cell r="A105">
            <v>55198</v>
          </cell>
          <cell r="B105">
            <v>0.82619497500000005</v>
          </cell>
          <cell r="C105">
            <v>0.23845619630000001</v>
          </cell>
        </row>
        <row r="106">
          <cell r="A106">
            <v>55513</v>
          </cell>
          <cell r="B106">
            <v>0.83621233630000003</v>
          </cell>
          <cell r="C106">
            <v>0.23845619630000001</v>
          </cell>
        </row>
        <row r="107">
          <cell r="A107">
            <v>55825</v>
          </cell>
          <cell r="B107">
            <v>0.84623845740000003</v>
          </cell>
          <cell r="C107">
            <v>0.23845619630000001</v>
          </cell>
        </row>
        <row r="108">
          <cell r="A108">
            <v>56133</v>
          </cell>
          <cell r="B108">
            <v>0.85624270179999995</v>
          </cell>
          <cell r="C108">
            <v>0.23845619630000001</v>
          </cell>
        </row>
        <row r="109">
          <cell r="A109">
            <v>56437</v>
          </cell>
          <cell r="B109">
            <v>0.86624272540000002</v>
          </cell>
          <cell r="C109">
            <v>0.23845619630000001</v>
          </cell>
        </row>
        <row r="110">
          <cell r="A110">
            <v>56738</v>
          </cell>
          <cell r="B110">
            <v>0.87627527630000002</v>
          </cell>
          <cell r="C110">
            <v>0.23845619630000001</v>
          </cell>
        </row>
        <row r="111">
          <cell r="A111">
            <v>57035</v>
          </cell>
          <cell r="B111">
            <v>0.88630669230000003</v>
          </cell>
          <cell r="C111">
            <v>0.23845619630000001</v>
          </cell>
        </row>
        <row r="112">
          <cell r="A112">
            <v>57328</v>
          </cell>
          <cell r="B112">
            <v>0.89633596500000001</v>
          </cell>
          <cell r="C112">
            <v>0.23845619630000001</v>
          </cell>
        </row>
        <row r="113">
          <cell r="A113">
            <v>57758</v>
          </cell>
          <cell r="B113">
            <v>0.90634494570000002</v>
          </cell>
          <cell r="C113">
            <v>0.23845619630000001</v>
          </cell>
        </row>
        <row r="114">
          <cell r="A114">
            <v>58135</v>
          </cell>
          <cell r="B114">
            <v>0.91634715590000004</v>
          </cell>
          <cell r="C114">
            <v>0.23845619630000001</v>
          </cell>
        </row>
        <row r="115">
          <cell r="A115">
            <v>58416</v>
          </cell>
          <cell r="B115">
            <v>0.92636316689999998</v>
          </cell>
          <cell r="C115">
            <v>0.23845619630000001</v>
          </cell>
        </row>
        <row r="116">
          <cell r="A116">
            <v>58693</v>
          </cell>
          <cell r="B116">
            <v>0.93637270660000005</v>
          </cell>
          <cell r="C116">
            <v>0.23845619630000001</v>
          </cell>
        </row>
        <row r="117">
          <cell r="A117">
            <v>58966</v>
          </cell>
          <cell r="B117">
            <v>0.94637461599999995</v>
          </cell>
          <cell r="C117">
            <v>0.23845619630000001</v>
          </cell>
        </row>
        <row r="118">
          <cell r="A118">
            <v>59236</v>
          </cell>
          <cell r="B118">
            <v>0.95640511130000005</v>
          </cell>
          <cell r="C118">
            <v>0.23845619630000001</v>
          </cell>
        </row>
        <row r="119">
          <cell r="A119">
            <v>59502</v>
          </cell>
          <cell r="B119">
            <v>0.96642660989999996</v>
          </cell>
          <cell r="C119">
            <v>0.23845619630000001</v>
          </cell>
        </row>
        <row r="120">
          <cell r="A120">
            <v>59764</v>
          </cell>
          <cell r="B120">
            <v>0.97643787510000002</v>
          </cell>
          <cell r="C120">
            <v>0.23845619630000001</v>
          </cell>
        </row>
        <row r="121">
          <cell r="A121">
            <v>60023</v>
          </cell>
          <cell r="B121">
            <v>0.98647666850000004</v>
          </cell>
          <cell r="C121">
            <v>0.23845619630000001</v>
          </cell>
        </row>
        <row r="122">
          <cell r="A122">
            <v>60278</v>
          </cell>
          <cell r="B122">
            <v>0.99650376650000005</v>
          </cell>
          <cell r="C122">
            <v>0.23845619630000001</v>
          </cell>
        </row>
        <row r="123">
          <cell r="A123">
            <v>60537</v>
          </cell>
          <cell r="B123">
            <v>1.0065251495</v>
          </cell>
          <cell r="C123">
            <v>0.23845619630000001</v>
          </cell>
        </row>
        <row r="124">
          <cell r="A124">
            <v>60928</v>
          </cell>
          <cell r="B124">
            <v>1.0165294906</v>
          </cell>
          <cell r="C124">
            <v>0.23845619630000001</v>
          </cell>
        </row>
        <row r="125">
          <cell r="A125">
            <v>61308</v>
          </cell>
          <cell r="B125">
            <v>1.0265458107000001</v>
          </cell>
          <cell r="C125">
            <v>0.23845619630000001</v>
          </cell>
        </row>
        <row r="126">
          <cell r="A126">
            <v>61661</v>
          </cell>
          <cell r="B126">
            <v>1.0365806261999999</v>
          </cell>
          <cell r="C126">
            <v>0.23845619630000001</v>
          </cell>
        </row>
        <row r="127">
          <cell r="A127">
            <v>61898</v>
          </cell>
          <cell r="B127">
            <v>1.0466164946000001</v>
          </cell>
          <cell r="C127">
            <v>0.23845619630000001</v>
          </cell>
        </row>
        <row r="128">
          <cell r="A128">
            <v>62131</v>
          </cell>
          <cell r="B128">
            <v>1.0566595782999999</v>
          </cell>
          <cell r="C128">
            <v>0.23845619630000001</v>
          </cell>
        </row>
        <row r="129">
          <cell r="A129">
            <v>62359</v>
          </cell>
          <cell r="B129">
            <v>1.0666743956</v>
          </cell>
          <cell r="C129">
            <v>0.23845619630000001</v>
          </cell>
        </row>
        <row r="130">
          <cell r="A130">
            <v>62583</v>
          </cell>
          <cell r="B130">
            <v>1.0767029415</v>
          </cell>
          <cell r="C130">
            <v>0.23845619630000001</v>
          </cell>
        </row>
        <row r="131">
          <cell r="A131">
            <v>62803</v>
          </cell>
          <cell r="B131">
            <v>1.0867444712000001</v>
          </cell>
          <cell r="C131">
            <v>0.23845619630000001</v>
          </cell>
        </row>
        <row r="132">
          <cell r="A132">
            <v>63018</v>
          </cell>
          <cell r="B132">
            <v>1.0967511945999999</v>
          </cell>
          <cell r="C132">
            <v>0.23845619630000001</v>
          </cell>
        </row>
        <row r="133">
          <cell r="A133">
            <v>63229</v>
          </cell>
          <cell r="B133">
            <v>1.1067673978999999</v>
          </cell>
          <cell r="C133">
            <v>0.23845619630000001</v>
          </cell>
        </row>
        <row r="134">
          <cell r="A134">
            <v>63436</v>
          </cell>
          <cell r="B134">
            <v>1.1167921074</v>
          </cell>
          <cell r="C134">
            <v>0.23845619630000001</v>
          </cell>
        </row>
        <row r="135">
          <cell r="A135">
            <v>63639</v>
          </cell>
          <cell r="B135">
            <v>1.1268242900000001</v>
          </cell>
          <cell r="C135">
            <v>0.23845619630000001</v>
          </cell>
        </row>
        <row r="136">
          <cell r="A136">
            <v>63838</v>
          </cell>
          <cell r="B136">
            <v>1.1368628473</v>
          </cell>
          <cell r="C136">
            <v>0.23845619630000001</v>
          </cell>
        </row>
        <row r="137">
          <cell r="A137">
            <v>64033</v>
          </cell>
          <cell r="B137">
            <v>1.146906609</v>
          </cell>
          <cell r="C137">
            <v>0.23845619630000001</v>
          </cell>
        </row>
        <row r="138">
          <cell r="A138">
            <v>64312</v>
          </cell>
          <cell r="B138">
            <v>1.1569176949</v>
          </cell>
          <cell r="C138">
            <v>0.23845619630000001</v>
          </cell>
        </row>
        <row r="139">
          <cell r="A139">
            <v>64595</v>
          </cell>
          <cell r="B139">
            <v>1.1669677157</v>
          </cell>
          <cell r="C139">
            <v>0.23845619630000001</v>
          </cell>
        </row>
        <row r="140">
          <cell r="A140">
            <v>64778</v>
          </cell>
          <cell r="B140">
            <v>1.1770184202</v>
          </cell>
          <cell r="C140">
            <v>0.23845619630000001</v>
          </cell>
        </row>
        <row r="141">
          <cell r="A141">
            <v>64957</v>
          </cell>
          <cell r="B141">
            <v>1.1870687424999999</v>
          </cell>
          <cell r="C141">
            <v>0.23845619630000001</v>
          </cell>
        </row>
        <row r="142">
          <cell r="A142">
            <v>65132</v>
          </cell>
          <cell r="B142">
            <v>1.1971170258999999</v>
          </cell>
          <cell r="C142">
            <v>0.23845619630000001</v>
          </cell>
        </row>
        <row r="143">
          <cell r="A143">
            <v>65303</v>
          </cell>
          <cell r="B143">
            <v>1.2071614841</v>
          </cell>
          <cell r="C143">
            <v>0.23845619630000001</v>
          </cell>
        </row>
        <row r="144">
          <cell r="A144">
            <v>65469</v>
          </cell>
          <cell r="B144">
            <v>1.2171640559000001</v>
          </cell>
          <cell r="C144">
            <v>0.23845619630000001</v>
          </cell>
        </row>
        <row r="145">
          <cell r="A145">
            <v>65629</v>
          </cell>
          <cell r="B145">
            <v>1.227167176</v>
          </cell>
          <cell r="C145">
            <v>0.23845619630000001</v>
          </cell>
        </row>
        <row r="146">
          <cell r="A146">
            <v>65783</v>
          </cell>
          <cell r="B146">
            <v>1.2371764675000001</v>
          </cell>
          <cell r="C146">
            <v>0.23845619630000001</v>
          </cell>
        </row>
        <row r="147">
          <cell r="A147">
            <v>65931</v>
          </cell>
          <cell r="B147">
            <v>1.2471835388000001</v>
          </cell>
          <cell r="C147">
            <v>0.23845619630000001</v>
          </cell>
        </row>
        <row r="148">
          <cell r="A148">
            <v>66074</v>
          </cell>
          <cell r="B148">
            <v>1.257250529</v>
          </cell>
          <cell r="C148">
            <v>0.23845619630000001</v>
          </cell>
        </row>
        <row r="149">
          <cell r="A149">
            <v>66211</v>
          </cell>
          <cell r="B149">
            <v>1.267300428</v>
          </cell>
          <cell r="C149">
            <v>0.23845619630000001</v>
          </cell>
        </row>
        <row r="150">
          <cell r="A150">
            <v>66342</v>
          </cell>
          <cell r="B150">
            <v>1.2773208008000001</v>
          </cell>
          <cell r="C150">
            <v>0.23845619630000001</v>
          </cell>
        </row>
        <row r="151">
          <cell r="A151">
            <v>66468</v>
          </cell>
          <cell r="B151">
            <v>1.2873788142</v>
          </cell>
          <cell r="C151">
            <v>0.23845619630000001</v>
          </cell>
        </row>
        <row r="152">
          <cell r="A152">
            <v>66588</v>
          </cell>
          <cell r="B152">
            <v>1.2973835200999999</v>
          </cell>
          <cell r="C152">
            <v>0.23845619630000001</v>
          </cell>
        </row>
        <row r="153">
          <cell r="A153">
            <v>66703</v>
          </cell>
          <cell r="B153">
            <v>1.3074054342000001</v>
          </cell>
          <cell r="C153">
            <v>0.23845619630000001</v>
          </cell>
        </row>
        <row r="154">
          <cell r="A154">
            <v>66813</v>
          </cell>
          <cell r="B154">
            <v>1.3174354335</v>
          </cell>
          <cell r="C154">
            <v>0.23845619630000001</v>
          </cell>
        </row>
        <row r="155">
          <cell r="A155">
            <v>66918</v>
          </cell>
          <cell r="B155">
            <v>1.3274626270000001</v>
          </cell>
          <cell r="C155">
            <v>0.23845619630000001</v>
          </cell>
        </row>
        <row r="156">
          <cell r="A156">
            <v>67018</v>
          </cell>
          <cell r="B156">
            <v>1.3375160669999999</v>
          </cell>
          <cell r="C156">
            <v>0.23845619630000001</v>
          </cell>
        </row>
        <row r="157">
          <cell r="A157">
            <v>67223</v>
          </cell>
          <cell r="B157">
            <v>1.3475424740999999</v>
          </cell>
          <cell r="C157">
            <v>0.23845619630000001</v>
          </cell>
        </row>
        <row r="158">
          <cell r="A158">
            <v>67437</v>
          </cell>
          <cell r="B158">
            <v>1.3575510741000001</v>
          </cell>
          <cell r="C158">
            <v>0.23845619630000001</v>
          </cell>
        </row>
        <row r="159">
          <cell r="A159">
            <v>67642</v>
          </cell>
          <cell r="B159">
            <v>1.3675789137000001</v>
          </cell>
          <cell r="C159">
            <v>0.23845619630000001</v>
          </cell>
        </row>
        <row r="160">
          <cell r="A160">
            <v>67747</v>
          </cell>
          <cell r="B160">
            <v>1.3776783883999999</v>
          </cell>
          <cell r="C160">
            <v>0.23845619630000001</v>
          </cell>
        </row>
        <row r="161">
          <cell r="A161">
            <v>67814</v>
          </cell>
          <cell r="B161">
            <v>1.3878218789000001</v>
          </cell>
          <cell r="C161">
            <v>0.23845619630000001</v>
          </cell>
        </row>
        <row r="162">
          <cell r="A162">
            <v>67875</v>
          </cell>
          <cell r="B162">
            <v>1.3979218838</v>
          </cell>
          <cell r="C162">
            <v>0.23845619630000001</v>
          </cell>
        </row>
        <row r="163">
          <cell r="A163">
            <v>67931</v>
          </cell>
          <cell r="B163">
            <v>1.4080880017999999</v>
          </cell>
          <cell r="C163">
            <v>0.23845619630000001</v>
          </cell>
        </row>
        <row r="164">
          <cell r="A164">
            <v>67982</v>
          </cell>
          <cell r="B164">
            <v>1.4182680272999999</v>
          </cell>
          <cell r="C164">
            <v>0.23845619630000001</v>
          </cell>
        </row>
        <row r="165">
          <cell r="A165">
            <v>68028</v>
          </cell>
          <cell r="B165">
            <v>1.4283819468000001</v>
          </cell>
          <cell r="C165">
            <v>0.23845619630000001</v>
          </cell>
        </row>
        <row r="166">
          <cell r="A166">
            <v>68070</v>
          </cell>
          <cell r="B166">
            <v>1.4385825892999999</v>
          </cell>
          <cell r="C166">
            <v>0.23845619630000001</v>
          </cell>
        </row>
        <row r="167">
          <cell r="A167">
            <v>68108</v>
          </cell>
          <cell r="B167">
            <v>1.4488149244999999</v>
          </cell>
          <cell r="C167">
            <v>0.23845619630000001</v>
          </cell>
        </row>
        <row r="168">
          <cell r="A168">
            <v>68142</v>
          </cell>
          <cell r="B168">
            <v>1.4589980256999999</v>
          </cell>
          <cell r="C168">
            <v>0.23845619630000001</v>
          </cell>
        </row>
        <row r="169">
          <cell r="A169">
            <v>68172</v>
          </cell>
          <cell r="B169">
            <v>1.4690154072999999</v>
          </cell>
          <cell r="C169">
            <v>0.23845619630000001</v>
          </cell>
        </row>
        <row r="170">
          <cell r="A170">
            <v>68199</v>
          </cell>
          <cell r="B170">
            <v>1.4790980439000001</v>
          </cell>
          <cell r="C170">
            <v>0.23845619630000001</v>
          </cell>
        </row>
        <row r="171">
          <cell r="A171">
            <v>68223</v>
          </cell>
          <cell r="B171">
            <v>1.4891732568</v>
          </cell>
          <cell r="C171">
            <v>0.23845619630000001</v>
          </cell>
        </row>
        <row r="172">
          <cell r="A172">
            <v>68245</v>
          </cell>
          <cell r="B172">
            <v>1.4996390265999999</v>
          </cell>
          <cell r="C172">
            <v>0.23845619630000001</v>
          </cell>
        </row>
        <row r="173">
          <cell r="A173">
            <v>68264</v>
          </cell>
          <cell r="B173">
            <v>1.5099468186</v>
          </cell>
          <cell r="C173">
            <v>0.23845619630000001</v>
          </cell>
        </row>
        <row r="174">
          <cell r="A174">
            <v>68281</v>
          </cell>
          <cell r="B174">
            <v>1.5205280889999999</v>
          </cell>
          <cell r="C174">
            <v>0.23845619630000001</v>
          </cell>
        </row>
        <row r="175">
          <cell r="A175">
            <v>68295</v>
          </cell>
          <cell r="B175">
            <v>1.5305655423</v>
          </cell>
          <cell r="C175">
            <v>0.23845619630000001</v>
          </cell>
        </row>
        <row r="176">
          <cell r="A176">
            <v>68308</v>
          </cell>
          <cell r="B176">
            <v>1.5413843416999999</v>
          </cell>
          <cell r="C176">
            <v>0.23845619630000001</v>
          </cell>
        </row>
        <row r="177">
          <cell r="A177">
            <v>68319</v>
          </cell>
          <cell r="B177">
            <v>1.5521997543999999</v>
          </cell>
          <cell r="C177">
            <v>0.23845619630000001</v>
          </cell>
        </row>
        <row r="178">
          <cell r="A178">
            <v>68323</v>
          </cell>
          <cell r="B178">
            <v>1.5568145843000001</v>
          </cell>
          <cell r="C178">
            <v>0.23845619630000001</v>
          </cell>
        </row>
      </sheetData>
      <sheetData sheetId="8">
        <row r="6">
          <cell r="A6">
            <v>0</v>
          </cell>
          <cell r="B6">
            <v>3.5400000000000001E-2</v>
          </cell>
          <cell r="C6">
            <v>5.21E-2</v>
          </cell>
        </row>
        <row r="7">
          <cell r="A7">
            <v>3919</v>
          </cell>
          <cell r="B7">
            <v>4.3283397500000001E-2</v>
          </cell>
          <cell r="C7">
            <v>6.2100396400000001E-2</v>
          </cell>
        </row>
        <row r="8">
          <cell r="A8">
            <v>4700</v>
          </cell>
          <cell r="B8">
            <v>4.54004888E-2</v>
          </cell>
          <cell r="C8">
            <v>6.4911308900000006E-2</v>
          </cell>
        </row>
        <row r="9">
          <cell r="A9">
            <v>6755</v>
          </cell>
          <cell r="B9">
            <v>5.0609273599999997E-2</v>
          </cell>
          <cell r="C9">
            <v>7.2101106299999995E-2</v>
          </cell>
        </row>
        <row r="10">
          <cell r="A10">
            <v>8251</v>
          </cell>
          <cell r="B10">
            <v>5.5401375900000001E-2</v>
          </cell>
          <cell r="C10">
            <v>7.8824501300000002E-2</v>
          </cell>
        </row>
        <row r="11">
          <cell r="A11">
            <v>8923</v>
          </cell>
          <cell r="B11">
            <v>5.7691326699999997E-2</v>
          </cell>
          <cell r="C11">
            <v>8.2101424500000006E-2</v>
          </cell>
        </row>
        <row r="12">
          <cell r="A12">
            <v>11136</v>
          </cell>
          <cell r="B12">
            <v>6.4391551399999997E-2</v>
          </cell>
          <cell r="C12">
            <v>9.2105650299999994E-2</v>
          </cell>
        </row>
        <row r="13">
          <cell r="A13">
            <v>11396</v>
          </cell>
          <cell r="B13">
            <v>6.5404282899999999E-2</v>
          </cell>
          <cell r="C13">
            <v>9.3619419800000006E-2</v>
          </cell>
        </row>
        <row r="14">
          <cell r="A14">
            <v>13338</v>
          </cell>
          <cell r="B14">
            <v>7.0822352599999999E-2</v>
          </cell>
          <cell r="C14">
            <v>0.10211167140000001</v>
          </cell>
        </row>
        <row r="15">
          <cell r="A15">
            <v>14379</v>
          </cell>
          <cell r="B15">
            <v>7.5404310599999996E-2</v>
          </cell>
          <cell r="C15">
            <v>0.1091700359</v>
          </cell>
        </row>
        <row r="16">
          <cell r="A16">
            <v>14790</v>
          </cell>
          <cell r="B16">
            <v>7.7298792300000002E-2</v>
          </cell>
          <cell r="C16">
            <v>0.1121122215</v>
          </cell>
        </row>
        <row r="17">
          <cell r="A17">
            <v>16329</v>
          </cell>
          <cell r="B17">
            <v>8.3672041200000005E-2</v>
          </cell>
          <cell r="C17">
            <v>0.12211782290000001</v>
          </cell>
        </row>
        <row r="18">
          <cell r="A18">
            <v>16665</v>
          </cell>
          <cell r="B18">
            <v>8.5406606199999999E-2</v>
          </cell>
          <cell r="C18">
            <v>0.1248381117</v>
          </cell>
        </row>
        <row r="19">
          <cell r="A19">
            <v>17526</v>
          </cell>
          <cell r="B19">
            <v>9.0042561500000007E-2</v>
          </cell>
          <cell r="C19">
            <v>0.1321184557</v>
          </cell>
        </row>
        <row r="20">
          <cell r="A20">
            <v>18461</v>
          </cell>
          <cell r="B20">
            <v>9.5411902000000007E-2</v>
          </cell>
          <cell r="C20">
            <v>0.14054801110000001</v>
          </cell>
        </row>
        <row r="21">
          <cell r="A21">
            <v>18629</v>
          </cell>
          <cell r="B21">
            <v>9.6416113499999997E-2</v>
          </cell>
          <cell r="C21">
            <v>0.14211950170000001</v>
          </cell>
        </row>
        <row r="22">
          <cell r="A22">
            <v>19994</v>
          </cell>
          <cell r="B22">
            <v>0.102800084</v>
          </cell>
          <cell r="C22">
            <v>0.1521196018</v>
          </cell>
        </row>
        <row r="23">
          <cell r="A23">
            <v>20391</v>
          </cell>
          <cell r="B23">
            <v>0.10541677050000001</v>
          </cell>
          <cell r="C23">
            <v>0.15617670819999999</v>
          </cell>
        </row>
        <row r="24">
          <cell r="A24">
            <v>20954</v>
          </cell>
          <cell r="B24">
            <v>0.109265642</v>
          </cell>
          <cell r="C24">
            <v>0.16212753939999999</v>
          </cell>
        </row>
        <row r="25">
          <cell r="A25">
            <v>21806</v>
          </cell>
          <cell r="B25">
            <v>0.1154171356</v>
          </cell>
          <cell r="C25">
            <v>0.17159502109999999</v>
          </cell>
        </row>
        <row r="26">
          <cell r="A26">
            <v>21871</v>
          </cell>
          <cell r="B26">
            <v>0.11576338830000001</v>
          </cell>
          <cell r="C26">
            <v>0.17213074519999999</v>
          </cell>
        </row>
        <row r="27">
          <cell r="A27">
            <v>23249</v>
          </cell>
          <cell r="B27">
            <v>0.1221720374</v>
          </cell>
          <cell r="C27">
            <v>0.18213118289999999</v>
          </cell>
        </row>
        <row r="28">
          <cell r="A28">
            <v>23648</v>
          </cell>
          <cell r="B28">
            <v>0.12541742410000001</v>
          </cell>
          <cell r="C28">
            <v>0.18704873420000001</v>
          </cell>
        </row>
        <row r="29">
          <cell r="A29">
            <v>24048</v>
          </cell>
          <cell r="B29">
            <v>0.12877595559999999</v>
          </cell>
          <cell r="C29">
            <v>0.19213583309999999</v>
          </cell>
        </row>
        <row r="30">
          <cell r="A30">
            <v>24790</v>
          </cell>
          <cell r="B30">
            <v>0.13529572579999999</v>
          </cell>
          <cell r="C30">
            <v>0.2021363038</v>
          </cell>
        </row>
        <row r="31">
          <cell r="A31">
            <v>24804</v>
          </cell>
          <cell r="B31">
            <v>0.13542239689999999</v>
          </cell>
          <cell r="C31">
            <v>0.2023342098</v>
          </cell>
        </row>
        <row r="32">
          <cell r="A32">
            <v>25497</v>
          </cell>
          <cell r="B32">
            <v>0.14148385329999999</v>
          </cell>
          <cell r="C32">
            <v>0.21214086500000001</v>
          </cell>
        </row>
        <row r="33">
          <cell r="A33">
            <v>26093</v>
          </cell>
          <cell r="B33">
            <v>0.14542729069999999</v>
          </cell>
          <cell r="C33">
            <v>0.21908254220000001</v>
          </cell>
        </row>
        <row r="34">
          <cell r="A34">
            <v>26270</v>
          </cell>
          <cell r="B34">
            <v>0.1471654862</v>
          </cell>
          <cell r="C34">
            <v>0.22214103739999999</v>
          </cell>
        </row>
        <row r="35">
          <cell r="A35">
            <v>26822</v>
          </cell>
          <cell r="B35">
            <v>0.1527126955</v>
          </cell>
          <cell r="C35">
            <v>0.23214499420000001</v>
          </cell>
        </row>
        <row r="36">
          <cell r="A36">
            <v>27086</v>
          </cell>
          <cell r="B36">
            <v>0.15542770550000001</v>
          </cell>
          <cell r="C36">
            <v>0.23747574599999999</v>
          </cell>
        </row>
        <row r="37">
          <cell r="A37">
            <v>27130</v>
          </cell>
          <cell r="B37">
            <v>0.15588370369999999</v>
          </cell>
          <cell r="C37">
            <v>0.23846674940000001</v>
          </cell>
        </row>
        <row r="38">
          <cell r="A38">
            <v>27130</v>
          </cell>
          <cell r="B38">
            <v>0.15588370369999999</v>
          </cell>
          <cell r="C38">
            <v>0.23846674940000001</v>
          </cell>
        </row>
        <row r="39">
          <cell r="A39">
            <v>27801</v>
          </cell>
          <cell r="B39">
            <v>0.16544157479999999</v>
          </cell>
          <cell r="C39">
            <v>0.23846674940000001</v>
          </cell>
        </row>
        <row r="40">
          <cell r="A40">
            <v>28625</v>
          </cell>
          <cell r="B40">
            <v>0.175443978</v>
          </cell>
          <cell r="C40">
            <v>0.23846674940000001</v>
          </cell>
        </row>
        <row r="41">
          <cell r="A41">
            <v>29495</v>
          </cell>
          <cell r="B41">
            <v>0.18545797820000001</v>
          </cell>
          <cell r="C41">
            <v>0.23846674940000001</v>
          </cell>
        </row>
        <row r="42">
          <cell r="A42">
            <v>30166</v>
          </cell>
          <cell r="B42">
            <v>0.1954597112</v>
          </cell>
          <cell r="C42">
            <v>0.23846674940000001</v>
          </cell>
        </row>
        <row r="43">
          <cell r="A43">
            <v>30828</v>
          </cell>
          <cell r="B43">
            <v>0.20547234950000001</v>
          </cell>
          <cell r="C43">
            <v>0.23846674940000001</v>
          </cell>
        </row>
        <row r="44">
          <cell r="A44">
            <v>31480</v>
          </cell>
          <cell r="B44">
            <v>0.2154772432</v>
          </cell>
          <cell r="C44">
            <v>0.23846674940000001</v>
          </cell>
        </row>
        <row r="45">
          <cell r="A45">
            <v>32653</v>
          </cell>
          <cell r="B45">
            <v>0.22549088589999999</v>
          </cell>
          <cell r="C45">
            <v>0.23846674940000001</v>
          </cell>
        </row>
        <row r="46">
          <cell r="A46">
            <v>33287</v>
          </cell>
          <cell r="B46">
            <v>0.23550286109999999</v>
          </cell>
          <cell r="C46">
            <v>0.23846674940000001</v>
          </cell>
        </row>
        <row r="47">
          <cell r="A47">
            <v>33912</v>
          </cell>
          <cell r="B47">
            <v>0.2455152313</v>
          </cell>
          <cell r="C47">
            <v>0.23846674940000001</v>
          </cell>
        </row>
        <row r="48">
          <cell r="A48">
            <v>34528</v>
          </cell>
          <cell r="B48">
            <v>0.25552615760000003</v>
          </cell>
          <cell r="C48">
            <v>0.23846674940000001</v>
          </cell>
        </row>
        <row r="49">
          <cell r="A49">
            <v>35176</v>
          </cell>
          <cell r="B49">
            <v>0.26553286139999999</v>
          </cell>
          <cell r="C49">
            <v>0.23846674940000001</v>
          </cell>
        </row>
        <row r="50">
          <cell r="A50">
            <v>35943</v>
          </cell>
          <cell r="B50">
            <v>0.27553750809999999</v>
          </cell>
          <cell r="C50">
            <v>0.23846674940000001</v>
          </cell>
        </row>
        <row r="51">
          <cell r="A51">
            <v>36533</v>
          </cell>
          <cell r="B51">
            <v>0.28554917079999997</v>
          </cell>
          <cell r="C51">
            <v>0.23846674940000001</v>
          </cell>
        </row>
        <row r="52">
          <cell r="A52">
            <v>37115</v>
          </cell>
          <cell r="B52">
            <v>0.2955537399</v>
          </cell>
          <cell r="C52">
            <v>0.23846674940000001</v>
          </cell>
        </row>
        <row r="53">
          <cell r="A53">
            <v>37690</v>
          </cell>
          <cell r="B53">
            <v>0.30556346109999999</v>
          </cell>
          <cell r="C53">
            <v>0.23846674940000001</v>
          </cell>
        </row>
        <row r="54">
          <cell r="A54">
            <v>38465</v>
          </cell>
          <cell r="B54">
            <v>0.3155779796</v>
          </cell>
          <cell r="C54">
            <v>0.23846674940000001</v>
          </cell>
        </row>
        <row r="55">
          <cell r="A55">
            <v>39129</v>
          </cell>
          <cell r="B55">
            <v>0.32558849890000002</v>
          </cell>
          <cell r="C55">
            <v>0.23846674940000001</v>
          </cell>
        </row>
        <row r="56">
          <cell r="A56">
            <v>39682</v>
          </cell>
          <cell r="B56">
            <v>0.33558969760000001</v>
          </cell>
          <cell r="C56">
            <v>0.23846674940000001</v>
          </cell>
        </row>
        <row r="57">
          <cell r="A57">
            <v>40228</v>
          </cell>
          <cell r="B57">
            <v>0.3455915276</v>
          </cell>
          <cell r="C57">
            <v>0.23846674940000001</v>
          </cell>
        </row>
        <row r="58">
          <cell r="A58">
            <v>40767</v>
          </cell>
          <cell r="B58">
            <v>0.3555927613</v>
          </cell>
          <cell r="C58">
            <v>0.23846674940000001</v>
          </cell>
        </row>
        <row r="59">
          <cell r="A59">
            <v>41402</v>
          </cell>
          <cell r="B59">
            <v>0.3655931791</v>
          </cell>
          <cell r="C59">
            <v>0.23846674940000001</v>
          </cell>
        </row>
        <row r="60">
          <cell r="A60">
            <v>42333</v>
          </cell>
          <cell r="B60">
            <v>0.37560221459999998</v>
          </cell>
          <cell r="C60">
            <v>0.23846674940000001</v>
          </cell>
        </row>
        <row r="61">
          <cell r="A61">
            <v>42852</v>
          </cell>
          <cell r="B61">
            <v>0.38561297630000002</v>
          </cell>
          <cell r="C61">
            <v>0.23846674940000001</v>
          </cell>
        </row>
        <row r="62">
          <cell r="A62">
            <v>43364</v>
          </cell>
          <cell r="B62">
            <v>0.39561781730000001</v>
          </cell>
          <cell r="C62">
            <v>0.23846674940000001</v>
          </cell>
        </row>
        <row r="63">
          <cell r="A63">
            <v>43870</v>
          </cell>
          <cell r="B63">
            <v>0.40563497840000001</v>
          </cell>
          <cell r="C63">
            <v>0.23846674940000001</v>
          </cell>
        </row>
        <row r="64">
          <cell r="A64">
            <v>44369</v>
          </cell>
          <cell r="B64">
            <v>0.4156432753</v>
          </cell>
          <cell r="C64">
            <v>0.23846674940000001</v>
          </cell>
        </row>
        <row r="65">
          <cell r="A65">
            <v>44946</v>
          </cell>
          <cell r="B65">
            <v>0.42565160499999999</v>
          </cell>
          <cell r="C65">
            <v>0.23846674940000001</v>
          </cell>
        </row>
        <row r="66">
          <cell r="A66">
            <v>45548</v>
          </cell>
          <cell r="B66">
            <v>0.43566627089999999</v>
          </cell>
          <cell r="C66">
            <v>0.23846674940000001</v>
          </cell>
        </row>
        <row r="67">
          <cell r="A67">
            <v>46028</v>
          </cell>
          <cell r="B67">
            <v>0.44567891910000001</v>
          </cell>
          <cell r="C67">
            <v>0.23846674940000001</v>
          </cell>
        </row>
        <row r="68">
          <cell r="A68">
            <v>46502</v>
          </cell>
          <cell r="B68">
            <v>0.4556970501</v>
          </cell>
          <cell r="C68">
            <v>0.23846674940000001</v>
          </cell>
        </row>
        <row r="69">
          <cell r="A69">
            <v>46969</v>
          </cell>
          <cell r="B69">
            <v>0.46569772339999999</v>
          </cell>
          <cell r="C69">
            <v>0.23846674940000001</v>
          </cell>
        </row>
        <row r="70">
          <cell r="A70">
            <v>47430</v>
          </cell>
          <cell r="B70">
            <v>0.4757004675</v>
          </cell>
          <cell r="C70">
            <v>0.23846674940000001</v>
          </cell>
        </row>
        <row r="71">
          <cell r="A71">
            <v>48037</v>
          </cell>
          <cell r="B71">
            <v>0.48570993229999998</v>
          </cell>
          <cell r="C71">
            <v>0.23846674940000001</v>
          </cell>
        </row>
        <row r="72">
          <cell r="A72">
            <v>48630</v>
          </cell>
          <cell r="B72">
            <v>0.49571722909999999</v>
          </cell>
          <cell r="C72">
            <v>0.23846674940000001</v>
          </cell>
        </row>
        <row r="73">
          <cell r="A73">
            <v>49074</v>
          </cell>
          <cell r="B73">
            <v>0.50573952129999999</v>
          </cell>
          <cell r="C73">
            <v>0.23846674940000001</v>
          </cell>
        </row>
        <row r="74">
          <cell r="A74">
            <v>49512</v>
          </cell>
          <cell r="B74">
            <v>0.51575789159999996</v>
          </cell>
          <cell r="C74">
            <v>0.23846674940000001</v>
          </cell>
        </row>
        <row r="75">
          <cell r="A75">
            <v>49944</v>
          </cell>
          <cell r="B75">
            <v>0.52577052140000002</v>
          </cell>
          <cell r="C75">
            <v>0.23846674940000001</v>
          </cell>
        </row>
        <row r="76">
          <cell r="A76">
            <v>50370</v>
          </cell>
          <cell r="B76">
            <v>0.53577551909999999</v>
          </cell>
          <cell r="C76">
            <v>0.23846674940000001</v>
          </cell>
        </row>
        <row r="77">
          <cell r="A77">
            <v>50791</v>
          </cell>
          <cell r="B77">
            <v>0.54579487709999996</v>
          </cell>
          <cell r="C77">
            <v>0.23846674940000001</v>
          </cell>
        </row>
        <row r="78">
          <cell r="A78">
            <v>51494</v>
          </cell>
          <cell r="B78">
            <v>0.55580685919999995</v>
          </cell>
          <cell r="C78">
            <v>0.23846674940000001</v>
          </cell>
        </row>
        <row r="79">
          <cell r="A79">
            <v>52101</v>
          </cell>
          <cell r="B79">
            <v>0.56583085749999995</v>
          </cell>
          <cell r="C79">
            <v>0.23846674940000001</v>
          </cell>
        </row>
        <row r="80">
          <cell r="A80">
            <v>52509</v>
          </cell>
          <cell r="B80">
            <v>0.57584918539999996</v>
          </cell>
          <cell r="C80">
            <v>0.23846674940000001</v>
          </cell>
        </row>
        <row r="81">
          <cell r="A81">
            <v>52913</v>
          </cell>
          <cell r="B81">
            <v>0.58586575230000004</v>
          </cell>
          <cell r="C81">
            <v>0.23846674940000001</v>
          </cell>
        </row>
        <row r="82">
          <cell r="A82">
            <v>53313</v>
          </cell>
          <cell r="B82">
            <v>0.59587967470000003</v>
          </cell>
          <cell r="C82">
            <v>0.23846674940000001</v>
          </cell>
        </row>
        <row r="83">
          <cell r="A83">
            <v>53709</v>
          </cell>
          <cell r="B83">
            <v>0.60589004909999999</v>
          </cell>
          <cell r="C83">
            <v>0.23846674940000001</v>
          </cell>
        </row>
        <row r="84">
          <cell r="A84">
            <v>54101</v>
          </cell>
          <cell r="B84">
            <v>0.61589595289999999</v>
          </cell>
          <cell r="C84">
            <v>0.23846674940000001</v>
          </cell>
        </row>
        <row r="85">
          <cell r="A85">
            <v>54532</v>
          </cell>
          <cell r="B85">
            <v>0.62590403510000003</v>
          </cell>
          <cell r="C85">
            <v>0.23846674940000001</v>
          </cell>
        </row>
        <row r="86">
          <cell r="A86">
            <v>55057</v>
          </cell>
          <cell r="B86">
            <v>0.63591071219999995</v>
          </cell>
          <cell r="C86">
            <v>0.23846674940000001</v>
          </cell>
        </row>
        <row r="87">
          <cell r="A87">
            <v>55438</v>
          </cell>
          <cell r="B87">
            <v>0.64592408560000003</v>
          </cell>
          <cell r="C87">
            <v>0.23846674940000001</v>
          </cell>
        </row>
        <row r="88">
          <cell r="A88">
            <v>55815</v>
          </cell>
          <cell r="B88">
            <v>0.65592962870000004</v>
          </cell>
          <cell r="C88">
            <v>0.23846674940000001</v>
          </cell>
        </row>
        <row r="89">
          <cell r="A89">
            <v>56189</v>
          </cell>
          <cell r="B89">
            <v>0.66595326600000004</v>
          </cell>
          <cell r="C89">
            <v>0.23846674940000001</v>
          </cell>
        </row>
        <row r="90">
          <cell r="A90">
            <v>56559</v>
          </cell>
          <cell r="B90">
            <v>0.67596756879999997</v>
          </cell>
          <cell r="C90">
            <v>0.23846674940000001</v>
          </cell>
        </row>
        <row r="91">
          <cell r="A91">
            <v>56925</v>
          </cell>
          <cell r="B91">
            <v>0.68597150039999999</v>
          </cell>
          <cell r="C91">
            <v>0.23846674940000001</v>
          </cell>
        </row>
        <row r="92">
          <cell r="A92">
            <v>57288</v>
          </cell>
          <cell r="B92">
            <v>0.69599174590000001</v>
          </cell>
          <cell r="C92">
            <v>0.23846674940000001</v>
          </cell>
        </row>
        <row r="93">
          <cell r="A93">
            <v>57830</v>
          </cell>
          <cell r="B93">
            <v>0.70599836569999996</v>
          </cell>
          <cell r="C93">
            <v>0.23846674940000001</v>
          </cell>
        </row>
        <row r="94">
          <cell r="A94">
            <v>58262</v>
          </cell>
          <cell r="B94">
            <v>0.71601364690000002</v>
          </cell>
          <cell r="C94">
            <v>0.23846674940000001</v>
          </cell>
        </row>
        <row r="95">
          <cell r="A95">
            <v>58614</v>
          </cell>
          <cell r="B95">
            <v>0.72602353379999995</v>
          </cell>
          <cell r="C95">
            <v>0.23846674940000001</v>
          </cell>
        </row>
        <row r="96">
          <cell r="A96">
            <v>58963</v>
          </cell>
          <cell r="B96">
            <v>0.73604760179999995</v>
          </cell>
          <cell r="C96">
            <v>0.23846674940000001</v>
          </cell>
        </row>
        <row r="97">
          <cell r="A97">
            <v>59308</v>
          </cell>
          <cell r="B97">
            <v>0.74605643310000003</v>
          </cell>
          <cell r="C97">
            <v>0.23846674940000001</v>
          </cell>
        </row>
        <row r="98">
          <cell r="A98">
            <v>59650</v>
          </cell>
          <cell r="B98">
            <v>0.7560783378</v>
          </cell>
          <cell r="C98">
            <v>0.23846674940000001</v>
          </cell>
        </row>
        <row r="99">
          <cell r="A99">
            <v>59988</v>
          </cell>
          <cell r="B99">
            <v>0.76608329880000003</v>
          </cell>
          <cell r="C99">
            <v>0.23846674940000001</v>
          </cell>
        </row>
        <row r="100">
          <cell r="A100">
            <v>60323</v>
          </cell>
          <cell r="B100">
            <v>0.77610019760000004</v>
          </cell>
          <cell r="C100">
            <v>0.23846674940000001</v>
          </cell>
        </row>
        <row r="101">
          <cell r="A101">
            <v>60736</v>
          </cell>
          <cell r="B101">
            <v>0.78610821470000003</v>
          </cell>
          <cell r="C101">
            <v>0.23846674940000001</v>
          </cell>
        </row>
        <row r="102">
          <cell r="A102">
            <v>61260</v>
          </cell>
          <cell r="B102">
            <v>0.79611298600000002</v>
          </cell>
          <cell r="C102">
            <v>0.23846674940000001</v>
          </cell>
        </row>
        <row r="103">
          <cell r="A103">
            <v>61713</v>
          </cell>
          <cell r="B103">
            <v>0.80612457520000003</v>
          </cell>
          <cell r="C103">
            <v>0.23846674940000001</v>
          </cell>
        </row>
        <row r="104">
          <cell r="A104">
            <v>62035</v>
          </cell>
          <cell r="B104">
            <v>0.81615424790000002</v>
          </cell>
          <cell r="C104">
            <v>0.23846674940000001</v>
          </cell>
        </row>
        <row r="105">
          <cell r="A105">
            <v>62353</v>
          </cell>
          <cell r="B105">
            <v>0.82616223870000005</v>
          </cell>
          <cell r="C105">
            <v>0.23846674940000001</v>
          </cell>
        </row>
        <row r="106">
          <cell r="A106">
            <v>62668</v>
          </cell>
          <cell r="B106">
            <v>0.83617925729999998</v>
          </cell>
          <cell r="C106">
            <v>0.23846674940000001</v>
          </cell>
        </row>
        <row r="107">
          <cell r="A107">
            <v>62980</v>
          </cell>
          <cell r="B107">
            <v>0.84620503010000003</v>
          </cell>
          <cell r="C107">
            <v>0.23846674940000001</v>
          </cell>
        </row>
        <row r="108">
          <cell r="A108">
            <v>63288</v>
          </cell>
          <cell r="B108">
            <v>0.85620888520000005</v>
          </cell>
          <cell r="C108">
            <v>0.23846674940000001</v>
          </cell>
        </row>
        <row r="109">
          <cell r="A109">
            <v>63593</v>
          </cell>
          <cell r="B109">
            <v>0.86624157349999997</v>
          </cell>
          <cell r="C109">
            <v>0.23846674940000001</v>
          </cell>
        </row>
        <row r="110">
          <cell r="A110">
            <v>63894</v>
          </cell>
          <cell r="B110">
            <v>0.87627410910000003</v>
          </cell>
          <cell r="C110">
            <v>0.23846674940000001</v>
          </cell>
        </row>
        <row r="111">
          <cell r="A111">
            <v>64237</v>
          </cell>
          <cell r="B111">
            <v>0.88627857310000002</v>
          </cell>
          <cell r="C111">
            <v>0.23846674940000001</v>
          </cell>
        </row>
        <row r="112">
          <cell r="A112">
            <v>64639</v>
          </cell>
          <cell r="B112">
            <v>0.89629584880000002</v>
          </cell>
          <cell r="C112">
            <v>0.23846674940000001</v>
          </cell>
        </row>
        <row r="113">
          <cell r="A113">
            <v>64928</v>
          </cell>
          <cell r="B113">
            <v>0.90632139889999996</v>
          </cell>
          <cell r="C113">
            <v>0.23846674940000001</v>
          </cell>
        </row>
        <row r="114">
          <cell r="A114">
            <v>65213</v>
          </cell>
          <cell r="B114">
            <v>0.91634269589999995</v>
          </cell>
          <cell r="C114">
            <v>0.23846674940000001</v>
          </cell>
        </row>
        <row r="115">
          <cell r="A115">
            <v>65494</v>
          </cell>
          <cell r="B115">
            <v>0.92635864560000003</v>
          </cell>
          <cell r="C115">
            <v>0.23846674940000001</v>
          </cell>
        </row>
        <row r="116">
          <cell r="A116">
            <v>65771</v>
          </cell>
          <cell r="B116">
            <v>0.93636812270000003</v>
          </cell>
          <cell r="C116">
            <v>0.23846674940000001</v>
          </cell>
        </row>
        <row r="117">
          <cell r="A117">
            <v>66044</v>
          </cell>
          <cell r="B117">
            <v>0.94636996829999998</v>
          </cell>
          <cell r="C117">
            <v>0.23846674940000001</v>
          </cell>
        </row>
        <row r="118">
          <cell r="A118">
            <v>66314</v>
          </cell>
          <cell r="B118">
            <v>0.9564003982</v>
          </cell>
          <cell r="C118">
            <v>0.23846674940000001</v>
          </cell>
        </row>
        <row r="119">
          <cell r="A119">
            <v>66580</v>
          </cell>
          <cell r="B119">
            <v>0.96642182990000003</v>
          </cell>
          <cell r="C119">
            <v>0.23846674940000001</v>
          </cell>
        </row>
        <row r="120">
          <cell r="A120">
            <v>66842</v>
          </cell>
          <cell r="B120">
            <v>0.9764330269</v>
          </cell>
          <cell r="C120">
            <v>0.23846674940000001</v>
          </cell>
        </row>
        <row r="121">
          <cell r="A121">
            <v>67140</v>
          </cell>
          <cell r="B121">
            <v>0.98645362110000001</v>
          </cell>
          <cell r="C121">
            <v>0.23846674940000001</v>
          </cell>
        </row>
        <row r="122">
          <cell r="A122">
            <v>67538</v>
          </cell>
          <cell r="B122">
            <v>0.99647200130000002</v>
          </cell>
          <cell r="C122">
            <v>0.23846674940000001</v>
          </cell>
        </row>
        <row r="123">
          <cell r="A123">
            <v>67844</v>
          </cell>
          <cell r="B123">
            <v>1.0064977937999999</v>
          </cell>
          <cell r="C123">
            <v>0.23846674940000001</v>
          </cell>
        </row>
        <row r="124">
          <cell r="A124">
            <v>68092</v>
          </cell>
          <cell r="B124">
            <v>1.0165379602</v>
          </cell>
          <cell r="C124">
            <v>0.23846674940000001</v>
          </cell>
        </row>
        <row r="125">
          <cell r="A125">
            <v>68336</v>
          </cell>
          <cell r="B125">
            <v>1.0265635191</v>
          </cell>
          <cell r="C125">
            <v>0.23846674940000001</v>
          </cell>
        </row>
        <row r="126">
          <cell r="A126">
            <v>68576</v>
          </cell>
          <cell r="B126">
            <v>1.0365730369999999</v>
          </cell>
          <cell r="C126">
            <v>0.23846674940000001</v>
          </cell>
        </row>
        <row r="127">
          <cell r="A127">
            <v>68813</v>
          </cell>
          <cell r="B127">
            <v>1.0466087824999999</v>
          </cell>
          <cell r="C127">
            <v>0.23846674940000001</v>
          </cell>
        </row>
        <row r="128">
          <cell r="A128">
            <v>69046</v>
          </cell>
          <cell r="B128">
            <v>1.0566517199000001</v>
          </cell>
          <cell r="C128">
            <v>0.23846674940000001</v>
          </cell>
        </row>
        <row r="129">
          <cell r="A129">
            <v>69274</v>
          </cell>
          <cell r="B129">
            <v>1.0666663868999999</v>
          </cell>
          <cell r="C129">
            <v>0.23846674940000001</v>
          </cell>
        </row>
        <row r="130">
          <cell r="A130">
            <v>69498</v>
          </cell>
          <cell r="B130">
            <v>1.0766947776</v>
          </cell>
          <cell r="C130">
            <v>0.23846674940000001</v>
          </cell>
        </row>
        <row r="131">
          <cell r="A131">
            <v>69718</v>
          </cell>
          <cell r="B131">
            <v>1.0867361471000001</v>
          </cell>
          <cell r="C131">
            <v>0.23846674940000001</v>
          </cell>
        </row>
        <row r="132">
          <cell r="A132">
            <v>69933</v>
          </cell>
          <cell r="B132">
            <v>1.0967427057000001</v>
          </cell>
          <cell r="C132">
            <v>0.23846674940000001</v>
          </cell>
        </row>
        <row r="133">
          <cell r="A133">
            <v>70144</v>
          </cell>
          <cell r="B133">
            <v>1.1067587388</v>
          </cell>
          <cell r="C133">
            <v>0.23846674940000001</v>
          </cell>
        </row>
        <row r="134">
          <cell r="A134">
            <v>70463</v>
          </cell>
          <cell r="B134">
            <v>1.1167710014000001</v>
          </cell>
          <cell r="C134">
            <v>0.23846674940000001</v>
          </cell>
        </row>
        <row r="135">
          <cell r="A135">
            <v>70803</v>
          </cell>
          <cell r="B135">
            <v>1.126795641</v>
          </cell>
          <cell r="C135">
            <v>0.23846674940000001</v>
          </cell>
        </row>
        <row r="136">
          <cell r="A136">
            <v>71138</v>
          </cell>
          <cell r="B136">
            <v>1.1368050631</v>
          </cell>
          <cell r="C136">
            <v>0.23846674940000001</v>
          </cell>
        </row>
        <row r="137">
          <cell r="A137">
            <v>71391</v>
          </cell>
          <cell r="B137">
            <v>1.1468248514999999</v>
          </cell>
          <cell r="C137">
            <v>0.23846674940000001</v>
          </cell>
        </row>
        <row r="138">
          <cell r="A138">
            <v>71582</v>
          </cell>
          <cell r="B138">
            <v>1.1568708109000001</v>
          </cell>
          <cell r="C138">
            <v>0.23846674940000001</v>
          </cell>
        </row>
        <row r="139">
          <cell r="A139">
            <v>71769</v>
          </cell>
          <cell r="B139">
            <v>1.1669193249000001</v>
          </cell>
          <cell r="C139">
            <v>0.23846674940000001</v>
          </cell>
        </row>
        <row r="140">
          <cell r="A140">
            <v>71952</v>
          </cell>
          <cell r="B140">
            <v>1.1769689581</v>
          </cell>
          <cell r="C140">
            <v>0.23846674940000001</v>
          </cell>
        </row>
        <row r="141">
          <cell r="A141">
            <v>72131</v>
          </cell>
          <cell r="B141">
            <v>1.1870181687000001</v>
          </cell>
          <cell r="C141">
            <v>0.23846674940000001</v>
          </cell>
        </row>
        <row r="142">
          <cell r="A142">
            <v>72306</v>
          </cell>
          <cell r="B142">
            <v>1.1970652979</v>
          </cell>
          <cell r="C142">
            <v>0.23846674940000001</v>
          </cell>
        </row>
        <row r="143">
          <cell r="A143">
            <v>72477</v>
          </cell>
          <cell r="B143">
            <v>1.2071085569</v>
          </cell>
          <cell r="C143">
            <v>0.23846674940000001</v>
          </cell>
        </row>
        <row r="144">
          <cell r="A144">
            <v>72643</v>
          </cell>
          <cell r="B144">
            <v>1.2171094254999999</v>
          </cell>
          <cell r="C144">
            <v>0.23846674940000001</v>
          </cell>
        </row>
        <row r="145">
          <cell r="A145">
            <v>72803</v>
          </cell>
          <cell r="B145">
            <v>1.2271104016000001</v>
          </cell>
          <cell r="C145">
            <v>0.23846674940000001</v>
          </cell>
        </row>
        <row r="146">
          <cell r="A146">
            <v>72957</v>
          </cell>
          <cell r="B146">
            <v>1.2371174247000001</v>
          </cell>
          <cell r="C146">
            <v>0.23846674940000001</v>
          </cell>
        </row>
        <row r="147">
          <cell r="A147">
            <v>73105</v>
          </cell>
          <cell r="B147">
            <v>1.2471220953</v>
          </cell>
          <cell r="C147">
            <v>0.23846674940000001</v>
          </cell>
        </row>
        <row r="148">
          <cell r="A148">
            <v>73248</v>
          </cell>
          <cell r="B148">
            <v>1.2571865256000001</v>
          </cell>
          <cell r="C148">
            <v>0.23846674940000001</v>
          </cell>
        </row>
        <row r="149">
          <cell r="A149">
            <v>73385</v>
          </cell>
          <cell r="B149">
            <v>1.2672337121999999</v>
          </cell>
          <cell r="C149">
            <v>0.23846674940000001</v>
          </cell>
        </row>
        <row r="150">
          <cell r="A150">
            <v>73516</v>
          </cell>
          <cell r="B150">
            <v>1.2772512114000001</v>
          </cell>
          <cell r="C150">
            <v>0.23846674940000001</v>
          </cell>
        </row>
        <row r="151">
          <cell r="A151">
            <v>73642</v>
          </cell>
          <cell r="B151">
            <v>1.2873061559000001</v>
          </cell>
          <cell r="C151">
            <v>0.23846674940000001</v>
          </cell>
        </row>
        <row r="152">
          <cell r="A152">
            <v>73762</v>
          </cell>
          <cell r="B152">
            <v>1.2973076096</v>
          </cell>
          <cell r="C152">
            <v>0.23846674940000001</v>
          </cell>
        </row>
        <row r="153">
          <cell r="A153">
            <v>73995</v>
          </cell>
          <cell r="B153">
            <v>1.3073194327</v>
          </cell>
          <cell r="C153">
            <v>0.23846674940000001</v>
          </cell>
        </row>
        <row r="154">
          <cell r="A154">
            <v>74225</v>
          </cell>
          <cell r="B154">
            <v>1.317347904</v>
          </cell>
          <cell r="C154">
            <v>0.23846674940000001</v>
          </cell>
        </row>
        <row r="155">
          <cell r="A155">
            <v>74330</v>
          </cell>
          <cell r="B155">
            <v>1.3273709107</v>
          </cell>
          <cell r="C155">
            <v>0.23846674940000001</v>
          </cell>
        </row>
        <row r="156">
          <cell r="A156">
            <v>74430</v>
          </cell>
          <cell r="B156">
            <v>1.3374183288999999</v>
          </cell>
          <cell r="C156">
            <v>0.23846674940000001</v>
          </cell>
        </row>
        <row r="157">
          <cell r="A157">
            <v>74523</v>
          </cell>
          <cell r="B157">
            <v>1.3474921904999999</v>
          </cell>
          <cell r="C157">
            <v>0.23846674940000001</v>
          </cell>
        </row>
        <row r="158">
          <cell r="A158">
            <v>74609</v>
          </cell>
          <cell r="B158">
            <v>1.3575916753999999</v>
          </cell>
          <cell r="C158">
            <v>0.23846674940000001</v>
          </cell>
        </row>
        <row r="159">
          <cell r="A159">
            <v>74688</v>
          </cell>
          <cell r="B159">
            <v>1.3676695044</v>
          </cell>
          <cell r="C159">
            <v>0.23846674940000001</v>
          </cell>
        </row>
        <row r="160">
          <cell r="A160">
            <v>74761</v>
          </cell>
          <cell r="B160">
            <v>1.3778077053</v>
          </cell>
          <cell r="C160">
            <v>0.23846674940000001</v>
          </cell>
        </row>
        <row r="161">
          <cell r="A161">
            <v>74828</v>
          </cell>
          <cell r="B161">
            <v>1.3879631800000001</v>
          </cell>
          <cell r="C161">
            <v>0.23846674940000001</v>
          </cell>
        </row>
        <row r="162">
          <cell r="A162">
            <v>74889</v>
          </cell>
          <cell r="B162">
            <v>1.3980765864</v>
          </cell>
          <cell r="C162">
            <v>0.23846674940000001</v>
          </cell>
        </row>
        <row r="163">
          <cell r="A163">
            <v>74945</v>
          </cell>
          <cell r="B163">
            <v>1.4082579054</v>
          </cell>
          <cell r="C163">
            <v>0.23846674940000001</v>
          </cell>
        </row>
        <row r="164">
          <cell r="A164">
            <v>74996</v>
          </cell>
          <cell r="B164">
            <v>1.4184550633999999</v>
          </cell>
          <cell r="C164">
            <v>0.23846674940000001</v>
          </cell>
        </row>
        <row r="165">
          <cell r="A165">
            <v>75042</v>
          </cell>
          <cell r="B165">
            <v>1.4285881932</v>
          </cell>
          <cell r="C165">
            <v>0.23846674940000001</v>
          </cell>
        </row>
        <row r="166">
          <cell r="A166">
            <v>75084</v>
          </cell>
          <cell r="B166">
            <v>1.4388108954000001</v>
          </cell>
          <cell r="C166">
            <v>0.23846674940000001</v>
          </cell>
        </row>
        <row r="167">
          <cell r="A167">
            <v>75122</v>
          </cell>
          <cell r="B167">
            <v>1.4490685483000001</v>
          </cell>
          <cell r="C167">
            <v>0.23846674940000001</v>
          </cell>
        </row>
        <row r="168">
          <cell r="A168">
            <v>75156</v>
          </cell>
          <cell r="B168">
            <v>1.4592806006000001</v>
          </cell>
          <cell r="C168">
            <v>0.23846674940000001</v>
          </cell>
        </row>
        <row r="169">
          <cell r="A169">
            <v>75186</v>
          </cell>
          <cell r="B169">
            <v>1.4693308092999999</v>
          </cell>
          <cell r="C169">
            <v>0.23846674940000001</v>
          </cell>
        </row>
        <row r="170">
          <cell r="A170">
            <v>75213</v>
          </cell>
          <cell r="B170">
            <v>1.4794516914</v>
          </cell>
          <cell r="C170">
            <v>0.23846674940000001</v>
          </cell>
        </row>
        <row r="171">
          <cell r="A171">
            <v>75237</v>
          </cell>
          <cell r="B171">
            <v>1.4895722682000001</v>
          </cell>
          <cell r="C171">
            <v>0.23846674940000001</v>
          </cell>
        </row>
        <row r="172">
          <cell r="A172">
            <v>75258</v>
          </cell>
          <cell r="B172">
            <v>1.4995840954999999</v>
          </cell>
          <cell r="C172">
            <v>0.23846674940000001</v>
          </cell>
        </row>
        <row r="173">
          <cell r="A173">
            <v>75277</v>
          </cell>
          <cell r="B173">
            <v>1.509884078</v>
          </cell>
          <cell r="C173">
            <v>0.23846674940000001</v>
          </cell>
        </row>
        <row r="174">
          <cell r="A174">
            <v>75294</v>
          </cell>
          <cell r="B174">
            <v>1.5204557700000001</v>
          </cell>
          <cell r="C174">
            <v>0.23846674940000001</v>
          </cell>
        </row>
        <row r="175">
          <cell r="A175">
            <v>75308</v>
          </cell>
          <cell r="B175">
            <v>1.5304823168999999</v>
          </cell>
          <cell r="C175">
            <v>0.23846674940000001</v>
          </cell>
        </row>
        <row r="176">
          <cell r="A176">
            <v>75321</v>
          </cell>
          <cell r="B176">
            <v>1.5412868579000001</v>
          </cell>
          <cell r="C176">
            <v>0.23846674940000001</v>
          </cell>
        </row>
        <row r="177">
          <cell r="A177">
            <v>75332</v>
          </cell>
          <cell r="B177">
            <v>1.5520813568</v>
          </cell>
          <cell r="C177">
            <v>0.23846674940000001</v>
          </cell>
        </row>
        <row r="178">
          <cell r="A178">
            <v>75336</v>
          </cell>
          <cell r="B178">
            <v>1.556683026</v>
          </cell>
          <cell r="C178">
            <v>0.23846674940000001</v>
          </cell>
        </row>
      </sheetData>
      <sheetData sheetId="9">
        <row r="6">
          <cell r="A6">
            <v>0</v>
          </cell>
          <cell r="B6">
            <v>3.1899999999999998E-2</v>
          </cell>
          <cell r="C6">
            <v>4.1399999999999999E-2</v>
          </cell>
        </row>
        <row r="7">
          <cell r="A7">
            <v>2097</v>
          </cell>
          <cell r="B7">
            <v>3.9617574400000001E-2</v>
          </cell>
          <cell r="C7">
            <v>5.1405326899999999E-2</v>
          </cell>
        </row>
        <row r="8">
          <cell r="A8">
            <v>2759</v>
          </cell>
          <cell r="B8">
            <v>4.1901453200000001E-2</v>
          </cell>
          <cell r="C8">
            <v>5.45859255E-2</v>
          </cell>
        </row>
        <row r="9">
          <cell r="A9">
            <v>4170</v>
          </cell>
          <cell r="B9">
            <v>4.6646312000000002E-2</v>
          </cell>
          <cell r="C9">
            <v>6.1412232300000001E-2</v>
          </cell>
        </row>
        <row r="10">
          <cell r="A10">
            <v>5201</v>
          </cell>
          <cell r="B10">
            <v>5.1903061799999997E-2</v>
          </cell>
          <cell r="C10">
            <v>6.9196733199999999E-2</v>
          </cell>
        </row>
        <row r="11">
          <cell r="A11">
            <v>5470</v>
          </cell>
          <cell r="B11">
            <v>5.3382608800000002E-2</v>
          </cell>
          <cell r="C11">
            <v>7.1414162000000003E-2</v>
          </cell>
        </row>
        <row r="12">
          <cell r="A12">
            <v>6768</v>
          </cell>
          <cell r="B12">
            <v>5.9994933299999997E-2</v>
          </cell>
          <cell r="C12">
            <v>8.1422681799999994E-2</v>
          </cell>
        </row>
        <row r="13">
          <cell r="A13">
            <v>7062</v>
          </cell>
          <cell r="B13">
            <v>6.19069249E-2</v>
          </cell>
          <cell r="C13">
            <v>8.4332189599999996E-2</v>
          </cell>
        </row>
        <row r="14">
          <cell r="A14">
            <v>7735</v>
          </cell>
          <cell r="B14">
            <v>6.6548868900000002E-2</v>
          </cell>
          <cell r="C14">
            <v>9.1433338899999994E-2</v>
          </cell>
        </row>
        <row r="15">
          <cell r="A15">
            <v>8449</v>
          </cell>
          <cell r="B15">
            <v>7.1913967699999998E-2</v>
          </cell>
          <cell r="C15">
            <v>9.9707249600000006E-2</v>
          </cell>
        </row>
        <row r="16">
          <cell r="A16">
            <v>8590</v>
          </cell>
          <cell r="B16">
            <v>7.3032272400000001E-2</v>
          </cell>
          <cell r="C16">
            <v>0.10143888180000001</v>
          </cell>
        </row>
        <row r="17">
          <cell r="A17">
            <v>9596</v>
          </cell>
          <cell r="B17">
            <v>7.9377910400000001E-2</v>
          </cell>
          <cell r="C17">
            <v>0.1114395021</v>
          </cell>
        </row>
        <row r="18">
          <cell r="A18">
            <v>9912</v>
          </cell>
          <cell r="B18">
            <v>8.1916662000000001E-2</v>
          </cell>
          <cell r="C18">
            <v>0.11539539930000001</v>
          </cell>
        </row>
        <row r="19">
          <cell r="A19">
            <v>10324</v>
          </cell>
          <cell r="B19">
            <v>8.5820607199999996E-2</v>
          </cell>
          <cell r="C19">
            <v>0.1214529671</v>
          </cell>
        </row>
        <row r="20">
          <cell r="A20">
            <v>10925</v>
          </cell>
          <cell r="B20">
            <v>9.1923009599999994E-2</v>
          </cell>
          <cell r="C20">
            <v>0.13093273550000001</v>
          </cell>
        </row>
        <row r="21">
          <cell r="A21">
            <v>10957</v>
          </cell>
          <cell r="B21">
            <v>9.2262587899999998E-2</v>
          </cell>
          <cell r="C21">
            <v>0.13146015720000001</v>
          </cell>
        </row>
        <row r="22">
          <cell r="A22">
            <v>11540</v>
          </cell>
          <cell r="B22">
            <v>9.87341266E-2</v>
          </cell>
          <cell r="C22">
            <v>0.1414777341</v>
          </cell>
        </row>
        <row r="23">
          <cell r="A23">
            <v>11810</v>
          </cell>
          <cell r="B23">
            <v>0.1019270347</v>
          </cell>
          <cell r="C23">
            <v>0.14637544490000001</v>
          </cell>
        </row>
        <row r="24">
          <cell r="A24">
            <v>12082</v>
          </cell>
          <cell r="B24">
            <v>0.1052802898</v>
          </cell>
          <cell r="C24">
            <v>0.15148736879999999</v>
          </cell>
        </row>
        <row r="25">
          <cell r="A25">
            <v>12859</v>
          </cell>
          <cell r="B25">
            <v>0.1116823176</v>
          </cell>
          <cell r="C25">
            <v>0.1614892268</v>
          </cell>
        </row>
        <row r="26">
          <cell r="A26">
            <v>12892</v>
          </cell>
          <cell r="B26">
            <v>0.1119274473</v>
          </cell>
          <cell r="C26">
            <v>0.1618754275</v>
          </cell>
        </row>
        <row r="27">
          <cell r="A27">
            <v>13490</v>
          </cell>
          <cell r="B27">
            <v>0.1182461189</v>
          </cell>
          <cell r="C27">
            <v>0.1714929899</v>
          </cell>
        </row>
        <row r="28">
          <cell r="A28">
            <v>13734</v>
          </cell>
          <cell r="B28">
            <v>0.1219306003</v>
          </cell>
          <cell r="C28">
            <v>0.17693905300000001</v>
          </cell>
        </row>
        <row r="29">
          <cell r="A29">
            <v>13932</v>
          </cell>
          <cell r="B29">
            <v>0.1250405792</v>
          </cell>
          <cell r="C29">
            <v>0.18150525719999999</v>
          </cell>
        </row>
        <row r="30">
          <cell r="A30">
            <v>14347</v>
          </cell>
          <cell r="B30">
            <v>0.13193776290000001</v>
          </cell>
          <cell r="C30">
            <v>0.19151971840000001</v>
          </cell>
        </row>
        <row r="31">
          <cell r="A31">
            <v>14737</v>
          </cell>
          <cell r="B31">
            <v>0.1388853947</v>
          </cell>
          <cell r="C31">
            <v>0.20151532050000001</v>
          </cell>
        </row>
        <row r="32">
          <cell r="A32">
            <v>14901</v>
          </cell>
          <cell r="B32">
            <v>0.14194672790000001</v>
          </cell>
          <cell r="C32">
            <v>0.2059540031</v>
          </cell>
        </row>
        <row r="33">
          <cell r="A33">
            <v>15098</v>
          </cell>
          <cell r="B33">
            <v>0.14574112880000001</v>
          </cell>
          <cell r="C33">
            <v>0.2115264822</v>
          </cell>
        </row>
        <row r="34">
          <cell r="A34">
            <v>15407</v>
          </cell>
          <cell r="B34">
            <v>0.1519659012</v>
          </cell>
          <cell r="C34">
            <v>0.2208731196</v>
          </cell>
        </row>
        <row r="35">
          <cell r="A35">
            <v>15428</v>
          </cell>
          <cell r="B35">
            <v>0.15240157069999999</v>
          </cell>
          <cell r="C35">
            <v>0.2215361955</v>
          </cell>
        </row>
        <row r="36">
          <cell r="A36">
            <v>15732</v>
          </cell>
          <cell r="B36">
            <v>0.15889555399999999</v>
          </cell>
          <cell r="C36">
            <v>0.23154958010000001</v>
          </cell>
        </row>
        <row r="37">
          <cell r="A37">
            <v>15944</v>
          </cell>
          <cell r="B37">
            <v>0.16197687590000001</v>
          </cell>
          <cell r="C37">
            <v>0.2372571527</v>
          </cell>
        </row>
        <row r="38">
          <cell r="A38">
            <v>15983</v>
          </cell>
          <cell r="B38">
            <v>0.16258239350000001</v>
          </cell>
          <cell r="C38">
            <v>0.23845659629999999</v>
          </cell>
        </row>
        <row r="39">
          <cell r="A39">
            <v>15983</v>
          </cell>
          <cell r="B39">
            <v>0.16258239350000001</v>
          </cell>
          <cell r="C39">
            <v>0.23845659629999999</v>
          </cell>
        </row>
        <row r="40">
          <cell r="A40">
            <v>16454</v>
          </cell>
          <cell r="B40">
            <v>0.17198830430000001</v>
          </cell>
          <cell r="C40">
            <v>0.23845659629999999</v>
          </cell>
        </row>
        <row r="41">
          <cell r="A41">
            <v>16859</v>
          </cell>
          <cell r="B41">
            <v>0.18201333619999999</v>
          </cell>
          <cell r="C41">
            <v>0.23845659629999999</v>
          </cell>
        </row>
        <row r="42">
          <cell r="A42">
            <v>17253</v>
          </cell>
          <cell r="B42">
            <v>0.19201915580000001</v>
          </cell>
          <cell r="C42">
            <v>0.23845659629999999</v>
          </cell>
        </row>
        <row r="43">
          <cell r="A43">
            <v>17637</v>
          </cell>
          <cell r="B43">
            <v>0.202037253</v>
          </cell>
          <cell r="C43">
            <v>0.23845659629999999</v>
          </cell>
        </row>
        <row r="44">
          <cell r="A44">
            <v>18010</v>
          </cell>
          <cell r="B44">
            <v>0.2120502628</v>
          </cell>
          <cell r="C44">
            <v>0.23845659629999999</v>
          </cell>
        </row>
        <row r="45">
          <cell r="A45">
            <v>18372</v>
          </cell>
          <cell r="B45">
            <v>0.22206874439999999</v>
          </cell>
          <cell r="C45">
            <v>0.23845659629999999</v>
          </cell>
        </row>
        <row r="46">
          <cell r="A46">
            <v>18740</v>
          </cell>
          <cell r="B46">
            <v>0.2320847533</v>
          </cell>
          <cell r="C46">
            <v>0.23845659629999999</v>
          </cell>
        </row>
        <row r="47">
          <cell r="A47">
            <v>19236</v>
          </cell>
          <cell r="B47">
            <v>0.2421102537</v>
          </cell>
          <cell r="C47">
            <v>0.23845659629999999</v>
          </cell>
        </row>
        <row r="48">
          <cell r="A48">
            <v>19596</v>
          </cell>
          <cell r="B48">
            <v>0.25213540870000001</v>
          </cell>
          <cell r="C48">
            <v>0.23845659629999999</v>
          </cell>
        </row>
        <row r="49">
          <cell r="A49">
            <v>19908</v>
          </cell>
          <cell r="B49">
            <v>0.26216213529999999</v>
          </cell>
          <cell r="C49">
            <v>0.23845659629999999</v>
          </cell>
        </row>
        <row r="50">
          <cell r="A50">
            <v>20203</v>
          </cell>
          <cell r="B50">
            <v>0.2721762325</v>
          </cell>
          <cell r="C50">
            <v>0.23845659629999999</v>
          </cell>
        </row>
        <row r="51">
          <cell r="A51">
            <v>20480</v>
          </cell>
          <cell r="B51">
            <v>0.28220361890000001</v>
          </cell>
          <cell r="C51">
            <v>0.23845659629999999</v>
          </cell>
        </row>
        <row r="52">
          <cell r="A52">
            <v>20738</v>
          </cell>
          <cell r="B52">
            <v>0.29224019979999999</v>
          </cell>
          <cell r="C52">
            <v>0.23845659629999999</v>
          </cell>
        </row>
        <row r="53">
          <cell r="A53">
            <v>20975</v>
          </cell>
          <cell r="B53">
            <v>0.30225466719999999</v>
          </cell>
          <cell r="C53">
            <v>0.23845659629999999</v>
          </cell>
        </row>
        <row r="54">
          <cell r="A54">
            <v>21188</v>
          </cell>
          <cell r="B54">
            <v>0.31229604300000002</v>
          </cell>
          <cell r="C54">
            <v>0.23845659629999999</v>
          </cell>
        </row>
        <row r="55">
          <cell r="A55">
            <v>21375</v>
          </cell>
          <cell r="B55">
            <v>0.32233624760000001</v>
          </cell>
          <cell r="C55">
            <v>0.23845659629999999</v>
          </cell>
        </row>
        <row r="56">
          <cell r="A56">
            <v>21531</v>
          </cell>
          <cell r="B56">
            <v>0.3323729983</v>
          </cell>
          <cell r="C56">
            <v>0.23845659629999999</v>
          </cell>
        </row>
        <row r="57">
          <cell r="A57">
            <v>21647</v>
          </cell>
          <cell r="B57">
            <v>0.34244037220000001</v>
          </cell>
          <cell r="C57">
            <v>0.23845659629999999</v>
          </cell>
        </row>
        <row r="58">
          <cell r="A58">
            <v>21715</v>
          </cell>
          <cell r="B58">
            <v>0.35247187549999998</v>
          </cell>
          <cell r="C58">
            <v>0.23845659629999999</v>
          </cell>
        </row>
        <row r="59">
          <cell r="A59">
            <v>21743</v>
          </cell>
          <cell r="B59">
            <v>0.36249907100000001</v>
          </cell>
          <cell r="C59">
            <v>0.23845659629999999</v>
          </cell>
        </row>
        <row r="60">
          <cell r="A60">
            <v>21746</v>
          </cell>
          <cell r="B60">
            <v>0.36518296729999999</v>
          </cell>
          <cell r="C60">
            <v>0.23845659629999999</v>
          </cell>
        </row>
      </sheetData>
      <sheetData sheetId="10">
        <row r="6">
          <cell r="A6">
            <v>0</v>
          </cell>
          <cell r="B6">
            <v>3.1899999999999998E-2</v>
          </cell>
          <cell r="C6">
            <v>4.1399999999999999E-2</v>
          </cell>
        </row>
        <row r="7">
          <cell r="A7">
            <v>2097</v>
          </cell>
          <cell r="B7">
            <v>3.9617574400000001E-2</v>
          </cell>
          <cell r="C7">
            <v>5.1405326899999999E-2</v>
          </cell>
        </row>
        <row r="8">
          <cell r="A8">
            <v>2828</v>
          </cell>
          <cell r="B8">
            <v>4.1903266799999998E-2</v>
          </cell>
          <cell r="C8">
            <v>5.4658438599999998E-2</v>
          </cell>
        </row>
        <row r="9">
          <cell r="A9">
            <v>4265</v>
          </cell>
          <cell r="B9">
            <v>4.6505446300000003E-2</v>
          </cell>
          <cell r="C9">
            <v>6.14085755E-2</v>
          </cell>
        </row>
        <row r="10">
          <cell r="A10">
            <v>5323</v>
          </cell>
          <cell r="B10">
            <v>5.1907741299999997E-2</v>
          </cell>
          <cell r="C10">
            <v>6.9382851300000006E-2</v>
          </cell>
        </row>
        <row r="11">
          <cell r="A11">
            <v>5570</v>
          </cell>
          <cell r="B11">
            <v>5.3268333000000001E-2</v>
          </cell>
          <cell r="C11">
            <v>7.14162562E-2</v>
          </cell>
        </row>
        <row r="12">
          <cell r="A12">
            <v>6905</v>
          </cell>
          <cell r="B12">
            <v>5.9882785399999999E-2</v>
          </cell>
          <cell r="C12">
            <v>8.1421653299999994E-2</v>
          </cell>
        </row>
        <row r="13">
          <cell r="A13">
            <v>7217</v>
          </cell>
          <cell r="B13">
            <v>6.1914157099999999E-2</v>
          </cell>
          <cell r="C13">
            <v>8.4506192499999994E-2</v>
          </cell>
        </row>
        <row r="14">
          <cell r="A14">
            <v>7873</v>
          </cell>
          <cell r="B14">
            <v>6.6443575399999996E-2</v>
          </cell>
          <cell r="C14">
            <v>9.1422128699999994E-2</v>
          </cell>
        </row>
        <row r="15">
          <cell r="A15">
            <v>8601</v>
          </cell>
          <cell r="B15">
            <v>7.1917899899999999E-2</v>
          </cell>
          <cell r="C15">
            <v>9.9851057699999995E-2</v>
          </cell>
        </row>
        <row r="16">
          <cell r="A16">
            <v>8730</v>
          </cell>
          <cell r="B16">
            <v>7.2941805200000001E-2</v>
          </cell>
          <cell r="C16">
            <v>0.1014342607</v>
          </cell>
        </row>
        <row r="17">
          <cell r="A17">
            <v>9822</v>
          </cell>
          <cell r="B17">
            <v>7.9276678500000003E-2</v>
          </cell>
          <cell r="C17">
            <v>0.1114473086</v>
          </cell>
        </row>
        <row r="18">
          <cell r="A18">
            <v>10114</v>
          </cell>
          <cell r="B18">
            <v>8.1921638899999996E-2</v>
          </cell>
          <cell r="C18">
            <v>0.11553753109999999</v>
          </cell>
        </row>
        <row r="19">
          <cell r="A19">
            <v>10517</v>
          </cell>
          <cell r="B19">
            <v>8.5742724399999998E-2</v>
          </cell>
          <cell r="C19">
            <v>0.121459784</v>
          </cell>
        </row>
        <row r="20">
          <cell r="A20">
            <v>11126</v>
          </cell>
          <cell r="B20">
            <v>9.1929551700000001E-2</v>
          </cell>
          <cell r="C20">
            <v>0.13106095179999999</v>
          </cell>
        </row>
        <row r="21">
          <cell r="A21">
            <v>11151</v>
          </cell>
          <cell r="B21">
            <v>9.21949886E-2</v>
          </cell>
          <cell r="C21">
            <v>0.1314728345</v>
          </cell>
        </row>
        <row r="22">
          <cell r="A22">
            <v>11734</v>
          </cell>
          <cell r="B22">
            <v>9.8666435299999994E-2</v>
          </cell>
          <cell r="C22">
            <v>0.1414825049</v>
          </cell>
        </row>
        <row r="23">
          <cell r="A23">
            <v>12010</v>
          </cell>
          <cell r="B23">
            <v>0.10193155700000001</v>
          </cell>
          <cell r="C23">
            <v>0.14648741279999999</v>
          </cell>
        </row>
        <row r="24">
          <cell r="A24">
            <v>12376</v>
          </cell>
          <cell r="B24">
            <v>0.1051261897</v>
          </cell>
          <cell r="C24">
            <v>0.15148992680000001</v>
          </cell>
        </row>
        <row r="25">
          <cell r="A25">
            <v>13287</v>
          </cell>
          <cell r="B25">
            <v>0.11136977939999999</v>
          </cell>
          <cell r="C25">
            <v>0.16149974189999999</v>
          </cell>
        </row>
        <row r="26">
          <cell r="A26">
            <v>13329</v>
          </cell>
          <cell r="B26">
            <v>0.1119448121</v>
          </cell>
          <cell r="C26">
            <v>0.16236037310000001</v>
          </cell>
        </row>
        <row r="27">
          <cell r="A27">
            <v>13760</v>
          </cell>
          <cell r="B27">
            <v>0.1180850824</v>
          </cell>
          <cell r="C27">
            <v>0.1715024473</v>
          </cell>
        </row>
        <row r="28">
          <cell r="A28">
            <v>14016</v>
          </cell>
          <cell r="B28">
            <v>0.1219535975</v>
          </cell>
          <cell r="C28">
            <v>0.177212957</v>
          </cell>
        </row>
        <row r="29">
          <cell r="A29">
            <v>14203</v>
          </cell>
          <cell r="B29">
            <v>0.1248930264</v>
          </cell>
          <cell r="C29">
            <v>0.1815233107</v>
          </cell>
        </row>
        <row r="30">
          <cell r="A30">
            <v>14618</v>
          </cell>
          <cell r="B30">
            <v>0.13178812349999999</v>
          </cell>
          <cell r="C30">
            <v>0.1915270087</v>
          </cell>
        </row>
        <row r="31">
          <cell r="A31">
            <v>14628</v>
          </cell>
          <cell r="B31">
            <v>0.13196064020000001</v>
          </cell>
          <cell r="C31">
            <v>0.19177517769999999</v>
          </cell>
        </row>
        <row r="32">
          <cell r="A32">
            <v>15009</v>
          </cell>
          <cell r="B32">
            <v>0.13875168739999999</v>
          </cell>
          <cell r="C32">
            <v>0.2015398927</v>
          </cell>
        </row>
        <row r="33">
          <cell r="A33">
            <v>15181</v>
          </cell>
          <cell r="B33">
            <v>0.14196380049999999</v>
          </cell>
          <cell r="C33">
            <v>0.2061961662</v>
          </cell>
        </row>
        <row r="34">
          <cell r="A34">
            <v>15370</v>
          </cell>
          <cell r="B34">
            <v>0.14560562799999999</v>
          </cell>
          <cell r="C34">
            <v>0.2115438993</v>
          </cell>
        </row>
        <row r="35">
          <cell r="A35">
            <v>15686</v>
          </cell>
          <cell r="B35">
            <v>0.1519733402</v>
          </cell>
          <cell r="C35">
            <v>0.22110404889999999</v>
          </cell>
        </row>
        <row r="36">
          <cell r="A36">
            <v>15700</v>
          </cell>
          <cell r="B36">
            <v>0.15226386350000001</v>
          </cell>
          <cell r="C36">
            <v>0.22154614449999999</v>
          </cell>
        </row>
        <row r="37">
          <cell r="A37">
            <v>16144</v>
          </cell>
          <cell r="B37">
            <v>0.1579653188</v>
          </cell>
          <cell r="C37">
            <v>0.23154867539999999</v>
          </cell>
        </row>
        <row r="38">
          <cell r="A38">
            <v>16345</v>
          </cell>
          <cell r="B38">
            <v>0.161971211</v>
          </cell>
          <cell r="C38">
            <v>0.23845495850000001</v>
          </cell>
        </row>
        <row r="39">
          <cell r="A39">
            <v>16345</v>
          </cell>
          <cell r="B39">
            <v>0.161971211</v>
          </cell>
          <cell r="C39">
            <v>0.23845495850000001</v>
          </cell>
        </row>
        <row r="40">
          <cell r="A40">
            <v>16346</v>
          </cell>
          <cell r="B40">
            <v>0.16199502599999999</v>
          </cell>
          <cell r="C40">
            <v>0.23845495850000001</v>
          </cell>
        </row>
        <row r="41">
          <cell r="A41">
            <v>16761</v>
          </cell>
          <cell r="B41">
            <v>0.17201630030000001</v>
          </cell>
          <cell r="C41">
            <v>0.23845495850000001</v>
          </cell>
        </row>
        <row r="42">
          <cell r="A42">
            <v>17165</v>
          </cell>
          <cell r="B42">
            <v>0.1820169737</v>
          </cell>
          <cell r="C42">
            <v>0.23845495850000001</v>
          </cell>
        </row>
        <row r="43">
          <cell r="A43">
            <v>17559</v>
          </cell>
          <cell r="B43">
            <v>0.19202288989999999</v>
          </cell>
          <cell r="C43">
            <v>0.23845495850000001</v>
          </cell>
        </row>
        <row r="44">
          <cell r="A44">
            <v>17943</v>
          </cell>
          <cell r="B44">
            <v>0.20204109210000001</v>
          </cell>
          <cell r="C44">
            <v>0.23845495850000001</v>
          </cell>
        </row>
        <row r="45">
          <cell r="A45">
            <v>18316</v>
          </cell>
          <cell r="B45">
            <v>0.21205421669999999</v>
          </cell>
          <cell r="C45">
            <v>0.23845495850000001</v>
          </cell>
        </row>
        <row r="46">
          <cell r="A46">
            <v>18678</v>
          </cell>
          <cell r="B46">
            <v>0.22207282519999999</v>
          </cell>
          <cell r="C46">
            <v>0.23845495850000001</v>
          </cell>
        </row>
        <row r="47">
          <cell r="A47">
            <v>19240</v>
          </cell>
          <cell r="B47">
            <v>0.23207802029999999</v>
          </cell>
          <cell r="C47">
            <v>0.23845495850000001</v>
          </cell>
        </row>
        <row r="48">
          <cell r="A48">
            <v>19620</v>
          </cell>
          <cell r="B48">
            <v>0.24209795210000001</v>
          </cell>
          <cell r="C48">
            <v>0.23845495850000001</v>
          </cell>
        </row>
        <row r="49">
          <cell r="A49">
            <v>19945</v>
          </cell>
          <cell r="B49">
            <v>0.25210561749999999</v>
          </cell>
          <cell r="C49">
            <v>0.23845495850000001</v>
          </cell>
        </row>
        <row r="50">
          <cell r="A50">
            <v>20257</v>
          </cell>
          <cell r="B50">
            <v>0.26213090890000001</v>
          </cell>
          <cell r="C50">
            <v>0.23845495850000001</v>
          </cell>
        </row>
        <row r="51">
          <cell r="A51">
            <v>20552</v>
          </cell>
          <cell r="B51">
            <v>0.272143046</v>
          </cell>
          <cell r="C51">
            <v>0.23845495850000001</v>
          </cell>
        </row>
        <row r="52">
          <cell r="A52">
            <v>20829</v>
          </cell>
          <cell r="B52">
            <v>0.28216809970000001</v>
          </cell>
          <cell r="C52">
            <v>0.23845495850000001</v>
          </cell>
        </row>
        <row r="53">
          <cell r="A53">
            <v>21087</v>
          </cell>
          <cell r="B53">
            <v>0.29220186349999999</v>
          </cell>
          <cell r="C53">
            <v>0.23845495850000001</v>
          </cell>
        </row>
        <row r="54">
          <cell r="A54">
            <v>21324</v>
          </cell>
          <cell r="B54">
            <v>0.30221253520000002</v>
          </cell>
          <cell r="C54">
            <v>0.23845495850000001</v>
          </cell>
        </row>
        <row r="55">
          <cell r="A55">
            <v>21537</v>
          </cell>
          <cell r="B55">
            <v>0.31224849519999998</v>
          </cell>
          <cell r="C55">
            <v>0.23845495850000001</v>
          </cell>
        </row>
        <row r="56">
          <cell r="A56">
            <v>21724</v>
          </cell>
          <cell r="B56">
            <v>0.32228153659999997</v>
          </cell>
          <cell r="C56">
            <v>0.23845495850000001</v>
          </cell>
        </row>
        <row r="57">
          <cell r="A57">
            <v>21926</v>
          </cell>
          <cell r="B57">
            <v>0.33229977570000002</v>
          </cell>
          <cell r="C57">
            <v>0.23845495850000001</v>
          </cell>
        </row>
        <row r="58">
          <cell r="A58">
            <v>22165</v>
          </cell>
          <cell r="B58">
            <v>0.34239039430000001</v>
          </cell>
          <cell r="C58">
            <v>0.23845495850000001</v>
          </cell>
        </row>
        <row r="59">
          <cell r="A59">
            <v>22358</v>
          </cell>
          <cell r="B59">
            <v>0.35242605500000002</v>
          </cell>
          <cell r="C59">
            <v>0.23845495850000001</v>
          </cell>
        </row>
        <row r="60">
          <cell r="A60">
            <v>22463</v>
          </cell>
          <cell r="B60">
            <v>0.36255644780000001</v>
          </cell>
          <cell r="C60">
            <v>0.23845495850000001</v>
          </cell>
        </row>
        <row r="61">
          <cell r="A61">
            <v>22486</v>
          </cell>
          <cell r="B61">
            <v>0.37057619040000001</v>
          </cell>
          <cell r="C61">
            <v>0.23845495850000001</v>
          </cell>
        </row>
      </sheetData>
      <sheetData sheetId="11">
        <row r="6">
          <cell r="A6">
            <v>0</v>
          </cell>
          <cell r="B6">
            <v>3.1899999999999998E-2</v>
          </cell>
          <cell r="C6">
            <v>4.1399999999999999E-2</v>
          </cell>
        </row>
        <row r="7">
          <cell r="A7">
            <v>3280</v>
          </cell>
          <cell r="B7">
            <v>3.9513078E-2</v>
          </cell>
          <cell r="C7">
            <v>5.14008408E-2</v>
          </cell>
        </row>
        <row r="8">
          <cell r="A8">
            <v>4246</v>
          </cell>
          <cell r="B8">
            <v>4.1900411800000002E-2</v>
          </cell>
          <cell r="C8">
            <v>5.47752003E-2</v>
          </cell>
        </row>
        <row r="9">
          <cell r="A9">
            <v>5622</v>
          </cell>
          <cell r="B9">
            <v>4.6522313000000003E-2</v>
          </cell>
          <cell r="C9">
            <v>6.1403509299999999E-2</v>
          </cell>
        </row>
        <row r="10">
          <cell r="A10">
            <v>7301</v>
          </cell>
          <cell r="B10">
            <v>5.1901618300000001E-2</v>
          </cell>
          <cell r="C10">
            <v>6.9469278100000004E-2</v>
          </cell>
        </row>
        <row r="11">
          <cell r="A11">
            <v>7620</v>
          </cell>
          <cell r="B11">
            <v>5.3200455299999998E-2</v>
          </cell>
          <cell r="C11">
            <v>7.1407425799999993E-2</v>
          </cell>
        </row>
        <row r="12">
          <cell r="A12">
            <v>9234</v>
          </cell>
          <cell r="B12">
            <v>5.9803631199999999E-2</v>
          </cell>
          <cell r="C12">
            <v>8.14126394E-2</v>
          </cell>
        </row>
        <row r="13">
          <cell r="A13">
            <v>9907</v>
          </cell>
          <cell r="B13">
            <v>6.1905270999999998E-2</v>
          </cell>
          <cell r="C13">
            <v>8.4691861300000004E-2</v>
          </cell>
        </row>
        <row r="14">
          <cell r="A14">
            <v>10758</v>
          </cell>
          <cell r="B14">
            <v>6.6250612299999997E-2</v>
          </cell>
          <cell r="C14">
            <v>9.1420022500000003E-2</v>
          </cell>
        </row>
        <row r="15">
          <cell r="A15">
            <v>11774</v>
          </cell>
          <cell r="B15">
            <v>7.1908521700000005E-2</v>
          </cell>
          <cell r="C15">
            <v>0.10032906699999999</v>
          </cell>
        </row>
        <row r="16">
          <cell r="A16">
            <v>11892</v>
          </cell>
          <cell r="B16">
            <v>7.2602139100000004E-2</v>
          </cell>
          <cell r="C16">
            <v>0.10142784470000001</v>
          </cell>
        </row>
        <row r="17">
          <cell r="A17">
            <v>13467</v>
          </cell>
          <cell r="B17">
            <v>7.8845005400000001E-2</v>
          </cell>
          <cell r="C17">
            <v>0.1114358765</v>
          </cell>
        </row>
        <row r="18">
          <cell r="A18">
            <v>13923</v>
          </cell>
          <cell r="B18">
            <v>8.1909621099999996E-2</v>
          </cell>
          <cell r="C18">
            <v>0.1162794004</v>
          </cell>
        </row>
        <row r="19">
          <cell r="A19">
            <v>14387</v>
          </cell>
          <cell r="B19">
            <v>8.5188769799999994E-2</v>
          </cell>
          <cell r="C19">
            <v>0.1214462533</v>
          </cell>
        </row>
        <row r="20">
          <cell r="A20">
            <v>15227</v>
          </cell>
          <cell r="B20">
            <v>9.1583692499999994E-2</v>
          </cell>
          <cell r="C20">
            <v>0.13145836159999999</v>
          </cell>
        </row>
        <row r="21">
          <cell r="A21">
            <v>15268</v>
          </cell>
          <cell r="B21">
            <v>9.1912216399999996E-2</v>
          </cell>
          <cell r="C21">
            <v>0.1319701291</v>
          </cell>
        </row>
        <row r="22">
          <cell r="A22">
            <v>16214</v>
          </cell>
          <cell r="B22">
            <v>9.7950422300000006E-2</v>
          </cell>
          <cell r="C22">
            <v>0.141471351</v>
          </cell>
        </row>
        <row r="23">
          <cell r="A23">
            <v>16653</v>
          </cell>
          <cell r="B23">
            <v>0.1019128448</v>
          </cell>
          <cell r="C23">
            <v>0.14756313609999999</v>
          </cell>
        </row>
        <row r="24">
          <cell r="A24">
            <v>16924</v>
          </cell>
          <cell r="B24">
            <v>0.10446385919999999</v>
          </cell>
          <cell r="C24">
            <v>0.15148178679999999</v>
          </cell>
        </row>
        <row r="25">
          <cell r="A25">
            <v>17578</v>
          </cell>
          <cell r="B25">
            <v>0.1109775286</v>
          </cell>
          <cell r="C25">
            <v>0.1614875828</v>
          </cell>
        </row>
        <row r="26">
          <cell r="A26">
            <v>17668</v>
          </cell>
          <cell r="B26">
            <v>0.1119163603</v>
          </cell>
          <cell r="C26">
            <v>0.1629298226</v>
          </cell>
        </row>
        <row r="27">
          <cell r="A27">
            <v>18182</v>
          </cell>
          <cell r="B27">
            <v>0.1174940615</v>
          </cell>
          <cell r="C27">
            <v>0.1714932542</v>
          </cell>
        </row>
        <row r="28">
          <cell r="A28">
            <v>18566</v>
          </cell>
          <cell r="B28">
            <v>0.12191973540000001</v>
          </cell>
          <cell r="C28">
            <v>0.17824089470000001</v>
          </cell>
        </row>
        <row r="29">
          <cell r="A29">
            <v>18797</v>
          </cell>
          <cell r="B29">
            <v>0.1240326933</v>
          </cell>
          <cell r="C29">
            <v>0.18150163020000001</v>
          </cell>
        </row>
        <row r="30">
          <cell r="A30">
            <v>19581</v>
          </cell>
          <cell r="B30">
            <v>0.13048486500000001</v>
          </cell>
          <cell r="C30">
            <v>0.1915120843</v>
          </cell>
        </row>
        <row r="31">
          <cell r="A31">
            <v>19690</v>
          </cell>
          <cell r="B31">
            <v>0.13192397750000001</v>
          </cell>
          <cell r="C31">
            <v>0.19366763449999999</v>
          </cell>
        </row>
        <row r="32">
          <cell r="A32">
            <v>20070</v>
          </cell>
          <cell r="B32">
            <v>0.13713115300000001</v>
          </cell>
          <cell r="C32">
            <v>0.20152054</v>
          </cell>
        </row>
        <row r="33">
          <cell r="A33">
            <v>20401</v>
          </cell>
          <cell r="B33">
            <v>0.14192613749999999</v>
          </cell>
          <cell r="C33">
            <v>0.20893641630000001</v>
          </cell>
        </row>
        <row r="34">
          <cell r="A34">
            <v>20510</v>
          </cell>
          <cell r="B34">
            <v>0.14356224840000001</v>
          </cell>
          <cell r="C34">
            <v>0.21152910280000001</v>
          </cell>
        </row>
        <row r="35">
          <cell r="A35">
            <v>20908</v>
          </cell>
          <cell r="B35">
            <v>0.1497946372</v>
          </cell>
          <cell r="C35">
            <v>0.22155390690000001</v>
          </cell>
        </row>
        <row r="36">
          <cell r="A36">
            <v>21039</v>
          </cell>
          <cell r="B36">
            <v>0.15193862799999999</v>
          </cell>
          <cell r="C36">
            <v>0.22503761189999999</v>
          </cell>
        </row>
        <row r="37">
          <cell r="A37">
            <v>21276</v>
          </cell>
          <cell r="B37">
            <v>0.1559375972</v>
          </cell>
          <cell r="C37">
            <v>0.2315616673</v>
          </cell>
        </row>
        <row r="38">
          <cell r="A38">
            <v>21504</v>
          </cell>
          <cell r="B38">
            <v>0.1599191666</v>
          </cell>
          <cell r="C38">
            <v>0.23845565969999999</v>
          </cell>
        </row>
        <row r="39">
          <cell r="A39">
            <v>21504</v>
          </cell>
          <cell r="B39">
            <v>0.1599191666</v>
          </cell>
          <cell r="C39">
            <v>0.23845565969999999</v>
          </cell>
        </row>
        <row r="40">
          <cell r="A40">
            <v>21590</v>
          </cell>
          <cell r="B40">
            <v>0.16196029940000001</v>
          </cell>
          <cell r="C40">
            <v>0.23845565969999999</v>
          </cell>
        </row>
        <row r="41">
          <cell r="A41">
            <v>22140</v>
          </cell>
          <cell r="B41">
            <v>0.17197283699999999</v>
          </cell>
          <cell r="C41">
            <v>0.23845565969999999</v>
          </cell>
        </row>
        <row r="42">
          <cell r="A42">
            <v>22845</v>
          </cell>
          <cell r="B42">
            <v>0.181980173</v>
          </cell>
          <cell r="C42">
            <v>0.23845565969999999</v>
          </cell>
        </row>
        <row r="43">
          <cell r="A43">
            <v>23278</v>
          </cell>
          <cell r="B43">
            <v>0.19198737960000001</v>
          </cell>
          <cell r="C43">
            <v>0.23845565969999999</v>
          </cell>
        </row>
        <row r="44">
          <cell r="A44">
            <v>23662</v>
          </cell>
          <cell r="B44">
            <v>0.2020045841</v>
          </cell>
          <cell r="C44">
            <v>0.23845565969999999</v>
          </cell>
        </row>
        <row r="45">
          <cell r="A45">
            <v>24035</v>
          </cell>
          <cell r="B45">
            <v>0.21201661729999999</v>
          </cell>
          <cell r="C45">
            <v>0.23845565969999999</v>
          </cell>
        </row>
        <row r="46">
          <cell r="A46">
            <v>24397</v>
          </cell>
          <cell r="B46">
            <v>0.22203402</v>
          </cell>
          <cell r="C46">
            <v>0.23845565969999999</v>
          </cell>
        </row>
        <row r="47">
          <cell r="A47">
            <v>24747</v>
          </cell>
          <cell r="B47">
            <v>0.23204164590000001</v>
          </cell>
          <cell r="C47">
            <v>0.23845565969999999</v>
          </cell>
        </row>
        <row r="48">
          <cell r="A48">
            <v>25085</v>
          </cell>
          <cell r="B48">
            <v>0.24205439030000001</v>
          </cell>
          <cell r="C48">
            <v>0.23845565969999999</v>
          </cell>
        </row>
        <row r="49">
          <cell r="A49">
            <v>25410</v>
          </cell>
          <cell r="B49">
            <v>0.25206026469999998</v>
          </cell>
          <cell r="C49">
            <v>0.23845565969999999</v>
          </cell>
        </row>
        <row r="50">
          <cell r="A50">
            <v>25879</v>
          </cell>
          <cell r="B50">
            <v>0.26208519720000001</v>
          </cell>
          <cell r="C50">
            <v>0.23845565969999999</v>
          </cell>
        </row>
        <row r="51">
          <cell r="A51">
            <v>26174</v>
          </cell>
          <cell r="B51">
            <v>0.2720944669</v>
          </cell>
          <cell r="C51">
            <v>0.23845565969999999</v>
          </cell>
        </row>
        <row r="52">
          <cell r="A52">
            <v>26451</v>
          </cell>
          <cell r="B52">
            <v>0.28211610860000003</v>
          </cell>
          <cell r="C52">
            <v>0.23845565969999999</v>
          </cell>
        </row>
        <row r="53">
          <cell r="A53">
            <v>26709</v>
          </cell>
          <cell r="B53">
            <v>0.29214575269999998</v>
          </cell>
          <cell r="C53">
            <v>0.23845565969999999</v>
          </cell>
        </row>
        <row r="54">
          <cell r="A54">
            <v>26946</v>
          </cell>
          <cell r="B54">
            <v>0.30215088130000001</v>
          </cell>
          <cell r="C54">
            <v>0.23845565969999999</v>
          </cell>
        </row>
        <row r="55">
          <cell r="A55">
            <v>27159</v>
          </cell>
          <cell r="B55">
            <v>0.31217892800000002</v>
          </cell>
          <cell r="C55">
            <v>0.23845565969999999</v>
          </cell>
        </row>
        <row r="56">
          <cell r="A56">
            <v>27346</v>
          </cell>
          <cell r="B56">
            <v>0.32220151000000002</v>
          </cell>
          <cell r="C56">
            <v>0.23845565969999999</v>
          </cell>
        </row>
        <row r="57">
          <cell r="A57">
            <v>27503</v>
          </cell>
          <cell r="B57">
            <v>0.3322742789</v>
          </cell>
          <cell r="C57">
            <v>0.23845565969999999</v>
          </cell>
        </row>
        <row r="58">
          <cell r="A58">
            <v>27619</v>
          </cell>
          <cell r="B58">
            <v>0.34229875209999999</v>
          </cell>
          <cell r="C58">
            <v>0.23845565969999999</v>
          </cell>
        </row>
        <row r="59">
          <cell r="A59">
            <v>27688</v>
          </cell>
          <cell r="B59">
            <v>0.35239724020000002</v>
          </cell>
          <cell r="C59">
            <v>0.23845565969999999</v>
          </cell>
        </row>
        <row r="60">
          <cell r="A60">
            <v>27717</v>
          </cell>
          <cell r="B60">
            <v>0.3629956097</v>
          </cell>
          <cell r="C60">
            <v>0.23845565969999999</v>
          </cell>
        </row>
        <row r="61">
          <cell r="A61">
            <v>27719</v>
          </cell>
          <cell r="B61">
            <v>0.36479988140000003</v>
          </cell>
          <cell r="C61">
            <v>0.23845565969999999</v>
          </cell>
        </row>
      </sheetData>
      <sheetData sheetId="12">
        <row r="6">
          <cell r="A6">
            <v>0</v>
          </cell>
          <cell r="B6">
            <v>3.5799999999999998E-2</v>
          </cell>
          <cell r="C6">
            <v>5.4199999999999998E-2</v>
          </cell>
        </row>
        <row r="7">
          <cell r="A7">
            <v>1770</v>
          </cell>
          <cell r="B7">
            <v>4.3911336799999999E-2</v>
          </cell>
          <cell r="C7">
            <v>6.4202654600000006E-2</v>
          </cell>
        </row>
        <row r="8">
          <cell r="A8">
            <v>2142</v>
          </cell>
          <cell r="B8">
            <v>4.5804577300000003E-2</v>
          </cell>
          <cell r="C8">
            <v>6.6678167699999999E-2</v>
          </cell>
        </row>
        <row r="9">
          <cell r="A9">
            <v>3643</v>
          </cell>
          <cell r="B9">
            <v>5.1401319000000001E-2</v>
          </cell>
          <cell r="C9">
            <v>7.4205453500000004E-2</v>
          </cell>
        </row>
        <row r="10">
          <cell r="A10">
            <v>4373</v>
          </cell>
          <cell r="B10">
            <v>5.5808880300000002E-2</v>
          </cell>
          <cell r="C10">
            <v>8.0324889299999994E-2</v>
          </cell>
        </row>
        <row r="11">
          <cell r="A11">
            <v>4799</v>
          </cell>
          <cell r="B11">
            <v>5.8551362699999998E-2</v>
          </cell>
          <cell r="C11">
            <v>8.4210980500000004E-2</v>
          </cell>
        </row>
        <row r="12">
          <cell r="A12">
            <v>5792</v>
          </cell>
          <cell r="B12">
            <v>6.5479918499999998E-2</v>
          </cell>
          <cell r="C12">
            <v>9.4214958700000004E-2</v>
          </cell>
        </row>
        <row r="13">
          <cell r="A13">
            <v>5837</v>
          </cell>
          <cell r="B13">
            <v>6.5813001100000004E-2</v>
          </cell>
          <cell r="C13">
            <v>9.4702222700000005E-2</v>
          </cell>
        </row>
        <row r="14">
          <cell r="A14">
            <v>6850</v>
          </cell>
          <cell r="B14">
            <v>7.2215440899999997E-2</v>
          </cell>
          <cell r="C14">
            <v>0.10421833329999999</v>
          </cell>
        </row>
        <row r="15">
          <cell r="A15">
            <v>7277</v>
          </cell>
          <cell r="B15">
            <v>7.5815549300000007E-2</v>
          </cell>
          <cell r="C15">
            <v>0.1095865563</v>
          </cell>
        </row>
        <row r="16">
          <cell r="A16">
            <v>7626</v>
          </cell>
          <cell r="B16">
            <v>7.8911627900000003E-2</v>
          </cell>
          <cell r="C16">
            <v>0.11421939840000001</v>
          </cell>
        </row>
        <row r="17">
          <cell r="A17">
            <v>8326</v>
          </cell>
          <cell r="B17">
            <v>8.5552996500000006E-2</v>
          </cell>
          <cell r="C17">
            <v>0.1242235024</v>
          </cell>
        </row>
        <row r="18">
          <cell r="A18">
            <v>8353</v>
          </cell>
          <cell r="B18">
            <v>8.5821396499999994E-2</v>
          </cell>
          <cell r="C18">
            <v>0.1246293995</v>
          </cell>
        </row>
        <row r="19">
          <cell r="A19">
            <v>8963</v>
          </cell>
          <cell r="B19">
            <v>9.2153006900000001E-2</v>
          </cell>
          <cell r="C19">
            <v>0.13422522279999999</v>
          </cell>
        </row>
        <row r="20">
          <cell r="A20">
            <v>9501</v>
          </cell>
          <cell r="B20">
            <v>9.5825759100000005E-2</v>
          </cell>
          <cell r="C20">
            <v>0.13996473139999999</v>
          </cell>
        </row>
        <row r="21">
          <cell r="A21">
            <v>9816</v>
          </cell>
          <cell r="B21">
            <v>9.8609580899999993E-2</v>
          </cell>
          <cell r="C21">
            <v>0.14423151989999999</v>
          </cell>
        </row>
        <row r="22">
          <cell r="A22">
            <v>10360</v>
          </cell>
          <cell r="B22">
            <v>0.1052803283</v>
          </cell>
          <cell r="C22">
            <v>0.15423948209999999</v>
          </cell>
        </row>
        <row r="23">
          <cell r="A23">
            <v>10403</v>
          </cell>
          <cell r="B23">
            <v>0.1058315703</v>
          </cell>
          <cell r="C23">
            <v>0.15506246830000001</v>
          </cell>
        </row>
        <row r="24">
          <cell r="A24">
            <v>10866</v>
          </cell>
          <cell r="B24">
            <v>0.1120097179</v>
          </cell>
          <cell r="C24">
            <v>0.16424708129999999</v>
          </cell>
        </row>
        <row r="25">
          <cell r="A25">
            <v>11136</v>
          </cell>
          <cell r="B25">
            <v>0.1158321799</v>
          </cell>
          <cell r="C25">
            <v>0.1698924892</v>
          </cell>
        </row>
        <row r="26">
          <cell r="A26">
            <v>11338</v>
          </cell>
          <cell r="B26">
            <v>0.1188072473</v>
          </cell>
          <cell r="C26">
            <v>0.1742643297</v>
          </cell>
        </row>
        <row r="27">
          <cell r="A27">
            <v>11779</v>
          </cell>
          <cell r="B27">
            <v>0.12567718180000001</v>
          </cell>
          <cell r="C27">
            <v>0.1842744264</v>
          </cell>
        </row>
        <row r="28">
          <cell r="A28">
            <v>11789</v>
          </cell>
          <cell r="B28">
            <v>0.12583932049999999</v>
          </cell>
          <cell r="C28">
            <v>0.18450931509999999</v>
          </cell>
        </row>
        <row r="29">
          <cell r="A29">
            <v>12207</v>
          </cell>
          <cell r="B29">
            <v>0.1325984804</v>
          </cell>
          <cell r="C29">
            <v>0.1942809348</v>
          </cell>
        </row>
        <row r="30">
          <cell r="A30">
            <v>12512</v>
          </cell>
          <cell r="B30">
            <v>0.13584065400000001</v>
          </cell>
          <cell r="C30">
            <v>0.19925225299999999</v>
          </cell>
        </row>
        <row r="31">
          <cell r="A31">
            <v>12810</v>
          </cell>
          <cell r="B31">
            <v>0.1390485407</v>
          </cell>
          <cell r="C31">
            <v>0.20428471989999999</v>
          </cell>
        </row>
        <row r="32">
          <cell r="A32">
            <v>13318</v>
          </cell>
          <cell r="B32">
            <v>0.1453393274</v>
          </cell>
          <cell r="C32">
            <v>0.21429901409999999</v>
          </cell>
        </row>
        <row r="33">
          <cell r="A33">
            <v>13344</v>
          </cell>
          <cell r="B33">
            <v>0.1458524507</v>
          </cell>
          <cell r="C33">
            <v>0.21506189519999999</v>
          </cell>
        </row>
        <row r="34">
          <cell r="A34">
            <v>13646</v>
          </cell>
          <cell r="B34">
            <v>0.1519856654</v>
          </cell>
          <cell r="C34">
            <v>0.22430794409999999</v>
          </cell>
        </row>
        <row r="35">
          <cell r="A35">
            <v>13829</v>
          </cell>
          <cell r="B35">
            <v>0.15586201429999999</v>
          </cell>
          <cell r="C35">
            <v>0.23024384640000001</v>
          </cell>
        </row>
        <row r="36">
          <cell r="A36">
            <v>13948</v>
          </cell>
          <cell r="B36">
            <v>0.1584491727</v>
          </cell>
          <cell r="C36">
            <v>0.23433513459999999</v>
          </cell>
        </row>
        <row r="37">
          <cell r="A37">
            <v>14056</v>
          </cell>
          <cell r="B37">
            <v>0.16084375980000001</v>
          </cell>
          <cell r="C37">
            <v>0.2384654098</v>
          </cell>
        </row>
        <row r="38">
          <cell r="A38">
            <v>14056</v>
          </cell>
          <cell r="B38">
            <v>0.16084375980000001</v>
          </cell>
          <cell r="C38">
            <v>0.2384654098</v>
          </cell>
        </row>
        <row r="39">
          <cell r="A39">
            <v>14268</v>
          </cell>
          <cell r="B39">
            <v>0.16587901329999999</v>
          </cell>
          <cell r="C39">
            <v>0.2384654098</v>
          </cell>
        </row>
        <row r="40">
          <cell r="A40">
            <v>14681</v>
          </cell>
          <cell r="B40">
            <v>0.17589399280000001</v>
          </cell>
          <cell r="C40">
            <v>0.2384654098</v>
          </cell>
        </row>
        <row r="41">
          <cell r="A41">
            <v>15084</v>
          </cell>
          <cell r="B41">
            <v>0.18591034370000001</v>
          </cell>
          <cell r="C41">
            <v>0.2384654098</v>
          </cell>
        </row>
        <row r="42">
          <cell r="A42">
            <v>15477</v>
          </cell>
          <cell r="B42">
            <v>0.19593291960000001</v>
          </cell>
          <cell r="C42">
            <v>0.2384654098</v>
          </cell>
        </row>
        <row r="43">
          <cell r="A43">
            <v>15913</v>
          </cell>
          <cell r="B43">
            <v>0.20593317750000001</v>
          </cell>
          <cell r="C43">
            <v>0.2384654098</v>
          </cell>
        </row>
        <row r="44">
          <cell r="A44">
            <v>16381</v>
          </cell>
          <cell r="B44">
            <v>0.21594755669999999</v>
          </cell>
          <cell r="C44">
            <v>0.2384654098</v>
          </cell>
        </row>
        <row r="45">
          <cell r="A45">
            <v>16741</v>
          </cell>
          <cell r="B45">
            <v>0.22595898440000001</v>
          </cell>
          <cell r="C45">
            <v>0.2384654098</v>
          </cell>
        </row>
        <row r="46">
          <cell r="A46">
            <v>17089</v>
          </cell>
          <cell r="B46">
            <v>0.23596172400000001</v>
          </cell>
          <cell r="C46">
            <v>0.2384654098</v>
          </cell>
        </row>
        <row r="47">
          <cell r="A47">
            <v>17425</v>
          </cell>
          <cell r="B47">
            <v>0.24597102239999999</v>
          </cell>
          <cell r="C47">
            <v>0.2384654098</v>
          </cell>
        </row>
        <row r="48">
          <cell r="A48">
            <v>17748</v>
          </cell>
          <cell r="B48">
            <v>0.25597509000000002</v>
          </cell>
          <cell r="C48">
            <v>0.2384654098</v>
          </cell>
        </row>
        <row r="49">
          <cell r="A49">
            <v>18058</v>
          </cell>
          <cell r="B49">
            <v>0.26600335089999999</v>
          </cell>
          <cell r="C49">
            <v>0.2384654098</v>
          </cell>
        </row>
        <row r="50">
          <cell r="A50">
            <v>18351</v>
          </cell>
          <cell r="B50">
            <v>0.27603195200000002</v>
          </cell>
          <cell r="C50">
            <v>0.2384654098</v>
          </cell>
        </row>
        <row r="51">
          <cell r="A51">
            <v>18625</v>
          </cell>
          <cell r="B51">
            <v>0.2860395375</v>
          </cell>
          <cell r="C51">
            <v>0.2384654098</v>
          </cell>
        </row>
        <row r="52">
          <cell r="A52">
            <v>18966</v>
          </cell>
          <cell r="B52">
            <v>0.29605379259999998</v>
          </cell>
          <cell r="C52">
            <v>0.2384654098</v>
          </cell>
        </row>
        <row r="53">
          <cell r="A53">
            <v>19309</v>
          </cell>
          <cell r="B53">
            <v>0.30606886639999997</v>
          </cell>
          <cell r="C53">
            <v>0.2384654098</v>
          </cell>
        </row>
        <row r="54">
          <cell r="A54">
            <v>19530</v>
          </cell>
          <cell r="B54">
            <v>0.3160990333</v>
          </cell>
          <cell r="C54">
            <v>0.2384654098</v>
          </cell>
        </row>
        <row r="55">
          <cell r="A55">
            <v>19714</v>
          </cell>
          <cell r="B55">
            <v>0.32612686619999998</v>
          </cell>
          <cell r="C55">
            <v>0.2384654098</v>
          </cell>
        </row>
        <row r="56">
          <cell r="A56">
            <v>19866</v>
          </cell>
          <cell r="B56">
            <v>0.33615316000000001</v>
          </cell>
          <cell r="C56">
            <v>0.2384654098</v>
          </cell>
        </row>
        <row r="57">
          <cell r="A57">
            <v>19978</v>
          </cell>
          <cell r="B57">
            <v>0.3462073168</v>
          </cell>
          <cell r="C57">
            <v>0.2384654098</v>
          </cell>
        </row>
        <row r="58">
          <cell r="A58">
            <v>20042</v>
          </cell>
          <cell r="B58">
            <v>0.35626607040000002</v>
          </cell>
          <cell r="C58">
            <v>0.2384654098</v>
          </cell>
        </row>
        <row r="59">
          <cell r="A59">
            <v>20068</v>
          </cell>
          <cell r="B59">
            <v>0.36667343969999999</v>
          </cell>
          <cell r="C59">
            <v>0.2384654098</v>
          </cell>
        </row>
        <row r="60">
          <cell r="A60">
            <v>20070</v>
          </cell>
          <cell r="B60">
            <v>0.368803614</v>
          </cell>
          <cell r="C60">
            <v>0.2384654098</v>
          </cell>
        </row>
      </sheetData>
      <sheetData sheetId="13">
        <row r="6">
          <cell r="A6">
            <v>0</v>
          </cell>
          <cell r="B6">
            <v>3.5799999999999998E-2</v>
          </cell>
          <cell r="C6">
            <v>5.4199999999999998E-2</v>
          </cell>
        </row>
        <row r="7">
          <cell r="A7">
            <v>1770</v>
          </cell>
          <cell r="B7">
            <v>4.3911336799999999E-2</v>
          </cell>
          <cell r="C7">
            <v>6.4202654600000006E-2</v>
          </cell>
        </row>
        <row r="8">
          <cell r="A8">
            <v>2142</v>
          </cell>
          <cell r="B8">
            <v>4.5804577300000003E-2</v>
          </cell>
          <cell r="C8">
            <v>6.6678167699999999E-2</v>
          </cell>
        </row>
        <row r="9">
          <cell r="A9">
            <v>3732</v>
          </cell>
          <cell r="B9">
            <v>5.1374263000000003E-2</v>
          </cell>
          <cell r="C9">
            <v>7.4206674299999997E-2</v>
          </cell>
        </row>
        <row r="10">
          <cell r="A10">
            <v>4466</v>
          </cell>
          <cell r="B10">
            <v>5.5806916599999999E-2</v>
          </cell>
          <cell r="C10">
            <v>8.0357241400000001E-2</v>
          </cell>
        </row>
        <row r="11">
          <cell r="A11">
            <v>4889</v>
          </cell>
          <cell r="B11">
            <v>5.8530711700000002E-2</v>
          </cell>
          <cell r="C11">
            <v>8.4214996099999995E-2</v>
          </cell>
        </row>
        <row r="12">
          <cell r="A12">
            <v>5883</v>
          </cell>
          <cell r="B12">
            <v>6.5466834000000002E-2</v>
          </cell>
          <cell r="C12">
            <v>9.4225677499999994E-2</v>
          </cell>
        </row>
        <row r="13">
          <cell r="A13">
            <v>5929</v>
          </cell>
          <cell r="B13">
            <v>6.5807378499999999E-2</v>
          </cell>
          <cell r="C13">
            <v>9.4723684700000005E-2</v>
          </cell>
        </row>
        <row r="14">
          <cell r="A14">
            <v>6975</v>
          </cell>
          <cell r="B14">
            <v>7.2193478300000002E-2</v>
          </cell>
          <cell r="C14">
            <v>0.1042277554</v>
          </cell>
        </row>
        <row r="15">
          <cell r="A15">
            <v>7404</v>
          </cell>
          <cell r="B15">
            <v>7.5811213500000002E-2</v>
          </cell>
          <cell r="C15">
            <v>0.1096199526</v>
          </cell>
        </row>
        <row r="16">
          <cell r="A16">
            <v>7752</v>
          </cell>
          <cell r="B16">
            <v>7.8899202599999996E-2</v>
          </cell>
          <cell r="C16">
            <v>0.11423891579999999</v>
          </cell>
        </row>
        <row r="17">
          <cell r="A17">
            <v>8452</v>
          </cell>
          <cell r="B17">
            <v>8.5541570900000002E-2</v>
          </cell>
          <cell r="C17">
            <v>0.12424122629999999</v>
          </cell>
        </row>
        <row r="18">
          <cell r="A18">
            <v>8480</v>
          </cell>
          <cell r="B18">
            <v>8.5819967900000002E-2</v>
          </cell>
          <cell r="C18">
            <v>0.12466211639999999</v>
          </cell>
        </row>
        <row r="19">
          <cell r="A19">
            <v>9158</v>
          </cell>
          <cell r="B19">
            <v>9.2109278500000002E-2</v>
          </cell>
          <cell r="C19">
            <v>0.13424812380000001</v>
          </cell>
        </row>
        <row r="20">
          <cell r="A20">
            <v>9753</v>
          </cell>
          <cell r="B20">
            <v>9.5828883500000003E-2</v>
          </cell>
          <cell r="C20">
            <v>0.14011896090000001</v>
          </cell>
        </row>
        <row r="21">
          <cell r="A21">
            <v>9990</v>
          </cell>
          <cell r="B21">
            <v>9.8570883600000006E-2</v>
          </cell>
          <cell r="C21">
            <v>0.1442585659</v>
          </cell>
        </row>
        <row r="22">
          <cell r="A22">
            <v>10534</v>
          </cell>
          <cell r="B22">
            <v>0.1052424282</v>
          </cell>
          <cell r="C22">
            <v>0.15426252660000001</v>
          </cell>
        </row>
        <row r="23">
          <cell r="A23">
            <v>10580</v>
          </cell>
          <cell r="B23">
            <v>0.1058323217</v>
          </cell>
          <cell r="C23">
            <v>0.15514277879999999</v>
          </cell>
        </row>
        <row r="24">
          <cell r="A24">
            <v>11040</v>
          </cell>
          <cell r="B24">
            <v>0.1119723173</v>
          </cell>
          <cell r="C24">
            <v>0.16426644239999999</v>
          </cell>
        </row>
        <row r="25">
          <cell r="A25">
            <v>11313</v>
          </cell>
          <cell r="B25">
            <v>0.1158383865</v>
          </cell>
          <cell r="C25">
            <v>0.16997382950000001</v>
          </cell>
        </row>
        <row r="26">
          <cell r="A26">
            <v>11512</v>
          </cell>
          <cell r="B26">
            <v>0.1187700795</v>
          </cell>
          <cell r="C26">
            <v>0.17428020259999999</v>
          </cell>
        </row>
        <row r="27">
          <cell r="A27">
            <v>11953</v>
          </cell>
          <cell r="B27">
            <v>0.12564000389999999</v>
          </cell>
          <cell r="C27">
            <v>0.18428695170000001</v>
          </cell>
        </row>
        <row r="28">
          <cell r="A28">
            <v>11966</v>
          </cell>
          <cell r="B28">
            <v>0.1258508377</v>
          </cell>
          <cell r="C28">
            <v>0.1845922817</v>
          </cell>
        </row>
        <row r="29">
          <cell r="A29">
            <v>12519</v>
          </cell>
          <cell r="B29">
            <v>0.13234277920000001</v>
          </cell>
          <cell r="C29">
            <v>0.19428915120000001</v>
          </cell>
        </row>
        <row r="30">
          <cell r="A30">
            <v>12897</v>
          </cell>
          <cell r="B30">
            <v>0.13585159450000001</v>
          </cell>
          <cell r="C30">
            <v>0.19976464499999999</v>
          </cell>
        </row>
        <row r="31">
          <cell r="A31">
            <v>13187</v>
          </cell>
          <cell r="B31">
            <v>0.13872201719999999</v>
          </cell>
          <cell r="C31">
            <v>0.2043004752</v>
          </cell>
        </row>
        <row r="32">
          <cell r="A32">
            <v>13576</v>
          </cell>
          <cell r="B32">
            <v>0.14547237029999999</v>
          </cell>
          <cell r="C32">
            <v>0.2143136494</v>
          </cell>
        </row>
        <row r="33">
          <cell r="A33">
            <v>13596</v>
          </cell>
          <cell r="B33">
            <v>0.14586704319999999</v>
          </cell>
          <cell r="C33">
            <v>0.21490053140000001</v>
          </cell>
        </row>
        <row r="34">
          <cell r="A34">
            <v>13904</v>
          </cell>
          <cell r="B34">
            <v>0.1521217077</v>
          </cell>
          <cell r="C34">
            <v>0.22433149520000001</v>
          </cell>
        </row>
        <row r="35">
          <cell r="A35">
            <v>14081</v>
          </cell>
          <cell r="B35">
            <v>0.1558708476</v>
          </cell>
          <cell r="C35">
            <v>0.23007354690000001</v>
          </cell>
        </row>
        <row r="36">
          <cell r="A36">
            <v>14205</v>
          </cell>
          <cell r="B36">
            <v>0.1585664762</v>
          </cell>
          <cell r="C36">
            <v>0.23433479039999999</v>
          </cell>
        </row>
        <row r="37">
          <cell r="A37">
            <v>14313</v>
          </cell>
          <cell r="B37">
            <v>0.1609619317</v>
          </cell>
          <cell r="C37">
            <v>0.2384689237</v>
          </cell>
        </row>
        <row r="38">
          <cell r="A38">
            <v>14313</v>
          </cell>
          <cell r="B38">
            <v>0.1609619317</v>
          </cell>
          <cell r="C38">
            <v>0.2384689237</v>
          </cell>
        </row>
        <row r="39">
          <cell r="A39">
            <v>14520</v>
          </cell>
          <cell r="B39">
            <v>0.1658793734</v>
          </cell>
          <cell r="C39">
            <v>0.2384689237</v>
          </cell>
        </row>
        <row r="40">
          <cell r="A40">
            <v>14933</v>
          </cell>
          <cell r="B40">
            <v>0.17589436189999999</v>
          </cell>
          <cell r="C40">
            <v>0.2384689237</v>
          </cell>
        </row>
        <row r="41">
          <cell r="A41">
            <v>15336</v>
          </cell>
          <cell r="B41">
            <v>0.18591072219999999</v>
          </cell>
          <cell r="C41">
            <v>0.2384689237</v>
          </cell>
        </row>
        <row r="42">
          <cell r="A42">
            <v>15729</v>
          </cell>
          <cell r="B42">
            <v>0.1959333083</v>
          </cell>
          <cell r="C42">
            <v>0.2384689237</v>
          </cell>
        </row>
        <row r="43">
          <cell r="A43">
            <v>16293</v>
          </cell>
          <cell r="B43">
            <v>0.20594317409999999</v>
          </cell>
          <cell r="C43">
            <v>0.2384689237</v>
          </cell>
        </row>
        <row r="44">
          <cell r="A44">
            <v>16664</v>
          </cell>
          <cell r="B44">
            <v>0.2159483797</v>
          </cell>
          <cell r="C44">
            <v>0.2384689237</v>
          </cell>
        </row>
        <row r="45">
          <cell r="A45">
            <v>17024</v>
          </cell>
          <cell r="B45">
            <v>0.225959834</v>
          </cell>
          <cell r="C45">
            <v>0.2384689237</v>
          </cell>
        </row>
        <row r="46">
          <cell r="A46">
            <v>17372</v>
          </cell>
          <cell r="B46">
            <v>0.2359626034</v>
          </cell>
          <cell r="C46">
            <v>0.2384689237</v>
          </cell>
        </row>
        <row r="47">
          <cell r="A47">
            <v>17708</v>
          </cell>
          <cell r="B47">
            <v>0.24597193519999999</v>
          </cell>
          <cell r="C47">
            <v>0.2384689237</v>
          </cell>
        </row>
        <row r="48">
          <cell r="A48">
            <v>18031</v>
          </cell>
          <cell r="B48">
            <v>0.25597604060000001</v>
          </cell>
          <cell r="C48">
            <v>0.2384689237</v>
          </cell>
        </row>
        <row r="49">
          <cell r="A49">
            <v>18341</v>
          </cell>
          <cell r="B49">
            <v>0.26600434940000001</v>
          </cell>
          <cell r="C49">
            <v>0.2384689237</v>
          </cell>
        </row>
        <row r="50">
          <cell r="A50">
            <v>18634</v>
          </cell>
          <cell r="B50">
            <v>0.27603301390000001</v>
          </cell>
          <cell r="C50">
            <v>0.2384689237</v>
          </cell>
        </row>
        <row r="51">
          <cell r="A51">
            <v>19029</v>
          </cell>
          <cell r="B51">
            <v>0.28605244470000002</v>
          </cell>
          <cell r="C51">
            <v>0.2384689237</v>
          </cell>
        </row>
        <row r="52">
          <cell r="A52">
            <v>19398</v>
          </cell>
          <cell r="B52">
            <v>0.29609052050000001</v>
          </cell>
          <cell r="C52">
            <v>0.2384689237</v>
          </cell>
        </row>
        <row r="53">
          <cell r="A53">
            <v>19632</v>
          </cell>
          <cell r="B53">
            <v>0.3060940211</v>
          </cell>
          <cell r="C53">
            <v>0.2384689237</v>
          </cell>
        </row>
        <row r="54">
          <cell r="A54">
            <v>19842</v>
          </cell>
          <cell r="B54">
            <v>0.31613396739999999</v>
          </cell>
          <cell r="C54">
            <v>0.2384689237</v>
          </cell>
        </row>
        <row r="55">
          <cell r="A55">
            <v>20026</v>
          </cell>
          <cell r="B55">
            <v>0.32616712790000002</v>
          </cell>
          <cell r="C55">
            <v>0.2384689237</v>
          </cell>
        </row>
        <row r="56">
          <cell r="A56">
            <v>20178</v>
          </cell>
          <cell r="B56">
            <v>0.3362054854</v>
          </cell>
          <cell r="C56">
            <v>0.2384689237</v>
          </cell>
        </row>
        <row r="57">
          <cell r="A57">
            <v>20290</v>
          </cell>
          <cell r="B57">
            <v>0.34628475330000003</v>
          </cell>
          <cell r="C57">
            <v>0.2384689237</v>
          </cell>
        </row>
        <row r="58">
          <cell r="A58">
            <v>20354</v>
          </cell>
          <cell r="B58">
            <v>0.35643243130000002</v>
          </cell>
          <cell r="C58">
            <v>0.2384689237</v>
          </cell>
        </row>
        <row r="59">
          <cell r="A59">
            <v>20380</v>
          </cell>
          <cell r="B59">
            <v>0.36730045709999998</v>
          </cell>
          <cell r="C59">
            <v>0.2384689237</v>
          </cell>
        </row>
        <row r="60">
          <cell r="A60">
            <v>20381</v>
          </cell>
          <cell r="B60">
            <v>0.3683880377</v>
          </cell>
          <cell r="C60">
            <v>0.2384689237</v>
          </cell>
        </row>
      </sheetData>
      <sheetData sheetId="14">
        <row r="6">
          <cell r="A6">
            <v>0</v>
          </cell>
          <cell r="B6">
            <v>3.5799999999999998E-2</v>
          </cell>
          <cell r="C6">
            <v>5.4199999999999998E-2</v>
          </cell>
        </row>
        <row r="7">
          <cell r="A7">
            <v>2396</v>
          </cell>
          <cell r="B7">
            <v>4.3910729099999997E-2</v>
          </cell>
          <cell r="C7">
            <v>6.4201944400000002E-2</v>
          </cell>
        </row>
        <row r="8">
          <cell r="A8">
            <v>3449</v>
          </cell>
          <cell r="B8">
            <v>4.5800888300000002E-2</v>
          </cell>
          <cell r="C8">
            <v>6.6872372299999996E-2</v>
          </cell>
        </row>
        <row r="9">
          <cell r="A9">
            <v>4873</v>
          </cell>
          <cell r="B9">
            <v>5.1249200199999997E-2</v>
          </cell>
          <cell r="C9">
            <v>7.4203949300000002E-2</v>
          </cell>
        </row>
        <row r="10">
          <cell r="A10">
            <v>5893</v>
          </cell>
          <cell r="B10">
            <v>5.58035375E-2</v>
          </cell>
          <cell r="C10">
            <v>8.05066438E-2</v>
          </cell>
        </row>
        <row r="11">
          <cell r="A11">
            <v>6671</v>
          </cell>
          <cell r="B11">
            <v>5.8381130199999999E-2</v>
          </cell>
          <cell r="C11">
            <v>8.4208588700000003E-2</v>
          </cell>
        </row>
        <row r="12">
          <cell r="A12">
            <v>8005</v>
          </cell>
          <cell r="B12">
            <v>6.5255878099999998E-2</v>
          </cell>
          <cell r="C12">
            <v>9.4214946800000005E-2</v>
          </cell>
        </row>
        <row r="13">
          <cell r="A13">
            <v>8105</v>
          </cell>
          <cell r="B13">
            <v>6.5803615800000007E-2</v>
          </cell>
          <cell r="C13">
            <v>9.50289842E-2</v>
          </cell>
        </row>
        <row r="14">
          <cell r="A14">
            <v>9318</v>
          </cell>
          <cell r="B14">
            <v>7.1880839700000004E-2</v>
          </cell>
          <cell r="C14">
            <v>0.1042157188</v>
          </cell>
        </row>
        <row r="15">
          <cell r="A15">
            <v>10130</v>
          </cell>
          <cell r="B15">
            <v>7.5807267499999997E-2</v>
          </cell>
          <cell r="C15">
            <v>0.1102348226</v>
          </cell>
        </row>
        <row r="16">
          <cell r="A16">
            <v>10526</v>
          </cell>
          <cell r="B16">
            <v>7.8410554499999993E-2</v>
          </cell>
          <cell r="C16">
            <v>0.1142182316</v>
          </cell>
        </row>
        <row r="17">
          <cell r="A17">
            <v>11454</v>
          </cell>
          <cell r="B17">
            <v>8.4949122799999999E-2</v>
          </cell>
          <cell r="C17">
            <v>0.1242244857</v>
          </cell>
        </row>
        <row r="18">
          <cell r="A18">
            <v>11570</v>
          </cell>
          <cell r="B18">
            <v>8.5813453999999997E-2</v>
          </cell>
          <cell r="C18">
            <v>0.12554526699999999</v>
          </cell>
        </row>
        <row r="19">
          <cell r="A19">
            <v>12433</v>
          </cell>
          <cell r="B19">
            <v>9.1468634600000001E-2</v>
          </cell>
          <cell r="C19">
            <v>0.13422950950000001</v>
          </cell>
        </row>
        <row r="20">
          <cell r="A20">
            <v>13379</v>
          </cell>
          <cell r="B20">
            <v>9.5821781800000005E-2</v>
          </cell>
          <cell r="C20">
            <v>0.14105540159999999</v>
          </cell>
        </row>
        <row r="21">
          <cell r="A21">
            <v>13618</v>
          </cell>
          <cell r="B21">
            <v>9.7927338099999997E-2</v>
          </cell>
          <cell r="C21">
            <v>0.1442319427</v>
          </cell>
        </row>
        <row r="22">
          <cell r="A22">
            <v>14330</v>
          </cell>
          <cell r="B22">
            <v>0.1045618487</v>
          </cell>
          <cell r="C22">
            <v>0.1542371146</v>
          </cell>
        </row>
        <row r="23">
          <cell r="A23">
            <v>14459</v>
          </cell>
          <cell r="B23">
            <v>0.1058239156</v>
          </cell>
          <cell r="C23">
            <v>0.1561434106</v>
          </cell>
        </row>
        <row r="24">
          <cell r="A24">
            <v>14985</v>
          </cell>
          <cell r="B24">
            <v>0.1111791652</v>
          </cell>
          <cell r="C24">
            <v>0.16424284580000001</v>
          </cell>
        </row>
        <row r="25">
          <cell r="A25">
            <v>15415</v>
          </cell>
          <cell r="B25">
            <v>0.1158271481</v>
          </cell>
          <cell r="C25">
            <v>0.17128115860000001</v>
          </cell>
        </row>
        <row r="26">
          <cell r="A26">
            <v>15590</v>
          </cell>
          <cell r="B26">
            <v>0.1177945015</v>
          </cell>
          <cell r="C26">
            <v>0.1742585301</v>
          </cell>
        </row>
        <row r="27">
          <cell r="A27">
            <v>16361</v>
          </cell>
          <cell r="B27">
            <v>0.1243152045</v>
          </cell>
          <cell r="C27">
            <v>0.1842690166</v>
          </cell>
        </row>
        <row r="28">
          <cell r="A28">
            <v>16484</v>
          </cell>
          <cell r="B28">
            <v>0.12583905000000001</v>
          </cell>
          <cell r="C28">
            <v>0.1865388724</v>
          </cell>
        </row>
        <row r="29">
          <cell r="A29">
            <v>16888</v>
          </cell>
          <cell r="B29">
            <v>0.1310370133</v>
          </cell>
          <cell r="C29">
            <v>0.19426934209999999</v>
          </cell>
        </row>
        <row r="30">
          <cell r="A30">
            <v>17242</v>
          </cell>
          <cell r="B30">
            <v>0.13585261639999999</v>
          </cell>
          <cell r="C30">
            <v>0.20148825910000001</v>
          </cell>
        </row>
        <row r="31">
          <cell r="A31">
            <v>17372</v>
          </cell>
          <cell r="B31">
            <v>0.13768703660000001</v>
          </cell>
          <cell r="C31">
            <v>0.20427919829999999</v>
          </cell>
        </row>
        <row r="32">
          <cell r="A32">
            <v>17805</v>
          </cell>
          <cell r="B32">
            <v>0.14407538950000001</v>
          </cell>
          <cell r="C32">
            <v>0.21429401840000001</v>
          </cell>
        </row>
        <row r="33">
          <cell r="A33">
            <v>17921</v>
          </cell>
          <cell r="B33">
            <v>0.14586414789999999</v>
          </cell>
          <cell r="C33">
            <v>0.21716478719999999</v>
          </cell>
        </row>
        <row r="34">
          <cell r="A34">
            <v>18198</v>
          </cell>
          <cell r="B34">
            <v>0.15027588780000001</v>
          </cell>
          <cell r="C34">
            <v>0.22430522110000001</v>
          </cell>
        </row>
        <row r="35">
          <cell r="A35">
            <v>18532</v>
          </cell>
          <cell r="B35">
            <v>0.15586719490000001</v>
          </cell>
          <cell r="C35">
            <v>0.23345045140000001</v>
          </cell>
        </row>
        <row r="36">
          <cell r="A36">
            <v>18562</v>
          </cell>
          <cell r="B36">
            <v>0.156383417</v>
          </cell>
          <cell r="C36">
            <v>0.23432054050000001</v>
          </cell>
        </row>
        <row r="37">
          <cell r="A37">
            <v>18702</v>
          </cell>
          <cell r="B37">
            <v>0.15869922780000001</v>
          </cell>
          <cell r="C37">
            <v>0.23846752469999999</v>
          </cell>
        </row>
        <row r="38">
          <cell r="A38">
            <v>18702</v>
          </cell>
          <cell r="B38">
            <v>0.15869922780000001</v>
          </cell>
          <cell r="C38">
            <v>0.23846752469999999</v>
          </cell>
        </row>
        <row r="39">
          <cell r="A39">
            <v>19236</v>
          </cell>
          <cell r="B39">
            <v>0.1658693594</v>
          </cell>
          <cell r="C39">
            <v>0.23846752469999999</v>
          </cell>
        </row>
        <row r="40">
          <cell r="A40">
            <v>19697</v>
          </cell>
          <cell r="B40">
            <v>0.1758744206</v>
          </cell>
          <cell r="C40">
            <v>0.23846752469999999</v>
          </cell>
        </row>
        <row r="41">
          <cell r="A41">
            <v>20100</v>
          </cell>
          <cell r="B41">
            <v>0.18589027320000001</v>
          </cell>
          <cell r="C41">
            <v>0.23846752469999999</v>
          </cell>
        </row>
        <row r="42">
          <cell r="A42">
            <v>20493</v>
          </cell>
          <cell r="B42">
            <v>0.19591231219999999</v>
          </cell>
          <cell r="C42">
            <v>0.23846752469999999</v>
          </cell>
        </row>
        <row r="43">
          <cell r="A43">
            <v>20875</v>
          </cell>
          <cell r="B43">
            <v>0.20592157959999999</v>
          </cell>
          <cell r="C43">
            <v>0.23846752469999999</v>
          </cell>
        </row>
        <row r="44">
          <cell r="A44">
            <v>21246</v>
          </cell>
          <cell r="B44">
            <v>0.21592613469999999</v>
          </cell>
          <cell r="C44">
            <v>0.23846752469999999</v>
          </cell>
        </row>
        <row r="45">
          <cell r="A45">
            <v>21606</v>
          </cell>
          <cell r="B45">
            <v>0.22593686960000001</v>
          </cell>
          <cell r="C45">
            <v>0.23846752469999999</v>
          </cell>
        </row>
        <row r="46">
          <cell r="A46">
            <v>22031</v>
          </cell>
          <cell r="B46">
            <v>0.235941602</v>
          </cell>
          <cell r="C46">
            <v>0.23846752469999999</v>
          </cell>
        </row>
        <row r="47">
          <cell r="A47">
            <v>22568</v>
          </cell>
          <cell r="B47">
            <v>0.2459456361</v>
          </cell>
          <cell r="C47">
            <v>0.23846752469999999</v>
          </cell>
        </row>
        <row r="48">
          <cell r="A48">
            <v>23024</v>
          </cell>
          <cell r="B48">
            <v>0.25597254139999998</v>
          </cell>
          <cell r="C48">
            <v>0.23846752469999999</v>
          </cell>
        </row>
        <row r="49">
          <cell r="A49">
            <v>23334</v>
          </cell>
          <cell r="B49">
            <v>0.2660006741</v>
          </cell>
          <cell r="C49">
            <v>0.23846752469999999</v>
          </cell>
        </row>
        <row r="50">
          <cell r="A50">
            <v>23627</v>
          </cell>
          <cell r="B50">
            <v>0.27602910510000001</v>
          </cell>
          <cell r="C50">
            <v>0.23846752469999999</v>
          </cell>
        </row>
        <row r="51">
          <cell r="A51">
            <v>23901</v>
          </cell>
          <cell r="B51">
            <v>0.28603648860000003</v>
          </cell>
          <cell r="C51">
            <v>0.23846752469999999</v>
          </cell>
        </row>
        <row r="52">
          <cell r="A52">
            <v>24156</v>
          </cell>
          <cell r="B52">
            <v>0.29605096759999999</v>
          </cell>
          <cell r="C52">
            <v>0.23846752469999999</v>
          </cell>
        </row>
        <row r="53">
          <cell r="A53">
            <v>24391</v>
          </cell>
          <cell r="B53">
            <v>0.30609546409999999</v>
          </cell>
          <cell r="C53">
            <v>0.23846752469999999</v>
          </cell>
        </row>
        <row r="54">
          <cell r="A54">
            <v>24601</v>
          </cell>
          <cell r="B54">
            <v>0.31613559819999998</v>
          </cell>
          <cell r="C54">
            <v>0.23846752469999999</v>
          </cell>
        </row>
        <row r="55">
          <cell r="A55">
            <v>24785</v>
          </cell>
          <cell r="B55">
            <v>0.3261690075</v>
          </cell>
          <cell r="C55">
            <v>0.23846752469999999</v>
          </cell>
        </row>
        <row r="56">
          <cell r="A56">
            <v>24937</v>
          </cell>
          <cell r="B56">
            <v>0.33620792890000001</v>
          </cell>
          <cell r="C56">
            <v>0.23846752469999999</v>
          </cell>
        </row>
        <row r="57">
          <cell r="A57">
            <v>25049</v>
          </cell>
          <cell r="B57">
            <v>0.34628837730000001</v>
          </cell>
          <cell r="C57">
            <v>0.23846752469999999</v>
          </cell>
        </row>
        <row r="58">
          <cell r="A58">
            <v>25113</v>
          </cell>
          <cell r="B58">
            <v>0.35644025950000002</v>
          </cell>
          <cell r="C58">
            <v>0.23846752469999999</v>
          </cell>
        </row>
        <row r="59">
          <cell r="A59">
            <v>25139</v>
          </cell>
          <cell r="B59">
            <v>0.36733144420000002</v>
          </cell>
          <cell r="C59">
            <v>0.23846752469999999</v>
          </cell>
        </row>
        <row r="60">
          <cell r="A60">
            <v>25140</v>
          </cell>
          <cell r="B60">
            <v>0.36842883100000001</v>
          </cell>
          <cell r="C60">
            <v>0.23846752469999999</v>
          </cell>
        </row>
      </sheetData>
      <sheetData sheetId="15">
        <row r="6">
          <cell r="A6">
            <v>0</v>
          </cell>
          <cell r="B6">
            <v>3.2300000000000002E-2</v>
          </cell>
          <cell r="C6">
            <v>5.57E-2</v>
          </cell>
        </row>
        <row r="7">
          <cell r="A7">
            <v>5173</v>
          </cell>
          <cell r="B7">
            <v>4.1444212199999997E-2</v>
          </cell>
          <cell r="C7">
            <v>6.57012347E-2</v>
          </cell>
        </row>
        <row r="8">
          <cell r="A8">
            <v>5552</v>
          </cell>
          <cell r="B8">
            <v>4.23003359E-2</v>
          </cell>
          <cell r="C8">
            <v>6.6706849600000007E-2</v>
          </cell>
        </row>
        <row r="9">
          <cell r="A9">
            <v>8780</v>
          </cell>
          <cell r="B9">
            <v>4.9593044500000003E-2</v>
          </cell>
          <cell r="C9">
            <v>7.5703952099999999E-2</v>
          </cell>
        </row>
        <row r="10">
          <cell r="A10">
            <v>10134</v>
          </cell>
          <cell r="B10">
            <v>5.23020732E-2</v>
          </cell>
          <cell r="C10">
            <v>7.9280652800000004E-2</v>
          </cell>
        </row>
        <row r="11">
          <cell r="A11">
            <v>11834</v>
          </cell>
          <cell r="B11">
            <v>5.7132605900000001E-2</v>
          </cell>
          <cell r="C11">
            <v>8.5707962100000007E-2</v>
          </cell>
        </row>
        <row r="12">
          <cell r="A12">
            <v>14051</v>
          </cell>
          <cell r="B12">
            <v>6.2302152200000002E-2</v>
          </cell>
          <cell r="C12">
            <v>9.3097575799999999E-2</v>
          </cell>
        </row>
        <row r="13">
          <cell r="A13">
            <v>14617</v>
          </cell>
          <cell r="B13">
            <v>6.41472337E-2</v>
          </cell>
          <cell r="C13">
            <v>9.5712303299999996E-2</v>
          </cell>
        </row>
        <row r="14">
          <cell r="A14">
            <v>16785</v>
          </cell>
          <cell r="B14">
            <v>7.0979818700000002E-2</v>
          </cell>
          <cell r="C14">
            <v>0.10571729840000001</v>
          </cell>
        </row>
        <row r="15">
          <cell r="A15">
            <v>17142</v>
          </cell>
          <cell r="B15">
            <v>7.2303696000000001E-2</v>
          </cell>
          <cell r="C15">
            <v>0.1076795051</v>
          </cell>
        </row>
        <row r="16">
          <cell r="A16">
            <v>18517</v>
          </cell>
          <cell r="B16">
            <v>7.7666375900000001E-2</v>
          </cell>
          <cell r="C16">
            <v>0.11571886219999999</v>
          </cell>
        </row>
        <row r="17">
          <cell r="A17">
            <v>19911</v>
          </cell>
          <cell r="B17">
            <v>8.2307072199999998E-2</v>
          </cell>
          <cell r="C17">
            <v>0.12277576430000001</v>
          </cell>
        </row>
        <row r="18">
          <cell r="A18">
            <v>20348</v>
          </cell>
          <cell r="B18">
            <v>8.4238068999999999E-2</v>
          </cell>
          <cell r="C18">
            <v>0.12572210689999999</v>
          </cell>
        </row>
        <row r="19">
          <cell r="A19">
            <v>21736</v>
          </cell>
          <cell r="B19">
            <v>9.0763108999999995E-2</v>
          </cell>
          <cell r="C19">
            <v>0.13572353970000001</v>
          </cell>
        </row>
        <row r="20">
          <cell r="A20">
            <v>22209</v>
          </cell>
          <cell r="B20">
            <v>9.2309420000000003E-2</v>
          </cell>
          <cell r="C20">
            <v>0.13810097090000001</v>
          </cell>
        </row>
        <row r="21">
          <cell r="A21">
            <v>23475</v>
          </cell>
          <cell r="B21">
            <v>9.7263430200000001E-2</v>
          </cell>
          <cell r="C21">
            <v>0.1457302254</v>
          </cell>
        </row>
        <row r="22">
          <cell r="A22">
            <v>24375</v>
          </cell>
          <cell r="B22">
            <v>0.1023098199</v>
          </cell>
          <cell r="C22">
            <v>0.15351900590000001</v>
          </cell>
        </row>
        <row r="23">
          <cell r="A23">
            <v>24619</v>
          </cell>
          <cell r="B23">
            <v>0.10374146099999999</v>
          </cell>
          <cell r="C23">
            <v>0.1557303797</v>
          </cell>
        </row>
        <row r="24">
          <cell r="A24">
            <v>25857</v>
          </cell>
          <cell r="B24">
            <v>0.1102264381</v>
          </cell>
          <cell r="C24">
            <v>0.16573204690000001</v>
          </cell>
        </row>
        <row r="25">
          <cell r="A25">
            <v>26176</v>
          </cell>
          <cell r="B25">
            <v>0.1123113988</v>
          </cell>
          <cell r="C25">
            <v>0.16892799050000001</v>
          </cell>
        </row>
        <row r="26">
          <cell r="A26">
            <v>26826</v>
          </cell>
          <cell r="B26">
            <v>0.11676897560000001</v>
          </cell>
          <cell r="C26">
            <v>0.17573367240000001</v>
          </cell>
        </row>
        <row r="27">
          <cell r="A27">
            <v>27583</v>
          </cell>
          <cell r="B27">
            <v>0.12231375780000001</v>
          </cell>
          <cell r="C27">
            <v>0.18413665839999999</v>
          </cell>
        </row>
        <row r="28">
          <cell r="A28">
            <v>27722</v>
          </cell>
          <cell r="B28">
            <v>0.1233768948</v>
          </cell>
          <cell r="C28">
            <v>0.1857408025</v>
          </cell>
        </row>
        <row r="29">
          <cell r="A29">
            <v>28686</v>
          </cell>
          <cell r="B29">
            <v>0.1299610202</v>
          </cell>
          <cell r="C29">
            <v>0.19575334429999999</v>
          </cell>
        </row>
        <row r="30">
          <cell r="A30">
            <v>29107</v>
          </cell>
          <cell r="B30">
            <v>0.1323164496</v>
          </cell>
          <cell r="C30">
            <v>0.19942314329999999</v>
          </cell>
        </row>
        <row r="31">
          <cell r="A31">
            <v>29567</v>
          </cell>
          <cell r="B31">
            <v>0.13639284400000001</v>
          </cell>
          <cell r="C31">
            <v>0.20575912969999999</v>
          </cell>
        </row>
        <row r="32">
          <cell r="A32">
            <v>30198</v>
          </cell>
          <cell r="B32">
            <v>0.1423212016</v>
          </cell>
          <cell r="C32">
            <v>0.2154588616</v>
          </cell>
        </row>
        <row r="33">
          <cell r="A33">
            <v>30217</v>
          </cell>
          <cell r="B33">
            <v>0.14250607770000001</v>
          </cell>
          <cell r="C33">
            <v>0.21577246119999999</v>
          </cell>
        </row>
        <row r="34">
          <cell r="A34">
            <v>30788</v>
          </cell>
          <cell r="B34">
            <v>0.14825073420000001</v>
          </cell>
          <cell r="C34">
            <v>0.2257786876</v>
          </cell>
        </row>
        <row r="35">
          <cell r="A35">
            <v>31172</v>
          </cell>
          <cell r="B35">
            <v>0.15232984999999999</v>
          </cell>
          <cell r="C35">
            <v>0.2331228085</v>
          </cell>
        </row>
        <row r="36">
          <cell r="A36">
            <v>31300</v>
          </cell>
          <cell r="B36">
            <v>0.15372995189999999</v>
          </cell>
          <cell r="C36">
            <v>0.23580013429999999</v>
          </cell>
        </row>
        <row r="37">
          <cell r="A37">
            <v>31416</v>
          </cell>
          <cell r="B37">
            <v>0.15501699199999999</v>
          </cell>
          <cell r="C37">
            <v>0.2384655678</v>
          </cell>
        </row>
        <row r="38">
          <cell r="A38">
            <v>31416</v>
          </cell>
          <cell r="B38">
            <v>0.15501699199999999</v>
          </cell>
          <cell r="C38">
            <v>0.2384655678</v>
          </cell>
        </row>
        <row r="39">
          <cell r="A39">
            <v>32399</v>
          </cell>
          <cell r="B39">
            <v>0.162334583</v>
          </cell>
          <cell r="C39">
            <v>0.2384655678</v>
          </cell>
        </row>
        <row r="40">
          <cell r="A40">
            <v>33290</v>
          </cell>
          <cell r="B40">
            <v>0.17234314689999999</v>
          </cell>
          <cell r="C40">
            <v>0.2384655678</v>
          </cell>
        </row>
        <row r="41">
          <cell r="A41">
            <v>34059</v>
          </cell>
          <cell r="B41">
            <v>0.18234352540000001</v>
          </cell>
          <cell r="C41">
            <v>0.2384655678</v>
          </cell>
        </row>
        <row r="42">
          <cell r="A42">
            <v>34795</v>
          </cell>
          <cell r="B42">
            <v>0.1923453034</v>
          </cell>
          <cell r="C42">
            <v>0.2384655678</v>
          </cell>
        </row>
        <row r="43">
          <cell r="A43">
            <v>35679</v>
          </cell>
          <cell r="B43">
            <v>0.2023463113</v>
          </cell>
          <cell r="C43">
            <v>0.2384655678</v>
          </cell>
        </row>
        <row r="44">
          <cell r="A44">
            <v>36348</v>
          </cell>
          <cell r="B44">
            <v>0.2123597428</v>
          </cell>
          <cell r="C44">
            <v>0.2384655678</v>
          </cell>
        </row>
        <row r="45">
          <cell r="A45">
            <v>36982</v>
          </cell>
          <cell r="B45">
            <v>0.22237460219999999</v>
          </cell>
          <cell r="C45">
            <v>0.2384655678</v>
          </cell>
        </row>
        <row r="46">
          <cell r="A46">
            <v>37580</v>
          </cell>
          <cell r="B46">
            <v>0.232387341</v>
          </cell>
          <cell r="C46">
            <v>0.2384655678</v>
          </cell>
        </row>
        <row r="47">
          <cell r="A47">
            <v>38226</v>
          </cell>
          <cell r="B47">
            <v>0.24239116459999999</v>
          </cell>
          <cell r="C47">
            <v>0.2384655678</v>
          </cell>
        </row>
        <row r="48">
          <cell r="A48">
            <v>38939</v>
          </cell>
          <cell r="B48">
            <v>0.2524078917</v>
          </cell>
          <cell r="C48">
            <v>0.2384655678</v>
          </cell>
        </row>
        <row r="49">
          <cell r="A49">
            <v>39435</v>
          </cell>
          <cell r="B49">
            <v>0.26241159720000001</v>
          </cell>
          <cell r="C49">
            <v>0.2384655678</v>
          </cell>
        </row>
        <row r="50">
          <cell r="A50">
            <v>39895</v>
          </cell>
          <cell r="B50">
            <v>0.27241826679999998</v>
          </cell>
          <cell r="C50">
            <v>0.2384655678</v>
          </cell>
        </row>
        <row r="51">
          <cell r="A51">
            <v>40318</v>
          </cell>
          <cell r="B51">
            <v>0.28242369540000001</v>
          </cell>
          <cell r="C51">
            <v>0.2384655678</v>
          </cell>
        </row>
        <row r="52">
          <cell r="A52">
            <v>40710</v>
          </cell>
          <cell r="B52">
            <v>0.29242563989999998</v>
          </cell>
          <cell r="C52">
            <v>0.2384655678</v>
          </cell>
        </row>
        <row r="53">
          <cell r="A53">
            <v>41072</v>
          </cell>
          <cell r="B53">
            <v>0.30244363099999999</v>
          </cell>
          <cell r="C53">
            <v>0.2384655678</v>
          </cell>
        </row>
        <row r="54">
          <cell r="A54">
            <v>41503</v>
          </cell>
          <cell r="B54">
            <v>0.31245686900000003</v>
          </cell>
          <cell r="C54">
            <v>0.2384655678</v>
          </cell>
        </row>
        <row r="55">
          <cell r="A55">
            <v>41915</v>
          </cell>
          <cell r="B55">
            <v>0.32246508410000002</v>
          </cell>
          <cell r="C55">
            <v>0.2384655678</v>
          </cell>
        </row>
        <row r="56">
          <cell r="A56">
            <v>42268</v>
          </cell>
          <cell r="B56">
            <v>0.33246772330000002</v>
          </cell>
          <cell r="C56">
            <v>0.2384655678</v>
          </cell>
        </row>
        <row r="57">
          <cell r="A57">
            <v>42449</v>
          </cell>
          <cell r="B57">
            <v>0.3425370921</v>
          </cell>
          <cell r="C57">
            <v>0.2384655678</v>
          </cell>
        </row>
        <row r="58">
          <cell r="A58">
            <v>42524</v>
          </cell>
          <cell r="B58">
            <v>0.3527707249</v>
          </cell>
          <cell r="C58">
            <v>0.2384655678</v>
          </cell>
        </row>
        <row r="59">
          <cell r="A59">
            <v>42526</v>
          </cell>
          <cell r="B59">
            <v>0.35429374429999999</v>
          </cell>
          <cell r="C59">
            <v>0.2384655678</v>
          </cell>
        </row>
      </sheetData>
      <sheetData sheetId="16">
        <row r="6">
          <cell r="A6">
            <v>0</v>
          </cell>
          <cell r="B6">
            <v>3.2300000000000002E-2</v>
          </cell>
          <cell r="C6">
            <v>5.57E-2</v>
          </cell>
        </row>
        <row r="7">
          <cell r="A7">
            <v>5292</v>
          </cell>
          <cell r="B7">
            <v>4.14448241E-2</v>
          </cell>
          <cell r="C7">
            <v>6.5700915400000004E-2</v>
          </cell>
        </row>
        <row r="8">
          <cell r="A8">
            <v>5671</v>
          </cell>
          <cell r="B8">
            <v>4.2300944200000003E-2</v>
          </cell>
          <cell r="C8">
            <v>6.6706552299999999E-2</v>
          </cell>
        </row>
        <row r="9">
          <cell r="A9">
            <v>8949</v>
          </cell>
          <cell r="B9">
            <v>4.9598224699999999E-2</v>
          </cell>
          <cell r="C9">
            <v>7.5703986299999998E-2</v>
          </cell>
        </row>
        <row r="10">
          <cell r="A10">
            <v>10376</v>
          </cell>
          <cell r="B10">
            <v>5.23036536E-2</v>
          </cell>
          <cell r="C10">
            <v>7.9261290299999995E-2</v>
          </cell>
        </row>
        <row r="11">
          <cell r="A11">
            <v>12080</v>
          </cell>
          <cell r="B11">
            <v>5.7144854299999999E-2</v>
          </cell>
          <cell r="C11">
            <v>8.5704925200000004E-2</v>
          </cell>
        </row>
        <row r="12">
          <cell r="A12">
            <v>14422</v>
          </cell>
          <cell r="B12">
            <v>6.2304446700000002E-2</v>
          </cell>
          <cell r="C12">
            <v>9.3044423599999995E-2</v>
          </cell>
        </row>
        <row r="13">
          <cell r="A13">
            <v>14998</v>
          </cell>
          <cell r="B13">
            <v>6.4181511900000002E-2</v>
          </cell>
          <cell r="C13">
            <v>9.5706413500000004E-2</v>
          </cell>
        </row>
        <row r="14">
          <cell r="A14">
            <v>17207</v>
          </cell>
          <cell r="B14">
            <v>7.0972926199999994E-2</v>
          </cell>
          <cell r="C14">
            <v>0.10571070640000001</v>
          </cell>
        </row>
        <row r="15">
          <cell r="A15">
            <v>17567</v>
          </cell>
          <cell r="B15">
            <v>7.2307949400000002E-2</v>
          </cell>
          <cell r="C15">
            <v>0.10768935020000001</v>
          </cell>
        </row>
        <row r="16">
          <cell r="A16">
            <v>19221</v>
          </cell>
          <cell r="B16">
            <v>7.7563146200000002E-2</v>
          </cell>
          <cell r="C16">
            <v>0.1157116435</v>
          </cell>
        </row>
        <row r="17">
          <cell r="A17">
            <v>20416</v>
          </cell>
          <cell r="B17">
            <v>8.2310512299999999E-2</v>
          </cell>
          <cell r="C17">
            <v>0.1229355458</v>
          </cell>
        </row>
        <row r="18">
          <cell r="A18">
            <v>20829</v>
          </cell>
          <cell r="B18">
            <v>8.4136694499999998E-2</v>
          </cell>
          <cell r="C18">
            <v>0.1257177592</v>
          </cell>
        </row>
        <row r="19">
          <cell r="A19">
            <v>22631</v>
          </cell>
          <cell r="B19">
            <v>9.0607243899999995E-2</v>
          </cell>
          <cell r="C19">
            <v>0.13571952030000001</v>
          </cell>
        </row>
        <row r="20">
          <cell r="A20">
            <v>23135</v>
          </cell>
          <cell r="B20">
            <v>9.2312861900000001E-2</v>
          </cell>
          <cell r="C20">
            <v>0.1383684778</v>
          </cell>
        </row>
        <row r="21">
          <cell r="A21">
            <v>24050</v>
          </cell>
          <cell r="B21">
            <v>9.70977586E-2</v>
          </cell>
          <cell r="C21">
            <v>0.14572135119999999</v>
          </cell>
        </row>
        <row r="22">
          <cell r="A22">
            <v>24980</v>
          </cell>
          <cell r="B22">
            <v>0.1023164328</v>
          </cell>
          <cell r="C22">
            <v>0.15376080549999999</v>
          </cell>
        </row>
        <row r="23">
          <cell r="A23">
            <v>25197</v>
          </cell>
          <cell r="B23">
            <v>0.103590669</v>
          </cell>
          <cell r="C23">
            <v>0.15572581599999999</v>
          </cell>
        </row>
        <row r="24">
          <cell r="A24">
            <v>26474</v>
          </cell>
          <cell r="B24">
            <v>0.11007874350000001</v>
          </cell>
          <cell r="C24">
            <v>0.16572934340000001</v>
          </cell>
        </row>
        <row r="25">
          <cell r="A25">
            <v>26815</v>
          </cell>
          <cell r="B25">
            <v>0.1123191176</v>
          </cell>
          <cell r="C25">
            <v>0.1691583941</v>
          </cell>
        </row>
        <row r="26">
          <cell r="A26">
            <v>27444</v>
          </cell>
          <cell r="B26">
            <v>0.1166357257</v>
          </cell>
          <cell r="C26">
            <v>0.17573989940000001</v>
          </cell>
        </row>
        <row r="27">
          <cell r="A27">
            <v>28220</v>
          </cell>
          <cell r="B27">
            <v>0.12232298079999999</v>
          </cell>
          <cell r="C27">
            <v>0.1843481964</v>
          </cell>
        </row>
        <row r="28">
          <cell r="A28">
            <v>28341</v>
          </cell>
          <cell r="B28">
            <v>0.1232489682</v>
          </cell>
          <cell r="C28">
            <v>0.1857438344</v>
          </cell>
        </row>
        <row r="29">
          <cell r="A29">
            <v>29497</v>
          </cell>
          <cell r="B29">
            <v>0.1297925828</v>
          </cell>
          <cell r="C29">
            <v>0.19575213050000001</v>
          </cell>
        </row>
        <row r="30">
          <cell r="A30">
            <v>29795</v>
          </cell>
          <cell r="B30">
            <v>0.13232913039999999</v>
          </cell>
          <cell r="C30">
            <v>0.199616029</v>
          </cell>
        </row>
        <row r="31">
          <cell r="A31">
            <v>30241</v>
          </cell>
          <cell r="B31">
            <v>0.13628323170000001</v>
          </cell>
          <cell r="C31">
            <v>0.20575969590000001</v>
          </cell>
        </row>
        <row r="32">
          <cell r="A32">
            <v>30885</v>
          </cell>
          <cell r="B32">
            <v>0.1423358347</v>
          </cell>
          <cell r="C32">
            <v>0.2156622919</v>
          </cell>
        </row>
        <row r="33">
          <cell r="A33">
            <v>30891</v>
          </cell>
          <cell r="B33">
            <v>0.1423942349</v>
          </cell>
          <cell r="C33">
            <v>0.21576134829999999</v>
          </cell>
        </row>
        <row r="34">
          <cell r="A34">
            <v>31463</v>
          </cell>
          <cell r="B34">
            <v>0.148146731</v>
          </cell>
          <cell r="C34">
            <v>0.2257748775</v>
          </cell>
        </row>
        <row r="35">
          <cell r="A35">
            <v>32219</v>
          </cell>
          <cell r="B35">
            <v>0.15234058110000001</v>
          </cell>
          <cell r="C35">
            <v>0.23397268539999999</v>
          </cell>
        </row>
        <row r="36">
          <cell r="A36">
            <v>32376</v>
          </cell>
          <cell r="B36">
            <v>0.15318146469999999</v>
          </cell>
          <cell r="C36">
            <v>0.23578712509999999</v>
          </cell>
        </row>
        <row r="37">
          <cell r="A37">
            <v>32584</v>
          </cell>
          <cell r="B37">
            <v>0.154328151</v>
          </cell>
          <cell r="C37">
            <v>0.2384582184</v>
          </cell>
        </row>
        <row r="38">
          <cell r="A38">
            <v>32584</v>
          </cell>
          <cell r="B38">
            <v>0.154328151</v>
          </cell>
          <cell r="C38">
            <v>0.2384582184</v>
          </cell>
        </row>
        <row r="39">
          <cell r="A39">
            <v>33259</v>
          </cell>
          <cell r="B39">
            <v>0.16235232299999999</v>
          </cell>
          <cell r="C39">
            <v>0.2384582184</v>
          </cell>
        </row>
        <row r="40">
          <cell r="A40">
            <v>34061</v>
          </cell>
          <cell r="B40">
            <v>0.17235464789999999</v>
          </cell>
          <cell r="C40">
            <v>0.2384582184</v>
          </cell>
        </row>
        <row r="41">
          <cell r="A41">
            <v>34830</v>
          </cell>
          <cell r="B41">
            <v>0.18235552999999999</v>
          </cell>
          <cell r="C41">
            <v>0.2384582184</v>
          </cell>
        </row>
        <row r="42">
          <cell r="A42">
            <v>35782</v>
          </cell>
          <cell r="B42">
            <v>0.1923631371</v>
          </cell>
          <cell r="C42">
            <v>0.2384582184</v>
          </cell>
        </row>
        <row r="43">
          <cell r="A43">
            <v>36485</v>
          </cell>
          <cell r="B43">
            <v>0.2023739671</v>
          </cell>
          <cell r="C43">
            <v>0.2384582184</v>
          </cell>
        </row>
        <row r="44">
          <cell r="A44">
            <v>37154</v>
          </cell>
          <cell r="B44">
            <v>0.2123888699</v>
          </cell>
          <cell r="C44">
            <v>0.2384582184</v>
          </cell>
        </row>
        <row r="45">
          <cell r="A45">
            <v>37787</v>
          </cell>
          <cell r="B45">
            <v>0.22238915400000001</v>
          </cell>
          <cell r="C45">
            <v>0.2384582184</v>
          </cell>
        </row>
        <row r="46">
          <cell r="A46">
            <v>38698</v>
          </cell>
          <cell r="B46">
            <v>0.23239159549999999</v>
          </cell>
          <cell r="C46">
            <v>0.2384582184</v>
          </cell>
        </row>
        <row r="47">
          <cell r="A47">
            <v>39262</v>
          </cell>
          <cell r="B47">
            <v>0.24239492209999999</v>
          </cell>
          <cell r="C47">
            <v>0.2384582184</v>
          </cell>
        </row>
        <row r="48">
          <cell r="A48">
            <v>39793</v>
          </cell>
          <cell r="B48">
            <v>0.25240409990000001</v>
          </cell>
          <cell r="C48">
            <v>0.2384582184</v>
          </cell>
        </row>
        <row r="49">
          <cell r="A49">
            <v>40289</v>
          </cell>
          <cell r="B49">
            <v>0.26240752470000001</v>
          </cell>
          <cell r="C49">
            <v>0.2384582184</v>
          </cell>
        </row>
        <row r="50">
          <cell r="A50">
            <v>40749</v>
          </cell>
          <cell r="B50">
            <v>0.27241385400000001</v>
          </cell>
          <cell r="C50">
            <v>0.2384582184</v>
          </cell>
        </row>
        <row r="51">
          <cell r="A51">
            <v>41172</v>
          </cell>
          <cell r="B51">
            <v>0.28241890730000002</v>
          </cell>
          <cell r="C51">
            <v>0.2384582184</v>
          </cell>
        </row>
        <row r="52">
          <cell r="A52">
            <v>41843</v>
          </cell>
          <cell r="B52">
            <v>0.29242664759999998</v>
          </cell>
          <cell r="C52">
            <v>0.2384582184</v>
          </cell>
        </row>
        <row r="53">
          <cell r="A53">
            <v>42378</v>
          </cell>
          <cell r="B53">
            <v>0.30242866340000002</v>
          </cell>
          <cell r="C53">
            <v>0.2384582184</v>
          </cell>
        </row>
        <row r="54">
          <cell r="A54">
            <v>42707</v>
          </cell>
          <cell r="B54">
            <v>0.31243853040000003</v>
          </cell>
          <cell r="C54">
            <v>0.2384582184</v>
          </cell>
        </row>
        <row r="55">
          <cell r="A55">
            <v>42998</v>
          </cell>
          <cell r="B55">
            <v>0.32247564159999997</v>
          </cell>
          <cell r="C55">
            <v>0.2384582184</v>
          </cell>
        </row>
        <row r="56">
          <cell r="A56">
            <v>43241</v>
          </cell>
          <cell r="B56">
            <v>0.33251860309999998</v>
          </cell>
          <cell r="C56">
            <v>0.2384582184</v>
          </cell>
        </row>
        <row r="57">
          <cell r="A57">
            <v>43420</v>
          </cell>
          <cell r="B57">
            <v>0.34252365540000002</v>
          </cell>
          <cell r="C57">
            <v>0.2384582184</v>
          </cell>
        </row>
        <row r="58">
          <cell r="A58">
            <v>43495</v>
          </cell>
          <cell r="B58">
            <v>0.35267143350000002</v>
          </cell>
          <cell r="C58">
            <v>0.2384582184</v>
          </cell>
        </row>
        <row r="59">
          <cell r="A59">
            <v>43497</v>
          </cell>
          <cell r="B59">
            <v>0.3541044451</v>
          </cell>
          <cell r="C59">
            <v>0.2384582184</v>
          </cell>
        </row>
      </sheetData>
      <sheetData sheetId="17">
        <row r="6">
          <cell r="A6">
            <v>0</v>
          </cell>
          <cell r="B6">
            <v>3.2300000000000002E-2</v>
          </cell>
          <cell r="C6">
            <v>5.57E-2</v>
          </cell>
        </row>
        <row r="7">
          <cell r="A7">
            <v>7844</v>
          </cell>
          <cell r="B7">
            <v>4.1306370799999999E-2</v>
          </cell>
          <cell r="C7">
            <v>6.5700461399999993E-2</v>
          </cell>
        </row>
        <row r="8">
          <cell r="A8">
            <v>8503</v>
          </cell>
          <cell r="B8">
            <v>4.2300757799999998E-2</v>
          </cell>
          <cell r="C8">
            <v>6.6933217000000003E-2</v>
          </cell>
        </row>
        <row r="9">
          <cell r="A9">
            <v>13674</v>
          </cell>
          <cell r="B9">
            <v>4.9038408200000001E-2</v>
          </cell>
          <cell r="C9">
            <v>7.5700933999999998E-2</v>
          </cell>
        </row>
        <row r="10">
          <cell r="A10">
            <v>15389</v>
          </cell>
          <cell r="B10">
            <v>5.2301818299999997E-2</v>
          </cell>
          <cell r="C10">
            <v>8.0015489999999995E-2</v>
          </cell>
        </row>
        <row r="11">
          <cell r="A11">
            <v>17716</v>
          </cell>
          <cell r="B11">
            <v>5.6542814099999998E-2</v>
          </cell>
          <cell r="C11">
            <v>8.5701865200000005E-2</v>
          </cell>
        </row>
        <row r="12">
          <cell r="A12">
            <v>20662</v>
          </cell>
          <cell r="B12">
            <v>6.23024867E-2</v>
          </cell>
          <cell r="C12">
            <v>9.3666826300000006E-2</v>
          </cell>
        </row>
        <row r="13">
          <cell r="A13">
            <v>21261</v>
          </cell>
          <cell r="B13">
            <v>6.3749359300000003E-2</v>
          </cell>
          <cell r="C13">
            <v>9.5701948300000006E-2</v>
          </cell>
        </row>
        <row r="14">
          <cell r="A14">
            <v>24601</v>
          </cell>
          <cell r="B14">
            <v>7.0559608699999998E-2</v>
          </cell>
          <cell r="C14">
            <v>0.1057057444</v>
          </cell>
        </row>
        <row r="15">
          <cell r="A15">
            <v>25236</v>
          </cell>
          <cell r="B15">
            <v>7.2304060700000006E-2</v>
          </cell>
          <cell r="C15">
            <v>0.10827327539999999</v>
          </cell>
        </row>
        <row r="16">
          <cell r="A16">
            <v>27212</v>
          </cell>
          <cell r="B16">
            <v>7.7231263199999997E-2</v>
          </cell>
          <cell r="C16">
            <v>0.1157098161</v>
          </cell>
        </row>
        <row r="17">
          <cell r="A17">
            <v>29237</v>
          </cell>
          <cell r="B17">
            <v>8.2307124600000003E-2</v>
          </cell>
          <cell r="C17">
            <v>0.1235616428</v>
          </cell>
        </row>
        <row r="18">
          <cell r="A18">
            <v>29671</v>
          </cell>
          <cell r="B18">
            <v>8.3728504600000003E-2</v>
          </cell>
          <cell r="C18">
            <v>0.1257137156</v>
          </cell>
        </row>
        <row r="19">
          <cell r="A19">
            <v>31626</v>
          </cell>
          <cell r="B19">
            <v>9.0276241500000007E-2</v>
          </cell>
          <cell r="C19">
            <v>0.1357156726</v>
          </cell>
        </row>
        <row r="20">
          <cell r="A20">
            <v>32745</v>
          </cell>
          <cell r="B20">
            <v>9.2309950200000004E-2</v>
          </cell>
          <cell r="C20">
            <v>0.1391322069</v>
          </cell>
        </row>
        <row r="21">
          <cell r="A21">
            <v>33858</v>
          </cell>
          <cell r="B21">
            <v>9.6621651000000003E-2</v>
          </cell>
          <cell r="C21">
            <v>0.14571569840000001</v>
          </cell>
        </row>
        <row r="22">
          <cell r="A22">
            <v>35398</v>
          </cell>
          <cell r="B22">
            <v>0.102310889</v>
          </cell>
          <cell r="C22">
            <v>0.15450232550000001</v>
          </cell>
        </row>
        <row r="23">
          <cell r="A23">
            <v>35649</v>
          </cell>
          <cell r="B23">
            <v>0.10308268869999999</v>
          </cell>
          <cell r="C23">
            <v>0.15571664160000001</v>
          </cell>
        </row>
        <row r="24">
          <cell r="A24">
            <v>37073</v>
          </cell>
          <cell r="B24">
            <v>0.1095877338</v>
          </cell>
          <cell r="C24">
            <v>0.16571907890000001</v>
          </cell>
        </row>
        <row r="25">
          <cell r="A25">
            <v>37633</v>
          </cell>
          <cell r="B25">
            <v>0.112311334</v>
          </cell>
          <cell r="C25">
            <v>0.1699159885</v>
          </cell>
        </row>
        <row r="26">
          <cell r="A26">
            <v>38716</v>
          </cell>
          <cell r="B26">
            <v>0.1160424416</v>
          </cell>
          <cell r="C26">
            <v>0.17572214119999999</v>
          </cell>
        </row>
        <row r="27">
          <cell r="A27">
            <v>39871</v>
          </cell>
          <cell r="B27">
            <v>0.1223114916</v>
          </cell>
          <cell r="C27">
            <v>0.18536871190000001</v>
          </cell>
        </row>
        <row r="28">
          <cell r="A28">
            <v>39912</v>
          </cell>
          <cell r="B28">
            <v>0.1225438236</v>
          </cell>
          <cell r="C28">
            <v>0.1857261358</v>
          </cell>
        </row>
        <row r="29">
          <cell r="A29">
            <v>41007</v>
          </cell>
          <cell r="B29">
            <v>0.12902383219999999</v>
          </cell>
          <cell r="C29">
            <v>0.19572820760000001</v>
          </cell>
        </row>
        <row r="30">
          <cell r="A30">
            <v>41917</v>
          </cell>
          <cell r="B30">
            <v>0.1323140834</v>
          </cell>
          <cell r="C30">
            <v>0.20095147429999999</v>
          </cell>
        </row>
        <row r="31">
          <cell r="A31">
            <v>42553</v>
          </cell>
          <cell r="B31">
            <v>0.13528270840000001</v>
          </cell>
          <cell r="C31">
            <v>0.205732735</v>
          </cell>
        </row>
        <row r="32">
          <cell r="A32">
            <v>43417</v>
          </cell>
          <cell r="B32">
            <v>0.1412891778</v>
          </cell>
          <cell r="C32">
            <v>0.2157365708</v>
          </cell>
        </row>
        <row r="33">
          <cell r="A33">
            <v>43558</v>
          </cell>
          <cell r="B33">
            <v>0.14231452080000001</v>
          </cell>
          <cell r="C33">
            <v>0.21750965180000001</v>
          </cell>
        </row>
        <row r="34">
          <cell r="A34">
            <v>44173</v>
          </cell>
          <cell r="B34">
            <v>0.14694858320000001</v>
          </cell>
          <cell r="C34">
            <v>0.22573755700000001</v>
          </cell>
        </row>
        <row r="35">
          <cell r="A35">
            <v>44907</v>
          </cell>
          <cell r="B35">
            <v>0.15224160880000001</v>
          </cell>
          <cell r="C35">
            <v>0.23573767270000001</v>
          </cell>
        </row>
        <row r="36">
          <cell r="A36">
            <v>44928</v>
          </cell>
          <cell r="B36">
            <v>0.15231453419999999</v>
          </cell>
          <cell r="C36">
            <v>0.23590393309999999</v>
          </cell>
        </row>
        <row r="37">
          <cell r="A37">
            <v>45194</v>
          </cell>
          <cell r="B37">
            <v>0.15337560119999999</v>
          </cell>
          <cell r="C37">
            <v>0.23845304589999999</v>
          </cell>
        </row>
        <row r="38">
          <cell r="A38">
            <v>45194</v>
          </cell>
          <cell r="B38">
            <v>0.15337560119999999</v>
          </cell>
          <cell r="C38">
            <v>0.23845304589999999</v>
          </cell>
        </row>
        <row r="39">
          <cell r="A39">
            <v>45942</v>
          </cell>
          <cell r="B39">
            <v>0.1623205157</v>
          </cell>
          <cell r="C39">
            <v>0.23845304589999999</v>
          </cell>
        </row>
        <row r="40">
          <cell r="A40">
            <v>46744</v>
          </cell>
          <cell r="B40">
            <v>0.17232151000000001</v>
          </cell>
          <cell r="C40">
            <v>0.23845304589999999</v>
          </cell>
        </row>
        <row r="41">
          <cell r="A41">
            <v>47514</v>
          </cell>
          <cell r="B41">
            <v>0.18233422969999999</v>
          </cell>
          <cell r="C41">
            <v>0.23845304589999999</v>
          </cell>
        </row>
        <row r="42">
          <cell r="A42">
            <v>48574</v>
          </cell>
          <cell r="B42">
            <v>0.1923424188</v>
          </cell>
          <cell r="C42">
            <v>0.23845304589999999</v>
          </cell>
        </row>
        <row r="43">
          <cell r="A43">
            <v>49277</v>
          </cell>
          <cell r="B43">
            <v>0.2023522247</v>
          </cell>
          <cell r="C43">
            <v>0.23845304589999999</v>
          </cell>
        </row>
        <row r="44">
          <cell r="A44">
            <v>49946</v>
          </cell>
          <cell r="B44">
            <v>0.21236597069999999</v>
          </cell>
          <cell r="C44">
            <v>0.23845304589999999</v>
          </cell>
        </row>
        <row r="45">
          <cell r="A45">
            <v>50580</v>
          </cell>
          <cell r="B45">
            <v>0.22238118940000001</v>
          </cell>
          <cell r="C45">
            <v>0.23845304589999999</v>
          </cell>
        </row>
        <row r="46">
          <cell r="A46">
            <v>51483</v>
          </cell>
          <cell r="B46">
            <v>0.23238529799999999</v>
          </cell>
          <cell r="C46">
            <v>0.23845304589999999</v>
          </cell>
        </row>
        <row r="47">
          <cell r="A47">
            <v>52263</v>
          </cell>
          <cell r="B47">
            <v>0.24239883440000001</v>
          </cell>
          <cell r="C47">
            <v>0.23845304589999999</v>
          </cell>
        </row>
        <row r="48">
          <cell r="A48">
            <v>52794</v>
          </cell>
          <cell r="B48">
            <v>0.25240827119999998</v>
          </cell>
          <cell r="C48">
            <v>0.23845304589999999</v>
          </cell>
        </row>
        <row r="49">
          <cell r="A49">
            <v>53290</v>
          </cell>
          <cell r="B49">
            <v>0.26241200469999998</v>
          </cell>
          <cell r="C49">
            <v>0.23845304589999999</v>
          </cell>
        </row>
        <row r="50">
          <cell r="A50">
            <v>53750</v>
          </cell>
          <cell r="B50">
            <v>0.27241870839999999</v>
          </cell>
          <cell r="C50">
            <v>0.23845304589999999</v>
          </cell>
        </row>
        <row r="51">
          <cell r="A51">
            <v>54173</v>
          </cell>
          <cell r="B51">
            <v>0.28242417469999997</v>
          </cell>
          <cell r="C51">
            <v>0.23845304589999999</v>
          </cell>
        </row>
        <row r="52">
          <cell r="A52">
            <v>54656</v>
          </cell>
          <cell r="B52">
            <v>0.29243769679999998</v>
          </cell>
          <cell r="C52">
            <v>0.23845304589999999</v>
          </cell>
        </row>
        <row r="53">
          <cell r="A53">
            <v>55106</v>
          </cell>
          <cell r="B53">
            <v>0.3024409831</v>
          </cell>
          <cell r="C53">
            <v>0.23845304589999999</v>
          </cell>
        </row>
        <row r="54">
          <cell r="A54">
            <v>55435</v>
          </cell>
          <cell r="B54">
            <v>0.31245219140000002</v>
          </cell>
          <cell r="C54">
            <v>0.23845304589999999</v>
          </cell>
        </row>
        <row r="55">
          <cell r="A55">
            <v>55725</v>
          </cell>
          <cell r="B55">
            <v>0.32245412940000001</v>
          </cell>
          <cell r="C55">
            <v>0.23845304589999999</v>
          </cell>
        </row>
        <row r="56">
          <cell r="A56">
            <v>55968</v>
          </cell>
          <cell r="B56">
            <v>0.33249170849999998</v>
          </cell>
          <cell r="C56">
            <v>0.23845304589999999</v>
          </cell>
        </row>
        <row r="57">
          <cell r="A57">
            <v>56148</v>
          </cell>
          <cell r="B57">
            <v>0.3425553227</v>
          </cell>
          <cell r="C57">
            <v>0.23845304589999999</v>
          </cell>
        </row>
        <row r="58">
          <cell r="A58">
            <v>56223</v>
          </cell>
          <cell r="B58">
            <v>0.35291242699999997</v>
          </cell>
          <cell r="C58">
            <v>0.23845304589999999</v>
          </cell>
        </row>
        <row r="59">
          <cell r="A59">
            <v>56225</v>
          </cell>
          <cell r="B59">
            <v>0.35457964400000003</v>
          </cell>
          <cell r="C59">
            <v>0.23845304589999999</v>
          </cell>
        </row>
      </sheetData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1"/>
      <sheetName val="Case 2"/>
      <sheetName val="Case 3"/>
      <sheetName val="Case 4"/>
      <sheetName val="Case 5"/>
      <sheetName val="Case 6"/>
      <sheetName val="Growth Rate Data"/>
    </sheetNames>
    <sheetDataSet>
      <sheetData sheetId="0">
        <row r="6">
          <cell r="A6">
            <v>0</v>
          </cell>
          <cell r="B6">
            <v>3.1899999999999998E-2</v>
          </cell>
          <cell r="C6">
            <v>4.7199999999999999E-2</v>
          </cell>
        </row>
        <row r="7">
          <cell r="A7">
            <v>434</v>
          </cell>
          <cell r="B7">
            <v>3.27875335E-2</v>
          </cell>
          <cell r="C7">
            <v>4.8200124699999999E-2</v>
          </cell>
        </row>
        <row r="8">
          <cell r="A8">
            <v>489</v>
          </cell>
          <cell r="B8">
            <v>3.2901649499999998E-2</v>
          </cell>
          <cell r="C8">
            <v>4.83299035E-2</v>
          </cell>
        </row>
        <row r="9">
          <cell r="A9">
            <v>851</v>
          </cell>
          <cell r="B9">
            <v>3.3662216500000001E-2</v>
          </cell>
          <cell r="C9">
            <v>4.9201450200000003E-2</v>
          </cell>
        </row>
        <row r="10">
          <cell r="A10">
            <v>964</v>
          </cell>
          <cell r="B10">
            <v>3.3903064300000001E-2</v>
          </cell>
          <cell r="C10">
            <v>4.94797534E-2</v>
          </cell>
        </row>
        <row r="11">
          <cell r="A11">
            <v>1252</v>
          </cell>
          <cell r="B11">
            <v>3.4524502800000002E-2</v>
          </cell>
          <cell r="C11">
            <v>5.0202709399999997E-2</v>
          </cell>
        </row>
        <row r="12">
          <cell r="A12">
            <v>1425</v>
          </cell>
          <cell r="B12">
            <v>3.49031598E-2</v>
          </cell>
          <cell r="C12">
            <v>5.06465184E-2</v>
          </cell>
        </row>
        <row r="13">
          <cell r="A13">
            <v>1638</v>
          </cell>
          <cell r="B13">
            <v>3.5374150600000001E-2</v>
          </cell>
          <cell r="C13">
            <v>5.1202888500000002E-2</v>
          </cell>
        </row>
        <row r="14">
          <cell r="A14">
            <v>1875</v>
          </cell>
          <cell r="B14">
            <v>3.59036878E-2</v>
          </cell>
          <cell r="C14">
            <v>5.1834961499999999E-2</v>
          </cell>
        </row>
        <row r="15">
          <cell r="A15">
            <v>2011</v>
          </cell>
          <cell r="B15">
            <v>3.6210213300000002E-2</v>
          </cell>
          <cell r="C15">
            <v>5.2203907399999999E-2</v>
          </cell>
        </row>
        <row r="16">
          <cell r="A16">
            <v>2316</v>
          </cell>
          <cell r="B16">
            <v>3.6904843700000002E-2</v>
          </cell>
          <cell r="C16">
            <v>5.3048007799999998E-2</v>
          </cell>
        </row>
        <row r="17">
          <cell r="A17">
            <v>2372</v>
          </cell>
          <cell r="B17">
            <v>3.7033482700000002E-2</v>
          </cell>
          <cell r="C17">
            <v>5.3205514000000002E-2</v>
          </cell>
        </row>
        <row r="18">
          <cell r="A18">
            <v>2944</v>
          </cell>
          <cell r="B18">
            <v>3.7812506699999998E-2</v>
          </cell>
          <cell r="C18">
            <v>5.4206513099999999E-2</v>
          </cell>
        </row>
        <row r="19">
          <cell r="A19">
            <v>3039</v>
          </cell>
          <cell r="B19">
            <v>3.7905175800000003E-2</v>
          </cell>
          <cell r="C19">
            <v>5.4331343499999997E-2</v>
          </cell>
        </row>
        <row r="20">
          <cell r="A20">
            <v>3610</v>
          </cell>
          <cell r="B20">
            <v>3.8564740899999998E-2</v>
          </cell>
          <cell r="C20">
            <v>5.5208767999999998E-2</v>
          </cell>
        </row>
        <row r="21">
          <cell r="A21">
            <v>3753</v>
          </cell>
          <cell r="B21">
            <v>3.8906089300000002E-2</v>
          </cell>
          <cell r="C21">
            <v>5.5638463200000002E-2</v>
          </cell>
        </row>
        <row r="22">
          <cell r="A22">
            <v>3941</v>
          </cell>
          <cell r="B22">
            <v>3.9358580099999999E-2</v>
          </cell>
          <cell r="C22">
            <v>5.6211440000000001E-2</v>
          </cell>
        </row>
        <row r="23">
          <cell r="A23">
            <v>4167</v>
          </cell>
          <cell r="B23">
            <v>3.9908235700000003E-2</v>
          </cell>
          <cell r="C23">
            <v>5.6912438699999998E-2</v>
          </cell>
        </row>
        <row r="24">
          <cell r="A24">
            <v>4263</v>
          </cell>
          <cell r="B24">
            <v>4.0143633900000003E-2</v>
          </cell>
          <cell r="C24">
            <v>5.7214266700000002E-2</v>
          </cell>
        </row>
        <row r="25">
          <cell r="A25">
            <v>4572</v>
          </cell>
          <cell r="B25">
            <v>4.0909239999999999E-2</v>
          </cell>
          <cell r="C25">
            <v>5.8202335700000003E-2</v>
          </cell>
        </row>
        <row r="26">
          <cell r="A26">
            <v>4576</v>
          </cell>
          <cell r="B26">
            <v>4.0919231E-2</v>
          </cell>
          <cell r="C26">
            <v>5.8215292699999997E-2</v>
          </cell>
        </row>
        <row r="27">
          <cell r="A27">
            <v>4881</v>
          </cell>
          <cell r="B27">
            <v>4.16872119E-2</v>
          </cell>
          <cell r="C27">
            <v>5.9215898699999998E-2</v>
          </cell>
        </row>
        <row r="28">
          <cell r="A28">
            <v>4969</v>
          </cell>
          <cell r="B28">
            <v>4.1911084500000001E-2</v>
          </cell>
          <cell r="C28">
            <v>5.9509256000000003E-2</v>
          </cell>
        </row>
        <row r="29">
          <cell r="A29">
            <v>5179</v>
          </cell>
          <cell r="B29">
            <v>4.24495529E-2</v>
          </cell>
          <cell r="C29">
            <v>6.0217805399999998E-2</v>
          </cell>
        </row>
        <row r="30">
          <cell r="A30">
            <v>5358</v>
          </cell>
          <cell r="B30">
            <v>4.29133082E-2</v>
          </cell>
          <cell r="C30">
            <v>6.0831265099999997E-2</v>
          </cell>
        </row>
        <row r="31">
          <cell r="A31">
            <v>5470</v>
          </cell>
          <cell r="B31">
            <v>4.32057499E-2</v>
          </cell>
          <cell r="C31">
            <v>6.1219583600000002E-2</v>
          </cell>
        </row>
        <row r="32">
          <cell r="A32">
            <v>5739</v>
          </cell>
          <cell r="B32">
            <v>4.3915399700000003E-2</v>
          </cell>
          <cell r="C32">
            <v>6.2166423399999997E-2</v>
          </cell>
        </row>
        <row r="33">
          <cell r="A33">
            <v>5754</v>
          </cell>
          <cell r="B33">
            <v>4.3955277100000002E-2</v>
          </cell>
          <cell r="C33">
            <v>6.2219813700000001E-2</v>
          </cell>
        </row>
        <row r="34">
          <cell r="A34">
            <v>6032</v>
          </cell>
          <cell r="B34">
            <v>4.4700288099999999E-2</v>
          </cell>
          <cell r="C34">
            <v>6.3220727599999998E-2</v>
          </cell>
        </row>
        <row r="35">
          <cell r="A35">
            <v>6139</v>
          </cell>
          <cell r="B35">
            <v>4.49155875E-2</v>
          </cell>
          <cell r="C35">
            <v>6.3520465100000006E-2</v>
          </cell>
        </row>
        <row r="36">
          <cell r="A36">
            <v>6494</v>
          </cell>
          <cell r="B36">
            <v>4.53880802E-2</v>
          </cell>
          <cell r="C36">
            <v>6.4221937100000001E-2</v>
          </cell>
        </row>
        <row r="37">
          <cell r="A37">
            <v>6700</v>
          </cell>
          <cell r="B37">
            <v>4.5915839E-2</v>
          </cell>
          <cell r="C37">
            <v>6.4942895200000003E-2</v>
          </cell>
        </row>
        <row r="38">
          <cell r="A38">
            <v>6774</v>
          </cell>
          <cell r="B38">
            <v>4.6121308600000001E-2</v>
          </cell>
          <cell r="C38">
            <v>6.5222369000000002E-2</v>
          </cell>
        </row>
        <row r="39">
          <cell r="A39">
            <v>7036</v>
          </cell>
          <cell r="B39">
            <v>4.6855678400000003E-2</v>
          </cell>
          <cell r="C39">
            <v>6.62246108E-2</v>
          </cell>
        </row>
        <row r="40">
          <cell r="A40">
            <v>7058</v>
          </cell>
          <cell r="B40">
            <v>4.6917837499999997E-2</v>
          </cell>
          <cell r="C40">
            <v>6.6309678699999999E-2</v>
          </cell>
        </row>
        <row r="41">
          <cell r="A41">
            <v>7293</v>
          </cell>
          <cell r="B41">
            <v>4.7586661400000001E-2</v>
          </cell>
          <cell r="C41">
            <v>6.7227228599999994E-2</v>
          </cell>
        </row>
        <row r="42">
          <cell r="A42">
            <v>7409</v>
          </cell>
          <cell r="B42">
            <v>4.79201088E-2</v>
          </cell>
          <cell r="C42">
            <v>6.7686163699999996E-2</v>
          </cell>
        </row>
        <row r="43">
          <cell r="A43">
            <v>7545</v>
          </cell>
          <cell r="B43">
            <v>4.8313865999999997E-2</v>
          </cell>
          <cell r="C43">
            <v>6.8229332000000004E-2</v>
          </cell>
        </row>
        <row r="44">
          <cell r="A44">
            <v>7753</v>
          </cell>
          <cell r="B44">
            <v>4.8922040899999998E-2</v>
          </cell>
          <cell r="C44">
            <v>6.9070808600000005E-2</v>
          </cell>
        </row>
        <row r="45">
          <cell r="A45">
            <v>7792</v>
          </cell>
          <cell r="B45">
            <v>4.9036883900000001E-2</v>
          </cell>
          <cell r="C45">
            <v>6.9230042800000002E-2</v>
          </cell>
        </row>
        <row r="46">
          <cell r="A46">
            <v>8035</v>
          </cell>
          <cell r="B46">
            <v>4.9758280299999999E-2</v>
          </cell>
          <cell r="C46">
            <v>7.0232658599999997E-2</v>
          </cell>
        </row>
        <row r="47">
          <cell r="A47">
            <v>8090</v>
          </cell>
          <cell r="B47">
            <v>4.9922966999999999E-2</v>
          </cell>
          <cell r="C47">
            <v>7.0462107999999996E-2</v>
          </cell>
        </row>
        <row r="48">
          <cell r="A48">
            <v>8274</v>
          </cell>
          <cell r="B48">
            <v>5.0477740100000001E-2</v>
          </cell>
          <cell r="C48">
            <v>7.1236549499999996E-2</v>
          </cell>
        </row>
        <row r="49">
          <cell r="A49">
            <v>8421</v>
          </cell>
          <cell r="B49">
            <v>5.0925222200000002E-2</v>
          </cell>
          <cell r="C49">
            <v>7.1862881200000006E-2</v>
          </cell>
        </row>
        <row r="50">
          <cell r="A50">
            <v>8508</v>
          </cell>
          <cell r="B50">
            <v>5.1191860700000001E-2</v>
          </cell>
          <cell r="C50">
            <v>7.2236785999999997E-2</v>
          </cell>
        </row>
        <row r="51">
          <cell r="A51">
            <v>8738</v>
          </cell>
          <cell r="B51">
            <v>5.1903287100000001E-2</v>
          </cell>
          <cell r="C51">
            <v>7.3236926800000005E-2</v>
          </cell>
        </row>
        <row r="52">
          <cell r="A52">
            <v>8746</v>
          </cell>
          <cell r="B52">
            <v>5.1928203800000003E-2</v>
          </cell>
          <cell r="C52">
            <v>7.3272021199999995E-2</v>
          </cell>
        </row>
        <row r="53">
          <cell r="A53">
            <v>8965</v>
          </cell>
          <cell r="B53">
            <v>5.26148159E-2</v>
          </cell>
          <cell r="C53">
            <v>7.4240839399999994E-2</v>
          </cell>
        </row>
        <row r="54">
          <cell r="A54">
            <v>9115</v>
          </cell>
          <cell r="B54">
            <v>5.2929021999999999E-2</v>
          </cell>
          <cell r="C54">
            <v>7.4707909399999994E-2</v>
          </cell>
        </row>
        <row r="55">
          <cell r="A55">
            <v>9324</v>
          </cell>
          <cell r="B55">
            <v>5.3273925600000001E-2</v>
          </cell>
          <cell r="C55">
            <v>7.5240850400000003E-2</v>
          </cell>
        </row>
        <row r="56">
          <cell r="A56">
            <v>9696</v>
          </cell>
          <cell r="B56">
            <v>5.3930495500000002E-2</v>
          </cell>
          <cell r="C56">
            <v>7.6245124499999997E-2</v>
          </cell>
        </row>
        <row r="57">
          <cell r="A57">
            <v>9911</v>
          </cell>
          <cell r="B57">
            <v>5.4630856300000002E-2</v>
          </cell>
          <cell r="C57">
            <v>7.7241599399999999E-2</v>
          </cell>
        </row>
        <row r="58">
          <cell r="A58">
            <v>10003</v>
          </cell>
          <cell r="B58">
            <v>5.4933211500000002E-2</v>
          </cell>
          <cell r="C58">
            <v>7.7672928700000005E-2</v>
          </cell>
        </row>
        <row r="59">
          <cell r="A59">
            <v>10124</v>
          </cell>
          <cell r="B59">
            <v>5.53333248E-2</v>
          </cell>
          <cell r="C59">
            <v>7.8244779299999997E-2</v>
          </cell>
        </row>
        <row r="60">
          <cell r="A60">
            <v>10304</v>
          </cell>
          <cell r="B60">
            <v>5.5933721899999997E-2</v>
          </cell>
          <cell r="C60">
            <v>7.9105165500000005E-2</v>
          </cell>
        </row>
        <row r="61">
          <cell r="A61">
            <v>10333</v>
          </cell>
          <cell r="B61">
            <v>5.6031036100000001E-2</v>
          </cell>
          <cell r="C61">
            <v>7.9244879300000001E-2</v>
          </cell>
        </row>
        <row r="62">
          <cell r="A62">
            <v>10539</v>
          </cell>
          <cell r="B62">
            <v>5.6726999799999997E-2</v>
          </cell>
          <cell r="C62">
            <v>8.0246194899999998E-2</v>
          </cell>
        </row>
        <row r="63">
          <cell r="A63">
            <v>10600</v>
          </cell>
          <cell r="B63">
            <v>5.6934674800000001E-2</v>
          </cell>
          <cell r="C63">
            <v>8.0545710800000003E-2</v>
          </cell>
        </row>
        <row r="64">
          <cell r="A64">
            <v>10742</v>
          </cell>
          <cell r="B64">
            <v>5.7420947899999998E-2</v>
          </cell>
          <cell r="C64">
            <v>8.1248337800000001E-2</v>
          </cell>
        </row>
        <row r="65">
          <cell r="A65">
            <v>10891</v>
          </cell>
          <cell r="B65">
            <v>5.7935481800000001E-2</v>
          </cell>
          <cell r="C65">
            <v>8.1993800800000002E-2</v>
          </cell>
        </row>
        <row r="66">
          <cell r="A66">
            <v>10942</v>
          </cell>
          <cell r="B66">
            <v>5.8112613200000003E-2</v>
          </cell>
          <cell r="C66">
            <v>8.2250908100000006E-2</v>
          </cell>
        </row>
        <row r="67">
          <cell r="A67">
            <v>11139</v>
          </cell>
          <cell r="B67">
            <v>5.8801728999999997E-2</v>
          </cell>
          <cell r="C67">
            <v>8.3253494900000002E-2</v>
          </cell>
        </row>
        <row r="68">
          <cell r="A68">
            <v>11177</v>
          </cell>
          <cell r="B68">
            <v>5.8935556100000001E-2</v>
          </cell>
          <cell r="C68">
            <v>8.3448628799999994E-2</v>
          </cell>
        </row>
        <row r="69">
          <cell r="A69">
            <v>11333</v>
          </cell>
          <cell r="B69">
            <v>5.9488029499999998E-2</v>
          </cell>
          <cell r="C69">
            <v>8.4255675799999999E-2</v>
          </cell>
        </row>
        <row r="70">
          <cell r="A70">
            <v>11459</v>
          </cell>
          <cell r="B70">
            <v>5.9937895599999999E-2</v>
          </cell>
          <cell r="C70">
            <v>8.4914598800000005E-2</v>
          </cell>
        </row>
        <row r="71">
          <cell r="A71">
            <v>11524</v>
          </cell>
          <cell r="B71">
            <v>6.0171249599999997E-2</v>
          </cell>
          <cell r="C71">
            <v>8.5257017599999999E-2</v>
          </cell>
        </row>
        <row r="72">
          <cell r="A72">
            <v>11712</v>
          </cell>
          <cell r="B72">
            <v>6.08511251E-2</v>
          </cell>
          <cell r="C72">
            <v>8.6257076099999996E-2</v>
          </cell>
        </row>
        <row r="73">
          <cell r="A73">
            <v>11736</v>
          </cell>
          <cell r="B73">
            <v>6.0938449800000002E-2</v>
          </cell>
          <cell r="C73">
            <v>8.6385786800000003E-2</v>
          </cell>
        </row>
        <row r="74">
          <cell r="A74">
            <v>11898</v>
          </cell>
          <cell r="B74">
            <v>6.1531068199999997E-2</v>
          </cell>
          <cell r="C74">
            <v>8.7260831600000005E-2</v>
          </cell>
        </row>
        <row r="75">
          <cell r="A75">
            <v>12009</v>
          </cell>
          <cell r="B75">
            <v>6.19403377E-2</v>
          </cell>
          <cell r="C75">
            <v>8.7866736200000004E-2</v>
          </cell>
        </row>
        <row r="76">
          <cell r="A76">
            <v>12081</v>
          </cell>
          <cell r="B76">
            <v>6.2207219299999998E-2</v>
          </cell>
          <cell r="C76">
            <v>8.8262537799999999E-2</v>
          </cell>
        </row>
        <row r="77">
          <cell r="A77">
            <v>12337</v>
          </cell>
          <cell r="B77">
            <v>6.2867589400000007E-2</v>
          </cell>
          <cell r="C77">
            <v>8.9264622000000002E-2</v>
          </cell>
        </row>
        <row r="78">
          <cell r="A78">
            <v>12377</v>
          </cell>
          <cell r="B78">
            <v>6.2942191100000003E-2</v>
          </cell>
          <cell r="C78">
            <v>8.9380795099999993E-2</v>
          </cell>
        </row>
        <row r="79">
          <cell r="A79">
            <v>12652</v>
          </cell>
          <cell r="B79">
            <v>6.3515668799999994E-2</v>
          </cell>
          <cell r="C79">
            <v>9.0265992899999994E-2</v>
          </cell>
        </row>
        <row r="80">
          <cell r="A80">
            <v>12857</v>
          </cell>
          <cell r="B80">
            <v>6.3943078799999997E-2</v>
          </cell>
          <cell r="C80">
            <v>9.0926169500000001E-2</v>
          </cell>
        </row>
        <row r="81">
          <cell r="A81">
            <v>12963</v>
          </cell>
          <cell r="B81">
            <v>6.4164910199999994E-2</v>
          </cell>
          <cell r="C81">
            <v>9.1268844000000002E-2</v>
          </cell>
        </row>
        <row r="82">
          <cell r="A82">
            <v>13270</v>
          </cell>
          <cell r="B82">
            <v>6.4815131100000006E-2</v>
          </cell>
          <cell r="C82">
            <v>9.2272937299999996E-2</v>
          </cell>
        </row>
        <row r="83">
          <cell r="A83">
            <v>13304</v>
          </cell>
          <cell r="B83">
            <v>6.4946874599999996E-2</v>
          </cell>
          <cell r="C83">
            <v>9.2470856200000007E-2</v>
          </cell>
        </row>
        <row r="84">
          <cell r="A84">
            <v>13441</v>
          </cell>
          <cell r="B84">
            <v>6.5480392799999995E-2</v>
          </cell>
          <cell r="C84">
            <v>9.3273657300000007E-2</v>
          </cell>
        </row>
        <row r="85">
          <cell r="A85">
            <v>13560</v>
          </cell>
          <cell r="B85">
            <v>6.5947312699999996E-2</v>
          </cell>
          <cell r="C85">
            <v>9.3977928700000005E-2</v>
          </cell>
        </row>
        <row r="86">
          <cell r="A86">
            <v>13610</v>
          </cell>
          <cell r="B86">
            <v>6.6144476499999993E-2</v>
          </cell>
          <cell r="C86">
            <v>9.4275782899999994E-2</v>
          </cell>
        </row>
        <row r="87">
          <cell r="A87">
            <v>13777</v>
          </cell>
          <cell r="B87">
            <v>6.68072428E-2</v>
          </cell>
          <cell r="C87">
            <v>9.5279012400000002E-2</v>
          </cell>
        </row>
        <row r="88">
          <cell r="A88">
            <v>13813</v>
          </cell>
          <cell r="B88">
            <v>6.6950975900000001E-2</v>
          </cell>
          <cell r="C88">
            <v>9.54969809E-2</v>
          </cell>
        </row>
        <row r="89">
          <cell r="A89">
            <v>13942</v>
          </cell>
          <cell r="B89">
            <v>6.7468553099999995E-2</v>
          </cell>
          <cell r="C89">
            <v>9.6283034599999998E-2</v>
          </cell>
        </row>
        <row r="90">
          <cell r="A90">
            <v>14062</v>
          </cell>
          <cell r="B90">
            <v>6.7953608400000004E-2</v>
          </cell>
          <cell r="C90">
            <v>9.7021311700000001E-2</v>
          </cell>
        </row>
        <row r="91">
          <cell r="A91">
            <v>14105</v>
          </cell>
          <cell r="B91">
            <v>6.8128269300000002E-2</v>
          </cell>
          <cell r="C91">
            <v>9.7287528900000003E-2</v>
          </cell>
        </row>
        <row r="92">
          <cell r="A92">
            <v>14266</v>
          </cell>
          <cell r="B92">
            <v>6.8786254500000005E-2</v>
          </cell>
          <cell r="C92">
            <v>9.8292165700000003E-2</v>
          </cell>
        </row>
        <row r="93">
          <cell r="A93">
            <v>14307</v>
          </cell>
          <cell r="B93">
            <v>6.8954838399999996E-2</v>
          </cell>
          <cell r="C93">
            <v>9.8549999599999993E-2</v>
          </cell>
        </row>
        <row r="94">
          <cell r="A94">
            <v>14425</v>
          </cell>
          <cell r="B94">
            <v>6.9442372299999999E-2</v>
          </cell>
          <cell r="C94">
            <v>9.9296606100000004E-2</v>
          </cell>
        </row>
        <row r="95">
          <cell r="A95">
            <v>14549</v>
          </cell>
          <cell r="B95">
            <v>6.9958477099999999E-2</v>
          </cell>
          <cell r="C95">
            <v>0.1000884898</v>
          </cell>
        </row>
        <row r="96">
          <cell r="A96">
            <v>14582</v>
          </cell>
          <cell r="B96">
            <v>7.0096486700000002E-2</v>
          </cell>
          <cell r="C96">
            <v>0.1003005023</v>
          </cell>
        </row>
        <row r="97">
          <cell r="A97">
            <v>14737</v>
          </cell>
          <cell r="B97">
            <v>7.07484627E-2</v>
          </cell>
          <cell r="C97">
            <v>0.1013034981</v>
          </cell>
        </row>
        <row r="98">
          <cell r="A98">
            <v>14787</v>
          </cell>
          <cell r="B98">
            <v>7.0960107600000003E-2</v>
          </cell>
          <cell r="C98">
            <v>0.101629581</v>
          </cell>
        </row>
        <row r="99">
          <cell r="A99">
            <v>14890</v>
          </cell>
          <cell r="B99">
            <v>7.1398163900000006E-2</v>
          </cell>
          <cell r="C99">
            <v>0.10230523179999999</v>
          </cell>
        </row>
        <row r="100">
          <cell r="A100">
            <v>15022</v>
          </cell>
          <cell r="B100">
            <v>7.19636689E-2</v>
          </cell>
          <cell r="C100">
            <v>0.1031788692</v>
          </cell>
        </row>
        <row r="101">
          <cell r="A101">
            <v>15041</v>
          </cell>
          <cell r="B101">
            <v>7.2045451299999994E-2</v>
          </cell>
          <cell r="C101">
            <v>0.1033053405</v>
          </cell>
        </row>
        <row r="102">
          <cell r="A102">
            <v>15191</v>
          </cell>
          <cell r="B102">
            <v>7.2694530199999996E-2</v>
          </cell>
          <cell r="C102">
            <v>0.10431019749999999</v>
          </cell>
        </row>
        <row r="103">
          <cell r="A103">
            <v>15253</v>
          </cell>
          <cell r="B103">
            <v>7.2964609099999994E-2</v>
          </cell>
          <cell r="C103">
            <v>0.10472887</v>
          </cell>
        </row>
        <row r="104">
          <cell r="A104">
            <v>15339</v>
          </cell>
          <cell r="B104">
            <v>7.3340989600000003E-2</v>
          </cell>
          <cell r="C104">
            <v>0.10531285260000001</v>
          </cell>
        </row>
        <row r="105">
          <cell r="A105">
            <v>15481</v>
          </cell>
          <cell r="B105">
            <v>7.3966966699999998E-2</v>
          </cell>
          <cell r="C105">
            <v>0.1062853946</v>
          </cell>
        </row>
        <row r="106">
          <cell r="A106">
            <v>15485</v>
          </cell>
          <cell r="B106">
            <v>7.3984681900000002E-2</v>
          </cell>
          <cell r="C106">
            <v>0.10631294030000001</v>
          </cell>
        </row>
        <row r="107">
          <cell r="A107">
            <v>15630</v>
          </cell>
          <cell r="B107">
            <v>7.4629926900000004E-2</v>
          </cell>
          <cell r="C107">
            <v>0.1073170577</v>
          </cell>
        </row>
        <row r="108">
          <cell r="A108">
            <v>15706</v>
          </cell>
          <cell r="B108">
            <v>7.4970528999999994E-2</v>
          </cell>
          <cell r="C108">
            <v>0.10784771260000001</v>
          </cell>
        </row>
        <row r="109">
          <cell r="A109">
            <v>15785</v>
          </cell>
          <cell r="B109">
            <v>7.5272105899999997E-2</v>
          </cell>
          <cell r="C109">
            <v>0.10831790600000001</v>
          </cell>
        </row>
        <row r="110">
          <cell r="A110">
            <v>16039</v>
          </cell>
          <cell r="B110">
            <v>7.59135851E-2</v>
          </cell>
          <cell r="C110">
            <v>0.1093190589</v>
          </cell>
        </row>
        <row r="111">
          <cell r="A111">
            <v>16064</v>
          </cell>
          <cell r="B111">
            <v>7.5972729399999994E-2</v>
          </cell>
          <cell r="C111">
            <v>0.10941143170000001</v>
          </cell>
        </row>
        <row r="112">
          <cell r="A112">
            <v>16247</v>
          </cell>
          <cell r="B112">
            <v>7.6555036199999996E-2</v>
          </cell>
          <cell r="C112">
            <v>0.1103214615</v>
          </cell>
        </row>
        <row r="113">
          <cell r="A113">
            <v>16338</v>
          </cell>
          <cell r="B113">
            <v>7.69744713E-2</v>
          </cell>
          <cell r="C113">
            <v>0.1109775709</v>
          </cell>
        </row>
        <row r="114">
          <cell r="A114">
            <v>16386</v>
          </cell>
          <cell r="B114">
            <v>7.7196722999999995E-2</v>
          </cell>
          <cell r="C114">
            <v>0.11132543139999999</v>
          </cell>
        </row>
        <row r="115">
          <cell r="A115">
            <v>16524</v>
          </cell>
          <cell r="B115">
            <v>7.7839626300000006E-2</v>
          </cell>
          <cell r="C115">
            <v>0.112332416</v>
          </cell>
        </row>
        <row r="116">
          <cell r="A116">
            <v>16553</v>
          </cell>
          <cell r="B116">
            <v>7.7975476399999993E-2</v>
          </cell>
          <cell r="C116">
            <v>0.1125453329</v>
          </cell>
        </row>
        <row r="117">
          <cell r="A117">
            <v>16660</v>
          </cell>
          <cell r="B117">
            <v>7.8478983500000002E-2</v>
          </cell>
          <cell r="C117">
            <v>0.1133348617</v>
          </cell>
        </row>
        <row r="118">
          <cell r="A118">
            <v>16765</v>
          </cell>
          <cell r="B118">
            <v>7.8976577699999995E-2</v>
          </cell>
          <cell r="C118">
            <v>0.1141156846</v>
          </cell>
        </row>
        <row r="119">
          <cell r="A119">
            <v>16795</v>
          </cell>
          <cell r="B119">
            <v>7.9119389499999998E-2</v>
          </cell>
          <cell r="C119">
            <v>0.1143398828</v>
          </cell>
        </row>
        <row r="120">
          <cell r="A120">
            <v>16929</v>
          </cell>
          <cell r="B120">
            <v>7.9760799899999998E-2</v>
          </cell>
          <cell r="C120">
            <v>0.115347333</v>
          </cell>
        </row>
        <row r="121">
          <cell r="A121">
            <v>16974</v>
          </cell>
          <cell r="B121">
            <v>7.9977497800000005E-2</v>
          </cell>
          <cell r="C121">
            <v>0.1156878752</v>
          </cell>
        </row>
        <row r="122">
          <cell r="A122">
            <v>17061</v>
          </cell>
          <cell r="B122">
            <v>8.0398316900000003E-2</v>
          </cell>
          <cell r="C122">
            <v>0.1163494368</v>
          </cell>
        </row>
        <row r="123">
          <cell r="A123">
            <v>17180</v>
          </cell>
          <cell r="B123">
            <v>8.0977946499999995E-2</v>
          </cell>
          <cell r="C123">
            <v>0.1172611522</v>
          </cell>
        </row>
        <row r="124">
          <cell r="A124">
            <v>17192</v>
          </cell>
          <cell r="B124">
            <v>8.1036656700000001E-2</v>
          </cell>
          <cell r="C124">
            <v>0.11735352910000001</v>
          </cell>
        </row>
        <row r="125">
          <cell r="A125">
            <v>17322</v>
          </cell>
          <cell r="B125">
            <v>8.1675768499999996E-2</v>
          </cell>
          <cell r="C125">
            <v>0.1183594628</v>
          </cell>
        </row>
        <row r="126">
          <cell r="A126">
            <v>17384</v>
          </cell>
          <cell r="B126">
            <v>8.1982578799999997E-2</v>
          </cell>
          <cell r="C126">
            <v>0.1188425719</v>
          </cell>
        </row>
        <row r="127">
          <cell r="A127">
            <v>17451</v>
          </cell>
          <cell r="B127">
            <v>8.2315599500000003E-2</v>
          </cell>
          <cell r="C127">
            <v>0.1193670906</v>
          </cell>
        </row>
        <row r="128">
          <cell r="A128">
            <v>17578</v>
          </cell>
          <cell r="B128">
            <v>8.2951069200000005E-2</v>
          </cell>
          <cell r="C128">
            <v>0.1203683448</v>
          </cell>
        </row>
        <row r="129">
          <cell r="A129">
            <v>17585</v>
          </cell>
          <cell r="B129">
            <v>8.2986256899999999E-2</v>
          </cell>
          <cell r="C129">
            <v>0.12042380029999999</v>
          </cell>
        </row>
        <row r="130">
          <cell r="A130">
            <v>17704</v>
          </cell>
          <cell r="B130">
            <v>8.3587058300000003E-2</v>
          </cell>
          <cell r="C130">
            <v>0.121370853</v>
          </cell>
        </row>
        <row r="131">
          <cell r="A131">
            <v>17783</v>
          </cell>
          <cell r="B131">
            <v>8.3988651900000003E-2</v>
          </cell>
          <cell r="C131">
            <v>0.1220040835</v>
          </cell>
        </row>
        <row r="132">
          <cell r="A132">
            <v>17829</v>
          </cell>
          <cell r="B132">
            <v>8.42235078E-2</v>
          </cell>
          <cell r="C132">
            <v>0.12237446809999999</v>
          </cell>
        </row>
        <row r="133">
          <cell r="A133">
            <v>17953</v>
          </cell>
          <cell r="B133">
            <v>8.4860356400000003E-2</v>
          </cell>
          <cell r="C133">
            <v>0.12337904299999999</v>
          </cell>
        </row>
        <row r="134">
          <cell r="A134">
            <v>17978</v>
          </cell>
          <cell r="B134">
            <v>8.4989421900000001E-2</v>
          </cell>
          <cell r="C134">
            <v>0.1235826689</v>
          </cell>
        </row>
        <row r="135">
          <cell r="A135">
            <v>18076</v>
          </cell>
          <cell r="B135">
            <v>8.5497540900000002E-2</v>
          </cell>
          <cell r="C135">
            <v>0.124384431</v>
          </cell>
        </row>
        <row r="136">
          <cell r="A136">
            <v>18171</v>
          </cell>
          <cell r="B136">
            <v>8.5993448900000005E-2</v>
          </cell>
          <cell r="C136">
            <v>0.1251670718</v>
          </cell>
        </row>
        <row r="137">
          <cell r="A137">
            <v>18198</v>
          </cell>
          <cell r="B137">
            <v>8.6134996399999997E-2</v>
          </cell>
          <cell r="C137">
            <v>0.12539048550000001</v>
          </cell>
        </row>
        <row r="138">
          <cell r="A138">
            <v>18319</v>
          </cell>
          <cell r="B138">
            <v>8.6772655800000001E-2</v>
          </cell>
          <cell r="C138">
            <v>0.12639706019999999</v>
          </cell>
        </row>
        <row r="139">
          <cell r="A139">
            <v>18361</v>
          </cell>
          <cell r="B139">
            <v>8.6995268299999998E-2</v>
          </cell>
          <cell r="C139">
            <v>0.12674850400000001</v>
          </cell>
        </row>
        <row r="140">
          <cell r="A140">
            <v>18439</v>
          </cell>
          <cell r="B140">
            <v>8.7410450599999995E-2</v>
          </cell>
          <cell r="C140">
            <v>0.1274040092</v>
          </cell>
        </row>
        <row r="141">
          <cell r="A141">
            <v>18549</v>
          </cell>
          <cell r="B141">
            <v>8.7999880599999997E-2</v>
          </cell>
          <cell r="C141">
            <v>0.12833471229999999</v>
          </cell>
        </row>
        <row r="142">
          <cell r="A142">
            <v>18558</v>
          </cell>
          <cell r="B142">
            <v>8.8048310899999996E-2</v>
          </cell>
          <cell r="C142">
            <v>0.12841118709999999</v>
          </cell>
        </row>
        <row r="143">
          <cell r="A143">
            <v>18676</v>
          </cell>
          <cell r="B143">
            <v>8.8686165900000002E-2</v>
          </cell>
          <cell r="C143">
            <v>0.12941844860000001</v>
          </cell>
        </row>
        <row r="144">
          <cell r="A144">
            <v>18775</v>
          </cell>
          <cell r="B144">
            <v>8.9002436200000007E-2</v>
          </cell>
          <cell r="C144">
            <v>0.12991790810000001</v>
          </cell>
        </row>
        <row r="145">
          <cell r="A145">
            <v>18878</v>
          </cell>
          <cell r="B145">
            <v>8.9320870400000002E-2</v>
          </cell>
          <cell r="C145">
            <v>0.13042079640000001</v>
          </cell>
        </row>
        <row r="146">
          <cell r="A146">
            <v>19082</v>
          </cell>
          <cell r="B146">
            <v>8.9956012500000002E-2</v>
          </cell>
          <cell r="C146">
            <v>0.1314238684</v>
          </cell>
        </row>
        <row r="147">
          <cell r="A147">
            <v>19099</v>
          </cell>
          <cell r="B147">
            <v>9.0004754699999995E-2</v>
          </cell>
          <cell r="C147">
            <v>0.131500847</v>
          </cell>
        </row>
        <row r="148">
          <cell r="A148">
            <v>19284</v>
          </cell>
          <cell r="B148">
            <v>9.0590673400000002E-2</v>
          </cell>
          <cell r="C148">
            <v>0.13242618780000001</v>
          </cell>
        </row>
        <row r="149">
          <cell r="A149">
            <v>19386</v>
          </cell>
          <cell r="B149">
            <v>9.1009639700000006E-2</v>
          </cell>
          <cell r="C149">
            <v>0.13308785379999999</v>
          </cell>
        </row>
        <row r="150">
          <cell r="A150">
            <v>19425</v>
          </cell>
          <cell r="B150">
            <v>9.1228163799999998E-2</v>
          </cell>
          <cell r="C150">
            <v>0.13343295999999999</v>
          </cell>
        </row>
        <row r="151">
          <cell r="A151">
            <v>19538</v>
          </cell>
          <cell r="B151">
            <v>9.1864820700000002E-2</v>
          </cell>
          <cell r="C151">
            <v>0.13443837889999999</v>
          </cell>
        </row>
        <row r="152">
          <cell r="A152">
            <v>19564</v>
          </cell>
          <cell r="B152">
            <v>9.2012048499999999E-2</v>
          </cell>
          <cell r="C152">
            <v>0.1346708761</v>
          </cell>
        </row>
        <row r="153">
          <cell r="A153">
            <v>19650</v>
          </cell>
          <cell r="B153">
            <v>9.25010213E-2</v>
          </cell>
          <cell r="C153">
            <v>0.1354430183</v>
          </cell>
        </row>
        <row r="154">
          <cell r="A154">
            <v>19740</v>
          </cell>
          <cell r="B154">
            <v>9.3016029400000005E-2</v>
          </cell>
          <cell r="C154">
            <v>0.13625591719999999</v>
          </cell>
        </row>
        <row r="155">
          <cell r="A155">
            <v>19761</v>
          </cell>
          <cell r="B155">
            <v>9.3136685499999997E-2</v>
          </cell>
          <cell r="C155">
            <v>0.1364462816</v>
          </cell>
        </row>
        <row r="156">
          <cell r="A156">
            <v>19871</v>
          </cell>
          <cell r="B156">
            <v>9.3771729499999998E-2</v>
          </cell>
          <cell r="C156">
            <v>0.1374477073</v>
          </cell>
        </row>
        <row r="157">
          <cell r="A157">
            <v>19914</v>
          </cell>
          <cell r="B157">
            <v>9.4021367699999997E-2</v>
          </cell>
          <cell r="C157">
            <v>0.13784113640000001</v>
          </cell>
        </row>
        <row r="158">
          <cell r="A158">
            <v>19981</v>
          </cell>
          <cell r="B158">
            <v>9.4411911099999996E-2</v>
          </cell>
          <cell r="C158">
            <v>0.13845636610000001</v>
          </cell>
        </row>
        <row r="159">
          <cell r="A159">
            <v>20085</v>
          </cell>
          <cell r="B159">
            <v>9.5021947999999995E-2</v>
          </cell>
          <cell r="C159">
            <v>0.13941671990000001</v>
          </cell>
        </row>
        <row r="160">
          <cell r="A160">
            <v>20090</v>
          </cell>
          <cell r="B160">
            <v>9.5051394499999997E-2</v>
          </cell>
          <cell r="C160">
            <v>0.13946305619999999</v>
          </cell>
        </row>
        <row r="161">
          <cell r="A161">
            <v>20198</v>
          </cell>
          <cell r="B161">
            <v>9.5690092099999999E-2</v>
          </cell>
          <cell r="C161">
            <v>0.140467647</v>
          </cell>
        </row>
        <row r="162">
          <cell r="A162">
            <v>20254</v>
          </cell>
          <cell r="B162">
            <v>9.6023277399999996E-2</v>
          </cell>
          <cell r="C162">
            <v>0.1409913652</v>
          </cell>
        </row>
        <row r="163">
          <cell r="A163">
            <v>20305</v>
          </cell>
          <cell r="B163">
            <v>9.6327915799999997E-2</v>
          </cell>
          <cell r="C163">
            <v>0.14147000870000001</v>
          </cell>
        </row>
        <row r="164">
          <cell r="A164">
            <v>20411</v>
          </cell>
          <cell r="B164">
            <v>9.6964775899999994E-2</v>
          </cell>
          <cell r="C164">
            <v>0.1424700119</v>
          </cell>
        </row>
        <row r="165">
          <cell r="A165">
            <v>20421</v>
          </cell>
          <cell r="B165">
            <v>9.7025115699999998E-2</v>
          </cell>
          <cell r="C165">
            <v>0.14256471449999999</v>
          </cell>
        </row>
        <row r="166">
          <cell r="A166">
            <v>20517</v>
          </cell>
          <cell r="B166">
            <v>9.7606661100000006E-2</v>
          </cell>
          <cell r="C166">
            <v>0.14347706129999999</v>
          </cell>
        </row>
        <row r="167">
          <cell r="A167">
            <v>20586</v>
          </cell>
          <cell r="B167">
            <v>9.8027216599999994E-2</v>
          </cell>
          <cell r="C167">
            <v>0.1441364138</v>
          </cell>
        </row>
        <row r="168">
          <cell r="A168">
            <v>20622</v>
          </cell>
          <cell r="B168">
            <v>9.8247495500000004E-2</v>
          </cell>
          <cell r="C168">
            <v>0.144481628</v>
          </cell>
        </row>
        <row r="169">
          <cell r="A169">
            <v>20726</v>
          </cell>
          <cell r="B169">
            <v>9.8887186500000002E-2</v>
          </cell>
          <cell r="C169">
            <v>0.14548358419999999</v>
          </cell>
        </row>
        <row r="170">
          <cell r="A170">
            <v>20749</v>
          </cell>
          <cell r="B170">
            <v>9.9029328099999994E-2</v>
          </cell>
          <cell r="C170">
            <v>0.14570611289999999</v>
          </cell>
        </row>
        <row r="171">
          <cell r="A171">
            <v>20830</v>
          </cell>
          <cell r="B171">
            <v>9.9531862999999998E-2</v>
          </cell>
          <cell r="C171">
            <v>0.14649253749999999</v>
          </cell>
        </row>
        <row r="172">
          <cell r="A172">
            <v>20910</v>
          </cell>
          <cell r="B172">
            <v>0.10003119169999999</v>
          </cell>
          <cell r="C172">
            <v>0.14727346459999999</v>
          </cell>
        </row>
        <row r="173">
          <cell r="A173">
            <v>20933</v>
          </cell>
          <cell r="B173">
            <v>0.1001753034</v>
          </cell>
          <cell r="C173">
            <v>0.14749876079999999</v>
          </cell>
        </row>
        <row r="174">
          <cell r="A174">
            <v>21035</v>
          </cell>
          <cell r="B174">
            <v>0.1008174119</v>
          </cell>
          <cell r="C174">
            <v>0.14850212769999999</v>
          </cell>
        </row>
        <row r="175">
          <cell r="A175">
            <v>21069</v>
          </cell>
          <cell r="B175">
            <v>0.10103254320000001</v>
          </cell>
          <cell r="C175">
            <v>0.14883812539999999</v>
          </cell>
        </row>
        <row r="176">
          <cell r="A176">
            <v>21136</v>
          </cell>
          <cell r="B176">
            <v>0.10145809159999999</v>
          </cell>
          <cell r="C176">
            <v>0.14950251219999999</v>
          </cell>
        </row>
        <row r="177">
          <cell r="A177">
            <v>21226</v>
          </cell>
          <cell r="B177">
            <v>0.1020331121</v>
          </cell>
          <cell r="C177">
            <v>0.1503997544</v>
          </cell>
        </row>
        <row r="178">
          <cell r="A178">
            <v>21237</v>
          </cell>
          <cell r="B178">
            <v>0.1021036603</v>
          </cell>
          <cell r="C178">
            <v>0.1505097957</v>
          </cell>
        </row>
        <row r="179">
          <cell r="A179">
            <v>21337</v>
          </cell>
          <cell r="B179">
            <v>0.1027476999</v>
          </cell>
          <cell r="C179">
            <v>0.15151398269999999</v>
          </cell>
        </row>
        <row r="180">
          <cell r="A180">
            <v>21382</v>
          </cell>
          <cell r="B180">
            <v>0.1030391085</v>
          </cell>
          <cell r="C180">
            <v>0.15196812039999999</v>
          </cell>
        </row>
        <row r="181">
          <cell r="A181">
            <v>21436</v>
          </cell>
          <cell r="B181">
            <v>0.1033901104</v>
          </cell>
          <cell r="C181">
            <v>0.1525149462</v>
          </cell>
        </row>
        <row r="182">
          <cell r="A182">
            <v>21535</v>
          </cell>
          <cell r="B182">
            <v>0.1040373535</v>
          </cell>
          <cell r="C182">
            <v>0.15352277040000001</v>
          </cell>
        </row>
        <row r="183">
          <cell r="A183">
            <v>21536</v>
          </cell>
          <cell r="B183">
            <v>0.10404391609999999</v>
          </cell>
          <cell r="C183">
            <v>0.15353298570000001</v>
          </cell>
        </row>
        <row r="184">
          <cell r="A184">
            <v>21633</v>
          </cell>
          <cell r="B184">
            <v>0.10468286340000001</v>
          </cell>
          <cell r="C184">
            <v>0.15452724540000001</v>
          </cell>
        </row>
        <row r="185">
          <cell r="A185">
            <v>21688</v>
          </cell>
          <cell r="B185">
            <v>0.1050472504</v>
          </cell>
          <cell r="C185">
            <v>0.1550939854</v>
          </cell>
        </row>
        <row r="186">
          <cell r="A186">
            <v>21730</v>
          </cell>
          <cell r="B186">
            <v>0.1053265382</v>
          </cell>
          <cell r="C186">
            <v>0.15552823299999999</v>
          </cell>
        </row>
        <row r="187">
          <cell r="A187">
            <v>21827</v>
          </cell>
          <cell r="B187">
            <v>0.10597498499999999</v>
          </cell>
          <cell r="C187">
            <v>0.15653601610000001</v>
          </cell>
        </row>
        <row r="188">
          <cell r="A188">
            <v>21838</v>
          </cell>
          <cell r="B188">
            <v>0.1060488235</v>
          </cell>
          <cell r="C188">
            <v>0.15665073269999999</v>
          </cell>
        </row>
        <row r="189">
          <cell r="A189">
            <v>21988</v>
          </cell>
          <cell r="B189">
            <v>0.1066124962</v>
          </cell>
          <cell r="C189">
            <v>0.15753844310000001</v>
          </cell>
        </row>
        <row r="190">
          <cell r="A190">
            <v>22103</v>
          </cell>
          <cell r="B190">
            <v>0.1070497363</v>
          </cell>
          <cell r="C190">
            <v>0.15822686289999999</v>
          </cell>
        </row>
        <row r="191">
          <cell r="A191">
            <v>22159</v>
          </cell>
          <cell r="B191">
            <v>0.1072475091</v>
          </cell>
          <cell r="C191">
            <v>0.1585390606</v>
          </cell>
        </row>
        <row r="192">
          <cell r="A192">
            <v>22320</v>
          </cell>
          <cell r="B192">
            <v>0.1078845007</v>
          </cell>
          <cell r="C192">
            <v>0.1595408559</v>
          </cell>
        </row>
        <row r="193">
          <cell r="A193">
            <v>22367</v>
          </cell>
          <cell r="B193">
            <v>0.1080520426</v>
          </cell>
          <cell r="C193">
            <v>0.15980533699999999</v>
          </cell>
        </row>
        <row r="194">
          <cell r="A194">
            <v>22489</v>
          </cell>
          <cell r="B194">
            <v>0.108521623</v>
          </cell>
          <cell r="C194">
            <v>0.1605446542</v>
          </cell>
        </row>
        <row r="195">
          <cell r="A195">
            <v>22618</v>
          </cell>
          <cell r="B195">
            <v>0.1090523474</v>
          </cell>
          <cell r="C195">
            <v>0.16137835079999999</v>
          </cell>
        </row>
        <row r="196">
          <cell r="A196">
            <v>22648</v>
          </cell>
          <cell r="B196">
            <v>0.1091606713</v>
          </cell>
          <cell r="C196">
            <v>0.1615493519</v>
          </cell>
        </row>
        <row r="197">
          <cell r="A197">
            <v>22814</v>
          </cell>
          <cell r="B197">
            <v>0.1097961315</v>
          </cell>
          <cell r="C197">
            <v>0.16255033790000001</v>
          </cell>
        </row>
        <row r="198">
          <cell r="A198">
            <v>22876</v>
          </cell>
          <cell r="B198">
            <v>0.1100557955</v>
          </cell>
          <cell r="C198">
            <v>0.16295802919999999</v>
          </cell>
        </row>
        <row r="199">
          <cell r="A199">
            <v>22956</v>
          </cell>
          <cell r="B199">
            <v>0.11043637689999999</v>
          </cell>
          <cell r="C199">
            <v>0.16355287499999999</v>
          </cell>
        </row>
        <row r="200">
          <cell r="A200">
            <v>23044</v>
          </cell>
          <cell r="B200">
            <v>0.1110595087</v>
          </cell>
          <cell r="C200">
            <v>0.16451601830000001</v>
          </cell>
        </row>
        <row r="201">
          <cell r="A201">
            <v>23048</v>
          </cell>
          <cell r="B201">
            <v>0.1110879339</v>
          </cell>
          <cell r="C201">
            <v>0.16455993969999999</v>
          </cell>
        </row>
        <row r="202">
          <cell r="A202">
            <v>23139</v>
          </cell>
          <cell r="B202">
            <v>0.1117369941</v>
          </cell>
          <cell r="C202">
            <v>0.16556250610000001</v>
          </cell>
        </row>
        <row r="203">
          <cell r="A203">
            <v>23184</v>
          </cell>
          <cell r="B203">
            <v>0.1120596559</v>
          </cell>
          <cell r="C203">
            <v>0.16606066110000001</v>
          </cell>
        </row>
        <row r="204">
          <cell r="A204">
            <v>23230</v>
          </cell>
          <cell r="B204">
            <v>0.11239065650000001</v>
          </cell>
          <cell r="C204">
            <v>0.16657151980000001</v>
          </cell>
        </row>
        <row r="205">
          <cell r="A205">
            <v>23320</v>
          </cell>
          <cell r="B205">
            <v>0.1130417034</v>
          </cell>
          <cell r="C205">
            <v>0.1675758175</v>
          </cell>
        </row>
        <row r="206">
          <cell r="A206">
            <v>23323</v>
          </cell>
          <cell r="B206">
            <v>0.11306348369999999</v>
          </cell>
          <cell r="C206">
            <v>0.16760940360000001</v>
          </cell>
        </row>
        <row r="207">
          <cell r="A207">
            <v>23410</v>
          </cell>
          <cell r="B207">
            <v>0.1136973339</v>
          </cell>
          <cell r="C207">
            <v>0.16858647939999999</v>
          </cell>
        </row>
        <row r="208">
          <cell r="A208">
            <v>23460</v>
          </cell>
          <cell r="B208">
            <v>0.1140635688</v>
          </cell>
          <cell r="C208">
            <v>0.16915071700000001</v>
          </cell>
        </row>
        <row r="209">
          <cell r="A209">
            <v>23499</v>
          </cell>
          <cell r="B209">
            <v>0.11435022760000001</v>
          </cell>
          <cell r="C209">
            <v>0.16959219349999999</v>
          </cell>
        </row>
        <row r="210">
          <cell r="A210">
            <v>23587</v>
          </cell>
          <cell r="B210">
            <v>0.1150002718</v>
          </cell>
          <cell r="C210">
            <v>0.17059276870000001</v>
          </cell>
        </row>
        <row r="211">
          <cell r="A211">
            <v>23596</v>
          </cell>
          <cell r="B211">
            <v>0.11506700659999999</v>
          </cell>
          <cell r="C211">
            <v>0.17069544619999999</v>
          </cell>
        </row>
        <row r="212">
          <cell r="A212">
            <v>23675</v>
          </cell>
          <cell r="B212">
            <v>0.1156548166</v>
          </cell>
          <cell r="C212">
            <v>0.17159948589999999</v>
          </cell>
        </row>
        <row r="213">
          <cell r="A213">
            <v>23731</v>
          </cell>
          <cell r="B213">
            <v>0.1160737065</v>
          </cell>
          <cell r="C213">
            <v>0.1722433277</v>
          </cell>
        </row>
        <row r="214">
          <cell r="A214">
            <v>23762</v>
          </cell>
          <cell r="B214">
            <v>0.11630638629999999</v>
          </cell>
          <cell r="C214">
            <v>0.17260081259999999</v>
          </cell>
        </row>
        <row r="215">
          <cell r="A215">
            <v>23849</v>
          </cell>
          <cell r="B215">
            <v>0.1169624324</v>
          </cell>
          <cell r="C215">
            <v>0.1736081622</v>
          </cell>
        </row>
        <row r="216">
          <cell r="A216">
            <v>23864</v>
          </cell>
          <cell r="B216">
            <v>0.117075999</v>
          </cell>
          <cell r="C216">
            <v>0.1737824523</v>
          </cell>
        </row>
        <row r="217">
          <cell r="A217">
            <v>23935</v>
          </cell>
          <cell r="B217">
            <v>0.1176153752</v>
          </cell>
          <cell r="C217">
            <v>0.17460985640000001</v>
          </cell>
        </row>
        <row r="218">
          <cell r="A218">
            <v>23996</v>
          </cell>
          <cell r="B218">
            <v>0.11808120430000001</v>
          </cell>
          <cell r="C218">
            <v>0.1753239305</v>
          </cell>
        </row>
        <row r="219">
          <cell r="A219">
            <v>24021</v>
          </cell>
          <cell r="B219">
            <v>0.1182727678</v>
          </cell>
          <cell r="C219">
            <v>0.17561743960000001</v>
          </cell>
        </row>
        <row r="220">
          <cell r="A220">
            <v>24106</v>
          </cell>
          <cell r="B220">
            <v>0.118926926</v>
          </cell>
          <cell r="C220">
            <v>0.1766190902</v>
          </cell>
        </row>
        <row r="221">
          <cell r="A221">
            <v>24126</v>
          </cell>
          <cell r="B221">
            <v>0.1190814867</v>
          </cell>
          <cell r="C221">
            <v>0.17685560819999999</v>
          </cell>
        </row>
        <row r="222">
          <cell r="A222">
            <v>24191</v>
          </cell>
          <cell r="B222">
            <v>0.11958550499999999</v>
          </cell>
          <cell r="C222">
            <v>0.17762649289999999</v>
          </cell>
        </row>
        <row r="223">
          <cell r="A223">
            <v>24255</v>
          </cell>
          <cell r="B223">
            <v>0.12008431560000001</v>
          </cell>
          <cell r="C223">
            <v>0.17838881549999999</v>
          </cell>
        </row>
        <row r="224">
          <cell r="A224">
            <v>24275</v>
          </cell>
          <cell r="B224">
            <v>0.1202407145</v>
          </cell>
          <cell r="C224">
            <v>0.1786277148</v>
          </cell>
        </row>
        <row r="225">
          <cell r="A225">
            <v>24359</v>
          </cell>
          <cell r="B225">
            <v>0.120900311</v>
          </cell>
          <cell r="C225">
            <v>0.17963461359999999</v>
          </cell>
        </row>
        <row r="226">
          <cell r="A226">
            <v>24383</v>
          </cell>
          <cell r="B226">
            <v>0.1210895778</v>
          </cell>
          <cell r="C226">
            <v>0.1799233495</v>
          </cell>
        </row>
        <row r="227">
          <cell r="A227">
            <v>24442</v>
          </cell>
          <cell r="B227">
            <v>0.1215563976</v>
          </cell>
          <cell r="C227">
            <v>0.18063515969999999</v>
          </cell>
        </row>
        <row r="228">
          <cell r="A228">
            <v>24510</v>
          </cell>
          <cell r="B228">
            <v>0.122097154</v>
          </cell>
          <cell r="C228">
            <v>0.18145911249999999</v>
          </cell>
        </row>
        <row r="229">
          <cell r="A229">
            <v>24525</v>
          </cell>
          <cell r="B229">
            <v>0.1222168332</v>
          </cell>
          <cell r="C229">
            <v>0.1816413851</v>
          </cell>
        </row>
        <row r="230">
          <cell r="A230">
            <v>24608</v>
          </cell>
          <cell r="B230">
            <v>0.1228816497</v>
          </cell>
          <cell r="C230">
            <v>0.18265339</v>
          </cell>
        </row>
        <row r="231">
          <cell r="A231">
            <v>24635</v>
          </cell>
          <cell r="B231">
            <v>0.123098865</v>
          </cell>
          <cell r="C231">
            <v>0.18298386229999999</v>
          </cell>
        </row>
        <row r="232">
          <cell r="A232">
            <v>24690</v>
          </cell>
          <cell r="B232">
            <v>0.12354278959999999</v>
          </cell>
          <cell r="C232">
            <v>0.18365899829999999</v>
          </cell>
        </row>
        <row r="233">
          <cell r="A233">
            <v>24759</v>
          </cell>
          <cell r="B233">
            <v>0.1241024739</v>
          </cell>
          <cell r="C233">
            <v>0.1845097486</v>
          </cell>
        </row>
        <row r="234">
          <cell r="A234">
            <v>24772</v>
          </cell>
          <cell r="B234">
            <v>0.1242082669</v>
          </cell>
          <cell r="C234">
            <v>0.18467051070000001</v>
          </cell>
        </row>
        <row r="235">
          <cell r="A235">
            <v>24853</v>
          </cell>
          <cell r="B235">
            <v>0.1248699162</v>
          </cell>
          <cell r="C235">
            <v>0.1856756474</v>
          </cell>
        </row>
        <row r="236">
          <cell r="A236">
            <v>24882</v>
          </cell>
          <cell r="B236">
            <v>0.12510784450000001</v>
          </cell>
          <cell r="C236">
            <v>0.1860369861</v>
          </cell>
        </row>
        <row r="237">
          <cell r="A237">
            <v>24934</v>
          </cell>
          <cell r="B237">
            <v>0.1255358557</v>
          </cell>
          <cell r="C237">
            <v>0.18668689429999999</v>
          </cell>
        </row>
        <row r="238">
          <cell r="A238">
            <v>25004</v>
          </cell>
          <cell r="B238">
            <v>0.12611483670000001</v>
          </cell>
          <cell r="C238">
            <v>0.18756589570000001</v>
          </cell>
        </row>
        <row r="239">
          <cell r="A239">
            <v>25014</v>
          </cell>
          <cell r="B239">
            <v>0.12619781259999999</v>
          </cell>
          <cell r="C239">
            <v>0.18769186160000001</v>
          </cell>
        </row>
        <row r="240">
          <cell r="A240">
            <v>25094</v>
          </cell>
          <cell r="B240">
            <v>0.12686400940000001</v>
          </cell>
          <cell r="C240">
            <v>0.18870322780000001</v>
          </cell>
        </row>
        <row r="241">
          <cell r="A241">
            <v>25124</v>
          </cell>
          <cell r="B241">
            <v>0.1271149318</v>
          </cell>
          <cell r="C241">
            <v>0.1890841919</v>
          </cell>
        </row>
        <row r="242">
          <cell r="A242">
            <v>25173</v>
          </cell>
          <cell r="B242">
            <v>0.12752606590000001</v>
          </cell>
          <cell r="C242">
            <v>0.18970848509999999</v>
          </cell>
        </row>
        <row r="243">
          <cell r="A243">
            <v>25243</v>
          </cell>
          <cell r="B243">
            <v>0.12811619599999999</v>
          </cell>
          <cell r="C243">
            <v>0.19060486879999999</v>
          </cell>
        </row>
        <row r="244">
          <cell r="A244">
            <v>25252</v>
          </cell>
          <cell r="B244">
            <v>0.1281923093</v>
          </cell>
          <cell r="C244">
            <v>0.19072051470000001</v>
          </cell>
        </row>
        <row r="245">
          <cell r="A245">
            <v>25330</v>
          </cell>
          <cell r="B245">
            <v>0.12885425219999999</v>
          </cell>
          <cell r="C245">
            <v>0.19172668039999999</v>
          </cell>
        </row>
        <row r="246">
          <cell r="A246">
            <v>25361</v>
          </cell>
          <cell r="B246">
            <v>0.12911847800000001</v>
          </cell>
          <cell r="C246">
            <v>0.1921285559</v>
          </cell>
        </row>
        <row r="247">
          <cell r="A247">
            <v>25407</v>
          </cell>
          <cell r="B247">
            <v>0.12951176089999999</v>
          </cell>
          <cell r="C247">
            <v>0.19272703960000001</v>
          </cell>
        </row>
        <row r="248">
          <cell r="A248">
            <v>25522</v>
          </cell>
          <cell r="B248">
            <v>0.13011973160000001</v>
          </cell>
          <cell r="C248">
            <v>0.19367894920000001</v>
          </cell>
        </row>
        <row r="249">
          <cell r="A249">
            <v>25529</v>
          </cell>
          <cell r="B249">
            <v>0.1301510535</v>
          </cell>
          <cell r="C249">
            <v>0.19372867460000001</v>
          </cell>
        </row>
        <row r="250">
          <cell r="A250">
            <v>25653</v>
          </cell>
          <cell r="B250">
            <v>0.1307907566</v>
          </cell>
          <cell r="C250">
            <v>0.19473438579999999</v>
          </cell>
        </row>
        <row r="251">
          <cell r="A251">
            <v>25726</v>
          </cell>
          <cell r="B251">
            <v>0.13111994190000001</v>
          </cell>
          <cell r="C251">
            <v>0.195258613</v>
          </cell>
        </row>
        <row r="252">
          <cell r="A252">
            <v>25784</v>
          </cell>
          <cell r="B252">
            <v>0.13142413250000001</v>
          </cell>
          <cell r="C252">
            <v>0.19573794950000001</v>
          </cell>
        </row>
        <row r="253">
          <cell r="A253">
            <v>25894</v>
          </cell>
          <cell r="B253">
            <v>0.13206682729999999</v>
          </cell>
          <cell r="C253">
            <v>0.196745011</v>
          </cell>
        </row>
        <row r="254">
          <cell r="A254">
            <v>25901</v>
          </cell>
          <cell r="B254">
            <v>0.132128261</v>
          </cell>
          <cell r="C254">
            <v>0.1968391974</v>
          </cell>
        </row>
        <row r="255">
          <cell r="A255">
            <v>25969</v>
          </cell>
          <cell r="B255">
            <v>0.13272682899999999</v>
          </cell>
          <cell r="C255">
            <v>0.1977581544</v>
          </cell>
        </row>
        <row r="256">
          <cell r="A256">
            <v>26015</v>
          </cell>
          <cell r="B256">
            <v>0.1331335827</v>
          </cell>
          <cell r="C256">
            <v>0.1983840459</v>
          </cell>
        </row>
        <row r="257">
          <cell r="A257">
            <v>26043</v>
          </cell>
          <cell r="B257">
            <v>0.1333819014</v>
          </cell>
          <cell r="C257">
            <v>0.1987667622</v>
          </cell>
        </row>
        <row r="258">
          <cell r="A258">
            <v>26116</v>
          </cell>
          <cell r="B258">
            <v>0.134031909</v>
          </cell>
          <cell r="C258">
            <v>0.19977098770000001</v>
          </cell>
        </row>
        <row r="259">
          <cell r="A259">
            <v>26128</v>
          </cell>
          <cell r="B259">
            <v>0.134139121</v>
          </cell>
          <cell r="C259">
            <v>0.19993698230000001</v>
          </cell>
        </row>
        <row r="260">
          <cell r="A260">
            <v>26188</v>
          </cell>
          <cell r="B260">
            <v>0.13467671710000001</v>
          </cell>
          <cell r="C260">
            <v>0.20077099100000001</v>
          </cell>
        </row>
        <row r="261">
          <cell r="A261">
            <v>26240</v>
          </cell>
          <cell r="B261">
            <v>0.13514468760000001</v>
          </cell>
          <cell r="C261">
            <v>0.2014994266</v>
          </cell>
        </row>
        <row r="262">
          <cell r="A262">
            <v>26260</v>
          </cell>
          <cell r="B262">
            <v>0.1353251503</v>
          </cell>
          <cell r="C262">
            <v>0.20178103580000001</v>
          </cell>
        </row>
        <row r="263">
          <cell r="A263">
            <v>26331</v>
          </cell>
          <cell r="B263">
            <v>0.1359678856</v>
          </cell>
          <cell r="C263">
            <v>0.20278745870000001</v>
          </cell>
        </row>
        <row r="264">
          <cell r="A264">
            <v>26351</v>
          </cell>
          <cell r="B264">
            <v>0.13614952860000001</v>
          </cell>
          <cell r="C264">
            <v>0.20307290019999999</v>
          </cell>
        </row>
        <row r="265">
          <cell r="A265">
            <v>26401</v>
          </cell>
          <cell r="B265">
            <v>0.13660477530000001</v>
          </cell>
          <cell r="C265">
            <v>0.20379036440000001</v>
          </cell>
        </row>
        <row r="266">
          <cell r="A266">
            <v>26461</v>
          </cell>
          <cell r="B266">
            <v>0.1371532255</v>
          </cell>
          <cell r="C266">
            <v>0.2046588141</v>
          </cell>
        </row>
        <row r="267">
          <cell r="A267">
            <v>26471</v>
          </cell>
          <cell r="B267">
            <v>0.13724486280000001</v>
          </cell>
          <cell r="C267">
            <v>0.20480437100000001</v>
          </cell>
        </row>
        <row r="268">
          <cell r="A268">
            <v>26540</v>
          </cell>
          <cell r="B268">
            <v>0.13787894840000001</v>
          </cell>
          <cell r="C268">
            <v>0.20581524349999999</v>
          </cell>
        </row>
        <row r="269">
          <cell r="A269">
            <v>26570</v>
          </cell>
          <cell r="B269">
            <v>0.13815561379999999</v>
          </cell>
          <cell r="C269">
            <v>0.20625838669999999</v>
          </cell>
        </row>
        <row r="270">
          <cell r="A270">
            <v>26608</v>
          </cell>
          <cell r="B270">
            <v>0.1385069079</v>
          </cell>
          <cell r="C270">
            <v>0.2068229432</v>
          </cell>
        </row>
        <row r="271">
          <cell r="A271">
            <v>26675</v>
          </cell>
          <cell r="B271">
            <v>0.13912861739999999</v>
          </cell>
          <cell r="C271">
            <v>0.2078273799</v>
          </cell>
        </row>
        <row r="272">
          <cell r="A272">
            <v>26678</v>
          </cell>
          <cell r="B272">
            <v>0.1391565246</v>
          </cell>
          <cell r="C272">
            <v>0.20787262919999999</v>
          </cell>
        </row>
        <row r="273">
          <cell r="A273">
            <v>26741</v>
          </cell>
          <cell r="B273">
            <v>0.13974395310000001</v>
          </cell>
          <cell r="C273">
            <v>0.20882841299999999</v>
          </cell>
        </row>
        <row r="274">
          <cell r="A274">
            <v>26786</v>
          </cell>
          <cell r="B274">
            <v>0.14016515739999999</v>
          </cell>
          <cell r="C274">
            <v>0.2095177063</v>
          </cell>
        </row>
        <row r="275">
          <cell r="A275">
            <v>26807</v>
          </cell>
          <cell r="B275">
            <v>0.14036218</v>
          </cell>
          <cell r="C275">
            <v>0.20984128939999999</v>
          </cell>
        </row>
        <row r="276">
          <cell r="A276">
            <v>26872</v>
          </cell>
          <cell r="B276">
            <v>0.14097387210000001</v>
          </cell>
          <cell r="C276">
            <v>0.2108506986</v>
          </cell>
        </row>
        <row r="277">
          <cell r="A277">
            <v>26893</v>
          </cell>
          <cell r="B277">
            <v>0.14117209729999999</v>
          </cell>
          <cell r="C277">
            <v>0.2111793807</v>
          </cell>
        </row>
        <row r="278">
          <cell r="A278">
            <v>26936</v>
          </cell>
          <cell r="B278">
            <v>0.14157890440000001</v>
          </cell>
          <cell r="C278">
            <v>0.21185635899999999</v>
          </cell>
        </row>
        <row r="279">
          <cell r="A279">
            <v>26999</v>
          </cell>
          <cell r="B279">
            <v>0.142177152</v>
          </cell>
          <cell r="C279">
            <v>0.21285794120000001</v>
          </cell>
        </row>
        <row r="280">
          <cell r="A280">
            <v>27062</v>
          </cell>
          <cell r="B280">
            <v>0.1427780491</v>
          </cell>
          <cell r="C280">
            <v>0.2138712461</v>
          </cell>
        </row>
        <row r="281">
          <cell r="A281">
            <v>27104</v>
          </cell>
          <cell r="B281">
            <v>0.1431801191</v>
          </cell>
          <cell r="C281">
            <v>0.21455336580000001</v>
          </cell>
        </row>
        <row r="282">
          <cell r="A282">
            <v>27124</v>
          </cell>
          <cell r="B282">
            <v>0.14337199470000001</v>
          </cell>
          <cell r="C282">
            <v>0.2148800471</v>
          </cell>
        </row>
        <row r="283">
          <cell r="A283">
            <v>27185</v>
          </cell>
          <cell r="B283">
            <v>0.1439588631</v>
          </cell>
          <cell r="C283">
            <v>0.21588387710000001</v>
          </cell>
        </row>
        <row r="284">
          <cell r="A284">
            <v>27208</v>
          </cell>
          <cell r="B284">
            <v>0.14418078500000001</v>
          </cell>
          <cell r="C284">
            <v>0.21626529050000001</v>
          </cell>
        </row>
        <row r="285">
          <cell r="A285">
            <v>27246</v>
          </cell>
          <cell r="B285">
            <v>0.1445482099</v>
          </cell>
          <cell r="C285">
            <v>0.21689895840000001</v>
          </cell>
        </row>
        <row r="286">
          <cell r="A286">
            <v>27306</v>
          </cell>
          <cell r="B286">
            <v>0.14513030769999999</v>
          </cell>
          <cell r="C286">
            <v>0.21790837020000001</v>
          </cell>
        </row>
        <row r="287">
          <cell r="A287">
            <v>27312</v>
          </cell>
          <cell r="B287">
            <v>0.14518864879999999</v>
          </cell>
          <cell r="C287">
            <v>0.21800990810000001</v>
          </cell>
        </row>
        <row r="288">
          <cell r="A288">
            <v>27365</v>
          </cell>
          <cell r="B288">
            <v>0.1457050299</v>
          </cell>
          <cell r="C288">
            <v>0.21891132569999999</v>
          </cell>
        </row>
        <row r="289">
          <cell r="A289">
            <v>27415</v>
          </cell>
          <cell r="B289">
            <v>0.14619388050000001</v>
          </cell>
          <cell r="C289">
            <v>0.2197684278</v>
          </cell>
        </row>
        <row r="290">
          <cell r="A290">
            <v>27424</v>
          </cell>
          <cell r="B290">
            <v>0.14628204819999999</v>
          </cell>
          <cell r="C290">
            <v>0.2199233807</v>
          </cell>
        </row>
        <row r="291">
          <cell r="A291">
            <v>27482</v>
          </cell>
          <cell r="B291">
            <v>0.14685151160000001</v>
          </cell>
          <cell r="C291">
            <v>0.2209268371</v>
          </cell>
        </row>
        <row r="292">
          <cell r="A292">
            <v>27517</v>
          </cell>
          <cell r="B292">
            <v>0.14719621450000001</v>
          </cell>
          <cell r="C292">
            <v>0.22153639489999999</v>
          </cell>
        </row>
        <row r="293">
          <cell r="A293">
            <v>27540</v>
          </cell>
          <cell r="B293">
            <v>0.14742316629999999</v>
          </cell>
          <cell r="C293">
            <v>0.22193858089999999</v>
          </cell>
        </row>
        <row r="294">
          <cell r="A294">
            <v>27597</v>
          </cell>
          <cell r="B294">
            <v>0.14798708329999999</v>
          </cell>
          <cell r="C294">
            <v>0.22294072070000001</v>
          </cell>
        </row>
        <row r="295">
          <cell r="A295">
            <v>27619</v>
          </cell>
          <cell r="B295">
            <v>0.14820529339999999</v>
          </cell>
          <cell r="C295">
            <v>0.22332953229999999</v>
          </cell>
        </row>
        <row r="296">
          <cell r="A296">
            <v>27654</v>
          </cell>
          <cell r="B296">
            <v>0.14855308219999999</v>
          </cell>
          <cell r="C296">
            <v>0.22395035250000001</v>
          </cell>
        </row>
        <row r="297">
          <cell r="A297">
            <v>27711</v>
          </cell>
          <cell r="B297">
            <v>0.1491211425</v>
          </cell>
          <cell r="C297">
            <v>0.22496714719999999</v>
          </cell>
        </row>
        <row r="298">
          <cell r="A298">
            <v>27720</v>
          </cell>
          <cell r="B298">
            <v>0.1492110233</v>
          </cell>
          <cell r="C298">
            <v>0.22512832420000001</v>
          </cell>
        </row>
        <row r="299">
          <cell r="A299">
            <v>27767</v>
          </cell>
          <cell r="B299">
            <v>0.14968122270000001</v>
          </cell>
          <cell r="C299">
            <v>0.22597270990000001</v>
          </cell>
        </row>
        <row r="300">
          <cell r="A300">
            <v>27820</v>
          </cell>
          <cell r="B300">
            <v>0.1502130901</v>
          </cell>
          <cell r="C300">
            <v>0.22693009149999999</v>
          </cell>
        </row>
        <row r="301">
          <cell r="A301">
            <v>27823</v>
          </cell>
          <cell r="B301">
            <v>0.15024324750000001</v>
          </cell>
          <cell r="C301">
            <v>0.22698444500000001</v>
          </cell>
        </row>
        <row r="302">
          <cell r="A302">
            <v>27879</v>
          </cell>
          <cell r="B302">
            <v>0.1508071902</v>
          </cell>
          <cell r="C302">
            <v>0.2280023357</v>
          </cell>
        </row>
        <row r="303">
          <cell r="A303">
            <v>27920</v>
          </cell>
          <cell r="B303">
            <v>0.1512212761</v>
          </cell>
          <cell r="C303">
            <v>0.2287518476</v>
          </cell>
        </row>
        <row r="304">
          <cell r="A304">
            <v>27934</v>
          </cell>
          <cell r="B304">
            <v>0.15136290099999999</v>
          </cell>
          <cell r="C304">
            <v>0.22900870300000001</v>
          </cell>
        </row>
        <row r="305">
          <cell r="A305">
            <v>27989</v>
          </cell>
          <cell r="B305">
            <v>0.15192040330000001</v>
          </cell>
          <cell r="C305">
            <v>0.23002304870000001</v>
          </cell>
        </row>
        <row r="306">
          <cell r="A306">
            <v>28019</v>
          </cell>
          <cell r="B306">
            <v>0.1522252392</v>
          </cell>
          <cell r="C306">
            <v>0.23058043089999999</v>
          </cell>
        </row>
        <row r="307">
          <cell r="A307">
            <v>28043</v>
          </cell>
          <cell r="B307">
            <v>0.1524694814</v>
          </cell>
          <cell r="C307">
            <v>0.23102880340000001</v>
          </cell>
        </row>
        <row r="308">
          <cell r="A308">
            <v>28097</v>
          </cell>
          <cell r="B308">
            <v>0.1530202246</v>
          </cell>
          <cell r="C308">
            <v>0.2320472033</v>
          </cell>
        </row>
        <row r="309">
          <cell r="A309">
            <v>28118</v>
          </cell>
          <cell r="B309">
            <v>0.15323484530000001</v>
          </cell>
          <cell r="C309">
            <v>0.23244744749999999</v>
          </cell>
        </row>
        <row r="310">
          <cell r="A310">
            <v>28150</v>
          </cell>
          <cell r="B310">
            <v>0.1535623569</v>
          </cell>
          <cell r="C310">
            <v>0.2330627177</v>
          </cell>
        </row>
        <row r="311">
          <cell r="A311">
            <v>28202</v>
          </cell>
          <cell r="B311">
            <v>0.154095759</v>
          </cell>
          <cell r="C311">
            <v>0.234078969</v>
          </cell>
        </row>
        <row r="312">
          <cell r="A312">
            <v>28216</v>
          </cell>
          <cell r="B312">
            <v>0.154239617</v>
          </cell>
          <cell r="C312">
            <v>0.23435664070000001</v>
          </cell>
        </row>
        <row r="313">
          <cell r="A313">
            <v>28252</v>
          </cell>
          <cell r="B313">
            <v>0.15461001720000001</v>
          </cell>
          <cell r="C313">
            <v>0.2350799687</v>
          </cell>
        </row>
        <row r="314">
          <cell r="A314">
            <v>28301</v>
          </cell>
          <cell r="B314">
            <v>0.15511526749999999</v>
          </cell>
          <cell r="C314">
            <v>0.23608980739999999</v>
          </cell>
        </row>
        <row r="315">
          <cell r="A315">
            <v>28314</v>
          </cell>
          <cell r="B315">
            <v>0.15524952219999999</v>
          </cell>
          <cell r="C315">
            <v>0.23636344749999999</v>
          </cell>
        </row>
        <row r="316">
          <cell r="A316">
            <v>28348</v>
          </cell>
          <cell r="B316">
            <v>0.15560105739999999</v>
          </cell>
          <cell r="C316">
            <v>0.23709236780000001</v>
          </cell>
        </row>
        <row r="317">
          <cell r="A317">
            <v>28418</v>
          </cell>
          <cell r="B317">
            <v>0.15604215539999999</v>
          </cell>
          <cell r="C317">
            <v>0.23810361020000001</v>
          </cell>
        </row>
        <row r="318">
          <cell r="A318">
            <v>28445</v>
          </cell>
          <cell r="B318">
            <v>0.15618985730000001</v>
          </cell>
          <cell r="C318">
            <v>0.23846251609999999</v>
          </cell>
        </row>
        <row r="319">
          <cell r="A319">
            <v>28445</v>
          </cell>
          <cell r="B319">
            <v>0.15618985730000001</v>
          </cell>
          <cell r="C319"/>
        </row>
        <row r="320">
          <cell r="A320">
            <v>28453</v>
          </cell>
          <cell r="B320">
            <v>0.15625153889999999</v>
          </cell>
          <cell r="C320"/>
        </row>
        <row r="321">
          <cell r="A321">
            <v>28573</v>
          </cell>
          <cell r="B321">
            <v>0.1572613256</v>
          </cell>
          <cell r="C321"/>
        </row>
        <row r="322">
          <cell r="A322">
            <v>28690</v>
          </cell>
          <cell r="B322">
            <v>0.15827549990000001</v>
          </cell>
          <cell r="C322"/>
        </row>
        <row r="323">
          <cell r="A323">
            <v>28811</v>
          </cell>
          <cell r="B323">
            <v>0.1592772717</v>
          </cell>
          <cell r="C323"/>
        </row>
        <row r="324">
          <cell r="A324">
            <v>28932</v>
          </cell>
          <cell r="B324">
            <v>0.16028081769999999</v>
          </cell>
          <cell r="C324"/>
        </row>
        <row r="325">
          <cell r="A325">
            <v>29038</v>
          </cell>
          <cell r="B325">
            <v>0.16128600809999999</v>
          </cell>
          <cell r="C325"/>
        </row>
        <row r="326">
          <cell r="A326">
            <v>29109</v>
          </cell>
          <cell r="B326">
            <v>0.16229906490000001</v>
          </cell>
          <cell r="C326"/>
        </row>
        <row r="327">
          <cell r="A327">
            <v>29179</v>
          </cell>
          <cell r="B327">
            <v>0.16329945430000001</v>
          </cell>
          <cell r="C327"/>
        </row>
        <row r="328">
          <cell r="A328">
            <v>29249</v>
          </cell>
          <cell r="B328">
            <v>0.16430143159999999</v>
          </cell>
          <cell r="C328"/>
        </row>
        <row r="329">
          <cell r="A329">
            <v>29319</v>
          </cell>
          <cell r="B329">
            <v>0.16530499509999999</v>
          </cell>
          <cell r="C329"/>
        </row>
        <row r="330">
          <cell r="A330">
            <v>29389</v>
          </cell>
          <cell r="B330">
            <v>0.16631014329999999</v>
          </cell>
          <cell r="C330"/>
        </row>
        <row r="331">
          <cell r="A331">
            <v>29459</v>
          </cell>
          <cell r="B331">
            <v>0.1673168749</v>
          </cell>
          <cell r="C331"/>
        </row>
        <row r="332">
          <cell r="A332">
            <v>29529</v>
          </cell>
          <cell r="B332">
            <v>0.1683251888</v>
          </cell>
          <cell r="C332"/>
        </row>
        <row r="333">
          <cell r="A333">
            <v>29599</v>
          </cell>
          <cell r="B333">
            <v>0.16933508410000001</v>
          </cell>
          <cell r="C333"/>
        </row>
        <row r="334">
          <cell r="A334">
            <v>29669</v>
          </cell>
          <cell r="B334">
            <v>0.17034656000000001</v>
          </cell>
          <cell r="C334"/>
        </row>
        <row r="335">
          <cell r="A335">
            <v>29739</v>
          </cell>
          <cell r="B335">
            <v>0.1713596158</v>
          </cell>
          <cell r="C335"/>
        </row>
        <row r="336">
          <cell r="A336">
            <v>29808</v>
          </cell>
          <cell r="B336">
            <v>0.17235974530000001</v>
          </cell>
          <cell r="C336"/>
        </row>
        <row r="337">
          <cell r="A337">
            <v>29877</v>
          </cell>
          <cell r="B337">
            <v>0.17336140929999999</v>
          </cell>
          <cell r="C337"/>
        </row>
        <row r="338">
          <cell r="A338">
            <v>29946</v>
          </cell>
          <cell r="B338">
            <v>0.1743646076</v>
          </cell>
          <cell r="C338"/>
        </row>
        <row r="339">
          <cell r="A339">
            <v>30015</v>
          </cell>
          <cell r="B339">
            <v>0.17536934039999999</v>
          </cell>
          <cell r="C339"/>
        </row>
        <row r="340">
          <cell r="A340">
            <v>30084</v>
          </cell>
          <cell r="B340">
            <v>0.17637560769999999</v>
          </cell>
          <cell r="C340"/>
        </row>
        <row r="341">
          <cell r="A341">
            <v>30153</v>
          </cell>
          <cell r="B341">
            <v>0.17738340999999999</v>
          </cell>
          <cell r="C341"/>
        </row>
        <row r="342">
          <cell r="A342">
            <v>30222</v>
          </cell>
          <cell r="B342">
            <v>0.17839274769999999</v>
          </cell>
          <cell r="C342"/>
        </row>
        <row r="343">
          <cell r="A343">
            <v>30291</v>
          </cell>
          <cell r="B343">
            <v>0.17940362139999999</v>
          </cell>
          <cell r="C343"/>
        </row>
        <row r="344">
          <cell r="A344">
            <v>30360</v>
          </cell>
          <cell r="B344">
            <v>0.1804160319</v>
          </cell>
          <cell r="C344"/>
        </row>
        <row r="345">
          <cell r="A345">
            <v>30429</v>
          </cell>
          <cell r="B345">
            <v>0.1814299801</v>
          </cell>
          <cell r="C345"/>
        </row>
        <row r="346">
          <cell r="A346">
            <v>30497</v>
          </cell>
          <cell r="B346">
            <v>0.1824307386</v>
          </cell>
          <cell r="C346"/>
        </row>
        <row r="347">
          <cell r="A347">
            <v>30565</v>
          </cell>
          <cell r="B347">
            <v>0.18343299269999999</v>
          </cell>
          <cell r="C347"/>
        </row>
        <row r="348">
          <cell r="A348">
            <v>30633</v>
          </cell>
          <cell r="B348">
            <v>0.1844367435</v>
          </cell>
          <cell r="C348"/>
        </row>
        <row r="349">
          <cell r="A349">
            <v>30701</v>
          </cell>
          <cell r="B349">
            <v>0.18544199219999999</v>
          </cell>
          <cell r="C349"/>
        </row>
        <row r="350">
          <cell r="A350">
            <v>30769</v>
          </cell>
          <cell r="B350">
            <v>0.18644874049999999</v>
          </cell>
          <cell r="C350"/>
        </row>
        <row r="351">
          <cell r="A351">
            <v>30837</v>
          </cell>
          <cell r="B351">
            <v>0.1874569898</v>
          </cell>
          <cell r="C351"/>
        </row>
        <row r="352">
          <cell r="A352">
            <v>30905</v>
          </cell>
          <cell r="B352">
            <v>0.1884667417</v>
          </cell>
          <cell r="C352"/>
        </row>
        <row r="353">
          <cell r="A353">
            <v>30973</v>
          </cell>
          <cell r="B353">
            <v>0.1894779982</v>
          </cell>
          <cell r="C353"/>
        </row>
        <row r="354">
          <cell r="A354">
            <v>31041</v>
          </cell>
          <cell r="B354">
            <v>0.19049076100000001</v>
          </cell>
          <cell r="C354"/>
        </row>
        <row r="355">
          <cell r="A355">
            <v>31109</v>
          </cell>
          <cell r="B355">
            <v>0.19150503220000001</v>
          </cell>
          <cell r="C355"/>
        </row>
        <row r="356">
          <cell r="A356">
            <v>31176</v>
          </cell>
          <cell r="B356">
            <v>0.19250586489999999</v>
          </cell>
          <cell r="C356"/>
        </row>
        <row r="357">
          <cell r="A357">
            <v>31243</v>
          </cell>
          <cell r="B357">
            <v>0.1935081662</v>
          </cell>
          <cell r="C357"/>
        </row>
        <row r="358">
          <cell r="A358">
            <v>31310</v>
          </cell>
          <cell r="B358">
            <v>0.1945119381</v>
          </cell>
          <cell r="C358"/>
        </row>
        <row r="359">
          <cell r="A359">
            <v>31377</v>
          </cell>
          <cell r="B359">
            <v>0.19551718300000001</v>
          </cell>
          <cell r="C359"/>
        </row>
        <row r="360">
          <cell r="A360">
            <v>31444</v>
          </cell>
          <cell r="B360">
            <v>0.19652390319999999</v>
          </cell>
          <cell r="C360"/>
        </row>
        <row r="361">
          <cell r="A361">
            <v>31511</v>
          </cell>
          <cell r="B361">
            <v>0.19752530939999999</v>
          </cell>
          <cell r="C361"/>
        </row>
        <row r="362">
          <cell r="A362">
            <v>31624</v>
          </cell>
          <cell r="B362">
            <v>0.19852815609999999</v>
          </cell>
          <cell r="C362"/>
        </row>
        <row r="363">
          <cell r="A363">
            <v>31737</v>
          </cell>
          <cell r="B363">
            <v>0.19953260070000001</v>
          </cell>
          <cell r="C363"/>
        </row>
        <row r="364">
          <cell r="A364">
            <v>31850</v>
          </cell>
          <cell r="B364">
            <v>0.2005386468</v>
          </cell>
          <cell r="C364"/>
        </row>
        <row r="365">
          <cell r="A365">
            <v>31963</v>
          </cell>
          <cell r="B365">
            <v>0.20154629769999999</v>
          </cell>
          <cell r="C365"/>
        </row>
        <row r="366">
          <cell r="A366">
            <v>32075</v>
          </cell>
          <cell r="B366">
            <v>0.2025472233</v>
          </cell>
          <cell r="C366"/>
        </row>
        <row r="367">
          <cell r="A367">
            <v>32187</v>
          </cell>
          <cell r="B367">
            <v>0.20354973409999999</v>
          </cell>
          <cell r="C367"/>
        </row>
        <row r="368">
          <cell r="A368">
            <v>32299</v>
          </cell>
          <cell r="B368">
            <v>0.20455383369999999</v>
          </cell>
          <cell r="C368"/>
        </row>
        <row r="369">
          <cell r="A369">
            <v>32411</v>
          </cell>
          <cell r="B369">
            <v>0.20555952590000001</v>
          </cell>
          <cell r="C369"/>
        </row>
        <row r="370">
          <cell r="A370">
            <v>32523</v>
          </cell>
          <cell r="B370">
            <v>0.20656681439999999</v>
          </cell>
          <cell r="C370"/>
        </row>
        <row r="371">
          <cell r="A371">
            <v>32624</v>
          </cell>
          <cell r="B371">
            <v>0.2075795909</v>
          </cell>
          <cell r="C371"/>
        </row>
        <row r="372">
          <cell r="A372">
            <v>32690</v>
          </cell>
          <cell r="B372">
            <v>0.20858876030000001</v>
          </cell>
          <cell r="C372"/>
        </row>
        <row r="373">
          <cell r="A373">
            <v>32756</v>
          </cell>
          <cell r="B373">
            <v>0.20959939869999999</v>
          </cell>
          <cell r="C373"/>
        </row>
        <row r="374">
          <cell r="A374">
            <v>32822</v>
          </cell>
          <cell r="B374">
            <v>0.21061150940000001</v>
          </cell>
          <cell r="C374"/>
        </row>
        <row r="375">
          <cell r="A375">
            <v>32888</v>
          </cell>
          <cell r="B375">
            <v>0.2116250959</v>
          </cell>
          <cell r="C375"/>
        </row>
        <row r="376">
          <cell r="A376">
            <v>32954</v>
          </cell>
          <cell r="B376">
            <v>0.2126401617</v>
          </cell>
          <cell r="C376"/>
        </row>
        <row r="377">
          <cell r="A377">
            <v>33019</v>
          </cell>
          <cell r="B377">
            <v>0.21364129709999999</v>
          </cell>
          <cell r="C377"/>
        </row>
        <row r="378">
          <cell r="A378">
            <v>33084</v>
          </cell>
          <cell r="B378">
            <v>0.2146438742</v>
          </cell>
          <cell r="C378"/>
        </row>
        <row r="379">
          <cell r="A379">
            <v>33149</v>
          </cell>
          <cell r="B379">
            <v>0.21564789670000001</v>
          </cell>
          <cell r="C379"/>
        </row>
        <row r="380">
          <cell r="A380">
            <v>33214</v>
          </cell>
          <cell r="B380">
            <v>0.2166533682</v>
          </cell>
          <cell r="C380"/>
        </row>
        <row r="381">
          <cell r="A381">
            <v>33279</v>
          </cell>
          <cell r="B381">
            <v>0.2176602923</v>
          </cell>
          <cell r="C381"/>
        </row>
        <row r="382">
          <cell r="A382">
            <v>33344</v>
          </cell>
          <cell r="B382">
            <v>0.21866867270000001</v>
          </cell>
          <cell r="C382"/>
        </row>
        <row r="383">
          <cell r="A383">
            <v>33409</v>
          </cell>
          <cell r="B383">
            <v>0.21967851329999999</v>
          </cell>
          <cell r="C383"/>
        </row>
        <row r="384">
          <cell r="A384">
            <v>33474</v>
          </cell>
          <cell r="B384">
            <v>0.2206898179</v>
          </cell>
          <cell r="C384"/>
        </row>
        <row r="385">
          <cell r="A385">
            <v>33539</v>
          </cell>
          <cell r="B385">
            <v>0.22170259049999999</v>
          </cell>
          <cell r="C385"/>
        </row>
        <row r="386">
          <cell r="A386">
            <v>33604</v>
          </cell>
          <cell r="B386">
            <v>0.22271683489999999</v>
          </cell>
          <cell r="C386"/>
        </row>
        <row r="387">
          <cell r="A387">
            <v>33668</v>
          </cell>
          <cell r="B387">
            <v>0.2237169175</v>
          </cell>
          <cell r="C387"/>
        </row>
        <row r="388">
          <cell r="A388">
            <v>33732</v>
          </cell>
          <cell r="B388">
            <v>0.22471843490000001</v>
          </cell>
          <cell r="C388"/>
        </row>
        <row r="389">
          <cell r="A389">
            <v>33796</v>
          </cell>
          <cell r="B389">
            <v>0.22572139099999999</v>
          </cell>
          <cell r="C389"/>
        </row>
        <row r="390">
          <cell r="A390">
            <v>33860</v>
          </cell>
          <cell r="B390">
            <v>0.22672578970000001</v>
          </cell>
          <cell r="C390"/>
        </row>
        <row r="391">
          <cell r="A391">
            <v>33924</v>
          </cell>
          <cell r="B391">
            <v>0.2277316352</v>
          </cell>
          <cell r="C391"/>
        </row>
        <row r="392">
          <cell r="A392">
            <v>33988</v>
          </cell>
          <cell r="B392">
            <v>0.22873893140000001</v>
          </cell>
          <cell r="C392"/>
        </row>
        <row r="393">
          <cell r="A393">
            <v>34052</v>
          </cell>
          <cell r="B393">
            <v>0.2297476826</v>
          </cell>
          <cell r="C393"/>
        </row>
        <row r="394">
          <cell r="A394">
            <v>34116</v>
          </cell>
          <cell r="B394">
            <v>0.23075789299999999</v>
          </cell>
          <cell r="C394"/>
        </row>
        <row r="395">
          <cell r="A395">
            <v>34180</v>
          </cell>
          <cell r="B395">
            <v>0.23176956670000001</v>
          </cell>
          <cell r="C395"/>
        </row>
        <row r="396">
          <cell r="A396">
            <v>34244</v>
          </cell>
          <cell r="B396">
            <v>0.23278270810000001</v>
          </cell>
          <cell r="C396"/>
        </row>
        <row r="397">
          <cell r="A397">
            <v>34308</v>
          </cell>
          <cell r="B397">
            <v>0.2337973216</v>
          </cell>
          <cell r="C397"/>
        </row>
        <row r="398">
          <cell r="A398">
            <v>34371</v>
          </cell>
          <cell r="B398">
            <v>0.2347975236</v>
          </cell>
          <cell r="C398"/>
        </row>
        <row r="399">
          <cell r="A399">
            <v>34434</v>
          </cell>
          <cell r="B399">
            <v>0.23579916049999999</v>
          </cell>
          <cell r="C399"/>
        </row>
        <row r="400">
          <cell r="A400">
            <v>34497</v>
          </cell>
          <cell r="B400">
            <v>0.2368022364</v>
          </cell>
          <cell r="C400"/>
        </row>
        <row r="401">
          <cell r="A401">
            <v>34560</v>
          </cell>
          <cell r="B401">
            <v>0.23780675579999999</v>
          </cell>
          <cell r="C401"/>
        </row>
        <row r="402">
          <cell r="A402">
            <v>34623</v>
          </cell>
          <cell r="B402">
            <v>0.238812723</v>
          </cell>
          <cell r="C402"/>
        </row>
        <row r="403">
          <cell r="A403">
            <v>34686</v>
          </cell>
          <cell r="B403">
            <v>0.23982014230000001</v>
          </cell>
          <cell r="C403"/>
        </row>
        <row r="404">
          <cell r="A404">
            <v>34749</v>
          </cell>
          <cell r="B404">
            <v>0.2408290183</v>
          </cell>
          <cell r="C404"/>
        </row>
        <row r="405">
          <cell r="A405">
            <v>34812</v>
          </cell>
          <cell r="B405">
            <v>0.2418393553</v>
          </cell>
          <cell r="C405"/>
        </row>
        <row r="406">
          <cell r="A406">
            <v>34875</v>
          </cell>
          <cell r="B406">
            <v>0.2428511579</v>
          </cell>
          <cell r="C406"/>
        </row>
        <row r="407">
          <cell r="A407">
            <v>34938</v>
          </cell>
          <cell r="B407">
            <v>0.24386443059999999</v>
          </cell>
          <cell r="C407"/>
        </row>
        <row r="408">
          <cell r="A408">
            <v>35001</v>
          </cell>
          <cell r="B408">
            <v>0.24487917819999999</v>
          </cell>
          <cell r="C408"/>
        </row>
        <row r="409">
          <cell r="A409">
            <v>35063</v>
          </cell>
          <cell r="B409">
            <v>0.24587926290000001</v>
          </cell>
          <cell r="C409"/>
        </row>
        <row r="410">
          <cell r="A410">
            <v>35146</v>
          </cell>
          <cell r="B410">
            <v>0.24688799049999999</v>
          </cell>
          <cell r="C410"/>
        </row>
        <row r="411">
          <cell r="A411">
            <v>35250</v>
          </cell>
          <cell r="B411">
            <v>0.24789101999999999</v>
          </cell>
          <cell r="C411"/>
        </row>
        <row r="412">
          <cell r="A412">
            <v>35354</v>
          </cell>
          <cell r="B412">
            <v>0.24889562579999999</v>
          </cell>
          <cell r="C412"/>
        </row>
        <row r="413">
          <cell r="A413">
            <v>35458</v>
          </cell>
          <cell r="B413">
            <v>0.24990181319999999</v>
          </cell>
          <cell r="C413"/>
        </row>
        <row r="414">
          <cell r="A414">
            <v>35552</v>
          </cell>
          <cell r="B414">
            <v>0.25090670189999997</v>
          </cell>
          <cell r="C414"/>
        </row>
        <row r="415">
          <cell r="A415">
            <v>35614</v>
          </cell>
          <cell r="B415">
            <v>0.25191548619999998</v>
          </cell>
          <cell r="C415"/>
        </row>
        <row r="416">
          <cell r="A416">
            <v>35676</v>
          </cell>
          <cell r="B416">
            <v>0.25292573530000001</v>
          </cell>
          <cell r="C416"/>
        </row>
        <row r="417">
          <cell r="A417">
            <v>35738</v>
          </cell>
          <cell r="B417">
            <v>0.2539374539</v>
          </cell>
          <cell r="C417"/>
        </row>
        <row r="418">
          <cell r="A418">
            <v>35800</v>
          </cell>
          <cell r="B418">
            <v>0.25495064680000001</v>
          </cell>
          <cell r="C418"/>
        </row>
        <row r="419">
          <cell r="A419">
            <v>35862</v>
          </cell>
          <cell r="B419">
            <v>0.25596531880000001</v>
          </cell>
          <cell r="C419"/>
        </row>
        <row r="420">
          <cell r="A420">
            <v>35924</v>
          </cell>
          <cell r="B420">
            <v>0.25698147459999998</v>
          </cell>
          <cell r="C420"/>
        </row>
        <row r="421">
          <cell r="A421">
            <v>35985</v>
          </cell>
          <cell r="B421">
            <v>0.25798269369999999</v>
          </cell>
          <cell r="C421"/>
        </row>
        <row r="422">
          <cell r="A422">
            <v>36046</v>
          </cell>
          <cell r="B422">
            <v>0.25898535849999998</v>
          </cell>
          <cell r="C422"/>
        </row>
        <row r="423">
          <cell r="A423">
            <v>36107</v>
          </cell>
          <cell r="B423">
            <v>0.25998947379999998</v>
          </cell>
          <cell r="C423"/>
        </row>
        <row r="424">
          <cell r="A424">
            <v>36168</v>
          </cell>
          <cell r="B424">
            <v>0.26099504429999998</v>
          </cell>
          <cell r="C424"/>
        </row>
        <row r="425">
          <cell r="A425">
            <v>36229</v>
          </cell>
          <cell r="B425">
            <v>0.26200207460000002</v>
          </cell>
          <cell r="C425"/>
        </row>
        <row r="426">
          <cell r="A426">
            <v>36290</v>
          </cell>
          <cell r="B426">
            <v>0.26301056960000002</v>
          </cell>
          <cell r="C426"/>
        </row>
        <row r="427">
          <cell r="A427">
            <v>36351</v>
          </cell>
          <cell r="B427">
            <v>0.26402053409999998</v>
          </cell>
          <cell r="C427"/>
        </row>
        <row r="428">
          <cell r="A428">
            <v>36412</v>
          </cell>
          <cell r="B428">
            <v>0.26503197299999998</v>
          </cell>
          <cell r="C428"/>
        </row>
        <row r="429">
          <cell r="A429">
            <v>36473</v>
          </cell>
          <cell r="B429">
            <v>0.26604489110000001</v>
          </cell>
          <cell r="C429"/>
        </row>
        <row r="430">
          <cell r="A430">
            <v>36534</v>
          </cell>
          <cell r="B430">
            <v>0.2670592933</v>
          </cell>
          <cell r="C430"/>
        </row>
        <row r="431">
          <cell r="A431">
            <v>36595</v>
          </cell>
          <cell r="B431">
            <v>0.26807518450000001</v>
          </cell>
          <cell r="C431"/>
        </row>
        <row r="432">
          <cell r="A432">
            <v>36655</v>
          </cell>
          <cell r="B432">
            <v>0.26907587929999999</v>
          </cell>
          <cell r="C432"/>
        </row>
        <row r="433">
          <cell r="A433">
            <v>36715</v>
          </cell>
          <cell r="B433">
            <v>0.2700780243</v>
          </cell>
          <cell r="C433"/>
        </row>
        <row r="434">
          <cell r="A434">
            <v>36775</v>
          </cell>
          <cell r="B434">
            <v>0.27108162429999999</v>
          </cell>
          <cell r="C434"/>
        </row>
        <row r="435">
          <cell r="A435">
            <v>36835</v>
          </cell>
          <cell r="B435">
            <v>0.27208668409999998</v>
          </cell>
          <cell r="C435"/>
        </row>
        <row r="436">
          <cell r="A436">
            <v>36895</v>
          </cell>
          <cell r="B436">
            <v>0.27309320860000003</v>
          </cell>
          <cell r="C436"/>
        </row>
        <row r="437">
          <cell r="A437">
            <v>36955</v>
          </cell>
          <cell r="B437">
            <v>0.27410120259999998</v>
          </cell>
          <cell r="C437"/>
        </row>
        <row r="438">
          <cell r="A438">
            <v>37015</v>
          </cell>
          <cell r="B438">
            <v>0.27511067099999997</v>
          </cell>
          <cell r="C438"/>
        </row>
        <row r="439">
          <cell r="A439">
            <v>37075</v>
          </cell>
          <cell r="B439">
            <v>0.27612161880000002</v>
          </cell>
          <cell r="C439"/>
        </row>
        <row r="440">
          <cell r="A440">
            <v>37135</v>
          </cell>
          <cell r="B440">
            <v>0.27713405089999998</v>
          </cell>
          <cell r="C440"/>
        </row>
        <row r="441">
          <cell r="A441">
            <v>37195</v>
          </cell>
          <cell r="B441">
            <v>0.2781479724</v>
          </cell>
          <cell r="C441"/>
        </row>
        <row r="442">
          <cell r="A442">
            <v>37255</v>
          </cell>
          <cell r="B442">
            <v>0.27916338810000002</v>
          </cell>
          <cell r="C442"/>
        </row>
        <row r="443">
          <cell r="A443">
            <v>37315</v>
          </cell>
          <cell r="B443">
            <v>0.28018030319999998</v>
          </cell>
          <cell r="C443"/>
        </row>
        <row r="444">
          <cell r="A444">
            <v>37374</v>
          </cell>
          <cell r="B444">
            <v>0.28118173680000003</v>
          </cell>
          <cell r="C444"/>
        </row>
        <row r="445">
          <cell r="A445">
            <v>37433</v>
          </cell>
          <cell r="B445">
            <v>0.28218461160000002</v>
          </cell>
          <cell r="C445"/>
        </row>
        <row r="446">
          <cell r="A446">
            <v>37492</v>
          </cell>
          <cell r="B446">
            <v>0.28318878240000001</v>
          </cell>
          <cell r="C446"/>
        </row>
        <row r="447">
          <cell r="A447">
            <v>37551</v>
          </cell>
          <cell r="B447">
            <v>0.28419422</v>
          </cell>
          <cell r="C447"/>
        </row>
        <row r="448">
          <cell r="A448">
            <v>37610</v>
          </cell>
          <cell r="B448">
            <v>0.28520092800000002</v>
          </cell>
          <cell r="C448"/>
        </row>
        <row r="449">
          <cell r="A449">
            <v>37669</v>
          </cell>
          <cell r="B449">
            <v>0.28620891040000002</v>
          </cell>
          <cell r="C449"/>
        </row>
        <row r="450">
          <cell r="A450">
            <v>37728</v>
          </cell>
          <cell r="B450">
            <v>0.2872181707</v>
          </cell>
          <cell r="C450"/>
        </row>
        <row r="451">
          <cell r="A451">
            <v>37787</v>
          </cell>
          <cell r="B451">
            <v>0.28822871290000002</v>
          </cell>
          <cell r="C451"/>
        </row>
        <row r="452">
          <cell r="A452">
            <v>37846</v>
          </cell>
          <cell r="B452">
            <v>0.28924054069999999</v>
          </cell>
          <cell r="C452"/>
        </row>
        <row r="453">
          <cell r="A453">
            <v>37905</v>
          </cell>
          <cell r="B453">
            <v>0.29025365790000002</v>
          </cell>
          <cell r="C453"/>
        </row>
        <row r="454">
          <cell r="A454">
            <v>37964</v>
          </cell>
          <cell r="B454">
            <v>0.29126806840000002</v>
          </cell>
          <cell r="C454"/>
        </row>
        <row r="455">
          <cell r="A455">
            <v>38023</v>
          </cell>
          <cell r="B455">
            <v>0.292283776</v>
          </cell>
          <cell r="C455"/>
        </row>
        <row r="456">
          <cell r="A456">
            <v>38122</v>
          </cell>
          <cell r="B456">
            <v>0.29328419309999998</v>
          </cell>
          <cell r="C456"/>
        </row>
        <row r="457">
          <cell r="A457">
            <v>38219</v>
          </cell>
          <cell r="B457">
            <v>0.29428994860000002</v>
          </cell>
          <cell r="C457"/>
        </row>
        <row r="458">
          <cell r="A458">
            <v>38316</v>
          </cell>
          <cell r="B458">
            <v>0.29529714509999999</v>
          </cell>
          <cell r="C458"/>
        </row>
        <row r="459">
          <cell r="A459">
            <v>38413</v>
          </cell>
          <cell r="B459">
            <v>0.29630578749999997</v>
          </cell>
          <cell r="C459"/>
        </row>
        <row r="460">
          <cell r="A460">
            <v>38509</v>
          </cell>
          <cell r="B460">
            <v>0.29730625449999998</v>
          </cell>
          <cell r="C460"/>
        </row>
        <row r="461">
          <cell r="A461">
            <v>38605</v>
          </cell>
          <cell r="B461">
            <v>0.29830814849999998</v>
          </cell>
          <cell r="C461"/>
        </row>
        <row r="462">
          <cell r="A462">
            <v>38696</v>
          </cell>
          <cell r="B462">
            <v>0.29930955809999998</v>
          </cell>
          <cell r="C462"/>
        </row>
        <row r="463">
          <cell r="A463">
            <v>38754</v>
          </cell>
          <cell r="B463">
            <v>0.30031822499999999</v>
          </cell>
          <cell r="C463"/>
        </row>
        <row r="464">
          <cell r="A464">
            <v>38812</v>
          </cell>
          <cell r="B464">
            <v>0.30132817919999999</v>
          </cell>
          <cell r="C464"/>
        </row>
        <row r="465">
          <cell r="A465">
            <v>38870</v>
          </cell>
          <cell r="B465">
            <v>0.30233942460000002</v>
          </cell>
          <cell r="C465"/>
        </row>
        <row r="466">
          <cell r="A466">
            <v>38928</v>
          </cell>
          <cell r="B466">
            <v>0.303351965</v>
          </cell>
          <cell r="C466"/>
        </row>
        <row r="467">
          <cell r="A467">
            <v>38986</v>
          </cell>
          <cell r="B467">
            <v>0.30436580419999998</v>
          </cell>
          <cell r="C467"/>
        </row>
        <row r="468">
          <cell r="A468">
            <v>39044</v>
          </cell>
          <cell r="B468">
            <v>0.3053809462</v>
          </cell>
          <cell r="C468"/>
        </row>
        <row r="469">
          <cell r="A469">
            <v>39102</v>
          </cell>
          <cell r="B469">
            <v>0.3063973948</v>
          </cell>
          <cell r="C469"/>
        </row>
        <row r="470">
          <cell r="A470">
            <v>39159</v>
          </cell>
          <cell r="B470">
            <v>0.30739759509999998</v>
          </cell>
          <cell r="C470"/>
        </row>
        <row r="471">
          <cell r="A471">
            <v>39216</v>
          </cell>
          <cell r="B471">
            <v>0.30839906500000003</v>
          </cell>
          <cell r="C471"/>
        </row>
        <row r="472">
          <cell r="A472">
            <v>39273</v>
          </cell>
          <cell r="B472">
            <v>0.30940180789999999</v>
          </cell>
          <cell r="C472"/>
        </row>
        <row r="473">
          <cell r="A473">
            <v>39330</v>
          </cell>
          <cell r="B473">
            <v>0.31040582789999999</v>
          </cell>
          <cell r="C473"/>
        </row>
        <row r="474">
          <cell r="A474">
            <v>39387</v>
          </cell>
          <cell r="B474">
            <v>0.31141112850000002</v>
          </cell>
          <cell r="C474"/>
        </row>
        <row r="475">
          <cell r="A475">
            <v>39444</v>
          </cell>
          <cell r="B475">
            <v>0.31241771359999998</v>
          </cell>
          <cell r="C475"/>
        </row>
        <row r="476">
          <cell r="A476">
            <v>39501</v>
          </cell>
          <cell r="B476">
            <v>0.3134255869</v>
          </cell>
          <cell r="C476"/>
        </row>
        <row r="477">
          <cell r="A477">
            <v>39558</v>
          </cell>
          <cell r="B477">
            <v>0.31443475230000001</v>
          </cell>
          <cell r="C477"/>
        </row>
        <row r="478">
          <cell r="A478">
            <v>39615</v>
          </cell>
          <cell r="B478">
            <v>0.3154452137</v>
          </cell>
          <cell r="C478"/>
        </row>
        <row r="479">
          <cell r="A479">
            <v>39672</v>
          </cell>
          <cell r="B479">
            <v>0.3164569747</v>
          </cell>
          <cell r="C479"/>
        </row>
        <row r="480">
          <cell r="A480">
            <v>39729</v>
          </cell>
          <cell r="B480">
            <v>0.31747003940000001</v>
          </cell>
          <cell r="C480"/>
        </row>
        <row r="481">
          <cell r="A481">
            <v>39786</v>
          </cell>
          <cell r="B481">
            <v>0.31848441160000002</v>
          </cell>
          <cell r="C481"/>
        </row>
        <row r="482">
          <cell r="A482">
            <v>39843</v>
          </cell>
          <cell r="B482">
            <v>0.31950009499999998</v>
          </cell>
          <cell r="C482"/>
        </row>
        <row r="483">
          <cell r="A483">
            <v>39900</v>
          </cell>
          <cell r="B483">
            <v>0.32051709379999999</v>
          </cell>
          <cell r="C483"/>
        </row>
        <row r="484">
          <cell r="A484">
            <v>39956</v>
          </cell>
          <cell r="B484">
            <v>0.32151753509999997</v>
          </cell>
          <cell r="C484"/>
        </row>
        <row r="485">
          <cell r="A485">
            <v>40012</v>
          </cell>
          <cell r="B485">
            <v>0.32251925339999998</v>
          </cell>
          <cell r="C485"/>
        </row>
        <row r="486">
          <cell r="A486">
            <v>40068</v>
          </cell>
          <cell r="B486">
            <v>0.32352225239999999</v>
          </cell>
          <cell r="C486"/>
        </row>
        <row r="487">
          <cell r="A487">
            <v>40124</v>
          </cell>
          <cell r="B487">
            <v>0.32452653599999998</v>
          </cell>
          <cell r="C487"/>
        </row>
        <row r="488">
          <cell r="A488">
            <v>40180</v>
          </cell>
          <cell r="B488">
            <v>0.32553210780000003</v>
          </cell>
          <cell r="C488"/>
        </row>
        <row r="489">
          <cell r="A489">
            <v>40236</v>
          </cell>
          <cell r="B489">
            <v>0.32653897170000001</v>
          </cell>
          <cell r="C489"/>
        </row>
        <row r="490">
          <cell r="A490">
            <v>40292</v>
          </cell>
          <cell r="B490">
            <v>0.32754713149999998</v>
          </cell>
          <cell r="C490"/>
        </row>
        <row r="491">
          <cell r="A491">
            <v>40348</v>
          </cell>
          <cell r="B491">
            <v>0.3285565909</v>
          </cell>
          <cell r="C491"/>
        </row>
        <row r="492">
          <cell r="A492">
            <v>40404</v>
          </cell>
          <cell r="B492">
            <v>0.32956735380000002</v>
          </cell>
          <cell r="C492"/>
        </row>
        <row r="493">
          <cell r="A493">
            <v>40460</v>
          </cell>
          <cell r="B493">
            <v>0.33057942400000001</v>
          </cell>
          <cell r="C493"/>
        </row>
        <row r="494">
          <cell r="A494">
            <v>40516</v>
          </cell>
          <cell r="B494">
            <v>0.33159280540000002</v>
          </cell>
          <cell r="C494"/>
        </row>
        <row r="495">
          <cell r="A495">
            <v>40572</v>
          </cell>
          <cell r="B495">
            <v>0.33260750189999999</v>
          </cell>
          <cell r="C495"/>
        </row>
        <row r="496">
          <cell r="A496">
            <v>40628</v>
          </cell>
          <cell r="B496">
            <v>0.3336235172</v>
          </cell>
          <cell r="C496"/>
        </row>
        <row r="497">
          <cell r="A497">
            <v>40684</v>
          </cell>
          <cell r="B497">
            <v>0.33464085539999999</v>
          </cell>
          <cell r="C497"/>
        </row>
        <row r="498">
          <cell r="A498">
            <v>40739</v>
          </cell>
          <cell r="B498">
            <v>0.33564131829999999</v>
          </cell>
          <cell r="C498"/>
        </row>
        <row r="499">
          <cell r="A499">
            <v>40794</v>
          </cell>
          <cell r="B499">
            <v>0.33664306459999999</v>
          </cell>
          <cell r="C499"/>
        </row>
        <row r="500">
          <cell r="A500">
            <v>40849</v>
          </cell>
          <cell r="B500">
            <v>0.33764609810000001</v>
          </cell>
          <cell r="C500"/>
        </row>
        <row r="501">
          <cell r="A501">
            <v>40904</v>
          </cell>
          <cell r="B501">
            <v>0.33865042270000001</v>
          </cell>
          <cell r="C501"/>
        </row>
        <row r="502">
          <cell r="A502">
            <v>40959</v>
          </cell>
          <cell r="B502">
            <v>0.33965604189999998</v>
          </cell>
          <cell r="C502"/>
        </row>
        <row r="503">
          <cell r="A503">
            <v>41014</v>
          </cell>
          <cell r="B503">
            <v>0.34066295969999999</v>
          </cell>
          <cell r="C503"/>
        </row>
        <row r="504">
          <cell r="A504">
            <v>41069</v>
          </cell>
          <cell r="B504">
            <v>0.34167117969999999</v>
          </cell>
          <cell r="C504"/>
        </row>
        <row r="505">
          <cell r="A505">
            <v>41124</v>
          </cell>
          <cell r="B505">
            <v>0.34268070579999999</v>
          </cell>
          <cell r="C505"/>
        </row>
        <row r="506">
          <cell r="A506">
            <v>41179</v>
          </cell>
          <cell r="B506">
            <v>0.3436915418</v>
          </cell>
          <cell r="C506"/>
        </row>
        <row r="507">
          <cell r="A507">
            <v>41276</v>
          </cell>
          <cell r="B507">
            <v>0.34470027289999999</v>
          </cell>
          <cell r="C507"/>
        </row>
        <row r="508">
          <cell r="A508">
            <v>41365</v>
          </cell>
          <cell r="B508">
            <v>0.34570072740000002</v>
          </cell>
          <cell r="C508"/>
        </row>
        <row r="509">
          <cell r="A509">
            <v>41454</v>
          </cell>
          <cell r="B509">
            <v>0.34670262889999998</v>
          </cell>
          <cell r="C509"/>
        </row>
        <row r="510">
          <cell r="A510">
            <v>41543</v>
          </cell>
          <cell r="B510">
            <v>0.34770598209999998</v>
          </cell>
          <cell r="C510"/>
        </row>
        <row r="511">
          <cell r="A511">
            <v>41632</v>
          </cell>
          <cell r="B511">
            <v>0.34871079160000001</v>
          </cell>
          <cell r="C511"/>
        </row>
        <row r="512">
          <cell r="A512">
            <v>41725</v>
          </cell>
          <cell r="B512">
            <v>0.3497180044</v>
          </cell>
          <cell r="C512"/>
        </row>
        <row r="513">
          <cell r="A513">
            <v>41818</v>
          </cell>
          <cell r="B513">
            <v>0.35072673049999997</v>
          </cell>
          <cell r="C513"/>
        </row>
        <row r="514">
          <cell r="A514">
            <v>41907</v>
          </cell>
          <cell r="B514">
            <v>0.35173598690000002</v>
          </cell>
          <cell r="C514"/>
        </row>
        <row r="515">
          <cell r="A515">
            <v>41995</v>
          </cell>
          <cell r="B515">
            <v>0.3527362704</v>
          </cell>
          <cell r="C515"/>
        </row>
        <row r="516">
          <cell r="A516">
            <v>42083</v>
          </cell>
          <cell r="B516">
            <v>0.35373800259999999</v>
          </cell>
          <cell r="C516"/>
        </row>
        <row r="517">
          <cell r="A517">
            <v>42171</v>
          </cell>
          <cell r="B517">
            <v>0.3547411882</v>
          </cell>
          <cell r="C517"/>
        </row>
        <row r="518">
          <cell r="A518">
            <v>42267</v>
          </cell>
          <cell r="B518">
            <v>0.35574796730000002</v>
          </cell>
          <cell r="C518"/>
        </row>
        <row r="519">
          <cell r="A519">
            <v>42322</v>
          </cell>
          <cell r="B519">
            <v>0.3567513692</v>
          </cell>
          <cell r="C519"/>
        </row>
        <row r="520">
          <cell r="A520">
            <v>42376</v>
          </cell>
          <cell r="B520">
            <v>0.35776195659999999</v>
          </cell>
          <cell r="C520"/>
        </row>
        <row r="521">
          <cell r="A521">
            <v>42430</v>
          </cell>
          <cell r="B521">
            <v>0.3587738627</v>
          </cell>
          <cell r="C521"/>
        </row>
        <row r="522">
          <cell r="A522">
            <v>42484</v>
          </cell>
          <cell r="B522">
            <v>0.35978709129999997</v>
          </cell>
          <cell r="C522"/>
        </row>
        <row r="523">
          <cell r="A523">
            <v>42538</v>
          </cell>
          <cell r="B523">
            <v>0.36080164609999998</v>
          </cell>
          <cell r="C523"/>
        </row>
        <row r="524">
          <cell r="A524">
            <v>42592</v>
          </cell>
          <cell r="B524">
            <v>0.36181753100000003</v>
          </cell>
          <cell r="C524"/>
        </row>
        <row r="525">
          <cell r="A525">
            <v>42646</v>
          </cell>
          <cell r="B525">
            <v>0.36283474999999998</v>
          </cell>
          <cell r="C525"/>
        </row>
        <row r="526">
          <cell r="A526">
            <v>42700</v>
          </cell>
          <cell r="B526">
            <v>0.3638533068</v>
          </cell>
          <cell r="C526"/>
        </row>
        <row r="527">
          <cell r="A527">
            <v>42753</v>
          </cell>
          <cell r="B527">
            <v>0.36485430610000003</v>
          </cell>
          <cell r="C527"/>
        </row>
        <row r="528">
          <cell r="A528">
            <v>42806</v>
          </cell>
          <cell r="B528">
            <v>0.3658566016</v>
          </cell>
          <cell r="C528"/>
        </row>
        <row r="529">
          <cell r="A529">
            <v>42859</v>
          </cell>
          <cell r="B529">
            <v>0.36686019710000001</v>
          </cell>
          <cell r="C529"/>
        </row>
        <row r="530">
          <cell r="A530">
            <v>42912</v>
          </cell>
          <cell r="B530">
            <v>0.36786509620000002</v>
          </cell>
          <cell r="C530"/>
        </row>
        <row r="531">
          <cell r="A531">
            <v>42965</v>
          </cell>
          <cell r="B531">
            <v>0.36887130260000001</v>
          </cell>
          <cell r="C531"/>
        </row>
        <row r="532">
          <cell r="A532">
            <v>43018</v>
          </cell>
          <cell r="B532">
            <v>0.36987882020000001</v>
          </cell>
          <cell r="C532"/>
        </row>
        <row r="533">
          <cell r="A533">
            <v>43071</v>
          </cell>
          <cell r="B533">
            <v>0.37088765260000001</v>
          </cell>
          <cell r="C533"/>
        </row>
        <row r="534">
          <cell r="A534">
            <v>43124</v>
          </cell>
          <cell r="B534">
            <v>0.37189780369999997</v>
          </cell>
          <cell r="C534"/>
        </row>
        <row r="535">
          <cell r="A535">
            <v>43177</v>
          </cell>
          <cell r="B535">
            <v>0.3729092772</v>
          </cell>
          <cell r="C535"/>
        </row>
        <row r="536">
          <cell r="A536">
            <v>43230</v>
          </cell>
          <cell r="B536">
            <v>0.37392207690000001</v>
          </cell>
          <cell r="C536"/>
        </row>
        <row r="537">
          <cell r="A537">
            <v>43283</v>
          </cell>
          <cell r="B537">
            <v>0.37493620659999999</v>
          </cell>
          <cell r="C537"/>
        </row>
        <row r="538">
          <cell r="A538">
            <v>43336</v>
          </cell>
          <cell r="B538">
            <v>0.37595167019999998</v>
          </cell>
          <cell r="C538"/>
        </row>
        <row r="539">
          <cell r="A539">
            <v>43389</v>
          </cell>
          <cell r="B539">
            <v>0.37696847150000001</v>
          </cell>
          <cell r="C539"/>
        </row>
        <row r="540">
          <cell r="A540">
            <v>43442</v>
          </cell>
          <cell r="B540">
            <v>0.37798661430000002</v>
          </cell>
          <cell r="C540"/>
        </row>
        <row r="541">
          <cell r="A541">
            <v>43494</v>
          </cell>
          <cell r="B541">
            <v>0.37898685450000003</v>
          </cell>
          <cell r="C541"/>
        </row>
        <row r="542">
          <cell r="A542">
            <v>43546</v>
          </cell>
          <cell r="B542">
            <v>0.37998839340000001</v>
          </cell>
          <cell r="C542"/>
        </row>
        <row r="543">
          <cell r="A543">
            <v>43598</v>
          </cell>
          <cell r="B543">
            <v>0.38099123480000002</v>
          </cell>
          <cell r="C543"/>
        </row>
        <row r="544">
          <cell r="A544">
            <v>43650</v>
          </cell>
          <cell r="B544">
            <v>0.38199538230000002</v>
          </cell>
          <cell r="C544"/>
        </row>
        <row r="545">
          <cell r="A545">
            <v>43702</v>
          </cell>
          <cell r="B545">
            <v>0.38300083969999998</v>
          </cell>
          <cell r="C545"/>
        </row>
        <row r="546">
          <cell r="A546">
            <v>43754</v>
          </cell>
          <cell r="B546">
            <v>0.38400761059999999</v>
          </cell>
          <cell r="C546"/>
        </row>
        <row r="547">
          <cell r="A547">
            <v>43806</v>
          </cell>
          <cell r="B547">
            <v>0.38501569889999998</v>
          </cell>
          <cell r="C547"/>
        </row>
        <row r="548">
          <cell r="A548">
            <v>43858</v>
          </cell>
          <cell r="B548">
            <v>0.38602510820000002</v>
          </cell>
          <cell r="C548"/>
        </row>
        <row r="549">
          <cell r="A549">
            <v>43910</v>
          </cell>
          <cell r="B549">
            <v>0.3870358424</v>
          </cell>
          <cell r="C549"/>
        </row>
        <row r="550">
          <cell r="A550">
            <v>43962</v>
          </cell>
          <cell r="B550">
            <v>0.38804790509999998</v>
          </cell>
          <cell r="C550"/>
        </row>
        <row r="551">
          <cell r="A551">
            <v>44014</v>
          </cell>
          <cell r="B551">
            <v>0.38906130010000001</v>
          </cell>
          <cell r="C551"/>
        </row>
        <row r="552">
          <cell r="A552">
            <v>44066</v>
          </cell>
          <cell r="B552">
            <v>0.39007603140000002</v>
          </cell>
          <cell r="C552"/>
        </row>
        <row r="553">
          <cell r="A553">
            <v>44118</v>
          </cell>
          <cell r="B553">
            <v>0.39109210259999999</v>
          </cell>
          <cell r="C553"/>
        </row>
        <row r="554">
          <cell r="A554">
            <v>44170</v>
          </cell>
          <cell r="B554">
            <v>0.39210951760000001</v>
          </cell>
          <cell r="C554"/>
        </row>
        <row r="555">
          <cell r="A555">
            <v>44222</v>
          </cell>
          <cell r="B555">
            <v>0.39312828020000001</v>
          </cell>
          <cell r="C555"/>
        </row>
        <row r="556">
          <cell r="A556">
            <v>44273</v>
          </cell>
          <cell r="B556">
            <v>0.39412876400000002</v>
          </cell>
          <cell r="C556"/>
        </row>
        <row r="557">
          <cell r="A557">
            <v>44324</v>
          </cell>
          <cell r="B557">
            <v>0.39513055139999997</v>
          </cell>
          <cell r="C557"/>
        </row>
        <row r="558">
          <cell r="A558">
            <v>44375</v>
          </cell>
          <cell r="B558">
            <v>0.39613364620000002</v>
          </cell>
          <cell r="C558"/>
        </row>
        <row r="559">
          <cell r="A559">
            <v>44426</v>
          </cell>
          <cell r="B559">
            <v>0.39713805190000001</v>
          </cell>
          <cell r="C559"/>
        </row>
        <row r="560">
          <cell r="A560">
            <v>44477</v>
          </cell>
          <cell r="B560">
            <v>0.39814377239999998</v>
          </cell>
          <cell r="C560"/>
        </row>
        <row r="561">
          <cell r="A561">
            <v>44528</v>
          </cell>
          <cell r="B561">
            <v>0.39915081120000001</v>
          </cell>
          <cell r="C561"/>
        </row>
        <row r="562">
          <cell r="A562">
            <v>44579</v>
          </cell>
          <cell r="B562">
            <v>0.40015917220000002</v>
          </cell>
          <cell r="C562"/>
        </row>
        <row r="563">
          <cell r="A563">
            <v>44630</v>
          </cell>
          <cell r="B563">
            <v>0.40116885899999999</v>
          </cell>
          <cell r="C563"/>
        </row>
        <row r="564">
          <cell r="A564">
            <v>44681</v>
          </cell>
          <cell r="B564">
            <v>0.40217987529999999</v>
          </cell>
          <cell r="C564"/>
        </row>
        <row r="565">
          <cell r="A565">
            <v>44732</v>
          </cell>
          <cell r="B565">
            <v>0.40319222500000002</v>
          </cell>
          <cell r="C565"/>
        </row>
        <row r="566">
          <cell r="A566">
            <v>44792</v>
          </cell>
          <cell r="B566">
            <v>0.40419568099999997</v>
          </cell>
          <cell r="C566"/>
        </row>
        <row r="567">
          <cell r="A567">
            <v>44876</v>
          </cell>
          <cell r="B567">
            <v>0.4051962039</v>
          </cell>
          <cell r="C567"/>
        </row>
        <row r="568">
          <cell r="A568">
            <v>44962</v>
          </cell>
          <cell r="B568">
            <v>0.4062036376</v>
          </cell>
          <cell r="C568"/>
        </row>
        <row r="569">
          <cell r="A569">
            <v>45043</v>
          </cell>
          <cell r="B569">
            <v>0.4072076744</v>
          </cell>
          <cell r="C569"/>
        </row>
        <row r="570">
          <cell r="A570">
            <v>45124</v>
          </cell>
          <cell r="B570">
            <v>0.4082131819</v>
          </cell>
          <cell r="C570"/>
        </row>
        <row r="571">
          <cell r="A571">
            <v>45207</v>
          </cell>
          <cell r="B571">
            <v>0.40921697530000001</v>
          </cell>
          <cell r="C571"/>
        </row>
        <row r="572">
          <cell r="A572">
            <v>45257</v>
          </cell>
          <cell r="B572">
            <v>0.41021861510000002</v>
          </cell>
          <cell r="C572"/>
        </row>
        <row r="573">
          <cell r="A573">
            <v>45307</v>
          </cell>
          <cell r="B573">
            <v>0.41122156539999999</v>
          </cell>
          <cell r="C573"/>
        </row>
        <row r="574">
          <cell r="A574">
            <v>45357</v>
          </cell>
          <cell r="B574">
            <v>0.41222583000000002</v>
          </cell>
          <cell r="C574"/>
        </row>
        <row r="575">
          <cell r="A575">
            <v>45407</v>
          </cell>
          <cell r="B575">
            <v>0.4132314124</v>
          </cell>
          <cell r="C575"/>
        </row>
        <row r="576">
          <cell r="A576">
            <v>45457</v>
          </cell>
          <cell r="B576">
            <v>0.41423831649999998</v>
          </cell>
          <cell r="C576"/>
        </row>
        <row r="577">
          <cell r="A577">
            <v>45507</v>
          </cell>
          <cell r="B577">
            <v>0.41524654579999998</v>
          </cell>
          <cell r="C577"/>
        </row>
        <row r="578">
          <cell r="A578">
            <v>45557</v>
          </cell>
          <cell r="B578">
            <v>0.41625610410000002</v>
          </cell>
          <cell r="C578"/>
        </row>
        <row r="579">
          <cell r="A579">
            <v>45607</v>
          </cell>
          <cell r="B579">
            <v>0.41726699509999998</v>
          </cell>
          <cell r="C579"/>
        </row>
        <row r="580">
          <cell r="A580">
            <v>45657</v>
          </cell>
          <cell r="B580">
            <v>0.4182792226</v>
          </cell>
          <cell r="C580"/>
        </row>
        <row r="581">
          <cell r="A581">
            <v>45707</v>
          </cell>
          <cell r="B581">
            <v>0.4192927903</v>
          </cell>
          <cell r="C581"/>
        </row>
        <row r="582">
          <cell r="A582">
            <v>45757</v>
          </cell>
          <cell r="B582">
            <v>0.42030770200000001</v>
          </cell>
          <cell r="C582"/>
        </row>
        <row r="583">
          <cell r="A583">
            <v>45807</v>
          </cell>
          <cell r="B583">
            <v>0.4213239614</v>
          </cell>
          <cell r="C583"/>
        </row>
        <row r="584">
          <cell r="A584">
            <v>45857</v>
          </cell>
          <cell r="B584">
            <v>0.42234157239999998</v>
          </cell>
          <cell r="C584"/>
        </row>
        <row r="585">
          <cell r="A585">
            <v>45907</v>
          </cell>
          <cell r="B585">
            <v>0.42336053880000002</v>
          </cell>
          <cell r="C585"/>
        </row>
        <row r="586">
          <cell r="A586">
            <v>45957</v>
          </cell>
          <cell r="B586">
            <v>0.42438086429999999</v>
          </cell>
          <cell r="C586"/>
        </row>
        <row r="587">
          <cell r="A587">
            <v>46006</v>
          </cell>
          <cell r="B587">
            <v>0.42538210570000001</v>
          </cell>
          <cell r="C587"/>
        </row>
        <row r="588">
          <cell r="A588">
            <v>46055</v>
          </cell>
          <cell r="B588">
            <v>0.42638465980000001</v>
          </cell>
          <cell r="C588"/>
        </row>
        <row r="589">
          <cell r="A589">
            <v>46104</v>
          </cell>
          <cell r="B589">
            <v>0.42738853030000001</v>
          </cell>
          <cell r="C589"/>
        </row>
        <row r="590">
          <cell r="A590">
            <v>46153</v>
          </cell>
          <cell r="B590">
            <v>0.42839372069999998</v>
          </cell>
          <cell r="C590"/>
        </row>
        <row r="591">
          <cell r="A591">
            <v>46202</v>
          </cell>
          <cell r="B591">
            <v>0.42940023469999999</v>
          </cell>
          <cell r="C591"/>
        </row>
        <row r="592">
          <cell r="A592">
            <v>46251</v>
          </cell>
          <cell r="B592">
            <v>0.43040807609999998</v>
          </cell>
          <cell r="C592"/>
        </row>
        <row r="593">
          <cell r="A593">
            <v>46300</v>
          </cell>
          <cell r="B593">
            <v>0.43141724850000002</v>
          </cell>
          <cell r="C593"/>
        </row>
        <row r="594">
          <cell r="A594">
            <v>46349</v>
          </cell>
          <cell r="B594">
            <v>0.43242775560000002</v>
          </cell>
          <cell r="C594"/>
        </row>
        <row r="595">
          <cell r="A595">
            <v>46398</v>
          </cell>
          <cell r="B595">
            <v>0.43343960110000002</v>
          </cell>
          <cell r="C595"/>
        </row>
        <row r="596">
          <cell r="A596">
            <v>46447</v>
          </cell>
          <cell r="B596">
            <v>0.4344527889</v>
          </cell>
          <cell r="C596"/>
        </row>
        <row r="597">
          <cell r="A597">
            <v>46496</v>
          </cell>
          <cell r="B597">
            <v>0.43546732259999998</v>
          </cell>
          <cell r="C597"/>
        </row>
        <row r="598">
          <cell r="A598">
            <v>46545</v>
          </cell>
          <cell r="B598">
            <v>0.43648320600000001</v>
          </cell>
          <cell r="C598"/>
        </row>
        <row r="599">
          <cell r="A599">
            <v>46594</v>
          </cell>
          <cell r="B599">
            <v>0.43750044290000001</v>
          </cell>
          <cell r="C599"/>
        </row>
        <row r="600">
          <cell r="A600">
            <v>46643</v>
          </cell>
          <cell r="B600">
            <v>0.43851903710000001</v>
          </cell>
          <cell r="C600"/>
        </row>
        <row r="601">
          <cell r="A601">
            <v>46692</v>
          </cell>
          <cell r="B601">
            <v>0.43953899239999999</v>
          </cell>
          <cell r="C601"/>
        </row>
        <row r="602">
          <cell r="A602">
            <v>46740</v>
          </cell>
          <cell r="B602">
            <v>0.44053945560000002</v>
          </cell>
          <cell r="C602"/>
        </row>
        <row r="603">
          <cell r="A603">
            <v>46788</v>
          </cell>
          <cell r="B603">
            <v>0.44154123220000002</v>
          </cell>
          <cell r="C603"/>
        </row>
        <row r="604">
          <cell r="A604">
            <v>46836</v>
          </cell>
          <cell r="B604">
            <v>0.44254432589999998</v>
          </cell>
          <cell r="C604"/>
        </row>
        <row r="605">
          <cell r="A605">
            <v>46884</v>
          </cell>
          <cell r="B605">
            <v>0.44354874010000001</v>
          </cell>
          <cell r="C605"/>
        </row>
        <row r="606">
          <cell r="A606">
            <v>46932</v>
          </cell>
          <cell r="B606">
            <v>0.44455447869999998</v>
          </cell>
          <cell r="C606"/>
        </row>
        <row r="607">
          <cell r="A607">
            <v>46980</v>
          </cell>
          <cell r="B607">
            <v>0.44556154520000002</v>
          </cell>
          <cell r="C607"/>
        </row>
        <row r="608">
          <cell r="A608">
            <v>47028</v>
          </cell>
          <cell r="B608">
            <v>0.4465699434</v>
          </cell>
          <cell r="C608"/>
        </row>
        <row r="609">
          <cell r="A609">
            <v>47076</v>
          </cell>
          <cell r="B609">
            <v>0.4475796769</v>
          </cell>
          <cell r="C609"/>
        </row>
        <row r="610">
          <cell r="A610">
            <v>47124</v>
          </cell>
          <cell r="B610">
            <v>0.44859074939999999</v>
          </cell>
          <cell r="C610"/>
        </row>
        <row r="611">
          <cell r="A611">
            <v>47172</v>
          </cell>
          <cell r="B611">
            <v>0.44960316459999999</v>
          </cell>
          <cell r="C611"/>
        </row>
        <row r="612">
          <cell r="A612">
            <v>47220</v>
          </cell>
          <cell r="B612">
            <v>0.45061692640000001</v>
          </cell>
          <cell r="C612"/>
        </row>
        <row r="613">
          <cell r="A613">
            <v>47268</v>
          </cell>
          <cell r="B613">
            <v>0.45163203839999999</v>
          </cell>
          <cell r="C613"/>
        </row>
        <row r="614">
          <cell r="A614">
            <v>47316</v>
          </cell>
          <cell r="B614">
            <v>0.45264850439999998</v>
          </cell>
          <cell r="C614"/>
        </row>
        <row r="615">
          <cell r="A615">
            <v>47364</v>
          </cell>
          <cell r="B615">
            <v>0.45366632810000002</v>
          </cell>
          <cell r="C615"/>
        </row>
        <row r="616">
          <cell r="A616">
            <v>47412</v>
          </cell>
          <cell r="B616">
            <v>0.45468551350000003</v>
          </cell>
          <cell r="C616"/>
        </row>
        <row r="617">
          <cell r="A617">
            <v>47460</v>
          </cell>
          <cell r="B617">
            <v>0.45570606419999998</v>
          </cell>
          <cell r="C617"/>
        </row>
        <row r="618">
          <cell r="A618">
            <v>47507</v>
          </cell>
          <cell r="B618">
            <v>0.45670668019999999</v>
          </cell>
          <cell r="C618"/>
        </row>
        <row r="619">
          <cell r="A619">
            <v>47554</v>
          </cell>
          <cell r="B619">
            <v>0.4577086125</v>
          </cell>
          <cell r="C619"/>
        </row>
        <row r="620">
          <cell r="A620">
            <v>47601</v>
          </cell>
          <cell r="B620">
            <v>0.45871186470000003</v>
          </cell>
          <cell r="C620"/>
        </row>
        <row r="621">
          <cell r="A621">
            <v>47648</v>
          </cell>
          <cell r="B621">
            <v>0.4597164406</v>
          </cell>
          <cell r="C621"/>
        </row>
        <row r="622">
          <cell r="A622">
            <v>47695</v>
          </cell>
          <cell r="B622">
            <v>0.46072234369999998</v>
          </cell>
          <cell r="C622"/>
        </row>
        <row r="623">
          <cell r="A623">
            <v>47773</v>
          </cell>
          <cell r="B623">
            <v>0.4617280017</v>
          </cell>
          <cell r="C623"/>
        </row>
        <row r="624">
          <cell r="A624">
            <v>47847</v>
          </cell>
          <cell r="B624">
            <v>0.46273152049999999</v>
          </cell>
          <cell r="C624"/>
        </row>
        <row r="625">
          <cell r="A625">
            <v>47921</v>
          </cell>
          <cell r="B625">
            <v>0.46373651030000002</v>
          </cell>
          <cell r="C625"/>
        </row>
        <row r="626">
          <cell r="A626">
            <v>48002</v>
          </cell>
          <cell r="B626">
            <v>0.46473805530000001</v>
          </cell>
          <cell r="C626"/>
        </row>
        <row r="627">
          <cell r="A627">
            <v>48076</v>
          </cell>
          <cell r="B627">
            <v>0.46574605870000002</v>
          </cell>
          <cell r="C627"/>
        </row>
        <row r="628">
          <cell r="A628">
            <v>48150</v>
          </cell>
          <cell r="B628">
            <v>0.46675554670000002</v>
          </cell>
          <cell r="C628"/>
        </row>
        <row r="629">
          <cell r="A629">
            <v>48231</v>
          </cell>
          <cell r="B629">
            <v>0.46776171290000002</v>
          </cell>
          <cell r="C629"/>
        </row>
        <row r="630">
          <cell r="A630">
            <v>48304</v>
          </cell>
          <cell r="B630">
            <v>0.46876179239999999</v>
          </cell>
          <cell r="C630"/>
        </row>
        <row r="631">
          <cell r="A631">
            <v>48370</v>
          </cell>
          <cell r="B631">
            <v>0.46976808180000001</v>
          </cell>
          <cell r="C631"/>
        </row>
        <row r="632">
          <cell r="A632">
            <v>48417</v>
          </cell>
          <cell r="B632">
            <v>0.47078737030000001</v>
          </cell>
          <cell r="C632"/>
        </row>
        <row r="633">
          <cell r="A633">
            <v>48464</v>
          </cell>
          <cell r="B633">
            <v>0.47180802690000001</v>
          </cell>
          <cell r="C633"/>
        </row>
        <row r="634">
          <cell r="A634">
            <v>48510</v>
          </cell>
          <cell r="B634">
            <v>0.4728082958</v>
          </cell>
          <cell r="C634"/>
        </row>
        <row r="635">
          <cell r="A635">
            <v>48556</v>
          </cell>
          <cell r="B635">
            <v>0.47380988239999999</v>
          </cell>
          <cell r="C635"/>
        </row>
        <row r="636">
          <cell r="A636">
            <v>48602</v>
          </cell>
          <cell r="B636">
            <v>0.47481279030000001</v>
          </cell>
          <cell r="C636"/>
        </row>
        <row r="637">
          <cell r="A637">
            <v>48648</v>
          </cell>
          <cell r="B637">
            <v>0.47581702320000002</v>
          </cell>
          <cell r="C637"/>
        </row>
        <row r="638">
          <cell r="A638">
            <v>48694</v>
          </cell>
          <cell r="B638">
            <v>0.4768225848</v>
          </cell>
          <cell r="C638"/>
        </row>
        <row r="639">
          <cell r="A639">
            <v>48740</v>
          </cell>
          <cell r="B639">
            <v>0.47782947860000002</v>
          </cell>
          <cell r="C639"/>
        </row>
        <row r="640">
          <cell r="A640">
            <v>48786</v>
          </cell>
          <cell r="B640">
            <v>0.4788377083</v>
          </cell>
          <cell r="C640"/>
        </row>
        <row r="641">
          <cell r="A641">
            <v>48832</v>
          </cell>
          <cell r="B641">
            <v>0.47984727760000001</v>
          </cell>
          <cell r="C641"/>
        </row>
        <row r="642">
          <cell r="A642">
            <v>48878</v>
          </cell>
          <cell r="B642">
            <v>0.48085819029999999</v>
          </cell>
          <cell r="C642"/>
        </row>
        <row r="643">
          <cell r="A643">
            <v>48924</v>
          </cell>
          <cell r="B643">
            <v>0.48187045000000001</v>
          </cell>
          <cell r="C643"/>
        </row>
        <row r="644">
          <cell r="A644">
            <v>48970</v>
          </cell>
          <cell r="B644">
            <v>0.48288406039999998</v>
          </cell>
          <cell r="C644"/>
        </row>
        <row r="645">
          <cell r="A645">
            <v>49016</v>
          </cell>
          <cell r="B645">
            <v>0.48389902540000002</v>
          </cell>
          <cell r="C645"/>
        </row>
        <row r="646">
          <cell r="A646">
            <v>49062</v>
          </cell>
          <cell r="B646">
            <v>0.48491534870000003</v>
          </cell>
          <cell r="C646"/>
        </row>
        <row r="647">
          <cell r="A647">
            <v>49108</v>
          </cell>
          <cell r="B647">
            <v>0.48593303399999999</v>
          </cell>
          <cell r="C647"/>
        </row>
        <row r="648">
          <cell r="A648">
            <v>49154</v>
          </cell>
          <cell r="B648">
            <v>0.48695208509999999</v>
          </cell>
          <cell r="C648"/>
        </row>
        <row r="649">
          <cell r="A649">
            <v>49200</v>
          </cell>
          <cell r="B649">
            <v>0.48797250590000002</v>
          </cell>
          <cell r="C649"/>
        </row>
        <row r="650">
          <cell r="A650">
            <v>49246</v>
          </cell>
          <cell r="B650">
            <v>0.4889943001</v>
          </cell>
          <cell r="C650"/>
        </row>
        <row r="651">
          <cell r="A651">
            <v>49291</v>
          </cell>
          <cell r="B651">
            <v>0.48999521410000002</v>
          </cell>
          <cell r="C651"/>
        </row>
        <row r="652">
          <cell r="A652">
            <v>49336</v>
          </cell>
          <cell r="B652">
            <v>0.49099744979999999</v>
          </cell>
          <cell r="C652"/>
        </row>
        <row r="653">
          <cell r="A653">
            <v>49381</v>
          </cell>
          <cell r="B653">
            <v>0.49200101080000003</v>
          </cell>
          <cell r="C653"/>
        </row>
        <row r="654">
          <cell r="A654">
            <v>49426</v>
          </cell>
          <cell r="B654">
            <v>0.49300590080000001</v>
          </cell>
          <cell r="C654"/>
        </row>
        <row r="655">
          <cell r="A655">
            <v>49471</v>
          </cell>
          <cell r="B655">
            <v>0.49401212329999999</v>
          </cell>
          <cell r="C655"/>
        </row>
        <row r="656">
          <cell r="A656">
            <v>49516</v>
          </cell>
          <cell r="B656">
            <v>0.49501968210000002</v>
          </cell>
          <cell r="C656"/>
        </row>
        <row r="657">
          <cell r="A657">
            <v>49561</v>
          </cell>
          <cell r="B657">
            <v>0.49602858080000001</v>
          </cell>
          <cell r="C657"/>
        </row>
        <row r="658">
          <cell r="A658">
            <v>49606</v>
          </cell>
          <cell r="B658">
            <v>0.49703882319999998</v>
          </cell>
          <cell r="C658"/>
        </row>
        <row r="659">
          <cell r="A659">
            <v>49651</v>
          </cell>
          <cell r="B659">
            <v>0.49805041290000002</v>
          </cell>
          <cell r="C659"/>
        </row>
        <row r="660">
          <cell r="A660">
            <v>49696</v>
          </cell>
          <cell r="B660">
            <v>0.49906335369999999</v>
          </cell>
          <cell r="C660"/>
        </row>
        <row r="661">
          <cell r="A661">
            <v>49741</v>
          </cell>
          <cell r="B661">
            <v>0.50007764939999999</v>
          </cell>
          <cell r="C661"/>
        </row>
        <row r="662">
          <cell r="A662">
            <v>49786</v>
          </cell>
          <cell r="B662">
            <v>0.50109330360000004</v>
          </cell>
          <cell r="C662"/>
        </row>
        <row r="663">
          <cell r="A663">
            <v>49831</v>
          </cell>
          <cell r="B663">
            <v>0.50211032010000001</v>
          </cell>
          <cell r="C663"/>
        </row>
        <row r="664">
          <cell r="A664">
            <v>49876</v>
          </cell>
          <cell r="B664">
            <v>0.50312870279999999</v>
          </cell>
          <cell r="C664"/>
        </row>
        <row r="665">
          <cell r="A665">
            <v>49921</v>
          </cell>
          <cell r="B665">
            <v>0.50414845549999998</v>
          </cell>
          <cell r="C665"/>
        </row>
        <row r="666">
          <cell r="A666">
            <v>49966</v>
          </cell>
          <cell r="B666">
            <v>0.50516958199999995</v>
          </cell>
          <cell r="C666"/>
        </row>
        <row r="667">
          <cell r="A667">
            <v>50011</v>
          </cell>
          <cell r="B667">
            <v>0.50619208599999999</v>
          </cell>
          <cell r="C667"/>
        </row>
        <row r="668">
          <cell r="A668">
            <v>50055</v>
          </cell>
          <cell r="B668">
            <v>0.50719320349999997</v>
          </cell>
          <cell r="C668"/>
        </row>
        <row r="669">
          <cell r="A669">
            <v>50099</v>
          </cell>
          <cell r="B669">
            <v>0.50819564530000005</v>
          </cell>
          <cell r="C669"/>
        </row>
        <row r="670">
          <cell r="A670">
            <v>50143</v>
          </cell>
          <cell r="B670">
            <v>0.50919941520000001</v>
          </cell>
          <cell r="C670"/>
        </row>
        <row r="671">
          <cell r="A671">
            <v>50187</v>
          </cell>
          <cell r="B671">
            <v>0.5102045167</v>
          </cell>
          <cell r="C671"/>
        </row>
        <row r="672">
          <cell r="A672">
            <v>50231</v>
          </cell>
          <cell r="B672">
            <v>0.51121095350000001</v>
          </cell>
          <cell r="C672"/>
        </row>
        <row r="673">
          <cell r="A673">
            <v>50275</v>
          </cell>
          <cell r="B673">
            <v>0.51221872930000001</v>
          </cell>
          <cell r="C673"/>
        </row>
        <row r="674">
          <cell r="A674">
            <v>50319</v>
          </cell>
          <cell r="B674">
            <v>0.51322784779999997</v>
          </cell>
          <cell r="C674"/>
        </row>
        <row r="675">
          <cell r="A675">
            <v>50363</v>
          </cell>
          <cell r="B675">
            <v>0.51423831259999997</v>
          </cell>
          <cell r="C675"/>
        </row>
        <row r="676">
          <cell r="A676">
            <v>50407</v>
          </cell>
          <cell r="B676">
            <v>0.5152501276</v>
          </cell>
          <cell r="C676"/>
        </row>
        <row r="677">
          <cell r="A677">
            <v>50451</v>
          </cell>
          <cell r="B677">
            <v>0.51626329650000002</v>
          </cell>
          <cell r="C677"/>
        </row>
        <row r="678">
          <cell r="A678">
            <v>50495</v>
          </cell>
          <cell r="B678">
            <v>0.51727782300000003</v>
          </cell>
          <cell r="C678"/>
        </row>
        <row r="679">
          <cell r="A679">
            <v>50539</v>
          </cell>
          <cell r="B679">
            <v>0.51829371089999998</v>
          </cell>
          <cell r="C679"/>
        </row>
        <row r="680">
          <cell r="A680">
            <v>50583</v>
          </cell>
          <cell r="B680">
            <v>0.51931096399999999</v>
          </cell>
          <cell r="C680"/>
        </row>
        <row r="681">
          <cell r="A681">
            <v>50627</v>
          </cell>
          <cell r="B681">
            <v>0.52032958600000001</v>
          </cell>
          <cell r="C681"/>
        </row>
        <row r="682">
          <cell r="A682">
            <v>50671</v>
          </cell>
          <cell r="B682">
            <v>0.52134958090000005</v>
          </cell>
          <cell r="C682"/>
        </row>
        <row r="683">
          <cell r="A683">
            <v>50715</v>
          </cell>
          <cell r="B683">
            <v>0.52237095239999998</v>
          </cell>
          <cell r="C683"/>
        </row>
        <row r="684">
          <cell r="A684">
            <v>50759</v>
          </cell>
          <cell r="B684">
            <v>0.52339370439999999</v>
          </cell>
          <cell r="C684"/>
        </row>
        <row r="685">
          <cell r="A685">
            <v>50802</v>
          </cell>
          <cell r="B685">
            <v>0.52439454959999998</v>
          </cell>
          <cell r="C685"/>
        </row>
        <row r="686">
          <cell r="A686">
            <v>50845</v>
          </cell>
          <cell r="B686">
            <v>0.52539672049999997</v>
          </cell>
          <cell r="C686"/>
        </row>
        <row r="687">
          <cell r="A687">
            <v>50916</v>
          </cell>
          <cell r="B687">
            <v>0.52641012909999996</v>
          </cell>
          <cell r="C687"/>
        </row>
        <row r="688">
          <cell r="A688">
            <v>50983</v>
          </cell>
          <cell r="B688">
            <v>0.52741944470000002</v>
          </cell>
          <cell r="C688"/>
        </row>
        <row r="689">
          <cell r="A689">
            <v>51057</v>
          </cell>
          <cell r="B689">
            <v>0.52842796560000005</v>
          </cell>
          <cell r="C689"/>
        </row>
        <row r="690">
          <cell r="A690">
            <v>51124</v>
          </cell>
          <cell r="B690">
            <v>0.52944033140000002</v>
          </cell>
          <cell r="C690"/>
        </row>
        <row r="691">
          <cell r="A691">
            <v>51190</v>
          </cell>
          <cell r="B691">
            <v>0.53044051010000004</v>
          </cell>
          <cell r="C691"/>
        </row>
        <row r="692">
          <cell r="A692">
            <v>51264</v>
          </cell>
          <cell r="B692">
            <v>0.53145371640000005</v>
          </cell>
          <cell r="C692"/>
        </row>
        <row r="693">
          <cell r="A693">
            <v>51330</v>
          </cell>
          <cell r="B693">
            <v>0.53245691039999998</v>
          </cell>
          <cell r="C693"/>
        </row>
        <row r="694">
          <cell r="A694">
            <v>51398</v>
          </cell>
          <cell r="B694">
            <v>0.53346940639999996</v>
          </cell>
          <cell r="C694"/>
        </row>
        <row r="695">
          <cell r="A695">
            <v>51470</v>
          </cell>
          <cell r="B695">
            <v>0.53447948489999997</v>
          </cell>
          <cell r="C695"/>
        </row>
        <row r="696">
          <cell r="A696">
            <v>51536</v>
          </cell>
          <cell r="B696">
            <v>0.53548718809999996</v>
          </cell>
          <cell r="C696"/>
        </row>
        <row r="697">
          <cell r="A697">
            <v>51609</v>
          </cell>
          <cell r="B697">
            <v>0.5364944639</v>
          </cell>
          <cell r="C697"/>
        </row>
        <row r="698">
          <cell r="A698">
            <v>51675</v>
          </cell>
          <cell r="B698">
            <v>0.53750520840000005</v>
          </cell>
          <cell r="C698"/>
        </row>
        <row r="699">
          <cell r="A699">
            <v>51741</v>
          </cell>
          <cell r="B699">
            <v>0.53851744180000005</v>
          </cell>
          <cell r="C699"/>
        </row>
        <row r="700">
          <cell r="A700">
            <v>51814</v>
          </cell>
          <cell r="B700">
            <v>0.53952941509999996</v>
          </cell>
          <cell r="C700"/>
        </row>
        <row r="701">
          <cell r="A701">
            <v>51879</v>
          </cell>
          <cell r="B701">
            <v>0.54053082350000003</v>
          </cell>
          <cell r="C701"/>
        </row>
        <row r="702">
          <cell r="A702">
            <v>51947</v>
          </cell>
          <cell r="B702">
            <v>0.54154571439999999</v>
          </cell>
          <cell r="C702"/>
        </row>
        <row r="703">
          <cell r="A703">
            <v>51989</v>
          </cell>
          <cell r="B703">
            <v>0.54254704310000001</v>
          </cell>
          <cell r="C703"/>
        </row>
        <row r="704">
          <cell r="A704">
            <v>52031</v>
          </cell>
          <cell r="B704">
            <v>0.54354970120000001</v>
          </cell>
          <cell r="C704"/>
        </row>
        <row r="705">
          <cell r="A705">
            <v>52073</v>
          </cell>
          <cell r="B705">
            <v>0.54455369239999996</v>
          </cell>
          <cell r="C705"/>
        </row>
        <row r="706">
          <cell r="A706">
            <v>52115</v>
          </cell>
          <cell r="B706">
            <v>0.54555902040000004</v>
          </cell>
          <cell r="C706"/>
        </row>
        <row r="707">
          <cell r="A707">
            <v>52157</v>
          </cell>
          <cell r="B707">
            <v>0.54656568890000001</v>
          </cell>
          <cell r="C707"/>
        </row>
        <row r="708">
          <cell r="A708">
            <v>52199</v>
          </cell>
          <cell r="B708">
            <v>0.54757365390000001</v>
          </cell>
          <cell r="C708"/>
        </row>
        <row r="709">
          <cell r="A709">
            <v>52241</v>
          </cell>
          <cell r="B709">
            <v>0.54858264310000004</v>
          </cell>
          <cell r="C709"/>
        </row>
        <row r="710">
          <cell r="A710">
            <v>52283</v>
          </cell>
          <cell r="B710">
            <v>0.54959261429999995</v>
          </cell>
          <cell r="C710"/>
        </row>
        <row r="711">
          <cell r="A711">
            <v>52325</v>
          </cell>
          <cell r="B711">
            <v>0.55060356960000001</v>
          </cell>
          <cell r="C711"/>
        </row>
        <row r="712">
          <cell r="A712">
            <v>52367</v>
          </cell>
          <cell r="B712">
            <v>0.55161551090000005</v>
          </cell>
          <cell r="C712"/>
        </row>
        <row r="713">
          <cell r="A713">
            <v>52409</v>
          </cell>
          <cell r="B713">
            <v>0.55262844020000002</v>
          </cell>
          <cell r="C713"/>
        </row>
        <row r="714">
          <cell r="A714">
            <v>52451</v>
          </cell>
          <cell r="B714">
            <v>0.55364235969999998</v>
          </cell>
          <cell r="C714"/>
        </row>
        <row r="715">
          <cell r="A715">
            <v>52493</v>
          </cell>
          <cell r="B715">
            <v>0.55465727139999998</v>
          </cell>
          <cell r="C715"/>
        </row>
        <row r="716">
          <cell r="A716">
            <v>52535</v>
          </cell>
          <cell r="B716">
            <v>0.55567317729999999</v>
          </cell>
          <cell r="C716"/>
        </row>
        <row r="717">
          <cell r="A717">
            <v>52577</v>
          </cell>
          <cell r="B717">
            <v>0.55669007940000004</v>
          </cell>
          <cell r="C717"/>
        </row>
        <row r="718">
          <cell r="A718">
            <v>52619</v>
          </cell>
          <cell r="B718">
            <v>0.55770797989999998</v>
          </cell>
          <cell r="C718"/>
        </row>
        <row r="719">
          <cell r="A719">
            <v>52661</v>
          </cell>
          <cell r="B719">
            <v>0.55872688079999999</v>
          </cell>
          <cell r="C719"/>
        </row>
        <row r="720">
          <cell r="A720">
            <v>52703</v>
          </cell>
          <cell r="B720">
            <v>0.55974678420000001</v>
          </cell>
          <cell r="C720"/>
        </row>
        <row r="721">
          <cell r="A721">
            <v>52745</v>
          </cell>
          <cell r="B721">
            <v>0.5607676922</v>
          </cell>
          <cell r="C721"/>
        </row>
        <row r="722">
          <cell r="A722">
            <v>52787</v>
          </cell>
          <cell r="B722">
            <v>0.56178960680000001</v>
          </cell>
          <cell r="C722"/>
        </row>
        <row r="723">
          <cell r="A723">
            <v>52829</v>
          </cell>
          <cell r="B723">
            <v>0.56281253019999999</v>
          </cell>
          <cell r="C723"/>
        </row>
        <row r="724">
          <cell r="A724">
            <v>52871</v>
          </cell>
          <cell r="B724">
            <v>0.56383646450000002</v>
          </cell>
          <cell r="C724"/>
        </row>
        <row r="725">
          <cell r="A725">
            <v>52912</v>
          </cell>
          <cell r="B725">
            <v>0.56483699649999997</v>
          </cell>
          <cell r="C725"/>
        </row>
        <row r="726">
          <cell r="A726">
            <v>52953</v>
          </cell>
          <cell r="B726">
            <v>0.56583849580000001</v>
          </cell>
          <cell r="C726"/>
        </row>
        <row r="727">
          <cell r="A727">
            <v>52994</v>
          </cell>
          <cell r="B727">
            <v>0.56684096439999998</v>
          </cell>
          <cell r="C727"/>
        </row>
        <row r="728">
          <cell r="A728">
            <v>53035</v>
          </cell>
          <cell r="B728">
            <v>0.56784440420000004</v>
          </cell>
          <cell r="C728"/>
        </row>
        <row r="729">
          <cell r="A729">
            <v>53076</v>
          </cell>
          <cell r="B729">
            <v>0.56884881730000003</v>
          </cell>
          <cell r="C729"/>
        </row>
        <row r="730">
          <cell r="A730">
            <v>53117</v>
          </cell>
          <cell r="B730">
            <v>0.5698542057</v>
          </cell>
          <cell r="C730"/>
        </row>
        <row r="731">
          <cell r="A731">
            <v>53158</v>
          </cell>
          <cell r="B731">
            <v>0.57086057130000001</v>
          </cell>
          <cell r="C731"/>
        </row>
        <row r="732">
          <cell r="A732">
            <v>53199</v>
          </cell>
          <cell r="B732">
            <v>0.5718679163</v>
          </cell>
          <cell r="C732"/>
        </row>
        <row r="733">
          <cell r="A733">
            <v>53240</v>
          </cell>
          <cell r="B733">
            <v>0.57287624260000003</v>
          </cell>
          <cell r="C733"/>
        </row>
        <row r="734">
          <cell r="A734">
            <v>53281</v>
          </cell>
          <cell r="B734">
            <v>0.57388555220000004</v>
          </cell>
          <cell r="C734"/>
        </row>
        <row r="735">
          <cell r="A735">
            <v>53322</v>
          </cell>
          <cell r="B735">
            <v>0.57489584719999998</v>
          </cell>
          <cell r="C735"/>
        </row>
        <row r="736">
          <cell r="A736">
            <v>53363</v>
          </cell>
          <cell r="B736">
            <v>0.57590712960000001</v>
          </cell>
          <cell r="C736"/>
        </row>
        <row r="737">
          <cell r="A737">
            <v>53404</v>
          </cell>
          <cell r="B737">
            <v>0.57691940159999999</v>
          </cell>
          <cell r="C737"/>
        </row>
        <row r="738">
          <cell r="A738">
            <v>53445</v>
          </cell>
          <cell r="B738">
            <v>0.57793266499999996</v>
          </cell>
          <cell r="C738"/>
        </row>
        <row r="739">
          <cell r="A739">
            <v>53486</v>
          </cell>
          <cell r="B739">
            <v>0.57894692209999998</v>
          </cell>
          <cell r="C739"/>
        </row>
        <row r="740">
          <cell r="A740">
            <v>53527</v>
          </cell>
          <cell r="B740">
            <v>0.57996217480000001</v>
          </cell>
          <cell r="C740"/>
        </row>
        <row r="741">
          <cell r="A741">
            <v>53568</v>
          </cell>
          <cell r="B741">
            <v>0.5809784254</v>
          </cell>
          <cell r="C741"/>
        </row>
        <row r="742">
          <cell r="A742">
            <v>53609</v>
          </cell>
          <cell r="B742">
            <v>0.58199567569999999</v>
          </cell>
          <cell r="C742"/>
        </row>
        <row r="743">
          <cell r="A743">
            <v>53650</v>
          </cell>
          <cell r="B743">
            <v>0.58301392799999996</v>
          </cell>
          <cell r="C743"/>
        </row>
        <row r="744">
          <cell r="A744">
            <v>53691</v>
          </cell>
          <cell r="B744">
            <v>0.58403318439999996</v>
          </cell>
          <cell r="C744"/>
        </row>
        <row r="745">
          <cell r="A745">
            <v>53732</v>
          </cell>
          <cell r="B745">
            <v>0.58505344690000005</v>
          </cell>
          <cell r="C745"/>
        </row>
        <row r="746">
          <cell r="A746">
            <v>53773</v>
          </cell>
          <cell r="B746">
            <v>0.58607471769999997</v>
          </cell>
          <cell r="C746"/>
        </row>
        <row r="747">
          <cell r="A747">
            <v>53814</v>
          </cell>
          <cell r="B747">
            <v>0.5870969989</v>
          </cell>
          <cell r="C747"/>
        </row>
        <row r="748">
          <cell r="A748">
            <v>53855</v>
          </cell>
          <cell r="B748">
            <v>0.58812029259999998</v>
          </cell>
          <cell r="C748"/>
        </row>
        <row r="749">
          <cell r="A749">
            <v>53896</v>
          </cell>
          <cell r="B749">
            <v>0.5891446011</v>
          </cell>
          <cell r="C749"/>
        </row>
        <row r="750">
          <cell r="A750">
            <v>53936</v>
          </cell>
          <cell r="B750">
            <v>0.59014490630000005</v>
          </cell>
          <cell r="C750"/>
        </row>
        <row r="751">
          <cell r="A751">
            <v>53976</v>
          </cell>
          <cell r="B751">
            <v>0.59114618129999996</v>
          </cell>
          <cell r="C751"/>
        </row>
        <row r="752">
          <cell r="A752">
            <v>54016</v>
          </cell>
          <cell r="B752">
            <v>0.59214842820000002</v>
          </cell>
          <cell r="C752"/>
        </row>
        <row r="753">
          <cell r="A753">
            <v>54056</v>
          </cell>
          <cell r="B753">
            <v>0.59315164899999995</v>
          </cell>
          <cell r="C753"/>
        </row>
        <row r="754">
          <cell r="A754">
            <v>54096</v>
          </cell>
          <cell r="B754">
            <v>0.59415584570000002</v>
          </cell>
          <cell r="C754"/>
        </row>
        <row r="755">
          <cell r="A755">
            <v>54136</v>
          </cell>
          <cell r="B755">
            <v>0.59516102019999995</v>
          </cell>
          <cell r="C755"/>
        </row>
        <row r="756">
          <cell r="A756">
            <v>54176</v>
          </cell>
          <cell r="B756">
            <v>0.59616717480000003</v>
          </cell>
          <cell r="C756"/>
        </row>
        <row r="757">
          <cell r="A757">
            <v>54216</v>
          </cell>
          <cell r="B757">
            <v>0.59717431129999998</v>
          </cell>
          <cell r="C757"/>
        </row>
        <row r="758">
          <cell r="A758">
            <v>54256</v>
          </cell>
          <cell r="B758">
            <v>0.59818243199999999</v>
          </cell>
          <cell r="C758"/>
        </row>
        <row r="759">
          <cell r="A759">
            <v>54296</v>
          </cell>
          <cell r="B759">
            <v>0.59919153869999997</v>
          </cell>
          <cell r="C759"/>
        </row>
        <row r="760">
          <cell r="A760">
            <v>54336</v>
          </cell>
          <cell r="B760">
            <v>0.60020163370000001</v>
          </cell>
          <cell r="C760"/>
        </row>
        <row r="761">
          <cell r="A761">
            <v>54376</v>
          </cell>
          <cell r="B761">
            <v>0.60121271890000005</v>
          </cell>
          <cell r="C761"/>
        </row>
        <row r="762">
          <cell r="A762">
            <v>54416</v>
          </cell>
          <cell r="B762">
            <v>0.60222479650000005</v>
          </cell>
          <cell r="C762"/>
        </row>
        <row r="763">
          <cell r="A763">
            <v>54466</v>
          </cell>
          <cell r="B763">
            <v>0.6032302853</v>
          </cell>
          <cell r="C763"/>
        </row>
        <row r="764">
          <cell r="A764">
            <v>54532</v>
          </cell>
          <cell r="B764">
            <v>0.60424109670000004</v>
          </cell>
          <cell r="C764"/>
        </row>
        <row r="765">
          <cell r="A765">
            <v>54591</v>
          </cell>
          <cell r="B765">
            <v>0.60524651839999999</v>
          </cell>
          <cell r="C765"/>
        </row>
        <row r="766">
          <cell r="A766">
            <v>54654</v>
          </cell>
          <cell r="B766">
            <v>0.60625452020000004</v>
          </cell>
          <cell r="C766"/>
        </row>
        <row r="767">
          <cell r="A767">
            <v>54716</v>
          </cell>
          <cell r="B767">
            <v>0.60726879570000003</v>
          </cell>
          <cell r="C767"/>
        </row>
        <row r="768">
          <cell r="A768">
            <v>54775</v>
          </cell>
          <cell r="B768">
            <v>0.60827841429999996</v>
          </cell>
          <cell r="C768"/>
        </row>
        <row r="769">
          <cell r="A769">
            <v>54840</v>
          </cell>
          <cell r="B769">
            <v>0.60928170829999995</v>
          </cell>
          <cell r="C769"/>
        </row>
        <row r="770">
          <cell r="A770">
            <v>54892</v>
          </cell>
          <cell r="B770">
            <v>0.61030644109999999</v>
          </cell>
          <cell r="C770"/>
        </row>
        <row r="771">
          <cell r="A771">
            <v>54932</v>
          </cell>
          <cell r="B771">
            <v>0.61132749450000001</v>
          </cell>
          <cell r="C771"/>
        </row>
        <row r="772">
          <cell r="A772">
            <v>54972</v>
          </cell>
          <cell r="B772">
            <v>0.61234956149999997</v>
          </cell>
          <cell r="C772"/>
        </row>
        <row r="773">
          <cell r="A773">
            <v>55012</v>
          </cell>
          <cell r="B773">
            <v>0.61337264420000004</v>
          </cell>
          <cell r="C773"/>
        </row>
        <row r="774">
          <cell r="A774">
            <v>55052</v>
          </cell>
          <cell r="B774">
            <v>0.61439674470000005</v>
          </cell>
          <cell r="C774"/>
        </row>
        <row r="775">
          <cell r="A775">
            <v>55092</v>
          </cell>
          <cell r="B775">
            <v>0.61542186529999998</v>
          </cell>
          <cell r="C775"/>
        </row>
        <row r="776">
          <cell r="A776">
            <v>55131</v>
          </cell>
          <cell r="B776">
            <v>0.61642234220000003</v>
          </cell>
          <cell r="C776"/>
        </row>
        <row r="777">
          <cell r="A777">
            <v>55170</v>
          </cell>
          <cell r="B777">
            <v>0.61742379290000005</v>
          </cell>
          <cell r="C777"/>
        </row>
        <row r="778">
          <cell r="A778">
            <v>55209</v>
          </cell>
          <cell r="B778">
            <v>0.61842621949999999</v>
          </cell>
          <cell r="C778"/>
        </row>
        <row r="779">
          <cell r="A779">
            <v>55248</v>
          </cell>
          <cell r="B779">
            <v>0.61942962400000001</v>
          </cell>
          <cell r="C779"/>
        </row>
        <row r="780">
          <cell r="A780">
            <v>55287</v>
          </cell>
          <cell r="B780">
            <v>0.62043400859999998</v>
          </cell>
          <cell r="C780"/>
        </row>
        <row r="781">
          <cell r="A781">
            <v>55326</v>
          </cell>
          <cell r="B781">
            <v>0.62143937530000004</v>
          </cell>
          <cell r="C781"/>
        </row>
        <row r="782">
          <cell r="A782">
            <v>55365</v>
          </cell>
          <cell r="B782">
            <v>0.62244572610000004</v>
          </cell>
          <cell r="C782"/>
        </row>
        <row r="783">
          <cell r="A783">
            <v>55404</v>
          </cell>
          <cell r="B783">
            <v>0.62345306320000005</v>
          </cell>
          <cell r="C783"/>
        </row>
        <row r="784">
          <cell r="A784">
            <v>55443</v>
          </cell>
          <cell r="B784">
            <v>0.62446138870000001</v>
          </cell>
          <cell r="C784"/>
        </row>
        <row r="785">
          <cell r="A785">
            <v>55482</v>
          </cell>
          <cell r="B785">
            <v>0.62547070469999999</v>
          </cell>
          <cell r="C785"/>
        </row>
        <row r="786">
          <cell r="A786">
            <v>55521</v>
          </cell>
          <cell r="B786">
            <v>0.62648101320000005</v>
          </cell>
          <cell r="C786"/>
        </row>
        <row r="787">
          <cell r="A787">
            <v>55560</v>
          </cell>
          <cell r="B787">
            <v>0.62749231650000004</v>
          </cell>
          <cell r="C787"/>
        </row>
        <row r="788">
          <cell r="A788">
            <v>55599</v>
          </cell>
          <cell r="B788">
            <v>0.62850461660000001</v>
          </cell>
          <cell r="C788"/>
        </row>
        <row r="789">
          <cell r="A789">
            <v>55638</v>
          </cell>
          <cell r="B789">
            <v>0.62951791560000003</v>
          </cell>
          <cell r="C789"/>
        </row>
        <row r="790">
          <cell r="A790">
            <v>55677</v>
          </cell>
          <cell r="B790">
            <v>0.63053221589999997</v>
          </cell>
          <cell r="C790"/>
        </row>
        <row r="791">
          <cell r="A791">
            <v>55716</v>
          </cell>
          <cell r="B791">
            <v>0.63154751939999998</v>
          </cell>
          <cell r="C791"/>
        </row>
        <row r="792">
          <cell r="A792">
            <v>55755</v>
          </cell>
          <cell r="B792">
            <v>0.63256382830000002</v>
          </cell>
          <cell r="C792"/>
        </row>
        <row r="793">
          <cell r="A793">
            <v>55794</v>
          </cell>
          <cell r="B793">
            <v>0.63358114489999995</v>
          </cell>
          <cell r="C793"/>
        </row>
        <row r="794">
          <cell r="A794">
            <v>55833</v>
          </cell>
          <cell r="B794">
            <v>0.63459947120000004</v>
          </cell>
          <cell r="C794"/>
        </row>
        <row r="795">
          <cell r="A795">
            <v>55872</v>
          </cell>
          <cell r="B795">
            <v>0.63561880959999995</v>
          </cell>
          <cell r="C795"/>
        </row>
        <row r="796">
          <cell r="A796">
            <v>55911</v>
          </cell>
          <cell r="B796">
            <v>0.63663916220000005</v>
          </cell>
          <cell r="C796"/>
        </row>
        <row r="797">
          <cell r="A797">
            <v>55950</v>
          </cell>
          <cell r="B797">
            <v>0.63766053109999998</v>
          </cell>
          <cell r="C797"/>
        </row>
        <row r="798">
          <cell r="A798">
            <v>55989</v>
          </cell>
          <cell r="B798">
            <v>0.63868291860000004</v>
          </cell>
          <cell r="C798"/>
        </row>
        <row r="799">
          <cell r="A799">
            <v>56028</v>
          </cell>
          <cell r="B799">
            <v>0.63970632699999996</v>
          </cell>
          <cell r="C799"/>
        </row>
        <row r="800">
          <cell r="A800">
            <v>56067</v>
          </cell>
          <cell r="B800">
            <v>0.64073075850000005</v>
          </cell>
          <cell r="C800"/>
        </row>
        <row r="801">
          <cell r="A801">
            <v>56106</v>
          </cell>
          <cell r="B801">
            <v>0.64175621520000004</v>
          </cell>
          <cell r="C801"/>
        </row>
        <row r="802">
          <cell r="A802">
            <v>56144</v>
          </cell>
          <cell r="B802">
            <v>0.64275636660000002</v>
          </cell>
          <cell r="C802"/>
        </row>
        <row r="803">
          <cell r="A803">
            <v>56182</v>
          </cell>
          <cell r="B803">
            <v>0.64375749559999995</v>
          </cell>
          <cell r="C803"/>
        </row>
        <row r="804">
          <cell r="A804">
            <v>56220</v>
          </cell>
          <cell r="B804">
            <v>0.64475960430000001</v>
          </cell>
          <cell r="C804"/>
        </row>
        <row r="805">
          <cell r="A805">
            <v>56258</v>
          </cell>
          <cell r="B805">
            <v>0.64576269480000004</v>
          </cell>
          <cell r="C805"/>
        </row>
        <row r="806">
          <cell r="A806">
            <v>56296</v>
          </cell>
          <cell r="B806">
            <v>0.64676676929999999</v>
          </cell>
          <cell r="C806"/>
        </row>
        <row r="807">
          <cell r="A807">
            <v>56334</v>
          </cell>
          <cell r="B807">
            <v>0.64777182990000004</v>
          </cell>
          <cell r="C807"/>
        </row>
        <row r="808">
          <cell r="A808">
            <v>56372</v>
          </cell>
          <cell r="B808">
            <v>0.64877787860000002</v>
          </cell>
          <cell r="C808"/>
        </row>
        <row r="809">
          <cell r="A809">
            <v>56410</v>
          </cell>
          <cell r="B809">
            <v>0.64978491770000002</v>
          </cell>
          <cell r="C809"/>
        </row>
        <row r="810">
          <cell r="A810">
            <v>56448</v>
          </cell>
          <cell r="B810">
            <v>0.65079294929999998</v>
          </cell>
          <cell r="C810"/>
        </row>
        <row r="811">
          <cell r="A811">
            <v>56486</v>
          </cell>
          <cell r="B811">
            <v>0.65180197549999996</v>
          </cell>
          <cell r="C811"/>
        </row>
        <row r="812">
          <cell r="A812">
            <v>56524</v>
          </cell>
          <cell r="B812">
            <v>0.65281199860000005</v>
          </cell>
          <cell r="C812"/>
        </row>
        <row r="813">
          <cell r="A813">
            <v>56562</v>
          </cell>
          <cell r="B813">
            <v>0.65382302059999997</v>
          </cell>
          <cell r="C813"/>
        </row>
        <row r="814">
          <cell r="A814">
            <v>56600</v>
          </cell>
          <cell r="B814">
            <v>0.65483504370000001</v>
          </cell>
          <cell r="C814"/>
        </row>
        <row r="815">
          <cell r="A815">
            <v>56638</v>
          </cell>
          <cell r="B815">
            <v>0.65584807030000003</v>
          </cell>
          <cell r="C815"/>
        </row>
        <row r="816">
          <cell r="A816">
            <v>56676</v>
          </cell>
          <cell r="B816">
            <v>0.65686210229999997</v>
          </cell>
          <cell r="C816"/>
        </row>
        <row r="817">
          <cell r="A817">
            <v>56714</v>
          </cell>
          <cell r="B817">
            <v>0.65787714220000004</v>
          </cell>
          <cell r="C817"/>
        </row>
        <row r="818">
          <cell r="A818">
            <v>56752</v>
          </cell>
          <cell r="B818">
            <v>0.65889319199999996</v>
          </cell>
          <cell r="C818"/>
        </row>
        <row r="819">
          <cell r="A819">
            <v>56790</v>
          </cell>
          <cell r="B819">
            <v>0.65991025400000003</v>
          </cell>
          <cell r="C819"/>
        </row>
        <row r="820">
          <cell r="A820">
            <v>56828</v>
          </cell>
          <cell r="B820">
            <v>0.66092833049999999</v>
          </cell>
          <cell r="C820"/>
        </row>
        <row r="821">
          <cell r="A821">
            <v>56866</v>
          </cell>
          <cell r="B821">
            <v>0.66194742360000003</v>
          </cell>
          <cell r="C821"/>
        </row>
        <row r="822">
          <cell r="A822">
            <v>56904</v>
          </cell>
          <cell r="B822">
            <v>0.6629675357</v>
          </cell>
          <cell r="C822"/>
        </row>
        <row r="823">
          <cell r="A823">
            <v>56942</v>
          </cell>
          <cell r="B823">
            <v>0.66398866899999998</v>
          </cell>
          <cell r="C823"/>
        </row>
        <row r="824">
          <cell r="A824">
            <v>56980</v>
          </cell>
          <cell r="B824">
            <v>0.66501082580000004</v>
          </cell>
          <cell r="C824"/>
        </row>
        <row r="825">
          <cell r="A825">
            <v>57018</v>
          </cell>
          <cell r="B825">
            <v>0.66603400830000004</v>
          </cell>
          <cell r="C825"/>
        </row>
        <row r="826">
          <cell r="A826">
            <v>57056</v>
          </cell>
          <cell r="B826">
            <v>0.66705821880000005</v>
          </cell>
          <cell r="C826"/>
        </row>
        <row r="827">
          <cell r="A827">
            <v>57094</v>
          </cell>
          <cell r="B827">
            <v>0.66808345970000005</v>
          </cell>
          <cell r="C827"/>
        </row>
        <row r="828">
          <cell r="A828">
            <v>57132</v>
          </cell>
          <cell r="B828">
            <v>0.6691097332</v>
          </cell>
          <cell r="C828"/>
        </row>
        <row r="829">
          <cell r="A829">
            <v>57169</v>
          </cell>
          <cell r="B829">
            <v>0.67010999400000004</v>
          </cell>
          <cell r="C829"/>
        </row>
        <row r="830">
          <cell r="A830">
            <v>57206</v>
          </cell>
          <cell r="B830">
            <v>0.67111123809999995</v>
          </cell>
          <cell r="C830"/>
        </row>
        <row r="831">
          <cell r="A831">
            <v>57243</v>
          </cell>
          <cell r="B831">
            <v>0.67211346780000003</v>
          </cell>
          <cell r="C831"/>
        </row>
        <row r="832">
          <cell r="A832">
            <v>57280</v>
          </cell>
          <cell r="B832">
            <v>0.67311668520000001</v>
          </cell>
          <cell r="C832"/>
        </row>
        <row r="833">
          <cell r="A833">
            <v>57317</v>
          </cell>
          <cell r="B833">
            <v>0.67412089239999995</v>
          </cell>
          <cell r="C833"/>
        </row>
        <row r="834">
          <cell r="A834">
            <v>57354</v>
          </cell>
          <cell r="B834">
            <v>0.67512609160000003</v>
          </cell>
          <cell r="C834"/>
        </row>
        <row r="835">
          <cell r="A835">
            <v>57404</v>
          </cell>
          <cell r="B835">
            <v>0.67614300220000001</v>
          </cell>
          <cell r="C835"/>
        </row>
        <row r="836">
          <cell r="A836">
            <v>57463</v>
          </cell>
          <cell r="B836">
            <v>0.67715389579999996</v>
          </cell>
          <cell r="C836"/>
        </row>
        <row r="837">
          <cell r="A837">
            <v>57516</v>
          </cell>
          <cell r="B837">
            <v>0.67816416879999997</v>
          </cell>
          <cell r="C837"/>
        </row>
        <row r="838">
          <cell r="A838">
            <v>57575</v>
          </cell>
          <cell r="B838">
            <v>0.67917783119999997</v>
          </cell>
          <cell r="C838"/>
        </row>
        <row r="839">
          <cell r="A839">
            <v>57628</v>
          </cell>
          <cell r="B839">
            <v>0.68019067509999998</v>
          </cell>
          <cell r="C839"/>
        </row>
        <row r="840">
          <cell r="A840">
            <v>57687</v>
          </cell>
          <cell r="B840">
            <v>0.68120712260000005</v>
          </cell>
          <cell r="C840"/>
        </row>
        <row r="841">
          <cell r="A841">
            <v>57740</v>
          </cell>
          <cell r="B841">
            <v>0.68222255220000005</v>
          </cell>
          <cell r="C841"/>
        </row>
        <row r="842">
          <cell r="A842">
            <v>57798</v>
          </cell>
          <cell r="B842">
            <v>0.68322451409999996</v>
          </cell>
          <cell r="C842"/>
        </row>
        <row r="843">
          <cell r="A843">
            <v>57850</v>
          </cell>
          <cell r="B843">
            <v>0.68422520980000001</v>
          </cell>
          <cell r="C843"/>
        </row>
        <row r="844">
          <cell r="A844">
            <v>57908</v>
          </cell>
          <cell r="B844">
            <v>0.68522989479999996</v>
          </cell>
          <cell r="C844"/>
        </row>
        <row r="845">
          <cell r="A845">
            <v>57960</v>
          </cell>
          <cell r="B845">
            <v>0.68623311080000005</v>
          </cell>
          <cell r="C845"/>
        </row>
        <row r="846">
          <cell r="A846">
            <v>58018</v>
          </cell>
          <cell r="B846">
            <v>0.68724053490000003</v>
          </cell>
          <cell r="C846"/>
        </row>
        <row r="847">
          <cell r="A847">
            <v>58056</v>
          </cell>
          <cell r="B847">
            <v>0.68826607029999998</v>
          </cell>
          <cell r="C847"/>
        </row>
        <row r="848">
          <cell r="A848">
            <v>58093</v>
          </cell>
          <cell r="B848">
            <v>0.68928537349999996</v>
          </cell>
          <cell r="C848"/>
        </row>
        <row r="849">
          <cell r="A849">
            <v>58130</v>
          </cell>
          <cell r="B849">
            <v>0.69030570260000002</v>
          </cell>
          <cell r="C849"/>
        </row>
        <row r="850">
          <cell r="A850">
            <v>58167</v>
          </cell>
          <cell r="B850">
            <v>0.69132705999999999</v>
          </cell>
          <cell r="C850"/>
        </row>
        <row r="851">
          <cell r="A851">
            <v>58204</v>
          </cell>
          <cell r="B851">
            <v>0.69234944779999996</v>
          </cell>
          <cell r="C851"/>
        </row>
        <row r="852">
          <cell r="A852">
            <v>58241</v>
          </cell>
          <cell r="B852">
            <v>0.69337286850000002</v>
          </cell>
          <cell r="C852"/>
        </row>
        <row r="853">
          <cell r="A853">
            <v>58278</v>
          </cell>
          <cell r="B853">
            <v>0.69439732450000002</v>
          </cell>
          <cell r="C853"/>
        </row>
        <row r="854">
          <cell r="A854">
            <v>58315</v>
          </cell>
          <cell r="B854">
            <v>0.69542281809999995</v>
          </cell>
          <cell r="C854"/>
        </row>
        <row r="855">
          <cell r="A855">
            <v>58352</v>
          </cell>
          <cell r="B855">
            <v>0.6964493518</v>
          </cell>
          <cell r="C855"/>
        </row>
        <row r="856">
          <cell r="A856">
            <v>58389</v>
          </cell>
          <cell r="B856">
            <v>0.69747692780000003</v>
          </cell>
          <cell r="C856"/>
        </row>
        <row r="857">
          <cell r="A857">
            <v>58425</v>
          </cell>
          <cell r="B857">
            <v>0.69847773430000004</v>
          </cell>
          <cell r="C857"/>
        </row>
        <row r="858">
          <cell r="A858">
            <v>58461</v>
          </cell>
          <cell r="B858">
            <v>0.69947953210000002</v>
          </cell>
          <cell r="C858"/>
        </row>
        <row r="859">
          <cell r="A859">
            <v>58497</v>
          </cell>
          <cell r="B859">
            <v>0.70048232340000005</v>
          </cell>
          <cell r="C859"/>
        </row>
        <row r="860">
          <cell r="A860">
            <v>58533</v>
          </cell>
          <cell r="B860">
            <v>0.70148611059999999</v>
          </cell>
          <cell r="C860"/>
        </row>
        <row r="861">
          <cell r="A861">
            <v>58569</v>
          </cell>
          <cell r="B861">
            <v>0.70249089580000001</v>
          </cell>
          <cell r="C861"/>
        </row>
        <row r="862">
          <cell r="A862">
            <v>58605</v>
          </cell>
          <cell r="B862">
            <v>0.70349668119999997</v>
          </cell>
          <cell r="C862"/>
        </row>
        <row r="863">
          <cell r="A863">
            <v>58641</v>
          </cell>
          <cell r="B863">
            <v>0.70450346929999996</v>
          </cell>
          <cell r="C863"/>
        </row>
        <row r="864">
          <cell r="A864">
            <v>58677</v>
          </cell>
          <cell r="B864">
            <v>0.70551126220000004</v>
          </cell>
          <cell r="C864"/>
        </row>
        <row r="865">
          <cell r="A865">
            <v>58713</v>
          </cell>
          <cell r="B865">
            <v>0.70652006219999997</v>
          </cell>
          <cell r="C865"/>
        </row>
        <row r="866">
          <cell r="A866">
            <v>58749</v>
          </cell>
          <cell r="B866">
            <v>0.70752987170000003</v>
          </cell>
          <cell r="C866"/>
        </row>
        <row r="867">
          <cell r="A867">
            <v>58785</v>
          </cell>
          <cell r="B867">
            <v>0.70854069289999999</v>
          </cell>
          <cell r="C867"/>
        </row>
        <row r="868">
          <cell r="A868">
            <v>58821</v>
          </cell>
          <cell r="B868">
            <v>0.70955252810000002</v>
          </cell>
          <cell r="C868"/>
        </row>
        <row r="869">
          <cell r="A869">
            <v>58857</v>
          </cell>
          <cell r="B869">
            <v>0.71056537980000001</v>
          </cell>
          <cell r="C869"/>
        </row>
        <row r="870">
          <cell r="A870">
            <v>58893</v>
          </cell>
          <cell r="B870">
            <v>0.71157925020000001</v>
          </cell>
          <cell r="C870"/>
        </row>
        <row r="871">
          <cell r="A871">
            <v>58929</v>
          </cell>
          <cell r="B871">
            <v>0.71259414170000002</v>
          </cell>
          <cell r="C871"/>
        </row>
        <row r="872">
          <cell r="A872">
            <v>58965</v>
          </cell>
          <cell r="B872">
            <v>0.71361005659999999</v>
          </cell>
          <cell r="C872"/>
        </row>
        <row r="873">
          <cell r="A873">
            <v>59001</v>
          </cell>
          <cell r="B873">
            <v>0.71462699730000001</v>
          </cell>
          <cell r="C873"/>
        </row>
        <row r="874">
          <cell r="A874">
            <v>59037</v>
          </cell>
          <cell r="B874">
            <v>0.71564496619999995</v>
          </cell>
          <cell r="C874"/>
        </row>
        <row r="875">
          <cell r="A875">
            <v>59073</v>
          </cell>
          <cell r="B875">
            <v>0.71666396570000002</v>
          </cell>
          <cell r="C875"/>
        </row>
        <row r="876">
          <cell r="A876">
            <v>59109</v>
          </cell>
          <cell r="B876">
            <v>0.71768399819999995</v>
          </cell>
          <cell r="C876"/>
        </row>
        <row r="877">
          <cell r="A877">
            <v>59145</v>
          </cell>
          <cell r="B877">
            <v>0.71870506609999996</v>
          </cell>
          <cell r="C877"/>
        </row>
        <row r="878">
          <cell r="A878">
            <v>59181</v>
          </cell>
          <cell r="B878">
            <v>0.7197271717</v>
          </cell>
          <cell r="C878"/>
        </row>
        <row r="879">
          <cell r="A879">
            <v>59217</v>
          </cell>
          <cell r="B879">
            <v>0.72075031759999997</v>
          </cell>
          <cell r="C879"/>
        </row>
        <row r="880">
          <cell r="A880">
            <v>59253</v>
          </cell>
          <cell r="B880">
            <v>0.72177450620000005</v>
          </cell>
          <cell r="C880"/>
        </row>
        <row r="881">
          <cell r="A881">
            <v>59289</v>
          </cell>
          <cell r="B881">
            <v>0.72279973990000002</v>
          </cell>
          <cell r="C881"/>
        </row>
        <row r="882">
          <cell r="A882">
            <v>59325</v>
          </cell>
          <cell r="B882">
            <v>0.72382602119999995</v>
          </cell>
          <cell r="C882"/>
        </row>
        <row r="883">
          <cell r="A883">
            <v>59361</v>
          </cell>
          <cell r="B883">
            <v>0.72485335259999994</v>
          </cell>
          <cell r="C883"/>
        </row>
        <row r="884">
          <cell r="A884">
            <v>59397</v>
          </cell>
          <cell r="B884">
            <v>0.72588173649999999</v>
          </cell>
          <cell r="C884"/>
        </row>
        <row r="885">
          <cell r="A885">
            <v>59432</v>
          </cell>
          <cell r="B885">
            <v>0.72688256579999999</v>
          </cell>
          <cell r="C885"/>
        </row>
        <row r="886">
          <cell r="A886">
            <v>59467</v>
          </cell>
          <cell r="B886">
            <v>0.72788439449999998</v>
          </cell>
          <cell r="C886"/>
        </row>
        <row r="887">
          <cell r="A887">
            <v>59502</v>
          </cell>
          <cell r="B887">
            <v>0.72888722510000004</v>
          </cell>
          <cell r="C887"/>
        </row>
        <row r="888">
          <cell r="A888">
            <v>59537</v>
          </cell>
          <cell r="B888">
            <v>0.72989106000000004</v>
          </cell>
          <cell r="C888"/>
        </row>
        <row r="889">
          <cell r="A889">
            <v>59572</v>
          </cell>
          <cell r="B889">
            <v>0.73089590130000004</v>
          </cell>
          <cell r="C889"/>
        </row>
        <row r="890">
          <cell r="A890">
            <v>59607</v>
          </cell>
          <cell r="B890">
            <v>0.73190175160000004</v>
          </cell>
          <cell r="C890"/>
        </row>
        <row r="891">
          <cell r="A891">
            <v>59642</v>
          </cell>
          <cell r="B891">
            <v>0.73290861299999999</v>
          </cell>
          <cell r="C891"/>
        </row>
        <row r="892">
          <cell r="A892">
            <v>59677</v>
          </cell>
          <cell r="B892">
            <v>0.73391648809999999</v>
          </cell>
          <cell r="C892"/>
        </row>
        <row r="893">
          <cell r="A893">
            <v>59712</v>
          </cell>
          <cell r="B893">
            <v>0.73492537920000001</v>
          </cell>
          <cell r="C893"/>
        </row>
        <row r="894">
          <cell r="A894">
            <v>59747</v>
          </cell>
          <cell r="B894">
            <v>0.73593528850000001</v>
          </cell>
          <cell r="C894"/>
        </row>
        <row r="895">
          <cell r="A895">
            <v>59782</v>
          </cell>
          <cell r="B895">
            <v>0.73694621869999999</v>
          </cell>
          <cell r="C895"/>
        </row>
        <row r="896">
          <cell r="A896">
            <v>59817</v>
          </cell>
          <cell r="B896">
            <v>0.73795817200000002</v>
          </cell>
          <cell r="C896"/>
        </row>
        <row r="897">
          <cell r="A897">
            <v>59852</v>
          </cell>
          <cell r="B897">
            <v>0.73897115089999998</v>
          </cell>
          <cell r="C897"/>
        </row>
        <row r="898">
          <cell r="A898">
            <v>59887</v>
          </cell>
          <cell r="B898">
            <v>0.73998515779999996</v>
          </cell>
          <cell r="C898"/>
        </row>
        <row r="899">
          <cell r="A899">
            <v>59922</v>
          </cell>
          <cell r="B899">
            <v>0.74100019510000004</v>
          </cell>
          <cell r="C899"/>
        </row>
        <row r="900">
          <cell r="A900">
            <v>59957</v>
          </cell>
          <cell r="B900">
            <v>0.74201626539999999</v>
          </cell>
          <cell r="C900"/>
        </row>
        <row r="901">
          <cell r="A901">
            <v>59992</v>
          </cell>
          <cell r="B901">
            <v>0.743033371</v>
          </cell>
          <cell r="C901"/>
        </row>
        <row r="902">
          <cell r="A902">
            <v>60027</v>
          </cell>
          <cell r="B902">
            <v>0.74405151439999995</v>
          </cell>
          <cell r="C902"/>
        </row>
        <row r="903">
          <cell r="A903">
            <v>60062</v>
          </cell>
          <cell r="B903">
            <v>0.74507069810000004</v>
          </cell>
          <cell r="C903"/>
        </row>
        <row r="904">
          <cell r="A904">
            <v>60097</v>
          </cell>
          <cell r="B904">
            <v>0.74609092470000005</v>
          </cell>
          <cell r="C904"/>
        </row>
        <row r="905">
          <cell r="A905">
            <v>60132</v>
          </cell>
          <cell r="B905">
            <v>0.74711219659999994</v>
          </cell>
          <cell r="C905"/>
        </row>
        <row r="906">
          <cell r="A906">
            <v>60167</v>
          </cell>
          <cell r="B906">
            <v>0.74813451620000004</v>
          </cell>
          <cell r="C906"/>
        </row>
        <row r="907">
          <cell r="A907">
            <v>60202</v>
          </cell>
          <cell r="B907">
            <v>0.74915788630000002</v>
          </cell>
          <cell r="C907"/>
        </row>
        <row r="908">
          <cell r="A908">
            <v>60237</v>
          </cell>
          <cell r="B908">
            <v>0.75018230919999995</v>
          </cell>
          <cell r="C908"/>
        </row>
        <row r="909">
          <cell r="A909">
            <v>60272</v>
          </cell>
          <cell r="B909">
            <v>0.75120778759999995</v>
          </cell>
          <cell r="C909"/>
        </row>
        <row r="910">
          <cell r="A910">
            <v>60307</v>
          </cell>
          <cell r="B910">
            <v>0.75223432400000001</v>
          </cell>
          <cell r="C910"/>
        </row>
        <row r="911">
          <cell r="A911">
            <v>60342</v>
          </cell>
          <cell r="B911">
            <v>0.753261921</v>
          </cell>
          <cell r="C911"/>
        </row>
        <row r="912">
          <cell r="A912">
            <v>60377</v>
          </cell>
          <cell r="B912">
            <v>0.75429058120000003</v>
          </cell>
          <cell r="C912"/>
        </row>
        <row r="913">
          <cell r="A913">
            <v>60411</v>
          </cell>
          <cell r="B913">
            <v>0.75529087159999997</v>
          </cell>
          <cell r="C913"/>
        </row>
        <row r="914">
          <cell r="A914">
            <v>60445</v>
          </cell>
          <cell r="B914">
            <v>0.75629217010000005</v>
          </cell>
          <cell r="C914"/>
        </row>
        <row r="915">
          <cell r="A915">
            <v>60479</v>
          </cell>
          <cell r="B915">
            <v>0.75729447910000003</v>
          </cell>
          <cell r="C915"/>
        </row>
        <row r="916">
          <cell r="A916">
            <v>60513</v>
          </cell>
          <cell r="B916">
            <v>0.7582978011</v>
          </cell>
          <cell r="C916"/>
        </row>
        <row r="917">
          <cell r="A917">
            <v>60562</v>
          </cell>
          <cell r="B917">
            <v>0.75930979320000003</v>
          </cell>
          <cell r="C917"/>
        </row>
        <row r="918">
          <cell r="A918">
            <v>60615</v>
          </cell>
          <cell r="B918">
            <v>0.76032728940000005</v>
          </cell>
          <cell r="C918"/>
        </row>
        <row r="919">
          <cell r="A919">
            <v>60662</v>
          </cell>
          <cell r="B919">
            <v>0.76133464250000005</v>
          </cell>
          <cell r="C919"/>
        </row>
        <row r="920">
          <cell r="A920">
            <v>60714</v>
          </cell>
          <cell r="B920">
            <v>0.76233573629999996</v>
          </cell>
          <cell r="C920"/>
        </row>
        <row r="921">
          <cell r="A921">
            <v>60761</v>
          </cell>
          <cell r="B921">
            <v>0.76334565269999999</v>
          </cell>
          <cell r="C921"/>
        </row>
        <row r="922">
          <cell r="A922">
            <v>60813</v>
          </cell>
          <cell r="B922">
            <v>0.76434954629999996</v>
          </cell>
          <cell r="C922"/>
        </row>
        <row r="923">
          <cell r="A923">
            <v>60860</v>
          </cell>
          <cell r="B923">
            <v>0.76536204109999995</v>
          </cell>
          <cell r="C923"/>
        </row>
        <row r="924">
          <cell r="A924">
            <v>60912</v>
          </cell>
          <cell r="B924">
            <v>0.76636875199999999</v>
          </cell>
          <cell r="C924"/>
        </row>
        <row r="925">
          <cell r="A925">
            <v>60959</v>
          </cell>
          <cell r="B925">
            <v>0.76737344549999997</v>
          </cell>
          <cell r="C925"/>
        </row>
        <row r="926">
          <cell r="A926">
            <v>61010</v>
          </cell>
          <cell r="B926">
            <v>0.76837395919999996</v>
          </cell>
          <cell r="C926"/>
        </row>
        <row r="927">
          <cell r="A927">
            <v>61061</v>
          </cell>
          <cell r="B927">
            <v>0.76937584459999997</v>
          </cell>
          <cell r="C927"/>
        </row>
        <row r="928">
          <cell r="A928">
            <v>61108</v>
          </cell>
          <cell r="B928">
            <v>0.77038451969999999</v>
          </cell>
          <cell r="C928"/>
        </row>
        <row r="929">
          <cell r="A929">
            <v>61160</v>
          </cell>
          <cell r="B929">
            <v>0.77139829199999999</v>
          </cell>
          <cell r="C929"/>
        </row>
        <row r="930">
          <cell r="A930">
            <v>61206</v>
          </cell>
          <cell r="B930">
            <v>0.77240046659999995</v>
          </cell>
          <cell r="C930"/>
        </row>
        <row r="931">
          <cell r="A931">
            <v>61258</v>
          </cell>
          <cell r="B931">
            <v>0.77341709110000001</v>
          </cell>
          <cell r="C931"/>
        </row>
        <row r="932">
          <cell r="A932">
            <v>61304</v>
          </cell>
          <cell r="B932">
            <v>0.77442183320000002</v>
          </cell>
          <cell r="C932"/>
        </row>
        <row r="933">
          <cell r="A933">
            <v>61356</v>
          </cell>
          <cell r="B933">
            <v>0.77544132789999998</v>
          </cell>
          <cell r="C933"/>
        </row>
        <row r="934">
          <cell r="A934">
            <v>61402</v>
          </cell>
          <cell r="B934">
            <v>0.7764486531</v>
          </cell>
          <cell r="C934"/>
        </row>
        <row r="935">
          <cell r="A935">
            <v>61453</v>
          </cell>
          <cell r="B935">
            <v>0.77745136130000003</v>
          </cell>
          <cell r="C935"/>
        </row>
        <row r="936">
          <cell r="A936">
            <v>61503</v>
          </cell>
          <cell r="B936">
            <v>0.77846706460000004</v>
          </cell>
          <cell r="C936"/>
        </row>
        <row r="937">
          <cell r="A937">
            <v>61551</v>
          </cell>
          <cell r="B937">
            <v>0.77948651960000004</v>
          </cell>
          <cell r="C937"/>
        </row>
        <row r="938">
          <cell r="A938">
            <v>61602</v>
          </cell>
          <cell r="B938">
            <v>0.78049349320000005</v>
          </cell>
          <cell r="C938"/>
        </row>
        <row r="939">
          <cell r="A939">
            <v>61638</v>
          </cell>
          <cell r="B939">
            <v>0.78149753879999995</v>
          </cell>
          <cell r="C939"/>
        </row>
        <row r="940">
          <cell r="A940">
            <v>61672</v>
          </cell>
          <cell r="B940">
            <v>0.78252575570000005</v>
          </cell>
          <cell r="C940"/>
        </row>
        <row r="941">
          <cell r="A941">
            <v>61706</v>
          </cell>
          <cell r="B941">
            <v>0.78355504919999996</v>
          </cell>
          <cell r="C941"/>
        </row>
        <row r="942">
          <cell r="A942">
            <v>61739</v>
          </cell>
          <cell r="B942">
            <v>0.78455510149999996</v>
          </cell>
          <cell r="C942"/>
        </row>
        <row r="943">
          <cell r="A943">
            <v>61772</v>
          </cell>
          <cell r="B943">
            <v>0.78555617300000002</v>
          </cell>
          <cell r="C943"/>
        </row>
        <row r="944">
          <cell r="A944">
            <v>61805</v>
          </cell>
          <cell r="B944">
            <v>0.78655826630000003</v>
          </cell>
          <cell r="C944"/>
        </row>
        <row r="945">
          <cell r="A945">
            <v>61838</v>
          </cell>
          <cell r="B945">
            <v>0.78756138389999997</v>
          </cell>
          <cell r="C945"/>
        </row>
        <row r="946">
          <cell r="A946">
            <v>61871</v>
          </cell>
          <cell r="B946">
            <v>0.78856552830000004</v>
          </cell>
          <cell r="C946"/>
        </row>
        <row r="947">
          <cell r="A947">
            <v>61904</v>
          </cell>
          <cell r="B947">
            <v>0.78957070210000002</v>
          </cell>
          <cell r="C947"/>
        </row>
        <row r="948">
          <cell r="A948">
            <v>61937</v>
          </cell>
          <cell r="B948">
            <v>0.79057690790000001</v>
          </cell>
          <cell r="C948"/>
        </row>
        <row r="949">
          <cell r="A949">
            <v>61970</v>
          </cell>
          <cell r="B949">
            <v>0.7915841481</v>
          </cell>
          <cell r="C949"/>
        </row>
        <row r="950">
          <cell r="A950">
            <v>62003</v>
          </cell>
          <cell r="B950">
            <v>0.79259242539999997</v>
          </cell>
          <cell r="C950"/>
        </row>
        <row r="951">
          <cell r="A951">
            <v>62036</v>
          </cell>
          <cell r="B951">
            <v>0.79360174230000002</v>
          </cell>
          <cell r="C951"/>
        </row>
        <row r="952">
          <cell r="A952">
            <v>62069</v>
          </cell>
          <cell r="B952">
            <v>0.79461210159999995</v>
          </cell>
          <cell r="C952"/>
        </row>
        <row r="953">
          <cell r="A953">
            <v>62102</v>
          </cell>
          <cell r="B953">
            <v>0.79562350569999996</v>
          </cell>
          <cell r="C953"/>
        </row>
        <row r="954">
          <cell r="A954">
            <v>62135</v>
          </cell>
          <cell r="B954">
            <v>0.79663595740000004</v>
          </cell>
          <cell r="C954"/>
        </row>
        <row r="955">
          <cell r="A955">
            <v>62168</v>
          </cell>
          <cell r="B955">
            <v>0.79764945919999997</v>
          </cell>
          <cell r="C955"/>
        </row>
        <row r="956">
          <cell r="A956">
            <v>62201</v>
          </cell>
          <cell r="B956">
            <v>0.79866401379999996</v>
          </cell>
          <cell r="C956"/>
        </row>
        <row r="957">
          <cell r="A957">
            <v>62234</v>
          </cell>
          <cell r="B957">
            <v>0.79967962390000003</v>
          </cell>
          <cell r="C957"/>
        </row>
        <row r="958">
          <cell r="A958">
            <v>62267</v>
          </cell>
          <cell r="B958">
            <v>0.80069629220000005</v>
          </cell>
          <cell r="C958"/>
        </row>
        <row r="959">
          <cell r="A959">
            <v>62300</v>
          </cell>
          <cell r="B959">
            <v>0.80171402130000002</v>
          </cell>
          <cell r="C959"/>
        </row>
        <row r="960">
          <cell r="A960">
            <v>62333</v>
          </cell>
          <cell r="B960">
            <v>0.80273281399999996</v>
          </cell>
          <cell r="C960"/>
        </row>
        <row r="961">
          <cell r="A961">
            <v>62366</v>
          </cell>
          <cell r="B961">
            <v>0.80375267299999997</v>
          </cell>
          <cell r="C961"/>
        </row>
        <row r="962">
          <cell r="A962">
            <v>62399</v>
          </cell>
          <cell r="B962">
            <v>0.80477360099999995</v>
          </cell>
          <cell r="C962"/>
        </row>
        <row r="963">
          <cell r="A963">
            <v>62432</v>
          </cell>
          <cell r="B963">
            <v>0.80579560080000001</v>
          </cell>
          <cell r="C963"/>
        </row>
        <row r="964">
          <cell r="A964">
            <v>62465</v>
          </cell>
          <cell r="B964">
            <v>0.80681867500000004</v>
          </cell>
          <cell r="C964"/>
        </row>
        <row r="965">
          <cell r="A965">
            <v>62498</v>
          </cell>
          <cell r="B965">
            <v>0.80784282659999995</v>
          </cell>
          <cell r="C965"/>
        </row>
        <row r="966">
          <cell r="A966">
            <v>62531</v>
          </cell>
          <cell r="B966">
            <v>0.80886805819999996</v>
          </cell>
          <cell r="C966"/>
        </row>
        <row r="967">
          <cell r="A967">
            <v>62564</v>
          </cell>
          <cell r="B967">
            <v>0.80989437269999998</v>
          </cell>
          <cell r="C967"/>
        </row>
        <row r="968">
          <cell r="A968">
            <v>62597</v>
          </cell>
          <cell r="B968">
            <v>0.8109217729</v>
          </cell>
          <cell r="C968"/>
        </row>
        <row r="969">
          <cell r="A969">
            <v>62630</v>
          </cell>
          <cell r="B969">
            <v>0.81195026169999995</v>
          </cell>
          <cell r="C969"/>
        </row>
        <row r="970">
          <cell r="A970">
            <v>62663</v>
          </cell>
          <cell r="B970">
            <v>0.81297984170000004</v>
          </cell>
          <cell r="C970"/>
        </row>
        <row r="971">
          <cell r="A971">
            <v>62696</v>
          </cell>
          <cell r="B971">
            <v>0.81401051599999996</v>
          </cell>
          <cell r="C971"/>
        </row>
        <row r="972">
          <cell r="A972">
            <v>62728</v>
          </cell>
          <cell r="B972">
            <v>0.81501100540000004</v>
          </cell>
          <cell r="C972"/>
        </row>
        <row r="973">
          <cell r="A973">
            <v>62760</v>
          </cell>
          <cell r="B973">
            <v>0.81601252899999999</v>
          </cell>
          <cell r="C973"/>
        </row>
        <row r="974">
          <cell r="A974">
            <v>62792</v>
          </cell>
          <cell r="B974">
            <v>0.81701508950000001</v>
          </cell>
          <cell r="C974"/>
        </row>
        <row r="975">
          <cell r="A975">
            <v>62824</v>
          </cell>
          <cell r="B975">
            <v>0.81801868950000001</v>
          </cell>
          <cell r="C975"/>
        </row>
        <row r="976">
          <cell r="A976">
            <v>62856</v>
          </cell>
          <cell r="B976">
            <v>0.81902333159999996</v>
          </cell>
          <cell r="C976"/>
        </row>
        <row r="977">
          <cell r="A977">
            <v>62888</v>
          </cell>
          <cell r="B977">
            <v>0.82002901859999999</v>
          </cell>
          <cell r="C977"/>
        </row>
        <row r="978">
          <cell r="A978">
            <v>62920</v>
          </cell>
          <cell r="B978">
            <v>0.8210357532</v>
          </cell>
          <cell r="C978"/>
        </row>
        <row r="979">
          <cell r="A979">
            <v>62952</v>
          </cell>
          <cell r="B979">
            <v>0.82204353799999996</v>
          </cell>
          <cell r="C979"/>
        </row>
        <row r="980">
          <cell r="A980">
            <v>62984</v>
          </cell>
          <cell r="B980">
            <v>0.82305237580000001</v>
          </cell>
          <cell r="C980"/>
        </row>
        <row r="981">
          <cell r="A981">
            <v>63016</v>
          </cell>
          <cell r="B981">
            <v>0.82406226930000004</v>
          </cell>
          <cell r="C981"/>
        </row>
        <row r="982">
          <cell r="A982">
            <v>63048</v>
          </cell>
          <cell r="B982">
            <v>0.82507322130000005</v>
          </cell>
          <cell r="C982"/>
        </row>
        <row r="983">
          <cell r="A983">
            <v>63080</v>
          </cell>
          <cell r="B983">
            <v>0.82608523440000003</v>
          </cell>
          <cell r="C983"/>
        </row>
        <row r="984">
          <cell r="A984">
            <v>63112</v>
          </cell>
          <cell r="B984">
            <v>0.82709831160000002</v>
          </cell>
          <cell r="C984"/>
        </row>
        <row r="985">
          <cell r="A985">
            <v>63144</v>
          </cell>
          <cell r="B985">
            <v>0.82811245550000001</v>
          </cell>
          <cell r="C985"/>
        </row>
        <row r="986">
          <cell r="A986">
            <v>63176</v>
          </cell>
          <cell r="B986">
            <v>0.8291276689</v>
          </cell>
          <cell r="C986"/>
        </row>
        <row r="987">
          <cell r="A987">
            <v>63208</v>
          </cell>
          <cell r="B987">
            <v>0.83014395470000002</v>
          </cell>
          <cell r="C987"/>
        </row>
        <row r="988">
          <cell r="A988">
            <v>63240</v>
          </cell>
          <cell r="B988">
            <v>0.83116131569999996</v>
          </cell>
          <cell r="C988"/>
        </row>
        <row r="989">
          <cell r="A989">
            <v>63272</v>
          </cell>
          <cell r="B989">
            <v>0.83217975479999995</v>
          </cell>
          <cell r="C989"/>
        </row>
        <row r="990">
          <cell r="A990">
            <v>63304</v>
          </cell>
          <cell r="B990">
            <v>0.83319927469999999</v>
          </cell>
          <cell r="C990"/>
        </row>
        <row r="991">
          <cell r="A991">
            <v>63336</v>
          </cell>
          <cell r="B991">
            <v>0.8342198784</v>
          </cell>
          <cell r="C991"/>
        </row>
        <row r="992">
          <cell r="A992">
            <v>63368</v>
          </cell>
          <cell r="B992">
            <v>0.8352415688</v>
          </cell>
          <cell r="C992"/>
        </row>
        <row r="993">
          <cell r="A993">
            <v>63400</v>
          </cell>
          <cell r="B993">
            <v>0.83626434869999999</v>
          </cell>
          <cell r="C993"/>
        </row>
        <row r="994">
          <cell r="A994">
            <v>63432</v>
          </cell>
          <cell r="B994">
            <v>0.837288221</v>
          </cell>
          <cell r="C994"/>
        </row>
        <row r="995">
          <cell r="A995">
            <v>63464</v>
          </cell>
          <cell r="B995">
            <v>0.83831318870000004</v>
          </cell>
          <cell r="C995"/>
        </row>
        <row r="996">
          <cell r="A996">
            <v>63496</v>
          </cell>
          <cell r="B996">
            <v>0.83933925480000005</v>
          </cell>
          <cell r="C996"/>
        </row>
        <row r="997">
          <cell r="A997">
            <v>63528</v>
          </cell>
          <cell r="B997">
            <v>0.84036642210000001</v>
          </cell>
          <cell r="C997"/>
        </row>
        <row r="998">
          <cell r="A998">
            <v>63560</v>
          </cell>
          <cell r="B998">
            <v>0.84139469359999997</v>
          </cell>
          <cell r="C998"/>
        </row>
        <row r="999">
          <cell r="A999">
            <v>63592</v>
          </cell>
          <cell r="B999">
            <v>0.84242407239999995</v>
          </cell>
          <cell r="C999"/>
        </row>
        <row r="1000">
          <cell r="A1000">
            <v>63624</v>
          </cell>
          <cell r="B1000">
            <v>0.84345456149999998</v>
          </cell>
          <cell r="C1000"/>
        </row>
        <row r="1001">
          <cell r="A1001">
            <v>63656</v>
          </cell>
          <cell r="B1001">
            <v>0.84448616369999996</v>
          </cell>
          <cell r="C1001"/>
        </row>
        <row r="1002">
          <cell r="A1002">
            <v>63687</v>
          </cell>
          <cell r="B1002">
            <v>0.84548659289999994</v>
          </cell>
          <cell r="C1002"/>
        </row>
        <row r="1003">
          <cell r="A1003">
            <v>63718</v>
          </cell>
          <cell r="B1003">
            <v>0.84648807250000002</v>
          </cell>
          <cell r="C1003"/>
        </row>
        <row r="1004">
          <cell r="A1004">
            <v>63749</v>
          </cell>
          <cell r="B1004">
            <v>0.84749060519999997</v>
          </cell>
          <cell r="C1004"/>
        </row>
        <row r="1005">
          <cell r="A1005">
            <v>63780</v>
          </cell>
          <cell r="B1005">
            <v>0.84849419390000003</v>
          </cell>
          <cell r="C1005"/>
        </row>
        <row r="1006">
          <cell r="A1006">
            <v>63811</v>
          </cell>
          <cell r="B1006">
            <v>0.84949884129999997</v>
          </cell>
          <cell r="C1006"/>
        </row>
        <row r="1007">
          <cell r="A1007">
            <v>63842</v>
          </cell>
          <cell r="B1007">
            <v>0.85050455030000005</v>
          </cell>
          <cell r="C1007"/>
        </row>
        <row r="1008">
          <cell r="A1008">
            <v>63873</v>
          </cell>
          <cell r="B1008">
            <v>0.85151132380000005</v>
          </cell>
          <cell r="C1008"/>
        </row>
        <row r="1009">
          <cell r="A1009">
            <v>63904</v>
          </cell>
          <cell r="B1009">
            <v>0.85251925070000001</v>
          </cell>
          <cell r="C1009"/>
        </row>
        <row r="1010">
          <cell r="A1010">
            <v>63935</v>
          </cell>
          <cell r="B1010">
            <v>0.85352850150000004</v>
          </cell>
          <cell r="C1010"/>
        </row>
        <row r="1011">
          <cell r="A1011">
            <v>63966</v>
          </cell>
          <cell r="B1011">
            <v>0.85453908440000004</v>
          </cell>
          <cell r="C1011"/>
        </row>
        <row r="1012">
          <cell r="A1012">
            <v>63997</v>
          </cell>
          <cell r="B1012">
            <v>0.85555100399999995</v>
          </cell>
          <cell r="C1012"/>
        </row>
        <row r="1013">
          <cell r="A1013">
            <v>64028</v>
          </cell>
          <cell r="B1013">
            <v>0.85656426429999999</v>
          </cell>
          <cell r="C1013"/>
        </row>
        <row r="1014">
          <cell r="A1014">
            <v>64059</v>
          </cell>
          <cell r="B1014">
            <v>0.85757886989999998</v>
          </cell>
          <cell r="C1014"/>
        </row>
        <row r="1015">
          <cell r="A1015">
            <v>64090</v>
          </cell>
          <cell r="B1015">
            <v>0.85859482499999995</v>
          </cell>
          <cell r="C1015"/>
        </row>
        <row r="1016">
          <cell r="A1016">
            <v>64126</v>
          </cell>
          <cell r="B1016">
            <v>0.85960472529999998</v>
          </cell>
          <cell r="C1016"/>
        </row>
        <row r="1017">
          <cell r="A1017">
            <v>64172</v>
          </cell>
          <cell r="B1017">
            <v>0.86062270490000004</v>
          </cell>
          <cell r="C1017"/>
        </row>
        <row r="1018">
          <cell r="A1018">
            <v>64215</v>
          </cell>
          <cell r="B1018">
            <v>0.86162939090000001</v>
          </cell>
          <cell r="C1018"/>
        </row>
        <row r="1019">
          <cell r="A1019">
            <v>64258</v>
          </cell>
          <cell r="B1019">
            <v>0.86263754940000004</v>
          </cell>
          <cell r="C1019"/>
        </row>
        <row r="1020">
          <cell r="A1020">
            <v>64303</v>
          </cell>
          <cell r="B1020">
            <v>0.86363778889999998</v>
          </cell>
          <cell r="C1020"/>
        </row>
        <row r="1021">
          <cell r="A1021">
            <v>64344</v>
          </cell>
          <cell r="B1021">
            <v>0.86465819960000001</v>
          </cell>
          <cell r="C1021"/>
        </row>
        <row r="1022">
          <cell r="A1022">
            <v>64389</v>
          </cell>
          <cell r="B1022">
            <v>0.86566138989999997</v>
          </cell>
          <cell r="C1022"/>
        </row>
        <row r="1023">
          <cell r="A1023">
            <v>64433</v>
          </cell>
          <cell r="B1023">
            <v>0.86667611359999996</v>
          </cell>
          <cell r="C1023"/>
        </row>
        <row r="1024">
          <cell r="A1024">
            <v>64475</v>
          </cell>
          <cell r="B1024">
            <v>0.86769085779999999</v>
          </cell>
          <cell r="C1024"/>
        </row>
        <row r="1025">
          <cell r="A1025">
            <v>64520</v>
          </cell>
          <cell r="B1025">
            <v>0.86869849960000001</v>
          </cell>
          <cell r="C1025"/>
        </row>
        <row r="1026">
          <cell r="A1026">
            <v>64557</v>
          </cell>
          <cell r="B1026">
            <v>0.86971231900000001</v>
          </cell>
          <cell r="C1026"/>
        </row>
        <row r="1027">
          <cell r="A1027">
            <v>64588</v>
          </cell>
          <cell r="B1027">
            <v>0.87074461560000005</v>
          </cell>
          <cell r="C1027"/>
        </row>
        <row r="1028">
          <cell r="A1028">
            <v>64618</v>
          </cell>
          <cell r="B1028">
            <v>0.87174495279999997</v>
          </cell>
          <cell r="C1028"/>
        </row>
        <row r="1029">
          <cell r="A1029">
            <v>64648</v>
          </cell>
          <cell r="B1029">
            <v>0.87274661279999999</v>
          </cell>
          <cell r="C1029"/>
        </row>
        <row r="1030">
          <cell r="A1030">
            <v>64678</v>
          </cell>
          <cell r="B1030">
            <v>0.8737495998</v>
          </cell>
          <cell r="C1030"/>
        </row>
        <row r="1031">
          <cell r="A1031">
            <v>64708</v>
          </cell>
          <cell r="B1031">
            <v>0.87475391830000004</v>
          </cell>
          <cell r="C1031"/>
        </row>
        <row r="1032">
          <cell r="A1032">
            <v>64738</v>
          </cell>
          <cell r="B1032">
            <v>0.87575957260000004</v>
          </cell>
          <cell r="C1032"/>
        </row>
        <row r="1033">
          <cell r="A1033">
            <v>64768</v>
          </cell>
          <cell r="B1033">
            <v>0.8767665671</v>
          </cell>
          <cell r="C1033"/>
        </row>
        <row r="1034">
          <cell r="A1034">
            <v>64798</v>
          </cell>
          <cell r="B1034">
            <v>0.87777490609999997</v>
          </cell>
          <cell r="C1034"/>
        </row>
        <row r="1035">
          <cell r="A1035">
            <v>64828</v>
          </cell>
          <cell r="B1035">
            <v>0.87878459409999998</v>
          </cell>
          <cell r="C1035"/>
        </row>
        <row r="1036">
          <cell r="A1036">
            <v>64858</v>
          </cell>
          <cell r="B1036">
            <v>0.87979563559999996</v>
          </cell>
          <cell r="C1036"/>
        </row>
        <row r="1037">
          <cell r="A1037">
            <v>64888</v>
          </cell>
          <cell r="B1037">
            <v>0.88080803500000004</v>
          </cell>
          <cell r="C1037"/>
        </row>
        <row r="1038">
          <cell r="A1038">
            <v>64918</v>
          </cell>
          <cell r="B1038">
            <v>0.88182179699999996</v>
          </cell>
          <cell r="C1038"/>
        </row>
        <row r="1039">
          <cell r="A1039">
            <v>64948</v>
          </cell>
          <cell r="B1039">
            <v>0.88283692589999996</v>
          </cell>
          <cell r="C1039"/>
        </row>
        <row r="1040">
          <cell r="A1040">
            <v>64978</v>
          </cell>
          <cell r="B1040">
            <v>0.88385342629999997</v>
          </cell>
          <cell r="C1040"/>
        </row>
        <row r="1041">
          <cell r="A1041">
            <v>65008</v>
          </cell>
          <cell r="B1041">
            <v>0.88487130300000005</v>
          </cell>
          <cell r="C1041"/>
        </row>
        <row r="1042">
          <cell r="A1042">
            <v>65038</v>
          </cell>
          <cell r="B1042">
            <v>0.88589056040000003</v>
          </cell>
          <cell r="C1042"/>
        </row>
        <row r="1043">
          <cell r="A1043">
            <v>65068</v>
          </cell>
          <cell r="B1043">
            <v>0.88691120329999995</v>
          </cell>
          <cell r="C1043"/>
        </row>
        <row r="1044">
          <cell r="A1044">
            <v>65098</v>
          </cell>
          <cell r="B1044">
            <v>0.88793323619999998</v>
          </cell>
          <cell r="C1044"/>
        </row>
        <row r="1045">
          <cell r="A1045">
            <v>65128</v>
          </cell>
          <cell r="B1045">
            <v>0.88895666399999995</v>
          </cell>
          <cell r="C1045"/>
        </row>
        <row r="1046">
          <cell r="A1046">
            <v>65158</v>
          </cell>
          <cell r="B1046">
            <v>0.88998149130000004</v>
          </cell>
          <cell r="C1046"/>
        </row>
        <row r="1047">
          <cell r="A1047">
            <v>65188</v>
          </cell>
          <cell r="B1047">
            <v>0.89100772289999997</v>
          </cell>
          <cell r="C1047"/>
        </row>
        <row r="1048">
          <cell r="A1048">
            <v>65218</v>
          </cell>
          <cell r="B1048">
            <v>0.89203536360000002</v>
          </cell>
          <cell r="C1048"/>
        </row>
        <row r="1049">
          <cell r="A1049">
            <v>65248</v>
          </cell>
          <cell r="B1049">
            <v>0.89306441810000003</v>
          </cell>
          <cell r="C1049"/>
        </row>
        <row r="1050">
          <cell r="A1050">
            <v>65278</v>
          </cell>
          <cell r="B1050">
            <v>0.89409489149999999</v>
          </cell>
          <cell r="C1050"/>
        </row>
        <row r="1051">
          <cell r="A1051">
            <v>65308</v>
          </cell>
          <cell r="B1051">
            <v>0.89512678850000005</v>
          </cell>
          <cell r="C1051"/>
        </row>
        <row r="1052">
          <cell r="A1052">
            <v>65338</v>
          </cell>
          <cell r="B1052">
            <v>0.89616011399999995</v>
          </cell>
          <cell r="C1052"/>
        </row>
        <row r="1053">
          <cell r="A1053">
            <v>65367</v>
          </cell>
          <cell r="B1053">
            <v>0.89716035780000003</v>
          </cell>
          <cell r="C1053"/>
        </row>
        <row r="1054">
          <cell r="A1054">
            <v>65396</v>
          </cell>
          <cell r="B1054">
            <v>0.89816194569999996</v>
          </cell>
          <cell r="C1054"/>
        </row>
        <row r="1055">
          <cell r="A1055">
            <v>65425</v>
          </cell>
          <cell r="B1055">
            <v>0.899164882</v>
          </cell>
          <cell r="C1055"/>
        </row>
        <row r="1056">
          <cell r="A1056">
            <v>65454</v>
          </cell>
          <cell r="B1056">
            <v>0.90016917139999997</v>
          </cell>
          <cell r="C1056"/>
        </row>
        <row r="1057">
          <cell r="A1057">
            <v>65483</v>
          </cell>
          <cell r="B1057">
            <v>0.90117481840000002</v>
          </cell>
          <cell r="C1057"/>
        </row>
        <row r="1058">
          <cell r="A1058">
            <v>65512</v>
          </cell>
          <cell r="B1058">
            <v>0.90218182759999999</v>
          </cell>
          <cell r="C1058"/>
        </row>
        <row r="1059">
          <cell r="A1059">
            <v>65541</v>
          </cell>
          <cell r="B1059">
            <v>0.90319020360000002</v>
          </cell>
          <cell r="C1059"/>
        </row>
        <row r="1060">
          <cell r="A1060">
            <v>65570</v>
          </cell>
          <cell r="B1060">
            <v>0.90419995109999995</v>
          </cell>
          <cell r="C1060"/>
        </row>
        <row r="1061">
          <cell r="A1061">
            <v>65599</v>
          </cell>
          <cell r="B1061">
            <v>0.90521107469999995</v>
          </cell>
          <cell r="C1061"/>
        </row>
        <row r="1062">
          <cell r="A1062">
            <v>65628</v>
          </cell>
          <cell r="B1062">
            <v>0.90622357919999996</v>
          </cell>
          <cell r="C1062"/>
        </row>
        <row r="1063">
          <cell r="A1063">
            <v>65657</v>
          </cell>
          <cell r="B1063">
            <v>0.90723746930000004</v>
          </cell>
          <cell r="C1063"/>
        </row>
        <row r="1064">
          <cell r="A1064">
            <v>65686</v>
          </cell>
          <cell r="B1064">
            <v>0.90825274970000003</v>
          </cell>
          <cell r="C1064"/>
        </row>
        <row r="1065">
          <cell r="A1065">
            <v>65715</v>
          </cell>
          <cell r="B1065">
            <v>0.90926942519999998</v>
          </cell>
          <cell r="C1065"/>
        </row>
        <row r="1066">
          <cell r="A1066">
            <v>65744</v>
          </cell>
          <cell r="B1066">
            <v>0.91028750069999997</v>
          </cell>
          <cell r="C1066"/>
        </row>
        <row r="1067">
          <cell r="A1067">
            <v>65773</v>
          </cell>
          <cell r="B1067">
            <v>0.91130698109999997</v>
          </cell>
          <cell r="C1067"/>
        </row>
        <row r="1068">
          <cell r="A1068">
            <v>65802</v>
          </cell>
          <cell r="B1068">
            <v>0.91232787110000002</v>
          </cell>
          <cell r="C1068"/>
        </row>
        <row r="1069">
          <cell r="A1069">
            <v>65831</v>
          </cell>
          <cell r="B1069">
            <v>0.91335017569999999</v>
          </cell>
          <cell r="C1069"/>
        </row>
        <row r="1070">
          <cell r="A1070">
            <v>65860</v>
          </cell>
          <cell r="B1070">
            <v>0.91437389989999995</v>
          </cell>
          <cell r="C1070"/>
        </row>
        <row r="1071">
          <cell r="A1071">
            <v>65889</v>
          </cell>
          <cell r="B1071">
            <v>0.91539904859999999</v>
          </cell>
          <cell r="C1071"/>
        </row>
        <row r="1072">
          <cell r="A1072">
            <v>65918</v>
          </cell>
          <cell r="B1072">
            <v>0.91642562679999995</v>
          </cell>
          <cell r="C1072"/>
        </row>
        <row r="1073">
          <cell r="A1073">
            <v>65947</v>
          </cell>
          <cell r="B1073">
            <v>0.91745363960000004</v>
          </cell>
          <cell r="C1073"/>
        </row>
        <row r="1074">
          <cell r="A1074">
            <v>65976</v>
          </cell>
          <cell r="B1074">
            <v>0.918483092</v>
          </cell>
          <cell r="C1074"/>
        </row>
        <row r="1075">
          <cell r="A1075">
            <v>66005</v>
          </cell>
          <cell r="B1075">
            <v>0.91951398910000004</v>
          </cell>
          <cell r="C1075"/>
        </row>
        <row r="1076">
          <cell r="A1076">
            <v>66034</v>
          </cell>
          <cell r="B1076">
            <v>0.92054633600000002</v>
          </cell>
          <cell r="C1076"/>
        </row>
        <row r="1077">
          <cell r="A1077">
            <v>66063</v>
          </cell>
          <cell r="B1077">
            <v>0.92158013800000005</v>
          </cell>
          <cell r="C1077"/>
        </row>
        <row r="1078">
          <cell r="A1078">
            <v>66092</v>
          </cell>
          <cell r="B1078">
            <v>0.92261540009999998</v>
          </cell>
          <cell r="C1078"/>
        </row>
        <row r="1079">
          <cell r="A1079">
            <v>66120</v>
          </cell>
          <cell r="B1079">
            <v>0.92361635399999997</v>
          </cell>
          <cell r="C1079"/>
        </row>
        <row r="1080">
          <cell r="A1080">
            <v>66148</v>
          </cell>
          <cell r="B1080">
            <v>0.92461867880000004</v>
          </cell>
          <cell r="C1080"/>
        </row>
        <row r="1081">
          <cell r="A1081">
            <v>66176</v>
          </cell>
          <cell r="B1081">
            <v>0.9256223791</v>
          </cell>
          <cell r="C1081"/>
        </row>
        <row r="1082">
          <cell r="A1082">
            <v>66204</v>
          </cell>
          <cell r="B1082">
            <v>0.92662745980000005</v>
          </cell>
          <cell r="C1082"/>
        </row>
        <row r="1083">
          <cell r="A1083">
            <v>66232</v>
          </cell>
          <cell r="B1083">
            <v>0.92763392580000004</v>
          </cell>
          <cell r="C1083"/>
        </row>
        <row r="1084">
          <cell r="A1084">
            <v>66260</v>
          </cell>
          <cell r="B1084">
            <v>0.92864178180000001</v>
          </cell>
          <cell r="C1084"/>
        </row>
        <row r="1085">
          <cell r="A1085">
            <v>66288</v>
          </cell>
          <cell r="B1085">
            <v>0.92965103270000005</v>
          </cell>
          <cell r="C1085"/>
        </row>
        <row r="1086">
          <cell r="A1086">
            <v>66316</v>
          </cell>
          <cell r="B1086">
            <v>0.9306616835</v>
          </cell>
          <cell r="C1086"/>
        </row>
        <row r="1087">
          <cell r="A1087">
            <v>66344</v>
          </cell>
          <cell r="B1087">
            <v>0.93167373909999995</v>
          </cell>
          <cell r="C1087"/>
        </row>
        <row r="1088">
          <cell r="A1088">
            <v>66372</v>
          </cell>
          <cell r="B1088">
            <v>0.93268720449999998</v>
          </cell>
          <cell r="C1088"/>
        </row>
        <row r="1089">
          <cell r="A1089">
            <v>66400</v>
          </cell>
          <cell r="B1089">
            <v>0.93370208470000005</v>
          </cell>
          <cell r="C1089"/>
        </row>
        <row r="1090">
          <cell r="A1090">
            <v>66428</v>
          </cell>
          <cell r="B1090">
            <v>0.93471838470000002</v>
          </cell>
          <cell r="C1090"/>
        </row>
        <row r="1091">
          <cell r="A1091">
            <v>66456</v>
          </cell>
          <cell r="B1091">
            <v>0.93573610949999997</v>
          </cell>
          <cell r="C1091"/>
        </row>
        <row r="1092">
          <cell r="A1092">
            <v>66484</v>
          </cell>
          <cell r="B1092">
            <v>0.9367552643</v>
          </cell>
          <cell r="C1092"/>
        </row>
        <row r="1093">
          <cell r="A1093">
            <v>66512</v>
          </cell>
          <cell r="B1093">
            <v>0.93777585429999999</v>
          </cell>
          <cell r="C1093"/>
        </row>
        <row r="1094">
          <cell r="A1094">
            <v>66540</v>
          </cell>
          <cell r="B1094">
            <v>0.93879788450000001</v>
          </cell>
          <cell r="C1094"/>
        </row>
        <row r="1095">
          <cell r="A1095">
            <v>66568</v>
          </cell>
          <cell r="B1095">
            <v>0.93982136019999996</v>
          </cell>
          <cell r="C1095"/>
        </row>
        <row r="1096">
          <cell r="A1096">
            <v>66596</v>
          </cell>
          <cell r="B1096">
            <v>0.94084628660000003</v>
          </cell>
          <cell r="C1096"/>
        </row>
        <row r="1097">
          <cell r="A1097">
            <v>66624</v>
          </cell>
          <cell r="B1097">
            <v>0.94187266889999999</v>
          </cell>
          <cell r="C1097"/>
        </row>
        <row r="1098">
          <cell r="A1098">
            <v>66652</v>
          </cell>
          <cell r="B1098">
            <v>0.94290051249999995</v>
          </cell>
          <cell r="C1098"/>
        </row>
        <row r="1099">
          <cell r="A1099">
            <v>66680</v>
          </cell>
          <cell r="B1099">
            <v>0.94392982270000003</v>
          </cell>
          <cell r="C1099"/>
        </row>
        <row r="1100">
          <cell r="A1100">
            <v>66708</v>
          </cell>
          <cell r="B1100">
            <v>0.9449606049</v>
          </cell>
          <cell r="C1100"/>
        </row>
        <row r="1101">
          <cell r="A1101">
            <v>66736</v>
          </cell>
          <cell r="B1101">
            <v>0.94599286439999997</v>
          </cell>
          <cell r="C1101"/>
        </row>
        <row r="1102">
          <cell r="A1102">
            <v>66764</v>
          </cell>
          <cell r="B1102">
            <v>0.94702660679999995</v>
          </cell>
          <cell r="C1102"/>
        </row>
        <row r="1103">
          <cell r="A1103">
            <v>66792</v>
          </cell>
          <cell r="B1103">
            <v>0.94806183740000005</v>
          </cell>
          <cell r="C1103"/>
        </row>
        <row r="1104">
          <cell r="A1104">
            <v>66820</v>
          </cell>
          <cell r="B1104">
            <v>0.94909856169999995</v>
          </cell>
          <cell r="C1104"/>
        </row>
        <row r="1105">
          <cell r="A1105">
            <v>66847</v>
          </cell>
          <cell r="B1105">
            <v>0.95009968010000001</v>
          </cell>
          <cell r="C1105"/>
        </row>
        <row r="1106">
          <cell r="A1106">
            <v>66874</v>
          </cell>
          <cell r="B1106">
            <v>0.95110219760000003</v>
          </cell>
          <cell r="C1106"/>
        </row>
        <row r="1107">
          <cell r="A1107">
            <v>66901</v>
          </cell>
          <cell r="B1107">
            <v>0.9521061193</v>
          </cell>
          <cell r="C1107"/>
        </row>
        <row r="1108">
          <cell r="A1108">
            <v>66928</v>
          </cell>
          <cell r="B1108">
            <v>0.95311145019999999</v>
          </cell>
          <cell r="C1108"/>
        </row>
        <row r="1109">
          <cell r="A1109">
            <v>66955</v>
          </cell>
          <cell r="B1109">
            <v>0.95411819549999999</v>
          </cell>
          <cell r="C1109"/>
        </row>
        <row r="1110">
          <cell r="A1110">
            <v>66982</v>
          </cell>
          <cell r="B1110">
            <v>0.95512636019999997</v>
          </cell>
          <cell r="C1110"/>
        </row>
        <row r="1111">
          <cell r="A1111">
            <v>67009</v>
          </cell>
          <cell r="B1111">
            <v>0.95613594950000003</v>
          </cell>
          <cell r="C1111"/>
        </row>
        <row r="1112">
          <cell r="A1112">
            <v>67036</v>
          </cell>
          <cell r="B1112">
            <v>0.95714696870000004</v>
          </cell>
          <cell r="C1112"/>
        </row>
        <row r="1113">
          <cell r="A1113">
            <v>67074</v>
          </cell>
          <cell r="B1113">
            <v>0.95815259399999997</v>
          </cell>
          <cell r="C1113"/>
        </row>
        <row r="1114">
          <cell r="A1114">
            <v>67114</v>
          </cell>
          <cell r="B1114">
            <v>0.95916038839999995</v>
          </cell>
          <cell r="C1114"/>
        </row>
        <row r="1115">
          <cell r="A1115">
            <v>67150</v>
          </cell>
          <cell r="B1115">
            <v>0.96019229449999999</v>
          </cell>
          <cell r="C1115"/>
        </row>
        <row r="1116">
          <cell r="A1116">
            <v>67190</v>
          </cell>
          <cell r="B1116">
            <v>0.96120242099999997</v>
          </cell>
          <cell r="C1116"/>
        </row>
        <row r="1117">
          <cell r="A1117">
            <v>67230</v>
          </cell>
          <cell r="B1117">
            <v>0.96221370589999999</v>
          </cell>
          <cell r="C1117"/>
        </row>
        <row r="1118">
          <cell r="A1118">
            <v>67265</v>
          </cell>
          <cell r="B1118">
            <v>0.96322416629999996</v>
          </cell>
          <cell r="C1118"/>
        </row>
        <row r="1119">
          <cell r="A1119">
            <v>67305</v>
          </cell>
          <cell r="B1119">
            <v>0.96423777659999999</v>
          </cell>
          <cell r="C1119"/>
        </row>
        <row r="1120">
          <cell r="A1120">
            <v>67345</v>
          </cell>
          <cell r="B1120">
            <v>0.96525255619999994</v>
          </cell>
          <cell r="C1120"/>
        </row>
        <row r="1121">
          <cell r="A1121">
            <v>67380</v>
          </cell>
          <cell r="B1121">
            <v>0.96626681759999999</v>
          </cell>
          <cell r="C1121"/>
        </row>
        <row r="1122">
          <cell r="A1122">
            <v>67420</v>
          </cell>
          <cell r="B1122">
            <v>0.96728394500000003</v>
          </cell>
          <cell r="C1122"/>
        </row>
        <row r="1123">
          <cell r="A1123">
            <v>67460</v>
          </cell>
          <cell r="B1123">
            <v>0.96830225280000004</v>
          </cell>
          <cell r="C1123"/>
        </row>
        <row r="1124">
          <cell r="A1124">
            <v>67495</v>
          </cell>
          <cell r="B1124">
            <v>0.96932035299999997</v>
          </cell>
          <cell r="C1124"/>
        </row>
        <row r="1125">
          <cell r="A1125">
            <v>67535</v>
          </cell>
          <cell r="B1125">
            <v>0.97034103130000005</v>
          </cell>
          <cell r="C1125"/>
        </row>
        <row r="1126">
          <cell r="A1126">
            <v>67575</v>
          </cell>
          <cell r="B1126">
            <v>0.97136290140000003</v>
          </cell>
          <cell r="C1126"/>
        </row>
        <row r="1127">
          <cell r="A1127">
            <v>67610</v>
          </cell>
          <cell r="B1127">
            <v>0.97238487880000002</v>
          </cell>
          <cell r="C1127"/>
        </row>
        <row r="1128">
          <cell r="A1128">
            <v>67650</v>
          </cell>
          <cell r="B1128">
            <v>0.97340914270000001</v>
          </cell>
          <cell r="C1128"/>
        </row>
        <row r="1129">
          <cell r="A1129">
            <v>67690</v>
          </cell>
          <cell r="B1129">
            <v>0.97443460979999996</v>
          </cell>
          <cell r="C1129"/>
        </row>
        <row r="1130">
          <cell r="A1130">
            <v>67717</v>
          </cell>
          <cell r="B1130">
            <v>0.97547211119999999</v>
          </cell>
          <cell r="C1130"/>
        </row>
        <row r="1131">
          <cell r="A1131">
            <v>67743</v>
          </cell>
          <cell r="B1131">
            <v>0.97647263689999997</v>
          </cell>
          <cell r="C1131"/>
        </row>
        <row r="1132">
          <cell r="A1132">
            <v>67769</v>
          </cell>
          <cell r="B1132">
            <v>0.97747459079999999</v>
          </cell>
          <cell r="C1132"/>
        </row>
        <row r="1133">
          <cell r="A1133">
            <v>67795</v>
          </cell>
          <cell r="B1133">
            <v>0.97847797839999995</v>
          </cell>
          <cell r="C1133"/>
        </row>
        <row r="1134">
          <cell r="A1134">
            <v>67821</v>
          </cell>
          <cell r="B1134">
            <v>0.97948280489999995</v>
          </cell>
          <cell r="C1134"/>
        </row>
        <row r="1135">
          <cell r="A1135">
            <v>67847</v>
          </cell>
          <cell r="B1135">
            <v>0.9804890758</v>
          </cell>
          <cell r="C1135"/>
        </row>
        <row r="1136">
          <cell r="A1136">
            <v>67873</v>
          </cell>
          <cell r="B1136">
            <v>0.98149679649999999</v>
          </cell>
          <cell r="C1136"/>
        </row>
        <row r="1137">
          <cell r="A1137">
            <v>67899</v>
          </cell>
          <cell r="B1137">
            <v>0.98250597240000004</v>
          </cell>
          <cell r="C1137"/>
        </row>
        <row r="1138">
          <cell r="A1138">
            <v>67925</v>
          </cell>
          <cell r="B1138">
            <v>0.98351660900000004</v>
          </cell>
          <cell r="C1138"/>
        </row>
        <row r="1139">
          <cell r="A1139">
            <v>67951</v>
          </cell>
          <cell r="B1139">
            <v>0.98452871200000003</v>
          </cell>
          <cell r="C1139"/>
        </row>
        <row r="1140">
          <cell r="A1140">
            <v>67977</v>
          </cell>
          <cell r="B1140">
            <v>0.98554228669999999</v>
          </cell>
          <cell r="C1140"/>
        </row>
        <row r="1141">
          <cell r="A1141">
            <v>68003</v>
          </cell>
          <cell r="B1141">
            <v>0.98655733899999998</v>
          </cell>
          <cell r="C1141"/>
        </row>
        <row r="1142">
          <cell r="A1142">
            <v>68029</v>
          </cell>
          <cell r="B1142">
            <v>0.98757387429999999</v>
          </cell>
          <cell r="C1142"/>
        </row>
        <row r="1143">
          <cell r="A1143">
            <v>68055</v>
          </cell>
          <cell r="B1143">
            <v>0.98859189849999995</v>
          </cell>
          <cell r="C1143"/>
        </row>
        <row r="1144">
          <cell r="A1144">
            <v>68081</v>
          </cell>
          <cell r="B1144">
            <v>0.9896114171</v>
          </cell>
          <cell r="C1144"/>
        </row>
        <row r="1145">
          <cell r="A1145">
            <v>68107</v>
          </cell>
          <cell r="B1145">
            <v>0.99063243609999996</v>
          </cell>
          <cell r="C1145"/>
        </row>
        <row r="1146">
          <cell r="A1146">
            <v>68133</v>
          </cell>
          <cell r="B1146">
            <v>0.99165496109999995</v>
          </cell>
          <cell r="C1146"/>
        </row>
        <row r="1147">
          <cell r="A1147">
            <v>68159</v>
          </cell>
          <cell r="B1147">
            <v>0.99267899810000004</v>
          </cell>
          <cell r="C1147"/>
        </row>
        <row r="1148">
          <cell r="A1148">
            <v>68185</v>
          </cell>
          <cell r="B1148">
            <v>0.99370455290000004</v>
          </cell>
          <cell r="C1148"/>
        </row>
        <row r="1149">
          <cell r="A1149">
            <v>68211</v>
          </cell>
          <cell r="B1149">
            <v>0.99473163139999998</v>
          </cell>
          <cell r="C1149"/>
        </row>
        <row r="1150">
          <cell r="A1150">
            <v>68237</v>
          </cell>
          <cell r="B1150">
            <v>0.99576023960000004</v>
          </cell>
          <cell r="C1150"/>
        </row>
        <row r="1151">
          <cell r="A1151">
            <v>68263</v>
          </cell>
          <cell r="B1151">
            <v>0.99679038350000004</v>
          </cell>
          <cell r="C1151"/>
        </row>
        <row r="1152">
          <cell r="A1152">
            <v>68289</v>
          </cell>
          <cell r="B1152">
            <v>0.99782206920000005</v>
          </cell>
          <cell r="C1152"/>
        </row>
        <row r="1153">
          <cell r="A1153">
            <v>68315</v>
          </cell>
          <cell r="B1153">
            <v>0.9988553027</v>
          </cell>
          <cell r="C1153"/>
        </row>
        <row r="1154">
          <cell r="A1154">
            <v>68341</v>
          </cell>
          <cell r="B1154">
            <v>0.99989009009999996</v>
          </cell>
          <cell r="C1154"/>
        </row>
        <row r="1155">
          <cell r="A1155">
            <v>68367</v>
          </cell>
          <cell r="B1155">
            <v>1.0009264377</v>
          </cell>
          <cell r="C1155"/>
        </row>
        <row r="1156">
          <cell r="A1156">
            <v>68393</v>
          </cell>
          <cell r="B1156">
            <v>1.0019643516000001</v>
          </cell>
          <cell r="C1156"/>
        </row>
        <row r="1157">
          <cell r="A1157">
            <v>68419</v>
          </cell>
          <cell r="B1157">
            <v>1.0030038380999999</v>
          </cell>
          <cell r="C1157"/>
        </row>
        <row r="1158">
          <cell r="A1158">
            <v>68444</v>
          </cell>
          <cell r="B1158">
            <v>1.0040048333</v>
          </cell>
          <cell r="C1158"/>
        </row>
        <row r="1159">
          <cell r="A1159">
            <v>68469</v>
          </cell>
          <cell r="B1159">
            <v>1.0050072939000001</v>
          </cell>
          <cell r="C1159"/>
        </row>
        <row r="1160">
          <cell r="A1160">
            <v>68494</v>
          </cell>
          <cell r="B1160">
            <v>1.0060112256</v>
          </cell>
          <cell r="C1160"/>
        </row>
        <row r="1161">
          <cell r="A1161">
            <v>68519</v>
          </cell>
          <cell r="B1161">
            <v>1.0070166341</v>
          </cell>
          <cell r="C1161"/>
        </row>
        <row r="1162">
          <cell r="A1162">
            <v>68544</v>
          </cell>
          <cell r="B1162">
            <v>1.0080235252</v>
          </cell>
          <cell r="C1162"/>
        </row>
        <row r="1163">
          <cell r="A1163">
            <v>68569</v>
          </cell>
          <cell r="B1163">
            <v>1.0090319047</v>
          </cell>
          <cell r="C1163"/>
        </row>
        <row r="1164">
          <cell r="A1164">
            <v>68594</v>
          </cell>
          <cell r="B1164">
            <v>1.0100417783</v>
          </cell>
          <cell r="C1164"/>
        </row>
        <row r="1165">
          <cell r="A1165">
            <v>68619</v>
          </cell>
          <cell r="B1165">
            <v>1.0110531520999999</v>
          </cell>
          <cell r="C1165"/>
        </row>
        <row r="1166">
          <cell r="A1166">
            <v>68644</v>
          </cell>
          <cell r="B1166">
            <v>1.0120660319000001</v>
          </cell>
          <cell r="C1166"/>
        </row>
        <row r="1167">
          <cell r="A1167">
            <v>68669</v>
          </cell>
          <cell r="B1167">
            <v>1.0130804235999999</v>
          </cell>
          <cell r="C1167"/>
        </row>
        <row r="1168">
          <cell r="A1168">
            <v>68694</v>
          </cell>
          <cell r="B1168">
            <v>1.0140963332999999</v>
          </cell>
          <cell r="C1168"/>
        </row>
        <row r="1169">
          <cell r="A1169">
            <v>68719</v>
          </cell>
          <cell r="B1169">
            <v>1.0151137669000001</v>
          </cell>
          <cell r="C1169"/>
        </row>
        <row r="1170">
          <cell r="A1170">
            <v>68744</v>
          </cell>
          <cell r="B1170">
            <v>1.0161327307000001</v>
          </cell>
          <cell r="C1170"/>
        </row>
        <row r="1171">
          <cell r="A1171">
            <v>68769</v>
          </cell>
          <cell r="B1171">
            <v>1.0171532306</v>
          </cell>
          <cell r="C1171"/>
        </row>
        <row r="1172">
          <cell r="A1172">
            <v>68794</v>
          </cell>
          <cell r="B1172">
            <v>1.018175273</v>
          </cell>
          <cell r="C1172"/>
        </row>
        <row r="1173">
          <cell r="A1173">
            <v>68819</v>
          </cell>
          <cell r="B1173">
            <v>1.0191988639</v>
          </cell>
          <cell r="C1173"/>
        </row>
        <row r="1174">
          <cell r="A1174">
            <v>68844</v>
          </cell>
          <cell r="B1174">
            <v>1.0202240095999999</v>
          </cell>
          <cell r="C1174"/>
        </row>
        <row r="1175">
          <cell r="A1175">
            <v>68869</v>
          </cell>
          <cell r="B1175">
            <v>1.0212507165</v>
          </cell>
          <cell r="C1175"/>
        </row>
        <row r="1176">
          <cell r="A1176">
            <v>68894</v>
          </cell>
          <cell r="B1176">
            <v>1.0222789908000001</v>
          </cell>
          <cell r="C1176"/>
        </row>
        <row r="1177">
          <cell r="A1177">
            <v>68919</v>
          </cell>
          <cell r="B1177">
            <v>1.023308839</v>
          </cell>
          <cell r="C1177"/>
        </row>
        <row r="1178">
          <cell r="A1178">
            <v>68944</v>
          </cell>
          <cell r="B1178">
            <v>1.0243402675</v>
          </cell>
          <cell r="C1178"/>
        </row>
        <row r="1179">
          <cell r="A1179">
            <v>68969</v>
          </cell>
          <cell r="B1179">
            <v>1.0253732828</v>
          </cell>
          <cell r="C1179"/>
        </row>
        <row r="1180">
          <cell r="A1180">
            <v>68994</v>
          </cell>
          <cell r="B1180">
            <v>1.0264078914000001</v>
          </cell>
          <cell r="C1180"/>
        </row>
        <row r="1181">
          <cell r="A1181">
            <v>69019</v>
          </cell>
          <cell r="B1181">
            <v>1.0274440999000001</v>
          </cell>
          <cell r="C1181"/>
        </row>
        <row r="1182">
          <cell r="A1182">
            <v>69044</v>
          </cell>
          <cell r="B1182">
            <v>1.0284819149</v>
          </cell>
          <cell r="C1182"/>
        </row>
        <row r="1183">
          <cell r="A1183">
            <v>69069</v>
          </cell>
          <cell r="B1183">
            <v>1.0295213431000001</v>
          </cell>
          <cell r="C1183"/>
        </row>
        <row r="1184">
          <cell r="A1184">
            <v>69094</v>
          </cell>
          <cell r="B1184">
            <v>1.0305623910999999</v>
          </cell>
          <cell r="C1184"/>
        </row>
        <row r="1185">
          <cell r="A1185">
            <v>69118</v>
          </cell>
          <cell r="B1185">
            <v>1.0315633275</v>
          </cell>
          <cell r="C1185"/>
        </row>
        <row r="1186">
          <cell r="A1186">
            <v>69142</v>
          </cell>
          <cell r="B1186">
            <v>1.0325657691000001</v>
          </cell>
          <cell r="C1186"/>
        </row>
        <row r="1187">
          <cell r="A1187">
            <v>69166</v>
          </cell>
          <cell r="B1187">
            <v>1.0335697219</v>
          </cell>
          <cell r="C1187"/>
        </row>
        <row r="1188">
          <cell r="A1188">
            <v>69190</v>
          </cell>
          <cell r="B1188">
            <v>1.0345751919999999</v>
          </cell>
          <cell r="C1188"/>
        </row>
        <row r="1189">
          <cell r="A1189">
            <v>69214</v>
          </cell>
          <cell r="B1189">
            <v>1.0355821856</v>
          </cell>
          <cell r="C1189"/>
        </row>
        <row r="1190">
          <cell r="A1190">
            <v>69238</v>
          </cell>
          <cell r="B1190">
            <v>1.0365907088999999</v>
          </cell>
          <cell r="C1190"/>
        </row>
        <row r="1191">
          <cell r="A1191">
            <v>69262</v>
          </cell>
          <cell r="B1191">
            <v>1.0376007681999999</v>
          </cell>
          <cell r="C1191"/>
        </row>
        <row r="1192">
          <cell r="A1192">
            <v>69286</v>
          </cell>
          <cell r="B1192">
            <v>1.0386123697</v>
          </cell>
          <cell r="C1192"/>
        </row>
        <row r="1193">
          <cell r="A1193">
            <v>69310</v>
          </cell>
          <cell r="B1193">
            <v>1.0396255196999999</v>
          </cell>
          <cell r="C1193"/>
        </row>
        <row r="1194">
          <cell r="A1194">
            <v>69334</v>
          </cell>
          <cell r="B1194">
            <v>1.0406402246999999</v>
          </cell>
          <cell r="C1194"/>
        </row>
        <row r="1195">
          <cell r="A1195">
            <v>69358</v>
          </cell>
          <cell r="B1195">
            <v>1.0416564910999999</v>
          </cell>
          <cell r="C1195"/>
        </row>
        <row r="1196">
          <cell r="A1196">
            <v>69382</v>
          </cell>
          <cell r="B1196">
            <v>1.0426743253999999</v>
          </cell>
          <cell r="C1196"/>
        </row>
        <row r="1197">
          <cell r="A1197">
            <v>69406</v>
          </cell>
          <cell r="B1197">
            <v>1.0436937368000001</v>
          </cell>
          <cell r="C1197"/>
        </row>
        <row r="1198">
          <cell r="A1198">
            <v>69430</v>
          </cell>
          <cell r="B1198">
            <v>1.0447149483</v>
          </cell>
          <cell r="C1198"/>
        </row>
        <row r="1199">
          <cell r="A1199">
            <v>69454</v>
          </cell>
          <cell r="B1199">
            <v>1.0457381047000001</v>
          </cell>
          <cell r="C1199"/>
        </row>
        <row r="1200">
          <cell r="A1200">
            <v>69478</v>
          </cell>
          <cell r="B1200">
            <v>1.0467632152999999</v>
          </cell>
          <cell r="C1200"/>
        </row>
        <row r="1201">
          <cell r="A1201">
            <v>69502</v>
          </cell>
          <cell r="B1201">
            <v>1.0477902899</v>
          </cell>
          <cell r="C1201"/>
        </row>
        <row r="1202">
          <cell r="A1202">
            <v>69526</v>
          </cell>
          <cell r="B1202">
            <v>1.0488193380999999</v>
          </cell>
          <cell r="C1202"/>
        </row>
        <row r="1203">
          <cell r="A1203">
            <v>69550</v>
          </cell>
          <cell r="B1203">
            <v>1.0498503696000001</v>
          </cell>
          <cell r="C1203"/>
        </row>
        <row r="1204">
          <cell r="A1204">
            <v>69574</v>
          </cell>
          <cell r="B1204">
            <v>1.0508833943</v>
          </cell>
          <cell r="C1204"/>
        </row>
        <row r="1205">
          <cell r="A1205">
            <v>69598</v>
          </cell>
          <cell r="B1205">
            <v>1.0519184222</v>
          </cell>
          <cell r="C1205"/>
        </row>
        <row r="1206">
          <cell r="A1206">
            <v>69622</v>
          </cell>
          <cell r="B1206">
            <v>1.0529554633</v>
          </cell>
          <cell r="C1206"/>
        </row>
        <row r="1207">
          <cell r="A1207">
            <v>69646</v>
          </cell>
          <cell r="B1207">
            <v>1.0539945276</v>
          </cell>
          <cell r="C1207"/>
        </row>
        <row r="1208">
          <cell r="A1208">
            <v>69670</v>
          </cell>
          <cell r="B1208">
            <v>1.0550356254</v>
          </cell>
          <cell r="C1208"/>
        </row>
        <row r="1209">
          <cell r="A1209">
            <v>69694</v>
          </cell>
          <cell r="B1209">
            <v>1.056078767</v>
          </cell>
          <cell r="C1209"/>
        </row>
        <row r="1210">
          <cell r="A1210">
            <v>69717</v>
          </cell>
          <cell r="B1210">
            <v>1.0570803716999999</v>
          </cell>
          <cell r="C1210"/>
        </row>
        <row r="1211">
          <cell r="A1211">
            <v>69740</v>
          </cell>
          <cell r="B1211">
            <v>1.0580838721000001</v>
          </cell>
          <cell r="C1211"/>
        </row>
        <row r="1212">
          <cell r="A1212">
            <v>69763</v>
          </cell>
          <cell r="B1212">
            <v>1.0590892775</v>
          </cell>
          <cell r="C1212"/>
        </row>
        <row r="1213">
          <cell r="A1213">
            <v>69786</v>
          </cell>
          <cell r="B1213">
            <v>1.0600965972</v>
          </cell>
          <cell r="C1213"/>
        </row>
        <row r="1214">
          <cell r="A1214">
            <v>69809</v>
          </cell>
          <cell r="B1214">
            <v>1.0611058406</v>
          </cell>
          <cell r="C1214"/>
        </row>
        <row r="1215">
          <cell r="A1215">
            <v>69832</v>
          </cell>
          <cell r="B1215">
            <v>1.0621170174000001</v>
          </cell>
          <cell r="C1215"/>
        </row>
        <row r="1216">
          <cell r="A1216">
            <v>69855</v>
          </cell>
          <cell r="B1216">
            <v>1.0631301369999999</v>
          </cell>
          <cell r="C1216"/>
        </row>
        <row r="1217">
          <cell r="A1217">
            <v>69878</v>
          </cell>
          <cell r="B1217">
            <v>1.0641452091000001</v>
          </cell>
          <cell r="C1217"/>
        </row>
        <row r="1218">
          <cell r="A1218">
            <v>69901</v>
          </cell>
          <cell r="B1218">
            <v>1.0651622434000001</v>
          </cell>
          <cell r="C1218"/>
        </row>
        <row r="1219">
          <cell r="A1219">
            <v>69924</v>
          </cell>
          <cell r="B1219">
            <v>1.0661812499000001</v>
          </cell>
          <cell r="C1219"/>
        </row>
        <row r="1220">
          <cell r="A1220">
            <v>69947</v>
          </cell>
          <cell r="B1220">
            <v>1.0672022385</v>
          </cell>
          <cell r="C1220"/>
        </row>
        <row r="1221">
          <cell r="A1221">
            <v>69970</v>
          </cell>
          <cell r="B1221">
            <v>1.0682252189999999</v>
          </cell>
          <cell r="C1221"/>
        </row>
        <row r="1222">
          <cell r="A1222">
            <v>69993</v>
          </cell>
          <cell r="B1222">
            <v>1.0692502017000001</v>
          </cell>
          <cell r="C1222"/>
        </row>
        <row r="1223">
          <cell r="A1223">
            <v>70016</v>
          </cell>
          <cell r="B1223">
            <v>1.0702771966</v>
          </cell>
          <cell r="C1223"/>
        </row>
        <row r="1224">
          <cell r="A1224">
            <v>70039</v>
          </cell>
          <cell r="B1224">
            <v>1.0713062141</v>
          </cell>
          <cell r="C1224"/>
        </row>
        <row r="1225">
          <cell r="A1225">
            <v>70062</v>
          </cell>
          <cell r="B1225">
            <v>1.0723372645</v>
          </cell>
          <cell r="C1225"/>
        </row>
        <row r="1226">
          <cell r="A1226">
            <v>70085</v>
          </cell>
          <cell r="B1226">
            <v>1.0733703583</v>
          </cell>
          <cell r="C1226"/>
        </row>
        <row r="1227">
          <cell r="A1227">
            <v>70108</v>
          </cell>
          <cell r="B1227">
            <v>1.0744055058999999</v>
          </cell>
          <cell r="C1227"/>
        </row>
        <row r="1228">
          <cell r="A1228">
            <v>70131</v>
          </cell>
          <cell r="B1228">
            <v>1.0754427179999999</v>
          </cell>
          <cell r="C1228"/>
        </row>
        <row r="1229">
          <cell r="A1229">
            <v>70154</v>
          </cell>
          <cell r="B1229">
            <v>1.0764820052999999</v>
          </cell>
          <cell r="C1229"/>
        </row>
        <row r="1230">
          <cell r="A1230">
            <v>70177</v>
          </cell>
          <cell r="B1230">
            <v>1.0775233786</v>
          </cell>
          <cell r="C1230"/>
        </row>
        <row r="1231">
          <cell r="A1231">
            <v>70205</v>
          </cell>
          <cell r="B1231">
            <v>1.0785490093000001</v>
          </cell>
          <cell r="C1231"/>
        </row>
        <row r="1232">
          <cell r="A1232">
            <v>70240</v>
          </cell>
          <cell r="B1232">
            <v>1.0795675220000001</v>
          </cell>
          <cell r="C1232"/>
        </row>
        <row r="1233">
          <cell r="A1233">
            <v>70275</v>
          </cell>
          <cell r="B1233">
            <v>1.0805873580000001</v>
          </cell>
          <cell r="C1233"/>
        </row>
        <row r="1234">
          <cell r="A1234">
            <v>70304</v>
          </cell>
          <cell r="B1234">
            <v>1.0815981142</v>
          </cell>
          <cell r="C1234"/>
        </row>
        <row r="1235">
          <cell r="A1235">
            <v>70339</v>
          </cell>
          <cell r="B1235">
            <v>1.0826205981999999</v>
          </cell>
          <cell r="C1235"/>
        </row>
        <row r="1236">
          <cell r="A1236">
            <v>70374</v>
          </cell>
          <cell r="B1236">
            <v>1.0836444207</v>
          </cell>
          <cell r="C1236"/>
        </row>
        <row r="1237">
          <cell r="A1237">
            <v>70406</v>
          </cell>
          <cell r="B1237">
            <v>1.0846815037999999</v>
          </cell>
          <cell r="C1237"/>
        </row>
        <row r="1238">
          <cell r="A1238">
            <v>70438</v>
          </cell>
          <cell r="B1238">
            <v>1.0856866691</v>
          </cell>
          <cell r="C1238"/>
        </row>
        <row r="1239">
          <cell r="A1239">
            <v>70473</v>
          </cell>
          <cell r="B1239">
            <v>1.0867145251000001</v>
          </cell>
          <cell r="C1239"/>
        </row>
        <row r="1240">
          <cell r="A1240">
            <v>70508</v>
          </cell>
          <cell r="B1240">
            <v>1.0877437402000001</v>
          </cell>
          <cell r="C1240"/>
        </row>
        <row r="1241">
          <cell r="A1241">
            <v>70537</v>
          </cell>
          <cell r="B1241">
            <v>1.088765896</v>
          </cell>
          <cell r="C1241"/>
        </row>
        <row r="1242">
          <cell r="A1242">
            <v>70571</v>
          </cell>
          <cell r="B1242">
            <v>1.0897683306999999</v>
          </cell>
          <cell r="C1242"/>
        </row>
        <row r="1243">
          <cell r="A1243">
            <v>70605</v>
          </cell>
          <cell r="B1243">
            <v>1.0907720626999999</v>
          </cell>
          <cell r="C1243"/>
        </row>
        <row r="1244">
          <cell r="A1244">
            <v>70634</v>
          </cell>
          <cell r="B1244">
            <v>1.0917992817</v>
          </cell>
          <cell r="C1244"/>
        </row>
        <row r="1245">
          <cell r="A1245">
            <v>70668</v>
          </cell>
          <cell r="B1245">
            <v>1.092805652</v>
          </cell>
          <cell r="C1245"/>
        </row>
        <row r="1246">
          <cell r="A1246">
            <v>70702</v>
          </cell>
          <cell r="B1246">
            <v>1.0938133345000001</v>
          </cell>
          <cell r="C1246"/>
        </row>
        <row r="1247">
          <cell r="A1247">
            <v>70734</v>
          </cell>
          <cell r="B1247">
            <v>1.0948316566</v>
          </cell>
          <cell r="C1247"/>
        </row>
        <row r="1248">
          <cell r="A1248">
            <v>70765</v>
          </cell>
          <cell r="B1248">
            <v>1.0958560372999999</v>
          </cell>
          <cell r="C1248"/>
        </row>
        <row r="1249">
          <cell r="A1249">
            <v>70799</v>
          </cell>
          <cell r="B1249">
            <v>1.0968677176999999</v>
          </cell>
          <cell r="C1249"/>
        </row>
        <row r="1250">
          <cell r="A1250">
            <v>70833</v>
          </cell>
          <cell r="B1250">
            <v>1.0978807307</v>
          </cell>
          <cell r="C1250"/>
        </row>
        <row r="1251">
          <cell r="A1251">
            <v>70861</v>
          </cell>
          <cell r="B1251">
            <v>1.0988897977000001</v>
          </cell>
          <cell r="C1251"/>
        </row>
        <row r="1252">
          <cell r="A1252">
            <v>70895</v>
          </cell>
          <cell r="B1252">
            <v>1.0999054846</v>
          </cell>
          <cell r="C1252"/>
        </row>
        <row r="1253">
          <cell r="A1253">
            <v>70929</v>
          </cell>
          <cell r="B1253">
            <v>1.1009225197000001</v>
          </cell>
          <cell r="C1253"/>
        </row>
        <row r="1254">
          <cell r="A1254">
            <v>70958</v>
          </cell>
          <cell r="B1254">
            <v>1.1019315478</v>
          </cell>
          <cell r="C1254"/>
        </row>
        <row r="1255">
          <cell r="A1255">
            <v>70991</v>
          </cell>
          <cell r="B1255">
            <v>1.102956458</v>
          </cell>
          <cell r="C1255"/>
        </row>
        <row r="1256">
          <cell r="A1256">
            <v>71025</v>
          </cell>
          <cell r="B1256">
            <v>1.103977564</v>
          </cell>
          <cell r="C1256"/>
        </row>
        <row r="1257">
          <cell r="A1257">
            <v>71059</v>
          </cell>
          <cell r="B1257">
            <v>1.1050000395999999</v>
          </cell>
          <cell r="C1257"/>
        </row>
        <row r="1258">
          <cell r="A1258">
            <v>71087</v>
          </cell>
          <cell r="B1258">
            <v>1.1060208068999999</v>
          </cell>
          <cell r="C1258"/>
        </row>
        <row r="1259">
          <cell r="A1259">
            <v>71121</v>
          </cell>
          <cell r="B1259">
            <v>1.1070460337000001</v>
          </cell>
          <cell r="C1259"/>
        </row>
        <row r="1260">
          <cell r="A1260">
            <v>71155</v>
          </cell>
          <cell r="B1260">
            <v>1.1080726463999999</v>
          </cell>
          <cell r="C1260"/>
        </row>
        <row r="1261">
          <cell r="A1261">
            <v>71183</v>
          </cell>
          <cell r="B1261">
            <v>1.1090987042</v>
          </cell>
          <cell r="C1261"/>
        </row>
        <row r="1262">
          <cell r="A1262">
            <v>71217</v>
          </cell>
          <cell r="B1262">
            <v>1.1101281027000001</v>
          </cell>
          <cell r="C1262"/>
        </row>
        <row r="1263">
          <cell r="A1263">
            <v>71250</v>
          </cell>
          <cell r="B1263">
            <v>1.1111285660000001</v>
          </cell>
          <cell r="C1263"/>
        </row>
        <row r="1264">
          <cell r="A1264">
            <v>71282</v>
          </cell>
          <cell r="B1264">
            <v>1.1121362611000001</v>
          </cell>
          <cell r="C1264"/>
        </row>
        <row r="1265">
          <cell r="A1265">
            <v>71303</v>
          </cell>
          <cell r="B1265">
            <v>1.1131562432</v>
          </cell>
          <cell r="C1265"/>
        </row>
        <row r="1266">
          <cell r="A1266">
            <v>71324</v>
          </cell>
          <cell r="B1266">
            <v>1.1141783257</v>
          </cell>
          <cell r="C1266"/>
        </row>
        <row r="1267">
          <cell r="A1267">
            <v>71345</v>
          </cell>
          <cell r="B1267">
            <v>1.1152025198</v>
          </cell>
          <cell r="C1267"/>
        </row>
        <row r="1268">
          <cell r="A1268">
            <v>71366</v>
          </cell>
          <cell r="B1268">
            <v>1.116228837</v>
          </cell>
          <cell r="C1268"/>
        </row>
        <row r="1269">
          <cell r="A1269">
            <v>71387</v>
          </cell>
          <cell r="B1269">
            <v>1.1172572891000001</v>
          </cell>
          <cell r="C1269"/>
        </row>
        <row r="1270">
          <cell r="A1270">
            <v>71408</v>
          </cell>
          <cell r="B1270">
            <v>1.1182878877</v>
          </cell>
          <cell r="C1270"/>
        </row>
        <row r="1271">
          <cell r="A1271">
            <v>71429</v>
          </cell>
          <cell r="B1271">
            <v>1.1193206446999999</v>
          </cell>
          <cell r="C1271"/>
        </row>
        <row r="1272">
          <cell r="A1272">
            <v>71450</v>
          </cell>
          <cell r="B1272">
            <v>1.120355572</v>
          </cell>
          <cell r="C1272"/>
        </row>
        <row r="1273">
          <cell r="A1273">
            <v>71471</v>
          </cell>
          <cell r="B1273">
            <v>1.1213926815999999</v>
          </cell>
          <cell r="C1273"/>
        </row>
        <row r="1274">
          <cell r="A1274">
            <v>71492</v>
          </cell>
          <cell r="B1274">
            <v>1.1224319858</v>
          </cell>
          <cell r="C1274"/>
        </row>
        <row r="1275">
          <cell r="A1275">
            <v>71513</v>
          </cell>
          <cell r="B1275">
            <v>1.1234734967</v>
          </cell>
          <cell r="C1275"/>
        </row>
        <row r="1276">
          <cell r="A1276">
            <v>71534</v>
          </cell>
          <cell r="B1276">
            <v>1.1245172269000001</v>
          </cell>
          <cell r="C1276"/>
        </row>
        <row r="1277">
          <cell r="A1277">
            <v>71555</v>
          </cell>
          <cell r="B1277">
            <v>1.1255631889</v>
          </cell>
          <cell r="C1277"/>
        </row>
        <row r="1278">
          <cell r="A1278">
            <v>71576</v>
          </cell>
          <cell r="B1278">
            <v>1.1266113952000001</v>
          </cell>
          <cell r="C1278"/>
        </row>
        <row r="1279">
          <cell r="A1279">
            <v>71596</v>
          </cell>
          <cell r="B1279">
            <v>1.1276117852</v>
          </cell>
          <cell r="C1279"/>
        </row>
        <row r="1280">
          <cell r="A1280">
            <v>71616</v>
          </cell>
          <cell r="B1280">
            <v>1.1286142336</v>
          </cell>
          <cell r="C1280"/>
        </row>
        <row r="1281">
          <cell r="A1281">
            <v>71636</v>
          </cell>
          <cell r="B1281">
            <v>1.1296187516</v>
          </cell>
          <cell r="C1281"/>
        </row>
        <row r="1282">
          <cell r="A1282">
            <v>71656</v>
          </cell>
          <cell r="B1282">
            <v>1.1306253505999999</v>
          </cell>
          <cell r="C1282"/>
        </row>
        <row r="1283">
          <cell r="A1283">
            <v>71676</v>
          </cell>
          <cell r="B1283">
            <v>1.131634042</v>
          </cell>
          <cell r="C1283"/>
        </row>
        <row r="1284">
          <cell r="A1284">
            <v>71696</v>
          </cell>
          <cell r="B1284">
            <v>1.1326448373</v>
          </cell>
          <cell r="C1284"/>
        </row>
        <row r="1285">
          <cell r="A1285">
            <v>71716</v>
          </cell>
          <cell r="B1285">
            <v>1.1336577482000001</v>
          </cell>
          <cell r="C1285"/>
        </row>
        <row r="1286">
          <cell r="A1286">
            <v>71736</v>
          </cell>
          <cell r="B1286">
            <v>1.1346727864999999</v>
          </cell>
          <cell r="C1286"/>
        </row>
        <row r="1287">
          <cell r="A1287">
            <v>71756</v>
          </cell>
          <cell r="B1287">
            <v>1.1356899639</v>
          </cell>
          <cell r="C1287"/>
        </row>
        <row r="1288">
          <cell r="A1288">
            <v>71776</v>
          </cell>
          <cell r="B1288">
            <v>1.1367092925</v>
          </cell>
          <cell r="C1288"/>
        </row>
        <row r="1289">
          <cell r="A1289">
            <v>71796</v>
          </cell>
          <cell r="B1289">
            <v>1.1377307844</v>
          </cell>
          <cell r="C1289"/>
        </row>
        <row r="1290">
          <cell r="A1290">
            <v>71816</v>
          </cell>
          <cell r="B1290">
            <v>1.1387544517999999</v>
          </cell>
          <cell r="C1290"/>
        </row>
        <row r="1291">
          <cell r="A1291">
            <v>71836</v>
          </cell>
          <cell r="B1291">
            <v>1.1397803069000001</v>
          </cell>
          <cell r="C1291"/>
        </row>
        <row r="1292">
          <cell r="A1292">
            <v>71856</v>
          </cell>
          <cell r="B1292">
            <v>1.1408083623</v>
          </cell>
          <cell r="C1292"/>
        </row>
        <row r="1293">
          <cell r="A1293">
            <v>71876</v>
          </cell>
          <cell r="B1293">
            <v>1.1418386304000001</v>
          </cell>
          <cell r="C1293"/>
        </row>
        <row r="1294">
          <cell r="A1294">
            <v>71896</v>
          </cell>
          <cell r="B1294">
            <v>1.1428711241</v>
          </cell>
          <cell r="C1294"/>
        </row>
        <row r="1295">
          <cell r="A1295">
            <v>71916</v>
          </cell>
          <cell r="B1295">
            <v>1.1439058558999999</v>
          </cell>
          <cell r="C1295"/>
        </row>
        <row r="1296">
          <cell r="A1296">
            <v>71936</v>
          </cell>
          <cell r="B1296">
            <v>1.144942839</v>
          </cell>
          <cell r="C1296"/>
        </row>
        <row r="1297">
          <cell r="A1297">
            <v>71956</v>
          </cell>
          <cell r="B1297">
            <v>1.1459820863000001</v>
          </cell>
          <cell r="C1297"/>
        </row>
        <row r="1298">
          <cell r="A1298">
            <v>71976</v>
          </cell>
          <cell r="B1298">
            <v>1.1470236110000001</v>
          </cell>
          <cell r="C1298"/>
        </row>
        <row r="1299">
          <cell r="A1299">
            <v>71996</v>
          </cell>
          <cell r="B1299">
            <v>1.1480674264999999</v>
          </cell>
          <cell r="C1299"/>
        </row>
        <row r="1300">
          <cell r="A1300">
            <v>72016</v>
          </cell>
          <cell r="B1300">
            <v>1.1491135460999999</v>
          </cell>
          <cell r="C1300"/>
        </row>
        <row r="1301">
          <cell r="A1301">
            <v>72036</v>
          </cell>
          <cell r="B1301">
            <v>1.1501619834000001</v>
          </cell>
          <cell r="C1301"/>
        </row>
        <row r="1302">
          <cell r="A1302">
            <v>72056</v>
          </cell>
          <cell r="B1302">
            <v>1.1512127521</v>
          </cell>
          <cell r="C1302"/>
        </row>
        <row r="1303">
          <cell r="A1303">
            <v>72075</v>
          </cell>
          <cell r="B1303">
            <v>1.1522131545000001</v>
          </cell>
          <cell r="C1303"/>
        </row>
        <row r="1304">
          <cell r="A1304">
            <v>72094</v>
          </cell>
          <cell r="B1304">
            <v>1.1532156855</v>
          </cell>
          <cell r="C1304"/>
        </row>
        <row r="1305">
          <cell r="A1305">
            <v>72113</v>
          </cell>
          <cell r="B1305">
            <v>1.1542203572</v>
          </cell>
          <cell r="C1305"/>
        </row>
        <row r="1306">
          <cell r="A1306">
            <v>72132</v>
          </cell>
          <cell r="B1306">
            <v>1.1552271817999999</v>
          </cell>
          <cell r="C1306"/>
        </row>
        <row r="1307">
          <cell r="A1307">
            <v>72151</v>
          </cell>
          <cell r="B1307">
            <v>1.1562361716</v>
          </cell>
          <cell r="C1307"/>
        </row>
        <row r="1308">
          <cell r="A1308">
            <v>72170</v>
          </cell>
          <cell r="B1308">
            <v>1.157247339</v>
          </cell>
          <cell r="C1308"/>
        </row>
        <row r="1309">
          <cell r="A1309">
            <v>72189</v>
          </cell>
          <cell r="B1309">
            <v>1.1582606968</v>
          </cell>
          <cell r="C1309"/>
        </row>
        <row r="1310">
          <cell r="A1310">
            <v>72208</v>
          </cell>
          <cell r="B1310">
            <v>1.1592762574</v>
          </cell>
          <cell r="C1310"/>
        </row>
        <row r="1311">
          <cell r="A1311">
            <v>72227</v>
          </cell>
          <cell r="B1311">
            <v>1.1602940338000001</v>
          </cell>
          <cell r="C1311"/>
        </row>
        <row r="1312">
          <cell r="A1312">
            <v>72246</v>
          </cell>
          <cell r="B1312">
            <v>1.1613140389000001</v>
          </cell>
          <cell r="C1312"/>
        </row>
        <row r="1313">
          <cell r="A1313">
            <v>72265</v>
          </cell>
          <cell r="B1313">
            <v>1.1623362856999999</v>
          </cell>
          <cell r="C1313"/>
        </row>
        <row r="1314">
          <cell r="A1314">
            <v>72284</v>
          </cell>
          <cell r="B1314">
            <v>1.1633607875</v>
          </cell>
          <cell r="C1314"/>
        </row>
        <row r="1315">
          <cell r="A1315">
            <v>72303</v>
          </cell>
          <cell r="B1315">
            <v>1.1643875576</v>
          </cell>
          <cell r="C1315"/>
        </row>
        <row r="1316">
          <cell r="A1316">
            <v>72322</v>
          </cell>
          <cell r="B1316">
            <v>1.1654166093</v>
          </cell>
          <cell r="C1316"/>
        </row>
        <row r="1317">
          <cell r="A1317">
            <v>72341</v>
          </cell>
          <cell r="B1317">
            <v>1.1664479565000001</v>
          </cell>
          <cell r="C1317"/>
        </row>
        <row r="1318">
          <cell r="A1318">
            <v>72360</v>
          </cell>
          <cell r="B1318">
            <v>1.1674816126000001</v>
          </cell>
          <cell r="C1318"/>
        </row>
        <row r="1319">
          <cell r="A1319">
            <v>72379</v>
          </cell>
          <cell r="B1319">
            <v>1.1685175916999999</v>
          </cell>
          <cell r="C1319"/>
        </row>
        <row r="1320">
          <cell r="A1320">
            <v>72398</v>
          </cell>
          <cell r="B1320">
            <v>1.1695559077</v>
          </cell>
          <cell r="C1320"/>
        </row>
        <row r="1321">
          <cell r="A1321">
            <v>72417</v>
          </cell>
          <cell r="B1321">
            <v>1.1705965748</v>
          </cell>
          <cell r="C1321"/>
        </row>
        <row r="1322">
          <cell r="A1322">
            <v>72436</v>
          </cell>
          <cell r="B1322">
            <v>1.1716396072999999</v>
          </cell>
          <cell r="C1322"/>
        </row>
        <row r="1323">
          <cell r="A1323">
            <v>72455</v>
          </cell>
          <cell r="B1323">
            <v>1.1726850196</v>
          </cell>
          <cell r="C1323"/>
        </row>
        <row r="1324">
          <cell r="A1324">
            <v>72474</v>
          </cell>
          <cell r="B1324">
            <v>1.1737328262</v>
          </cell>
          <cell r="C1324"/>
        </row>
        <row r="1325">
          <cell r="A1325">
            <v>72493</v>
          </cell>
          <cell r="B1325">
            <v>1.1747830420000001</v>
          </cell>
          <cell r="C1325"/>
        </row>
        <row r="1326">
          <cell r="A1326">
            <v>72512</v>
          </cell>
          <cell r="B1326">
            <v>1.1758356818</v>
          </cell>
          <cell r="C1326"/>
        </row>
        <row r="1327">
          <cell r="A1327">
            <v>72531</v>
          </cell>
          <cell r="B1327">
            <v>1.1768907607000001</v>
          </cell>
          <cell r="C1327"/>
        </row>
        <row r="1328">
          <cell r="A1328">
            <v>72549</v>
          </cell>
          <cell r="B1328">
            <v>1.1778925728</v>
          </cell>
          <cell r="C1328"/>
        </row>
        <row r="1329">
          <cell r="A1329">
            <v>72567</v>
          </cell>
          <cell r="B1329">
            <v>1.1788966006999999</v>
          </cell>
          <cell r="C1329"/>
        </row>
        <row r="1330">
          <cell r="A1330">
            <v>72585</v>
          </cell>
          <cell r="B1330">
            <v>1.1799028574999999</v>
          </cell>
          <cell r="C1330"/>
        </row>
        <row r="1331">
          <cell r="A1331">
            <v>72603</v>
          </cell>
          <cell r="B1331">
            <v>1.1809113566</v>
          </cell>
          <cell r="C1331"/>
        </row>
        <row r="1332">
          <cell r="A1332">
            <v>72621</v>
          </cell>
          <cell r="B1332">
            <v>1.1819221115</v>
          </cell>
          <cell r="C1332"/>
        </row>
        <row r="1333">
          <cell r="A1333">
            <v>72639</v>
          </cell>
          <cell r="B1333">
            <v>1.1829351356</v>
          </cell>
          <cell r="C1333"/>
        </row>
        <row r="1334">
          <cell r="A1334">
            <v>72657</v>
          </cell>
          <cell r="B1334">
            <v>1.1839504428000001</v>
          </cell>
          <cell r="C1334"/>
        </row>
        <row r="1335">
          <cell r="A1335">
            <v>72675</v>
          </cell>
          <cell r="B1335">
            <v>1.1849680469999999</v>
          </cell>
          <cell r="C1335"/>
        </row>
        <row r="1336">
          <cell r="A1336">
            <v>72693</v>
          </cell>
          <cell r="B1336">
            <v>1.185987962</v>
          </cell>
          <cell r="C1336"/>
        </row>
        <row r="1337">
          <cell r="A1337">
            <v>72711</v>
          </cell>
          <cell r="B1337">
            <v>1.1870102022</v>
          </cell>
          <cell r="C1337"/>
        </row>
        <row r="1338">
          <cell r="A1338">
            <v>72729</v>
          </cell>
          <cell r="B1338">
            <v>1.1880347816000001</v>
          </cell>
          <cell r="C1338"/>
        </row>
        <row r="1339">
          <cell r="A1339">
            <v>72747</v>
          </cell>
          <cell r="B1339">
            <v>1.1890617149</v>
          </cell>
          <cell r="C1339"/>
        </row>
        <row r="1340">
          <cell r="A1340">
            <v>72765</v>
          </cell>
          <cell r="B1340">
            <v>1.1900910166000001</v>
          </cell>
          <cell r="C1340"/>
        </row>
        <row r="1341">
          <cell r="A1341">
            <v>72783</v>
          </cell>
          <cell r="B1341">
            <v>1.1911227015000001</v>
          </cell>
          <cell r="C1341"/>
        </row>
        <row r="1342">
          <cell r="A1342">
            <v>72801</v>
          </cell>
          <cell r="B1342">
            <v>1.1921567843</v>
          </cell>
          <cell r="C1342"/>
        </row>
        <row r="1343">
          <cell r="A1343">
            <v>72819</v>
          </cell>
          <cell r="B1343">
            <v>1.1931932803</v>
          </cell>
          <cell r="C1343"/>
        </row>
        <row r="1344">
          <cell r="A1344">
            <v>72837</v>
          </cell>
          <cell r="B1344">
            <v>1.1942322046</v>
          </cell>
          <cell r="C1344"/>
        </row>
        <row r="1345">
          <cell r="A1345">
            <v>72855</v>
          </cell>
          <cell r="B1345">
            <v>1.1952735725000001</v>
          </cell>
          <cell r="C1345"/>
        </row>
        <row r="1346">
          <cell r="A1346">
            <v>72873</v>
          </cell>
          <cell r="B1346">
            <v>1.1963173997000001</v>
          </cell>
          <cell r="C1346"/>
        </row>
        <row r="1347">
          <cell r="A1347">
            <v>72891</v>
          </cell>
          <cell r="B1347">
            <v>1.1973637018000001</v>
          </cell>
          <cell r="C1347"/>
        </row>
        <row r="1348">
          <cell r="A1348">
            <v>72909</v>
          </cell>
          <cell r="B1348">
            <v>1.1984124947000001</v>
          </cell>
          <cell r="C1348"/>
        </row>
        <row r="1349">
          <cell r="A1349">
            <v>72927</v>
          </cell>
          <cell r="B1349">
            <v>1.1994637943999999</v>
          </cell>
          <cell r="C1349"/>
        </row>
        <row r="1350">
          <cell r="A1350">
            <v>72945</v>
          </cell>
          <cell r="B1350">
            <v>1.2005176171</v>
          </cell>
          <cell r="C1350"/>
        </row>
        <row r="1351">
          <cell r="A1351">
            <v>72963</v>
          </cell>
          <cell r="B1351">
            <v>1.2015739793</v>
          </cell>
          <cell r="C1351"/>
        </row>
        <row r="1352">
          <cell r="A1352">
            <v>72980</v>
          </cell>
          <cell r="B1352">
            <v>1.2025740013999999</v>
          </cell>
          <cell r="C1352"/>
        </row>
        <row r="1353">
          <cell r="A1353">
            <v>72997</v>
          </cell>
          <cell r="B1353">
            <v>1.2035763175</v>
          </cell>
          <cell r="C1353"/>
        </row>
        <row r="1354">
          <cell r="A1354">
            <v>73014</v>
          </cell>
          <cell r="B1354">
            <v>1.2045809418</v>
          </cell>
          <cell r="C1354"/>
        </row>
        <row r="1355">
          <cell r="A1355">
            <v>73031</v>
          </cell>
          <cell r="B1355">
            <v>1.2055878888</v>
          </cell>
          <cell r="C1355"/>
        </row>
        <row r="1356">
          <cell r="A1356">
            <v>73048</v>
          </cell>
          <cell r="B1356">
            <v>1.206597173</v>
          </cell>
          <cell r="C1356"/>
        </row>
        <row r="1357">
          <cell r="A1357">
            <v>73065</v>
          </cell>
          <cell r="B1357">
            <v>1.2076088090999999</v>
          </cell>
          <cell r="C1357"/>
        </row>
        <row r="1358">
          <cell r="A1358">
            <v>73082</v>
          </cell>
          <cell r="B1358">
            <v>1.208622812</v>
          </cell>
          <cell r="C1358"/>
        </row>
        <row r="1359">
          <cell r="A1359">
            <v>73099</v>
          </cell>
          <cell r="B1359">
            <v>1.2096391966</v>
          </cell>
          <cell r="C1359"/>
        </row>
        <row r="1360">
          <cell r="A1360">
            <v>73116</v>
          </cell>
          <cell r="B1360">
            <v>1.2106579783</v>
          </cell>
          <cell r="C1360"/>
        </row>
        <row r="1361">
          <cell r="A1361">
            <v>73133</v>
          </cell>
          <cell r="B1361">
            <v>1.2116799295</v>
          </cell>
          <cell r="C1361"/>
        </row>
        <row r="1362">
          <cell r="A1362">
            <v>73150</v>
          </cell>
          <cell r="B1362">
            <v>1.2127058565</v>
          </cell>
          <cell r="C1362"/>
        </row>
        <row r="1363">
          <cell r="A1363">
            <v>73167</v>
          </cell>
          <cell r="B1363">
            <v>1.2137357969</v>
          </cell>
          <cell r="C1363"/>
        </row>
        <row r="1364">
          <cell r="A1364">
            <v>73184</v>
          </cell>
          <cell r="B1364">
            <v>1.2147697893</v>
          </cell>
          <cell r="C1364"/>
        </row>
        <row r="1365">
          <cell r="A1365">
            <v>73201</v>
          </cell>
          <cell r="B1365">
            <v>1.2158078725999999</v>
          </cell>
          <cell r="C1365"/>
        </row>
        <row r="1366">
          <cell r="A1366">
            <v>73218</v>
          </cell>
          <cell r="B1366">
            <v>1.2168500863</v>
          </cell>
          <cell r="C1366"/>
        </row>
        <row r="1367">
          <cell r="A1367">
            <v>73235</v>
          </cell>
          <cell r="B1367">
            <v>1.2178964708</v>
          </cell>
          <cell r="C1367"/>
        </row>
        <row r="1368">
          <cell r="A1368">
            <v>73252</v>
          </cell>
          <cell r="B1368">
            <v>1.2189470667</v>
          </cell>
          <cell r="C1368"/>
        </row>
        <row r="1369">
          <cell r="A1369">
            <v>73269</v>
          </cell>
          <cell r="B1369">
            <v>1.2200019157999999</v>
          </cell>
          <cell r="C1369"/>
        </row>
        <row r="1370">
          <cell r="A1370">
            <v>73286</v>
          </cell>
          <cell r="B1370">
            <v>1.2210610599</v>
          </cell>
          <cell r="C1370"/>
        </row>
        <row r="1371">
          <cell r="A1371">
            <v>73302</v>
          </cell>
          <cell r="B1371">
            <v>1.2220618635</v>
          </cell>
          <cell r="C1371"/>
        </row>
        <row r="1372">
          <cell r="A1372">
            <v>73318</v>
          </cell>
          <cell r="B1372">
            <v>1.2230665459000001</v>
          </cell>
          <cell r="C1372"/>
        </row>
        <row r="1373">
          <cell r="A1373">
            <v>73334</v>
          </cell>
          <cell r="B1373">
            <v>1.2240751441</v>
          </cell>
          <cell r="C1373"/>
        </row>
        <row r="1374">
          <cell r="A1374">
            <v>73350</v>
          </cell>
          <cell r="B1374">
            <v>1.2250876954000001</v>
          </cell>
          <cell r="C1374"/>
        </row>
        <row r="1375">
          <cell r="A1375">
            <v>73366</v>
          </cell>
          <cell r="B1375">
            <v>1.2261042378</v>
          </cell>
          <cell r="C1375"/>
        </row>
        <row r="1376">
          <cell r="A1376">
            <v>73382</v>
          </cell>
          <cell r="B1376">
            <v>1.2271248098</v>
          </cell>
          <cell r="C1376"/>
        </row>
        <row r="1377">
          <cell r="A1377">
            <v>73398</v>
          </cell>
          <cell r="B1377">
            <v>1.2281494504999999</v>
          </cell>
          <cell r="C1377"/>
        </row>
        <row r="1378">
          <cell r="A1378">
            <v>73414</v>
          </cell>
          <cell r="B1378">
            <v>1.2291781997</v>
          </cell>
          <cell r="C1378"/>
        </row>
        <row r="1379">
          <cell r="A1379">
            <v>73430</v>
          </cell>
          <cell r="B1379">
            <v>1.2302110978</v>
          </cell>
          <cell r="C1379"/>
        </row>
        <row r="1380">
          <cell r="A1380">
            <v>73446</v>
          </cell>
          <cell r="B1380">
            <v>1.2312481859</v>
          </cell>
          <cell r="C1380"/>
        </row>
        <row r="1381">
          <cell r="A1381">
            <v>73462</v>
          </cell>
          <cell r="B1381">
            <v>1.2322895055</v>
          </cell>
          <cell r="C1381"/>
        </row>
        <row r="1382">
          <cell r="A1382">
            <v>73478</v>
          </cell>
          <cell r="B1382">
            <v>1.2333350992000001</v>
          </cell>
          <cell r="C1382"/>
        </row>
        <row r="1383">
          <cell r="A1383">
            <v>73494</v>
          </cell>
          <cell r="B1383">
            <v>1.2343850098</v>
          </cell>
          <cell r="C1383"/>
        </row>
        <row r="1384">
          <cell r="A1384">
            <v>73510</v>
          </cell>
          <cell r="B1384">
            <v>1.2354392810999999</v>
          </cell>
          <cell r="C1384"/>
        </row>
        <row r="1385">
          <cell r="A1385">
            <v>73526</v>
          </cell>
          <cell r="B1385">
            <v>1.2364979576999999</v>
          </cell>
          <cell r="C1385"/>
        </row>
        <row r="1386">
          <cell r="A1386">
            <v>73542</v>
          </cell>
          <cell r="B1386">
            <v>1.2375610846</v>
          </cell>
          <cell r="C1386"/>
        </row>
        <row r="1387">
          <cell r="A1387">
            <v>73557</v>
          </cell>
          <cell r="B1387">
            <v>1.2385618488000001</v>
          </cell>
          <cell r="C1387"/>
        </row>
        <row r="1388">
          <cell r="A1388">
            <v>73572</v>
          </cell>
          <cell r="B1388">
            <v>1.2395666032999999</v>
          </cell>
          <cell r="C1388"/>
        </row>
        <row r="1389">
          <cell r="A1389">
            <v>73587</v>
          </cell>
          <cell r="B1389">
            <v>1.2405753872</v>
          </cell>
          <cell r="C1389"/>
        </row>
        <row r="1390">
          <cell r="A1390">
            <v>73602</v>
          </cell>
          <cell r="B1390">
            <v>1.24158824</v>
          </cell>
          <cell r="C1390"/>
        </row>
        <row r="1391">
          <cell r="A1391">
            <v>73617</v>
          </cell>
          <cell r="B1391">
            <v>1.2426052023</v>
          </cell>
          <cell r="C1391"/>
        </row>
        <row r="1392">
          <cell r="A1392">
            <v>73632</v>
          </cell>
          <cell r="B1392">
            <v>1.2436263149</v>
          </cell>
          <cell r="C1392"/>
        </row>
        <row r="1393">
          <cell r="A1393">
            <v>73647</v>
          </cell>
          <cell r="B1393">
            <v>1.2446516193999999</v>
          </cell>
          <cell r="C1393"/>
        </row>
        <row r="1394">
          <cell r="A1394">
            <v>73662</v>
          </cell>
          <cell r="B1394">
            <v>1.2456811581</v>
          </cell>
          <cell r="C1394"/>
        </row>
        <row r="1395">
          <cell r="A1395">
            <v>73677</v>
          </cell>
          <cell r="B1395">
            <v>1.2467149740000001</v>
          </cell>
          <cell r="C1395"/>
        </row>
        <row r="1396">
          <cell r="A1396">
            <v>73692</v>
          </cell>
          <cell r="B1396">
            <v>1.2477531109</v>
          </cell>
          <cell r="C1396"/>
        </row>
        <row r="1397">
          <cell r="A1397">
            <v>73707</v>
          </cell>
          <cell r="B1397">
            <v>1.248795613</v>
          </cell>
          <cell r="C1397"/>
        </row>
        <row r="1398">
          <cell r="A1398">
            <v>73722</v>
          </cell>
          <cell r="B1398">
            <v>1.2498425256000001</v>
          </cell>
          <cell r="C1398"/>
        </row>
        <row r="1399">
          <cell r="A1399">
            <v>73737</v>
          </cell>
          <cell r="B1399">
            <v>1.2508938945999999</v>
          </cell>
          <cell r="C1399"/>
        </row>
        <row r="1400">
          <cell r="A1400">
            <v>73752</v>
          </cell>
          <cell r="B1400">
            <v>1.2519497664999999</v>
          </cell>
          <cell r="C1400"/>
        </row>
        <row r="1401">
          <cell r="A1401">
            <v>73767</v>
          </cell>
          <cell r="B1401">
            <v>1.2530101890000001</v>
          </cell>
          <cell r="C1401"/>
        </row>
        <row r="1402">
          <cell r="A1402">
            <v>73782</v>
          </cell>
          <cell r="B1402">
            <v>1.2540103588</v>
          </cell>
          <cell r="C1402"/>
        </row>
        <row r="1403">
          <cell r="A1403">
            <v>73808</v>
          </cell>
          <cell r="B1403">
            <v>1.2550179201</v>
          </cell>
          <cell r="C1403"/>
        </row>
        <row r="1404">
          <cell r="A1404">
            <v>73834</v>
          </cell>
          <cell r="B1404">
            <v>1.2560275619000001</v>
          </cell>
          <cell r="C1404"/>
        </row>
        <row r="1405">
          <cell r="A1405">
            <v>73860</v>
          </cell>
          <cell r="B1405">
            <v>1.2570392966999999</v>
          </cell>
          <cell r="C1405"/>
        </row>
        <row r="1406">
          <cell r="A1406">
            <v>73884</v>
          </cell>
          <cell r="B1406">
            <v>1.2581081771</v>
          </cell>
          <cell r="C1406"/>
        </row>
        <row r="1407">
          <cell r="A1407">
            <v>73905</v>
          </cell>
          <cell r="B1407">
            <v>1.2591290704</v>
          </cell>
          <cell r="C1407"/>
        </row>
        <row r="1408">
          <cell r="A1408">
            <v>73931</v>
          </cell>
          <cell r="B1408">
            <v>1.2601472863000001</v>
          </cell>
          <cell r="C1408"/>
        </row>
        <row r="1409">
          <cell r="A1409">
            <v>73957</v>
          </cell>
          <cell r="B1409">
            <v>1.2611676472</v>
          </cell>
          <cell r="C1409"/>
        </row>
        <row r="1410">
          <cell r="A1410">
            <v>73983</v>
          </cell>
          <cell r="B1410">
            <v>1.2621901661999999</v>
          </cell>
          <cell r="C1410"/>
        </row>
        <row r="1411">
          <cell r="A1411">
            <v>74000</v>
          </cell>
          <cell r="B1411">
            <v>1.2632034898</v>
          </cell>
          <cell r="C1411"/>
        </row>
        <row r="1412">
          <cell r="A1412">
            <v>74026</v>
          </cell>
          <cell r="B1412">
            <v>1.2642303405999999</v>
          </cell>
          <cell r="C1412"/>
        </row>
        <row r="1413">
          <cell r="A1413">
            <v>74052</v>
          </cell>
          <cell r="B1413">
            <v>1.2652593897</v>
          </cell>
          <cell r="C1413"/>
        </row>
        <row r="1414">
          <cell r="A1414">
            <v>74078</v>
          </cell>
          <cell r="B1414">
            <v>1.2662906506</v>
          </cell>
          <cell r="C1414"/>
        </row>
        <row r="1415">
          <cell r="A1415">
            <v>74102</v>
          </cell>
          <cell r="B1415">
            <v>1.2673152567999999</v>
          </cell>
          <cell r="C1415"/>
        </row>
        <row r="1416">
          <cell r="A1416">
            <v>74120</v>
          </cell>
          <cell r="B1416">
            <v>1.2683158399000001</v>
          </cell>
          <cell r="C1416"/>
        </row>
        <row r="1417">
          <cell r="A1417">
            <v>74146</v>
          </cell>
          <cell r="B1417">
            <v>1.2693537241999999</v>
          </cell>
          <cell r="C1417"/>
        </row>
        <row r="1418">
          <cell r="A1418">
            <v>74171</v>
          </cell>
          <cell r="B1418">
            <v>1.2703538281</v>
          </cell>
          <cell r="C1418"/>
        </row>
        <row r="1419">
          <cell r="A1419">
            <v>74196</v>
          </cell>
          <cell r="B1419">
            <v>1.2713560414</v>
          </cell>
          <cell r="C1419"/>
        </row>
        <row r="1420">
          <cell r="A1420">
            <v>74216</v>
          </cell>
          <cell r="B1420">
            <v>1.2723783848000001</v>
          </cell>
          <cell r="C1420"/>
        </row>
        <row r="1421">
          <cell r="A1421">
            <v>74229</v>
          </cell>
          <cell r="B1421">
            <v>1.2733785151999999</v>
          </cell>
          <cell r="C1421"/>
        </row>
        <row r="1422">
          <cell r="A1422">
            <v>74242</v>
          </cell>
          <cell r="B1422">
            <v>1.2743828941999999</v>
          </cell>
          <cell r="C1422"/>
        </row>
        <row r="1423">
          <cell r="A1423">
            <v>74255</v>
          </cell>
          <cell r="B1423">
            <v>1.2753915665</v>
          </cell>
          <cell r="C1423"/>
        </row>
        <row r="1424">
          <cell r="A1424">
            <v>74268</v>
          </cell>
          <cell r="B1424">
            <v>1.2764045772999999</v>
          </cell>
          <cell r="C1424"/>
        </row>
        <row r="1425">
          <cell r="A1425">
            <v>74281</v>
          </cell>
          <cell r="B1425">
            <v>1.2774219728</v>
          </cell>
          <cell r="C1425"/>
        </row>
        <row r="1426">
          <cell r="A1426">
            <v>74294</v>
          </cell>
          <cell r="B1426">
            <v>1.2784437997</v>
          </cell>
          <cell r="C1426"/>
        </row>
        <row r="1427">
          <cell r="A1427">
            <v>74307</v>
          </cell>
          <cell r="B1427">
            <v>1.2794701058</v>
          </cell>
          <cell r="C1427"/>
        </row>
        <row r="1428">
          <cell r="A1428">
            <v>74320</v>
          </cell>
          <cell r="B1428">
            <v>1.2805009395</v>
          </cell>
          <cell r="C1428"/>
        </row>
        <row r="1429">
          <cell r="A1429">
            <v>74333</v>
          </cell>
          <cell r="B1429">
            <v>1.2815363502999999</v>
          </cell>
          <cell r="C1429"/>
        </row>
        <row r="1430">
          <cell r="A1430">
            <v>74346</v>
          </cell>
          <cell r="B1430">
            <v>1.2825763882000001</v>
          </cell>
          <cell r="C1430"/>
        </row>
        <row r="1431">
          <cell r="A1431">
            <v>74359</v>
          </cell>
          <cell r="B1431">
            <v>1.2836211045000001</v>
          </cell>
          <cell r="C1431"/>
        </row>
        <row r="1432">
          <cell r="A1432">
            <v>74372</v>
          </cell>
          <cell r="B1432">
            <v>1.2846705511000001</v>
          </cell>
          <cell r="C1432"/>
        </row>
        <row r="1433">
          <cell r="A1433">
            <v>74385</v>
          </cell>
          <cell r="B1433">
            <v>1.2857247810000001</v>
          </cell>
          <cell r="C1433"/>
        </row>
        <row r="1434">
          <cell r="A1434">
            <v>74398</v>
          </cell>
          <cell r="B1434">
            <v>1.2867838482</v>
          </cell>
          <cell r="C1434"/>
        </row>
        <row r="1435">
          <cell r="A1435">
            <v>74411</v>
          </cell>
          <cell r="B1435">
            <v>1.2878478073999999</v>
          </cell>
          <cell r="C1435"/>
        </row>
        <row r="1436">
          <cell r="A1436">
            <v>74424</v>
          </cell>
          <cell r="B1436">
            <v>1.2889167146</v>
          </cell>
          <cell r="C1436"/>
        </row>
        <row r="1437">
          <cell r="A1437">
            <v>74437</v>
          </cell>
          <cell r="B1437">
            <v>1.2899906268000001</v>
          </cell>
          <cell r="C1437"/>
        </row>
        <row r="1438">
          <cell r="A1438">
            <v>74450</v>
          </cell>
          <cell r="B1438">
            <v>1.2910696018000001</v>
          </cell>
          <cell r="C1438"/>
        </row>
        <row r="1439">
          <cell r="A1439">
            <v>74462</v>
          </cell>
          <cell r="B1439">
            <v>1.2920701236000001</v>
          </cell>
          <cell r="C1439"/>
        </row>
        <row r="1440">
          <cell r="A1440">
            <v>74474</v>
          </cell>
          <cell r="B1440">
            <v>1.2930750569</v>
          </cell>
          <cell r="C1440"/>
        </row>
        <row r="1441">
          <cell r="A1441">
            <v>74486</v>
          </cell>
          <cell r="B1441">
            <v>1.2940844499999999</v>
          </cell>
          <cell r="C1441"/>
        </row>
        <row r="1442">
          <cell r="A1442">
            <v>74498</v>
          </cell>
          <cell r="B1442">
            <v>1.2950983517000001</v>
          </cell>
          <cell r="C1442"/>
        </row>
        <row r="1443">
          <cell r="A1443">
            <v>74510</v>
          </cell>
          <cell r="B1443">
            <v>1.296116812</v>
          </cell>
          <cell r="C1443"/>
        </row>
        <row r="1444">
          <cell r="A1444">
            <v>74522</v>
          </cell>
          <cell r="B1444">
            <v>1.2971398814999999</v>
          </cell>
          <cell r="C1444"/>
        </row>
        <row r="1445">
          <cell r="A1445">
            <v>74534</v>
          </cell>
          <cell r="B1445">
            <v>1.2981676120000001</v>
          </cell>
          <cell r="C1445"/>
        </row>
        <row r="1446">
          <cell r="A1446">
            <v>74546</v>
          </cell>
          <cell r="B1446">
            <v>1.2992000560000001</v>
          </cell>
          <cell r="C1446"/>
        </row>
        <row r="1447">
          <cell r="A1447">
            <v>74558</v>
          </cell>
          <cell r="B1447">
            <v>1.3002372671</v>
          </cell>
          <cell r="C1447"/>
        </row>
        <row r="1448">
          <cell r="A1448">
            <v>74570</v>
          </cell>
          <cell r="B1448">
            <v>1.3012792997</v>
          </cell>
          <cell r="C1448"/>
        </row>
        <row r="1449">
          <cell r="A1449">
            <v>74582</v>
          </cell>
          <cell r="B1449">
            <v>1.3023262095000001</v>
          </cell>
          <cell r="C1449"/>
        </row>
        <row r="1450">
          <cell r="A1450">
            <v>74594</v>
          </cell>
          <cell r="B1450">
            <v>1.3033780528000001</v>
          </cell>
          <cell r="C1450"/>
        </row>
        <row r="1451">
          <cell r="A1451">
            <v>74606</v>
          </cell>
          <cell r="B1451">
            <v>1.3044348875</v>
          </cell>
          <cell r="C1451"/>
        </row>
        <row r="1452">
          <cell r="A1452">
            <v>74618</v>
          </cell>
          <cell r="B1452">
            <v>1.3054967721999999</v>
          </cell>
          <cell r="C1452"/>
        </row>
        <row r="1453">
          <cell r="A1453">
            <v>74630</v>
          </cell>
          <cell r="B1453">
            <v>1.3065637667000001</v>
          </cell>
          <cell r="C1453"/>
        </row>
        <row r="1454">
          <cell r="A1454">
            <v>74642</v>
          </cell>
          <cell r="B1454">
            <v>1.3076359319999999</v>
          </cell>
          <cell r="C1454"/>
        </row>
        <row r="1455">
          <cell r="A1455">
            <v>74654</v>
          </cell>
          <cell r="B1455">
            <v>1.3087133303</v>
          </cell>
          <cell r="C1455"/>
        </row>
        <row r="1456">
          <cell r="A1456">
            <v>74666</v>
          </cell>
          <cell r="B1456">
            <v>1.3097960248</v>
          </cell>
          <cell r="C1456"/>
        </row>
        <row r="1457">
          <cell r="A1457">
            <v>74678</v>
          </cell>
          <cell r="B1457">
            <v>1.3108840801999999</v>
          </cell>
          <cell r="C1457"/>
        </row>
        <row r="1458">
          <cell r="A1458">
            <v>74689</v>
          </cell>
          <cell r="B1458">
            <v>1.31188623</v>
          </cell>
          <cell r="C1458"/>
        </row>
        <row r="1459">
          <cell r="A1459">
            <v>74700</v>
          </cell>
          <cell r="B1459">
            <v>1.3128929913</v>
          </cell>
          <cell r="C1459"/>
        </row>
        <row r="1460">
          <cell r="A1460">
            <v>74711</v>
          </cell>
          <cell r="B1460">
            <v>1.313904417</v>
          </cell>
          <cell r="C1460"/>
        </row>
        <row r="1461">
          <cell r="A1461">
            <v>74722</v>
          </cell>
          <cell r="B1461">
            <v>1.3149205606000001</v>
          </cell>
          <cell r="C1461"/>
        </row>
        <row r="1462">
          <cell r="A1462">
            <v>74733</v>
          </cell>
          <cell r="B1462">
            <v>1.3159414766999999</v>
          </cell>
          <cell r="C1462"/>
        </row>
        <row r="1463">
          <cell r="A1463">
            <v>74744</v>
          </cell>
          <cell r="B1463">
            <v>1.3169672209000001</v>
          </cell>
          <cell r="C1463"/>
        </row>
        <row r="1464">
          <cell r="A1464">
            <v>74755</v>
          </cell>
          <cell r="B1464">
            <v>1.3179978499</v>
          </cell>
          <cell r="C1464"/>
        </row>
        <row r="1465">
          <cell r="A1465">
            <v>74766</v>
          </cell>
          <cell r="B1465">
            <v>1.3190334213999999</v>
          </cell>
          <cell r="C1465"/>
        </row>
        <row r="1466">
          <cell r="A1466">
            <v>74777</v>
          </cell>
          <cell r="B1466">
            <v>1.3200739942999999</v>
          </cell>
          <cell r="C1466"/>
        </row>
        <row r="1467">
          <cell r="A1467">
            <v>74788</v>
          </cell>
          <cell r="B1467">
            <v>1.3211196287</v>
          </cell>
          <cell r="C1467"/>
        </row>
        <row r="1468">
          <cell r="A1468">
            <v>74799</v>
          </cell>
          <cell r="B1468">
            <v>1.3221703855</v>
          </cell>
          <cell r="C1468"/>
        </row>
        <row r="1469">
          <cell r="A1469">
            <v>74805</v>
          </cell>
          <cell r="B1469">
            <v>1.3227457068999999</v>
          </cell>
          <cell r="C1469"/>
        </row>
      </sheetData>
      <sheetData sheetId="1">
        <row r="6">
          <cell r="A6">
            <v>0</v>
          </cell>
          <cell r="B6">
            <v>3.0700000000000002E-2</v>
          </cell>
          <cell r="C6">
            <v>3.8399999999999997E-2</v>
          </cell>
        </row>
        <row r="7">
          <cell r="A7">
            <v>468</v>
          </cell>
          <cell r="B7">
            <v>3.14448087E-2</v>
          </cell>
          <cell r="C7">
            <v>3.9401958000000001E-2</v>
          </cell>
        </row>
        <row r="8">
          <cell r="A8">
            <v>625</v>
          </cell>
          <cell r="B8">
            <v>3.1700379899999999E-2</v>
          </cell>
          <cell r="C8">
            <v>3.97482802E-2</v>
          </cell>
        </row>
        <row r="9">
          <cell r="A9">
            <v>917</v>
          </cell>
          <cell r="B9">
            <v>3.2183509700000001E-2</v>
          </cell>
          <cell r="C9">
            <v>4.04032187E-2</v>
          </cell>
        </row>
        <row r="10">
          <cell r="A10">
            <v>1223</v>
          </cell>
          <cell r="B10">
            <v>3.2700850900000002E-2</v>
          </cell>
          <cell r="C10">
            <v>4.11049707E-2</v>
          </cell>
        </row>
        <row r="11">
          <cell r="A11">
            <v>1351</v>
          </cell>
          <cell r="B11">
            <v>3.2920657200000002E-2</v>
          </cell>
          <cell r="C11">
            <v>4.1403321399999998E-2</v>
          </cell>
        </row>
        <row r="12">
          <cell r="A12">
            <v>1772</v>
          </cell>
          <cell r="B12">
            <v>3.3658012799999998E-2</v>
          </cell>
          <cell r="C12">
            <v>4.2405260299999997E-2</v>
          </cell>
        </row>
        <row r="13">
          <cell r="A13">
            <v>1797</v>
          </cell>
          <cell r="B13">
            <v>3.3702501500000002E-2</v>
          </cell>
          <cell r="C13">
            <v>4.2465774999999997E-2</v>
          </cell>
        </row>
        <row r="14">
          <cell r="A14">
            <v>2180</v>
          </cell>
          <cell r="B14">
            <v>3.43940893E-2</v>
          </cell>
          <cell r="C14">
            <v>4.3407550199999999E-2</v>
          </cell>
        </row>
        <row r="15">
          <cell r="A15">
            <v>2348</v>
          </cell>
          <cell r="B15">
            <v>3.4703457899999998E-2</v>
          </cell>
          <cell r="C15">
            <v>4.3829536600000003E-2</v>
          </cell>
        </row>
        <row r="16">
          <cell r="A16">
            <v>2660</v>
          </cell>
          <cell r="B16">
            <v>3.5119974599999999E-2</v>
          </cell>
          <cell r="C16">
            <v>4.440761E-2</v>
          </cell>
        </row>
        <row r="17">
          <cell r="A17">
            <v>3326</v>
          </cell>
          <cell r="B17">
            <v>3.5703961499999999E-2</v>
          </cell>
          <cell r="C17">
            <v>4.5247733300000002E-2</v>
          </cell>
        </row>
        <row r="18">
          <cell r="A18">
            <v>3452</v>
          </cell>
          <cell r="B18">
            <v>3.5814417899999999E-2</v>
          </cell>
          <cell r="C18">
            <v>4.5407671300000001E-2</v>
          </cell>
        </row>
        <row r="19">
          <cell r="A19">
            <v>3897</v>
          </cell>
          <cell r="B19">
            <v>3.6538196199999998E-2</v>
          </cell>
          <cell r="C19">
            <v>4.6409496500000001E-2</v>
          </cell>
        </row>
        <row r="20">
          <cell r="A20">
            <v>3981</v>
          </cell>
          <cell r="B20">
            <v>3.6705586599999999E-2</v>
          </cell>
          <cell r="C20">
            <v>4.6639315700000003E-2</v>
          </cell>
        </row>
        <row r="21">
          <cell r="A21">
            <v>4259</v>
          </cell>
          <cell r="B21">
            <v>3.7266751700000003E-2</v>
          </cell>
          <cell r="C21">
            <v>4.7411002000000001E-2</v>
          </cell>
        </row>
        <row r="22">
          <cell r="A22">
            <v>4473</v>
          </cell>
          <cell r="B22">
            <v>3.7706361100000002E-2</v>
          </cell>
          <cell r="C22">
            <v>4.8016848199999997E-2</v>
          </cell>
        </row>
        <row r="23">
          <cell r="A23">
            <v>4611</v>
          </cell>
          <cell r="B23">
            <v>3.7993432100000002E-2</v>
          </cell>
          <cell r="C23">
            <v>4.8413087600000002E-2</v>
          </cell>
        </row>
        <row r="24">
          <cell r="A24">
            <v>4948</v>
          </cell>
          <cell r="B24">
            <v>3.8706525300000003E-2</v>
          </cell>
          <cell r="C24">
            <v>4.9399377299999998E-2</v>
          </cell>
        </row>
        <row r="25">
          <cell r="A25">
            <v>4953</v>
          </cell>
          <cell r="B25">
            <v>3.8717236000000002E-2</v>
          </cell>
          <cell r="C25">
            <v>4.9414212700000001E-2</v>
          </cell>
        </row>
        <row r="26">
          <cell r="A26">
            <v>5286</v>
          </cell>
          <cell r="B26">
            <v>3.94393673E-2</v>
          </cell>
          <cell r="C26">
            <v>5.0415773499999997E-2</v>
          </cell>
        </row>
        <row r="27">
          <cell r="A27">
            <v>5408</v>
          </cell>
          <cell r="B27">
            <v>3.9708161200000001E-2</v>
          </cell>
          <cell r="C27">
            <v>5.0789457199999999E-2</v>
          </cell>
        </row>
        <row r="28">
          <cell r="A28">
            <v>5610</v>
          </cell>
          <cell r="B28">
            <v>4.0157116100000001E-2</v>
          </cell>
          <cell r="C28">
            <v>5.1416240299999999E-2</v>
          </cell>
        </row>
        <row r="29">
          <cell r="A29">
            <v>5855</v>
          </cell>
          <cell r="B29">
            <v>4.0708217800000002E-2</v>
          </cell>
          <cell r="C29">
            <v>5.21900696E-2</v>
          </cell>
        </row>
        <row r="30">
          <cell r="A30">
            <v>5926</v>
          </cell>
          <cell r="B30">
            <v>4.0869292799999998E-2</v>
          </cell>
          <cell r="C30">
            <v>5.2417137599999997E-2</v>
          </cell>
        </row>
        <row r="31">
          <cell r="A31">
            <v>6374</v>
          </cell>
          <cell r="B31">
            <v>4.1541406900000001E-2</v>
          </cell>
          <cell r="C31">
            <v>5.3418168500000002E-2</v>
          </cell>
        </row>
        <row r="32">
          <cell r="A32">
            <v>6526</v>
          </cell>
          <cell r="B32">
            <v>4.1709205700000002E-2</v>
          </cell>
          <cell r="C32">
            <v>5.3682475299999997E-2</v>
          </cell>
        </row>
        <row r="33">
          <cell r="A33">
            <v>6747</v>
          </cell>
          <cell r="B33">
            <v>4.22254954E-2</v>
          </cell>
          <cell r="C33">
            <v>5.4418297499999997E-2</v>
          </cell>
        </row>
        <row r="34">
          <cell r="A34">
            <v>6952</v>
          </cell>
          <cell r="B34">
            <v>4.2710079200000001E-2</v>
          </cell>
          <cell r="C34">
            <v>5.5112203999999998E-2</v>
          </cell>
        </row>
        <row r="35">
          <cell r="A35">
            <v>7042</v>
          </cell>
          <cell r="B35">
            <v>4.2924574700000002E-2</v>
          </cell>
          <cell r="C35">
            <v>5.5420326499999999E-2</v>
          </cell>
        </row>
        <row r="36">
          <cell r="A36">
            <v>7330</v>
          </cell>
          <cell r="B36">
            <v>4.3618268799999999E-2</v>
          </cell>
          <cell r="C36">
            <v>5.6420718100000003E-2</v>
          </cell>
        </row>
        <row r="37">
          <cell r="A37">
            <v>7368</v>
          </cell>
          <cell r="B37">
            <v>4.3710640100000003E-2</v>
          </cell>
          <cell r="C37">
            <v>5.6554363099999998E-2</v>
          </cell>
        </row>
        <row r="38">
          <cell r="A38">
            <v>7612</v>
          </cell>
          <cell r="B38">
            <v>4.4308520099999998E-2</v>
          </cell>
          <cell r="C38">
            <v>5.7421742400000003E-2</v>
          </cell>
        </row>
        <row r="39">
          <cell r="A39">
            <v>7775</v>
          </cell>
          <cell r="B39">
            <v>4.4712574599999999E-2</v>
          </cell>
          <cell r="C39">
            <v>5.8010144899999998E-2</v>
          </cell>
        </row>
        <row r="40">
          <cell r="A40">
            <v>7888</v>
          </cell>
          <cell r="B40">
            <v>4.4994907299999998E-2</v>
          </cell>
          <cell r="C40">
            <v>5.8422302500000002E-2</v>
          </cell>
        </row>
        <row r="41">
          <cell r="A41">
            <v>8159</v>
          </cell>
          <cell r="B41">
            <v>4.5679542400000002E-2</v>
          </cell>
          <cell r="C41">
            <v>5.9425032699999998E-2</v>
          </cell>
        </row>
        <row r="42">
          <cell r="A42">
            <v>8172</v>
          </cell>
          <cell r="B42">
            <v>4.5712655300000002E-2</v>
          </cell>
          <cell r="C42">
            <v>5.9473643700000002E-2</v>
          </cell>
        </row>
        <row r="43">
          <cell r="A43">
            <v>8424</v>
          </cell>
          <cell r="B43">
            <v>4.63595116E-2</v>
          </cell>
          <cell r="C43">
            <v>6.0425237499999999E-2</v>
          </cell>
        </row>
        <row r="44">
          <cell r="A44">
            <v>8561</v>
          </cell>
          <cell r="B44">
            <v>4.6715194799999998E-2</v>
          </cell>
          <cell r="C44">
            <v>6.0950026599999999E-2</v>
          </cell>
        </row>
        <row r="45">
          <cell r="A45">
            <v>8684</v>
          </cell>
          <cell r="B45">
            <v>4.7036980499999999E-2</v>
          </cell>
          <cell r="C45">
            <v>6.1425693500000003E-2</v>
          </cell>
        </row>
        <row r="46">
          <cell r="A46">
            <v>8940</v>
          </cell>
          <cell r="B46">
            <v>4.7714261799999998E-2</v>
          </cell>
          <cell r="C46">
            <v>6.2429470399999999E-2</v>
          </cell>
        </row>
        <row r="47">
          <cell r="A47">
            <v>8941</v>
          </cell>
          <cell r="B47">
            <v>4.7716927700000002E-2</v>
          </cell>
          <cell r="C47">
            <v>6.24334281E-2</v>
          </cell>
        </row>
        <row r="48">
          <cell r="A48">
            <v>9337</v>
          </cell>
          <cell r="B48">
            <v>4.8332703800000001E-2</v>
          </cell>
          <cell r="C48">
            <v>6.3431417700000006E-2</v>
          </cell>
        </row>
        <row r="49">
          <cell r="A49">
            <v>9620</v>
          </cell>
          <cell r="B49">
            <v>4.8717250900000002E-2</v>
          </cell>
          <cell r="C49">
            <v>6.4075150400000003E-2</v>
          </cell>
        </row>
        <row r="50">
          <cell r="A50">
            <v>9732</v>
          </cell>
          <cell r="B50">
            <v>4.8947569099999998E-2</v>
          </cell>
          <cell r="C50">
            <v>6.4432223799999994E-2</v>
          </cell>
        </row>
        <row r="51">
          <cell r="A51">
            <v>9975</v>
          </cell>
          <cell r="B51">
            <v>4.9619956999999999E-2</v>
          </cell>
          <cell r="C51">
            <v>6.5434722599999995E-2</v>
          </cell>
        </row>
        <row r="52">
          <cell r="A52">
            <v>10010</v>
          </cell>
          <cell r="B52">
            <v>4.9717619300000002E-2</v>
          </cell>
          <cell r="C52">
            <v>6.5580550200000004E-2</v>
          </cell>
        </row>
        <row r="53">
          <cell r="A53">
            <v>10214</v>
          </cell>
          <cell r="B53">
            <v>5.0290997900000002E-2</v>
          </cell>
          <cell r="C53">
            <v>6.6437761200000001E-2</v>
          </cell>
        </row>
        <row r="54">
          <cell r="A54">
            <v>10365</v>
          </cell>
          <cell r="B54">
            <v>5.0720020300000002E-2</v>
          </cell>
          <cell r="C54">
            <v>6.7080281000000005E-2</v>
          </cell>
        </row>
        <row r="55">
          <cell r="A55">
            <v>10449</v>
          </cell>
          <cell r="B55">
            <v>5.0960400199999999E-2</v>
          </cell>
          <cell r="C55">
            <v>6.7440682599999996E-2</v>
          </cell>
        </row>
        <row r="56">
          <cell r="A56">
            <v>10680</v>
          </cell>
          <cell r="B56">
            <v>5.1627859900000003E-2</v>
          </cell>
          <cell r="C56">
            <v>6.8442836600000001E-2</v>
          </cell>
        </row>
        <row r="57">
          <cell r="A57">
            <v>10712</v>
          </cell>
          <cell r="B57">
            <v>5.1721070799999998E-2</v>
          </cell>
          <cell r="C57">
            <v>6.8582949099999999E-2</v>
          </cell>
        </row>
        <row r="58">
          <cell r="A58">
            <v>10907</v>
          </cell>
          <cell r="B58">
            <v>5.2293061100000003E-2</v>
          </cell>
          <cell r="C58">
            <v>6.9443581099999999E-2</v>
          </cell>
        </row>
        <row r="59">
          <cell r="A59">
            <v>11052</v>
          </cell>
          <cell r="B59">
            <v>5.2722869800000002E-2</v>
          </cell>
          <cell r="C59">
            <v>7.0091190999999997E-2</v>
          </cell>
        </row>
        <row r="60">
          <cell r="A60">
            <v>11131</v>
          </cell>
          <cell r="B60">
            <v>5.2958667399999999E-2</v>
          </cell>
          <cell r="C60">
            <v>7.0446796800000003E-2</v>
          </cell>
        </row>
        <row r="61">
          <cell r="A61">
            <v>11351</v>
          </cell>
          <cell r="B61">
            <v>5.3621428700000001E-2</v>
          </cell>
          <cell r="C61">
            <v>7.1447486599999999E-2</v>
          </cell>
        </row>
        <row r="62">
          <cell r="A62">
            <v>11385</v>
          </cell>
          <cell r="B62">
            <v>5.3724663899999997E-2</v>
          </cell>
          <cell r="C62">
            <v>7.1603513399999999E-2</v>
          </cell>
        </row>
        <row r="63">
          <cell r="A63">
            <v>11568</v>
          </cell>
          <cell r="B63">
            <v>5.42840671E-2</v>
          </cell>
          <cell r="C63">
            <v>7.2449690600000005E-2</v>
          </cell>
        </row>
        <row r="64">
          <cell r="A64">
            <v>11711</v>
          </cell>
          <cell r="B64">
            <v>5.4725639200000002E-2</v>
          </cell>
          <cell r="C64">
            <v>7.3118473599999997E-2</v>
          </cell>
        </row>
        <row r="65">
          <cell r="A65">
            <v>11782</v>
          </cell>
          <cell r="B65">
            <v>5.4946341699999998E-2</v>
          </cell>
          <cell r="C65">
            <v>7.3453016400000001E-2</v>
          </cell>
        </row>
        <row r="66">
          <cell r="A66">
            <v>11993</v>
          </cell>
          <cell r="B66">
            <v>5.5608000099999999E-2</v>
          </cell>
          <cell r="C66">
            <v>7.4457082699999996E-2</v>
          </cell>
        </row>
        <row r="67">
          <cell r="A67">
            <v>12031</v>
          </cell>
          <cell r="B67">
            <v>5.57280842E-2</v>
          </cell>
          <cell r="C67">
            <v>7.4639492200000004E-2</v>
          </cell>
        </row>
        <row r="68">
          <cell r="A68">
            <v>12228</v>
          </cell>
          <cell r="B68">
            <v>5.6256373899999997E-2</v>
          </cell>
          <cell r="C68">
            <v>7.5457226700000005E-2</v>
          </cell>
        </row>
        <row r="69">
          <cell r="A69">
            <v>12508</v>
          </cell>
          <cell r="B69">
            <v>5.6729149499999999E-2</v>
          </cell>
          <cell r="C69">
            <v>7.62385114E-2</v>
          </cell>
        </row>
        <row r="70">
          <cell r="A70">
            <v>12594</v>
          </cell>
          <cell r="B70">
            <v>5.6859761299999999E-2</v>
          </cell>
          <cell r="C70">
            <v>7.64582756E-2</v>
          </cell>
        </row>
        <row r="71">
          <cell r="A71">
            <v>12946</v>
          </cell>
          <cell r="B71">
            <v>5.7468944199999997E-2</v>
          </cell>
          <cell r="C71">
            <v>7.7460413899999997E-2</v>
          </cell>
        </row>
        <row r="72">
          <cell r="A72">
            <v>13103</v>
          </cell>
          <cell r="B72">
            <v>5.7730199000000003E-2</v>
          </cell>
          <cell r="C72">
            <v>7.7892756899999999E-2</v>
          </cell>
        </row>
        <row r="73">
          <cell r="A73">
            <v>13287</v>
          </cell>
          <cell r="B73">
            <v>5.8082867500000003E-2</v>
          </cell>
          <cell r="C73">
            <v>7.8464051300000004E-2</v>
          </cell>
        </row>
        <row r="74">
          <cell r="A74">
            <v>13481</v>
          </cell>
          <cell r="B74">
            <v>5.87306763E-2</v>
          </cell>
          <cell r="C74">
            <v>7.94525539E-2</v>
          </cell>
        </row>
        <row r="75">
          <cell r="A75">
            <v>13484</v>
          </cell>
          <cell r="B75">
            <v>5.8740754399999998E-2</v>
          </cell>
          <cell r="C75">
            <v>7.9467948400000002E-2</v>
          </cell>
        </row>
        <row r="76">
          <cell r="A76">
            <v>13678</v>
          </cell>
          <cell r="B76">
            <v>5.9396416799999997E-2</v>
          </cell>
          <cell r="C76">
            <v>8.0470556299999996E-2</v>
          </cell>
        </row>
        <row r="77">
          <cell r="A77">
            <v>13777</v>
          </cell>
          <cell r="B77">
            <v>5.97340144E-2</v>
          </cell>
          <cell r="C77">
            <v>8.0987632099999998E-2</v>
          </cell>
        </row>
        <row r="78">
          <cell r="A78">
            <v>13869</v>
          </cell>
          <cell r="B78">
            <v>6.0049576200000003E-2</v>
          </cell>
          <cell r="C78">
            <v>8.1471479499999999E-2</v>
          </cell>
        </row>
        <row r="79">
          <cell r="A79">
            <v>14058</v>
          </cell>
          <cell r="B79">
            <v>6.0703434399999999E-2</v>
          </cell>
          <cell r="C79">
            <v>8.24756621E-2</v>
          </cell>
        </row>
        <row r="80">
          <cell r="A80">
            <v>14067</v>
          </cell>
          <cell r="B80">
            <v>6.0734758999999999E-2</v>
          </cell>
          <cell r="C80">
            <v>8.25238254E-2</v>
          </cell>
        </row>
        <row r="81">
          <cell r="A81">
            <v>14244</v>
          </cell>
          <cell r="B81">
            <v>6.13543145E-2</v>
          </cell>
          <cell r="C81">
            <v>8.3477485700000006E-2</v>
          </cell>
        </row>
        <row r="82">
          <cell r="A82">
            <v>14352</v>
          </cell>
          <cell r="B82">
            <v>6.1735645800000002E-2</v>
          </cell>
          <cell r="C82">
            <v>8.4065464399999998E-2</v>
          </cell>
        </row>
        <row r="83">
          <cell r="A83">
            <v>14428</v>
          </cell>
          <cell r="B83">
            <v>6.2005498800000003E-2</v>
          </cell>
          <cell r="C83">
            <v>8.4482022099999998E-2</v>
          </cell>
        </row>
        <row r="84">
          <cell r="A84">
            <v>14609</v>
          </cell>
          <cell r="B84">
            <v>6.2653231899999995E-2</v>
          </cell>
          <cell r="C84">
            <v>8.5483488400000002E-2</v>
          </cell>
        </row>
        <row r="85">
          <cell r="A85">
            <v>14632</v>
          </cell>
          <cell r="B85">
            <v>6.27360535E-2</v>
          </cell>
          <cell r="C85">
            <v>8.5611702799999995E-2</v>
          </cell>
        </row>
        <row r="86">
          <cell r="A86">
            <v>14788</v>
          </cell>
          <cell r="B86">
            <v>6.33008766E-2</v>
          </cell>
          <cell r="C86">
            <v>8.6487085000000005E-2</v>
          </cell>
        </row>
        <row r="87">
          <cell r="A87">
            <v>14908</v>
          </cell>
          <cell r="B87">
            <v>6.3739028200000006E-2</v>
          </cell>
          <cell r="C87">
            <v>8.7167341300000006E-2</v>
          </cell>
        </row>
        <row r="88">
          <cell r="A88">
            <v>14965</v>
          </cell>
          <cell r="B88">
            <v>6.3948277100000006E-2</v>
          </cell>
          <cell r="C88">
            <v>8.7492581299999997E-2</v>
          </cell>
        </row>
        <row r="89">
          <cell r="A89">
            <v>15139</v>
          </cell>
          <cell r="B89">
            <v>6.4591561699999994E-2</v>
          </cell>
          <cell r="C89">
            <v>8.8493945800000001E-2</v>
          </cell>
        </row>
        <row r="90">
          <cell r="A90">
            <v>15179</v>
          </cell>
          <cell r="B90">
            <v>6.4740412799999994E-2</v>
          </cell>
          <cell r="C90">
            <v>8.8725974799999996E-2</v>
          </cell>
        </row>
        <row r="91">
          <cell r="A91">
            <v>15311</v>
          </cell>
          <cell r="B91">
            <v>6.5234213799999996E-2</v>
          </cell>
          <cell r="C91">
            <v>8.9496573800000007E-2</v>
          </cell>
        </row>
        <row r="92">
          <cell r="A92">
            <v>15446</v>
          </cell>
          <cell r="B92">
            <v>6.5743383500000002E-2</v>
          </cell>
          <cell r="C92">
            <v>9.0292539399999996E-2</v>
          </cell>
        </row>
        <row r="93">
          <cell r="A93">
            <v>15481</v>
          </cell>
          <cell r="B93">
            <v>6.5876079800000001E-2</v>
          </cell>
          <cell r="C93">
            <v>9.0500208299999996E-2</v>
          </cell>
        </row>
        <row r="94">
          <cell r="A94">
            <v>15649</v>
          </cell>
          <cell r="B94">
            <v>6.6517007000000003E-2</v>
          </cell>
          <cell r="C94">
            <v>9.1504583599999995E-2</v>
          </cell>
        </row>
        <row r="95">
          <cell r="A95">
            <v>15708</v>
          </cell>
          <cell r="B95">
            <v>6.6743669800000002E-2</v>
          </cell>
          <cell r="C95">
            <v>9.1860302800000002E-2</v>
          </cell>
        </row>
        <row r="96">
          <cell r="A96">
            <v>15863</v>
          </cell>
          <cell r="B96">
            <v>6.7149884399999998E-2</v>
          </cell>
          <cell r="C96">
            <v>9.2508987400000006E-2</v>
          </cell>
        </row>
        <row r="97">
          <cell r="A97">
            <v>16140</v>
          </cell>
          <cell r="B97">
            <v>6.7744800999999993E-2</v>
          </cell>
          <cell r="C97">
            <v>9.3469541200000006E-2</v>
          </cell>
        </row>
        <row r="98">
          <cell r="A98">
            <v>16153</v>
          </cell>
          <cell r="B98">
            <v>6.7770447299999995E-2</v>
          </cell>
          <cell r="C98">
            <v>9.3511137100000002E-2</v>
          </cell>
        </row>
        <row r="99">
          <cell r="A99">
            <v>16333</v>
          </cell>
          <cell r="B99">
            <v>6.8406319800000004E-2</v>
          </cell>
          <cell r="C99">
            <v>9.4516876200000002E-2</v>
          </cell>
        </row>
        <row r="100">
          <cell r="A100">
            <v>16419</v>
          </cell>
          <cell r="B100">
            <v>6.8747198699999998E-2</v>
          </cell>
          <cell r="C100">
            <v>9.5055040100000002E-2</v>
          </cell>
        </row>
        <row r="101">
          <cell r="A101">
            <v>16493</v>
          </cell>
          <cell r="B101">
            <v>6.9041976300000002E-2</v>
          </cell>
          <cell r="C101">
            <v>9.5520885099999994E-2</v>
          </cell>
        </row>
        <row r="102">
          <cell r="A102">
            <v>16651</v>
          </cell>
          <cell r="B102">
            <v>6.9675939500000006E-2</v>
          </cell>
          <cell r="C102">
            <v>9.6524180900000006E-2</v>
          </cell>
        </row>
        <row r="103">
          <cell r="A103">
            <v>16669</v>
          </cell>
          <cell r="B103">
            <v>6.9748561400000006E-2</v>
          </cell>
          <cell r="C103">
            <v>9.6639232800000002E-2</v>
          </cell>
        </row>
        <row r="104">
          <cell r="A104">
            <v>16807</v>
          </cell>
          <cell r="B104">
            <v>7.0308061800000002E-2</v>
          </cell>
          <cell r="C104">
            <v>9.7526445899999994E-2</v>
          </cell>
        </row>
        <row r="105">
          <cell r="A105">
            <v>16915</v>
          </cell>
          <cell r="B105">
            <v>7.0749332499999998E-2</v>
          </cell>
          <cell r="C105">
            <v>9.8227178600000006E-2</v>
          </cell>
        </row>
        <row r="106">
          <cell r="A106">
            <v>16961</v>
          </cell>
          <cell r="B106">
            <v>7.0938196600000003E-2</v>
          </cell>
          <cell r="C106">
            <v>9.8527353999999998E-2</v>
          </cell>
        </row>
        <row r="107">
          <cell r="A107">
            <v>17114</v>
          </cell>
          <cell r="B107">
            <v>7.1570349699999994E-2</v>
          </cell>
          <cell r="C107">
            <v>9.9533182100000006E-2</v>
          </cell>
        </row>
        <row r="108">
          <cell r="A108">
            <v>17158</v>
          </cell>
          <cell r="B108">
            <v>7.1753286299999997E-2</v>
          </cell>
          <cell r="C108">
            <v>9.9824562199999994E-2</v>
          </cell>
        </row>
        <row r="109">
          <cell r="A109">
            <v>17265</v>
          </cell>
          <cell r="B109">
            <v>7.2200304399999998E-2</v>
          </cell>
          <cell r="C109">
            <v>0.100537125</v>
          </cell>
        </row>
        <row r="110">
          <cell r="A110">
            <v>17397</v>
          </cell>
          <cell r="B110">
            <v>7.2756004999999999E-2</v>
          </cell>
          <cell r="C110">
            <v>0.10142398499999999</v>
          </cell>
        </row>
        <row r="111">
          <cell r="A111">
            <v>17414</v>
          </cell>
          <cell r="B111">
            <v>7.2827916100000001E-2</v>
          </cell>
          <cell r="C111">
            <v>0.1015388319</v>
          </cell>
        </row>
        <row r="112">
          <cell r="A112">
            <v>17562</v>
          </cell>
          <cell r="B112">
            <v>7.3457311900000002E-2</v>
          </cell>
          <cell r="C112">
            <v>0.1025447822</v>
          </cell>
        </row>
        <row r="113">
          <cell r="A113">
            <v>17632</v>
          </cell>
          <cell r="B113">
            <v>7.3757108299999999E-2</v>
          </cell>
          <cell r="C113">
            <v>0.103024402</v>
          </cell>
        </row>
        <row r="114">
          <cell r="A114">
            <v>17708</v>
          </cell>
          <cell r="B114">
            <v>7.4084151599999995E-2</v>
          </cell>
          <cell r="C114">
            <v>0.1035479337</v>
          </cell>
        </row>
        <row r="115">
          <cell r="A115">
            <v>17853</v>
          </cell>
          <cell r="B115">
            <v>7.4712639100000006E-2</v>
          </cell>
          <cell r="C115">
            <v>0.1045549106</v>
          </cell>
        </row>
        <row r="116">
          <cell r="A116">
            <v>17864</v>
          </cell>
          <cell r="B116">
            <v>7.4760561700000006E-2</v>
          </cell>
          <cell r="C116">
            <v>0.1046317393</v>
          </cell>
        </row>
        <row r="117">
          <cell r="A117">
            <v>17996</v>
          </cell>
          <cell r="B117">
            <v>7.5338347799999997E-2</v>
          </cell>
          <cell r="C117">
            <v>0.10555852039999999</v>
          </cell>
        </row>
        <row r="118">
          <cell r="A118">
            <v>18092</v>
          </cell>
          <cell r="B118">
            <v>7.5761730900000004E-2</v>
          </cell>
          <cell r="C118">
            <v>0.10623817520000001</v>
          </cell>
        </row>
        <row r="119">
          <cell r="A119">
            <v>18138</v>
          </cell>
          <cell r="B119">
            <v>7.5965558899999994E-2</v>
          </cell>
          <cell r="C119">
            <v>0.1065655323</v>
          </cell>
        </row>
        <row r="120">
          <cell r="A120">
            <v>18278</v>
          </cell>
          <cell r="B120">
            <v>7.6589758600000002E-2</v>
          </cell>
          <cell r="C120">
            <v>0.1075686048</v>
          </cell>
        </row>
        <row r="121">
          <cell r="A121">
            <v>18317</v>
          </cell>
          <cell r="B121">
            <v>7.6764684299999997E-2</v>
          </cell>
          <cell r="C121">
            <v>0.1078498541</v>
          </cell>
        </row>
        <row r="122">
          <cell r="A122">
            <v>18417</v>
          </cell>
          <cell r="B122">
            <v>7.7215306299999995E-2</v>
          </cell>
          <cell r="C122">
            <v>0.10857465199999999</v>
          </cell>
        </row>
        <row r="123">
          <cell r="A123">
            <v>18539</v>
          </cell>
          <cell r="B123">
            <v>7.7769185000000005E-2</v>
          </cell>
          <cell r="C123">
            <v>0.1094660434</v>
          </cell>
        </row>
        <row r="124">
          <cell r="A124">
            <v>18554</v>
          </cell>
          <cell r="B124">
            <v>7.7837600100000001E-2</v>
          </cell>
          <cell r="C124">
            <v>0.1095761847</v>
          </cell>
        </row>
        <row r="125">
          <cell r="A125">
            <v>18690</v>
          </cell>
          <cell r="B125">
            <v>7.8461078200000006E-2</v>
          </cell>
          <cell r="C125">
            <v>0.1105802614</v>
          </cell>
        </row>
        <row r="126">
          <cell r="A126">
            <v>18810</v>
          </cell>
          <cell r="B126">
            <v>7.8770934400000006E-2</v>
          </cell>
          <cell r="C126">
            <v>0.1110794812</v>
          </cell>
        </row>
        <row r="127">
          <cell r="A127">
            <v>18930</v>
          </cell>
          <cell r="B127">
            <v>7.9082211200000002E-2</v>
          </cell>
          <cell r="C127">
            <v>0.11158111969999999</v>
          </cell>
        </row>
        <row r="128">
          <cell r="A128">
            <v>19168</v>
          </cell>
          <cell r="B128">
            <v>7.9704195800000002E-2</v>
          </cell>
          <cell r="C128">
            <v>0.11258383299999999</v>
          </cell>
        </row>
        <row r="129">
          <cell r="A129">
            <v>19196</v>
          </cell>
          <cell r="B129">
            <v>7.9772434200000006E-2</v>
          </cell>
          <cell r="C129">
            <v>0.1126938676</v>
          </cell>
        </row>
        <row r="130">
          <cell r="A130">
            <v>19378</v>
          </cell>
          <cell r="B130">
            <v>8.0326775599999997E-2</v>
          </cell>
          <cell r="C130">
            <v>0.1135879182</v>
          </cell>
        </row>
        <row r="131">
          <cell r="A131">
            <v>19472</v>
          </cell>
          <cell r="B131">
            <v>8.0773160600000005E-2</v>
          </cell>
          <cell r="C131">
            <v>0.1143080553</v>
          </cell>
        </row>
        <row r="132">
          <cell r="A132">
            <v>19509</v>
          </cell>
          <cell r="B132">
            <v>8.0949663399999996E-2</v>
          </cell>
          <cell r="C132">
            <v>0.1145928444</v>
          </cell>
        </row>
        <row r="133">
          <cell r="A133">
            <v>19639</v>
          </cell>
          <cell r="B133">
            <v>8.1573415400000002E-2</v>
          </cell>
          <cell r="C133">
            <v>0.1155994452</v>
          </cell>
        </row>
        <row r="134">
          <cell r="A134">
            <v>19681</v>
          </cell>
          <cell r="B134">
            <v>8.1776144600000003E-2</v>
          </cell>
          <cell r="C134">
            <v>0.115926656</v>
          </cell>
        </row>
        <row r="135">
          <cell r="A135">
            <v>19767</v>
          </cell>
          <cell r="B135">
            <v>8.2193115900000002E-2</v>
          </cell>
          <cell r="C135">
            <v>0.1165997237</v>
          </cell>
        </row>
        <row r="136">
          <cell r="A136">
            <v>19887</v>
          </cell>
          <cell r="B136">
            <v>8.2779148299999994E-2</v>
          </cell>
          <cell r="C136">
            <v>0.1175458031</v>
          </cell>
        </row>
        <row r="137">
          <cell r="A137">
            <v>19894</v>
          </cell>
          <cell r="B137">
            <v>8.28134861E-2</v>
          </cell>
          <cell r="C137">
            <v>0.11760124080000001</v>
          </cell>
        </row>
        <row r="138">
          <cell r="A138">
            <v>20020</v>
          </cell>
          <cell r="B138">
            <v>8.3434468799999995E-2</v>
          </cell>
          <cell r="C138">
            <v>0.1186038499</v>
          </cell>
        </row>
        <row r="139">
          <cell r="A139">
            <v>20090</v>
          </cell>
          <cell r="B139">
            <v>8.3781851800000001E-2</v>
          </cell>
          <cell r="C139">
            <v>0.11916474370000001</v>
          </cell>
        </row>
        <row r="140">
          <cell r="A140">
            <v>20145</v>
          </cell>
          <cell r="B140">
            <v>8.4056005000000003E-2</v>
          </cell>
          <cell r="C140">
            <v>0.1196074042</v>
          </cell>
        </row>
        <row r="141">
          <cell r="A141">
            <v>20269</v>
          </cell>
          <cell r="B141">
            <v>8.4678033900000005E-2</v>
          </cell>
          <cell r="C141">
            <v>0.12061175690000001</v>
          </cell>
        </row>
        <row r="142">
          <cell r="A142">
            <v>20290</v>
          </cell>
          <cell r="B142">
            <v>8.4783921400000004E-2</v>
          </cell>
          <cell r="C142">
            <v>0.1207827242</v>
          </cell>
        </row>
        <row r="143">
          <cell r="A143">
            <v>20392</v>
          </cell>
          <cell r="B143">
            <v>8.53004926E-2</v>
          </cell>
          <cell r="C143">
            <v>0.1216167611</v>
          </cell>
        </row>
        <row r="144">
          <cell r="A144">
            <v>20487</v>
          </cell>
          <cell r="B144">
            <v>8.5785009300000006E-2</v>
          </cell>
          <cell r="C144">
            <v>0.1223989915</v>
          </cell>
        </row>
        <row r="145">
          <cell r="A145">
            <v>20514</v>
          </cell>
          <cell r="B145">
            <v>8.5923316400000005E-2</v>
          </cell>
          <cell r="C145">
            <v>0.1226222701</v>
          </cell>
        </row>
        <row r="146">
          <cell r="A146">
            <v>20635</v>
          </cell>
          <cell r="B146">
            <v>8.65464388E-2</v>
          </cell>
          <cell r="C146">
            <v>0.1236281373</v>
          </cell>
        </row>
        <row r="147">
          <cell r="A147">
            <v>20682</v>
          </cell>
          <cell r="B147">
            <v>8.67899434E-2</v>
          </cell>
          <cell r="C147">
            <v>0.1240211698</v>
          </cell>
        </row>
        <row r="148">
          <cell r="A148">
            <v>20755</v>
          </cell>
          <cell r="B148">
            <v>8.7169791400000002E-2</v>
          </cell>
          <cell r="C148">
            <v>0.12463421619999999</v>
          </cell>
        </row>
        <row r="149">
          <cell r="A149">
            <v>20874</v>
          </cell>
          <cell r="B149">
            <v>8.7793303599999997E-2</v>
          </cell>
          <cell r="C149">
            <v>0.12564036070000001</v>
          </cell>
        </row>
        <row r="150">
          <cell r="A150">
            <v>20991</v>
          </cell>
          <cell r="B150">
            <v>8.8411595999999995E-2</v>
          </cell>
          <cell r="C150">
            <v>0.12663786360000001</v>
          </cell>
        </row>
        <row r="151">
          <cell r="A151">
            <v>21063</v>
          </cell>
          <cell r="B151">
            <v>8.8794702000000003E-2</v>
          </cell>
          <cell r="C151">
            <v>0.12725581499999999</v>
          </cell>
        </row>
        <row r="152">
          <cell r="A152">
            <v>21108</v>
          </cell>
          <cell r="B152">
            <v>8.9035164099999994E-2</v>
          </cell>
          <cell r="C152">
            <v>0.1276436309</v>
          </cell>
        </row>
        <row r="153">
          <cell r="A153">
            <v>21224</v>
          </cell>
          <cell r="B153">
            <v>8.9658671199999998E-2</v>
          </cell>
          <cell r="C153">
            <v>0.12864902750000001</v>
          </cell>
        </row>
        <row r="154">
          <cell r="A154">
            <v>21250</v>
          </cell>
          <cell r="B154">
            <v>8.9799148699999998E-2</v>
          </cell>
          <cell r="C154">
            <v>0.12887550549999999</v>
          </cell>
        </row>
        <row r="155">
          <cell r="A155">
            <v>21339</v>
          </cell>
          <cell r="B155">
            <v>9.0282041600000001E-2</v>
          </cell>
          <cell r="C155">
            <v>0.1296539088</v>
          </cell>
        </row>
        <row r="156">
          <cell r="A156">
            <v>21434</v>
          </cell>
          <cell r="B156">
            <v>9.0800976300000003E-2</v>
          </cell>
          <cell r="C156">
            <v>0.130490199</v>
          </cell>
        </row>
        <row r="157">
          <cell r="A157">
            <v>21453</v>
          </cell>
          <cell r="B157">
            <v>9.0905198300000004E-2</v>
          </cell>
          <cell r="C157">
            <v>0.1306581309</v>
          </cell>
        </row>
        <row r="158">
          <cell r="A158">
            <v>21566</v>
          </cell>
          <cell r="B158">
            <v>9.1528063600000001E-2</v>
          </cell>
          <cell r="C158">
            <v>0.1316615505</v>
          </cell>
        </row>
        <row r="159">
          <cell r="A159">
            <v>21616</v>
          </cell>
          <cell r="B159">
            <v>9.1805327199999995E-2</v>
          </cell>
          <cell r="C159">
            <v>0.13210810349999999</v>
          </cell>
        </row>
        <row r="160">
          <cell r="A160">
            <v>21678</v>
          </cell>
          <cell r="B160">
            <v>9.2150558600000002E-2</v>
          </cell>
          <cell r="C160">
            <v>0.13266402499999999</v>
          </cell>
        </row>
        <row r="161">
          <cell r="A161">
            <v>21789</v>
          </cell>
          <cell r="B161">
            <v>9.2772602999999995E-2</v>
          </cell>
          <cell r="C161">
            <v>0.13366516440000001</v>
          </cell>
        </row>
        <row r="162">
          <cell r="A162">
            <v>21795</v>
          </cell>
          <cell r="B162">
            <v>9.2806372900000003E-2</v>
          </cell>
          <cell r="C162">
            <v>0.1337194833</v>
          </cell>
        </row>
        <row r="163">
          <cell r="A163">
            <v>21948</v>
          </cell>
          <cell r="B163">
            <v>9.3399400499999993E-2</v>
          </cell>
          <cell r="C163">
            <v>0.1346733641</v>
          </cell>
        </row>
        <row r="164">
          <cell r="A164">
            <v>22075</v>
          </cell>
          <cell r="B164">
            <v>9.3807408699999997E-2</v>
          </cell>
          <cell r="C164">
            <v>0.1353295481</v>
          </cell>
        </row>
        <row r="165">
          <cell r="A165">
            <v>22148</v>
          </cell>
          <cell r="B165">
            <v>9.4023953699999996E-2</v>
          </cell>
          <cell r="C165">
            <v>0.13567784190000001</v>
          </cell>
        </row>
        <row r="166">
          <cell r="A166">
            <v>22339</v>
          </cell>
          <cell r="B166">
            <v>9.4648856899999995E-2</v>
          </cell>
          <cell r="C166">
            <v>0.13668223130000001</v>
          </cell>
        </row>
        <row r="167">
          <cell r="A167">
            <v>22387</v>
          </cell>
          <cell r="B167">
            <v>9.4812184100000002E-2</v>
          </cell>
          <cell r="C167">
            <v>0.1369445953</v>
          </cell>
        </row>
        <row r="168">
          <cell r="A168">
            <v>22528</v>
          </cell>
          <cell r="B168">
            <v>9.5272827300000001E-2</v>
          </cell>
          <cell r="C168">
            <v>0.13768456070000001</v>
          </cell>
        </row>
        <row r="169">
          <cell r="A169">
            <v>22697</v>
          </cell>
          <cell r="B169">
            <v>9.5812867900000001E-2</v>
          </cell>
          <cell r="C169">
            <v>0.1385519066</v>
          </cell>
        </row>
        <row r="170">
          <cell r="A170">
            <v>22718</v>
          </cell>
          <cell r="B170">
            <v>9.5899269999999995E-2</v>
          </cell>
          <cell r="C170">
            <v>0.13869037849999999</v>
          </cell>
        </row>
        <row r="171">
          <cell r="A171">
            <v>22911</v>
          </cell>
          <cell r="B171">
            <v>9.6522953999999994E-2</v>
          </cell>
          <cell r="C171">
            <v>0.13969152379999999</v>
          </cell>
        </row>
        <row r="172">
          <cell r="A172">
            <v>22970</v>
          </cell>
          <cell r="B172">
            <v>9.6818098300000002E-2</v>
          </cell>
          <cell r="C172">
            <v>0.14016338749999999</v>
          </cell>
        </row>
        <row r="173">
          <cell r="A173">
            <v>23026</v>
          </cell>
          <cell r="B173">
            <v>9.7150862800000001E-2</v>
          </cell>
          <cell r="C173">
            <v>0.14069456120000001</v>
          </cell>
        </row>
        <row r="174">
          <cell r="A174">
            <v>23131</v>
          </cell>
          <cell r="B174">
            <v>9.7778589799999996E-2</v>
          </cell>
          <cell r="C174">
            <v>0.1416957298</v>
          </cell>
        </row>
        <row r="175">
          <cell r="A175">
            <v>23138</v>
          </cell>
          <cell r="B175">
            <v>9.7820615099999994E-2</v>
          </cell>
          <cell r="C175">
            <v>0.14176271770000001</v>
          </cell>
        </row>
        <row r="176">
          <cell r="A176">
            <v>23236</v>
          </cell>
          <cell r="B176">
            <v>9.8411306800000001E-2</v>
          </cell>
          <cell r="C176">
            <v>0.14270376139999999</v>
          </cell>
        </row>
        <row r="177">
          <cell r="A177">
            <v>23304</v>
          </cell>
          <cell r="B177">
            <v>9.8823752299999998E-2</v>
          </cell>
          <cell r="C177">
            <v>0.1433602762</v>
          </cell>
        </row>
        <row r="178">
          <cell r="A178">
            <v>23340</v>
          </cell>
          <cell r="B178">
            <v>9.9042966199999999E-2</v>
          </cell>
          <cell r="C178">
            <v>0.14370902660000001</v>
          </cell>
        </row>
        <row r="179">
          <cell r="A179">
            <v>23443</v>
          </cell>
          <cell r="B179">
            <v>9.9673473799999995E-2</v>
          </cell>
          <cell r="C179">
            <v>0.1447113985</v>
          </cell>
        </row>
        <row r="180">
          <cell r="A180">
            <v>23468</v>
          </cell>
          <cell r="B180">
            <v>9.9827253800000001E-2</v>
          </cell>
          <cell r="C180">
            <v>0.14495571709999999</v>
          </cell>
        </row>
        <row r="181">
          <cell r="A181">
            <v>23546</v>
          </cell>
          <cell r="B181">
            <v>0.10030892769999999</v>
          </cell>
          <cell r="C181">
            <v>0.14572058169999999</v>
          </cell>
        </row>
        <row r="182">
          <cell r="A182">
            <v>23630</v>
          </cell>
          <cell r="B182">
            <v>0.1008308576</v>
          </cell>
          <cell r="C182">
            <v>0.1465486986</v>
          </cell>
        </row>
        <row r="183">
          <cell r="A183">
            <v>23648</v>
          </cell>
          <cell r="B183">
            <v>0.1009431344</v>
          </cell>
          <cell r="C183">
            <v>0.14672675199999999</v>
          </cell>
        </row>
        <row r="184">
          <cell r="A184">
            <v>23749</v>
          </cell>
          <cell r="B184">
            <v>0.1015759968</v>
          </cell>
          <cell r="C184">
            <v>0.147729784</v>
          </cell>
        </row>
        <row r="185">
          <cell r="A185">
            <v>23790</v>
          </cell>
          <cell r="B185">
            <v>0.1018342958</v>
          </cell>
          <cell r="C185">
            <v>0.1481388824</v>
          </cell>
        </row>
        <row r="186">
          <cell r="A186">
            <v>23850</v>
          </cell>
          <cell r="B186">
            <v>0.1022137551</v>
          </cell>
          <cell r="C186">
            <v>0.1487395842</v>
          </cell>
        </row>
        <row r="187">
          <cell r="A187">
            <v>23948</v>
          </cell>
          <cell r="B187">
            <v>0.1028372945</v>
          </cell>
          <cell r="C187">
            <v>0.14972593370000001</v>
          </cell>
        </row>
        <row r="188">
          <cell r="A188">
            <v>23950</v>
          </cell>
          <cell r="B188">
            <v>0.1028500686</v>
          </cell>
          <cell r="C188">
            <v>0.1497461309</v>
          </cell>
        </row>
        <row r="189">
          <cell r="A189">
            <v>24049</v>
          </cell>
          <cell r="B189">
            <v>0.1034848369</v>
          </cell>
          <cell r="C189">
            <v>0.15074930010000001</v>
          </cell>
        </row>
        <row r="190">
          <cell r="A190">
            <v>24104</v>
          </cell>
          <cell r="B190">
            <v>0.1038395739</v>
          </cell>
          <cell r="C190">
            <v>0.15130952070000001</v>
          </cell>
        </row>
        <row r="191">
          <cell r="A191">
            <v>24148</v>
          </cell>
          <cell r="B191">
            <v>0.1041244439</v>
          </cell>
          <cell r="C191">
            <v>0.15175920270000001</v>
          </cell>
        </row>
        <row r="192">
          <cell r="A192">
            <v>24246</v>
          </cell>
          <cell r="B192">
            <v>0.1047624003</v>
          </cell>
          <cell r="C192">
            <v>0.15276561380000001</v>
          </cell>
        </row>
        <row r="193">
          <cell r="A193">
            <v>24258</v>
          </cell>
          <cell r="B193">
            <v>0.10484084840000001</v>
          </cell>
          <cell r="C193">
            <v>0.1528893103</v>
          </cell>
        </row>
        <row r="194">
          <cell r="A194">
            <v>24343</v>
          </cell>
          <cell r="B194">
            <v>0.1053986033</v>
          </cell>
          <cell r="C194">
            <v>0.15376840350000001</v>
          </cell>
        </row>
        <row r="195">
          <cell r="A195">
            <v>24411</v>
          </cell>
          <cell r="B195">
            <v>0.1058474464</v>
          </cell>
          <cell r="C195">
            <v>0.15447537240000001</v>
          </cell>
        </row>
        <row r="196">
          <cell r="A196">
            <v>24440</v>
          </cell>
          <cell r="B196">
            <v>0.10603958249999999</v>
          </cell>
          <cell r="C196">
            <v>0.1547778793</v>
          </cell>
        </row>
        <row r="197">
          <cell r="A197">
            <v>24536</v>
          </cell>
          <cell r="B197">
            <v>0.1066786997</v>
          </cell>
          <cell r="C197">
            <v>0.1557836001</v>
          </cell>
        </row>
        <row r="198">
          <cell r="A198">
            <v>24562</v>
          </cell>
          <cell r="B198">
            <v>0.1068526122</v>
          </cell>
          <cell r="C198">
            <v>0.15605713039999999</v>
          </cell>
        </row>
        <row r="199">
          <cell r="A199">
            <v>24631</v>
          </cell>
          <cell r="B199">
            <v>0.1073158505</v>
          </cell>
          <cell r="C199">
            <v>0.15678542449999999</v>
          </cell>
        </row>
        <row r="200">
          <cell r="A200">
            <v>24711</v>
          </cell>
          <cell r="B200">
            <v>0.1078560496</v>
          </cell>
          <cell r="C200">
            <v>0.15763418900000001</v>
          </cell>
        </row>
        <row r="201">
          <cell r="A201">
            <v>24726</v>
          </cell>
          <cell r="B201">
            <v>0.1079577108</v>
          </cell>
          <cell r="C201">
            <v>0.15779385709999999</v>
          </cell>
        </row>
        <row r="202">
          <cell r="A202">
            <v>24820</v>
          </cell>
          <cell r="B202">
            <v>0.10859749289999999</v>
          </cell>
          <cell r="C202">
            <v>0.1587982382</v>
          </cell>
        </row>
        <row r="203">
          <cell r="A203">
            <v>24858</v>
          </cell>
          <cell r="B203">
            <v>0.1088574588</v>
          </cell>
          <cell r="C203">
            <v>0.15920613080000001</v>
          </cell>
        </row>
        <row r="204">
          <cell r="A204">
            <v>24913</v>
          </cell>
          <cell r="B204">
            <v>0.1092350903</v>
          </cell>
          <cell r="C204">
            <v>0.15979841519999999</v>
          </cell>
        </row>
        <row r="205">
          <cell r="A205">
            <v>25004</v>
          </cell>
          <cell r="B205">
            <v>0.1098634659</v>
          </cell>
          <cell r="C205">
            <v>0.1607833736</v>
          </cell>
        </row>
        <row r="206">
          <cell r="A206">
            <v>25006</v>
          </cell>
          <cell r="B206">
            <v>0.1098773265</v>
          </cell>
          <cell r="C206">
            <v>0.16080509130000001</v>
          </cell>
        </row>
        <row r="207">
          <cell r="A207">
            <v>25098</v>
          </cell>
          <cell r="B207">
            <v>0.1105172628</v>
          </cell>
          <cell r="C207">
            <v>0.161807387</v>
          </cell>
        </row>
        <row r="208">
          <cell r="A208">
            <v>25148</v>
          </cell>
          <cell r="B208">
            <v>0.1108669903</v>
          </cell>
          <cell r="C208">
            <v>0.16235481769999999</v>
          </cell>
        </row>
        <row r="209">
          <cell r="A209">
            <v>25190</v>
          </cell>
          <cell r="B209">
            <v>0.1111618216</v>
          </cell>
          <cell r="C209">
            <v>0.1628161383</v>
          </cell>
        </row>
        <row r="210">
          <cell r="A210">
            <v>25281</v>
          </cell>
          <cell r="B210">
            <v>0.11180396300000001</v>
          </cell>
          <cell r="C210">
            <v>0.16382031869999999</v>
          </cell>
        </row>
        <row r="211">
          <cell r="A211">
            <v>25290</v>
          </cell>
          <cell r="B211">
            <v>0.111867721</v>
          </cell>
          <cell r="C211">
            <v>0.16391998029999999</v>
          </cell>
        </row>
        <row r="212">
          <cell r="A212">
            <v>25372</v>
          </cell>
          <cell r="B212">
            <v>0.1124507092</v>
          </cell>
          <cell r="C212">
            <v>0.16483089770000001</v>
          </cell>
        </row>
        <row r="213">
          <cell r="A213">
            <v>25431</v>
          </cell>
          <cell r="B213">
            <v>0.1128690641</v>
          </cell>
          <cell r="C213">
            <v>0.16548430580000001</v>
          </cell>
        </row>
        <row r="214">
          <cell r="A214">
            <v>25490</v>
          </cell>
          <cell r="B214">
            <v>0.113088884</v>
          </cell>
          <cell r="C214">
            <v>0.16583559740000001</v>
          </cell>
        </row>
        <row r="215">
          <cell r="A215">
            <v>25645</v>
          </cell>
          <cell r="B215">
            <v>0.1137211029</v>
          </cell>
          <cell r="C215">
            <v>0.16684164230000001</v>
          </cell>
        </row>
        <row r="216">
          <cell r="A216">
            <v>25680</v>
          </cell>
          <cell r="B216">
            <v>0.113870096</v>
          </cell>
          <cell r="C216">
            <v>0.16707826840000001</v>
          </cell>
        </row>
        <row r="217">
          <cell r="A217">
            <v>25798</v>
          </cell>
          <cell r="B217">
            <v>0.11435022509999999</v>
          </cell>
          <cell r="C217">
            <v>0.16784231090000001</v>
          </cell>
        </row>
        <row r="218">
          <cell r="A218">
            <v>25899</v>
          </cell>
          <cell r="B218">
            <v>0.1148703504</v>
          </cell>
          <cell r="C218">
            <v>0.1686614625</v>
          </cell>
        </row>
        <row r="219">
          <cell r="A219">
            <v>25915</v>
          </cell>
          <cell r="B219">
            <v>0.1149876415</v>
          </cell>
          <cell r="C219">
            <v>0.16884400720000001</v>
          </cell>
        </row>
        <row r="220">
          <cell r="A220">
            <v>26003</v>
          </cell>
          <cell r="B220">
            <v>0.115635407</v>
          </cell>
          <cell r="C220">
            <v>0.1698516246</v>
          </cell>
        </row>
        <row r="221">
          <cell r="A221">
            <v>26035</v>
          </cell>
          <cell r="B221">
            <v>0.1158720811</v>
          </cell>
          <cell r="C221">
            <v>0.17021955259999999</v>
          </cell>
        </row>
        <row r="222">
          <cell r="A222">
            <v>26090</v>
          </cell>
          <cell r="B222">
            <v>0.1162802721</v>
          </cell>
          <cell r="C222">
            <v>0.1708538285</v>
          </cell>
        </row>
        <row r="223">
          <cell r="A223">
            <v>26170</v>
          </cell>
          <cell r="B223">
            <v>0.1168771987</v>
          </cell>
          <cell r="C223">
            <v>0.17178070470000001</v>
          </cell>
        </row>
        <row r="224">
          <cell r="A224">
            <v>26177</v>
          </cell>
          <cell r="B224">
            <v>0.11692961070000001</v>
          </cell>
          <cell r="C224">
            <v>0.17186204869999999</v>
          </cell>
        </row>
        <row r="225">
          <cell r="A225">
            <v>26263</v>
          </cell>
          <cell r="B225">
            <v>0.1175759202</v>
          </cell>
          <cell r="C225">
            <v>0.17286460300000001</v>
          </cell>
        </row>
        <row r="226">
          <cell r="A226">
            <v>26303</v>
          </cell>
          <cell r="B226">
            <v>0.117878042</v>
          </cell>
          <cell r="C226">
            <v>0.1733329156</v>
          </cell>
        </row>
        <row r="227">
          <cell r="A227">
            <v>26349</v>
          </cell>
          <cell r="B227">
            <v>0.1182266761</v>
          </cell>
          <cell r="C227">
            <v>0.17387305210000001</v>
          </cell>
        </row>
        <row r="228">
          <cell r="A228">
            <v>26434</v>
          </cell>
          <cell r="B228">
            <v>0.1188742714</v>
          </cell>
          <cell r="C228">
            <v>0.17487556949999999</v>
          </cell>
        </row>
        <row r="229">
          <cell r="A229">
            <v>26435</v>
          </cell>
          <cell r="B229">
            <v>0.1188819164</v>
          </cell>
          <cell r="C229">
            <v>0.17488739810000001</v>
          </cell>
        </row>
        <row r="230">
          <cell r="A230">
            <v>26519</v>
          </cell>
          <cell r="B230">
            <v>0.119526284</v>
          </cell>
          <cell r="C230">
            <v>0.17588384579999999</v>
          </cell>
        </row>
        <row r="231">
          <cell r="A231">
            <v>26566</v>
          </cell>
          <cell r="B231">
            <v>0.11988871869999999</v>
          </cell>
          <cell r="C231">
            <v>0.17644383399999999</v>
          </cell>
        </row>
        <row r="232">
          <cell r="A232">
            <v>26603</v>
          </cell>
          <cell r="B232">
            <v>0.1201750016</v>
          </cell>
          <cell r="C232">
            <v>0.1768859136</v>
          </cell>
        </row>
        <row r="233">
          <cell r="A233">
            <v>26687</v>
          </cell>
          <cell r="B233">
            <v>0.12082810450000001</v>
          </cell>
          <cell r="C233">
            <v>0.1778936076</v>
          </cell>
        </row>
        <row r="234">
          <cell r="A234">
            <v>26695</v>
          </cell>
          <cell r="B234">
            <v>0.1208905348</v>
          </cell>
          <cell r="C234">
            <v>0.1779898727</v>
          </cell>
        </row>
        <row r="235">
          <cell r="A235">
            <v>26770</v>
          </cell>
          <cell r="B235">
            <v>0.1214777737</v>
          </cell>
          <cell r="C235">
            <v>0.17889485590000001</v>
          </cell>
        </row>
        <row r="236">
          <cell r="A236">
            <v>26823</v>
          </cell>
          <cell r="B236">
            <v>0.1218948956</v>
          </cell>
          <cell r="C236">
            <v>0.17953711289999999</v>
          </cell>
        </row>
        <row r="237">
          <cell r="A237">
            <v>26853</v>
          </cell>
          <cell r="B237">
            <v>0.1221317915</v>
          </cell>
          <cell r="C237">
            <v>0.17990166530000001</v>
          </cell>
        </row>
        <row r="238">
          <cell r="A238">
            <v>26935</v>
          </cell>
          <cell r="B238">
            <v>0.1227822321</v>
          </cell>
          <cell r="C238">
            <v>0.18090186859999999</v>
          </cell>
        </row>
        <row r="239">
          <cell r="A239">
            <v>26950</v>
          </cell>
          <cell r="B239">
            <v>0.1229016802</v>
          </cell>
          <cell r="C239">
            <v>0.18108543290000001</v>
          </cell>
        </row>
        <row r="240">
          <cell r="A240">
            <v>27017</v>
          </cell>
          <cell r="B240">
            <v>0.1234369803</v>
          </cell>
          <cell r="C240">
            <v>0.1819076459</v>
          </cell>
        </row>
        <row r="241">
          <cell r="A241">
            <v>27075</v>
          </cell>
          <cell r="B241">
            <v>0.12390271260000001</v>
          </cell>
          <cell r="C241">
            <v>0.18262247140000001</v>
          </cell>
        </row>
        <row r="242">
          <cell r="A242">
            <v>27099</v>
          </cell>
          <cell r="B242">
            <v>0.1240960669</v>
          </cell>
          <cell r="C242">
            <v>0.18291910240000001</v>
          </cell>
        </row>
        <row r="243">
          <cell r="A243">
            <v>27180</v>
          </cell>
          <cell r="B243">
            <v>0.1247514052</v>
          </cell>
          <cell r="C243">
            <v>0.1839239251</v>
          </cell>
        </row>
        <row r="244">
          <cell r="A244">
            <v>27199</v>
          </cell>
          <cell r="B244">
            <v>0.124905747</v>
          </cell>
          <cell r="C244">
            <v>0.18416046010000001</v>
          </cell>
        </row>
        <row r="245">
          <cell r="A245">
            <v>27261</v>
          </cell>
          <cell r="B245">
            <v>0.12541103570000001</v>
          </cell>
          <cell r="C245">
            <v>0.1849345617</v>
          </cell>
        </row>
        <row r="246">
          <cell r="A246">
            <v>27322</v>
          </cell>
          <cell r="B246">
            <v>0.12591064530000001</v>
          </cell>
          <cell r="C246">
            <v>0.18569959929999999</v>
          </cell>
        </row>
        <row r="247">
          <cell r="A247">
            <v>27341</v>
          </cell>
          <cell r="B247">
            <v>0.12606676380000001</v>
          </cell>
          <cell r="C247">
            <v>0.18593859579999999</v>
          </cell>
        </row>
        <row r="248">
          <cell r="A248">
            <v>27421</v>
          </cell>
          <cell r="B248">
            <v>0.12672673449999999</v>
          </cell>
          <cell r="C248">
            <v>0.18694865960000001</v>
          </cell>
        </row>
        <row r="249">
          <cell r="A249">
            <v>27444</v>
          </cell>
          <cell r="B249">
            <v>0.12691726510000001</v>
          </cell>
          <cell r="C249">
            <v>0.18724019880000001</v>
          </cell>
        </row>
        <row r="250">
          <cell r="A250">
            <v>27500</v>
          </cell>
          <cell r="B250">
            <v>0.1273826455</v>
          </cell>
          <cell r="C250">
            <v>0.18795222659999999</v>
          </cell>
        </row>
        <row r="251">
          <cell r="A251">
            <v>27565</v>
          </cell>
          <cell r="B251">
            <v>0.12792545999999999</v>
          </cell>
          <cell r="C251">
            <v>0.18878267970000001</v>
          </cell>
        </row>
        <row r="252">
          <cell r="A252">
            <v>27579</v>
          </cell>
          <cell r="B252">
            <v>0.1280427465</v>
          </cell>
          <cell r="C252">
            <v>0.1889621209</v>
          </cell>
        </row>
        <row r="253">
          <cell r="A253">
            <v>27657</v>
          </cell>
          <cell r="B253">
            <v>0.1286986279</v>
          </cell>
          <cell r="C253">
            <v>0.18996569730000001</v>
          </cell>
        </row>
        <row r="254">
          <cell r="A254">
            <v>27684</v>
          </cell>
          <cell r="B254">
            <v>0.1289266258</v>
          </cell>
          <cell r="C254">
            <v>0.1903146369</v>
          </cell>
        </row>
        <row r="255">
          <cell r="A255">
            <v>27735</v>
          </cell>
          <cell r="B255">
            <v>0.12935864399999999</v>
          </cell>
          <cell r="C255">
            <v>0.19097598239999999</v>
          </cell>
        </row>
        <row r="256">
          <cell r="A256">
            <v>27802</v>
          </cell>
          <cell r="B256">
            <v>0.12992890090000001</v>
          </cell>
          <cell r="C256">
            <v>0.19184938530000001</v>
          </cell>
        </row>
        <row r="257">
          <cell r="A257">
            <v>27812</v>
          </cell>
          <cell r="B257">
            <v>0.13001427809999999</v>
          </cell>
          <cell r="C257">
            <v>0.1919802015</v>
          </cell>
        </row>
        <row r="258">
          <cell r="A258">
            <v>27889</v>
          </cell>
          <cell r="B258">
            <v>0.1306739895</v>
          </cell>
          <cell r="C258">
            <v>0.19299159690000001</v>
          </cell>
        </row>
        <row r="259">
          <cell r="A259">
            <v>27919</v>
          </cell>
          <cell r="B259">
            <v>0.13093212879999999</v>
          </cell>
          <cell r="C259">
            <v>0.19338766760000001</v>
          </cell>
        </row>
        <row r="260">
          <cell r="A260">
            <v>27965</v>
          </cell>
          <cell r="B260">
            <v>0.1313291546</v>
          </cell>
          <cell r="C260">
            <v>0.19399725209999999</v>
          </cell>
        </row>
        <row r="261">
          <cell r="A261">
            <v>28035</v>
          </cell>
          <cell r="B261">
            <v>0.13193615019999999</v>
          </cell>
          <cell r="C261">
            <v>0.1949303463</v>
          </cell>
        </row>
        <row r="262">
          <cell r="A262">
            <v>28040</v>
          </cell>
          <cell r="B262">
            <v>0.1319796379</v>
          </cell>
          <cell r="C262">
            <v>0.19499725540000001</v>
          </cell>
        </row>
        <row r="263">
          <cell r="A263">
            <v>28115</v>
          </cell>
          <cell r="B263">
            <v>0.13263405580000001</v>
          </cell>
          <cell r="C263">
            <v>0.19600519699999999</v>
          </cell>
        </row>
        <row r="264">
          <cell r="A264">
            <v>28150</v>
          </cell>
          <cell r="B264">
            <v>0.13294080350000001</v>
          </cell>
          <cell r="C264">
            <v>0.1964784098</v>
          </cell>
        </row>
        <row r="265">
          <cell r="A265">
            <v>28189</v>
          </cell>
          <cell r="B265">
            <v>0.13328362569999999</v>
          </cell>
          <cell r="C265">
            <v>0.1970079123</v>
          </cell>
        </row>
        <row r="266">
          <cell r="A266">
            <v>28263</v>
          </cell>
          <cell r="B266">
            <v>0.1339370681</v>
          </cell>
          <cell r="C266">
            <v>0.1980192519</v>
          </cell>
        </row>
        <row r="267">
          <cell r="A267">
            <v>28264</v>
          </cell>
          <cell r="B267">
            <v>0.13394592499999999</v>
          </cell>
          <cell r="C267">
            <v>0.19803297989999999</v>
          </cell>
        </row>
        <row r="268">
          <cell r="A268">
            <v>28336</v>
          </cell>
          <cell r="B268">
            <v>0.13458549480000001</v>
          </cell>
          <cell r="C268">
            <v>0.1990258687</v>
          </cell>
        </row>
        <row r="269">
          <cell r="A269">
            <v>28392</v>
          </cell>
          <cell r="B269">
            <v>0.1349479401</v>
          </cell>
          <cell r="C269">
            <v>0.1996011332</v>
          </cell>
        </row>
        <row r="270">
          <cell r="A270">
            <v>28448</v>
          </cell>
          <cell r="B270">
            <v>0.13520819249999999</v>
          </cell>
          <cell r="C270">
            <v>0.20002658719999999</v>
          </cell>
        </row>
        <row r="271">
          <cell r="A271">
            <v>28571</v>
          </cell>
          <cell r="B271">
            <v>0.13582965599999999</v>
          </cell>
          <cell r="C271">
            <v>0.20103847929999999</v>
          </cell>
        </row>
        <row r="272">
          <cell r="A272">
            <v>28588</v>
          </cell>
          <cell r="B272">
            <v>0.13594824480000001</v>
          </cell>
          <cell r="C272">
            <v>0.20122728379999999</v>
          </cell>
        </row>
        <row r="273">
          <cell r="A273">
            <v>28687</v>
          </cell>
          <cell r="B273">
            <v>0.1364434702</v>
          </cell>
          <cell r="C273">
            <v>0.2020392999</v>
          </cell>
        </row>
        <row r="274">
          <cell r="A274">
            <v>28791</v>
          </cell>
          <cell r="B274">
            <v>0.1369514667</v>
          </cell>
          <cell r="C274">
            <v>0.20287840770000001</v>
          </cell>
        </row>
        <row r="275">
          <cell r="A275">
            <v>28804</v>
          </cell>
          <cell r="B275">
            <v>0.1370522649</v>
          </cell>
          <cell r="C275">
            <v>0.2030393975</v>
          </cell>
        </row>
        <row r="276">
          <cell r="A276">
            <v>28923</v>
          </cell>
          <cell r="B276">
            <v>0.13766071939999999</v>
          </cell>
          <cell r="C276">
            <v>0.20404706240000001</v>
          </cell>
        </row>
        <row r="277">
          <cell r="A277">
            <v>28985</v>
          </cell>
          <cell r="B277">
            <v>0.13795612769999999</v>
          </cell>
          <cell r="C277">
            <v>0.20454226319999999</v>
          </cell>
        </row>
        <row r="278">
          <cell r="A278">
            <v>29031</v>
          </cell>
          <cell r="B278">
            <v>0.13826834460000001</v>
          </cell>
          <cell r="C278">
            <v>0.2050513306</v>
          </cell>
        </row>
        <row r="279">
          <cell r="A279">
            <v>29099</v>
          </cell>
          <cell r="B279">
            <v>0.13889490060000001</v>
          </cell>
          <cell r="C279">
            <v>0.20605785509999999</v>
          </cell>
        </row>
        <row r="280">
          <cell r="A280">
            <v>29106</v>
          </cell>
          <cell r="B280">
            <v>0.13895957310000001</v>
          </cell>
          <cell r="C280">
            <v>0.20616211970000001</v>
          </cell>
        </row>
        <row r="281">
          <cell r="A281">
            <v>29166</v>
          </cell>
          <cell r="B281">
            <v>0.13951524470000001</v>
          </cell>
          <cell r="C281">
            <v>0.2070609323</v>
          </cell>
        </row>
        <row r="282">
          <cell r="A282">
            <v>29214</v>
          </cell>
          <cell r="B282">
            <v>0.1399615079</v>
          </cell>
          <cell r="C282">
            <v>0.20778671269999999</v>
          </cell>
        </row>
        <row r="283">
          <cell r="A283">
            <v>29233</v>
          </cell>
          <cell r="B283">
            <v>0.14013857839999999</v>
          </cell>
          <cell r="C283">
            <v>0.20807568839999999</v>
          </cell>
        </row>
        <row r="284">
          <cell r="A284">
            <v>29299</v>
          </cell>
          <cell r="B284">
            <v>0.1407555398</v>
          </cell>
          <cell r="C284">
            <v>0.20908709010000001</v>
          </cell>
        </row>
        <row r="285">
          <cell r="A285">
            <v>29321</v>
          </cell>
          <cell r="B285">
            <v>0.14096184140000001</v>
          </cell>
          <cell r="C285">
            <v>0.20942688449999999</v>
          </cell>
        </row>
        <row r="286">
          <cell r="A286">
            <v>29364</v>
          </cell>
          <cell r="B286">
            <v>0.14136600360000001</v>
          </cell>
          <cell r="C286">
            <v>0.21009493800000001</v>
          </cell>
        </row>
        <row r="287">
          <cell r="A287">
            <v>29428</v>
          </cell>
          <cell r="B287">
            <v>0.1419698445</v>
          </cell>
          <cell r="C287">
            <v>0.2110989831</v>
          </cell>
        </row>
        <row r="288">
          <cell r="A288">
            <v>29491</v>
          </cell>
          <cell r="B288">
            <v>0.14256693749999999</v>
          </cell>
          <cell r="C288">
            <v>0.21209892829999999</v>
          </cell>
        </row>
        <row r="289">
          <cell r="A289">
            <v>29534</v>
          </cell>
          <cell r="B289">
            <v>0.1429760092</v>
          </cell>
          <cell r="C289">
            <v>0.21278814130000001</v>
          </cell>
        </row>
        <row r="290">
          <cell r="A290">
            <v>29554</v>
          </cell>
          <cell r="B290">
            <v>0.14316669870000001</v>
          </cell>
          <cell r="C290">
            <v>0.2131105801</v>
          </cell>
        </row>
        <row r="291">
          <cell r="A291">
            <v>29616</v>
          </cell>
          <cell r="B291">
            <v>0.14375954560000001</v>
          </cell>
          <cell r="C291">
            <v>0.2141177702</v>
          </cell>
        </row>
        <row r="292">
          <cell r="A292">
            <v>29639</v>
          </cell>
          <cell r="B292">
            <v>0.1439801298</v>
          </cell>
          <cell r="C292">
            <v>0.214494357</v>
          </cell>
        </row>
        <row r="293">
          <cell r="A293">
            <v>29677</v>
          </cell>
          <cell r="B293">
            <v>0.14434535200000001</v>
          </cell>
          <cell r="C293">
            <v>0.21512006350000001</v>
          </cell>
        </row>
        <row r="294">
          <cell r="A294">
            <v>29738</v>
          </cell>
          <cell r="B294">
            <v>0.1449336568</v>
          </cell>
          <cell r="C294">
            <v>0.21613369039999999</v>
          </cell>
        </row>
        <row r="295">
          <cell r="A295">
            <v>29743</v>
          </cell>
          <cell r="B295">
            <v>0.14498198919999999</v>
          </cell>
          <cell r="C295">
            <v>0.21621727839999999</v>
          </cell>
        </row>
        <row r="296">
          <cell r="A296">
            <v>29798</v>
          </cell>
          <cell r="B296">
            <v>0.14551474989999999</v>
          </cell>
          <cell r="C296">
            <v>0.2171417873</v>
          </cell>
        </row>
        <row r="297">
          <cell r="A297">
            <v>29847</v>
          </cell>
          <cell r="B297">
            <v>0.1459910945</v>
          </cell>
          <cell r="C297">
            <v>0.2179731714</v>
          </cell>
        </row>
        <row r="298">
          <cell r="A298">
            <v>29857</v>
          </cell>
          <cell r="B298">
            <v>0.14608850449999999</v>
          </cell>
          <cell r="C298">
            <v>0.21814366760000001</v>
          </cell>
        </row>
        <row r="299">
          <cell r="A299">
            <v>29916</v>
          </cell>
          <cell r="B299">
            <v>0.1466645765</v>
          </cell>
          <cell r="C299">
            <v>0.21915489560000001</v>
          </cell>
        </row>
        <row r="300">
          <cell r="A300">
            <v>29950</v>
          </cell>
          <cell r="B300">
            <v>0.14699759800000001</v>
          </cell>
          <cell r="C300">
            <v>0.2197417206</v>
          </cell>
        </row>
        <row r="301">
          <cell r="A301">
            <v>29974</v>
          </cell>
          <cell r="B301">
            <v>0.14723313139999999</v>
          </cell>
          <cell r="C301">
            <v>0.22015772759999999</v>
          </cell>
        </row>
        <row r="302">
          <cell r="A302">
            <v>30032</v>
          </cell>
          <cell r="B302">
            <v>0.1478038998</v>
          </cell>
          <cell r="C302">
            <v>0.22116906650000001</v>
          </cell>
        </row>
        <row r="303">
          <cell r="A303">
            <v>30052</v>
          </cell>
          <cell r="B303">
            <v>0.1480012269</v>
          </cell>
          <cell r="C303">
            <v>0.22151974020000001</v>
          </cell>
        </row>
        <row r="304">
          <cell r="A304">
            <v>30089</v>
          </cell>
          <cell r="B304">
            <v>0.1483669685</v>
          </cell>
          <cell r="C304">
            <v>0.22217105479999999</v>
          </cell>
        </row>
        <row r="305">
          <cell r="A305">
            <v>30146</v>
          </cell>
          <cell r="B305">
            <v>0.14893214220000001</v>
          </cell>
          <cell r="C305">
            <v>0.22318081200000001</v>
          </cell>
        </row>
        <row r="306">
          <cell r="A306">
            <v>30153</v>
          </cell>
          <cell r="B306">
            <v>0.1490016938</v>
          </cell>
          <cell r="C306">
            <v>0.22330533899999999</v>
          </cell>
        </row>
        <row r="307">
          <cell r="A307">
            <v>30203</v>
          </cell>
          <cell r="B307">
            <v>0.1494994016</v>
          </cell>
          <cell r="C307">
            <v>0.2241980428</v>
          </cell>
        </row>
        <row r="308">
          <cell r="A308">
            <v>30254</v>
          </cell>
          <cell r="B308">
            <v>0.1500086997</v>
          </cell>
          <cell r="C308">
            <v>0.2251142485</v>
          </cell>
        </row>
        <row r="309">
          <cell r="A309">
            <v>30259</v>
          </cell>
          <cell r="B309">
            <v>0.1500587192</v>
          </cell>
          <cell r="C309">
            <v>0.2252043692</v>
          </cell>
        </row>
        <row r="310">
          <cell r="A310">
            <v>30315</v>
          </cell>
          <cell r="B310">
            <v>0.15062000640000001</v>
          </cell>
          <cell r="C310">
            <v>0.2262171936</v>
          </cell>
        </row>
        <row r="311">
          <cell r="A311">
            <v>30354</v>
          </cell>
          <cell r="B311">
            <v>0.15101205300000001</v>
          </cell>
          <cell r="C311">
            <v>0.2269261954</v>
          </cell>
        </row>
        <row r="312">
          <cell r="A312">
            <v>30370</v>
          </cell>
          <cell r="B312">
            <v>0.1511731634</v>
          </cell>
          <cell r="C312">
            <v>0.22721792430000001</v>
          </cell>
        </row>
        <row r="313">
          <cell r="A313">
            <v>30425</v>
          </cell>
          <cell r="B313">
            <v>0.15172816950000001</v>
          </cell>
          <cell r="C313">
            <v>0.2282247208</v>
          </cell>
        </row>
        <row r="314">
          <cell r="A314">
            <v>30454</v>
          </cell>
          <cell r="B314">
            <v>0.15202154379999999</v>
          </cell>
          <cell r="C314">
            <v>0.2287582698</v>
          </cell>
        </row>
        <row r="315">
          <cell r="A315">
            <v>30480</v>
          </cell>
          <cell r="B315">
            <v>0.15228499549999999</v>
          </cell>
          <cell r="C315">
            <v>0.2292384079</v>
          </cell>
        </row>
        <row r="316">
          <cell r="A316">
            <v>30534</v>
          </cell>
          <cell r="B316">
            <v>0.15283343769999999</v>
          </cell>
          <cell r="C316">
            <v>0.23024188870000001</v>
          </cell>
        </row>
        <row r="317">
          <cell r="A317">
            <v>30553</v>
          </cell>
          <cell r="B317">
            <v>0.1530268125</v>
          </cell>
          <cell r="C317">
            <v>0.23059730249999999</v>
          </cell>
        </row>
        <row r="318">
          <cell r="A318">
            <v>30588</v>
          </cell>
          <cell r="B318">
            <v>0.15338357329999999</v>
          </cell>
          <cell r="C318">
            <v>0.23125578920000001</v>
          </cell>
        </row>
        <row r="319">
          <cell r="A319">
            <v>30641</v>
          </cell>
          <cell r="B319">
            <v>0.15392513669999999</v>
          </cell>
          <cell r="C319">
            <v>0.2322640537</v>
          </cell>
        </row>
        <row r="320">
          <cell r="A320">
            <v>30651</v>
          </cell>
          <cell r="B320">
            <v>0.15402749539999999</v>
          </cell>
          <cell r="C320">
            <v>0.23245605450000001</v>
          </cell>
        </row>
        <row r="321">
          <cell r="A321">
            <v>30693</v>
          </cell>
          <cell r="B321">
            <v>0.15445800740000001</v>
          </cell>
          <cell r="C321">
            <v>0.23326970729999999</v>
          </cell>
        </row>
        <row r="322">
          <cell r="A322">
            <v>30744</v>
          </cell>
          <cell r="B322">
            <v>0.154982069</v>
          </cell>
          <cell r="C322">
            <v>0.2342763769</v>
          </cell>
        </row>
        <row r="323">
          <cell r="A323">
            <v>30749</v>
          </cell>
          <cell r="B323">
            <v>0.15503352309999999</v>
          </cell>
          <cell r="C323">
            <v>0.23437635779999999</v>
          </cell>
        </row>
        <row r="324">
          <cell r="A324">
            <v>30794</v>
          </cell>
          <cell r="B324">
            <v>0.15549720950000001</v>
          </cell>
          <cell r="C324">
            <v>0.2352883563</v>
          </cell>
        </row>
        <row r="325">
          <cell r="A325">
            <v>30842</v>
          </cell>
          <cell r="B325">
            <v>0.1559929796</v>
          </cell>
          <cell r="C325">
            <v>0.2362895065</v>
          </cell>
        </row>
        <row r="326">
          <cell r="A326">
            <v>30846</v>
          </cell>
          <cell r="B326">
            <v>0.1560343475</v>
          </cell>
          <cell r="C326">
            <v>0.236374477</v>
          </cell>
        </row>
        <row r="327">
          <cell r="A327">
            <v>30889</v>
          </cell>
          <cell r="B327">
            <v>0.15647956739999999</v>
          </cell>
          <cell r="C327">
            <v>0.23730539819999999</v>
          </cell>
        </row>
        <row r="328">
          <cell r="A328">
            <v>30934</v>
          </cell>
          <cell r="B328">
            <v>0.15694648689999999</v>
          </cell>
          <cell r="C328">
            <v>0.23831966839999999</v>
          </cell>
        </row>
        <row r="329">
          <cell r="A329">
            <v>30940</v>
          </cell>
          <cell r="B329">
            <v>0.15700881799999999</v>
          </cell>
          <cell r="C329">
            <v>0.2384585256</v>
          </cell>
        </row>
        <row r="330">
          <cell r="A330">
            <v>30940</v>
          </cell>
          <cell r="B330">
            <v>0.15700881799999999</v>
          </cell>
          <cell r="C330"/>
        </row>
        <row r="331">
          <cell r="A331">
            <v>30942</v>
          </cell>
          <cell r="B331">
            <v>0.15703713620000001</v>
          </cell>
          <cell r="C331"/>
        </row>
        <row r="332">
          <cell r="A332">
            <v>31013</v>
          </cell>
          <cell r="B332">
            <v>0.1580432785</v>
          </cell>
          <cell r="C332"/>
        </row>
        <row r="333">
          <cell r="A333">
            <v>31084</v>
          </cell>
          <cell r="B333">
            <v>0.1590510668</v>
          </cell>
          <cell r="C333"/>
        </row>
        <row r="334">
          <cell r="A334">
            <v>31155</v>
          </cell>
          <cell r="B334">
            <v>0.16006049820000001</v>
          </cell>
          <cell r="C334"/>
        </row>
        <row r="335">
          <cell r="A335">
            <v>31226</v>
          </cell>
          <cell r="B335">
            <v>0.16107157010000001</v>
          </cell>
          <cell r="C335"/>
        </row>
        <row r="336">
          <cell r="A336">
            <v>31297</v>
          </cell>
          <cell r="B336">
            <v>0.16208428</v>
          </cell>
          <cell r="C336"/>
        </row>
        <row r="337">
          <cell r="A337">
            <v>31367</v>
          </cell>
          <cell r="B337">
            <v>0.16308432789999999</v>
          </cell>
          <cell r="C337"/>
        </row>
        <row r="338">
          <cell r="A338">
            <v>31437</v>
          </cell>
          <cell r="B338">
            <v>0.16408596410000001</v>
          </cell>
          <cell r="C338"/>
        </row>
        <row r="339">
          <cell r="A339">
            <v>31507</v>
          </cell>
          <cell r="B339">
            <v>0.16508918689999999</v>
          </cell>
          <cell r="C339"/>
        </row>
        <row r="340">
          <cell r="A340">
            <v>31624</v>
          </cell>
          <cell r="B340">
            <v>0.1660910937</v>
          </cell>
          <cell r="C340"/>
        </row>
        <row r="341">
          <cell r="A341">
            <v>31744</v>
          </cell>
          <cell r="B341">
            <v>0.16709870339999999</v>
          </cell>
          <cell r="C341"/>
        </row>
        <row r="342">
          <cell r="A342">
            <v>31863</v>
          </cell>
          <cell r="B342">
            <v>0.16810017469999999</v>
          </cell>
          <cell r="C342"/>
        </row>
        <row r="343">
          <cell r="A343">
            <v>31982</v>
          </cell>
          <cell r="B343">
            <v>0.1691033535</v>
          </cell>
          <cell r="C343"/>
        </row>
        <row r="344">
          <cell r="A344">
            <v>32101</v>
          </cell>
          <cell r="B344">
            <v>0.17010823929999999</v>
          </cell>
          <cell r="C344"/>
        </row>
        <row r="345">
          <cell r="A345">
            <v>32220</v>
          </cell>
          <cell r="B345">
            <v>0.17111483199999999</v>
          </cell>
          <cell r="C345"/>
        </row>
        <row r="346">
          <cell r="A346">
            <v>32338</v>
          </cell>
          <cell r="B346">
            <v>0.17211520359999999</v>
          </cell>
          <cell r="C346"/>
        </row>
        <row r="347">
          <cell r="A347">
            <v>32456</v>
          </cell>
          <cell r="B347">
            <v>0.17311725519999999</v>
          </cell>
          <cell r="C347"/>
        </row>
        <row r="348">
          <cell r="A348">
            <v>32574</v>
          </cell>
          <cell r="B348">
            <v>0.174120987</v>
          </cell>
          <cell r="C348"/>
        </row>
        <row r="349">
          <cell r="A349">
            <v>32655</v>
          </cell>
          <cell r="B349">
            <v>0.17512855320000001</v>
          </cell>
          <cell r="C349"/>
        </row>
        <row r="350">
          <cell r="A350">
            <v>32724</v>
          </cell>
          <cell r="B350">
            <v>0.17613445289999999</v>
          </cell>
          <cell r="C350"/>
        </row>
        <row r="351">
          <cell r="A351">
            <v>32793</v>
          </cell>
          <cell r="B351">
            <v>0.17714188759999999</v>
          </cell>
          <cell r="C351"/>
        </row>
        <row r="352">
          <cell r="A352">
            <v>32862</v>
          </cell>
          <cell r="B352">
            <v>0.17815085750000001</v>
          </cell>
          <cell r="C352"/>
        </row>
        <row r="353">
          <cell r="A353">
            <v>32931</v>
          </cell>
          <cell r="B353">
            <v>0.17916136320000001</v>
          </cell>
          <cell r="C353"/>
        </row>
        <row r="354">
          <cell r="A354">
            <v>33000</v>
          </cell>
          <cell r="B354">
            <v>0.18017340549999999</v>
          </cell>
          <cell r="C354"/>
        </row>
        <row r="355">
          <cell r="A355">
            <v>33069</v>
          </cell>
          <cell r="B355">
            <v>0.18118698529999999</v>
          </cell>
          <cell r="C355"/>
        </row>
        <row r="356">
          <cell r="A356">
            <v>33137</v>
          </cell>
          <cell r="B356">
            <v>0.1821873806</v>
          </cell>
          <cell r="C356"/>
        </row>
        <row r="357">
          <cell r="A357">
            <v>33205</v>
          </cell>
          <cell r="B357">
            <v>0.1831892711</v>
          </cell>
          <cell r="C357"/>
        </row>
        <row r="358">
          <cell r="A358">
            <v>33273</v>
          </cell>
          <cell r="B358">
            <v>0.18419265800000001</v>
          </cell>
          <cell r="C358"/>
        </row>
        <row r="359">
          <cell r="A359">
            <v>33341</v>
          </cell>
          <cell r="B359">
            <v>0.18519754259999999</v>
          </cell>
          <cell r="C359"/>
        </row>
        <row r="360">
          <cell r="A360">
            <v>33409</v>
          </cell>
          <cell r="B360">
            <v>0.18620392620000001</v>
          </cell>
          <cell r="C360"/>
        </row>
        <row r="361">
          <cell r="A361">
            <v>33477</v>
          </cell>
          <cell r="B361">
            <v>0.1872118106</v>
          </cell>
          <cell r="C361"/>
        </row>
        <row r="362">
          <cell r="A362">
            <v>33545</v>
          </cell>
          <cell r="B362">
            <v>0.1882211972</v>
          </cell>
          <cell r="C362"/>
        </row>
        <row r="363">
          <cell r="A363">
            <v>33613</v>
          </cell>
          <cell r="B363">
            <v>0.1892320878</v>
          </cell>
          <cell r="C363"/>
        </row>
        <row r="364">
          <cell r="A364">
            <v>33681</v>
          </cell>
          <cell r="B364">
            <v>0.19024448429999999</v>
          </cell>
          <cell r="C364"/>
        </row>
        <row r="365">
          <cell r="A365">
            <v>33749</v>
          </cell>
          <cell r="B365">
            <v>0.1912583887</v>
          </cell>
          <cell r="C365"/>
        </row>
        <row r="366">
          <cell r="A366">
            <v>33816</v>
          </cell>
          <cell r="B366">
            <v>0.1922588596</v>
          </cell>
          <cell r="C366"/>
        </row>
        <row r="367">
          <cell r="A367">
            <v>33883</v>
          </cell>
          <cell r="B367">
            <v>0.19326079839999999</v>
          </cell>
          <cell r="C367"/>
        </row>
        <row r="368">
          <cell r="A368">
            <v>33950</v>
          </cell>
          <cell r="B368">
            <v>0.19426420729999999</v>
          </cell>
          <cell r="C368"/>
        </row>
        <row r="369">
          <cell r="A369">
            <v>34017</v>
          </cell>
          <cell r="B369">
            <v>0.19526908870000001</v>
          </cell>
          <cell r="C369"/>
        </row>
        <row r="370">
          <cell r="A370">
            <v>34084</v>
          </cell>
          <cell r="B370">
            <v>0.1962754448</v>
          </cell>
          <cell r="C370"/>
        </row>
        <row r="371">
          <cell r="A371">
            <v>34151</v>
          </cell>
          <cell r="B371">
            <v>0.1972832782</v>
          </cell>
          <cell r="C371"/>
        </row>
        <row r="372">
          <cell r="A372">
            <v>34218</v>
          </cell>
          <cell r="B372">
            <v>0.19829259129999999</v>
          </cell>
          <cell r="C372"/>
        </row>
        <row r="373">
          <cell r="A373">
            <v>34285</v>
          </cell>
          <cell r="B373">
            <v>0.19930338689999999</v>
          </cell>
          <cell r="C373"/>
        </row>
        <row r="374">
          <cell r="A374">
            <v>34352</v>
          </cell>
          <cell r="B374">
            <v>0.2003156676</v>
          </cell>
          <cell r="C374"/>
        </row>
        <row r="375">
          <cell r="A375">
            <v>34419</v>
          </cell>
          <cell r="B375">
            <v>0.2013294363</v>
          </cell>
          <cell r="C375"/>
        </row>
        <row r="376">
          <cell r="A376">
            <v>34485</v>
          </cell>
          <cell r="B376">
            <v>0.20232953179999999</v>
          </cell>
          <cell r="C376"/>
        </row>
        <row r="377">
          <cell r="A377">
            <v>34551</v>
          </cell>
          <cell r="B377">
            <v>0.2033310767</v>
          </cell>
          <cell r="C377"/>
        </row>
        <row r="378">
          <cell r="A378">
            <v>34617</v>
          </cell>
          <cell r="B378">
            <v>0.20433407419999999</v>
          </cell>
          <cell r="C378"/>
        </row>
        <row r="379">
          <cell r="A379">
            <v>34683</v>
          </cell>
          <cell r="B379">
            <v>0.2053385271</v>
          </cell>
          <cell r="C379"/>
        </row>
        <row r="380">
          <cell r="A380">
            <v>34749</v>
          </cell>
          <cell r="B380">
            <v>0.2063444385</v>
          </cell>
          <cell r="C380"/>
        </row>
        <row r="381">
          <cell r="A381">
            <v>34815</v>
          </cell>
          <cell r="B381">
            <v>0.20735181159999999</v>
          </cell>
          <cell r="C381"/>
        </row>
        <row r="382">
          <cell r="A382">
            <v>34881</v>
          </cell>
          <cell r="B382">
            <v>0.2083606496</v>
          </cell>
          <cell r="C382"/>
        </row>
        <row r="383">
          <cell r="A383">
            <v>34947</v>
          </cell>
          <cell r="B383">
            <v>0.20937095580000001</v>
          </cell>
          <cell r="C383"/>
        </row>
        <row r="384">
          <cell r="A384">
            <v>35013</v>
          </cell>
          <cell r="B384">
            <v>0.21038273360000001</v>
          </cell>
          <cell r="C384"/>
        </row>
        <row r="385">
          <cell r="A385">
            <v>35079</v>
          </cell>
          <cell r="B385">
            <v>0.21139598640000001</v>
          </cell>
          <cell r="C385"/>
        </row>
        <row r="386">
          <cell r="A386">
            <v>35181</v>
          </cell>
          <cell r="B386">
            <v>0.21240406119999999</v>
          </cell>
          <cell r="C386"/>
        </row>
        <row r="387">
          <cell r="A387">
            <v>35291</v>
          </cell>
          <cell r="B387">
            <v>0.2134053041</v>
          </cell>
          <cell r="C387"/>
        </row>
        <row r="388">
          <cell r="A388">
            <v>35401</v>
          </cell>
          <cell r="B388">
            <v>0.2144081212</v>
          </cell>
          <cell r="C388"/>
        </row>
        <row r="389">
          <cell r="A389">
            <v>35511</v>
          </cell>
          <cell r="B389">
            <v>0.2154125167</v>
          </cell>
          <cell r="C389"/>
        </row>
        <row r="390">
          <cell r="A390">
            <v>35585</v>
          </cell>
          <cell r="B390">
            <v>0.21642476099999999</v>
          </cell>
          <cell r="C390"/>
        </row>
        <row r="391">
          <cell r="A391">
            <v>35650</v>
          </cell>
          <cell r="B391">
            <v>0.2174313547</v>
          </cell>
          <cell r="C391"/>
        </row>
        <row r="392">
          <cell r="A392">
            <v>35715</v>
          </cell>
          <cell r="B392">
            <v>0.2184394039</v>
          </cell>
          <cell r="C392"/>
        </row>
        <row r="393">
          <cell r="A393">
            <v>35780</v>
          </cell>
          <cell r="B393">
            <v>0.2194489124</v>
          </cell>
          <cell r="C393"/>
        </row>
        <row r="394">
          <cell r="A394">
            <v>35845</v>
          </cell>
          <cell r="B394">
            <v>0.22045988399999999</v>
          </cell>
          <cell r="C394"/>
        </row>
        <row r="395">
          <cell r="A395">
            <v>35910</v>
          </cell>
          <cell r="B395">
            <v>0.22147232259999999</v>
          </cell>
          <cell r="C395"/>
        </row>
        <row r="396">
          <cell r="A396">
            <v>35975</v>
          </cell>
          <cell r="B396">
            <v>0.22248623219999999</v>
          </cell>
          <cell r="C396"/>
        </row>
        <row r="397">
          <cell r="A397">
            <v>36040</v>
          </cell>
          <cell r="B397">
            <v>0.2235016168</v>
          </cell>
          <cell r="C397"/>
        </row>
        <row r="398">
          <cell r="A398">
            <v>36104</v>
          </cell>
          <cell r="B398">
            <v>0.2245028251</v>
          </cell>
          <cell r="C398"/>
        </row>
        <row r="399">
          <cell r="A399">
            <v>36168</v>
          </cell>
          <cell r="B399">
            <v>0.22550547130000001</v>
          </cell>
          <cell r="C399"/>
        </row>
        <row r="400">
          <cell r="A400">
            <v>36232</v>
          </cell>
          <cell r="B400">
            <v>0.2265095593</v>
          </cell>
          <cell r="C400"/>
        </row>
        <row r="401">
          <cell r="A401">
            <v>36296</v>
          </cell>
          <cell r="B401">
            <v>0.22751509310000001</v>
          </cell>
          <cell r="C401"/>
        </row>
        <row r="402">
          <cell r="A402">
            <v>36360</v>
          </cell>
          <cell r="B402">
            <v>0.22852207690000001</v>
          </cell>
          <cell r="C402"/>
        </row>
        <row r="403">
          <cell r="A403">
            <v>36424</v>
          </cell>
          <cell r="B403">
            <v>0.22953051469999999</v>
          </cell>
          <cell r="C403"/>
        </row>
        <row r="404">
          <cell r="A404">
            <v>36488</v>
          </cell>
          <cell r="B404">
            <v>0.2305404107</v>
          </cell>
          <cell r="C404"/>
        </row>
        <row r="405">
          <cell r="A405">
            <v>36552</v>
          </cell>
          <cell r="B405">
            <v>0.23155176920000001</v>
          </cell>
          <cell r="C405"/>
        </row>
        <row r="406">
          <cell r="A406">
            <v>36616</v>
          </cell>
          <cell r="B406">
            <v>0.2325645945</v>
          </cell>
          <cell r="C406"/>
        </row>
        <row r="407">
          <cell r="A407">
            <v>36680</v>
          </cell>
          <cell r="B407">
            <v>0.23357889079999999</v>
          </cell>
          <cell r="C407"/>
        </row>
        <row r="408">
          <cell r="A408">
            <v>36744</v>
          </cell>
          <cell r="B408">
            <v>0.2345946626</v>
          </cell>
          <cell r="C408"/>
        </row>
        <row r="409">
          <cell r="A409">
            <v>36807</v>
          </cell>
          <cell r="B409">
            <v>0.23559600829999999</v>
          </cell>
          <cell r="C409"/>
        </row>
        <row r="410">
          <cell r="A410">
            <v>36870</v>
          </cell>
          <cell r="B410">
            <v>0.23659879219999999</v>
          </cell>
          <cell r="C410"/>
        </row>
        <row r="411">
          <cell r="A411">
            <v>36933</v>
          </cell>
          <cell r="B411">
            <v>0.23760301859999999</v>
          </cell>
          <cell r="C411"/>
        </row>
        <row r="412">
          <cell r="A412">
            <v>36996</v>
          </cell>
          <cell r="B412">
            <v>0.23860869200000001</v>
          </cell>
          <cell r="C412"/>
        </row>
        <row r="413">
          <cell r="A413">
            <v>37059</v>
          </cell>
          <cell r="B413">
            <v>0.2396158166</v>
          </cell>
          <cell r="C413"/>
        </row>
        <row r="414">
          <cell r="A414">
            <v>37122</v>
          </cell>
          <cell r="B414">
            <v>0.24062439690000001</v>
          </cell>
          <cell r="C414"/>
        </row>
        <row r="415">
          <cell r="A415">
            <v>37185</v>
          </cell>
          <cell r="B415">
            <v>0.24163443740000001</v>
          </cell>
          <cell r="C415"/>
        </row>
        <row r="416">
          <cell r="A416">
            <v>37248</v>
          </cell>
          <cell r="B416">
            <v>0.24264594249999999</v>
          </cell>
          <cell r="C416"/>
        </row>
        <row r="417">
          <cell r="A417">
            <v>37311</v>
          </cell>
          <cell r="B417">
            <v>0.24365891689999999</v>
          </cell>
          <cell r="C417"/>
        </row>
        <row r="418">
          <cell r="A418">
            <v>37374</v>
          </cell>
          <cell r="B418">
            <v>0.24467336510000001</v>
          </cell>
          <cell r="C418"/>
        </row>
        <row r="419">
          <cell r="A419">
            <v>37437</v>
          </cell>
          <cell r="B419">
            <v>0.24568929179999999</v>
          </cell>
          <cell r="C419"/>
        </row>
        <row r="420">
          <cell r="A420">
            <v>37499</v>
          </cell>
          <cell r="B420">
            <v>0.24669054060000001</v>
          </cell>
          <cell r="C420"/>
        </row>
        <row r="421">
          <cell r="A421">
            <v>37561</v>
          </cell>
          <cell r="B421">
            <v>0.24769323030000001</v>
          </cell>
          <cell r="C421"/>
        </row>
        <row r="422">
          <cell r="A422">
            <v>37623</v>
          </cell>
          <cell r="B422">
            <v>0.24869736549999999</v>
          </cell>
          <cell r="C422"/>
        </row>
        <row r="423">
          <cell r="A423">
            <v>37685</v>
          </cell>
          <cell r="B423">
            <v>0.2497029506</v>
          </cell>
          <cell r="C423"/>
        </row>
        <row r="424">
          <cell r="A424">
            <v>37747</v>
          </cell>
          <cell r="B424">
            <v>0.25070999030000002</v>
          </cell>
          <cell r="C424"/>
        </row>
        <row r="425">
          <cell r="A425">
            <v>37809</v>
          </cell>
          <cell r="B425">
            <v>0.25171848930000001</v>
          </cell>
          <cell r="C425"/>
        </row>
        <row r="426">
          <cell r="A426">
            <v>37871</v>
          </cell>
          <cell r="B426">
            <v>0.2527284521</v>
          </cell>
          <cell r="C426"/>
        </row>
        <row r="427">
          <cell r="A427">
            <v>37933</v>
          </cell>
          <cell r="B427">
            <v>0.25373988359999999</v>
          </cell>
          <cell r="C427"/>
        </row>
        <row r="428">
          <cell r="A428">
            <v>37995</v>
          </cell>
          <cell r="B428">
            <v>0.25475278839999999</v>
          </cell>
          <cell r="C428"/>
        </row>
        <row r="429">
          <cell r="A429">
            <v>38078</v>
          </cell>
          <cell r="B429">
            <v>0.25576012310000001</v>
          </cell>
          <cell r="C429"/>
        </row>
        <row r="430">
          <cell r="A430">
            <v>38181</v>
          </cell>
          <cell r="B430">
            <v>0.25676742689999998</v>
          </cell>
          <cell r="C430"/>
        </row>
        <row r="431">
          <cell r="A431">
            <v>38284</v>
          </cell>
          <cell r="B431">
            <v>0.25777619349999997</v>
          </cell>
          <cell r="C431"/>
        </row>
        <row r="432">
          <cell r="A432">
            <v>38386</v>
          </cell>
          <cell r="B432">
            <v>0.25877732530000003</v>
          </cell>
          <cell r="C432"/>
        </row>
        <row r="433">
          <cell r="A433">
            <v>38488</v>
          </cell>
          <cell r="B433">
            <v>0.25977990299999998</v>
          </cell>
          <cell r="C433"/>
        </row>
        <row r="434">
          <cell r="A434">
            <v>38590</v>
          </cell>
          <cell r="B434">
            <v>0.26078393129999999</v>
          </cell>
          <cell r="C434"/>
        </row>
        <row r="435">
          <cell r="A435">
            <v>38691</v>
          </cell>
          <cell r="B435">
            <v>0.26178764659999998</v>
          </cell>
          <cell r="C435"/>
        </row>
        <row r="436">
          <cell r="A436">
            <v>38752</v>
          </cell>
          <cell r="B436">
            <v>0.26279582959999997</v>
          </cell>
          <cell r="C436"/>
        </row>
        <row r="437">
          <cell r="A437">
            <v>38813</v>
          </cell>
          <cell r="B437">
            <v>0.2638054809</v>
          </cell>
          <cell r="C437"/>
        </row>
        <row r="438">
          <cell r="A438">
            <v>38874</v>
          </cell>
          <cell r="B438">
            <v>0.26481660559999998</v>
          </cell>
          <cell r="C438"/>
        </row>
        <row r="439">
          <cell r="A439">
            <v>38935</v>
          </cell>
          <cell r="B439">
            <v>0.26582920850000002</v>
          </cell>
          <cell r="C439"/>
        </row>
        <row r="440">
          <cell r="A440">
            <v>38996</v>
          </cell>
          <cell r="B440">
            <v>0.26684329449999999</v>
          </cell>
          <cell r="C440"/>
        </row>
        <row r="441">
          <cell r="A441">
            <v>39057</v>
          </cell>
          <cell r="B441">
            <v>0.26785886840000001</v>
          </cell>
          <cell r="C441"/>
        </row>
        <row r="442">
          <cell r="A442">
            <v>39117</v>
          </cell>
          <cell r="B442">
            <v>0.2688592501</v>
          </cell>
          <cell r="C442"/>
        </row>
        <row r="443">
          <cell r="A443">
            <v>39177</v>
          </cell>
          <cell r="B443">
            <v>0.26986108089999999</v>
          </cell>
          <cell r="C443"/>
        </row>
        <row r="444">
          <cell r="A444">
            <v>39237</v>
          </cell>
          <cell r="B444">
            <v>0.2708643657</v>
          </cell>
          <cell r="C444"/>
        </row>
        <row r="445">
          <cell r="A445">
            <v>39297</v>
          </cell>
          <cell r="B445">
            <v>0.27186910930000002</v>
          </cell>
          <cell r="C445"/>
        </row>
        <row r="446">
          <cell r="A446">
            <v>39357</v>
          </cell>
          <cell r="B446">
            <v>0.27287531640000001</v>
          </cell>
          <cell r="C446"/>
        </row>
        <row r="447">
          <cell r="A447">
            <v>39417</v>
          </cell>
          <cell r="B447">
            <v>0.2738829921</v>
          </cell>
          <cell r="C447"/>
        </row>
        <row r="448">
          <cell r="A448">
            <v>39477</v>
          </cell>
          <cell r="B448">
            <v>0.27489214109999999</v>
          </cell>
          <cell r="C448"/>
        </row>
        <row r="449">
          <cell r="A449">
            <v>39537</v>
          </cell>
          <cell r="B449">
            <v>0.2759027684</v>
          </cell>
          <cell r="C449"/>
        </row>
        <row r="450">
          <cell r="A450">
            <v>39597</v>
          </cell>
          <cell r="B450">
            <v>0.276914879</v>
          </cell>
          <cell r="C450"/>
        </row>
        <row r="451">
          <cell r="A451">
            <v>39657</v>
          </cell>
          <cell r="B451">
            <v>0.27792847770000001</v>
          </cell>
          <cell r="C451"/>
        </row>
        <row r="452">
          <cell r="A452">
            <v>39717</v>
          </cell>
          <cell r="B452">
            <v>0.27894356980000001</v>
          </cell>
          <cell r="C452"/>
        </row>
        <row r="453">
          <cell r="A453">
            <v>39777</v>
          </cell>
          <cell r="B453">
            <v>0.27996016010000002</v>
          </cell>
          <cell r="C453"/>
        </row>
        <row r="454">
          <cell r="A454">
            <v>39836</v>
          </cell>
          <cell r="B454">
            <v>0.28096127310000002</v>
          </cell>
          <cell r="C454"/>
        </row>
        <row r="455">
          <cell r="A455">
            <v>39895</v>
          </cell>
          <cell r="B455">
            <v>0.2819638404</v>
          </cell>
          <cell r="C455"/>
        </row>
        <row r="456">
          <cell r="A456">
            <v>39954</v>
          </cell>
          <cell r="B456">
            <v>0.282967733</v>
          </cell>
          <cell r="C456"/>
        </row>
        <row r="457">
          <cell r="A457">
            <v>40013</v>
          </cell>
          <cell r="B457">
            <v>0.28397289149999999</v>
          </cell>
          <cell r="C457"/>
        </row>
        <row r="458">
          <cell r="A458">
            <v>40072</v>
          </cell>
          <cell r="B458">
            <v>0.28497931970000001</v>
          </cell>
          <cell r="C458"/>
        </row>
        <row r="459">
          <cell r="A459">
            <v>40131</v>
          </cell>
          <cell r="B459">
            <v>0.28598702139999999</v>
          </cell>
          <cell r="C459"/>
        </row>
        <row r="460">
          <cell r="A460">
            <v>40190</v>
          </cell>
          <cell r="B460">
            <v>0.28699600019999999</v>
          </cell>
          <cell r="C460"/>
        </row>
        <row r="461">
          <cell r="A461">
            <v>40249</v>
          </cell>
          <cell r="B461">
            <v>0.28800626000000001</v>
          </cell>
          <cell r="C461"/>
        </row>
        <row r="462">
          <cell r="A462">
            <v>40308</v>
          </cell>
          <cell r="B462">
            <v>0.28901780459999998</v>
          </cell>
          <cell r="C462"/>
        </row>
        <row r="463">
          <cell r="A463">
            <v>40367</v>
          </cell>
          <cell r="B463">
            <v>0.29003063779999999</v>
          </cell>
          <cell r="C463"/>
        </row>
        <row r="464">
          <cell r="A464">
            <v>40426</v>
          </cell>
          <cell r="B464">
            <v>0.29104476340000002</v>
          </cell>
          <cell r="C464"/>
        </row>
        <row r="465">
          <cell r="A465">
            <v>40485</v>
          </cell>
          <cell r="B465">
            <v>0.2920601853</v>
          </cell>
          <cell r="C465"/>
        </row>
        <row r="466">
          <cell r="A466">
            <v>40544</v>
          </cell>
          <cell r="B466">
            <v>0.29307690739999998</v>
          </cell>
          <cell r="C466"/>
        </row>
        <row r="467">
          <cell r="A467">
            <v>40602</v>
          </cell>
          <cell r="B467">
            <v>0.29407766800000001</v>
          </cell>
          <cell r="C467"/>
        </row>
        <row r="468">
          <cell r="A468">
            <v>40660</v>
          </cell>
          <cell r="B468">
            <v>0.29507969249999999</v>
          </cell>
          <cell r="C468"/>
        </row>
        <row r="469">
          <cell r="A469">
            <v>40718</v>
          </cell>
          <cell r="B469">
            <v>0.29608298459999999</v>
          </cell>
          <cell r="C469"/>
        </row>
        <row r="470">
          <cell r="A470">
            <v>40776</v>
          </cell>
          <cell r="B470">
            <v>0.2970875482</v>
          </cell>
          <cell r="C470"/>
        </row>
        <row r="471">
          <cell r="A471">
            <v>40834</v>
          </cell>
          <cell r="B471">
            <v>0.29809338689999998</v>
          </cell>
          <cell r="C471"/>
        </row>
        <row r="472">
          <cell r="A472">
            <v>40892</v>
          </cell>
          <cell r="B472">
            <v>0.29910050449999998</v>
          </cell>
          <cell r="C472"/>
        </row>
        <row r="473">
          <cell r="A473">
            <v>40950</v>
          </cell>
          <cell r="B473">
            <v>0.30010890489999997</v>
          </cell>
          <cell r="C473"/>
        </row>
        <row r="474">
          <cell r="A474">
            <v>41008</v>
          </cell>
          <cell r="B474">
            <v>0.3011185918</v>
          </cell>
          <cell r="C474"/>
        </row>
        <row r="475">
          <cell r="A475">
            <v>41066</v>
          </cell>
          <cell r="B475">
            <v>0.30212956909999999</v>
          </cell>
          <cell r="C475"/>
        </row>
        <row r="476">
          <cell r="A476">
            <v>41124</v>
          </cell>
          <cell r="B476">
            <v>0.30314184059999999</v>
          </cell>
          <cell r="C476"/>
        </row>
        <row r="477">
          <cell r="A477">
            <v>41183</v>
          </cell>
          <cell r="B477">
            <v>0.30414960569999999</v>
          </cell>
          <cell r="C477"/>
        </row>
        <row r="478">
          <cell r="A478">
            <v>41284</v>
          </cell>
          <cell r="B478">
            <v>0.30516341019999998</v>
          </cell>
          <cell r="C478"/>
        </row>
        <row r="479">
          <cell r="A479">
            <v>41382</v>
          </cell>
          <cell r="B479">
            <v>0.3061650347</v>
          </cell>
          <cell r="C479"/>
        </row>
        <row r="480">
          <cell r="A480">
            <v>41477</v>
          </cell>
          <cell r="B480">
            <v>0.3071699739</v>
          </cell>
          <cell r="C480"/>
        </row>
        <row r="481">
          <cell r="A481">
            <v>41572</v>
          </cell>
          <cell r="B481">
            <v>0.30817635799999998</v>
          </cell>
          <cell r="C481"/>
        </row>
        <row r="482">
          <cell r="A482">
            <v>41667</v>
          </cell>
          <cell r="B482">
            <v>0.30918419180000001</v>
          </cell>
          <cell r="C482"/>
        </row>
        <row r="483">
          <cell r="A483">
            <v>41762</v>
          </cell>
          <cell r="B483">
            <v>0.31019347990000001</v>
          </cell>
          <cell r="C483"/>
        </row>
        <row r="484">
          <cell r="A484">
            <v>41856</v>
          </cell>
          <cell r="B484">
            <v>0.31119440320000002</v>
          </cell>
          <cell r="C484"/>
        </row>
        <row r="485">
          <cell r="A485">
            <v>41950</v>
          </cell>
          <cell r="B485">
            <v>0.31219676120000001</v>
          </cell>
          <cell r="C485"/>
        </row>
        <row r="486">
          <cell r="A486">
            <v>42051</v>
          </cell>
          <cell r="B486">
            <v>0.31319901649999998</v>
          </cell>
          <cell r="C486"/>
        </row>
        <row r="487">
          <cell r="A487">
            <v>42146</v>
          </cell>
          <cell r="B487">
            <v>0.31420631859999998</v>
          </cell>
          <cell r="C487"/>
        </row>
        <row r="488">
          <cell r="A488">
            <v>42240</v>
          </cell>
          <cell r="B488">
            <v>0.31521305199999999</v>
          </cell>
          <cell r="C488"/>
        </row>
        <row r="489">
          <cell r="A489">
            <v>42310</v>
          </cell>
          <cell r="B489">
            <v>0.31621951679999999</v>
          </cell>
          <cell r="C489"/>
        </row>
        <row r="490">
          <cell r="A490">
            <v>42367</v>
          </cell>
          <cell r="B490">
            <v>0.31723227539999999</v>
          </cell>
          <cell r="C490"/>
        </row>
        <row r="491">
          <cell r="A491">
            <v>42424</v>
          </cell>
          <cell r="B491">
            <v>0.31824634039999999</v>
          </cell>
          <cell r="C491"/>
        </row>
        <row r="492">
          <cell r="A492">
            <v>42481</v>
          </cell>
          <cell r="B492">
            <v>0.31926171599999997</v>
          </cell>
          <cell r="C492"/>
        </row>
        <row r="493">
          <cell r="A493">
            <v>42538</v>
          </cell>
          <cell r="B493">
            <v>0.3202784058</v>
          </cell>
          <cell r="C493"/>
        </row>
        <row r="494">
          <cell r="A494">
            <v>42594</v>
          </cell>
          <cell r="B494">
            <v>0.3212785427</v>
          </cell>
          <cell r="C494"/>
        </row>
        <row r="495">
          <cell r="A495">
            <v>42650</v>
          </cell>
          <cell r="B495">
            <v>0.32227995580000002</v>
          </cell>
          <cell r="C495"/>
        </row>
        <row r="496">
          <cell r="A496">
            <v>42706</v>
          </cell>
          <cell r="B496">
            <v>0.32328264870000001</v>
          </cell>
          <cell r="C496"/>
        </row>
        <row r="497">
          <cell r="A497">
            <v>42762</v>
          </cell>
          <cell r="B497">
            <v>0.32428662520000001</v>
          </cell>
          <cell r="C497"/>
        </row>
        <row r="498">
          <cell r="A498">
            <v>42818</v>
          </cell>
          <cell r="B498">
            <v>0.32529188910000001</v>
          </cell>
          <cell r="C498"/>
        </row>
        <row r="499">
          <cell r="A499">
            <v>42874</v>
          </cell>
          <cell r="B499">
            <v>0.32629844409999997</v>
          </cell>
          <cell r="C499"/>
        </row>
        <row r="500">
          <cell r="A500">
            <v>42930</v>
          </cell>
          <cell r="B500">
            <v>0.32730629410000001</v>
          </cell>
          <cell r="C500"/>
        </row>
        <row r="501">
          <cell r="A501">
            <v>42986</v>
          </cell>
          <cell r="B501">
            <v>0.32831544289999998</v>
          </cell>
          <cell r="C501"/>
        </row>
        <row r="502">
          <cell r="A502">
            <v>43042</v>
          </cell>
          <cell r="B502">
            <v>0.32932589420000002</v>
          </cell>
          <cell r="C502"/>
        </row>
        <row r="503">
          <cell r="A503">
            <v>43098</v>
          </cell>
          <cell r="B503">
            <v>0.33033765189999997</v>
          </cell>
          <cell r="C503"/>
        </row>
        <row r="504">
          <cell r="A504">
            <v>43154</v>
          </cell>
          <cell r="B504">
            <v>0.33135071989999998</v>
          </cell>
          <cell r="C504"/>
        </row>
        <row r="505">
          <cell r="A505">
            <v>43210</v>
          </cell>
          <cell r="B505">
            <v>0.33236510200000002</v>
          </cell>
          <cell r="C505"/>
        </row>
        <row r="506">
          <cell r="A506">
            <v>43266</v>
          </cell>
          <cell r="B506">
            <v>0.33338080209999998</v>
          </cell>
          <cell r="C506"/>
        </row>
        <row r="507">
          <cell r="A507">
            <v>43322</v>
          </cell>
          <cell r="B507">
            <v>0.33439782410000002</v>
          </cell>
          <cell r="C507"/>
        </row>
        <row r="508">
          <cell r="A508">
            <v>43377</v>
          </cell>
          <cell r="B508">
            <v>0.3353979755</v>
          </cell>
          <cell r="C508"/>
        </row>
        <row r="509">
          <cell r="A509">
            <v>43432</v>
          </cell>
          <cell r="B509">
            <v>0.33639940940000002</v>
          </cell>
          <cell r="C509"/>
        </row>
        <row r="510">
          <cell r="A510">
            <v>43487</v>
          </cell>
          <cell r="B510">
            <v>0.3374021297</v>
          </cell>
          <cell r="C510"/>
        </row>
        <row r="511">
          <cell r="A511">
            <v>43542</v>
          </cell>
          <cell r="B511">
            <v>0.33840614000000002</v>
          </cell>
          <cell r="C511"/>
        </row>
        <row r="512">
          <cell r="A512">
            <v>43597</v>
          </cell>
          <cell r="B512">
            <v>0.33941144410000001</v>
          </cell>
          <cell r="C512"/>
        </row>
        <row r="513">
          <cell r="A513">
            <v>43652</v>
          </cell>
          <cell r="B513">
            <v>0.34041804580000001</v>
          </cell>
          <cell r="C513"/>
        </row>
        <row r="514">
          <cell r="A514">
            <v>43707</v>
          </cell>
          <cell r="B514">
            <v>0.3414259489</v>
          </cell>
          <cell r="C514"/>
        </row>
        <row r="515">
          <cell r="A515">
            <v>43762</v>
          </cell>
          <cell r="B515">
            <v>0.34243515720000001</v>
          </cell>
          <cell r="C515"/>
        </row>
        <row r="516">
          <cell r="A516">
            <v>43817</v>
          </cell>
          <cell r="B516">
            <v>0.34344567440000001</v>
          </cell>
          <cell r="C516"/>
        </row>
        <row r="517">
          <cell r="A517">
            <v>43872</v>
          </cell>
          <cell r="B517">
            <v>0.3444575044</v>
          </cell>
          <cell r="C517"/>
        </row>
        <row r="518">
          <cell r="A518">
            <v>43927</v>
          </cell>
          <cell r="B518">
            <v>0.34547065100000002</v>
          </cell>
          <cell r="C518"/>
        </row>
        <row r="519">
          <cell r="A519">
            <v>43982</v>
          </cell>
          <cell r="B519">
            <v>0.34648511809999999</v>
          </cell>
          <cell r="C519"/>
        </row>
        <row r="520">
          <cell r="A520">
            <v>44037</v>
          </cell>
          <cell r="B520">
            <v>0.34750090960000002</v>
          </cell>
          <cell r="C520"/>
        </row>
        <row r="521">
          <cell r="A521">
            <v>44092</v>
          </cell>
          <cell r="B521">
            <v>0.34851802920000002</v>
          </cell>
          <cell r="C521"/>
        </row>
        <row r="522">
          <cell r="A522">
            <v>44147</v>
          </cell>
          <cell r="B522">
            <v>0.34953648100000001</v>
          </cell>
          <cell r="C522"/>
        </row>
        <row r="523">
          <cell r="A523">
            <v>44201</v>
          </cell>
          <cell r="B523">
            <v>0.3505377153</v>
          </cell>
          <cell r="C523"/>
        </row>
        <row r="524">
          <cell r="A524">
            <v>44255</v>
          </cell>
          <cell r="B524">
            <v>0.35154024119999999</v>
          </cell>
          <cell r="C524"/>
        </row>
        <row r="525">
          <cell r="A525">
            <v>44309</v>
          </cell>
          <cell r="B525">
            <v>0.35254406240000002</v>
          </cell>
          <cell r="C525"/>
        </row>
        <row r="526">
          <cell r="A526">
            <v>44363</v>
          </cell>
          <cell r="B526">
            <v>0.35354918260000001</v>
          </cell>
          <cell r="C526"/>
        </row>
        <row r="527">
          <cell r="A527">
            <v>44417</v>
          </cell>
          <cell r="B527">
            <v>0.3545556057</v>
          </cell>
          <cell r="C527"/>
        </row>
        <row r="528">
          <cell r="A528">
            <v>44471</v>
          </cell>
          <cell r="B528">
            <v>0.35556333530000001</v>
          </cell>
          <cell r="C528"/>
        </row>
        <row r="529">
          <cell r="A529">
            <v>44525</v>
          </cell>
          <cell r="B529">
            <v>0.35657237530000002</v>
          </cell>
          <cell r="C529"/>
        </row>
        <row r="530">
          <cell r="A530">
            <v>44579</v>
          </cell>
          <cell r="B530">
            <v>0.35758272949999997</v>
          </cell>
          <cell r="C530"/>
        </row>
        <row r="531">
          <cell r="A531">
            <v>44633</v>
          </cell>
          <cell r="B531">
            <v>0.35859440149999999</v>
          </cell>
          <cell r="C531"/>
        </row>
        <row r="532">
          <cell r="A532">
            <v>44687</v>
          </cell>
          <cell r="B532">
            <v>0.35960739539999997</v>
          </cell>
          <cell r="C532"/>
        </row>
        <row r="533">
          <cell r="A533">
            <v>44741</v>
          </cell>
          <cell r="B533">
            <v>0.36062171479999999</v>
          </cell>
          <cell r="C533"/>
        </row>
        <row r="534">
          <cell r="A534">
            <v>44813</v>
          </cell>
          <cell r="B534">
            <v>0.36162210900000002</v>
          </cell>
          <cell r="C534"/>
        </row>
        <row r="535">
          <cell r="A535">
            <v>44900</v>
          </cell>
          <cell r="B535">
            <v>0.36262629619999998</v>
          </cell>
          <cell r="C535"/>
        </row>
        <row r="536">
          <cell r="A536">
            <v>44989</v>
          </cell>
          <cell r="B536">
            <v>0.36364493660000002</v>
          </cell>
          <cell r="C536"/>
        </row>
        <row r="537">
          <cell r="A537">
            <v>45083</v>
          </cell>
          <cell r="B537">
            <v>0.36465221260000003</v>
          </cell>
          <cell r="C537"/>
        </row>
        <row r="538">
          <cell r="A538">
            <v>45170</v>
          </cell>
          <cell r="B538">
            <v>0.36566087200000003</v>
          </cell>
          <cell r="C538"/>
        </row>
        <row r="539">
          <cell r="A539">
            <v>45236</v>
          </cell>
          <cell r="B539">
            <v>0.36666216260000001</v>
          </cell>
          <cell r="C539"/>
        </row>
        <row r="540">
          <cell r="A540">
            <v>45289</v>
          </cell>
          <cell r="B540">
            <v>0.36766680429999998</v>
          </cell>
          <cell r="C540"/>
        </row>
        <row r="541">
          <cell r="A541">
            <v>45342</v>
          </cell>
          <cell r="B541">
            <v>0.36867275269999999</v>
          </cell>
          <cell r="C541"/>
        </row>
        <row r="542">
          <cell r="A542">
            <v>45395</v>
          </cell>
          <cell r="B542">
            <v>0.3696800113</v>
          </cell>
          <cell r="C542"/>
        </row>
        <row r="543">
          <cell r="A543">
            <v>45448</v>
          </cell>
          <cell r="B543">
            <v>0.3706885842</v>
          </cell>
          <cell r="C543"/>
        </row>
        <row r="544">
          <cell r="A544">
            <v>45501</v>
          </cell>
          <cell r="B544">
            <v>0.37169847490000002</v>
          </cell>
          <cell r="C544"/>
        </row>
        <row r="545">
          <cell r="A545">
            <v>45554</v>
          </cell>
          <cell r="B545">
            <v>0.37270968719999997</v>
          </cell>
          <cell r="C545"/>
        </row>
        <row r="546">
          <cell r="A546">
            <v>45607</v>
          </cell>
          <cell r="B546">
            <v>0.37372222510000003</v>
          </cell>
          <cell r="C546"/>
        </row>
        <row r="547">
          <cell r="A547">
            <v>45660</v>
          </cell>
          <cell r="B547">
            <v>0.37473609219999998</v>
          </cell>
          <cell r="C547"/>
        </row>
        <row r="548">
          <cell r="A548">
            <v>45713</v>
          </cell>
          <cell r="B548">
            <v>0.37575129239999999</v>
          </cell>
          <cell r="C548"/>
        </row>
        <row r="549">
          <cell r="A549">
            <v>45766</v>
          </cell>
          <cell r="B549">
            <v>0.37676782959999999</v>
          </cell>
          <cell r="C549"/>
        </row>
        <row r="550">
          <cell r="A550">
            <v>45819</v>
          </cell>
          <cell r="B550">
            <v>0.37778570750000001</v>
          </cell>
          <cell r="C550"/>
        </row>
        <row r="551">
          <cell r="A551">
            <v>45872</v>
          </cell>
          <cell r="B551">
            <v>0.37880493009999999</v>
          </cell>
          <cell r="C551"/>
        </row>
        <row r="552">
          <cell r="A552">
            <v>45924</v>
          </cell>
          <cell r="B552">
            <v>0.37980623270000002</v>
          </cell>
          <cell r="C552"/>
        </row>
        <row r="553">
          <cell r="A553">
            <v>45976</v>
          </cell>
          <cell r="B553">
            <v>0.38080883700000001</v>
          </cell>
          <cell r="C553"/>
        </row>
        <row r="554">
          <cell r="A554">
            <v>46028</v>
          </cell>
          <cell r="B554">
            <v>0.38181274679999999</v>
          </cell>
          <cell r="C554"/>
        </row>
        <row r="555">
          <cell r="A555">
            <v>46080</v>
          </cell>
          <cell r="B555">
            <v>0.38281796579999999</v>
          </cell>
          <cell r="C555"/>
        </row>
        <row r="556">
          <cell r="A556">
            <v>46132</v>
          </cell>
          <cell r="B556">
            <v>0.38382449769999999</v>
          </cell>
          <cell r="C556"/>
        </row>
        <row r="557">
          <cell r="A557">
            <v>46184</v>
          </cell>
          <cell r="B557">
            <v>0.38483234620000001</v>
          </cell>
          <cell r="C557"/>
        </row>
        <row r="558">
          <cell r="A558">
            <v>46236</v>
          </cell>
          <cell r="B558">
            <v>0.38584151509999998</v>
          </cell>
          <cell r="C558"/>
        </row>
        <row r="559">
          <cell r="A559">
            <v>46288</v>
          </cell>
          <cell r="B559">
            <v>0.38685200819999999</v>
          </cell>
          <cell r="C559"/>
        </row>
        <row r="560">
          <cell r="A560">
            <v>46340</v>
          </cell>
          <cell r="B560">
            <v>0.3878638291</v>
          </cell>
          <cell r="C560"/>
        </row>
        <row r="561">
          <cell r="A561">
            <v>46392</v>
          </cell>
          <cell r="B561">
            <v>0.3888769816</v>
          </cell>
          <cell r="C561"/>
        </row>
        <row r="562">
          <cell r="A562">
            <v>46444</v>
          </cell>
          <cell r="B562">
            <v>0.38989146969999999</v>
          </cell>
          <cell r="C562"/>
        </row>
        <row r="563">
          <cell r="A563">
            <v>46496</v>
          </cell>
          <cell r="B563">
            <v>0.39090729699999999</v>
          </cell>
          <cell r="C563"/>
        </row>
        <row r="564">
          <cell r="A564">
            <v>46548</v>
          </cell>
          <cell r="B564">
            <v>0.39192446749999998</v>
          </cell>
          <cell r="C564"/>
        </row>
        <row r="565">
          <cell r="A565">
            <v>46600</v>
          </cell>
          <cell r="B565">
            <v>0.39294298480000001</v>
          </cell>
          <cell r="C565"/>
        </row>
        <row r="566">
          <cell r="A566">
            <v>46651</v>
          </cell>
          <cell r="B566">
            <v>0.39394322739999998</v>
          </cell>
          <cell r="C566"/>
        </row>
        <row r="567">
          <cell r="A567">
            <v>46702</v>
          </cell>
          <cell r="B567">
            <v>0.39494477290000002</v>
          </cell>
          <cell r="C567"/>
        </row>
        <row r="568">
          <cell r="A568">
            <v>46753</v>
          </cell>
          <cell r="B568">
            <v>0.39594762509999998</v>
          </cell>
          <cell r="C568"/>
        </row>
        <row r="569">
          <cell r="A569">
            <v>46804</v>
          </cell>
          <cell r="B569">
            <v>0.39695178759999999</v>
          </cell>
          <cell r="C569"/>
        </row>
        <row r="570">
          <cell r="A570">
            <v>46855</v>
          </cell>
          <cell r="B570">
            <v>0.39795726409999999</v>
          </cell>
          <cell r="C570"/>
        </row>
        <row r="571">
          <cell r="A571">
            <v>46906</v>
          </cell>
          <cell r="B571">
            <v>0.39896405829999998</v>
          </cell>
          <cell r="C571"/>
        </row>
        <row r="572">
          <cell r="A572">
            <v>46957</v>
          </cell>
          <cell r="B572">
            <v>0.39997217390000001</v>
          </cell>
          <cell r="C572"/>
        </row>
        <row r="573">
          <cell r="A573">
            <v>47008</v>
          </cell>
          <cell r="B573">
            <v>0.40098161469999999</v>
          </cell>
          <cell r="C573"/>
        </row>
        <row r="574">
          <cell r="A574">
            <v>47059</v>
          </cell>
          <cell r="B574">
            <v>0.40199238430000001</v>
          </cell>
          <cell r="C574"/>
        </row>
        <row r="575">
          <cell r="A575">
            <v>47110</v>
          </cell>
          <cell r="B575">
            <v>0.40300448659999999</v>
          </cell>
          <cell r="C575"/>
        </row>
        <row r="576">
          <cell r="A576">
            <v>47161</v>
          </cell>
          <cell r="B576">
            <v>0.40401792520000002</v>
          </cell>
          <cell r="C576"/>
        </row>
        <row r="577">
          <cell r="A577">
            <v>47212</v>
          </cell>
          <cell r="B577">
            <v>0.40503270409999997</v>
          </cell>
          <cell r="C577"/>
        </row>
        <row r="578">
          <cell r="A578">
            <v>47263</v>
          </cell>
          <cell r="B578">
            <v>0.40604882689999999</v>
          </cell>
          <cell r="C578"/>
        </row>
        <row r="579">
          <cell r="A579">
            <v>47314</v>
          </cell>
          <cell r="B579">
            <v>0.40706629760000002</v>
          </cell>
          <cell r="C579"/>
        </row>
        <row r="580">
          <cell r="A580">
            <v>47365</v>
          </cell>
          <cell r="B580">
            <v>0.40808511980000001</v>
          </cell>
          <cell r="C580"/>
        </row>
        <row r="581">
          <cell r="A581">
            <v>47415</v>
          </cell>
          <cell r="B581">
            <v>0.40908528100000002</v>
          </cell>
          <cell r="C581"/>
        </row>
        <row r="582">
          <cell r="A582">
            <v>47465</v>
          </cell>
          <cell r="B582">
            <v>0.4100867486</v>
          </cell>
          <cell r="C582"/>
        </row>
        <row r="583">
          <cell r="A583">
            <v>47515</v>
          </cell>
          <cell r="B583">
            <v>0.4110895262</v>
          </cell>
          <cell r="C583"/>
        </row>
        <row r="584">
          <cell r="A584">
            <v>47565</v>
          </cell>
          <cell r="B584">
            <v>0.41209361770000003</v>
          </cell>
          <cell r="C584"/>
        </row>
        <row r="585">
          <cell r="A585">
            <v>47615</v>
          </cell>
          <cell r="B585">
            <v>0.41309902650000002</v>
          </cell>
          <cell r="C585"/>
        </row>
        <row r="586">
          <cell r="A586">
            <v>47665</v>
          </cell>
          <cell r="B586">
            <v>0.41410575649999998</v>
          </cell>
          <cell r="C586"/>
        </row>
        <row r="587">
          <cell r="A587">
            <v>47726</v>
          </cell>
          <cell r="B587">
            <v>0.41510955719999998</v>
          </cell>
          <cell r="C587"/>
        </row>
        <row r="588">
          <cell r="A588">
            <v>47808</v>
          </cell>
          <cell r="B588">
            <v>0.41612089800000002</v>
          </cell>
          <cell r="C588"/>
        </row>
        <row r="589">
          <cell r="A589">
            <v>47894</v>
          </cell>
          <cell r="B589">
            <v>0.41712750469999998</v>
          </cell>
          <cell r="C589"/>
        </row>
        <row r="590">
          <cell r="A590">
            <v>47974</v>
          </cell>
          <cell r="B590">
            <v>0.41813629660000001</v>
          </cell>
          <cell r="C590"/>
        </row>
        <row r="591">
          <cell r="A591">
            <v>48054</v>
          </cell>
          <cell r="B591">
            <v>0.4191465748</v>
          </cell>
          <cell r="C591"/>
        </row>
        <row r="592">
          <cell r="A592">
            <v>48137</v>
          </cell>
          <cell r="B592">
            <v>0.4201668039</v>
          </cell>
          <cell r="C592"/>
        </row>
        <row r="593">
          <cell r="A593">
            <v>48222</v>
          </cell>
          <cell r="B593">
            <v>0.42117674319999998</v>
          </cell>
          <cell r="C593"/>
        </row>
        <row r="594">
          <cell r="A594">
            <v>48301</v>
          </cell>
          <cell r="B594">
            <v>0.42217997400000001</v>
          </cell>
          <cell r="C594"/>
        </row>
        <row r="595">
          <cell r="A595">
            <v>48372</v>
          </cell>
          <cell r="B595">
            <v>0.42319699970000002</v>
          </cell>
          <cell r="C595"/>
        </row>
        <row r="596">
          <cell r="A596">
            <v>48422</v>
          </cell>
          <cell r="B596">
            <v>0.42421710699999998</v>
          </cell>
          <cell r="C596"/>
        </row>
        <row r="597">
          <cell r="A597">
            <v>48471</v>
          </cell>
          <cell r="B597">
            <v>0.42521813390000002</v>
          </cell>
          <cell r="C597"/>
        </row>
        <row r="598">
          <cell r="A598">
            <v>48520</v>
          </cell>
          <cell r="B598">
            <v>0.42622047289999998</v>
          </cell>
          <cell r="C598"/>
        </row>
        <row r="599">
          <cell r="A599">
            <v>48569</v>
          </cell>
          <cell r="B599">
            <v>0.4272241276</v>
          </cell>
          <cell r="C599"/>
        </row>
        <row r="600">
          <cell r="A600">
            <v>48618</v>
          </cell>
          <cell r="B600">
            <v>0.4282291017</v>
          </cell>
          <cell r="C600"/>
        </row>
        <row r="601">
          <cell r="A601">
            <v>48667</v>
          </cell>
          <cell r="B601">
            <v>0.42923539890000001</v>
          </cell>
          <cell r="C601"/>
        </row>
        <row r="602">
          <cell r="A602">
            <v>48716</v>
          </cell>
          <cell r="B602">
            <v>0.43024302269999998</v>
          </cell>
          <cell r="C602"/>
        </row>
        <row r="603">
          <cell r="A603">
            <v>48765</v>
          </cell>
          <cell r="B603">
            <v>0.43125197700000001</v>
          </cell>
          <cell r="C603"/>
        </row>
        <row r="604">
          <cell r="A604">
            <v>48814</v>
          </cell>
          <cell r="B604">
            <v>0.43226226540000001</v>
          </cell>
          <cell r="C604"/>
        </row>
        <row r="605">
          <cell r="A605">
            <v>48863</v>
          </cell>
          <cell r="B605">
            <v>0.43327389160000002</v>
          </cell>
          <cell r="C605"/>
        </row>
        <row r="606">
          <cell r="A606">
            <v>48912</v>
          </cell>
          <cell r="B606">
            <v>0.4342868594</v>
          </cell>
          <cell r="C606"/>
        </row>
        <row r="607">
          <cell r="A607">
            <v>48961</v>
          </cell>
          <cell r="B607">
            <v>0.43530117260000001</v>
          </cell>
          <cell r="C607"/>
        </row>
        <row r="608">
          <cell r="A608">
            <v>49010</v>
          </cell>
          <cell r="B608">
            <v>0.4363168348</v>
          </cell>
          <cell r="C608"/>
        </row>
        <row r="609">
          <cell r="A609">
            <v>49059</v>
          </cell>
          <cell r="B609">
            <v>0.43733384990000002</v>
          </cell>
          <cell r="C609"/>
        </row>
        <row r="610">
          <cell r="A610">
            <v>49108</v>
          </cell>
          <cell r="B610">
            <v>0.43835222169999999</v>
          </cell>
          <cell r="C610"/>
        </row>
        <row r="611">
          <cell r="A611">
            <v>49157</v>
          </cell>
          <cell r="B611">
            <v>0.4393719539</v>
          </cell>
          <cell r="C611"/>
        </row>
        <row r="612">
          <cell r="A612">
            <v>49205</v>
          </cell>
          <cell r="B612">
            <v>0.44037219799999999</v>
          </cell>
          <cell r="C612"/>
        </row>
        <row r="613">
          <cell r="A613">
            <v>49253</v>
          </cell>
          <cell r="B613">
            <v>0.44137375499999998</v>
          </cell>
          <cell r="C613"/>
        </row>
        <row r="614">
          <cell r="A614">
            <v>49301</v>
          </cell>
          <cell r="B614">
            <v>0.44237662830000002</v>
          </cell>
          <cell r="C614"/>
        </row>
        <row r="615">
          <cell r="A615">
            <v>49349</v>
          </cell>
          <cell r="B615">
            <v>0.44338082169999998</v>
          </cell>
          <cell r="C615"/>
        </row>
        <row r="616">
          <cell r="A616">
            <v>49397</v>
          </cell>
          <cell r="B616">
            <v>0.44438633869999999</v>
          </cell>
          <cell r="C616"/>
        </row>
        <row r="617">
          <cell r="A617">
            <v>49445</v>
          </cell>
          <cell r="B617">
            <v>0.44539318309999998</v>
          </cell>
          <cell r="C617"/>
        </row>
        <row r="618">
          <cell r="A618">
            <v>49493</v>
          </cell>
          <cell r="B618">
            <v>0.44640135850000001</v>
          </cell>
          <cell r="C618"/>
        </row>
        <row r="619">
          <cell r="A619">
            <v>49541</v>
          </cell>
          <cell r="B619">
            <v>0.44741086860000001</v>
          </cell>
          <cell r="C619"/>
        </row>
        <row r="620">
          <cell r="A620">
            <v>49589</v>
          </cell>
          <cell r="B620">
            <v>0.44842171710000001</v>
          </cell>
          <cell r="C620"/>
        </row>
        <row r="621">
          <cell r="A621">
            <v>49637</v>
          </cell>
          <cell r="B621">
            <v>0.44943390770000002</v>
          </cell>
          <cell r="C621"/>
        </row>
        <row r="622">
          <cell r="A622">
            <v>49685</v>
          </cell>
          <cell r="B622">
            <v>0.45044744419999999</v>
          </cell>
          <cell r="C622"/>
        </row>
        <row r="623">
          <cell r="A623">
            <v>49733</v>
          </cell>
          <cell r="B623">
            <v>0.4514623304</v>
          </cell>
          <cell r="C623"/>
        </row>
        <row r="624">
          <cell r="A624">
            <v>49781</v>
          </cell>
          <cell r="B624">
            <v>0.45247856990000002</v>
          </cell>
          <cell r="C624"/>
        </row>
        <row r="625">
          <cell r="A625">
            <v>49829</v>
          </cell>
          <cell r="B625">
            <v>0.45349616650000002</v>
          </cell>
          <cell r="C625"/>
        </row>
        <row r="626">
          <cell r="A626">
            <v>49877</v>
          </cell>
          <cell r="B626">
            <v>0.4545151241</v>
          </cell>
          <cell r="C626"/>
        </row>
        <row r="627">
          <cell r="A627">
            <v>49925</v>
          </cell>
          <cell r="B627">
            <v>0.45553544639999999</v>
          </cell>
          <cell r="C627"/>
        </row>
        <row r="628">
          <cell r="A628">
            <v>49972</v>
          </cell>
          <cell r="B628">
            <v>0.45653583809999998</v>
          </cell>
          <cell r="C628"/>
        </row>
        <row r="629">
          <cell r="A629">
            <v>50019</v>
          </cell>
          <cell r="B629">
            <v>0.45753754549999998</v>
          </cell>
          <cell r="C629"/>
        </row>
        <row r="630">
          <cell r="A630">
            <v>50066</v>
          </cell>
          <cell r="B630">
            <v>0.4585405723</v>
          </cell>
          <cell r="C630"/>
        </row>
        <row r="631">
          <cell r="A631">
            <v>50113</v>
          </cell>
          <cell r="B631">
            <v>0.45954492200000002</v>
          </cell>
          <cell r="C631"/>
        </row>
        <row r="632">
          <cell r="A632">
            <v>50160</v>
          </cell>
          <cell r="B632">
            <v>0.46055059840000001</v>
          </cell>
          <cell r="C632"/>
        </row>
        <row r="633">
          <cell r="A633">
            <v>50207</v>
          </cell>
          <cell r="B633">
            <v>0.46155760509999999</v>
          </cell>
          <cell r="C633"/>
        </row>
        <row r="634">
          <cell r="A634">
            <v>50254</v>
          </cell>
          <cell r="B634">
            <v>0.46256594569999998</v>
          </cell>
          <cell r="C634"/>
        </row>
        <row r="635">
          <cell r="A635">
            <v>50301</v>
          </cell>
          <cell r="B635">
            <v>0.46357562390000001</v>
          </cell>
          <cell r="C635"/>
        </row>
        <row r="636">
          <cell r="A636">
            <v>50348</v>
          </cell>
          <cell r="B636">
            <v>0.46458664360000002</v>
          </cell>
          <cell r="C636"/>
        </row>
        <row r="637">
          <cell r="A637">
            <v>50395</v>
          </cell>
          <cell r="B637">
            <v>0.4655990082</v>
          </cell>
          <cell r="C637"/>
        </row>
        <row r="638">
          <cell r="A638">
            <v>50442</v>
          </cell>
          <cell r="B638">
            <v>0.46661272170000001</v>
          </cell>
          <cell r="C638"/>
        </row>
        <row r="639">
          <cell r="A639">
            <v>50489</v>
          </cell>
          <cell r="B639">
            <v>0.46762778770000002</v>
          </cell>
          <cell r="C639"/>
        </row>
        <row r="640">
          <cell r="A640">
            <v>50536</v>
          </cell>
          <cell r="B640">
            <v>0.46864421000000001</v>
          </cell>
          <cell r="C640"/>
        </row>
        <row r="641">
          <cell r="A641">
            <v>50583</v>
          </cell>
          <cell r="B641">
            <v>0.46966199240000001</v>
          </cell>
          <cell r="C641"/>
        </row>
        <row r="642">
          <cell r="A642">
            <v>50630</v>
          </cell>
          <cell r="B642">
            <v>0.47068113859999999</v>
          </cell>
          <cell r="C642"/>
        </row>
        <row r="643">
          <cell r="A643">
            <v>50677</v>
          </cell>
          <cell r="B643">
            <v>0.47170165250000001</v>
          </cell>
          <cell r="C643"/>
        </row>
        <row r="644">
          <cell r="A644">
            <v>50723</v>
          </cell>
          <cell r="B644">
            <v>0.47270178140000002</v>
          </cell>
          <cell r="C644"/>
        </row>
        <row r="645">
          <cell r="A645">
            <v>50769</v>
          </cell>
          <cell r="B645">
            <v>0.47370322749999999</v>
          </cell>
          <cell r="C645"/>
        </row>
        <row r="646">
          <cell r="A646">
            <v>50815</v>
          </cell>
          <cell r="B646">
            <v>0.47470599470000002</v>
          </cell>
          <cell r="C646"/>
        </row>
        <row r="647">
          <cell r="A647">
            <v>50869</v>
          </cell>
          <cell r="B647">
            <v>0.47570888779999998</v>
          </cell>
          <cell r="C647"/>
        </row>
        <row r="648">
          <cell r="A648">
            <v>50949</v>
          </cell>
          <cell r="B648">
            <v>0.4767162908</v>
          </cell>
          <cell r="C648"/>
        </row>
        <row r="649">
          <cell r="A649">
            <v>51021</v>
          </cell>
          <cell r="B649">
            <v>0.47771710070000001</v>
          </cell>
          <cell r="C649"/>
        </row>
        <row r="650">
          <cell r="A650">
            <v>51093</v>
          </cell>
          <cell r="B650">
            <v>0.4787193729</v>
          </cell>
          <cell r="C650"/>
        </row>
        <row r="651">
          <cell r="A651">
            <v>51172</v>
          </cell>
          <cell r="B651">
            <v>0.47973735270000001</v>
          </cell>
          <cell r="C651"/>
        </row>
        <row r="652">
          <cell r="A652">
            <v>51246</v>
          </cell>
          <cell r="B652">
            <v>0.48074938779999998</v>
          </cell>
          <cell r="C652"/>
        </row>
        <row r="653">
          <cell r="A653">
            <v>51318</v>
          </cell>
          <cell r="B653">
            <v>0.48175617430000001</v>
          </cell>
          <cell r="C653"/>
        </row>
        <row r="654">
          <cell r="A654">
            <v>51394</v>
          </cell>
          <cell r="B654">
            <v>0.48275935599999997</v>
          </cell>
          <cell r="C654"/>
        </row>
        <row r="655">
          <cell r="A655">
            <v>51469</v>
          </cell>
          <cell r="B655">
            <v>0.48377001780000001</v>
          </cell>
          <cell r="C655"/>
        </row>
        <row r="656">
          <cell r="A656">
            <v>51541</v>
          </cell>
          <cell r="B656">
            <v>0.48478132190000001</v>
          </cell>
          <cell r="C656"/>
        </row>
        <row r="657">
          <cell r="A657">
            <v>51616</v>
          </cell>
          <cell r="B657">
            <v>0.48579502949999998</v>
          </cell>
          <cell r="C657"/>
        </row>
        <row r="658">
          <cell r="A658">
            <v>51692</v>
          </cell>
          <cell r="B658">
            <v>0.48680436189999998</v>
          </cell>
          <cell r="C658"/>
        </row>
        <row r="659">
          <cell r="A659">
            <v>51763</v>
          </cell>
          <cell r="B659">
            <v>0.48780740839999998</v>
          </cell>
          <cell r="C659"/>
        </row>
        <row r="660">
          <cell r="A660">
            <v>51837</v>
          </cell>
          <cell r="B660">
            <v>0.4888222787</v>
          </cell>
          <cell r="C660"/>
        </row>
        <row r="661">
          <cell r="A661">
            <v>51913</v>
          </cell>
          <cell r="B661">
            <v>0.48982683510000002</v>
          </cell>
          <cell r="C661"/>
        </row>
        <row r="662">
          <cell r="A662">
            <v>51970</v>
          </cell>
          <cell r="B662">
            <v>0.49084223220000001</v>
          </cell>
          <cell r="C662"/>
        </row>
        <row r="663">
          <cell r="A663">
            <v>52015</v>
          </cell>
          <cell r="B663">
            <v>0.49184558779999998</v>
          </cell>
          <cell r="C663"/>
        </row>
        <row r="664">
          <cell r="A664">
            <v>52060</v>
          </cell>
          <cell r="B664">
            <v>0.49285027180000002</v>
          </cell>
          <cell r="C664"/>
        </row>
        <row r="665">
          <cell r="A665">
            <v>52105</v>
          </cell>
          <cell r="B665">
            <v>0.49385628780000002</v>
          </cell>
          <cell r="C665"/>
        </row>
        <row r="666">
          <cell r="A666">
            <v>52150</v>
          </cell>
          <cell r="B666">
            <v>0.49486363960000002</v>
          </cell>
          <cell r="C666"/>
        </row>
        <row r="667">
          <cell r="A667">
            <v>52195</v>
          </cell>
          <cell r="B667">
            <v>0.49587233069999997</v>
          </cell>
          <cell r="C667"/>
        </row>
        <row r="668">
          <cell r="A668">
            <v>52240</v>
          </cell>
          <cell r="B668">
            <v>0.49688236479999998</v>
          </cell>
          <cell r="C668"/>
        </row>
        <row r="669">
          <cell r="A669">
            <v>52285</v>
          </cell>
          <cell r="B669">
            <v>0.49789374580000001</v>
          </cell>
          <cell r="C669"/>
        </row>
        <row r="670">
          <cell r="A670">
            <v>52330</v>
          </cell>
          <cell r="B670">
            <v>0.49890647719999998</v>
          </cell>
          <cell r="C670"/>
        </row>
        <row r="671">
          <cell r="A671">
            <v>52375</v>
          </cell>
          <cell r="B671">
            <v>0.49992056289999998</v>
          </cell>
          <cell r="C671"/>
        </row>
        <row r="672">
          <cell r="A672">
            <v>52420</v>
          </cell>
          <cell r="B672">
            <v>0.50093600650000003</v>
          </cell>
          <cell r="C672"/>
        </row>
        <row r="673">
          <cell r="A673">
            <v>52465</v>
          </cell>
          <cell r="B673">
            <v>0.50195281199999997</v>
          </cell>
          <cell r="C673"/>
        </row>
        <row r="674">
          <cell r="A674">
            <v>52510</v>
          </cell>
          <cell r="B674">
            <v>0.50297098299999998</v>
          </cell>
          <cell r="C674"/>
        </row>
        <row r="675">
          <cell r="A675">
            <v>52555</v>
          </cell>
          <cell r="B675">
            <v>0.50399052339999995</v>
          </cell>
          <cell r="C675"/>
        </row>
        <row r="676">
          <cell r="A676">
            <v>52600</v>
          </cell>
          <cell r="B676">
            <v>0.50501143690000005</v>
          </cell>
          <cell r="C676"/>
        </row>
        <row r="677">
          <cell r="A677">
            <v>52645</v>
          </cell>
          <cell r="B677">
            <v>0.50603372749999997</v>
          </cell>
          <cell r="C677"/>
        </row>
        <row r="678">
          <cell r="A678">
            <v>52689</v>
          </cell>
          <cell r="B678">
            <v>0.50703463559999995</v>
          </cell>
          <cell r="C678"/>
        </row>
        <row r="679">
          <cell r="A679">
            <v>52733</v>
          </cell>
          <cell r="B679">
            <v>0.5080368676</v>
          </cell>
          <cell r="C679"/>
        </row>
        <row r="680">
          <cell r="A680">
            <v>52777</v>
          </cell>
          <cell r="B680">
            <v>0.50904042699999996</v>
          </cell>
          <cell r="C680"/>
        </row>
        <row r="681">
          <cell r="A681">
            <v>52821</v>
          </cell>
          <cell r="B681">
            <v>0.51004531740000003</v>
          </cell>
          <cell r="C681"/>
        </row>
        <row r="682">
          <cell r="A682">
            <v>52865</v>
          </cell>
          <cell r="B682">
            <v>0.51105154259999996</v>
          </cell>
          <cell r="C682"/>
        </row>
        <row r="683">
          <cell r="A683">
            <v>52909</v>
          </cell>
          <cell r="B683">
            <v>0.51205910619999995</v>
          </cell>
          <cell r="C683"/>
        </row>
        <row r="684">
          <cell r="A684">
            <v>52953</v>
          </cell>
          <cell r="B684">
            <v>0.51306801189999995</v>
          </cell>
          <cell r="C684"/>
        </row>
        <row r="685">
          <cell r="A685">
            <v>52997</v>
          </cell>
          <cell r="B685">
            <v>0.51407826339999996</v>
          </cell>
          <cell r="C685"/>
        </row>
        <row r="686">
          <cell r="A686">
            <v>53041</v>
          </cell>
          <cell r="B686">
            <v>0.51508986440000004</v>
          </cell>
          <cell r="C686"/>
        </row>
        <row r="687">
          <cell r="A687">
            <v>53085</v>
          </cell>
          <cell r="B687">
            <v>0.51610281869999997</v>
          </cell>
          <cell r="C687"/>
        </row>
        <row r="688">
          <cell r="A688">
            <v>53129</v>
          </cell>
          <cell r="B688">
            <v>0.51711713000000004</v>
          </cell>
          <cell r="C688"/>
        </row>
        <row r="689">
          <cell r="A689">
            <v>53173</v>
          </cell>
          <cell r="B689">
            <v>0.51813280210000001</v>
          </cell>
          <cell r="C689"/>
        </row>
        <row r="690">
          <cell r="A690">
            <v>53217</v>
          </cell>
          <cell r="B690">
            <v>0.51914983879999999</v>
          </cell>
          <cell r="C690"/>
        </row>
        <row r="691">
          <cell r="A691">
            <v>53261</v>
          </cell>
          <cell r="B691">
            <v>0.52016824390000005</v>
          </cell>
          <cell r="C691"/>
        </row>
        <row r="692">
          <cell r="A692">
            <v>53305</v>
          </cell>
          <cell r="B692">
            <v>0.52118802119999996</v>
          </cell>
          <cell r="C692"/>
        </row>
        <row r="693">
          <cell r="A693">
            <v>53349</v>
          </cell>
          <cell r="B693">
            <v>0.52220917450000004</v>
          </cell>
          <cell r="C693"/>
        </row>
        <row r="694">
          <cell r="A694">
            <v>53393</v>
          </cell>
          <cell r="B694">
            <v>0.52323170779999995</v>
          </cell>
          <cell r="C694"/>
        </row>
        <row r="695">
          <cell r="A695">
            <v>53436</v>
          </cell>
          <cell r="B695">
            <v>0.52423233849999995</v>
          </cell>
          <cell r="C695"/>
        </row>
        <row r="696">
          <cell r="A696">
            <v>53479</v>
          </cell>
          <cell r="B696">
            <v>0.52523429440000002</v>
          </cell>
          <cell r="C696"/>
        </row>
        <row r="697">
          <cell r="A697">
            <v>53522</v>
          </cell>
          <cell r="B697">
            <v>0.52623757920000003</v>
          </cell>
          <cell r="C697"/>
        </row>
        <row r="698">
          <cell r="A698">
            <v>53565</v>
          </cell>
          <cell r="B698">
            <v>0.52724219650000004</v>
          </cell>
          <cell r="C698"/>
        </row>
        <row r="699">
          <cell r="A699">
            <v>53608</v>
          </cell>
          <cell r="B699">
            <v>0.52824815000000003</v>
          </cell>
          <cell r="C699"/>
        </row>
        <row r="700">
          <cell r="A700">
            <v>53651</v>
          </cell>
          <cell r="B700">
            <v>0.52925544329999996</v>
          </cell>
          <cell r="C700"/>
        </row>
        <row r="701">
          <cell r="A701">
            <v>53694</v>
          </cell>
          <cell r="B701">
            <v>0.53026408020000004</v>
          </cell>
          <cell r="C701"/>
        </row>
        <row r="702">
          <cell r="A702">
            <v>53737</v>
          </cell>
          <cell r="B702">
            <v>0.53127406440000002</v>
          </cell>
          <cell r="C702"/>
        </row>
        <row r="703">
          <cell r="A703">
            <v>53780</v>
          </cell>
          <cell r="B703">
            <v>0.53228539949999998</v>
          </cell>
          <cell r="C703"/>
        </row>
        <row r="704">
          <cell r="A704">
            <v>53823</v>
          </cell>
          <cell r="B704">
            <v>0.53329808950000002</v>
          </cell>
          <cell r="C704"/>
        </row>
        <row r="705">
          <cell r="A705">
            <v>53866</v>
          </cell>
          <cell r="B705">
            <v>0.53431213799999999</v>
          </cell>
          <cell r="C705"/>
        </row>
        <row r="706">
          <cell r="A706">
            <v>53909</v>
          </cell>
          <cell r="B706">
            <v>0.5353275488</v>
          </cell>
          <cell r="C706"/>
        </row>
        <row r="707">
          <cell r="A707">
            <v>53952</v>
          </cell>
          <cell r="B707">
            <v>0.53634432580000002</v>
          </cell>
          <cell r="C707"/>
        </row>
        <row r="708">
          <cell r="A708">
            <v>53995</v>
          </cell>
          <cell r="B708">
            <v>0.53736247270000004</v>
          </cell>
          <cell r="C708"/>
        </row>
        <row r="709">
          <cell r="A709">
            <v>54038</v>
          </cell>
          <cell r="B709">
            <v>0.53838199330000003</v>
          </cell>
          <cell r="C709"/>
        </row>
        <row r="710">
          <cell r="A710">
            <v>54081</v>
          </cell>
          <cell r="B710">
            <v>0.5394028917</v>
          </cell>
          <cell r="C710"/>
        </row>
        <row r="711">
          <cell r="A711">
            <v>54124</v>
          </cell>
          <cell r="B711">
            <v>0.54042517140000002</v>
          </cell>
          <cell r="C711"/>
        </row>
        <row r="712">
          <cell r="A712">
            <v>54167</v>
          </cell>
          <cell r="B712">
            <v>0.54144883659999998</v>
          </cell>
          <cell r="C712"/>
        </row>
        <row r="713">
          <cell r="A713">
            <v>54209</v>
          </cell>
          <cell r="B713">
            <v>0.54245003680000003</v>
          </cell>
          <cell r="C713"/>
        </row>
        <row r="714">
          <cell r="A714">
            <v>54251</v>
          </cell>
          <cell r="B714">
            <v>0.54345256610000003</v>
          </cell>
          <cell r="C714"/>
        </row>
        <row r="715">
          <cell r="A715">
            <v>54293</v>
          </cell>
          <cell r="B715">
            <v>0.54445642800000005</v>
          </cell>
          <cell r="C715"/>
        </row>
        <row r="716">
          <cell r="A716">
            <v>54335</v>
          </cell>
          <cell r="B716">
            <v>0.54546162649999996</v>
          </cell>
          <cell r="C716"/>
        </row>
        <row r="717">
          <cell r="A717">
            <v>54377</v>
          </cell>
          <cell r="B717">
            <v>0.54646816499999995</v>
          </cell>
          <cell r="C717"/>
        </row>
        <row r="718">
          <cell r="A718">
            <v>54419</v>
          </cell>
          <cell r="B718">
            <v>0.54747601609999996</v>
          </cell>
          <cell r="C718"/>
        </row>
        <row r="719">
          <cell r="A719">
            <v>54476</v>
          </cell>
          <cell r="B719">
            <v>0.54848650229999996</v>
          </cell>
          <cell r="C719"/>
        </row>
        <row r="720">
          <cell r="A720">
            <v>54545</v>
          </cell>
          <cell r="B720">
            <v>0.54950759429999996</v>
          </cell>
          <cell r="C720"/>
        </row>
        <row r="721">
          <cell r="A721">
            <v>54613</v>
          </cell>
          <cell r="B721">
            <v>0.55051617259999996</v>
          </cell>
          <cell r="C721"/>
        </row>
        <row r="722">
          <cell r="A722">
            <v>54677</v>
          </cell>
          <cell r="B722">
            <v>0.55151956710000005</v>
          </cell>
          <cell r="C722"/>
        </row>
        <row r="723">
          <cell r="A723">
            <v>54748</v>
          </cell>
          <cell r="B723">
            <v>0.55252365650000002</v>
          </cell>
          <cell r="C723"/>
        </row>
        <row r="724">
          <cell r="A724">
            <v>54812</v>
          </cell>
          <cell r="B724">
            <v>0.55352992410000001</v>
          </cell>
          <cell r="C724"/>
        </row>
        <row r="725">
          <cell r="A725">
            <v>54878</v>
          </cell>
          <cell r="B725">
            <v>0.55454596170000003</v>
          </cell>
          <cell r="C725"/>
        </row>
        <row r="726">
          <cell r="A726">
            <v>54920</v>
          </cell>
          <cell r="B726">
            <v>0.5555617585</v>
          </cell>
          <cell r="C726"/>
        </row>
        <row r="727">
          <cell r="A727">
            <v>54962</v>
          </cell>
          <cell r="B727">
            <v>0.5565785513</v>
          </cell>
          <cell r="C727"/>
        </row>
        <row r="728">
          <cell r="A728">
            <v>55004</v>
          </cell>
          <cell r="B728">
            <v>0.55759634229999999</v>
          </cell>
          <cell r="C728"/>
        </row>
        <row r="729">
          <cell r="A729">
            <v>55046</v>
          </cell>
          <cell r="B729">
            <v>0.55861513340000002</v>
          </cell>
          <cell r="C729"/>
        </row>
        <row r="730">
          <cell r="A730">
            <v>55088</v>
          </cell>
          <cell r="B730">
            <v>0.55963492680000004</v>
          </cell>
          <cell r="C730"/>
        </row>
        <row r="731">
          <cell r="A731">
            <v>55130</v>
          </cell>
          <cell r="B731">
            <v>0.56065572460000002</v>
          </cell>
          <cell r="C731"/>
        </row>
        <row r="732">
          <cell r="A732">
            <v>55172</v>
          </cell>
          <cell r="B732">
            <v>0.56167752869999998</v>
          </cell>
          <cell r="C732"/>
        </row>
        <row r="733">
          <cell r="A733">
            <v>55214</v>
          </cell>
          <cell r="B733">
            <v>0.56270034140000003</v>
          </cell>
          <cell r="C733"/>
        </row>
        <row r="734">
          <cell r="A734">
            <v>55256</v>
          </cell>
          <cell r="B734">
            <v>0.56372416479999998</v>
          </cell>
          <cell r="C734"/>
        </row>
        <row r="735">
          <cell r="A735">
            <v>55297</v>
          </cell>
          <cell r="B735">
            <v>0.56472458830000005</v>
          </cell>
          <cell r="C735"/>
        </row>
        <row r="736">
          <cell r="A736">
            <v>55338</v>
          </cell>
          <cell r="B736">
            <v>0.56572597879999997</v>
          </cell>
          <cell r="C736"/>
        </row>
        <row r="737">
          <cell r="A737">
            <v>55379</v>
          </cell>
          <cell r="B737">
            <v>0.56672833850000004</v>
          </cell>
          <cell r="C737"/>
        </row>
        <row r="738">
          <cell r="A738">
            <v>55420</v>
          </cell>
          <cell r="B738">
            <v>0.56773166909999995</v>
          </cell>
          <cell r="C738"/>
        </row>
        <row r="739">
          <cell r="A739">
            <v>55461</v>
          </cell>
          <cell r="B739">
            <v>0.56873597279999999</v>
          </cell>
          <cell r="C739"/>
        </row>
        <row r="740">
          <cell r="A740">
            <v>55502</v>
          </cell>
          <cell r="B740">
            <v>0.5697412516</v>
          </cell>
          <cell r="C740"/>
        </row>
        <row r="741">
          <cell r="A741">
            <v>55543</v>
          </cell>
          <cell r="B741">
            <v>0.57074750740000002</v>
          </cell>
          <cell r="C741"/>
        </row>
        <row r="742">
          <cell r="A742">
            <v>55584</v>
          </cell>
          <cell r="B742">
            <v>0.57175474230000001</v>
          </cell>
          <cell r="C742"/>
        </row>
        <row r="743">
          <cell r="A743">
            <v>55625</v>
          </cell>
          <cell r="B743">
            <v>0.57276295830000001</v>
          </cell>
          <cell r="C743"/>
        </row>
        <row r="744">
          <cell r="A744">
            <v>55666</v>
          </cell>
          <cell r="B744">
            <v>0.57377215729999997</v>
          </cell>
          <cell r="C744"/>
        </row>
        <row r="745">
          <cell r="A745">
            <v>55707</v>
          </cell>
          <cell r="B745">
            <v>0.57478234159999997</v>
          </cell>
          <cell r="C745"/>
        </row>
        <row r="746">
          <cell r="A746">
            <v>55748</v>
          </cell>
          <cell r="B746">
            <v>0.57579351300000003</v>
          </cell>
          <cell r="C746"/>
        </row>
        <row r="747">
          <cell r="A747">
            <v>55789</v>
          </cell>
          <cell r="B747">
            <v>0.57680567370000002</v>
          </cell>
          <cell r="C747"/>
        </row>
        <row r="748">
          <cell r="A748">
            <v>55830</v>
          </cell>
          <cell r="B748">
            <v>0.57781882569999998</v>
          </cell>
          <cell r="C748"/>
        </row>
        <row r="749">
          <cell r="A749">
            <v>55871</v>
          </cell>
          <cell r="B749">
            <v>0.57883297109999998</v>
          </cell>
          <cell r="C749"/>
        </row>
        <row r="750">
          <cell r="A750">
            <v>55912</v>
          </cell>
          <cell r="B750">
            <v>0.57984811199999997</v>
          </cell>
          <cell r="C750"/>
        </row>
        <row r="751">
          <cell r="A751">
            <v>55953</v>
          </cell>
          <cell r="B751">
            <v>0.5808642503</v>
          </cell>
          <cell r="C751"/>
        </row>
        <row r="752">
          <cell r="A752">
            <v>55994</v>
          </cell>
          <cell r="B752">
            <v>0.58188138830000002</v>
          </cell>
          <cell r="C752"/>
        </row>
        <row r="753">
          <cell r="A753">
            <v>56035</v>
          </cell>
          <cell r="B753">
            <v>0.582899528</v>
          </cell>
          <cell r="C753"/>
        </row>
        <row r="754">
          <cell r="A754">
            <v>56076</v>
          </cell>
          <cell r="B754">
            <v>0.58391867149999999</v>
          </cell>
          <cell r="C754"/>
        </row>
        <row r="755">
          <cell r="A755">
            <v>56117</v>
          </cell>
          <cell r="B755">
            <v>0.58493882090000004</v>
          </cell>
          <cell r="C755"/>
        </row>
        <row r="756">
          <cell r="A756">
            <v>56158</v>
          </cell>
          <cell r="B756">
            <v>0.58595997840000003</v>
          </cell>
          <cell r="C756"/>
        </row>
        <row r="757">
          <cell r="A757">
            <v>56199</v>
          </cell>
          <cell r="B757">
            <v>0.58698214599999998</v>
          </cell>
          <cell r="C757"/>
        </row>
        <row r="758">
          <cell r="A758">
            <v>56240</v>
          </cell>
          <cell r="B758">
            <v>0.58800532589999999</v>
          </cell>
          <cell r="C758"/>
        </row>
        <row r="759">
          <cell r="A759">
            <v>56281</v>
          </cell>
          <cell r="B759">
            <v>0.5890295203</v>
          </cell>
          <cell r="C759"/>
        </row>
        <row r="760">
          <cell r="A760">
            <v>56321</v>
          </cell>
          <cell r="B760">
            <v>0.59002971400000004</v>
          </cell>
          <cell r="C760"/>
        </row>
        <row r="761">
          <cell r="A761">
            <v>56361</v>
          </cell>
          <cell r="B761">
            <v>0.59103087730000003</v>
          </cell>
          <cell r="C761"/>
        </row>
        <row r="762">
          <cell r="A762">
            <v>56401</v>
          </cell>
          <cell r="B762">
            <v>0.59203301220000004</v>
          </cell>
          <cell r="C762"/>
        </row>
        <row r="763">
          <cell r="A763">
            <v>56441</v>
          </cell>
          <cell r="B763">
            <v>0.59303612080000001</v>
          </cell>
          <cell r="C763"/>
        </row>
        <row r="764">
          <cell r="A764">
            <v>56481</v>
          </cell>
          <cell r="B764">
            <v>0.59404020499999999</v>
          </cell>
          <cell r="C764"/>
        </row>
        <row r="765">
          <cell r="A765">
            <v>56521</v>
          </cell>
          <cell r="B765">
            <v>0.59504526690000004</v>
          </cell>
          <cell r="C765"/>
        </row>
        <row r="766">
          <cell r="A766">
            <v>56561</v>
          </cell>
          <cell r="B766">
            <v>0.5960513086</v>
          </cell>
          <cell r="C766"/>
        </row>
        <row r="767">
          <cell r="A767">
            <v>56601</v>
          </cell>
          <cell r="B767">
            <v>0.59705833200000002</v>
          </cell>
          <cell r="C767"/>
        </row>
        <row r="768">
          <cell r="A768">
            <v>56641</v>
          </cell>
          <cell r="B768">
            <v>0.59806633919999996</v>
          </cell>
          <cell r="C768"/>
        </row>
        <row r="769">
          <cell r="A769">
            <v>56681</v>
          </cell>
          <cell r="B769">
            <v>0.59907533239999999</v>
          </cell>
          <cell r="C769"/>
        </row>
        <row r="770">
          <cell r="A770">
            <v>56721</v>
          </cell>
          <cell r="B770">
            <v>0.60008531350000005</v>
          </cell>
          <cell r="C770"/>
        </row>
        <row r="771">
          <cell r="A771">
            <v>56761</v>
          </cell>
          <cell r="B771">
            <v>0.60109628459999997</v>
          </cell>
          <cell r="C771"/>
        </row>
        <row r="772">
          <cell r="A772">
            <v>56801</v>
          </cell>
          <cell r="B772">
            <v>0.60210824789999995</v>
          </cell>
          <cell r="C772"/>
        </row>
        <row r="773">
          <cell r="A773">
            <v>56841</v>
          </cell>
          <cell r="B773">
            <v>0.60312120530000002</v>
          </cell>
          <cell r="C773"/>
        </row>
        <row r="774">
          <cell r="A774">
            <v>56881</v>
          </cell>
          <cell r="B774">
            <v>0.60413515910000004</v>
          </cell>
          <cell r="C774"/>
        </row>
        <row r="775">
          <cell r="A775">
            <v>56921</v>
          </cell>
          <cell r="B775">
            <v>0.60515011129999996</v>
          </cell>
          <cell r="C775"/>
        </row>
        <row r="776">
          <cell r="A776">
            <v>56961</v>
          </cell>
          <cell r="B776">
            <v>0.60616606409999996</v>
          </cell>
          <cell r="C776"/>
        </row>
        <row r="777">
          <cell r="A777">
            <v>57001</v>
          </cell>
          <cell r="B777">
            <v>0.60718301949999998</v>
          </cell>
          <cell r="C777"/>
        </row>
        <row r="778">
          <cell r="A778">
            <v>57041</v>
          </cell>
          <cell r="B778">
            <v>0.60820097969999998</v>
          </cell>
          <cell r="C778"/>
        </row>
        <row r="779">
          <cell r="A779">
            <v>57081</v>
          </cell>
          <cell r="B779">
            <v>0.60921994680000002</v>
          </cell>
          <cell r="C779"/>
        </row>
        <row r="780">
          <cell r="A780">
            <v>57121</v>
          </cell>
          <cell r="B780">
            <v>0.61023992299999996</v>
          </cell>
          <cell r="C780"/>
        </row>
        <row r="781">
          <cell r="A781">
            <v>57161</v>
          </cell>
          <cell r="B781">
            <v>0.61126091039999997</v>
          </cell>
          <cell r="C781"/>
        </row>
        <row r="782">
          <cell r="A782">
            <v>57201</v>
          </cell>
          <cell r="B782">
            <v>0.61228291130000001</v>
          </cell>
          <cell r="C782"/>
        </row>
        <row r="783">
          <cell r="A783">
            <v>57241</v>
          </cell>
          <cell r="B783">
            <v>0.61330592760000002</v>
          </cell>
          <cell r="C783"/>
        </row>
        <row r="784">
          <cell r="A784">
            <v>57281</v>
          </cell>
          <cell r="B784">
            <v>0.61432996179999999</v>
          </cell>
          <cell r="C784"/>
        </row>
        <row r="785">
          <cell r="A785">
            <v>57321</v>
          </cell>
          <cell r="B785">
            <v>0.61535501589999997</v>
          </cell>
          <cell r="C785"/>
        </row>
        <row r="786">
          <cell r="A786">
            <v>57360</v>
          </cell>
          <cell r="B786">
            <v>0.61635542769999996</v>
          </cell>
          <cell r="C786"/>
        </row>
        <row r="787">
          <cell r="A787">
            <v>57418</v>
          </cell>
          <cell r="B787">
            <v>0.61736246949999996</v>
          </cell>
          <cell r="C787"/>
        </row>
        <row r="788">
          <cell r="A788">
            <v>57478</v>
          </cell>
          <cell r="B788">
            <v>0.61838205209999997</v>
          </cell>
          <cell r="C788"/>
        </row>
        <row r="789">
          <cell r="A789">
            <v>57541</v>
          </cell>
          <cell r="B789">
            <v>0.61938992479999999</v>
          </cell>
          <cell r="C789"/>
        </row>
        <row r="790">
          <cell r="A790">
            <v>57599</v>
          </cell>
          <cell r="B790">
            <v>0.62040117400000006</v>
          </cell>
          <cell r="C790"/>
        </row>
        <row r="791">
          <cell r="A791">
            <v>57663</v>
          </cell>
          <cell r="B791">
            <v>0.62140775869999998</v>
          </cell>
          <cell r="C791"/>
        </row>
        <row r="792">
          <cell r="A792">
            <v>57721</v>
          </cell>
          <cell r="B792">
            <v>0.62242190539999998</v>
          </cell>
          <cell r="C792"/>
        </row>
        <row r="793">
          <cell r="A793">
            <v>57785</v>
          </cell>
          <cell r="B793">
            <v>0.62343165150000002</v>
          </cell>
          <cell r="C793"/>
        </row>
        <row r="794">
          <cell r="A794">
            <v>57842</v>
          </cell>
          <cell r="B794">
            <v>0.62443289980000005</v>
          </cell>
          <cell r="C794"/>
        </row>
        <row r="795">
          <cell r="A795">
            <v>57906</v>
          </cell>
          <cell r="B795">
            <v>0.62544580289999996</v>
          </cell>
          <cell r="C795"/>
        </row>
        <row r="796">
          <cell r="A796">
            <v>57963</v>
          </cell>
          <cell r="B796">
            <v>0.62644991110000003</v>
          </cell>
          <cell r="C796"/>
        </row>
        <row r="797">
          <cell r="A797">
            <v>58024</v>
          </cell>
          <cell r="B797">
            <v>0.62745854550000002</v>
          </cell>
          <cell r="C797"/>
        </row>
        <row r="798">
          <cell r="A798">
            <v>58063</v>
          </cell>
          <cell r="B798">
            <v>0.62847081230000001</v>
          </cell>
          <cell r="C798"/>
        </row>
        <row r="799">
          <cell r="A799">
            <v>58102</v>
          </cell>
          <cell r="B799">
            <v>0.62948407799999995</v>
          </cell>
          <cell r="C799"/>
        </row>
        <row r="800">
          <cell r="A800">
            <v>58141</v>
          </cell>
          <cell r="B800">
            <v>0.6304983448</v>
          </cell>
          <cell r="C800"/>
        </row>
        <row r="801">
          <cell r="A801">
            <v>58180</v>
          </cell>
          <cell r="B801">
            <v>0.63151361480000001</v>
          </cell>
          <cell r="C801"/>
        </row>
        <row r="802">
          <cell r="A802">
            <v>58219</v>
          </cell>
          <cell r="B802">
            <v>0.63252989010000005</v>
          </cell>
          <cell r="C802"/>
        </row>
        <row r="803">
          <cell r="A803">
            <v>58258</v>
          </cell>
          <cell r="B803">
            <v>0.63354717299999996</v>
          </cell>
          <cell r="C803"/>
        </row>
        <row r="804">
          <cell r="A804">
            <v>58297</v>
          </cell>
          <cell r="B804">
            <v>0.63456546560000004</v>
          </cell>
          <cell r="C804"/>
        </row>
        <row r="805">
          <cell r="A805">
            <v>58336</v>
          </cell>
          <cell r="B805">
            <v>0.63558477020000004</v>
          </cell>
          <cell r="C805"/>
        </row>
        <row r="806">
          <cell r="A806">
            <v>58375</v>
          </cell>
          <cell r="B806">
            <v>0.6366050889</v>
          </cell>
          <cell r="C806"/>
        </row>
        <row r="807">
          <cell r="A807">
            <v>58414</v>
          </cell>
          <cell r="B807">
            <v>0.63762642380000001</v>
          </cell>
          <cell r="C807"/>
        </row>
        <row r="808">
          <cell r="A808">
            <v>58453</v>
          </cell>
          <cell r="B808">
            <v>0.63864877740000003</v>
          </cell>
          <cell r="C808"/>
        </row>
        <row r="809">
          <cell r="A809">
            <v>58492</v>
          </cell>
          <cell r="B809">
            <v>0.63967215160000002</v>
          </cell>
          <cell r="C809"/>
        </row>
        <row r="810">
          <cell r="A810">
            <v>58531</v>
          </cell>
          <cell r="B810">
            <v>0.64069654890000005</v>
          </cell>
          <cell r="C810"/>
        </row>
        <row r="811">
          <cell r="A811">
            <v>58570</v>
          </cell>
          <cell r="B811">
            <v>0.64172197139999998</v>
          </cell>
          <cell r="C811"/>
        </row>
        <row r="812">
          <cell r="A812">
            <v>58608</v>
          </cell>
          <cell r="B812">
            <v>0.64272208929999997</v>
          </cell>
          <cell r="C812"/>
        </row>
        <row r="813">
          <cell r="A813">
            <v>58646</v>
          </cell>
          <cell r="B813">
            <v>0.64372318480000001</v>
          </cell>
          <cell r="C813"/>
        </row>
        <row r="814">
          <cell r="A814">
            <v>58684</v>
          </cell>
          <cell r="B814">
            <v>0.64472525989999996</v>
          </cell>
          <cell r="C814"/>
        </row>
        <row r="815">
          <cell r="A815">
            <v>58722</v>
          </cell>
          <cell r="B815">
            <v>0.64572831669999997</v>
          </cell>
          <cell r="C815"/>
        </row>
        <row r="816">
          <cell r="A816">
            <v>58760</v>
          </cell>
          <cell r="B816">
            <v>0.64673235750000002</v>
          </cell>
          <cell r="C816"/>
        </row>
        <row r="817">
          <cell r="A817">
            <v>58798</v>
          </cell>
          <cell r="B817">
            <v>0.64773738420000004</v>
          </cell>
          <cell r="C817"/>
        </row>
        <row r="818">
          <cell r="A818">
            <v>58836</v>
          </cell>
          <cell r="B818">
            <v>0.64874339910000001</v>
          </cell>
          <cell r="C818"/>
        </row>
        <row r="819">
          <cell r="A819">
            <v>58874</v>
          </cell>
          <cell r="B819">
            <v>0.64975040419999996</v>
          </cell>
          <cell r="C819"/>
        </row>
        <row r="820">
          <cell r="A820">
            <v>58912</v>
          </cell>
          <cell r="B820">
            <v>0.6507584018</v>
          </cell>
          <cell r="C820"/>
        </row>
        <row r="821">
          <cell r="A821">
            <v>58950</v>
          </cell>
          <cell r="B821">
            <v>0.65176739390000005</v>
          </cell>
          <cell r="C821"/>
        </row>
        <row r="822">
          <cell r="A822">
            <v>58988</v>
          </cell>
          <cell r="B822">
            <v>0.65277738269999996</v>
          </cell>
          <cell r="C822"/>
        </row>
        <row r="823">
          <cell r="A823">
            <v>59026</v>
          </cell>
          <cell r="B823">
            <v>0.65378837050000005</v>
          </cell>
          <cell r="C823"/>
        </row>
        <row r="824">
          <cell r="A824">
            <v>59064</v>
          </cell>
          <cell r="B824">
            <v>0.65480035930000002</v>
          </cell>
          <cell r="C824"/>
        </row>
        <row r="825">
          <cell r="A825">
            <v>59102</v>
          </cell>
          <cell r="B825">
            <v>0.65581335149999997</v>
          </cell>
          <cell r="C825"/>
        </row>
        <row r="826">
          <cell r="A826">
            <v>59140</v>
          </cell>
          <cell r="B826">
            <v>0.65682734909999996</v>
          </cell>
          <cell r="C826"/>
        </row>
        <row r="827">
          <cell r="A827">
            <v>59178</v>
          </cell>
          <cell r="B827">
            <v>0.65784235430000004</v>
          </cell>
          <cell r="C827"/>
        </row>
        <row r="828">
          <cell r="A828">
            <v>59216</v>
          </cell>
          <cell r="B828">
            <v>0.65885836949999999</v>
          </cell>
          <cell r="C828"/>
        </row>
        <row r="829">
          <cell r="A829">
            <v>59254</v>
          </cell>
          <cell r="B829">
            <v>0.65987539679999996</v>
          </cell>
          <cell r="C829"/>
        </row>
        <row r="830">
          <cell r="A830">
            <v>59292</v>
          </cell>
          <cell r="B830">
            <v>0.66089343850000004</v>
          </cell>
          <cell r="C830"/>
        </row>
        <row r="831">
          <cell r="A831">
            <v>59330</v>
          </cell>
          <cell r="B831">
            <v>0.66191249679999997</v>
          </cell>
          <cell r="C831"/>
        </row>
        <row r="832">
          <cell r="A832">
            <v>59368</v>
          </cell>
          <cell r="B832">
            <v>0.66293257390000004</v>
          </cell>
          <cell r="C832"/>
        </row>
        <row r="833">
          <cell r="A833">
            <v>59406</v>
          </cell>
          <cell r="B833">
            <v>0.66395367220000001</v>
          </cell>
          <cell r="C833"/>
        </row>
        <row r="834">
          <cell r="A834">
            <v>59444</v>
          </cell>
          <cell r="B834">
            <v>0.66497579380000005</v>
          </cell>
          <cell r="C834"/>
        </row>
        <row r="835">
          <cell r="A835">
            <v>59482</v>
          </cell>
          <cell r="B835">
            <v>0.66599894120000003</v>
          </cell>
          <cell r="C835"/>
        </row>
        <row r="836">
          <cell r="A836">
            <v>59520</v>
          </cell>
          <cell r="B836">
            <v>0.66702311650000001</v>
          </cell>
          <cell r="C836"/>
        </row>
        <row r="837">
          <cell r="A837">
            <v>59558</v>
          </cell>
          <cell r="B837">
            <v>0.66804832199999997</v>
          </cell>
          <cell r="C837"/>
        </row>
        <row r="838">
          <cell r="A838">
            <v>59596</v>
          </cell>
          <cell r="B838">
            <v>0.66907456009999999</v>
          </cell>
          <cell r="C838"/>
        </row>
        <row r="839">
          <cell r="A839">
            <v>59633</v>
          </cell>
          <cell r="B839">
            <v>0.67007478639999996</v>
          </cell>
          <cell r="C839"/>
        </row>
        <row r="840">
          <cell r="A840">
            <v>59670</v>
          </cell>
          <cell r="B840">
            <v>0.6710759959</v>
          </cell>
          <cell r="C840"/>
        </row>
        <row r="841">
          <cell r="A841">
            <v>59707</v>
          </cell>
          <cell r="B841">
            <v>0.67207819079999997</v>
          </cell>
          <cell r="C841"/>
        </row>
        <row r="842">
          <cell r="A842">
            <v>59744</v>
          </cell>
          <cell r="B842">
            <v>0.67308137339999996</v>
          </cell>
          <cell r="C842"/>
        </row>
        <row r="843">
          <cell r="A843">
            <v>59781</v>
          </cell>
          <cell r="B843">
            <v>0.67408554570000001</v>
          </cell>
          <cell r="C843"/>
        </row>
        <row r="844">
          <cell r="A844">
            <v>59818</v>
          </cell>
          <cell r="B844">
            <v>0.67509071009999999</v>
          </cell>
          <cell r="C844"/>
        </row>
        <row r="845">
          <cell r="A845">
            <v>59855</v>
          </cell>
          <cell r="B845">
            <v>0.67609686849999995</v>
          </cell>
          <cell r="C845"/>
        </row>
        <row r="846">
          <cell r="A846">
            <v>59892</v>
          </cell>
          <cell r="B846">
            <v>0.67710402339999998</v>
          </cell>
          <cell r="C846"/>
        </row>
        <row r="847">
          <cell r="A847">
            <v>59929</v>
          </cell>
          <cell r="B847">
            <v>0.67811217680000002</v>
          </cell>
          <cell r="C847"/>
        </row>
        <row r="848">
          <cell r="A848">
            <v>59966</v>
          </cell>
          <cell r="B848">
            <v>0.67912133100000005</v>
          </cell>
          <cell r="C848"/>
        </row>
        <row r="849">
          <cell r="A849">
            <v>60003</v>
          </cell>
          <cell r="B849">
            <v>0.68013148820000002</v>
          </cell>
          <cell r="C849"/>
        </row>
        <row r="850">
          <cell r="A850">
            <v>60040</v>
          </cell>
          <cell r="B850">
            <v>0.68114265070000002</v>
          </cell>
          <cell r="C850"/>
        </row>
        <row r="851">
          <cell r="A851">
            <v>60077</v>
          </cell>
          <cell r="B851">
            <v>0.6821548207</v>
          </cell>
          <cell r="C851"/>
        </row>
        <row r="852">
          <cell r="A852">
            <v>60114</v>
          </cell>
          <cell r="B852">
            <v>0.68316800040000003</v>
          </cell>
          <cell r="C852"/>
        </row>
        <row r="853">
          <cell r="A853">
            <v>60151</v>
          </cell>
          <cell r="B853">
            <v>0.68418219219999998</v>
          </cell>
          <cell r="C853"/>
        </row>
        <row r="854">
          <cell r="A854">
            <v>60188</v>
          </cell>
          <cell r="B854">
            <v>0.68519739830000004</v>
          </cell>
          <cell r="C854"/>
        </row>
        <row r="855">
          <cell r="A855">
            <v>60225</v>
          </cell>
          <cell r="B855">
            <v>0.68621362090000004</v>
          </cell>
          <cell r="C855"/>
        </row>
        <row r="856">
          <cell r="A856">
            <v>60262</v>
          </cell>
          <cell r="B856">
            <v>0.68723086249999998</v>
          </cell>
          <cell r="C856"/>
        </row>
        <row r="857">
          <cell r="A857">
            <v>60299</v>
          </cell>
          <cell r="B857">
            <v>0.68824912520000003</v>
          </cell>
          <cell r="C857"/>
        </row>
        <row r="858">
          <cell r="A858">
            <v>60336</v>
          </cell>
          <cell r="B858">
            <v>0.68926841139999995</v>
          </cell>
          <cell r="C858"/>
        </row>
        <row r="859">
          <cell r="A859">
            <v>60373</v>
          </cell>
          <cell r="B859">
            <v>0.69028872350000003</v>
          </cell>
          <cell r="C859"/>
        </row>
        <row r="860">
          <cell r="A860">
            <v>60410</v>
          </cell>
          <cell r="B860">
            <v>0.69131006370000003</v>
          </cell>
          <cell r="C860"/>
        </row>
        <row r="861">
          <cell r="A861">
            <v>60447</v>
          </cell>
          <cell r="B861">
            <v>0.69233243430000002</v>
          </cell>
          <cell r="C861"/>
        </row>
        <row r="862">
          <cell r="A862">
            <v>60484</v>
          </cell>
          <cell r="B862">
            <v>0.69335583789999999</v>
          </cell>
          <cell r="C862"/>
        </row>
        <row r="863">
          <cell r="A863">
            <v>60521</v>
          </cell>
          <cell r="B863">
            <v>0.69437012539999998</v>
          </cell>
          <cell r="C863"/>
        </row>
        <row r="864">
          <cell r="A864">
            <v>60578</v>
          </cell>
          <cell r="B864">
            <v>0.69537116629999995</v>
          </cell>
          <cell r="C864"/>
        </row>
        <row r="865">
          <cell r="A865">
            <v>60630</v>
          </cell>
          <cell r="B865">
            <v>0.69638717439999998</v>
          </cell>
          <cell r="C865"/>
        </row>
        <row r="866">
          <cell r="A866">
            <v>60687</v>
          </cell>
          <cell r="B866">
            <v>0.69739096389999999</v>
          </cell>
          <cell r="C866"/>
        </row>
        <row r="867">
          <cell r="A867">
            <v>60739</v>
          </cell>
          <cell r="B867">
            <v>0.69839939090000003</v>
          </cell>
          <cell r="C867"/>
        </row>
        <row r="868">
          <cell r="A868">
            <v>60796</v>
          </cell>
          <cell r="B868">
            <v>0.69941611059999997</v>
          </cell>
          <cell r="C868"/>
        </row>
        <row r="869">
          <cell r="A869">
            <v>60848</v>
          </cell>
          <cell r="B869">
            <v>0.70041695739999998</v>
          </cell>
          <cell r="C869"/>
        </row>
        <row r="870">
          <cell r="A870">
            <v>60904</v>
          </cell>
          <cell r="B870">
            <v>0.70142891819999997</v>
          </cell>
          <cell r="C870"/>
        </row>
        <row r="871">
          <cell r="A871">
            <v>60957</v>
          </cell>
          <cell r="B871">
            <v>0.70243990550000002</v>
          </cell>
          <cell r="C871"/>
        </row>
        <row r="872">
          <cell r="A872">
            <v>61012</v>
          </cell>
          <cell r="B872">
            <v>0.70344704000000002</v>
          </cell>
          <cell r="C872"/>
        </row>
        <row r="873">
          <cell r="A873">
            <v>61066</v>
          </cell>
          <cell r="B873">
            <v>0.70446826699999998</v>
          </cell>
          <cell r="C873"/>
        </row>
        <row r="874">
          <cell r="A874">
            <v>61120</v>
          </cell>
          <cell r="B874">
            <v>0.70547050749999995</v>
          </cell>
          <cell r="C874"/>
        </row>
        <row r="875">
          <cell r="A875">
            <v>61174</v>
          </cell>
          <cell r="B875">
            <v>0.70647403909999995</v>
          </cell>
          <cell r="C875"/>
        </row>
        <row r="876">
          <cell r="A876">
            <v>61227</v>
          </cell>
          <cell r="B876">
            <v>0.70748148580000003</v>
          </cell>
          <cell r="C876"/>
        </row>
        <row r="877">
          <cell r="A877">
            <v>61282</v>
          </cell>
          <cell r="B877">
            <v>0.7084851768</v>
          </cell>
          <cell r="C877"/>
        </row>
        <row r="878">
          <cell r="A878">
            <v>61334</v>
          </cell>
          <cell r="B878">
            <v>0.70949777430000005</v>
          </cell>
          <cell r="C878"/>
        </row>
        <row r="879">
          <cell r="A879">
            <v>61390</v>
          </cell>
          <cell r="B879">
            <v>0.71050171220000002</v>
          </cell>
          <cell r="C879"/>
        </row>
        <row r="880">
          <cell r="A880">
            <v>61441</v>
          </cell>
          <cell r="B880">
            <v>0.71151940420000004</v>
          </cell>
          <cell r="C880"/>
        </row>
        <row r="881">
          <cell r="A881">
            <v>61497</v>
          </cell>
          <cell r="B881">
            <v>0.71252611659999998</v>
          </cell>
          <cell r="C881"/>
        </row>
        <row r="882">
          <cell r="A882">
            <v>61547</v>
          </cell>
          <cell r="B882">
            <v>0.71352839300000004</v>
          </cell>
          <cell r="C882"/>
        </row>
        <row r="883">
          <cell r="A883">
            <v>61603</v>
          </cell>
          <cell r="B883">
            <v>0.71453787170000005</v>
          </cell>
          <cell r="C883"/>
        </row>
        <row r="884">
          <cell r="A884">
            <v>61641</v>
          </cell>
          <cell r="B884">
            <v>0.71554070950000004</v>
          </cell>
          <cell r="C884"/>
        </row>
        <row r="885">
          <cell r="A885">
            <v>61677</v>
          </cell>
          <cell r="B885">
            <v>0.71655960340000002</v>
          </cell>
          <cell r="C885"/>
        </row>
        <row r="886">
          <cell r="A886">
            <v>61713</v>
          </cell>
          <cell r="B886">
            <v>0.71757952999999997</v>
          </cell>
          <cell r="C886"/>
        </row>
        <row r="887">
          <cell r="A887">
            <v>61749</v>
          </cell>
          <cell r="B887">
            <v>0.71860049179999996</v>
          </cell>
          <cell r="C887"/>
        </row>
        <row r="888">
          <cell r="A888">
            <v>61785</v>
          </cell>
          <cell r="B888">
            <v>0.71962249109999998</v>
          </cell>
          <cell r="C888"/>
        </row>
        <row r="889">
          <cell r="A889">
            <v>61821</v>
          </cell>
          <cell r="B889">
            <v>0.72064553040000001</v>
          </cell>
          <cell r="C889"/>
        </row>
        <row r="890">
          <cell r="A890">
            <v>61857</v>
          </cell>
          <cell r="B890">
            <v>0.72166961210000002</v>
          </cell>
          <cell r="C890"/>
        </row>
        <row r="891">
          <cell r="A891">
            <v>61893</v>
          </cell>
          <cell r="B891">
            <v>0.72269473870000001</v>
          </cell>
          <cell r="C891"/>
        </row>
        <row r="892">
          <cell r="A892">
            <v>61929</v>
          </cell>
          <cell r="B892">
            <v>0.72372091270000005</v>
          </cell>
          <cell r="C892"/>
        </row>
        <row r="893">
          <cell r="A893">
            <v>61965</v>
          </cell>
          <cell r="B893">
            <v>0.72474813640000002</v>
          </cell>
          <cell r="C893"/>
        </row>
        <row r="894">
          <cell r="A894">
            <v>62001</v>
          </cell>
          <cell r="B894">
            <v>0.72577641250000002</v>
          </cell>
          <cell r="C894"/>
        </row>
        <row r="895">
          <cell r="A895">
            <v>62036</v>
          </cell>
          <cell r="B895">
            <v>0.72677713659999998</v>
          </cell>
          <cell r="C895"/>
        </row>
        <row r="896">
          <cell r="A896">
            <v>62071</v>
          </cell>
          <cell r="B896">
            <v>0.72777886000000003</v>
          </cell>
          <cell r="C896"/>
        </row>
        <row r="897">
          <cell r="A897">
            <v>62106</v>
          </cell>
          <cell r="B897">
            <v>0.72878158500000001</v>
          </cell>
          <cell r="C897"/>
        </row>
        <row r="898">
          <cell r="A898">
            <v>62141</v>
          </cell>
          <cell r="B898">
            <v>0.72978531400000002</v>
          </cell>
          <cell r="C898"/>
        </row>
        <row r="899">
          <cell r="A899">
            <v>62176</v>
          </cell>
          <cell r="B899">
            <v>0.73079004930000002</v>
          </cell>
          <cell r="C899"/>
        </row>
        <row r="900">
          <cell r="A900">
            <v>62211</v>
          </cell>
          <cell r="B900">
            <v>0.73179579319999999</v>
          </cell>
          <cell r="C900"/>
        </row>
        <row r="901">
          <cell r="A901">
            <v>62246</v>
          </cell>
          <cell r="B901">
            <v>0.73280254810000001</v>
          </cell>
          <cell r="C901"/>
        </row>
        <row r="902">
          <cell r="A902">
            <v>62281</v>
          </cell>
          <cell r="B902">
            <v>0.73381031630000004</v>
          </cell>
          <cell r="C902"/>
        </row>
        <row r="903">
          <cell r="A903">
            <v>62316</v>
          </cell>
          <cell r="B903">
            <v>0.73481910029999997</v>
          </cell>
          <cell r="C903"/>
        </row>
        <row r="904">
          <cell r="A904">
            <v>62351</v>
          </cell>
          <cell r="B904">
            <v>0.73582890229999998</v>
          </cell>
          <cell r="C904"/>
        </row>
        <row r="905">
          <cell r="A905">
            <v>62386</v>
          </cell>
          <cell r="B905">
            <v>0.73683972490000005</v>
          </cell>
          <cell r="C905"/>
        </row>
        <row r="906">
          <cell r="A906">
            <v>62421</v>
          </cell>
          <cell r="B906">
            <v>0.73785157030000004</v>
          </cell>
          <cell r="C906"/>
        </row>
        <row r="907">
          <cell r="A907">
            <v>62456</v>
          </cell>
          <cell r="B907">
            <v>0.73886444110000005</v>
          </cell>
          <cell r="C907"/>
        </row>
        <row r="908">
          <cell r="A908">
            <v>62491</v>
          </cell>
          <cell r="B908">
            <v>0.73987833970000005</v>
          </cell>
          <cell r="C908"/>
        </row>
        <row r="909">
          <cell r="A909">
            <v>62526</v>
          </cell>
          <cell r="B909">
            <v>0.74089326840000003</v>
          </cell>
          <cell r="C909"/>
        </row>
        <row r="910">
          <cell r="A910">
            <v>62561</v>
          </cell>
          <cell r="B910">
            <v>0.74190922969999995</v>
          </cell>
          <cell r="C910"/>
        </row>
        <row r="911">
          <cell r="A911">
            <v>62596</v>
          </cell>
          <cell r="B911">
            <v>0.74292622620000004</v>
          </cell>
          <cell r="C911"/>
        </row>
        <row r="912">
          <cell r="A912">
            <v>62631</v>
          </cell>
          <cell r="B912">
            <v>0.74394426020000004</v>
          </cell>
          <cell r="C912"/>
        </row>
        <row r="913">
          <cell r="A913">
            <v>62666</v>
          </cell>
          <cell r="B913">
            <v>0.74496333429999995</v>
          </cell>
          <cell r="C913"/>
        </row>
        <row r="914">
          <cell r="A914">
            <v>62701</v>
          </cell>
          <cell r="B914">
            <v>0.74598345099999996</v>
          </cell>
          <cell r="C914"/>
        </row>
        <row r="915">
          <cell r="A915">
            <v>62736</v>
          </cell>
          <cell r="B915">
            <v>0.74700461259999995</v>
          </cell>
          <cell r="C915"/>
        </row>
        <row r="916">
          <cell r="A916">
            <v>62771</v>
          </cell>
          <cell r="B916">
            <v>0.74802682190000003</v>
          </cell>
          <cell r="C916"/>
        </row>
        <row r="917">
          <cell r="A917">
            <v>62806</v>
          </cell>
          <cell r="B917">
            <v>0.74905008120000005</v>
          </cell>
          <cell r="C917"/>
        </row>
        <row r="918">
          <cell r="A918">
            <v>62841</v>
          </cell>
          <cell r="B918">
            <v>0.75007439320000002</v>
          </cell>
          <cell r="C918"/>
        </row>
        <row r="919">
          <cell r="A919">
            <v>62876</v>
          </cell>
          <cell r="B919">
            <v>0.75109976030000003</v>
          </cell>
          <cell r="C919"/>
        </row>
        <row r="920">
          <cell r="A920">
            <v>62911</v>
          </cell>
          <cell r="B920">
            <v>0.75212618519999996</v>
          </cell>
          <cell r="C920"/>
        </row>
        <row r="921">
          <cell r="A921">
            <v>62946</v>
          </cell>
          <cell r="B921">
            <v>0.75315367040000003</v>
          </cell>
          <cell r="C921"/>
        </row>
        <row r="922">
          <cell r="A922">
            <v>62981</v>
          </cell>
          <cell r="B922">
            <v>0.7541822185</v>
          </cell>
          <cell r="C922"/>
        </row>
        <row r="923">
          <cell r="A923">
            <v>63015</v>
          </cell>
          <cell r="B923">
            <v>0.75518239970000001</v>
          </cell>
          <cell r="C923"/>
        </row>
        <row r="924">
          <cell r="A924">
            <v>63049</v>
          </cell>
          <cell r="B924">
            <v>0.75618358880000003</v>
          </cell>
          <cell r="C924"/>
        </row>
        <row r="925">
          <cell r="A925">
            <v>63083</v>
          </cell>
          <cell r="B925">
            <v>0.75718578820000004</v>
          </cell>
          <cell r="C925"/>
        </row>
        <row r="926">
          <cell r="A926">
            <v>63117</v>
          </cell>
          <cell r="B926">
            <v>0.75818900030000003</v>
          </cell>
          <cell r="C926"/>
        </row>
        <row r="927">
          <cell r="A927">
            <v>63151</v>
          </cell>
          <cell r="B927">
            <v>0.75919322749999996</v>
          </cell>
          <cell r="C927"/>
        </row>
        <row r="928">
          <cell r="A928">
            <v>63185</v>
          </cell>
          <cell r="B928">
            <v>0.76019847230000004</v>
          </cell>
          <cell r="C928"/>
        </row>
        <row r="929">
          <cell r="A929">
            <v>63219</v>
          </cell>
          <cell r="B929">
            <v>0.76120473700000002</v>
          </cell>
          <cell r="C929"/>
        </row>
        <row r="930">
          <cell r="A930">
            <v>63253</v>
          </cell>
          <cell r="B930">
            <v>0.7622120242</v>
          </cell>
          <cell r="C930"/>
        </row>
        <row r="931">
          <cell r="A931">
            <v>63287</v>
          </cell>
          <cell r="B931">
            <v>0.76322033629999997</v>
          </cell>
          <cell r="C931"/>
        </row>
        <row r="932">
          <cell r="A932">
            <v>63321</v>
          </cell>
          <cell r="B932">
            <v>0.76422967580000001</v>
          </cell>
          <cell r="C932"/>
        </row>
        <row r="933">
          <cell r="A933">
            <v>63355</v>
          </cell>
          <cell r="B933">
            <v>0.7652400452</v>
          </cell>
          <cell r="C933"/>
        </row>
        <row r="934">
          <cell r="A934">
            <v>63389</v>
          </cell>
          <cell r="B934">
            <v>0.76625144690000002</v>
          </cell>
          <cell r="C934"/>
        </row>
        <row r="935">
          <cell r="A935">
            <v>63423</v>
          </cell>
          <cell r="B935">
            <v>0.76726388359999997</v>
          </cell>
          <cell r="C935"/>
        </row>
        <row r="936">
          <cell r="A936">
            <v>63457</v>
          </cell>
          <cell r="B936">
            <v>0.76827735770000005</v>
          </cell>
          <cell r="C936"/>
        </row>
        <row r="937">
          <cell r="A937">
            <v>63491</v>
          </cell>
          <cell r="B937">
            <v>0.76929187170000002</v>
          </cell>
          <cell r="C937"/>
        </row>
        <row r="938">
          <cell r="A938">
            <v>63525</v>
          </cell>
          <cell r="B938">
            <v>0.77030742829999999</v>
          </cell>
          <cell r="C938"/>
        </row>
        <row r="939">
          <cell r="A939">
            <v>63559</v>
          </cell>
          <cell r="B939">
            <v>0.77132402990000004</v>
          </cell>
          <cell r="C939"/>
        </row>
        <row r="940">
          <cell r="A940">
            <v>63593</v>
          </cell>
          <cell r="B940">
            <v>0.77234167919999996</v>
          </cell>
          <cell r="C940"/>
        </row>
        <row r="941">
          <cell r="A941">
            <v>63627</v>
          </cell>
          <cell r="B941">
            <v>0.77336037869999996</v>
          </cell>
          <cell r="C941"/>
        </row>
        <row r="942">
          <cell r="A942">
            <v>63661</v>
          </cell>
          <cell r="B942">
            <v>0.77438013100000003</v>
          </cell>
          <cell r="C942"/>
        </row>
        <row r="943">
          <cell r="A943">
            <v>63695</v>
          </cell>
          <cell r="B943">
            <v>0.77540093880000005</v>
          </cell>
          <cell r="C943"/>
        </row>
        <row r="944">
          <cell r="A944">
            <v>63729</v>
          </cell>
          <cell r="B944">
            <v>0.77642280450000001</v>
          </cell>
          <cell r="C944"/>
        </row>
        <row r="945">
          <cell r="A945">
            <v>63763</v>
          </cell>
          <cell r="B945">
            <v>0.77744573100000003</v>
          </cell>
          <cell r="C945"/>
        </row>
        <row r="946">
          <cell r="A946">
            <v>63797</v>
          </cell>
          <cell r="B946">
            <v>0.77846972079999999</v>
          </cell>
          <cell r="C946"/>
        </row>
        <row r="947">
          <cell r="A947">
            <v>63831</v>
          </cell>
          <cell r="B947">
            <v>0.77949477659999999</v>
          </cell>
          <cell r="C947"/>
        </row>
        <row r="948">
          <cell r="A948">
            <v>63865</v>
          </cell>
          <cell r="B948">
            <v>0.78052090100000004</v>
          </cell>
          <cell r="C948"/>
        </row>
        <row r="949">
          <cell r="A949">
            <v>63899</v>
          </cell>
          <cell r="B949">
            <v>0.78154809680000004</v>
          </cell>
          <cell r="C949"/>
        </row>
        <row r="950">
          <cell r="A950">
            <v>63933</v>
          </cell>
          <cell r="B950">
            <v>0.78257636649999995</v>
          </cell>
          <cell r="C950"/>
        </row>
        <row r="951">
          <cell r="A951">
            <v>63967</v>
          </cell>
          <cell r="B951">
            <v>0.78360571300000004</v>
          </cell>
          <cell r="C951"/>
        </row>
        <row r="952">
          <cell r="A952">
            <v>64000</v>
          </cell>
          <cell r="B952">
            <v>0.78460581689999997</v>
          </cell>
          <cell r="C952"/>
        </row>
        <row r="953">
          <cell r="A953">
            <v>64033</v>
          </cell>
          <cell r="B953">
            <v>0.78560694019999999</v>
          </cell>
          <cell r="C953"/>
        </row>
        <row r="954">
          <cell r="A954">
            <v>64066</v>
          </cell>
          <cell r="B954">
            <v>0.78660908539999996</v>
          </cell>
          <cell r="C954"/>
        </row>
        <row r="955">
          <cell r="A955">
            <v>64099</v>
          </cell>
          <cell r="B955">
            <v>0.78761225489999998</v>
          </cell>
          <cell r="C955"/>
        </row>
        <row r="956">
          <cell r="A956">
            <v>64144</v>
          </cell>
          <cell r="B956">
            <v>0.78862602920000002</v>
          </cell>
          <cell r="C956"/>
        </row>
        <row r="957">
          <cell r="A957">
            <v>64195</v>
          </cell>
          <cell r="B957">
            <v>0.78964597800000003</v>
          </cell>
          <cell r="C957"/>
        </row>
        <row r="958">
          <cell r="A958">
            <v>64240</v>
          </cell>
          <cell r="B958">
            <v>0.79065187830000005</v>
          </cell>
          <cell r="C958"/>
        </row>
        <row r="959">
          <cell r="A959">
            <v>64290</v>
          </cell>
          <cell r="B959">
            <v>0.79165466259999995</v>
          </cell>
          <cell r="C959"/>
        </row>
        <row r="960">
          <cell r="A960">
            <v>64335</v>
          </cell>
          <cell r="B960">
            <v>0.79266313460000004</v>
          </cell>
          <cell r="C960"/>
        </row>
        <row r="961">
          <cell r="A961">
            <v>64385</v>
          </cell>
          <cell r="B961">
            <v>0.79366875729999997</v>
          </cell>
          <cell r="C961"/>
        </row>
        <row r="962">
          <cell r="A962">
            <v>64434</v>
          </cell>
          <cell r="B962">
            <v>0.79469756849999995</v>
          </cell>
          <cell r="C962"/>
        </row>
        <row r="963">
          <cell r="A963">
            <v>64481</v>
          </cell>
          <cell r="B963">
            <v>0.79570848059999999</v>
          </cell>
          <cell r="C963"/>
        </row>
        <row r="964">
          <cell r="A964">
            <v>64531</v>
          </cell>
          <cell r="B964">
            <v>0.79671842120000003</v>
          </cell>
          <cell r="C964"/>
        </row>
        <row r="965">
          <cell r="A965">
            <v>64567</v>
          </cell>
          <cell r="B965">
            <v>0.79772973810000003</v>
          </cell>
          <cell r="C965"/>
        </row>
        <row r="966">
          <cell r="A966">
            <v>64600</v>
          </cell>
          <cell r="B966">
            <v>0.79874437620000005</v>
          </cell>
          <cell r="C966"/>
        </row>
        <row r="967">
          <cell r="A967">
            <v>64633</v>
          </cell>
          <cell r="B967">
            <v>0.79976007000000005</v>
          </cell>
          <cell r="C967"/>
        </row>
        <row r="968">
          <cell r="A968">
            <v>64666</v>
          </cell>
          <cell r="B968">
            <v>0.80077682210000001</v>
          </cell>
          <cell r="C968"/>
        </row>
        <row r="969">
          <cell r="A969">
            <v>64699</v>
          </cell>
          <cell r="B969">
            <v>0.80179463539999996</v>
          </cell>
          <cell r="C969"/>
        </row>
        <row r="970">
          <cell r="A970">
            <v>64732</v>
          </cell>
          <cell r="B970">
            <v>0.80281351239999998</v>
          </cell>
          <cell r="C970"/>
        </row>
        <row r="971">
          <cell r="A971">
            <v>64765</v>
          </cell>
          <cell r="B971">
            <v>0.80383345589999999</v>
          </cell>
          <cell r="C971"/>
        </row>
        <row r="972">
          <cell r="A972">
            <v>64798</v>
          </cell>
          <cell r="B972">
            <v>0.80485446869999999</v>
          </cell>
          <cell r="C972"/>
        </row>
        <row r="973">
          <cell r="A973">
            <v>64831</v>
          </cell>
          <cell r="B973">
            <v>0.80587655339999997</v>
          </cell>
          <cell r="C973"/>
        </row>
        <row r="974">
          <cell r="A974">
            <v>64864</v>
          </cell>
          <cell r="B974">
            <v>0.80689971279999995</v>
          </cell>
          <cell r="C974"/>
        </row>
        <row r="975">
          <cell r="A975">
            <v>64897</v>
          </cell>
          <cell r="B975">
            <v>0.80792394980000004</v>
          </cell>
          <cell r="C975"/>
        </row>
        <row r="976">
          <cell r="A976">
            <v>64930</v>
          </cell>
          <cell r="B976">
            <v>0.80894926710000004</v>
          </cell>
          <cell r="C976"/>
        </row>
        <row r="977">
          <cell r="A977">
            <v>64963</v>
          </cell>
          <cell r="B977">
            <v>0.80997566740000004</v>
          </cell>
          <cell r="C977"/>
        </row>
        <row r="978">
          <cell r="A978">
            <v>64996</v>
          </cell>
          <cell r="B978">
            <v>0.81100315369999998</v>
          </cell>
          <cell r="C978"/>
        </row>
        <row r="979">
          <cell r="A979">
            <v>65029</v>
          </cell>
          <cell r="B979">
            <v>0.81203172869999996</v>
          </cell>
          <cell r="C979"/>
        </row>
        <row r="980">
          <cell r="A980">
            <v>65062</v>
          </cell>
          <cell r="B980">
            <v>0.81306139529999999</v>
          </cell>
          <cell r="C980"/>
        </row>
        <row r="981">
          <cell r="A981">
            <v>65095</v>
          </cell>
          <cell r="B981">
            <v>0.81409215629999998</v>
          </cell>
          <cell r="C981"/>
        </row>
        <row r="982">
          <cell r="A982">
            <v>65127</v>
          </cell>
          <cell r="B982">
            <v>0.81509273000000004</v>
          </cell>
          <cell r="C982"/>
        </row>
        <row r="983">
          <cell r="A983">
            <v>65159</v>
          </cell>
          <cell r="B983">
            <v>0.81609433819999999</v>
          </cell>
          <cell r="C983"/>
        </row>
        <row r="984">
          <cell r="A984">
            <v>65191</v>
          </cell>
          <cell r="B984">
            <v>0.81709698340000003</v>
          </cell>
          <cell r="C984"/>
        </row>
        <row r="985">
          <cell r="A985">
            <v>65223</v>
          </cell>
          <cell r="B985">
            <v>0.81810066839999995</v>
          </cell>
          <cell r="C985"/>
        </row>
        <row r="986">
          <cell r="A986">
            <v>65255</v>
          </cell>
          <cell r="B986">
            <v>0.81910539569999996</v>
          </cell>
          <cell r="C986"/>
        </row>
        <row r="987">
          <cell r="A987">
            <v>65287</v>
          </cell>
          <cell r="B987">
            <v>0.82011116819999996</v>
          </cell>
          <cell r="C987"/>
        </row>
        <row r="988">
          <cell r="A988">
            <v>65319</v>
          </cell>
          <cell r="B988">
            <v>0.82111798840000005</v>
          </cell>
          <cell r="C988"/>
        </row>
        <row r="989">
          <cell r="A989">
            <v>65351</v>
          </cell>
          <cell r="B989">
            <v>0.82212585910000002</v>
          </cell>
          <cell r="C989"/>
        </row>
        <row r="990">
          <cell r="A990">
            <v>65383</v>
          </cell>
          <cell r="B990">
            <v>0.82313478299999998</v>
          </cell>
          <cell r="C990"/>
        </row>
        <row r="991">
          <cell r="A991">
            <v>65415</v>
          </cell>
          <cell r="B991">
            <v>0.82414476280000004</v>
          </cell>
          <cell r="C991"/>
        </row>
        <row r="992">
          <cell r="A992">
            <v>65447</v>
          </cell>
          <cell r="B992">
            <v>0.82515580129999999</v>
          </cell>
          <cell r="C992"/>
        </row>
        <row r="993">
          <cell r="A993">
            <v>65479</v>
          </cell>
          <cell r="B993">
            <v>0.82616790120000005</v>
          </cell>
          <cell r="C993"/>
        </row>
        <row r="994">
          <cell r="A994">
            <v>65511</v>
          </cell>
          <cell r="B994">
            <v>0.82718106530000002</v>
          </cell>
          <cell r="C994"/>
        </row>
        <row r="995">
          <cell r="A995">
            <v>65543</v>
          </cell>
          <cell r="B995">
            <v>0.8281952964</v>
          </cell>
          <cell r="C995"/>
        </row>
        <row r="996">
          <cell r="A996">
            <v>65575</v>
          </cell>
          <cell r="B996">
            <v>0.82921059730000002</v>
          </cell>
          <cell r="C996"/>
        </row>
        <row r="997">
          <cell r="A997">
            <v>65607</v>
          </cell>
          <cell r="B997">
            <v>0.83022697079999996</v>
          </cell>
          <cell r="C997"/>
        </row>
        <row r="998">
          <cell r="A998">
            <v>65639</v>
          </cell>
          <cell r="B998">
            <v>0.83124441969999996</v>
          </cell>
          <cell r="C998"/>
        </row>
        <row r="999">
          <cell r="A999">
            <v>65671</v>
          </cell>
          <cell r="B999">
            <v>0.83226294690000002</v>
          </cell>
          <cell r="C999"/>
        </row>
        <row r="1000">
          <cell r="A1000">
            <v>65703</v>
          </cell>
          <cell r="B1000">
            <v>0.83328255520000005</v>
          </cell>
          <cell r="C1000"/>
        </row>
        <row r="1001">
          <cell r="A1001">
            <v>65735</v>
          </cell>
          <cell r="B1001">
            <v>0.83430324749999996</v>
          </cell>
          <cell r="C1001"/>
        </row>
        <row r="1002">
          <cell r="A1002">
            <v>65767</v>
          </cell>
          <cell r="B1002">
            <v>0.83532502669999997</v>
          </cell>
          <cell r="C1002"/>
        </row>
        <row r="1003">
          <cell r="A1003">
            <v>65799</v>
          </cell>
          <cell r="B1003">
            <v>0.8363478956</v>
          </cell>
          <cell r="C1003"/>
        </row>
        <row r="1004">
          <cell r="A1004">
            <v>65831</v>
          </cell>
          <cell r="B1004">
            <v>0.83737185729999997</v>
          </cell>
          <cell r="C1004"/>
        </row>
        <row r="1005">
          <cell r="A1005">
            <v>65863</v>
          </cell>
          <cell r="B1005">
            <v>0.83839691459999999</v>
          </cell>
          <cell r="C1005"/>
        </row>
        <row r="1006">
          <cell r="A1006">
            <v>65895</v>
          </cell>
          <cell r="B1006">
            <v>0.83942307039999997</v>
          </cell>
          <cell r="C1006"/>
        </row>
        <row r="1007">
          <cell r="A1007">
            <v>65927</v>
          </cell>
          <cell r="B1007">
            <v>0.84045032779999995</v>
          </cell>
          <cell r="C1007"/>
        </row>
        <row r="1008">
          <cell r="A1008">
            <v>65959</v>
          </cell>
          <cell r="B1008">
            <v>0.84147868960000005</v>
          </cell>
          <cell r="C1008"/>
        </row>
        <row r="1009">
          <cell r="A1009">
            <v>65991</v>
          </cell>
          <cell r="B1009">
            <v>0.84250815889999997</v>
          </cell>
          <cell r="C1009"/>
        </row>
        <row r="1010">
          <cell r="A1010">
            <v>66023</v>
          </cell>
          <cell r="B1010">
            <v>0.84353873869999996</v>
          </cell>
          <cell r="C1010"/>
        </row>
        <row r="1011">
          <cell r="A1011">
            <v>66055</v>
          </cell>
          <cell r="B1011">
            <v>0.84457043200000004</v>
          </cell>
          <cell r="C1011"/>
        </row>
        <row r="1012">
          <cell r="A1012">
            <v>66086</v>
          </cell>
          <cell r="B1012">
            <v>0.84557094960000001</v>
          </cell>
          <cell r="C1012"/>
        </row>
        <row r="1013">
          <cell r="A1013">
            <v>66117</v>
          </cell>
          <cell r="B1013">
            <v>0.84657251779999998</v>
          </cell>
          <cell r="C1013"/>
        </row>
        <row r="1014">
          <cell r="A1014">
            <v>66148</v>
          </cell>
          <cell r="B1014">
            <v>0.84757513939999996</v>
          </cell>
          <cell r="C1014"/>
        </row>
        <row r="1015">
          <cell r="A1015">
            <v>66179</v>
          </cell>
          <cell r="B1015">
            <v>0.84857881719999995</v>
          </cell>
          <cell r="C1015"/>
        </row>
        <row r="1016">
          <cell r="A1016">
            <v>66210</v>
          </cell>
          <cell r="B1016">
            <v>0.84958355399999996</v>
          </cell>
          <cell r="C1016"/>
        </row>
        <row r="1017">
          <cell r="A1017">
            <v>66241</v>
          </cell>
          <cell r="B1017">
            <v>0.85058935260000001</v>
          </cell>
          <cell r="C1017"/>
        </row>
        <row r="1018">
          <cell r="A1018">
            <v>66272</v>
          </cell>
          <cell r="B1018">
            <v>0.85159621590000001</v>
          </cell>
          <cell r="C1018"/>
        </row>
        <row r="1019">
          <cell r="A1019">
            <v>66303</v>
          </cell>
          <cell r="B1019">
            <v>0.85260425159999997</v>
          </cell>
          <cell r="C1019"/>
        </row>
        <row r="1020">
          <cell r="A1020">
            <v>66334</v>
          </cell>
          <cell r="B1020">
            <v>0.85361361440000005</v>
          </cell>
          <cell r="C1020"/>
        </row>
        <row r="1021">
          <cell r="A1021">
            <v>66365</v>
          </cell>
          <cell r="B1021">
            <v>0.85462430990000005</v>
          </cell>
          <cell r="C1021"/>
        </row>
        <row r="1022">
          <cell r="A1022">
            <v>66396</v>
          </cell>
          <cell r="B1022">
            <v>0.85563634219999996</v>
          </cell>
          <cell r="C1022"/>
        </row>
        <row r="1023">
          <cell r="A1023">
            <v>66427</v>
          </cell>
          <cell r="B1023">
            <v>0.85664971580000004</v>
          </cell>
          <cell r="C1023"/>
        </row>
        <row r="1024">
          <cell r="A1024">
            <v>66458</v>
          </cell>
          <cell r="B1024">
            <v>0.85766443489999999</v>
          </cell>
          <cell r="C1024"/>
        </row>
        <row r="1025">
          <cell r="A1025">
            <v>66489</v>
          </cell>
          <cell r="B1025">
            <v>0.85868050389999995</v>
          </cell>
          <cell r="C1025"/>
        </row>
        <row r="1026">
          <cell r="A1026">
            <v>66520</v>
          </cell>
          <cell r="B1026">
            <v>0.85969792730000005</v>
          </cell>
          <cell r="C1026"/>
        </row>
        <row r="1027">
          <cell r="A1027">
            <v>66551</v>
          </cell>
          <cell r="B1027">
            <v>0.86071670929999999</v>
          </cell>
          <cell r="C1027"/>
        </row>
        <row r="1028">
          <cell r="A1028">
            <v>66582</v>
          </cell>
          <cell r="B1028">
            <v>0.86173685440000003</v>
          </cell>
          <cell r="C1028"/>
        </row>
        <row r="1029">
          <cell r="A1029">
            <v>66613</v>
          </cell>
          <cell r="B1029">
            <v>0.86275836719999999</v>
          </cell>
          <cell r="C1029"/>
        </row>
        <row r="1030">
          <cell r="A1030">
            <v>66644</v>
          </cell>
          <cell r="B1030">
            <v>0.863781252</v>
          </cell>
          <cell r="C1030"/>
        </row>
        <row r="1031">
          <cell r="A1031">
            <v>66675</v>
          </cell>
          <cell r="B1031">
            <v>0.8648055134</v>
          </cell>
          <cell r="C1031"/>
        </row>
        <row r="1032">
          <cell r="A1032">
            <v>66706</v>
          </cell>
          <cell r="B1032">
            <v>0.86583115600000005</v>
          </cell>
          <cell r="C1032"/>
        </row>
        <row r="1033">
          <cell r="A1033">
            <v>66737</v>
          </cell>
          <cell r="B1033">
            <v>0.86685818429999995</v>
          </cell>
          <cell r="C1033"/>
        </row>
        <row r="1034">
          <cell r="A1034">
            <v>66768</v>
          </cell>
          <cell r="B1034">
            <v>0.86788660289999997</v>
          </cell>
          <cell r="C1034"/>
        </row>
        <row r="1035">
          <cell r="A1035">
            <v>66799</v>
          </cell>
          <cell r="B1035">
            <v>0.86891641639999995</v>
          </cell>
          <cell r="C1035"/>
        </row>
        <row r="1036">
          <cell r="A1036">
            <v>66830</v>
          </cell>
          <cell r="B1036">
            <v>0.86994762950000004</v>
          </cell>
          <cell r="C1036"/>
        </row>
        <row r="1037">
          <cell r="A1037">
            <v>66861</v>
          </cell>
          <cell r="B1037">
            <v>0.87098024679999997</v>
          </cell>
          <cell r="C1037"/>
        </row>
        <row r="1038">
          <cell r="A1038">
            <v>66891</v>
          </cell>
          <cell r="B1038">
            <v>0.8719808953</v>
          </cell>
          <cell r="C1038"/>
        </row>
        <row r="1039">
          <cell r="A1039">
            <v>66921</v>
          </cell>
          <cell r="B1039">
            <v>0.87298286759999999</v>
          </cell>
          <cell r="C1039"/>
        </row>
        <row r="1040">
          <cell r="A1040">
            <v>66951</v>
          </cell>
          <cell r="B1040">
            <v>0.87398616809999996</v>
          </cell>
          <cell r="C1040"/>
        </row>
        <row r="1041">
          <cell r="A1041">
            <v>66981</v>
          </cell>
          <cell r="B1041">
            <v>0.87499080100000004</v>
          </cell>
          <cell r="C1041"/>
        </row>
        <row r="1042">
          <cell r="A1042">
            <v>67011</v>
          </cell>
          <cell r="B1042">
            <v>0.87599677070000004</v>
          </cell>
          <cell r="C1042"/>
        </row>
        <row r="1043">
          <cell r="A1043">
            <v>67042</v>
          </cell>
          <cell r="B1043">
            <v>0.87701584769999996</v>
          </cell>
          <cell r="C1043"/>
        </row>
        <row r="1044">
          <cell r="A1044">
            <v>67087</v>
          </cell>
          <cell r="B1044">
            <v>0.87803735329999999</v>
          </cell>
          <cell r="C1044"/>
        </row>
        <row r="1045">
          <cell r="A1045">
            <v>67131</v>
          </cell>
          <cell r="B1045">
            <v>0.87903764299999998</v>
          </cell>
          <cell r="C1045"/>
        </row>
        <row r="1046">
          <cell r="A1046">
            <v>67171</v>
          </cell>
          <cell r="B1046">
            <v>0.88005780779999998</v>
          </cell>
          <cell r="C1046"/>
        </row>
        <row r="1047">
          <cell r="A1047">
            <v>67215</v>
          </cell>
          <cell r="B1047">
            <v>0.88106107580000004</v>
          </cell>
          <cell r="C1047"/>
        </row>
        <row r="1048">
          <cell r="A1048">
            <v>67256</v>
          </cell>
          <cell r="B1048">
            <v>0.88206311550000005</v>
          </cell>
          <cell r="C1048"/>
        </row>
        <row r="1049">
          <cell r="A1049">
            <v>67298</v>
          </cell>
          <cell r="B1049">
            <v>0.88306753810000005</v>
          </cell>
          <cell r="C1049"/>
        </row>
        <row r="1050">
          <cell r="A1050">
            <v>67342</v>
          </cell>
          <cell r="B1050">
            <v>0.88407526589999996</v>
          </cell>
          <cell r="C1050"/>
        </row>
        <row r="1051">
          <cell r="A1051">
            <v>67381</v>
          </cell>
          <cell r="B1051">
            <v>0.88507982159999998</v>
          </cell>
          <cell r="C1051"/>
        </row>
        <row r="1052">
          <cell r="A1052">
            <v>67425</v>
          </cell>
          <cell r="B1052">
            <v>0.88609054700000001</v>
          </cell>
          <cell r="C1052"/>
        </row>
        <row r="1053">
          <cell r="A1053">
            <v>67469</v>
          </cell>
          <cell r="B1053">
            <v>0.8871027829</v>
          </cell>
          <cell r="C1053"/>
        </row>
        <row r="1054">
          <cell r="A1054">
            <v>67508</v>
          </cell>
          <cell r="B1054">
            <v>0.88811171219999996</v>
          </cell>
          <cell r="C1054"/>
        </row>
        <row r="1055">
          <cell r="A1055">
            <v>67552</v>
          </cell>
          <cell r="B1055">
            <v>0.88912697829999998</v>
          </cell>
          <cell r="C1055"/>
        </row>
        <row r="1056">
          <cell r="A1056">
            <v>67591</v>
          </cell>
          <cell r="B1056">
            <v>0.89013880329999995</v>
          </cell>
          <cell r="C1056"/>
        </row>
        <row r="1057">
          <cell r="A1057">
            <v>67635</v>
          </cell>
          <cell r="B1057">
            <v>0.89115712160000005</v>
          </cell>
          <cell r="C1057"/>
        </row>
        <row r="1058">
          <cell r="A1058">
            <v>67679</v>
          </cell>
          <cell r="B1058">
            <v>0.89217697809999996</v>
          </cell>
          <cell r="C1058"/>
        </row>
        <row r="1059">
          <cell r="A1059">
            <v>67712</v>
          </cell>
          <cell r="B1059">
            <v>0.89318708560000004</v>
          </cell>
          <cell r="C1059"/>
        </row>
        <row r="1060">
          <cell r="A1060">
            <v>67742</v>
          </cell>
          <cell r="B1060">
            <v>0.89421772820000001</v>
          </cell>
          <cell r="C1060"/>
        </row>
        <row r="1061">
          <cell r="A1061">
            <v>67772</v>
          </cell>
          <cell r="B1061">
            <v>0.89524979510000002</v>
          </cell>
          <cell r="C1061"/>
        </row>
        <row r="1062">
          <cell r="A1062">
            <v>67802</v>
          </cell>
          <cell r="B1062">
            <v>0.89628329110000005</v>
          </cell>
          <cell r="C1062"/>
        </row>
        <row r="1063">
          <cell r="A1063">
            <v>67831</v>
          </cell>
          <cell r="B1063">
            <v>0.89728370030000004</v>
          </cell>
          <cell r="C1063"/>
        </row>
        <row r="1064">
          <cell r="A1064">
            <v>67860</v>
          </cell>
          <cell r="B1064">
            <v>0.89828545410000005</v>
          </cell>
          <cell r="C1064"/>
        </row>
        <row r="1065">
          <cell r="A1065">
            <v>67889</v>
          </cell>
          <cell r="B1065">
            <v>0.89928855689999998</v>
          </cell>
          <cell r="C1065"/>
        </row>
        <row r="1066">
          <cell r="A1066">
            <v>67918</v>
          </cell>
          <cell r="B1066">
            <v>0.9002930133</v>
          </cell>
          <cell r="C1066"/>
        </row>
        <row r="1067">
          <cell r="A1067">
            <v>67947</v>
          </cell>
          <cell r="B1067">
            <v>0.90129882790000004</v>
          </cell>
          <cell r="C1067"/>
        </row>
        <row r="1068">
          <cell r="A1068">
            <v>67976</v>
          </cell>
          <cell r="B1068">
            <v>0.90230600530000005</v>
          </cell>
          <cell r="C1068"/>
        </row>
        <row r="1069">
          <cell r="A1069">
            <v>68005</v>
          </cell>
          <cell r="B1069">
            <v>0.90331455000000005</v>
          </cell>
          <cell r="C1069"/>
        </row>
        <row r="1070">
          <cell r="A1070">
            <v>68034</v>
          </cell>
          <cell r="B1070">
            <v>0.9043244668</v>
          </cell>
          <cell r="C1070"/>
        </row>
        <row r="1071">
          <cell r="A1071">
            <v>68063</v>
          </cell>
          <cell r="B1071">
            <v>0.90533576029999996</v>
          </cell>
          <cell r="C1071"/>
        </row>
        <row r="1072">
          <cell r="A1072">
            <v>68092</v>
          </cell>
          <cell r="B1072">
            <v>0.90634843529999998</v>
          </cell>
          <cell r="C1072"/>
        </row>
        <row r="1073">
          <cell r="A1073">
            <v>68121</v>
          </cell>
          <cell r="B1073">
            <v>0.9073624964</v>
          </cell>
          <cell r="C1073"/>
        </row>
        <row r="1074">
          <cell r="A1074">
            <v>68150</v>
          </cell>
          <cell r="B1074">
            <v>0.90837794849999998</v>
          </cell>
          <cell r="C1074"/>
        </row>
        <row r="1075">
          <cell r="A1075">
            <v>68179</v>
          </cell>
          <cell r="B1075">
            <v>0.90939479629999997</v>
          </cell>
          <cell r="C1075"/>
        </row>
        <row r="1076">
          <cell r="A1076">
            <v>68208</v>
          </cell>
          <cell r="B1076">
            <v>0.91041304460000005</v>
          </cell>
          <cell r="C1076"/>
        </row>
        <row r="1077">
          <cell r="A1077">
            <v>68237</v>
          </cell>
          <cell r="B1077">
            <v>0.91143269839999996</v>
          </cell>
          <cell r="C1077"/>
        </row>
        <row r="1078">
          <cell r="A1078">
            <v>68266</v>
          </cell>
          <cell r="B1078">
            <v>0.91245376249999999</v>
          </cell>
          <cell r="C1078"/>
        </row>
        <row r="1079">
          <cell r="A1079">
            <v>68295</v>
          </cell>
          <cell r="B1079">
            <v>0.91347624169999997</v>
          </cell>
          <cell r="C1079"/>
        </row>
        <row r="1080">
          <cell r="A1080">
            <v>68324</v>
          </cell>
          <cell r="B1080">
            <v>0.91450014120000001</v>
          </cell>
          <cell r="C1080"/>
        </row>
        <row r="1081">
          <cell r="A1081">
            <v>68353</v>
          </cell>
          <cell r="B1081">
            <v>0.91552546570000004</v>
          </cell>
          <cell r="C1081"/>
        </row>
        <row r="1082">
          <cell r="A1082">
            <v>68382</v>
          </cell>
          <cell r="B1082">
            <v>0.91655222039999995</v>
          </cell>
          <cell r="C1082"/>
        </row>
        <row r="1083">
          <cell r="A1083">
            <v>68411</v>
          </cell>
          <cell r="B1083">
            <v>0.91758041030000004</v>
          </cell>
          <cell r="C1083"/>
        </row>
        <row r="1084">
          <cell r="A1084">
            <v>68440</v>
          </cell>
          <cell r="B1084">
            <v>0.91861004049999995</v>
          </cell>
          <cell r="C1084"/>
        </row>
        <row r="1085">
          <cell r="A1085">
            <v>68469</v>
          </cell>
          <cell r="B1085">
            <v>0.91964111589999997</v>
          </cell>
          <cell r="C1085"/>
        </row>
        <row r="1086">
          <cell r="A1086">
            <v>68498</v>
          </cell>
          <cell r="B1086">
            <v>0.92067364190000001</v>
          </cell>
          <cell r="C1086"/>
        </row>
        <row r="1087">
          <cell r="A1087">
            <v>68527</v>
          </cell>
          <cell r="B1087">
            <v>0.92170762350000002</v>
          </cell>
          <cell r="C1087"/>
        </row>
        <row r="1088">
          <cell r="A1088">
            <v>68556</v>
          </cell>
          <cell r="B1088">
            <v>0.92274306589999999</v>
          </cell>
          <cell r="C1088"/>
        </row>
        <row r="1089">
          <cell r="A1089">
            <v>68584</v>
          </cell>
          <cell r="B1089">
            <v>0.9237441945</v>
          </cell>
          <cell r="C1089"/>
        </row>
        <row r="1090">
          <cell r="A1090">
            <v>68612</v>
          </cell>
          <cell r="B1090">
            <v>0.92474669450000002</v>
          </cell>
          <cell r="C1090"/>
        </row>
        <row r="1091">
          <cell r="A1091">
            <v>68640</v>
          </cell>
          <cell r="B1091">
            <v>0.92575057080000001</v>
          </cell>
          <cell r="C1091"/>
        </row>
        <row r="1092">
          <cell r="A1092">
            <v>68668</v>
          </cell>
          <cell r="B1092">
            <v>0.926755828</v>
          </cell>
          <cell r="C1092"/>
        </row>
        <row r="1093">
          <cell r="A1093">
            <v>68696</v>
          </cell>
          <cell r="B1093">
            <v>0.92776247109999999</v>
          </cell>
          <cell r="C1093"/>
        </row>
        <row r="1094">
          <cell r="A1094">
            <v>68724</v>
          </cell>
          <cell r="B1094">
            <v>0.92877050480000001</v>
          </cell>
          <cell r="C1094"/>
        </row>
        <row r="1095">
          <cell r="A1095">
            <v>68752</v>
          </cell>
          <cell r="B1095">
            <v>0.92977993420000005</v>
          </cell>
          <cell r="C1095"/>
        </row>
        <row r="1096">
          <cell r="A1096">
            <v>68780</v>
          </cell>
          <cell r="B1096">
            <v>0.93079076400000005</v>
          </cell>
          <cell r="C1096"/>
        </row>
        <row r="1097">
          <cell r="A1097">
            <v>68808</v>
          </cell>
          <cell r="B1097">
            <v>0.93180299919999998</v>
          </cell>
          <cell r="C1097"/>
        </row>
        <row r="1098">
          <cell r="A1098">
            <v>68836</v>
          </cell>
          <cell r="B1098">
            <v>0.93281664490000005</v>
          </cell>
          <cell r="C1098"/>
        </row>
        <row r="1099">
          <cell r="A1099">
            <v>68864</v>
          </cell>
          <cell r="B1099">
            <v>0.93383170599999998</v>
          </cell>
          <cell r="C1099"/>
        </row>
        <row r="1100">
          <cell r="A1100">
            <v>68892</v>
          </cell>
          <cell r="B1100">
            <v>0.93484818749999998</v>
          </cell>
          <cell r="C1100"/>
        </row>
        <row r="1101">
          <cell r="A1101">
            <v>68920</v>
          </cell>
          <cell r="B1101">
            <v>0.93586609460000003</v>
          </cell>
          <cell r="C1101"/>
        </row>
        <row r="1102">
          <cell r="A1102">
            <v>68948</v>
          </cell>
          <cell r="B1102">
            <v>0.93688543229999999</v>
          </cell>
          <cell r="C1102"/>
        </row>
        <row r="1103">
          <cell r="A1103">
            <v>68976</v>
          </cell>
          <cell r="B1103">
            <v>0.93790620570000005</v>
          </cell>
          <cell r="C1103"/>
        </row>
        <row r="1104">
          <cell r="A1104">
            <v>69004</v>
          </cell>
          <cell r="B1104">
            <v>0.93892842009999999</v>
          </cell>
          <cell r="C1104"/>
        </row>
        <row r="1105">
          <cell r="A1105">
            <v>69032</v>
          </cell>
          <cell r="B1105">
            <v>0.93995208060000002</v>
          </cell>
          <cell r="C1105"/>
        </row>
        <row r="1106">
          <cell r="A1106">
            <v>69060</v>
          </cell>
          <cell r="B1106">
            <v>0.9409771925</v>
          </cell>
          <cell r="C1106"/>
        </row>
        <row r="1107">
          <cell r="A1107">
            <v>69088</v>
          </cell>
          <cell r="B1107">
            <v>0.94200376109999995</v>
          </cell>
          <cell r="C1107"/>
        </row>
        <row r="1108">
          <cell r="A1108">
            <v>69116</v>
          </cell>
          <cell r="B1108">
            <v>0.94303179159999995</v>
          </cell>
          <cell r="C1108"/>
        </row>
        <row r="1109">
          <cell r="A1109">
            <v>69144</v>
          </cell>
          <cell r="B1109">
            <v>0.94406128929999999</v>
          </cell>
          <cell r="C1109"/>
        </row>
        <row r="1110">
          <cell r="A1110">
            <v>69172</v>
          </cell>
          <cell r="B1110">
            <v>0.94509225969999999</v>
          </cell>
          <cell r="C1110"/>
        </row>
        <row r="1111">
          <cell r="A1111">
            <v>69200</v>
          </cell>
          <cell r="B1111">
            <v>0.94612470820000005</v>
          </cell>
          <cell r="C1111"/>
        </row>
        <row r="1112">
          <cell r="A1112">
            <v>69228</v>
          </cell>
          <cell r="B1112">
            <v>0.94715864009999995</v>
          </cell>
          <cell r="C1112"/>
        </row>
        <row r="1113">
          <cell r="A1113">
            <v>69256</v>
          </cell>
          <cell r="B1113">
            <v>0.94819406110000004</v>
          </cell>
          <cell r="C1113"/>
        </row>
        <row r="1114">
          <cell r="A1114">
            <v>69284</v>
          </cell>
          <cell r="B1114">
            <v>0.94923097649999999</v>
          </cell>
          <cell r="C1114"/>
        </row>
        <row r="1115">
          <cell r="A1115">
            <v>69311</v>
          </cell>
          <cell r="B1115">
            <v>0.95023227970000002</v>
          </cell>
          <cell r="C1115"/>
        </row>
        <row r="1116">
          <cell r="A1116">
            <v>69338</v>
          </cell>
          <cell r="B1116">
            <v>0.95123498279999996</v>
          </cell>
          <cell r="C1116"/>
        </row>
        <row r="1117">
          <cell r="A1117">
            <v>69365</v>
          </cell>
          <cell r="B1117">
            <v>0.95223909070000001</v>
          </cell>
          <cell r="C1117"/>
        </row>
        <row r="1118">
          <cell r="A1118">
            <v>69392</v>
          </cell>
          <cell r="B1118">
            <v>0.95324460850000003</v>
          </cell>
          <cell r="C1118"/>
        </row>
        <row r="1119">
          <cell r="A1119">
            <v>69419</v>
          </cell>
          <cell r="B1119">
            <v>0.95425154130000001</v>
          </cell>
          <cell r="C1119"/>
        </row>
        <row r="1120">
          <cell r="A1120">
            <v>69446</v>
          </cell>
          <cell r="B1120">
            <v>0.95525989430000002</v>
          </cell>
          <cell r="C1120"/>
        </row>
        <row r="1121">
          <cell r="A1121">
            <v>69473</v>
          </cell>
          <cell r="B1121">
            <v>0.95626967249999995</v>
          </cell>
          <cell r="C1121"/>
        </row>
        <row r="1122">
          <cell r="A1122">
            <v>69500</v>
          </cell>
          <cell r="B1122">
            <v>0.9572808813</v>
          </cell>
          <cell r="C1122"/>
        </row>
        <row r="1123">
          <cell r="A1123">
            <v>69527</v>
          </cell>
          <cell r="B1123">
            <v>0.95829352580000005</v>
          </cell>
          <cell r="C1123"/>
        </row>
        <row r="1124">
          <cell r="A1124">
            <v>69554</v>
          </cell>
          <cell r="B1124">
            <v>0.95930761139999998</v>
          </cell>
          <cell r="C1124"/>
        </row>
        <row r="1125">
          <cell r="A1125">
            <v>69581</v>
          </cell>
          <cell r="B1125">
            <v>0.96032314320000001</v>
          </cell>
          <cell r="C1125"/>
        </row>
        <row r="1126">
          <cell r="A1126">
            <v>69608</v>
          </cell>
          <cell r="B1126">
            <v>0.96134012670000002</v>
          </cell>
          <cell r="C1126"/>
        </row>
        <row r="1127">
          <cell r="A1127">
            <v>69635</v>
          </cell>
          <cell r="B1127">
            <v>0.96235856720000001</v>
          </cell>
          <cell r="C1127"/>
        </row>
        <row r="1128">
          <cell r="A1128">
            <v>69662</v>
          </cell>
          <cell r="B1128">
            <v>0.9633784702</v>
          </cell>
          <cell r="C1128"/>
        </row>
        <row r="1129">
          <cell r="A1129">
            <v>69689</v>
          </cell>
          <cell r="B1129">
            <v>0.96439984099999998</v>
          </cell>
          <cell r="C1129"/>
        </row>
        <row r="1130">
          <cell r="A1130">
            <v>69716</v>
          </cell>
          <cell r="B1130">
            <v>0.96542268509999996</v>
          </cell>
          <cell r="C1130"/>
        </row>
        <row r="1131">
          <cell r="A1131">
            <v>69743</v>
          </cell>
          <cell r="B1131">
            <v>0.96644700809999995</v>
          </cell>
          <cell r="C1131"/>
        </row>
        <row r="1132">
          <cell r="A1132">
            <v>69770</v>
          </cell>
          <cell r="B1132">
            <v>0.96747281559999998</v>
          </cell>
          <cell r="C1132"/>
        </row>
        <row r="1133">
          <cell r="A1133">
            <v>69797</v>
          </cell>
          <cell r="B1133">
            <v>0.96850011300000005</v>
          </cell>
          <cell r="C1133"/>
        </row>
        <row r="1134">
          <cell r="A1134">
            <v>69824</v>
          </cell>
          <cell r="B1134">
            <v>0.96952890599999997</v>
          </cell>
          <cell r="C1134"/>
        </row>
        <row r="1135">
          <cell r="A1135">
            <v>69851</v>
          </cell>
          <cell r="B1135">
            <v>0.97055920029999998</v>
          </cell>
          <cell r="C1135"/>
        </row>
        <row r="1136">
          <cell r="A1136">
            <v>69878</v>
          </cell>
          <cell r="B1136">
            <v>0.9715910016</v>
          </cell>
          <cell r="C1136"/>
        </row>
        <row r="1137">
          <cell r="A1137">
            <v>69905</v>
          </cell>
          <cell r="B1137">
            <v>0.97262431559999996</v>
          </cell>
          <cell r="C1137"/>
        </row>
        <row r="1138">
          <cell r="A1138">
            <v>69932</v>
          </cell>
          <cell r="B1138">
            <v>0.97365914799999997</v>
          </cell>
          <cell r="C1138"/>
        </row>
        <row r="1139">
          <cell r="A1139">
            <v>69959</v>
          </cell>
          <cell r="B1139">
            <v>0.9746955048</v>
          </cell>
          <cell r="C1139"/>
        </row>
        <row r="1140">
          <cell r="A1140">
            <v>69986</v>
          </cell>
          <cell r="B1140">
            <v>0.97573339169999995</v>
          </cell>
          <cell r="C1140"/>
        </row>
        <row r="1141">
          <cell r="A1141">
            <v>70012</v>
          </cell>
          <cell r="B1141">
            <v>0.97673429010000001</v>
          </cell>
          <cell r="C1141"/>
        </row>
        <row r="1142">
          <cell r="A1142">
            <v>70038</v>
          </cell>
          <cell r="B1142">
            <v>0.97773661810000001</v>
          </cell>
          <cell r="C1142"/>
        </row>
        <row r="1143">
          <cell r="A1143">
            <v>70064</v>
          </cell>
          <cell r="B1143">
            <v>0.97874038109999995</v>
          </cell>
          <cell r="C1143"/>
        </row>
        <row r="1144">
          <cell r="A1144">
            <v>70090</v>
          </cell>
          <cell r="B1144">
            <v>0.97974558450000004</v>
          </cell>
          <cell r="C1144"/>
        </row>
        <row r="1145">
          <cell r="A1145">
            <v>70116</v>
          </cell>
          <cell r="B1145">
            <v>0.98075223369999998</v>
          </cell>
          <cell r="C1145"/>
        </row>
        <row r="1146">
          <cell r="A1146">
            <v>70142</v>
          </cell>
          <cell r="B1146">
            <v>0.98176033399999996</v>
          </cell>
          <cell r="C1146"/>
        </row>
        <row r="1147">
          <cell r="A1147">
            <v>70168</v>
          </cell>
          <cell r="B1147">
            <v>0.98276989110000001</v>
          </cell>
          <cell r="C1147"/>
        </row>
        <row r="1148">
          <cell r="A1148">
            <v>70196</v>
          </cell>
          <cell r="B1148">
            <v>0.98378083500000002</v>
          </cell>
          <cell r="C1148"/>
        </row>
        <row r="1149">
          <cell r="A1149">
            <v>70235</v>
          </cell>
          <cell r="B1149">
            <v>0.98479266740000004</v>
          </cell>
          <cell r="C1149"/>
        </row>
        <row r="1150">
          <cell r="A1150">
            <v>70274</v>
          </cell>
          <cell r="B1150">
            <v>0.98580568580000005</v>
          </cell>
          <cell r="C1150"/>
        </row>
        <row r="1151">
          <cell r="A1151">
            <v>70308</v>
          </cell>
          <cell r="B1151">
            <v>0.98682037769999997</v>
          </cell>
          <cell r="C1151"/>
        </row>
        <row r="1152">
          <cell r="A1152">
            <v>70347</v>
          </cell>
          <cell r="B1152">
            <v>0.98783577990000004</v>
          </cell>
          <cell r="C1152"/>
        </row>
        <row r="1153">
          <cell r="A1153">
            <v>70386</v>
          </cell>
          <cell r="B1153">
            <v>0.98885237969999995</v>
          </cell>
          <cell r="C1153"/>
        </row>
        <row r="1154">
          <cell r="A1154">
            <v>70420</v>
          </cell>
          <cell r="B1154">
            <v>0.98987099450000005</v>
          </cell>
          <cell r="C1154"/>
        </row>
        <row r="1155">
          <cell r="A1155">
            <v>70459</v>
          </cell>
          <cell r="B1155">
            <v>0.99089000199999999</v>
          </cell>
          <cell r="C1155"/>
        </row>
        <row r="1156">
          <cell r="A1156">
            <v>70498</v>
          </cell>
          <cell r="B1156">
            <v>0.99191021899999998</v>
          </cell>
          <cell r="C1156"/>
        </row>
        <row r="1157">
          <cell r="A1157">
            <v>70532</v>
          </cell>
          <cell r="B1157">
            <v>0.99293279710000004</v>
          </cell>
          <cell r="C1157"/>
        </row>
        <row r="1158">
          <cell r="A1158">
            <v>70571</v>
          </cell>
          <cell r="B1158">
            <v>0.99395544599999996</v>
          </cell>
          <cell r="C1158"/>
        </row>
        <row r="1159">
          <cell r="A1159">
            <v>70610</v>
          </cell>
          <cell r="B1159">
            <v>0.99497931640000004</v>
          </cell>
          <cell r="C1159"/>
        </row>
        <row r="1160">
          <cell r="A1160">
            <v>70643</v>
          </cell>
          <cell r="B1160">
            <v>0.99597959940000003</v>
          </cell>
          <cell r="C1160"/>
        </row>
        <row r="1161">
          <cell r="A1161">
            <v>70682</v>
          </cell>
          <cell r="B1161">
            <v>0.99700589490000002</v>
          </cell>
          <cell r="C1161"/>
        </row>
        <row r="1162">
          <cell r="A1162">
            <v>70720</v>
          </cell>
          <cell r="B1162">
            <v>0.99800706169999998</v>
          </cell>
          <cell r="C1162"/>
        </row>
        <row r="1163">
          <cell r="A1163">
            <v>70753</v>
          </cell>
          <cell r="B1163">
            <v>0.99901123439999995</v>
          </cell>
          <cell r="C1163"/>
        </row>
        <row r="1164">
          <cell r="A1164">
            <v>70791</v>
          </cell>
          <cell r="B1164">
            <v>1.000014757</v>
          </cell>
          <cell r="C1164"/>
        </row>
        <row r="1165">
          <cell r="A1165">
            <v>70829</v>
          </cell>
          <cell r="B1165">
            <v>1.0010194622999999</v>
          </cell>
          <cell r="C1165"/>
        </row>
        <row r="1166">
          <cell r="A1166">
            <v>70862</v>
          </cell>
          <cell r="B1166">
            <v>1.0020275339</v>
          </cell>
          <cell r="C1166"/>
        </row>
        <row r="1167">
          <cell r="A1167">
            <v>70900</v>
          </cell>
          <cell r="B1167">
            <v>1.0030346188000001</v>
          </cell>
          <cell r="C1167"/>
        </row>
        <row r="1168">
          <cell r="A1168">
            <v>70938</v>
          </cell>
          <cell r="B1168">
            <v>1.0040428981</v>
          </cell>
          <cell r="C1168"/>
        </row>
        <row r="1169">
          <cell r="A1169">
            <v>70971</v>
          </cell>
          <cell r="B1169">
            <v>1.0050549095000001</v>
          </cell>
          <cell r="C1169"/>
        </row>
        <row r="1170">
          <cell r="A1170">
            <v>71009</v>
          </cell>
          <cell r="B1170">
            <v>1.0060655925999999</v>
          </cell>
          <cell r="C1170"/>
        </row>
        <row r="1171">
          <cell r="A1171">
            <v>71047</v>
          </cell>
          <cell r="B1171">
            <v>1.0070774820999999</v>
          </cell>
          <cell r="C1171"/>
        </row>
        <row r="1172">
          <cell r="A1172">
            <v>71080</v>
          </cell>
          <cell r="B1172">
            <v>1.0080934747999999</v>
          </cell>
          <cell r="C1172"/>
        </row>
        <row r="1173">
          <cell r="A1173">
            <v>71118</v>
          </cell>
          <cell r="B1173">
            <v>1.0091077927000001</v>
          </cell>
          <cell r="C1173"/>
        </row>
        <row r="1174">
          <cell r="A1174">
            <v>71156</v>
          </cell>
          <cell r="B1174">
            <v>1.0101233292</v>
          </cell>
          <cell r="C1174"/>
        </row>
        <row r="1175">
          <cell r="A1175">
            <v>71189</v>
          </cell>
          <cell r="B1175">
            <v>1.0111433455000001</v>
          </cell>
          <cell r="C1175"/>
        </row>
        <row r="1176">
          <cell r="A1176">
            <v>71227</v>
          </cell>
          <cell r="B1176">
            <v>1.0121613355000001</v>
          </cell>
          <cell r="C1176"/>
        </row>
        <row r="1177">
          <cell r="A1177">
            <v>71265</v>
          </cell>
          <cell r="B1177">
            <v>1.0131805565000001</v>
          </cell>
          <cell r="C1177"/>
        </row>
        <row r="1178">
          <cell r="A1178">
            <v>71295</v>
          </cell>
          <cell r="B1178">
            <v>1.0141930355</v>
          </cell>
          <cell r="C1178"/>
        </row>
        <row r="1179">
          <cell r="A1179">
            <v>71320</v>
          </cell>
          <cell r="B1179">
            <v>1.0152106144999999</v>
          </cell>
          <cell r="C1179"/>
        </row>
        <row r="1180">
          <cell r="A1180">
            <v>71345</v>
          </cell>
          <cell r="B1180">
            <v>1.0162297241</v>
          </cell>
          <cell r="C1180"/>
        </row>
        <row r="1181">
          <cell r="A1181">
            <v>71370</v>
          </cell>
          <cell r="B1181">
            <v>1.0172503704</v>
          </cell>
          <cell r="C1181"/>
        </row>
        <row r="1182">
          <cell r="A1182">
            <v>71395</v>
          </cell>
          <cell r="B1182">
            <v>1.0182725598</v>
          </cell>
          <cell r="C1182"/>
        </row>
        <row r="1183">
          <cell r="A1183">
            <v>71420</v>
          </cell>
          <cell r="B1183">
            <v>1.0192962983</v>
          </cell>
          <cell r="C1183"/>
        </row>
        <row r="1184">
          <cell r="A1184">
            <v>71445</v>
          </cell>
          <cell r="B1184">
            <v>1.0203215922</v>
          </cell>
          <cell r="C1184"/>
        </row>
        <row r="1185">
          <cell r="A1185">
            <v>71470</v>
          </cell>
          <cell r="B1185">
            <v>1.0213484478999999</v>
          </cell>
          <cell r="C1185"/>
        </row>
        <row r="1186">
          <cell r="A1186">
            <v>71495</v>
          </cell>
          <cell r="B1186">
            <v>1.0223768716999999</v>
          </cell>
          <cell r="C1186"/>
        </row>
        <row r="1187">
          <cell r="A1187">
            <v>71520</v>
          </cell>
          <cell r="B1187">
            <v>1.0234068699000001</v>
          </cell>
          <cell r="C1187"/>
        </row>
        <row r="1188">
          <cell r="A1188">
            <v>71545</v>
          </cell>
          <cell r="B1188">
            <v>1.0244384491</v>
          </cell>
          <cell r="C1188"/>
        </row>
        <row r="1189">
          <cell r="A1189">
            <v>71570</v>
          </cell>
          <cell r="B1189">
            <v>1.0254716156000001</v>
          </cell>
          <cell r="C1189"/>
        </row>
        <row r="1190">
          <cell r="A1190">
            <v>71595</v>
          </cell>
          <cell r="B1190">
            <v>1.0265063761</v>
          </cell>
          <cell r="C1190"/>
        </row>
        <row r="1191">
          <cell r="A1191">
            <v>71620</v>
          </cell>
          <cell r="B1191">
            <v>1.0275427371000001</v>
          </cell>
          <cell r="C1191"/>
        </row>
        <row r="1192">
          <cell r="A1192">
            <v>71645</v>
          </cell>
          <cell r="B1192">
            <v>1.0285807052</v>
          </cell>
          <cell r="C1192"/>
        </row>
        <row r="1193">
          <cell r="A1193">
            <v>71670</v>
          </cell>
          <cell r="B1193">
            <v>1.0296202872</v>
          </cell>
          <cell r="C1193"/>
        </row>
        <row r="1194">
          <cell r="A1194">
            <v>71695</v>
          </cell>
          <cell r="B1194">
            <v>1.0306614895999999</v>
          </cell>
          <cell r="C1194"/>
        </row>
        <row r="1195">
          <cell r="A1195">
            <v>71719</v>
          </cell>
          <cell r="B1195">
            <v>1.0316625748999999</v>
          </cell>
          <cell r="C1195"/>
        </row>
        <row r="1196">
          <cell r="A1196">
            <v>71743</v>
          </cell>
          <cell r="B1196">
            <v>1.0326651658999999</v>
          </cell>
          <cell r="C1196"/>
        </row>
        <row r="1197">
          <cell r="A1197">
            <v>71767</v>
          </cell>
          <cell r="B1197">
            <v>1.0336692687</v>
          </cell>
          <cell r="C1197"/>
        </row>
        <row r="1198">
          <cell r="A1198">
            <v>71791</v>
          </cell>
          <cell r="B1198">
            <v>1.0346748895</v>
          </cell>
          <cell r="C1198"/>
        </row>
        <row r="1199">
          <cell r="A1199">
            <v>71815</v>
          </cell>
          <cell r="B1199">
            <v>1.0356820344</v>
          </cell>
          <cell r="C1199"/>
        </row>
        <row r="1200">
          <cell r="A1200">
            <v>71839</v>
          </cell>
          <cell r="B1200">
            <v>1.0366907096</v>
          </cell>
          <cell r="C1200"/>
        </row>
        <row r="1201">
          <cell r="A1201">
            <v>71863</v>
          </cell>
          <cell r="B1201">
            <v>1.0377009213999999</v>
          </cell>
          <cell r="C1201"/>
        </row>
        <row r="1202">
          <cell r="A1202">
            <v>71887</v>
          </cell>
          <cell r="B1202">
            <v>1.0387126760000001</v>
          </cell>
          <cell r="C1202"/>
        </row>
        <row r="1203">
          <cell r="A1203">
            <v>71911</v>
          </cell>
          <cell r="B1203">
            <v>1.0397259798</v>
          </cell>
          <cell r="C1203"/>
        </row>
        <row r="1204">
          <cell r="A1204">
            <v>71935</v>
          </cell>
          <cell r="B1204">
            <v>1.0407408392999999</v>
          </cell>
          <cell r="C1204"/>
        </row>
        <row r="1205">
          <cell r="A1205">
            <v>71959</v>
          </cell>
          <cell r="B1205">
            <v>1.0417572607000001</v>
          </cell>
          <cell r="C1205"/>
        </row>
        <row r="1206">
          <cell r="A1206">
            <v>71983</v>
          </cell>
          <cell r="B1206">
            <v>1.0427752506000001</v>
          </cell>
          <cell r="C1206"/>
        </row>
        <row r="1207">
          <cell r="A1207">
            <v>72007</v>
          </cell>
          <cell r="B1207">
            <v>1.0437948243999999</v>
          </cell>
          <cell r="C1207"/>
        </row>
        <row r="1208">
          <cell r="A1208">
            <v>72031</v>
          </cell>
          <cell r="B1208">
            <v>1.0448162283</v>
          </cell>
          <cell r="C1208"/>
        </row>
        <row r="1209">
          <cell r="A1209">
            <v>72055</v>
          </cell>
          <cell r="B1209">
            <v>1.0458395778</v>
          </cell>
          <cell r="C1209"/>
        </row>
        <row r="1210">
          <cell r="A1210">
            <v>72079</v>
          </cell>
          <cell r="B1210">
            <v>1.0468648826</v>
          </cell>
          <cell r="C1210"/>
        </row>
        <row r="1211">
          <cell r="A1211">
            <v>72103</v>
          </cell>
          <cell r="B1211">
            <v>1.0478921522</v>
          </cell>
          <cell r="C1211"/>
        </row>
        <row r="1212">
          <cell r="A1212">
            <v>72127</v>
          </cell>
          <cell r="B1212">
            <v>1.0489213964999999</v>
          </cell>
          <cell r="C1212"/>
        </row>
        <row r="1213">
          <cell r="A1213">
            <v>72151</v>
          </cell>
          <cell r="B1213">
            <v>1.049952625</v>
          </cell>
          <cell r="C1213"/>
        </row>
        <row r="1214">
          <cell r="A1214">
            <v>72175</v>
          </cell>
          <cell r="B1214">
            <v>1.0509858478</v>
          </cell>
          <cell r="C1214"/>
        </row>
        <row r="1215">
          <cell r="A1215">
            <v>72199</v>
          </cell>
          <cell r="B1215">
            <v>1.0520210747000001</v>
          </cell>
          <cell r="C1215"/>
        </row>
        <row r="1216">
          <cell r="A1216">
            <v>72223</v>
          </cell>
          <cell r="B1216">
            <v>1.0530583157</v>
          </cell>
          <cell r="C1216"/>
        </row>
        <row r="1217">
          <cell r="A1217">
            <v>72247</v>
          </cell>
          <cell r="B1217">
            <v>1.0540975811</v>
          </cell>
          <cell r="C1217"/>
        </row>
        <row r="1218">
          <cell r="A1218">
            <v>72271</v>
          </cell>
          <cell r="B1218">
            <v>1.0551388809</v>
          </cell>
          <cell r="C1218"/>
        </row>
        <row r="1219">
          <cell r="A1219">
            <v>72295</v>
          </cell>
          <cell r="B1219">
            <v>1.0561822255</v>
          </cell>
          <cell r="C1219"/>
        </row>
        <row r="1220">
          <cell r="A1220">
            <v>72318</v>
          </cell>
          <cell r="B1220">
            <v>1.0571840258</v>
          </cell>
          <cell r="C1220"/>
        </row>
        <row r="1221">
          <cell r="A1221">
            <v>72341</v>
          </cell>
          <cell r="B1221">
            <v>1.0581877227000001</v>
          </cell>
          <cell r="C1221"/>
        </row>
        <row r="1222">
          <cell r="A1222">
            <v>72364</v>
          </cell>
          <cell r="B1222">
            <v>1.0591933254999999</v>
          </cell>
          <cell r="C1222"/>
        </row>
        <row r="1223">
          <cell r="A1223">
            <v>72387</v>
          </cell>
          <cell r="B1223">
            <v>1.0602008436999999</v>
          </cell>
          <cell r="C1223"/>
        </row>
        <row r="1224">
          <cell r="A1224">
            <v>72410</v>
          </cell>
          <cell r="B1224">
            <v>1.0612102864999999</v>
          </cell>
          <cell r="C1224"/>
        </row>
        <row r="1225">
          <cell r="A1225">
            <v>72433</v>
          </cell>
          <cell r="B1225">
            <v>1.0622216636999999</v>
          </cell>
          <cell r="C1225"/>
        </row>
        <row r="1226">
          <cell r="A1226">
            <v>72456</v>
          </cell>
          <cell r="B1226">
            <v>1.0632349847</v>
          </cell>
          <cell r="C1226"/>
        </row>
        <row r="1227">
          <cell r="A1227">
            <v>72479</v>
          </cell>
          <cell r="B1227">
            <v>1.0642502592</v>
          </cell>
          <cell r="C1227"/>
        </row>
        <row r="1228">
          <cell r="A1228">
            <v>72502</v>
          </cell>
          <cell r="B1228">
            <v>1.065267497</v>
          </cell>
          <cell r="C1228"/>
        </row>
        <row r="1229">
          <cell r="A1229">
            <v>72525</v>
          </cell>
          <cell r="B1229">
            <v>1.0662867079</v>
          </cell>
          <cell r="C1229"/>
        </row>
        <row r="1230">
          <cell r="A1230">
            <v>72548</v>
          </cell>
          <cell r="B1230">
            <v>1.0673079019</v>
          </cell>
          <cell r="C1230"/>
        </row>
        <row r="1231">
          <cell r="A1231">
            <v>72571</v>
          </cell>
          <cell r="B1231">
            <v>1.068331089</v>
          </cell>
          <cell r="C1231"/>
        </row>
        <row r="1232">
          <cell r="A1232">
            <v>72594</v>
          </cell>
          <cell r="B1232">
            <v>1.0693562792</v>
          </cell>
          <cell r="C1232"/>
        </row>
        <row r="1233">
          <cell r="A1233">
            <v>72617</v>
          </cell>
          <cell r="B1233">
            <v>1.0703834828000001</v>
          </cell>
          <cell r="C1233"/>
        </row>
        <row r="1234">
          <cell r="A1234">
            <v>72640</v>
          </cell>
          <cell r="B1234">
            <v>1.0714127098999999</v>
          </cell>
          <cell r="C1234"/>
        </row>
        <row r="1235">
          <cell r="A1235">
            <v>72663</v>
          </cell>
          <cell r="B1235">
            <v>1.0724439711</v>
          </cell>
          <cell r="C1235"/>
        </row>
        <row r="1236">
          <cell r="A1236">
            <v>72686</v>
          </cell>
          <cell r="B1236">
            <v>1.0734772767</v>
          </cell>
          <cell r="C1236"/>
        </row>
        <row r="1237">
          <cell r="A1237">
            <v>72709</v>
          </cell>
          <cell r="B1237">
            <v>1.0745126372</v>
          </cell>
          <cell r="C1237"/>
        </row>
        <row r="1238">
          <cell r="A1238">
            <v>72732</v>
          </cell>
          <cell r="B1238">
            <v>1.0755500632999999</v>
          </cell>
          <cell r="C1238"/>
        </row>
        <row r="1239">
          <cell r="A1239">
            <v>72755</v>
          </cell>
          <cell r="B1239">
            <v>1.0765895658</v>
          </cell>
          <cell r="C1239"/>
        </row>
        <row r="1240">
          <cell r="A1240">
            <v>72778</v>
          </cell>
          <cell r="B1240">
            <v>1.0776311554</v>
          </cell>
          <cell r="C1240"/>
        </row>
        <row r="1241">
          <cell r="A1241">
            <v>72801</v>
          </cell>
          <cell r="B1241">
            <v>1.0786748429999999</v>
          </cell>
          <cell r="C1241"/>
        </row>
        <row r="1242">
          <cell r="A1242">
            <v>72823</v>
          </cell>
          <cell r="B1242">
            <v>1.0796751263</v>
          </cell>
          <cell r="C1242"/>
        </row>
        <row r="1243">
          <cell r="A1243">
            <v>72845</v>
          </cell>
          <cell r="B1243">
            <v>1.0806773489999999</v>
          </cell>
          <cell r="C1243"/>
        </row>
        <row r="1244">
          <cell r="A1244">
            <v>72867</v>
          </cell>
          <cell r="B1244">
            <v>1.0816815207999999</v>
          </cell>
          <cell r="C1244"/>
        </row>
        <row r="1245">
          <cell r="A1245">
            <v>72889</v>
          </cell>
          <cell r="B1245">
            <v>1.0826876516999999</v>
          </cell>
          <cell r="C1245"/>
        </row>
        <row r="1246">
          <cell r="A1246">
            <v>72911</v>
          </cell>
          <cell r="B1246">
            <v>1.0836957517000001</v>
          </cell>
          <cell r="C1246"/>
        </row>
        <row r="1247">
          <cell r="A1247">
            <v>72933</v>
          </cell>
          <cell r="B1247">
            <v>1.0847058306999999</v>
          </cell>
          <cell r="C1247"/>
        </row>
        <row r="1248">
          <cell r="A1248">
            <v>72955</v>
          </cell>
          <cell r="B1248">
            <v>1.0857178989</v>
          </cell>
          <cell r="C1248"/>
        </row>
        <row r="1249">
          <cell r="A1249">
            <v>72977</v>
          </cell>
          <cell r="B1249">
            <v>1.0867319666999999</v>
          </cell>
          <cell r="C1249"/>
        </row>
        <row r="1250">
          <cell r="A1250">
            <v>72999</v>
          </cell>
          <cell r="B1250">
            <v>1.0877480442</v>
          </cell>
          <cell r="C1250"/>
        </row>
        <row r="1251">
          <cell r="A1251">
            <v>73021</v>
          </cell>
          <cell r="B1251">
            <v>1.0887661420000001</v>
          </cell>
          <cell r="C1251"/>
        </row>
        <row r="1252">
          <cell r="A1252">
            <v>73043</v>
          </cell>
          <cell r="B1252">
            <v>1.0897862704000001</v>
          </cell>
          <cell r="C1252"/>
        </row>
        <row r="1253">
          <cell r="A1253">
            <v>73065</v>
          </cell>
          <cell r="B1253">
            <v>1.0908084401</v>
          </cell>
          <cell r="C1253"/>
        </row>
        <row r="1254">
          <cell r="A1254">
            <v>73087</v>
          </cell>
          <cell r="B1254">
            <v>1.0918326619000001</v>
          </cell>
          <cell r="C1254"/>
        </row>
        <row r="1255">
          <cell r="A1255">
            <v>73109</v>
          </cell>
          <cell r="B1255">
            <v>1.0928589464</v>
          </cell>
          <cell r="C1255"/>
        </row>
        <row r="1256">
          <cell r="A1256">
            <v>73131</v>
          </cell>
          <cell r="B1256">
            <v>1.0938873045999999</v>
          </cell>
          <cell r="C1256"/>
        </row>
        <row r="1257">
          <cell r="A1257">
            <v>73153</v>
          </cell>
          <cell r="B1257">
            <v>1.0949177474</v>
          </cell>
          <cell r="C1257"/>
        </row>
        <row r="1258">
          <cell r="A1258">
            <v>73175</v>
          </cell>
          <cell r="B1258">
            <v>1.0959502859000001</v>
          </cell>
          <cell r="C1258"/>
        </row>
        <row r="1259">
          <cell r="A1259">
            <v>73197</v>
          </cell>
          <cell r="B1259">
            <v>1.0969849313</v>
          </cell>
          <cell r="C1259"/>
        </row>
        <row r="1260">
          <cell r="A1260">
            <v>73219</v>
          </cell>
          <cell r="B1260">
            <v>1.0980216947999999</v>
          </cell>
          <cell r="C1260"/>
        </row>
        <row r="1261">
          <cell r="A1261">
            <v>73241</v>
          </cell>
          <cell r="B1261">
            <v>1.0990605878999999</v>
          </cell>
          <cell r="C1261"/>
        </row>
        <row r="1262">
          <cell r="A1262">
            <v>73263</v>
          </cell>
          <cell r="B1262">
            <v>1.1001016219999999</v>
          </cell>
          <cell r="C1262"/>
        </row>
        <row r="1263">
          <cell r="A1263">
            <v>73285</v>
          </cell>
          <cell r="B1263">
            <v>1.1011448087</v>
          </cell>
          <cell r="C1263"/>
        </row>
        <row r="1264">
          <cell r="A1264">
            <v>73307</v>
          </cell>
          <cell r="B1264">
            <v>1.1021901596000001</v>
          </cell>
          <cell r="C1264"/>
        </row>
        <row r="1265">
          <cell r="A1265">
            <v>73329</v>
          </cell>
          <cell r="B1265">
            <v>1.1032376867</v>
          </cell>
          <cell r="C1265"/>
        </row>
        <row r="1266">
          <cell r="A1266">
            <v>73350</v>
          </cell>
          <cell r="B1266">
            <v>1.1042396398000001</v>
          </cell>
          <cell r="C1266"/>
        </row>
        <row r="1267">
          <cell r="A1267">
            <v>73371</v>
          </cell>
          <cell r="B1267">
            <v>1.1052435969000001</v>
          </cell>
          <cell r="C1267"/>
        </row>
        <row r="1268">
          <cell r="A1268">
            <v>73392</v>
          </cell>
          <cell r="B1268">
            <v>1.1062495687</v>
          </cell>
          <cell r="C1268"/>
        </row>
        <row r="1269">
          <cell r="A1269">
            <v>73413</v>
          </cell>
          <cell r="B1269">
            <v>1.1072575656000001</v>
          </cell>
          <cell r="C1269"/>
        </row>
        <row r="1270">
          <cell r="A1270">
            <v>73434</v>
          </cell>
          <cell r="B1270">
            <v>1.1082675984999999</v>
          </cell>
          <cell r="C1270"/>
        </row>
        <row r="1271">
          <cell r="A1271">
            <v>73455</v>
          </cell>
          <cell r="B1271">
            <v>1.1092796783000001</v>
          </cell>
          <cell r="C1271"/>
        </row>
        <row r="1272">
          <cell r="A1272">
            <v>73476</v>
          </cell>
          <cell r="B1272">
            <v>1.1102938157</v>
          </cell>
          <cell r="C1272"/>
        </row>
        <row r="1273">
          <cell r="A1273">
            <v>73497</v>
          </cell>
          <cell r="B1273">
            <v>1.1113100218</v>
          </cell>
          <cell r="C1273"/>
        </row>
        <row r="1274">
          <cell r="A1274">
            <v>73518</v>
          </cell>
          <cell r="B1274">
            <v>1.1123283077999999</v>
          </cell>
          <cell r="C1274"/>
        </row>
        <row r="1275">
          <cell r="A1275">
            <v>73539</v>
          </cell>
          <cell r="B1275">
            <v>1.1133486849000001</v>
          </cell>
          <cell r="C1275"/>
        </row>
        <row r="1276">
          <cell r="A1276">
            <v>73560</v>
          </cell>
          <cell r="B1276">
            <v>1.1143711644000001</v>
          </cell>
          <cell r="C1276"/>
        </row>
        <row r="1277">
          <cell r="A1277">
            <v>73581</v>
          </cell>
          <cell r="B1277">
            <v>1.1153957577</v>
          </cell>
          <cell r="C1277"/>
        </row>
        <row r="1278">
          <cell r="A1278">
            <v>73602</v>
          </cell>
          <cell r="B1278">
            <v>1.1164224763999999</v>
          </cell>
          <cell r="C1278"/>
        </row>
        <row r="1279">
          <cell r="A1279">
            <v>73623</v>
          </cell>
          <cell r="B1279">
            <v>1.1174513320999999</v>
          </cell>
          <cell r="C1279"/>
        </row>
        <row r="1280">
          <cell r="A1280">
            <v>73644</v>
          </cell>
          <cell r="B1280">
            <v>1.1184823365000001</v>
          </cell>
          <cell r="C1280"/>
        </row>
        <row r="1281">
          <cell r="A1281">
            <v>73665</v>
          </cell>
          <cell r="B1281">
            <v>1.1195155015</v>
          </cell>
          <cell r="C1281"/>
        </row>
        <row r="1282">
          <cell r="A1282">
            <v>73686</v>
          </cell>
          <cell r="B1282">
            <v>1.1205508391000001</v>
          </cell>
          <cell r="C1282"/>
        </row>
        <row r="1283">
          <cell r="A1283">
            <v>73707</v>
          </cell>
          <cell r="B1283">
            <v>1.1215883612999999</v>
          </cell>
          <cell r="C1283"/>
        </row>
        <row r="1284">
          <cell r="A1284">
            <v>73728</v>
          </cell>
          <cell r="B1284">
            <v>1.1226280804</v>
          </cell>
          <cell r="C1284"/>
        </row>
        <row r="1285">
          <cell r="A1285">
            <v>73749</v>
          </cell>
          <cell r="B1285">
            <v>1.1236700086</v>
          </cell>
          <cell r="C1285"/>
        </row>
        <row r="1286">
          <cell r="A1286">
            <v>73770</v>
          </cell>
          <cell r="B1286">
            <v>1.1247141584</v>
          </cell>
          <cell r="C1286"/>
        </row>
        <row r="1287">
          <cell r="A1287">
            <v>73797</v>
          </cell>
          <cell r="B1287">
            <v>1.1257378665</v>
          </cell>
          <cell r="C1287"/>
        </row>
        <row r="1288">
          <cell r="A1288">
            <v>73830</v>
          </cell>
          <cell r="B1288">
            <v>1.1267594266000001</v>
          </cell>
          <cell r="C1288"/>
        </row>
        <row r="1289">
          <cell r="A1289">
            <v>73863</v>
          </cell>
          <cell r="B1289">
            <v>1.1277823977999999</v>
          </cell>
          <cell r="C1289"/>
        </row>
        <row r="1290">
          <cell r="A1290">
            <v>73890</v>
          </cell>
          <cell r="B1290">
            <v>1.1288116211999999</v>
          </cell>
          <cell r="C1290"/>
        </row>
        <row r="1291">
          <cell r="A1291">
            <v>73923</v>
          </cell>
          <cell r="B1291">
            <v>1.1298374390999999</v>
          </cell>
          <cell r="C1291"/>
        </row>
        <row r="1292">
          <cell r="A1292">
            <v>73956</v>
          </cell>
          <cell r="B1292">
            <v>1.1308646858</v>
          </cell>
          <cell r="C1292"/>
        </row>
        <row r="1293">
          <cell r="A1293">
            <v>73989</v>
          </cell>
          <cell r="B1293">
            <v>1.1318933671</v>
          </cell>
          <cell r="C1293"/>
        </row>
        <row r="1294">
          <cell r="A1294">
            <v>74015</v>
          </cell>
          <cell r="B1294">
            <v>1.1328983991999999</v>
          </cell>
          <cell r="C1294"/>
        </row>
        <row r="1295">
          <cell r="A1295">
            <v>74047</v>
          </cell>
          <cell r="B1295">
            <v>1.1338986527999999</v>
          </cell>
          <cell r="C1295"/>
        </row>
        <row r="1296">
          <cell r="A1296">
            <v>74079</v>
          </cell>
          <cell r="B1296">
            <v>1.1349002721999999</v>
          </cell>
          <cell r="C1296"/>
        </row>
        <row r="1297">
          <cell r="A1297">
            <v>74107</v>
          </cell>
          <cell r="B1297">
            <v>1.1359147521999999</v>
          </cell>
          <cell r="C1297"/>
        </row>
        <row r="1298">
          <cell r="A1298">
            <v>74137</v>
          </cell>
          <cell r="B1298">
            <v>1.1369151202000001</v>
          </cell>
          <cell r="C1298"/>
        </row>
        <row r="1299">
          <cell r="A1299">
            <v>74169</v>
          </cell>
          <cell r="B1299">
            <v>1.1379208809000001</v>
          </cell>
          <cell r="C1299"/>
        </row>
        <row r="1300">
          <cell r="A1300">
            <v>74201</v>
          </cell>
          <cell r="B1300">
            <v>1.1389280299</v>
          </cell>
          <cell r="C1300"/>
        </row>
        <row r="1301">
          <cell r="A1301">
            <v>74224</v>
          </cell>
          <cell r="B1301">
            <v>1.1399300945999999</v>
          </cell>
          <cell r="C1301"/>
        </row>
        <row r="1302">
          <cell r="A1302">
            <v>74244</v>
          </cell>
          <cell r="B1302">
            <v>1.1409584719000001</v>
          </cell>
          <cell r="C1302"/>
        </row>
        <row r="1303">
          <cell r="A1303">
            <v>74264</v>
          </cell>
          <cell r="B1303">
            <v>1.1419890638000001</v>
          </cell>
          <cell r="C1303"/>
        </row>
        <row r="1304">
          <cell r="A1304">
            <v>74284</v>
          </cell>
          <cell r="B1304">
            <v>1.1430218831000001</v>
          </cell>
          <cell r="C1304"/>
        </row>
        <row r="1305">
          <cell r="A1305">
            <v>74304</v>
          </cell>
          <cell r="B1305">
            <v>1.1440569424</v>
          </cell>
          <cell r="C1305"/>
        </row>
        <row r="1306">
          <cell r="A1306">
            <v>74324</v>
          </cell>
          <cell r="B1306">
            <v>1.1450942549000001</v>
          </cell>
          <cell r="C1306"/>
        </row>
        <row r="1307">
          <cell r="A1307">
            <v>74344</v>
          </cell>
          <cell r="B1307">
            <v>1.1461338335</v>
          </cell>
          <cell r="C1307"/>
        </row>
        <row r="1308">
          <cell r="A1308">
            <v>74364</v>
          </cell>
          <cell r="B1308">
            <v>1.1471756914</v>
          </cell>
          <cell r="C1308"/>
        </row>
        <row r="1309">
          <cell r="A1309">
            <v>74384</v>
          </cell>
          <cell r="B1309">
            <v>1.1482198421000001</v>
          </cell>
          <cell r="C1309"/>
        </row>
        <row r="1310">
          <cell r="A1310">
            <v>74404</v>
          </cell>
          <cell r="B1310">
            <v>1.1492662988</v>
          </cell>
          <cell r="C1310"/>
        </row>
        <row r="1311">
          <cell r="A1311">
            <v>74424</v>
          </cell>
          <cell r="B1311">
            <v>1.1503150753</v>
          </cell>
          <cell r="C1311"/>
        </row>
        <row r="1312">
          <cell r="A1312">
            <v>74444</v>
          </cell>
          <cell r="B1312">
            <v>1.1513661851999999</v>
          </cell>
          <cell r="C1312"/>
        </row>
        <row r="1313">
          <cell r="A1313">
            <v>74463</v>
          </cell>
          <cell r="B1313">
            <v>1.1523669136000001</v>
          </cell>
          <cell r="C1313"/>
        </row>
        <row r="1314">
          <cell r="A1314">
            <v>74482</v>
          </cell>
          <cell r="B1314">
            <v>1.1533697724</v>
          </cell>
          <cell r="C1314"/>
        </row>
        <row r="1315">
          <cell r="A1315">
            <v>74501</v>
          </cell>
          <cell r="B1315">
            <v>1.1543747737000001</v>
          </cell>
          <cell r="C1315"/>
        </row>
        <row r="1316">
          <cell r="A1316">
            <v>74520</v>
          </cell>
          <cell r="B1316">
            <v>1.1553819299000001</v>
          </cell>
          <cell r="C1316"/>
        </row>
        <row r="1317">
          <cell r="A1317">
            <v>74539</v>
          </cell>
          <cell r="B1317">
            <v>1.1563912532</v>
          </cell>
          <cell r="C1317"/>
        </row>
        <row r="1318">
          <cell r="A1318">
            <v>74558</v>
          </cell>
          <cell r="B1318">
            <v>1.157402756</v>
          </cell>
          <cell r="C1318"/>
        </row>
        <row r="1319">
          <cell r="A1319">
            <v>74577</v>
          </cell>
          <cell r="B1319">
            <v>1.1584164510999999</v>
          </cell>
          <cell r="C1319"/>
        </row>
        <row r="1320">
          <cell r="A1320">
            <v>74596</v>
          </cell>
          <cell r="B1320">
            <v>1.1594323511</v>
          </cell>
          <cell r="C1320"/>
        </row>
        <row r="1321">
          <cell r="A1321">
            <v>74615</v>
          </cell>
          <cell r="B1321">
            <v>1.1604504686999999</v>
          </cell>
          <cell r="C1321"/>
        </row>
        <row r="1322">
          <cell r="A1322">
            <v>74634</v>
          </cell>
          <cell r="B1322">
            <v>1.1614708171000001</v>
          </cell>
          <cell r="C1322"/>
        </row>
        <row r="1323">
          <cell r="A1323">
            <v>74653</v>
          </cell>
          <cell r="B1323">
            <v>1.1624934092000001</v>
          </cell>
          <cell r="C1323"/>
        </row>
        <row r="1324">
          <cell r="A1324">
            <v>74672</v>
          </cell>
          <cell r="B1324">
            <v>1.1635182583000001</v>
          </cell>
          <cell r="C1324"/>
        </row>
        <row r="1325">
          <cell r="A1325">
            <v>74691</v>
          </cell>
          <cell r="B1325">
            <v>1.1645453777999999</v>
          </cell>
          <cell r="C1325"/>
        </row>
        <row r="1326">
          <cell r="A1326">
            <v>74710</v>
          </cell>
          <cell r="B1326">
            <v>1.1655747809999999</v>
          </cell>
          <cell r="C1326"/>
        </row>
        <row r="1327">
          <cell r="A1327">
            <v>74729</v>
          </cell>
          <cell r="B1327">
            <v>1.1666064816999999</v>
          </cell>
          <cell r="C1327"/>
        </row>
        <row r="1328">
          <cell r="A1328">
            <v>74748</v>
          </cell>
          <cell r="B1328">
            <v>1.1676404936</v>
          </cell>
          <cell r="C1328"/>
        </row>
        <row r="1329">
          <cell r="A1329">
            <v>74767</v>
          </cell>
          <cell r="B1329">
            <v>1.1686768304999999</v>
          </cell>
          <cell r="C1329"/>
        </row>
        <row r="1330">
          <cell r="A1330">
            <v>74786</v>
          </cell>
          <cell r="B1330">
            <v>1.1697155065</v>
          </cell>
          <cell r="C1330"/>
        </row>
        <row r="1331">
          <cell r="A1331">
            <v>74805</v>
          </cell>
          <cell r="B1331">
            <v>1.1707565357</v>
          </cell>
          <cell r="C1331"/>
        </row>
        <row r="1332">
          <cell r="A1332">
            <v>74824</v>
          </cell>
          <cell r="B1332">
            <v>1.1717999325999999</v>
          </cell>
          <cell r="C1332"/>
        </row>
        <row r="1333">
          <cell r="A1333">
            <v>74843</v>
          </cell>
          <cell r="B1333">
            <v>1.1728457114999999</v>
          </cell>
          <cell r="C1333"/>
        </row>
        <row r="1334">
          <cell r="A1334">
            <v>74862</v>
          </cell>
          <cell r="B1334">
            <v>1.173893887</v>
          </cell>
          <cell r="C1334"/>
        </row>
        <row r="1335">
          <cell r="A1335">
            <v>74881</v>
          </cell>
          <cell r="B1335">
            <v>1.1749444738999999</v>
          </cell>
          <cell r="C1335"/>
        </row>
        <row r="1336">
          <cell r="A1336">
            <v>74900</v>
          </cell>
          <cell r="B1336">
            <v>1.1759974872000001</v>
          </cell>
          <cell r="C1336"/>
        </row>
        <row r="1337">
          <cell r="A1337">
            <v>74919</v>
          </cell>
          <cell r="B1337">
            <v>1.1770529418</v>
          </cell>
          <cell r="C1337"/>
        </row>
        <row r="1338">
          <cell r="A1338">
            <v>74937</v>
          </cell>
          <cell r="B1338">
            <v>1.1780551121</v>
          </cell>
          <cell r="C1338"/>
        </row>
        <row r="1339">
          <cell r="A1339">
            <v>74955</v>
          </cell>
          <cell r="B1339">
            <v>1.1790595001999999</v>
          </cell>
          <cell r="C1339"/>
        </row>
        <row r="1340">
          <cell r="A1340">
            <v>74973</v>
          </cell>
          <cell r="B1340">
            <v>1.1800661195</v>
          </cell>
          <cell r="C1340"/>
        </row>
        <row r="1341">
          <cell r="A1341">
            <v>74991</v>
          </cell>
          <cell r="B1341">
            <v>1.1810749832</v>
          </cell>
          <cell r="C1341"/>
        </row>
        <row r="1342">
          <cell r="A1342">
            <v>75009</v>
          </cell>
          <cell r="B1342">
            <v>1.1820861048</v>
          </cell>
          <cell r="C1342"/>
        </row>
        <row r="1343">
          <cell r="A1343">
            <v>75027</v>
          </cell>
          <cell r="B1343">
            <v>1.183099498</v>
          </cell>
          <cell r="C1343"/>
        </row>
        <row r="1344">
          <cell r="A1344">
            <v>75045</v>
          </cell>
          <cell r="B1344">
            <v>1.1841151764</v>
          </cell>
          <cell r="C1344"/>
        </row>
        <row r="1345">
          <cell r="A1345">
            <v>75063</v>
          </cell>
          <cell r="B1345">
            <v>1.1851331541000001</v>
          </cell>
          <cell r="C1345"/>
        </row>
        <row r="1346">
          <cell r="A1346">
            <v>75081</v>
          </cell>
          <cell r="B1346">
            <v>1.1861534449</v>
          </cell>
          <cell r="C1346"/>
        </row>
        <row r="1347">
          <cell r="A1347">
            <v>75099</v>
          </cell>
          <cell r="B1347">
            <v>1.1871760630999999</v>
          </cell>
          <cell r="C1347"/>
        </row>
        <row r="1348">
          <cell r="A1348">
            <v>75117</v>
          </cell>
          <cell r="B1348">
            <v>1.188201023</v>
          </cell>
          <cell r="C1348"/>
        </row>
        <row r="1349">
          <cell r="A1349">
            <v>75135</v>
          </cell>
          <cell r="B1349">
            <v>1.1892283391</v>
          </cell>
          <cell r="C1349"/>
        </row>
        <row r="1350">
          <cell r="A1350">
            <v>75153</v>
          </cell>
          <cell r="B1350">
            <v>1.1902580259</v>
          </cell>
          <cell r="C1350"/>
        </row>
        <row r="1351">
          <cell r="A1351">
            <v>75171</v>
          </cell>
          <cell r="B1351">
            <v>1.1912900983000001</v>
          </cell>
          <cell r="C1351"/>
        </row>
        <row r="1352">
          <cell r="A1352">
            <v>75189</v>
          </cell>
          <cell r="B1352">
            <v>1.1923245711999999</v>
          </cell>
          <cell r="C1352"/>
        </row>
        <row r="1353">
          <cell r="A1353">
            <v>75207</v>
          </cell>
          <cell r="B1353">
            <v>1.1933614596</v>
          </cell>
          <cell r="C1353"/>
        </row>
        <row r="1354">
          <cell r="A1354">
            <v>75225</v>
          </cell>
          <cell r="B1354">
            <v>1.1944007788</v>
          </cell>
          <cell r="C1354"/>
        </row>
        <row r="1355">
          <cell r="A1355">
            <v>75243</v>
          </cell>
          <cell r="B1355">
            <v>1.1954425442000001</v>
          </cell>
          <cell r="C1355"/>
        </row>
        <row r="1356">
          <cell r="A1356">
            <v>75261</v>
          </cell>
          <cell r="B1356">
            <v>1.1964867713</v>
          </cell>
          <cell r="C1356"/>
        </row>
        <row r="1357">
          <cell r="A1357">
            <v>75279</v>
          </cell>
          <cell r="B1357">
            <v>1.1975334759</v>
          </cell>
          <cell r="C1357"/>
        </row>
        <row r="1358">
          <cell r="A1358">
            <v>75297</v>
          </cell>
          <cell r="B1358">
            <v>1.1985826739000001</v>
          </cell>
          <cell r="C1358"/>
        </row>
        <row r="1359">
          <cell r="A1359">
            <v>75315</v>
          </cell>
          <cell r="B1359">
            <v>1.1996343813000001</v>
          </cell>
          <cell r="C1359"/>
        </row>
        <row r="1360">
          <cell r="A1360">
            <v>75333</v>
          </cell>
          <cell r="B1360">
            <v>1.2006886144</v>
          </cell>
          <cell r="C1360"/>
        </row>
        <row r="1361">
          <cell r="A1361">
            <v>75351</v>
          </cell>
          <cell r="B1361">
            <v>1.2017453897000001</v>
          </cell>
          <cell r="C1361"/>
        </row>
        <row r="1362">
          <cell r="A1362">
            <v>75368</v>
          </cell>
          <cell r="B1362">
            <v>1.2027458043000001</v>
          </cell>
          <cell r="C1362"/>
        </row>
        <row r="1363">
          <cell r="A1363">
            <v>75385</v>
          </cell>
          <cell r="B1363">
            <v>1.2037485154000001</v>
          </cell>
          <cell r="C1363"/>
        </row>
        <row r="1364">
          <cell r="A1364">
            <v>75402</v>
          </cell>
          <cell r="B1364">
            <v>1.2047535372</v>
          </cell>
          <cell r="C1364"/>
        </row>
        <row r="1365">
          <cell r="A1365">
            <v>75419</v>
          </cell>
          <cell r="B1365">
            <v>1.2057608841</v>
          </cell>
          <cell r="C1365"/>
        </row>
        <row r="1366">
          <cell r="A1366">
            <v>75436</v>
          </cell>
          <cell r="B1366">
            <v>1.2067705708000001</v>
          </cell>
          <cell r="C1366"/>
        </row>
        <row r="1367">
          <cell r="A1367">
            <v>75453</v>
          </cell>
          <cell r="B1367">
            <v>1.2077826118999999</v>
          </cell>
          <cell r="C1367"/>
        </row>
        <row r="1368">
          <cell r="A1368">
            <v>75470</v>
          </cell>
          <cell r="B1368">
            <v>1.2087970224</v>
          </cell>
          <cell r="C1368"/>
        </row>
        <row r="1369">
          <cell r="A1369">
            <v>75487</v>
          </cell>
          <cell r="B1369">
            <v>1.2098138171999999</v>
          </cell>
          <cell r="C1369"/>
        </row>
        <row r="1370">
          <cell r="A1370">
            <v>75504</v>
          </cell>
          <cell r="B1370">
            <v>1.2108330324000001</v>
          </cell>
          <cell r="C1370"/>
        </row>
        <row r="1371">
          <cell r="A1371">
            <v>75521</v>
          </cell>
          <cell r="B1371">
            <v>1.2118556630999999</v>
          </cell>
          <cell r="C1371"/>
        </row>
        <row r="1372">
          <cell r="A1372">
            <v>75538</v>
          </cell>
          <cell r="B1372">
            <v>1.212882276</v>
          </cell>
          <cell r="C1372"/>
        </row>
        <row r="1373">
          <cell r="A1373">
            <v>75555</v>
          </cell>
          <cell r="B1373">
            <v>1.2139129089</v>
          </cell>
          <cell r="C1373"/>
        </row>
        <row r="1374">
          <cell r="A1374">
            <v>75572</v>
          </cell>
          <cell r="B1374">
            <v>1.2149476002999999</v>
          </cell>
          <cell r="C1374"/>
        </row>
        <row r="1375">
          <cell r="A1375">
            <v>75589</v>
          </cell>
          <cell r="B1375">
            <v>1.2159863894</v>
          </cell>
          <cell r="C1375"/>
        </row>
        <row r="1376">
          <cell r="A1376">
            <v>75606</v>
          </cell>
          <cell r="B1376">
            <v>1.2170293159000001</v>
          </cell>
          <cell r="C1376"/>
        </row>
        <row r="1377">
          <cell r="A1377">
            <v>75623</v>
          </cell>
          <cell r="B1377">
            <v>1.2180764199</v>
          </cell>
          <cell r="C1377"/>
        </row>
        <row r="1378">
          <cell r="A1378">
            <v>75640</v>
          </cell>
          <cell r="B1378">
            <v>1.2191277426</v>
          </cell>
          <cell r="C1378"/>
        </row>
        <row r="1379">
          <cell r="A1379">
            <v>75657</v>
          </cell>
          <cell r="B1379">
            <v>1.2201833256000001</v>
          </cell>
          <cell r="C1379"/>
        </row>
        <row r="1380">
          <cell r="A1380">
            <v>75674</v>
          </cell>
          <cell r="B1380">
            <v>1.2212432109</v>
          </cell>
          <cell r="C1380"/>
        </row>
        <row r="1381">
          <cell r="A1381">
            <v>75690</v>
          </cell>
          <cell r="B1381">
            <v>1.2222447189000001</v>
          </cell>
          <cell r="C1381"/>
        </row>
        <row r="1382">
          <cell r="A1382">
            <v>75706</v>
          </cell>
          <cell r="B1382">
            <v>1.2232501123999999</v>
          </cell>
          <cell r="C1382"/>
        </row>
        <row r="1383">
          <cell r="A1383">
            <v>75722</v>
          </cell>
          <cell r="B1383">
            <v>1.2242594283999999</v>
          </cell>
          <cell r="C1383"/>
        </row>
        <row r="1384">
          <cell r="A1384">
            <v>75738</v>
          </cell>
          <cell r="B1384">
            <v>1.2252727044</v>
          </cell>
          <cell r="C1384"/>
        </row>
        <row r="1385">
          <cell r="A1385">
            <v>75754</v>
          </cell>
          <cell r="B1385">
            <v>1.2262899784000001</v>
          </cell>
          <cell r="C1385"/>
        </row>
        <row r="1386">
          <cell r="A1386">
            <v>75770</v>
          </cell>
          <cell r="B1386">
            <v>1.2273112891</v>
          </cell>
          <cell r="C1386"/>
        </row>
        <row r="1387">
          <cell r="A1387">
            <v>75786</v>
          </cell>
          <cell r="B1387">
            <v>1.2283366758000001</v>
          </cell>
          <cell r="C1387"/>
        </row>
        <row r="1388">
          <cell r="A1388">
            <v>75802</v>
          </cell>
          <cell r="B1388">
            <v>1.2293661783000001</v>
          </cell>
          <cell r="C1388"/>
        </row>
        <row r="1389">
          <cell r="A1389">
            <v>75818</v>
          </cell>
          <cell r="B1389">
            <v>1.2303998372</v>
          </cell>
          <cell r="C1389"/>
        </row>
        <row r="1390">
          <cell r="A1390">
            <v>75834</v>
          </cell>
          <cell r="B1390">
            <v>1.2314376935</v>
          </cell>
          <cell r="C1390"/>
        </row>
        <row r="1391">
          <cell r="A1391">
            <v>75850</v>
          </cell>
          <cell r="B1391">
            <v>1.2324797890999999</v>
          </cell>
          <cell r="C1391"/>
        </row>
        <row r="1392">
          <cell r="A1392">
            <v>75866</v>
          </cell>
          <cell r="B1392">
            <v>1.2335261663999999</v>
          </cell>
          <cell r="C1392"/>
        </row>
        <row r="1393">
          <cell r="A1393">
            <v>75882</v>
          </cell>
          <cell r="B1393">
            <v>1.2345768687000001</v>
          </cell>
          <cell r="C1393"/>
        </row>
        <row r="1394">
          <cell r="A1394">
            <v>75898</v>
          </cell>
          <cell r="B1394">
            <v>1.2356319397</v>
          </cell>
          <cell r="C1394"/>
        </row>
        <row r="1395">
          <cell r="A1395">
            <v>75914</v>
          </cell>
          <cell r="B1395">
            <v>1.2366914242</v>
          </cell>
          <cell r="C1395"/>
        </row>
        <row r="1396">
          <cell r="A1396">
            <v>75930</v>
          </cell>
          <cell r="B1396">
            <v>1.2377553672999999</v>
          </cell>
          <cell r="C1396"/>
        </row>
        <row r="1397">
          <cell r="A1397">
            <v>75945</v>
          </cell>
          <cell r="B1397">
            <v>1.2387569044</v>
          </cell>
          <cell r="C1397"/>
        </row>
        <row r="1398">
          <cell r="A1398">
            <v>75960</v>
          </cell>
          <cell r="B1398">
            <v>1.2397624393</v>
          </cell>
          <cell r="C1398"/>
        </row>
        <row r="1399">
          <cell r="A1399">
            <v>75975</v>
          </cell>
          <cell r="B1399">
            <v>1.2407720112</v>
          </cell>
          <cell r="C1399"/>
        </row>
        <row r="1400">
          <cell r="A1400">
            <v>75990</v>
          </cell>
          <cell r="B1400">
            <v>1.2417856598999999</v>
          </cell>
          <cell r="C1400"/>
        </row>
        <row r="1401">
          <cell r="A1401">
            <v>76005</v>
          </cell>
          <cell r="B1401">
            <v>1.242803426</v>
          </cell>
          <cell r="C1401"/>
        </row>
        <row r="1402">
          <cell r="A1402">
            <v>76020</v>
          </cell>
          <cell r="B1402">
            <v>1.2438253504000001</v>
          </cell>
          <cell r="C1402"/>
        </row>
        <row r="1403">
          <cell r="A1403">
            <v>76035</v>
          </cell>
          <cell r="B1403">
            <v>1.2448514747999999</v>
          </cell>
          <cell r="C1403"/>
        </row>
        <row r="1404">
          <cell r="A1404">
            <v>76050</v>
          </cell>
          <cell r="B1404">
            <v>1.2458818419</v>
          </cell>
          <cell r="C1404"/>
        </row>
        <row r="1405">
          <cell r="A1405">
            <v>76065</v>
          </cell>
          <cell r="B1405">
            <v>1.2469164945</v>
          </cell>
          <cell r="C1405"/>
        </row>
        <row r="1406">
          <cell r="A1406">
            <v>76080</v>
          </cell>
          <cell r="B1406">
            <v>1.2479554767000001</v>
          </cell>
          <cell r="C1406"/>
        </row>
        <row r="1407">
          <cell r="A1407">
            <v>76095</v>
          </cell>
          <cell r="B1407">
            <v>1.2489988328999999</v>
          </cell>
          <cell r="C1407"/>
        </row>
        <row r="1408">
          <cell r="A1408">
            <v>76110</v>
          </cell>
          <cell r="B1408">
            <v>1.2500466083999999</v>
          </cell>
          <cell r="C1408"/>
        </row>
        <row r="1409">
          <cell r="A1409">
            <v>76125</v>
          </cell>
          <cell r="B1409">
            <v>1.2510988491999999</v>
          </cell>
          <cell r="C1409"/>
        </row>
        <row r="1410">
          <cell r="A1410">
            <v>76140</v>
          </cell>
          <cell r="B1410">
            <v>1.2521556022</v>
          </cell>
          <cell r="C1410"/>
        </row>
        <row r="1411">
          <cell r="A1411">
            <v>76155</v>
          </cell>
          <cell r="B1411">
            <v>1.2532169151000001</v>
          </cell>
          <cell r="C1411"/>
        </row>
        <row r="1412">
          <cell r="A1412">
            <v>76170</v>
          </cell>
          <cell r="B1412">
            <v>1.2542828362</v>
          </cell>
          <cell r="C1412"/>
        </row>
        <row r="1413">
          <cell r="A1413">
            <v>76185</v>
          </cell>
          <cell r="B1413">
            <v>1.2553534147000001</v>
          </cell>
          <cell r="C1413"/>
        </row>
        <row r="1414">
          <cell r="A1414">
            <v>76199</v>
          </cell>
          <cell r="B1414">
            <v>1.2563568677000001</v>
          </cell>
          <cell r="C1414"/>
        </row>
        <row r="1415">
          <cell r="A1415">
            <v>76213</v>
          </cell>
          <cell r="B1415">
            <v>1.2573644629</v>
          </cell>
          <cell r="C1415"/>
        </row>
        <row r="1416">
          <cell r="A1416">
            <v>76227</v>
          </cell>
          <cell r="B1416">
            <v>1.2583762424</v>
          </cell>
          <cell r="C1416"/>
        </row>
        <row r="1417">
          <cell r="A1417">
            <v>76241</v>
          </cell>
          <cell r="B1417">
            <v>1.2593922491</v>
          </cell>
          <cell r="C1417"/>
        </row>
        <row r="1418">
          <cell r="A1418">
            <v>76255</v>
          </cell>
          <cell r="B1418">
            <v>1.2604125264999999</v>
          </cell>
          <cell r="C1418"/>
        </row>
        <row r="1419">
          <cell r="A1419">
            <v>76269</v>
          </cell>
          <cell r="B1419">
            <v>1.2614371187</v>
          </cell>
          <cell r="C1419"/>
        </row>
        <row r="1420">
          <cell r="A1420">
            <v>76283</v>
          </cell>
          <cell r="B1420">
            <v>1.2624660706999999</v>
          </cell>
          <cell r="C1420"/>
        </row>
        <row r="1421">
          <cell r="A1421">
            <v>76297</v>
          </cell>
          <cell r="B1421">
            <v>1.2634994283000001</v>
          </cell>
          <cell r="C1421"/>
        </row>
        <row r="1422">
          <cell r="A1422">
            <v>76311</v>
          </cell>
          <cell r="B1422">
            <v>1.2645372378999999</v>
          </cell>
          <cell r="C1422"/>
        </row>
        <row r="1423">
          <cell r="A1423">
            <v>76325</v>
          </cell>
          <cell r="B1423">
            <v>1.2655795469</v>
          </cell>
          <cell r="C1423"/>
        </row>
        <row r="1424">
          <cell r="A1424">
            <v>76339</v>
          </cell>
          <cell r="B1424">
            <v>1.2666264033000001</v>
          </cell>
          <cell r="C1424"/>
        </row>
        <row r="1425">
          <cell r="A1425">
            <v>76353</v>
          </cell>
          <cell r="B1425">
            <v>1.2676778559999999</v>
          </cell>
          <cell r="C1425"/>
        </row>
        <row r="1426">
          <cell r="A1426">
            <v>76367</v>
          </cell>
          <cell r="B1426">
            <v>1.2687339548000001</v>
          </cell>
          <cell r="C1426"/>
        </row>
        <row r="1427">
          <cell r="A1427">
            <v>76381</v>
          </cell>
          <cell r="B1427">
            <v>1.2697947504</v>
          </cell>
          <cell r="C1427"/>
        </row>
        <row r="1428">
          <cell r="A1428">
            <v>76395</v>
          </cell>
          <cell r="B1428">
            <v>1.2708602943</v>
          </cell>
          <cell r="C1428"/>
        </row>
        <row r="1429">
          <cell r="A1429">
            <v>76409</v>
          </cell>
          <cell r="B1429">
            <v>1.2719306389</v>
          </cell>
          <cell r="C1429"/>
        </row>
        <row r="1430">
          <cell r="A1430">
            <v>76423</v>
          </cell>
          <cell r="B1430">
            <v>1.2730058377</v>
          </cell>
          <cell r="C1430"/>
        </row>
        <row r="1431">
          <cell r="A1431">
            <v>76436</v>
          </cell>
          <cell r="B1431">
            <v>1.2740086305</v>
          </cell>
          <cell r="C1431"/>
        </row>
        <row r="1432">
          <cell r="A1432">
            <v>76449</v>
          </cell>
          <cell r="B1432">
            <v>1.2750156998</v>
          </cell>
          <cell r="C1432"/>
        </row>
        <row r="1433">
          <cell r="A1433">
            <v>76462</v>
          </cell>
          <cell r="B1433">
            <v>1.2760270908</v>
          </cell>
          <cell r="C1433"/>
        </row>
        <row r="1434">
          <cell r="A1434">
            <v>76475</v>
          </cell>
          <cell r="B1434">
            <v>1.2770428491000001</v>
          </cell>
          <cell r="C1434"/>
        </row>
        <row r="1435">
          <cell r="A1435">
            <v>76488</v>
          </cell>
          <cell r="B1435">
            <v>1.2780630213999999</v>
          </cell>
          <cell r="C1435"/>
        </row>
        <row r="1436">
          <cell r="A1436">
            <v>76501</v>
          </cell>
          <cell r="B1436">
            <v>1.2790876550000001</v>
          </cell>
          <cell r="C1436"/>
        </row>
        <row r="1437">
          <cell r="A1437">
            <v>76514</v>
          </cell>
          <cell r="B1437">
            <v>1.2801167981999999</v>
          </cell>
          <cell r="C1437"/>
        </row>
        <row r="1438">
          <cell r="A1438">
            <v>76527</v>
          </cell>
          <cell r="B1438">
            <v>1.2811504998000001</v>
          </cell>
          <cell r="C1438"/>
        </row>
        <row r="1439">
          <cell r="A1439">
            <v>76540</v>
          </cell>
          <cell r="B1439">
            <v>1.2821888099000001</v>
          </cell>
          <cell r="C1439"/>
        </row>
        <row r="1440">
          <cell r="A1440">
            <v>76553</v>
          </cell>
          <cell r="B1440">
            <v>1.2832317792000001</v>
          </cell>
          <cell r="C1440"/>
        </row>
        <row r="1441">
          <cell r="A1441">
            <v>76566</v>
          </cell>
          <cell r="B1441">
            <v>1.2842794593</v>
          </cell>
          <cell r="C1441"/>
        </row>
        <row r="1442">
          <cell r="A1442">
            <v>76579</v>
          </cell>
          <cell r="B1442">
            <v>1.2853319030000001</v>
          </cell>
          <cell r="C1442"/>
        </row>
        <row r="1443">
          <cell r="A1443">
            <v>76592</v>
          </cell>
          <cell r="B1443">
            <v>1.2863891637</v>
          </cell>
          <cell r="C1443"/>
        </row>
        <row r="1444">
          <cell r="A1444">
            <v>76605</v>
          </cell>
          <cell r="B1444">
            <v>1.2874512959</v>
          </cell>
          <cell r="C1444"/>
        </row>
        <row r="1445">
          <cell r="A1445">
            <v>76618</v>
          </cell>
          <cell r="B1445">
            <v>1.2885183551999999</v>
          </cell>
          <cell r="C1445"/>
        </row>
        <row r="1446">
          <cell r="A1446">
            <v>76631</v>
          </cell>
          <cell r="B1446">
            <v>1.2895903981000001</v>
          </cell>
          <cell r="C1446"/>
        </row>
        <row r="1447">
          <cell r="A1447">
            <v>76644</v>
          </cell>
          <cell r="B1447">
            <v>1.2906674821999999</v>
          </cell>
          <cell r="C1447"/>
        </row>
        <row r="1448">
          <cell r="A1448">
            <v>76657</v>
          </cell>
          <cell r="B1448">
            <v>1.2917496662000001</v>
          </cell>
          <cell r="C1448"/>
        </row>
        <row r="1449">
          <cell r="A1449">
            <v>76669</v>
          </cell>
          <cell r="B1449">
            <v>1.2927531834999999</v>
          </cell>
          <cell r="C1449"/>
        </row>
        <row r="1450">
          <cell r="A1450">
            <v>76681</v>
          </cell>
          <cell r="B1450">
            <v>1.2937611449999999</v>
          </cell>
          <cell r="C1450"/>
        </row>
        <row r="1451">
          <cell r="A1451">
            <v>76693</v>
          </cell>
          <cell r="B1451">
            <v>1.2947735994</v>
          </cell>
          <cell r="C1451"/>
        </row>
        <row r="1452">
          <cell r="A1452">
            <v>76705</v>
          </cell>
          <cell r="B1452">
            <v>1.2957905964</v>
          </cell>
          <cell r="C1452"/>
        </row>
        <row r="1453">
          <cell r="A1453">
            <v>76724</v>
          </cell>
          <cell r="B1453">
            <v>1.2968089183</v>
          </cell>
          <cell r="C1453"/>
        </row>
        <row r="1454">
          <cell r="A1454">
            <v>76748</v>
          </cell>
          <cell r="B1454">
            <v>1.2978276870000001</v>
          </cell>
          <cell r="C1454"/>
        </row>
        <row r="1455">
          <cell r="A1455">
            <v>76772</v>
          </cell>
          <cell r="B1455">
            <v>1.2988490093</v>
          </cell>
          <cell r="C1455"/>
        </row>
        <row r="1456">
          <cell r="A1456">
            <v>76796</v>
          </cell>
          <cell r="B1456">
            <v>1.2998731816</v>
          </cell>
          <cell r="C1456"/>
        </row>
        <row r="1457">
          <cell r="A1457">
            <v>76815</v>
          </cell>
          <cell r="B1457">
            <v>1.3009059865000001</v>
          </cell>
          <cell r="C1457"/>
        </row>
        <row r="1458">
          <cell r="A1458">
            <v>76834</v>
          </cell>
          <cell r="B1458">
            <v>1.3019420464</v>
          </cell>
          <cell r="C1458"/>
        </row>
        <row r="1459">
          <cell r="A1459">
            <v>76858</v>
          </cell>
          <cell r="B1459">
            <v>1.3029749366000001</v>
          </cell>
          <cell r="C1459"/>
        </row>
        <row r="1460">
          <cell r="A1460">
            <v>76882</v>
          </cell>
          <cell r="B1460">
            <v>1.3040107672000001</v>
          </cell>
          <cell r="C1460"/>
        </row>
        <row r="1461">
          <cell r="A1461">
            <v>76906</v>
          </cell>
          <cell r="B1461">
            <v>1.3050495611999999</v>
          </cell>
          <cell r="C1461"/>
        </row>
        <row r="1462">
          <cell r="A1462">
            <v>76925</v>
          </cell>
          <cell r="B1462">
            <v>1.3061011802</v>
          </cell>
          <cell r="C1462"/>
        </row>
        <row r="1463">
          <cell r="A1463">
            <v>76943</v>
          </cell>
          <cell r="B1463">
            <v>1.3071126182999999</v>
          </cell>
          <cell r="C1463"/>
        </row>
        <row r="1464">
          <cell r="A1464">
            <v>76966</v>
          </cell>
          <cell r="B1464">
            <v>1.3081166589</v>
          </cell>
          <cell r="C1464"/>
        </row>
        <row r="1465">
          <cell r="A1465">
            <v>76989</v>
          </cell>
          <cell r="B1465">
            <v>1.3091235077000001</v>
          </cell>
          <cell r="C1465"/>
        </row>
        <row r="1466">
          <cell r="A1466">
            <v>77012</v>
          </cell>
          <cell r="B1466">
            <v>1.3101331864000001</v>
          </cell>
          <cell r="C1466"/>
        </row>
        <row r="1467">
          <cell r="A1467">
            <v>77033</v>
          </cell>
          <cell r="B1467">
            <v>1.3111982686999999</v>
          </cell>
          <cell r="C1467"/>
        </row>
        <row r="1468">
          <cell r="A1468">
            <v>77049</v>
          </cell>
          <cell r="B1468">
            <v>1.3122341429</v>
          </cell>
          <cell r="C1468"/>
        </row>
        <row r="1469">
          <cell r="A1469">
            <v>77072</v>
          </cell>
          <cell r="B1469">
            <v>1.3132526537</v>
          </cell>
          <cell r="C1469"/>
        </row>
      </sheetData>
      <sheetData sheetId="2">
        <row r="6">
          <cell r="A6">
            <v>0</v>
          </cell>
          <cell r="B6">
            <v>3.5400000000000001E-2</v>
          </cell>
          <cell r="C6">
            <v>5.21E-2</v>
          </cell>
        </row>
        <row r="7">
          <cell r="A7">
            <v>372</v>
          </cell>
          <cell r="B7">
            <v>3.6245524299999998E-2</v>
          </cell>
          <cell r="C7">
            <v>5.31006017E-2</v>
          </cell>
        </row>
        <row r="8">
          <cell r="A8">
            <v>440</v>
          </cell>
          <cell r="B8">
            <v>3.6401678600000001E-2</v>
          </cell>
          <cell r="C8">
            <v>5.3287233699999999E-2</v>
          </cell>
        </row>
        <row r="9">
          <cell r="A9">
            <v>732</v>
          </cell>
          <cell r="B9">
            <v>3.70779704E-2</v>
          </cell>
          <cell r="C9">
            <v>5.4101865300000003E-2</v>
          </cell>
        </row>
        <row r="10">
          <cell r="A10">
            <v>871</v>
          </cell>
          <cell r="B10">
            <v>3.7403233799999998E-2</v>
          </cell>
          <cell r="C10">
            <v>5.4497228299999999E-2</v>
          </cell>
        </row>
        <row r="11">
          <cell r="A11">
            <v>1081</v>
          </cell>
          <cell r="B11">
            <v>3.7898800400000002E-2</v>
          </cell>
          <cell r="C11">
            <v>5.5103880799999998E-2</v>
          </cell>
        </row>
        <row r="12">
          <cell r="A12">
            <v>1293</v>
          </cell>
          <cell r="B12">
            <v>3.84042619E-2</v>
          </cell>
          <cell r="C12">
            <v>5.5727792599999999E-2</v>
          </cell>
        </row>
        <row r="13">
          <cell r="A13">
            <v>1419</v>
          </cell>
          <cell r="B13">
            <v>3.8707186099999999E-2</v>
          </cell>
          <cell r="C13">
            <v>5.6104110300000003E-2</v>
          </cell>
        </row>
        <row r="14">
          <cell r="A14">
            <v>1706</v>
          </cell>
          <cell r="B14">
            <v>3.9404307299999997E-2</v>
          </cell>
          <cell r="C14">
            <v>5.6976709200000003E-2</v>
          </cell>
        </row>
        <row r="15">
          <cell r="A15">
            <v>1748</v>
          </cell>
          <cell r="B15">
            <v>3.9507168400000001E-2</v>
          </cell>
          <cell r="C15">
            <v>5.71062154E-2</v>
          </cell>
        </row>
        <row r="16">
          <cell r="A16">
            <v>2068</v>
          </cell>
          <cell r="B16">
            <v>4.02980935E-2</v>
          </cell>
          <cell r="C16">
            <v>5.8108212899999998E-2</v>
          </cell>
        </row>
        <row r="17">
          <cell r="A17">
            <v>2111</v>
          </cell>
          <cell r="B17">
            <v>4.0405360100000003E-2</v>
          </cell>
          <cell r="C17">
            <v>5.8244925900000001E-2</v>
          </cell>
        </row>
        <row r="18">
          <cell r="A18">
            <v>2380</v>
          </cell>
          <cell r="B18">
            <v>4.1081811500000003E-2</v>
          </cell>
          <cell r="C18">
            <v>5.9111389899999998E-2</v>
          </cell>
        </row>
        <row r="19">
          <cell r="A19">
            <v>2518</v>
          </cell>
          <cell r="B19">
            <v>4.1406347199999999E-2</v>
          </cell>
          <cell r="C19">
            <v>5.9532186700000003E-2</v>
          </cell>
        </row>
        <row r="20">
          <cell r="A20">
            <v>2854</v>
          </cell>
          <cell r="B20">
            <v>4.1820616300000002E-2</v>
          </cell>
          <cell r="C20">
            <v>6.0112104399999998E-2</v>
          </cell>
        </row>
        <row r="21">
          <cell r="A21">
            <v>3325</v>
          </cell>
          <cell r="B21">
            <v>4.2406716800000001E-2</v>
          </cell>
          <cell r="C21">
            <v>6.0938439499999997E-2</v>
          </cell>
        </row>
        <row r="22">
          <cell r="A22">
            <v>3421</v>
          </cell>
          <cell r="B22">
            <v>4.2530132499999998E-2</v>
          </cell>
          <cell r="C22">
            <v>6.1112605399999999E-2</v>
          </cell>
        </row>
        <row r="23">
          <cell r="A23">
            <v>3794</v>
          </cell>
          <cell r="B23">
            <v>4.3275581899999999E-2</v>
          </cell>
          <cell r="C23">
            <v>6.2113583600000001E-2</v>
          </cell>
        </row>
        <row r="24">
          <cell r="A24">
            <v>3844</v>
          </cell>
          <cell r="B24">
            <v>4.3408450100000003E-2</v>
          </cell>
          <cell r="C24">
            <v>6.2288351999999998E-2</v>
          </cell>
        </row>
        <row r="25">
          <cell r="A25">
            <v>4078</v>
          </cell>
          <cell r="B25">
            <v>4.4035061600000001E-2</v>
          </cell>
          <cell r="C25">
            <v>6.3115550100000001E-2</v>
          </cell>
        </row>
        <row r="26">
          <cell r="A26">
            <v>4217</v>
          </cell>
          <cell r="B26">
            <v>4.4411063799999997E-2</v>
          </cell>
          <cell r="C26">
            <v>6.3614202199999997E-2</v>
          </cell>
        </row>
        <row r="27">
          <cell r="A27">
            <v>4356</v>
          </cell>
          <cell r="B27">
            <v>4.4789930800000002E-2</v>
          </cell>
          <cell r="C27">
            <v>6.4118319500000007E-2</v>
          </cell>
        </row>
        <row r="28">
          <cell r="A28">
            <v>4582</v>
          </cell>
          <cell r="B28">
            <v>4.5412138800000001E-2</v>
          </cell>
          <cell r="C28">
            <v>6.4949712399999998E-2</v>
          </cell>
        </row>
        <row r="29">
          <cell r="A29">
            <v>4628</v>
          </cell>
          <cell r="B29">
            <v>4.5539736099999999E-2</v>
          </cell>
          <cell r="C29">
            <v>6.5120726500000004E-2</v>
          </cell>
        </row>
        <row r="30">
          <cell r="A30">
            <v>4894</v>
          </cell>
          <cell r="B30">
            <v>4.6284004699999999E-2</v>
          </cell>
          <cell r="C30">
            <v>6.6121618300000004E-2</v>
          </cell>
        </row>
        <row r="31">
          <cell r="A31">
            <v>4940</v>
          </cell>
          <cell r="B31">
            <v>4.6413835100000002E-2</v>
          </cell>
          <cell r="C31">
            <v>6.6296788600000003E-2</v>
          </cell>
        </row>
        <row r="32">
          <cell r="A32">
            <v>5155</v>
          </cell>
          <cell r="B32">
            <v>4.7025105099999999E-2</v>
          </cell>
          <cell r="C32">
            <v>6.7123733800000002E-2</v>
          </cell>
        </row>
        <row r="33">
          <cell r="A33">
            <v>5291</v>
          </cell>
          <cell r="B33">
            <v>4.7415600099999997E-2</v>
          </cell>
          <cell r="C33">
            <v>6.7653857900000003E-2</v>
          </cell>
        </row>
        <row r="34">
          <cell r="A34">
            <v>5411</v>
          </cell>
          <cell r="B34">
            <v>4.7762652199999998E-2</v>
          </cell>
          <cell r="C34">
            <v>6.8126176400000002E-2</v>
          </cell>
        </row>
        <row r="35">
          <cell r="A35">
            <v>5635</v>
          </cell>
          <cell r="B35">
            <v>4.84168284E-2</v>
          </cell>
          <cell r="C35">
            <v>6.9019377399999998E-2</v>
          </cell>
        </row>
        <row r="36">
          <cell r="A36">
            <v>5662</v>
          </cell>
          <cell r="B36">
            <v>4.8496243600000002E-2</v>
          </cell>
          <cell r="C36">
            <v>6.9128061800000001E-2</v>
          </cell>
        </row>
        <row r="37">
          <cell r="A37">
            <v>5908</v>
          </cell>
          <cell r="B37">
            <v>4.9225460399999997E-2</v>
          </cell>
          <cell r="C37">
            <v>7.0128518700000003E-2</v>
          </cell>
        </row>
        <row r="38">
          <cell r="A38">
            <v>5972</v>
          </cell>
          <cell r="B38">
            <v>4.94168605E-2</v>
          </cell>
          <cell r="C38">
            <v>7.0391839900000003E-2</v>
          </cell>
        </row>
        <row r="39">
          <cell r="A39">
            <v>6198</v>
          </cell>
          <cell r="B39">
            <v>4.9934143600000001E-2</v>
          </cell>
          <cell r="C39">
            <v>7.1129206900000005E-2</v>
          </cell>
        </row>
        <row r="40">
          <cell r="A40">
            <v>6518</v>
          </cell>
          <cell r="B40">
            <v>5.0417296299999997E-2</v>
          </cell>
          <cell r="C40">
            <v>7.1870021500000006E-2</v>
          </cell>
        </row>
        <row r="41">
          <cell r="A41">
            <v>6581</v>
          </cell>
          <cell r="B41">
            <v>5.0606955100000003E-2</v>
          </cell>
          <cell r="C41">
            <v>7.2132852499999997E-2</v>
          </cell>
        </row>
        <row r="42">
          <cell r="A42">
            <v>6815</v>
          </cell>
          <cell r="B42">
            <v>5.1329810599999998E-2</v>
          </cell>
          <cell r="C42">
            <v>7.3135262600000001E-2</v>
          </cell>
        </row>
        <row r="43">
          <cell r="A43">
            <v>6844</v>
          </cell>
          <cell r="B43">
            <v>5.1420074199999999E-2</v>
          </cell>
          <cell r="C43">
            <v>7.3260718200000005E-2</v>
          </cell>
        </row>
        <row r="44">
          <cell r="A44">
            <v>7045</v>
          </cell>
          <cell r="B44">
            <v>5.2049848000000003E-2</v>
          </cell>
          <cell r="C44">
            <v>7.4137771899999996E-2</v>
          </cell>
        </row>
        <row r="45">
          <cell r="A45">
            <v>7163</v>
          </cell>
          <cell r="B45">
            <v>5.2422970899999997E-2</v>
          </cell>
          <cell r="C45">
            <v>7.46588376E-2</v>
          </cell>
        </row>
        <row r="46">
          <cell r="A46">
            <v>7271</v>
          </cell>
          <cell r="B46">
            <v>5.2766698200000003E-2</v>
          </cell>
          <cell r="C46">
            <v>7.5139800100000001E-2</v>
          </cell>
        </row>
        <row r="47">
          <cell r="A47">
            <v>7476</v>
          </cell>
          <cell r="B47">
            <v>5.3425036400000001E-2</v>
          </cell>
          <cell r="C47">
            <v>7.6063535900000007E-2</v>
          </cell>
        </row>
        <row r="48">
          <cell r="A48">
            <v>7493</v>
          </cell>
          <cell r="B48">
            <v>5.3479978800000001E-2</v>
          </cell>
          <cell r="C48">
            <v>7.6140779800000002E-2</v>
          </cell>
        </row>
        <row r="49">
          <cell r="A49">
            <v>7712</v>
          </cell>
          <cell r="B49">
            <v>5.4192574E-2</v>
          </cell>
          <cell r="C49">
            <v>7.7144768500000002E-2</v>
          </cell>
        </row>
        <row r="50">
          <cell r="A50">
            <v>7783</v>
          </cell>
          <cell r="B50">
            <v>5.44255233E-2</v>
          </cell>
          <cell r="C50">
            <v>7.7473843400000006E-2</v>
          </cell>
        </row>
        <row r="51">
          <cell r="A51">
            <v>7927</v>
          </cell>
          <cell r="B51">
            <v>5.4900900599999997E-2</v>
          </cell>
          <cell r="C51">
            <v>7.8146718899999995E-2</v>
          </cell>
        </row>
        <row r="52">
          <cell r="A52">
            <v>8085</v>
          </cell>
          <cell r="B52">
            <v>5.5427019500000001E-2</v>
          </cell>
          <cell r="C52">
            <v>7.8893517900000001E-2</v>
          </cell>
        </row>
        <row r="53">
          <cell r="A53">
            <v>8139</v>
          </cell>
          <cell r="B53">
            <v>5.5607924500000003E-2</v>
          </cell>
          <cell r="C53">
            <v>7.9150815700000002E-2</v>
          </cell>
        </row>
        <row r="54">
          <cell r="A54">
            <v>8347</v>
          </cell>
          <cell r="B54">
            <v>5.63099829E-2</v>
          </cell>
          <cell r="C54">
            <v>8.0151833899999997E-2</v>
          </cell>
        </row>
        <row r="55">
          <cell r="A55">
            <v>8382</v>
          </cell>
          <cell r="B55">
            <v>5.6428939800000001E-2</v>
          </cell>
          <cell r="C55">
            <v>8.03218406E-2</v>
          </cell>
        </row>
        <row r="56">
          <cell r="A56">
            <v>8552</v>
          </cell>
          <cell r="B56">
            <v>5.7010124099999997E-2</v>
          </cell>
          <cell r="C56">
            <v>8.1154085400000006E-2</v>
          </cell>
        </row>
        <row r="57">
          <cell r="A57">
            <v>8674</v>
          </cell>
          <cell r="B57">
            <v>5.74306999E-2</v>
          </cell>
          <cell r="C57">
            <v>8.1758051400000004E-2</v>
          </cell>
        </row>
        <row r="58">
          <cell r="A58">
            <v>8754</v>
          </cell>
          <cell r="B58">
            <v>5.7708081899999999E-2</v>
          </cell>
          <cell r="C58">
            <v>8.2157171799999998E-2</v>
          </cell>
        </row>
        <row r="59">
          <cell r="A59">
            <v>8953</v>
          </cell>
          <cell r="B59">
            <v>5.8403590999999998E-2</v>
          </cell>
          <cell r="C59">
            <v>8.3160683299999996E-2</v>
          </cell>
        </row>
        <row r="60">
          <cell r="A60">
            <v>8961</v>
          </cell>
          <cell r="B60">
            <v>5.8431716699999997E-2</v>
          </cell>
          <cell r="C60">
            <v>8.32013474E-2</v>
          </cell>
        </row>
        <row r="61">
          <cell r="A61">
            <v>9249</v>
          </cell>
          <cell r="B61">
            <v>5.9069934900000003E-2</v>
          </cell>
          <cell r="C61">
            <v>8.4161613499999996E-2</v>
          </cell>
        </row>
        <row r="62">
          <cell r="A62">
            <v>9447</v>
          </cell>
          <cell r="B62">
            <v>5.9432063700000003E-2</v>
          </cell>
          <cell r="C62">
            <v>8.4718699800000005E-2</v>
          </cell>
        </row>
        <row r="63">
          <cell r="A63">
            <v>9593</v>
          </cell>
          <cell r="B63">
            <v>5.9724244599999997E-2</v>
          </cell>
          <cell r="C63">
            <v>8.5164026099999998E-2</v>
          </cell>
        </row>
        <row r="64">
          <cell r="A64">
            <v>9820</v>
          </cell>
          <cell r="B64">
            <v>6.0402292699999999E-2</v>
          </cell>
          <cell r="C64">
            <v>8.6164619600000006E-2</v>
          </cell>
        </row>
        <row r="65">
          <cell r="A65">
            <v>9829</v>
          </cell>
          <cell r="B65">
            <v>6.0435000000000003E-2</v>
          </cell>
          <cell r="C65">
            <v>8.6212384599999997E-2</v>
          </cell>
        </row>
        <row r="66">
          <cell r="A66">
            <v>10008</v>
          </cell>
          <cell r="B66">
            <v>6.1089024800000002E-2</v>
          </cell>
          <cell r="C66">
            <v>8.7169335799999997E-2</v>
          </cell>
        </row>
        <row r="67">
          <cell r="A67">
            <v>10102</v>
          </cell>
          <cell r="B67">
            <v>6.1435174799999999E-2</v>
          </cell>
          <cell r="C67">
            <v>8.7677218000000001E-2</v>
          </cell>
        </row>
        <row r="68">
          <cell r="A68">
            <v>10193</v>
          </cell>
          <cell r="B68">
            <v>6.1772060599999998E-2</v>
          </cell>
          <cell r="C68">
            <v>8.8172436699999995E-2</v>
          </cell>
        </row>
        <row r="69">
          <cell r="A69">
            <v>10371</v>
          </cell>
          <cell r="B69">
            <v>6.2436138400000001E-2</v>
          </cell>
          <cell r="C69">
            <v>8.9151293500000006E-2</v>
          </cell>
        </row>
        <row r="70">
          <cell r="A70">
            <v>10375</v>
          </cell>
          <cell r="B70">
            <v>6.24511398E-2</v>
          </cell>
          <cell r="C70">
            <v>8.9173446399999995E-2</v>
          </cell>
        </row>
        <row r="71">
          <cell r="A71">
            <v>10555</v>
          </cell>
          <cell r="B71">
            <v>6.3129793000000003E-2</v>
          </cell>
          <cell r="C71">
            <v>9.0177495499999996E-2</v>
          </cell>
        </row>
        <row r="72">
          <cell r="A72">
            <v>10636</v>
          </cell>
          <cell r="B72">
            <v>6.3437494799999994E-2</v>
          </cell>
          <cell r="C72">
            <v>9.0633928000000002E-2</v>
          </cell>
        </row>
        <row r="73">
          <cell r="A73">
            <v>10732</v>
          </cell>
          <cell r="B73">
            <v>6.3804050000000001E-2</v>
          </cell>
          <cell r="C73">
            <v>9.1178626400000004E-2</v>
          </cell>
        </row>
        <row r="74">
          <cell r="A74">
            <v>10897</v>
          </cell>
          <cell r="B74">
            <v>6.4438852399999996E-2</v>
          </cell>
          <cell r="C74">
            <v>9.2124394799999995E-2</v>
          </cell>
        </row>
        <row r="75">
          <cell r="A75">
            <v>10907</v>
          </cell>
          <cell r="B75">
            <v>6.4477521100000004E-2</v>
          </cell>
          <cell r="C75">
            <v>9.2182105700000003E-2</v>
          </cell>
        </row>
        <row r="76">
          <cell r="A76">
            <v>11080</v>
          </cell>
          <cell r="B76">
            <v>6.5150066500000006E-2</v>
          </cell>
          <cell r="C76">
            <v>9.3187651400000002E-2</v>
          </cell>
        </row>
        <row r="77">
          <cell r="A77">
            <v>11154</v>
          </cell>
          <cell r="B77">
            <v>6.5439824399999999E-2</v>
          </cell>
          <cell r="C77">
            <v>9.3621922600000004E-2</v>
          </cell>
        </row>
        <row r="78">
          <cell r="A78">
            <v>11250</v>
          </cell>
          <cell r="B78">
            <v>6.5817601000000003E-2</v>
          </cell>
          <cell r="C78">
            <v>9.4189041799999998E-2</v>
          </cell>
        </row>
        <row r="79">
          <cell r="A79">
            <v>11407</v>
          </cell>
          <cell r="B79">
            <v>6.6440028700000001E-2</v>
          </cell>
          <cell r="C79">
            <v>9.5125694199999999E-2</v>
          </cell>
        </row>
        <row r="80">
          <cell r="A80">
            <v>11418</v>
          </cell>
          <cell r="B80">
            <v>6.6483854300000006E-2</v>
          </cell>
          <cell r="C80">
            <v>9.51917491E-2</v>
          </cell>
        </row>
        <row r="81">
          <cell r="A81">
            <v>11584</v>
          </cell>
          <cell r="B81">
            <v>6.71486887E-2</v>
          </cell>
          <cell r="C81">
            <v>9.6195462199999998E-2</v>
          </cell>
        </row>
        <row r="82">
          <cell r="A82">
            <v>11657</v>
          </cell>
          <cell r="B82">
            <v>6.7443130599999998E-2</v>
          </cell>
          <cell r="C82">
            <v>9.6640965199999998E-2</v>
          </cell>
        </row>
        <row r="83">
          <cell r="A83">
            <v>11748</v>
          </cell>
          <cell r="B83">
            <v>6.7811967599999995E-2</v>
          </cell>
          <cell r="C83">
            <v>9.7199860799999996E-2</v>
          </cell>
        </row>
        <row r="84">
          <cell r="A84">
            <v>11903</v>
          </cell>
          <cell r="B84">
            <v>6.8444835100000004E-2</v>
          </cell>
          <cell r="C84">
            <v>9.81609393E-2</v>
          </cell>
        </row>
        <row r="85">
          <cell r="A85">
            <v>11910</v>
          </cell>
          <cell r="B85">
            <v>6.8473555000000005E-2</v>
          </cell>
          <cell r="C85">
            <v>9.8204615300000006E-2</v>
          </cell>
        </row>
        <row r="86">
          <cell r="A86">
            <v>12070</v>
          </cell>
          <cell r="B86">
            <v>6.91333155E-2</v>
          </cell>
          <cell r="C86">
            <v>9.9209386699999999E-2</v>
          </cell>
        </row>
        <row r="87">
          <cell r="A87">
            <v>12146</v>
          </cell>
          <cell r="B87">
            <v>6.9448939099999996E-2</v>
          </cell>
          <cell r="C87">
            <v>9.9691011699999998E-2</v>
          </cell>
        </row>
        <row r="88">
          <cell r="A88">
            <v>12276</v>
          </cell>
          <cell r="B88">
            <v>6.9789658399999996E-2</v>
          </cell>
          <cell r="C88">
            <v>0.1002133868</v>
          </cell>
        </row>
        <row r="89">
          <cell r="A89">
            <v>12554</v>
          </cell>
          <cell r="B89">
            <v>7.0443350700000004E-2</v>
          </cell>
          <cell r="C89">
            <v>0.1012164916</v>
          </cell>
        </row>
        <row r="90">
          <cell r="A90">
            <v>12557</v>
          </cell>
          <cell r="B90">
            <v>7.04499232E-2</v>
          </cell>
          <cell r="C90">
            <v>0.1012265759</v>
          </cell>
        </row>
        <row r="91">
          <cell r="A91">
            <v>12826</v>
          </cell>
          <cell r="B91">
            <v>7.1095657899999998E-2</v>
          </cell>
          <cell r="C91">
            <v>0.1022175063</v>
          </cell>
        </row>
        <row r="92">
          <cell r="A92">
            <v>12973</v>
          </cell>
          <cell r="B92">
            <v>7.1450722699999997E-2</v>
          </cell>
          <cell r="C92">
            <v>0.1027632383</v>
          </cell>
        </row>
        <row r="93">
          <cell r="A93">
            <v>13097</v>
          </cell>
          <cell r="B93">
            <v>7.1747913299999994E-2</v>
          </cell>
          <cell r="C93">
            <v>0.1032205101</v>
          </cell>
        </row>
        <row r="94">
          <cell r="A94">
            <v>13321</v>
          </cell>
          <cell r="B94">
            <v>7.2398481700000003E-2</v>
          </cell>
          <cell r="C94">
            <v>0.1042230104</v>
          </cell>
        </row>
        <row r="95">
          <cell r="A95">
            <v>13334</v>
          </cell>
          <cell r="B95">
            <v>7.2454981000000002E-2</v>
          </cell>
          <cell r="C95">
            <v>0.1043101681</v>
          </cell>
        </row>
        <row r="96">
          <cell r="A96">
            <v>13470</v>
          </cell>
          <cell r="B96">
            <v>7.3048821900000005E-2</v>
          </cell>
          <cell r="C96">
            <v>0.1052271246</v>
          </cell>
        </row>
        <row r="97">
          <cell r="A97">
            <v>13563</v>
          </cell>
          <cell r="B97">
            <v>7.3457842199999998E-2</v>
          </cell>
          <cell r="C97">
            <v>0.1058595997</v>
          </cell>
        </row>
        <row r="98">
          <cell r="A98">
            <v>13617</v>
          </cell>
          <cell r="B98">
            <v>7.3696444200000003E-2</v>
          </cell>
          <cell r="C98">
            <v>0.10622888060000001</v>
          </cell>
        </row>
        <row r="99">
          <cell r="A99">
            <v>13763</v>
          </cell>
          <cell r="B99">
            <v>7.4345666599999999E-2</v>
          </cell>
          <cell r="C99">
            <v>0.1072348394</v>
          </cell>
        </row>
        <row r="100">
          <cell r="A100">
            <v>13789</v>
          </cell>
          <cell r="B100">
            <v>7.4461916700000005E-2</v>
          </cell>
          <cell r="C100">
            <v>0.10741514100000001</v>
          </cell>
        </row>
        <row r="101">
          <cell r="A101">
            <v>13907</v>
          </cell>
          <cell r="B101">
            <v>7.4991952000000001E-2</v>
          </cell>
          <cell r="C101">
            <v>0.10823785649999999</v>
          </cell>
        </row>
        <row r="102">
          <cell r="A102">
            <v>14011</v>
          </cell>
          <cell r="B102">
            <v>7.5462445599999997E-2</v>
          </cell>
          <cell r="C102">
            <v>0.10896899860000001</v>
          </cell>
        </row>
        <row r="103">
          <cell r="A103">
            <v>14050</v>
          </cell>
          <cell r="B103">
            <v>7.5639696000000006E-2</v>
          </cell>
          <cell r="C103">
            <v>0.10924464189999999</v>
          </cell>
        </row>
        <row r="104">
          <cell r="A104">
            <v>14191</v>
          </cell>
          <cell r="B104">
            <v>7.6284273599999994E-2</v>
          </cell>
          <cell r="C104">
            <v>0.1102478995</v>
          </cell>
        </row>
        <row r="105">
          <cell r="A105">
            <v>14230</v>
          </cell>
          <cell r="B105">
            <v>7.6463606200000006E-2</v>
          </cell>
          <cell r="C105">
            <v>0.110527257</v>
          </cell>
        </row>
        <row r="106">
          <cell r="A106">
            <v>14331</v>
          </cell>
          <cell r="B106">
            <v>7.6930158600000006E-2</v>
          </cell>
          <cell r="C106">
            <v>0.1112544882</v>
          </cell>
        </row>
        <row r="107">
          <cell r="A107">
            <v>14446</v>
          </cell>
          <cell r="B107">
            <v>7.7465152400000001E-2</v>
          </cell>
          <cell r="C107">
            <v>0.1120891717</v>
          </cell>
        </row>
        <row r="108">
          <cell r="A108">
            <v>14469</v>
          </cell>
          <cell r="B108">
            <v>7.7572637099999994E-2</v>
          </cell>
          <cell r="C108">
            <v>0.1122569615</v>
          </cell>
        </row>
        <row r="109">
          <cell r="A109">
            <v>14606</v>
          </cell>
          <cell r="B109">
            <v>7.8216262199999997E-2</v>
          </cell>
          <cell r="C109">
            <v>0.1132623267</v>
          </cell>
        </row>
        <row r="110">
          <cell r="A110">
            <v>14659</v>
          </cell>
          <cell r="B110">
            <v>7.8466825099999998E-2</v>
          </cell>
          <cell r="C110">
            <v>0.11365399449999999</v>
          </cell>
        </row>
        <row r="111">
          <cell r="A111">
            <v>14741</v>
          </cell>
          <cell r="B111">
            <v>7.8856230499999999E-2</v>
          </cell>
          <cell r="C111">
            <v>0.1142629884</v>
          </cell>
        </row>
        <row r="112">
          <cell r="A112">
            <v>14869</v>
          </cell>
          <cell r="B112">
            <v>7.9468352800000003E-2</v>
          </cell>
          <cell r="C112">
            <v>0.115220975</v>
          </cell>
        </row>
        <row r="113">
          <cell r="A113">
            <v>14875</v>
          </cell>
          <cell r="B113">
            <v>7.9497174800000001E-2</v>
          </cell>
          <cell r="C113">
            <v>0.1152661017</v>
          </cell>
        </row>
        <row r="114">
          <cell r="A114">
            <v>15008</v>
          </cell>
          <cell r="B114">
            <v>8.0139049099999998E-2</v>
          </cell>
          <cell r="C114">
            <v>0.11627152</v>
          </cell>
        </row>
        <row r="115">
          <cell r="A115">
            <v>15076</v>
          </cell>
          <cell r="B115">
            <v>8.0469450900000003E-2</v>
          </cell>
          <cell r="C115">
            <v>0.1167893607</v>
          </cell>
        </row>
        <row r="116">
          <cell r="A116">
            <v>15140</v>
          </cell>
          <cell r="B116">
            <v>8.0781805799999995E-2</v>
          </cell>
          <cell r="C116">
            <v>0.11727909609999999</v>
          </cell>
        </row>
        <row r="117">
          <cell r="A117">
            <v>15270</v>
          </cell>
          <cell r="B117">
            <v>8.14204605E-2</v>
          </cell>
          <cell r="C117">
            <v>0.1182809395</v>
          </cell>
        </row>
        <row r="118">
          <cell r="A118">
            <v>15280</v>
          </cell>
          <cell r="B118">
            <v>8.14698217E-2</v>
          </cell>
          <cell r="C118">
            <v>0.1183583983</v>
          </cell>
        </row>
        <row r="119">
          <cell r="A119">
            <v>15399</v>
          </cell>
          <cell r="B119">
            <v>8.20598087E-2</v>
          </cell>
          <cell r="C119">
            <v>0.1192844996</v>
          </cell>
        </row>
        <row r="120">
          <cell r="A120">
            <v>15482</v>
          </cell>
          <cell r="B120">
            <v>8.2474160599999999E-2</v>
          </cell>
          <cell r="C120">
            <v>0.1199351973</v>
          </cell>
        </row>
        <row r="121">
          <cell r="A121">
            <v>15527</v>
          </cell>
          <cell r="B121">
            <v>8.2699796199999995E-2</v>
          </cell>
          <cell r="C121">
            <v>0.120289629</v>
          </cell>
        </row>
        <row r="122">
          <cell r="A122">
            <v>15654</v>
          </cell>
          <cell r="B122">
            <v>8.3340366900000004E-2</v>
          </cell>
          <cell r="C122">
            <v>0.1212961805</v>
          </cell>
        </row>
        <row r="123">
          <cell r="A123">
            <v>15681</v>
          </cell>
          <cell r="B123">
            <v>8.3477275099999998E-2</v>
          </cell>
          <cell r="C123">
            <v>0.1215113694</v>
          </cell>
        </row>
        <row r="124">
          <cell r="A124">
            <v>15797</v>
          </cell>
          <cell r="B124">
            <v>8.3977449999999995E-2</v>
          </cell>
          <cell r="C124">
            <v>0.1222976975</v>
          </cell>
        </row>
        <row r="125">
          <cell r="A125">
            <v>15973</v>
          </cell>
          <cell r="B125">
            <v>8.4478127599999994E-2</v>
          </cell>
          <cell r="C125">
            <v>0.123085058</v>
          </cell>
        </row>
        <row r="126">
          <cell r="A126">
            <v>16018</v>
          </cell>
          <cell r="B126">
            <v>8.4615794999999994E-2</v>
          </cell>
          <cell r="C126">
            <v>0.1233015915</v>
          </cell>
        </row>
        <row r="127">
          <cell r="A127">
            <v>16219</v>
          </cell>
          <cell r="B127">
            <v>8.5253170599999997E-2</v>
          </cell>
          <cell r="C127">
            <v>0.1243043036</v>
          </cell>
        </row>
        <row r="128">
          <cell r="A128">
            <v>16263</v>
          </cell>
          <cell r="B128">
            <v>8.5482266400000007E-2</v>
          </cell>
          <cell r="C128">
            <v>0.1246647892</v>
          </cell>
        </row>
        <row r="129">
          <cell r="A129">
            <v>16341</v>
          </cell>
          <cell r="B129">
            <v>8.5890127999999996E-2</v>
          </cell>
          <cell r="C129">
            <v>0.1253066541</v>
          </cell>
        </row>
        <row r="130">
          <cell r="A130">
            <v>16454</v>
          </cell>
          <cell r="B130">
            <v>8.6484976000000005E-2</v>
          </cell>
          <cell r="C130">
            <v>0.12624296939999999</v>
          </cell>
        </row>
        <row r="131">
          <cell r="A131">
            <v>16462</v>
          </cell>
          <cell r="B131">
            <v>8.6527268399999996E-2</v>
          </cell>
          <cell r="C131">
            <v>0.1263095471</v>
          </cell>
        </row>
        <row r="132">
          <cell r="A132">
            <v>16582</v>
          </cell>
          <cell r="B132">
            <v>8.7164523699999996E-2</v>
          </cell>
          <cell r="C132">
            <v>0.12731283660000001</v>
          </cell>
        </row>
        <row r="133">
          <cell r="A133">
            <v>16642</v>
          </cell>
          <cell r="B133">
            <v>8.7485181100000003E-2</v>
          </cell>
          <cell r="C133">
            <v>0.1278177469</v>
          </cell>
        </row>
        <row r="134">
          <cell r="A134">
            <v>16701</v>
          </cell>
          <cell r="B134">
            <v>8.78018245E-2</v>
          </cell>
          <cell r="C134">
            <v>0.12831637679999999</v>
          </cell>
        </row>
        <row r="135">
          <cell r="A135">
            <v>16819</v>
          </cell>
          <cell r="B135">
            <v>8.8439100300000004E-2</v>
          </cell>
          <cell r="C135">
            <v>0.12932002279999999</v>
          </cell>
        </row>
        <row r="136">
          <cell r="A136">
            <v>16828</v>
          </cell>
          <cell r="B136">
            <v>8.8487925699999997E-2</v>
          </cell>
          <cell r="C136">
            <v>0.12939692310000001</v>
          </cell>
        </row>
        <row r="137">
          <cell r="A137">
            <v>16936</v>
          </cell>
          <cell r="B137">
            <v>8.90762794E-2</v>
          </cell>
          <cell r="C137">
            <v>0.13032362959999999</v>
          </cell>
        </row>
        <row r="138">
          <cell r="A138">
            <v>17012</v>
          </cell>
          <cell r="B138">
            <v>8.9493033200000002E-2</v>
          </cell>
          <cell r="C138">
            <v>0.13098009620000001</v>
          </cell>
        </row>
        <row r="139">
          <cell r="A139">
            <v>17052</v>
          </cell>
          <cell r="B139">
            <v>8.9713289099999996E-2</v>
          </cell>
          <cell r="C139">
            <v>0.131327053</v>
          </cell>
        </row>
        <row r="140">
          <cell r="A140">
            <v>17167</v>
          </cell>
          <cell r="B140">
            <v>9.0350055200000001E-2</v>
          </cell>
          <cell r="C140">
            <v>0.13233014930000001</v>
          </cell>
        </row>
        <row r="141">
          <cell r="A141">
            <v>17193</v>
          </cell>
          <cell r="B141">
            <v>9.0494750200000001E-2</v>
          </cell>
          <cell r="C141">
            <v>0.1325580925</v>
          </cell>
        </row>
        <row r="142">
          <cell r="A142">
            <v>17281</v>
          </cell>
          <cell r="B142">
            <v>9.0986502400000002E-2</v>
          </cell>
          <cell r="C142">
            <v>0.1333327752</v>
          </cell>
        </row>
        <row r="143">
          <cell r="A143">
            <v>17372</v>
          </cell>
          <cell r="B143">
            <v>9.1498313499999998E-2</v>
          </cell>
          <cell r="C143">
            <v>0.1341390636</v>
          </cell>
        </row>
        <row r="144">
          <cell r="A144">
            <v>17394</v>
          </cell>
          <cell r="B144">
            <v>9.16225544E-2</v>
          </cell>
          <cell r="C144">
            <v>0.13433478779999999</v>
          </cell>
        </row>
        <row r="145">
          <cell r="A145">
            <v>17506</v>
          </cell>
          <cell r="B145">
            <v>9.2258133399999998E-2</v>
          </cell>
          <cell r="C145">
            <v>0.13533604490000001</v>
          </cell>
        </row>
        <row r="146">
          <cell r="A146">
            <v>17549</v>
          </cell>
          <cell r="B146">
            <v>9.2503526599999997E-2</v>
          </cell>
          <cell r="C146">
            <v>0.13572261620000001</v>
          </cell>
        </row>
        <row r="147">
          <cell r="A147">
            <v>17617</v>
          </cell>
          <cell r="B147">
            <v>9.2893160399999994E-2</v>
          </cell>
          <cell r="C147">
            <v>0.13633622919999999</v>
          </cell>
        </row>
        <row r="148">
          <cell r="A148">
            <v>17723</v>
          </cell>
          <cell r="B148">
            <v>9.3504394899999996E-2</v>
          </cell>
          <cell r="C148">
            <v>0.13729820719999999</v>
          </cell>
        </row>
        <row r="149">
          <cell r="A149">
            <v>17728</v>
          </cell>
          <cell r="B149">
            <v>9.3533343699999993E-2</v>
          </cell>
          <cell r="C149">
            <v>0.13734374869999999</v>
          </cell>
        </row>
        <row r="150">
          <cell r="A150">
            <v>17838</v>
          </cell>
          <cell r="B150">
            <v>9.4172900800000001E-2</v>
          </cell>
          <cell r="C150">
            <v>0.13834945060000001</v>
          </cell>
        </row>
        <row r="151">
          <cell r="A151">
            <v>17895</v>
          </cell>
          <cell r="B151">
            <v>9.4506338800000006E-2</v>
          </cell>
          <cell r="C151">
            <v>0.13887345149999999</v>
          </cell>
        </row>
        <row r="152">
          <cell r="A152">
            <v>17947</v>
          </cell>
          <cell r="B152">
            <v>9.4811745899999994E-2</v>
          </cell>
          <cell r="C152">
            <v>0.13935320370000001</v>
          </cell>
        </row>
        <row r="153">
          <cell r="A153">
            <v>18055</v>
          </cell>
          <cell r="B153">
            <v>9.54497921E-2</v>
          </cell>
          <cell r="C153">
            <v>0.1403548771</v>
          </cell>
        </row>
        <row r="154">
          <cell r="A154">
            <v>18065</v>
          </cell>
          <cell r="B154">
            <v>9.5509127200000002E-2</v>
          </cell>
          <cell r="C154">
            <v>0.140447986</v>
          </cell>
        </row>
        <row r="155">
          <cell r="A155">
            <v>18163</v>
          </cell>
          <cell r="B155">
            <v>9.6092929999999993E-2</v>
          </cell>
          <cell r="C155">
            <v>0.141363715</v>
          </cell>
        </row>
        <row r="156">
          <cell r="A156">
            <v>18233</v>
          </cell>
          <cell r="B156">
            <v>9.6512523200000006E-2</v>
          </cell>
          <cell r="C156">
            <v>0.1420214511</v>
          </cell>
        </row>
        <row r="157">
          <cell r="A157">
            <v>18270</v>
          </cell>
          <cell r="B157">
            <v>9.6735186299999998E-2</v>
          </cell>
          <cell r="C157">
            <v>0.1423703462</v>
          </cell>
        </row>
        <row r="158">
          <cell r="A158">
            <v>18376</v>
          </cell>
          <cell r="B158">
            <v>9.7376471100000001E-2</v>
          </cell>
          <cell r="C158">
            <v>0.1433746417</v>
          </cell>
        </row>
        <row r="159">
          <cell r="A159">
            <v>18399</v>
          </cell>
          <cell r="B159">
            <v>9.75162839E-2</v>
          </cell>
          <cell r="C159">
            <v>0.14359349120000001</v>
          </cell>
        </row>
        <row r="160">
          <cell r="A160">
            <v>18481</v>
          </cell>
          <cell r="B160">
            <v>9.8016693099999996E-2</v>
          </cell>
          <cell r="C160">
            <v>0.1443764729</v>
          </cell>
        </row>
        <row r="161">
          <cell r="A161">
            <v>18563</v>
          </cell>
          <cell r="B161">
            <v>9.8520160300000006E-2</v>
          </cell>
          <cell r="C161">
            <v>0.14516375400000001</v>
          </cell>
        </row>
        <row r="162">
          <cell r="A162">
            <v>18586</v>
          </cell>
          <cell r="B162">
            <v>9.8661929100000004E-2</v>
          </cell>
          <cell r="C162">
            <v>0.1453853537</v>
          </cell>
        </row>
        <row r="163">
          <cell r="A163">
            <v>18690</v>
          </cell>
          <cell r="B163">
            <v>9.9306012299999996E-2</v>
          </cell>
          <cell r="C163">
            <v>0.1463916489</v>
          </cell>
        </row>
        <row r="164">
          <cell r="A164">
            <v>18757</v>
          </cell>
          <cell r="B164">
            <v>9.9522617300000005E-2</v>
          </cell>
          <cell r="C164">
            <v>0.14673271369999999</v>
          </cell>
        </row>
        <row r="165">
          <cell r="A165">
            <v>18877</v>
          </cell>
          <cell r="B165">
            <v>9.99420954E-2</v>
          </cell>
          <cell r="C165">
            <v>0.14739235849999999</v>
          </cell>
        </row>
        <row r="166">
          <cell r="A166">
            <v>19037</v>
          </cell>
          <cell r="B166">
            <v>0.1005249232</v>
          </cell>
          <cell r="C166">
            <v>0.14830818030000001</v>
          </cell>
        </row>
        <row r="167">
          <cell r="A167">
            <v>19054</v>
          </cell>
          <cell r="B167">
            <v>0.10058063959999999</v>
          </cell>
          <cell r="C167">
            <v>0.14839590289999999</v>
          </cell>
        </row>
        <row r="168">
          <cell r="A168">
            <v>19235</v>
          </cell>
          <cell r="B168">
            <v>0.10122202230000001</v>
          </cell>
          <cell r="C168">
            <v>0.14940419869999999</v>
          </cell>
        </row>
        <row r="169">
          <cell r="A169">
            <v>19322</v>
          </cell>
          <cell r="B169">
            <v>0.1015252801</v>
          </cell>
          <cell r="C169">
            <v>0.149881123</v>
          </cell>
        </row>
        <row r="170">
          <cell r="A170">
            <v>19384</v>
          </cell>
          <cell r="B170">
            <v>0.1018665699</v>
          </cell>
          <cell r="C170">
            <v>0.1504135966</v>
          </cell>
        </row>
        <row r="171">
          <cell r="A171">
            <v>19484</v>
          </cell>
          <cell r="B171">
            <v>0.10251001849999999</v>
          </cell>
          <cell r="C171">
            <v>0.1514150719</v>
          </cell>
        </row>
        <row r="172">
          <cell r="A172">
            <v>19487</v>
          </cell>
          <cell r="B172">
            <v>0.10252939699999999</v>
          </cell>
          <cell r="C172">
            <v>0.15144522260000001</v>
          </cell>
        </row>
        <row r="173">
          <cell r="A173">
            <v>19584</v>
          </cell>
          <cell r="B173">
            <v>0.10315833470000001</v>
          </cell>
          <cell r="C173">
            <v>0.1524234605</v>
          </cell>
        </row>
        <row r="174">
          <cell r="A174">
            <v>19641</v>
          </cell>
          <cell r="B174">
            <v>0.1035300707</v>
          </cell>
          <cell r="C174">
            <v>0.15300136549999999</v>
          </cell>
        </row>
        <row r="175">
          <cell r="A175">
            <v>19683</v>
          </cell>
          <cell r="B175">
            <v>0.10380500820000001</v>
          </cell>
          <cell r="C175">
            <v>0.15342865219999999</v>
          </cell>
        </row>
        <row r="176">
          <cell r="A176">
            <v>19781</v>
          </cell>
          <cell r="B176">
            <v>0.10444993800000001</v>
          </cell>
          <cell r="C176">
            <v>0.1544305131</v>
          </cell>
        </row>
        <row r="177">
          <cell r="A177">
            <v>19794</v>
          </cell>
          <cell r="B177">
            <v>0.1045358502</v>
          </cell>
          <cell r="C177">
            <v>0.15456392669999999</v>
          </cell>
        </row>
        <row r="178">
          <cell r="A178">
            <v>19879</v>
          </cell>
          <cell r="B178">
            <v>0.10509967720000001</v>
          </cell>
          <cell r="C178">
            <v>0.1554392332</v>
          </cell>
        </row>
        <row r="179">
          <cell r="A179">
            <v>19945</v>
          </cell>
          <cell r="B179">
            <v>0.1055399897</v>
          </cell>
          <cell r="C179">
            <v>0.1561224755</v>
          </cell>
        </row>
        <row r="180">
          <cell r="A180">
            <v>19976</v>
          </cell>
          <cell r="B180">
            <v>0.1057475672</v>
          </cell>
          <cell r="C180">
            <v>0.156444483</v>
          </cell>
        </row>
        <row r="181">
          <cell r="A181">
            <v>20072</v>
          </cell>
          <cell r="B181">
            <v>0.1063935052</v>
          </cell>
          <cell r="C181">
            <v>0.1574461171</v>
          </cell>
        </row>
        <row r="182">
          <cell r="A182">
            <v>20094</v>
          </cell>
          <cell r="B182">
            <v>0.1065421996</v>
          </cell>
          <cell r="C182">
            <v>0.15767661029999999</v>
          </cell>
        </row>
        <row r="183">
          <cell r="A183">
            <v>20168</v>
          </cell>
          <cell r="B183">
            <v>0.1070441904</v>
          </cell>
          <cell r="C183">
            <v>0.15845452609999999</v>
          </cell>
        </row>
        <row r="184">
          <cell r="A184">
            <v>20242</v>
          </cell>
          <cell r="B184">
            <v>0.1075490284</v>
          </cell>
          <cell r="C184">
            <v>0.15923650289999999</v>
          </cell>
        </row>
        <row r="185">
          <cell r="A185">
            <v>20263</v>
          </cell>
          <cell r="B185">
            <v>0.1076928147</v>
          </cell>
          <cell r="C185">
            <v>0.15945915860000001</v>
          </cell>
        </row>
        <row r="186">
          <cell r="A186">
            <v>20357</v>
          </cell>
          <cell r="B186">
            <v>0.10833927340000001</v>
          </cell>
          <cell r="C186">
            <v>0.16045985830000001</v>
          </cell>
        </row>
        <row r="187">
          <cell r="A187">
            <v>20388</v>
          </cell>
          <cell r="B187">
            <v>0.10855349139999999</v>
          </cell>
          <cell r="C187">
            <v>0.16079133400000001</v>
          </cell>
        </row>
        <row r="188">
          <cell r="A188">
            <v>20451</v>
          </cell>
          <cell r="B188">
            <v>0.1089904127</v>
          </cell>
          <cell r="C188">
            <v>0.16146721720000001</v>
          </cell>
        </row>
        <row r="189">
          <cell r="A189">
            <v>20532</v>
          </cell>
          <cell r="B189">
            <v>0.10955528859999999</v>
          </cell>
          <cell r="C189">
            <v>0.16234063970000001</v>
          </cell>
        </row>
        <row r="190">
          <cell r="A190">
            <v>20544</v>
          </cell>
          <cell r="B190">
            <v>0.1096392739</v>
          </cell>
          <cell r="C190">
            <v>0.16247046109999999</v>
          </cell>
        </row>
        <row r="191">
          <cell r="A191">
            <v>20637</v>
          </cell>
          <cell r="B191">
            <v>0.11029280230000001</v>
          </cell>
          <cell r="C191">
            <v>0.16348031700000001</v>
          </cell>
        </row>
        <row r="192">
          <cell r="A192">
            <v>20675</v>
          </cell>
          <cell r="B192">
            <v>0.1105611885</v>
          </cell>
          <cell r="C192">
            <v>0.163894859</v>
          </cell>
        </row>
        <row r="193">
          <cell r="A193">
            <v>20729</v>
          </cell>
          <cell r="B193">
            <v>0.11094393800000001</v>
          </cell>
          <cell r="C193">
            <v>0.16448586179999999</v>
          </cell>
        </row>
        <row r="194">
          <cell r="A194">
            <v>20816</v>
          </cell>
          <cell r="B194">
            <v>0.11156396490000001</v>
          </cell>
          <cell r="C194">
            <v>0.16544278339999999</v>
          </cell>
        </row>
        <row r="195">
          <cell r="A195">
            <v>20820</v>
          </cell>
          <cell r="B195">
            <v>0.1115925726</v>
          </cell>
          <cell r="C195">
            <v>0.1654869212</v>
          </cell>
        </row>
        <row r="196">
          <cell r="A196">
            <v>20911</v>
          </cell>
          <cell r="B196">
            <v>0.1122458001</v>
          </cell>
          <cell r="C196">
            <v>0.16649442449999999</v>
          </cell>
        </row>
        <row r="197">
          <cell r="A197">
            <v>20956</v>
          </cell>
          <cell r="B197">
            <v>0.1125705347</v>
          </cell>
          <cell r="C197">
            <v>0.16699503130000001</v>
          </cell>
        </row>
        <row r="198">
          <cell r="A198">
            <v>21001</v>
          </cell>
          <cell r="B198">
            <v>0.1128964079</v>
          </cell>
          <cell r="C198">
            <v>0.16749722519999999</v>
          </cell>
        </row>
        <row r="199">
          <cell r="A199">
            <v>21091</v>
          </cell>
          <cell r="B199">
            <v>0.1135515903</v>
          </cell>
          <cell r="C199">
            <v>0.16850638709999999</v>
          </cell>
        </row>
        <row r="200">
          <cell r="A200">
            <v>21094</v>
          </cell>
          <cell r="B200">
            <v>0.11357350889999999</v>
          </cell>
          <cell r="C200">
            <v>0.16854013570000001</v>
          </cell>
        </row>
        <row r="201">
          <cell r="A201">
            <v>21180</v>
          </cell>
          <cell r="B201">
            <v>0.1142040319</v>
          </cell>
          <cell r="C201">
            <v>0.16951061540000001</v>
          </cell>
        </row>
        <row r="202">
          <cell r="A202">
            <v>21231</v>
          </cell>
          <cell r="B202">
            <v>0.1145799529</v>
          </cell>
          <cell r="C202">
            <v>0.17008889420000001</v>
          </cell>
        </row>
        <row r="203">
          <cell r="A203">
            <v>21269</v>
          </cell>
          <cell r="B203">
            <v>0.1148610278</v>
          </cell>
          <cell r="C203">
            <v>0.1705211079</v>
          </cell>
        </row>
        <row r="204">
          <cell r="A204">
            <v>21357</v>
          </cell>
          <cell r="B204">
            <v>0.1155151593</v>
          </cell>
          <cell r="C204">
            <v>0.17152642169999999</v>
          </cell>
        </row>
        <row r="205">
          <cell r="A205">
            <v>21366</v>
          </cell>
          <cell r="B205">
            <v>0.1155823138</v>
          </cell>
          <cell r="C205">
            <v>0.17162958449999999</v>
          </cell>
        </row>
        <row r="206">
          <cell r="A206">
            <v>21445</v>
          </cell>
          <cell r="B206">
            <v>0.1161738226</v>
          </cell>
          <cell r="C206">
            <v>0.172537888</v>
          </cell>
        </row>
        <row r="207">
          <cell r="A207">
            <v>21500</v>
          </cell>
          <cell r="B207">
            <v>0.1165878063</v>
          </cell>
          <cell r="C207">
            <v>0.17317318279999999</v>
          </cell>
        </row>
        <row r="208">
          <cell r="A208">
            <v>21532</v>
          </cell>
          <cell r="B208">
            <v>0.11682949519999999</v>
          </cell>
          <cell r="C208">
            <v>0.1735439168</v>
          </cell>
        </row>
        <row r="209">
          <cell r="A209">
            <v>21618</v>
          </cell>
          <cell r="B209">
            <v>0.1174820612</v>
          </cell>
          <cell r="C209">
            <v>0.17454430460000001</v>
          </cell>
        </row>
        <row r="210">
          <cell r="A210">
            <v>21632</v>
          </cell>
          <cell r="B210">
            <v>0.1175887123</v>
          </cell>
          <cell r="C210">
            <v>0.1747077158</v>
          </cell>
        </row>
        <row r="211">
          <cell r="A211">
            <v>21704</v>
          </cell>
          <cell r="B211">
            <v>0.1181390694</v>
          </cell>
          <cell r="C211">
            <v>0.17555058109999999</v>
          </cell>
        </row>
        <row r="212">
          <cell r="A212">
            <v>21763</v>
          </cell>
          <cell r="B212">
            <v>0.11859239639999999</v>
          </cell>
          <cell r="C212">
            <v>0.1762443376</v>
          </cell>
        </row>
        <row r="213">
          <cell r="A213">
            <v>21789</v>
          </cell>
          <cell r="B213">
            <v>0.11879284010000001</v>
          </cell>
          <cell r="C213">
            <v>0.17655093990000001</v>
          </cell>
        </row>
        <row r="214">
          <cell r="A214">
            <v>21903</v>
          </cell>
          <cell r="B214">
            <v>0.11944106559999999</v>
          </cell>
          <cell r="C214">
            <v>0.1775535291</v>
          </cell>
        </row>
        <row r="215">
          <cell r="A215">
            <v>21941</v>
          </cell>
          <cell r="B215">
            <v>0.1195982468</v>
          </cell>
          <cell r="C215">
            <v>0.17780056059999999</v>
          </cell>
        </row>
        <row r="216">
          <cell r="A216">
            <v>22051</v>
          </cell>
          <cell r="B216">
            <v>0.1200814045</v>
          </cell>
          <cell r="C216">
            <v>0.17855718200000001</v>
          </cell>
        </row>
        <row r="217">
          <cell r="A217">
            <v>22165</v>
          </cell>
          <cell r="B217">
            <v>0.1205984413</v>
          </cell>
          <cell r="C217">
            <v>0.1793651856</v>
          </cell>
        </row>
        <row r="218">
          <cell r="A218">
            <v>22191</v>
          </cell>
          <cell r="B218">
            <v>0.1207235874</v>
          </cell>
          <cell r="C218">
            <v>0.17956008279999999</v>
          </cell>
        </row>
        <row r="219">
          <cell r="A219">
            <v>22338</v>
          </cell>
          <cell r="B219">
            <v>0.1213645757</v>
          </cell>
          <cell r="C219">
            <v>0.18056382460000001</v>
          </cell>
        </row>
        <row r="220">
          <cell r="A220">
            <v>22388</v>
          </cell>
          <cell r="B220">
            <v>0.1216011245</v>
          </cell>
          <cell r="C220">
            <v>0.18093240390000001</v>
          </cell>
        </row>
        <row r="221">
          <cell r="A221">
            <v>22484</v>
          </cell>
          <cell r="B221">
            <v>0.1220056633</v>
          </cell>
          <cell r="C221">
            <v>0.18156716179999999</v>
          </cell>
        </row>
        <row r="222">
          <cell r="A222">
            <v>22610</v>
          </cell>
          <cell r="B222">
            <v>0.1226061762</v>
          </cell>
          <cell r="C222">
            <v>0.1825022375</v>
          </cell>
        </row>
        <row r="223">
          <cell r="A223">
            <v>22620</v>
          </cell>
          <cell r="B223">
            <v>0.1226478662</v>
          </cell>
          <cell r="C223">
            <v>0.18256770159999999</v>
          </cell>
        </row>
        <row r="224">
          <cell r="A224">
            <v>22764</v>
          </cell>
          <cell r="B224">
            <v>0.1232890061</v>
          </cell>
          <cell r="C224">
            <v>0.18357015609999999</v>
          </cell>
        </row>
        <row r="225">
          <cell r="A225">
            <v>22831</v>
          </cell>
          <cell r="B225">
            <v>0.123609573</v>
          </cell>
          <cell r="C225">
            <v>0.18406914299999999</v>
          </cell>
        </row>
        <row r="226">
          <cell r="A226">
            <v>22907</v>
          </cell>
          <cell r="B226">
            <v>0.1239300933</v>
          </cell>
          <cell r="C226">
            <v>0.184572239</v>
          </cell>
        </row>
        <row r="227">
          <cell r="A227">
            <v>22999</v>
          </cell>
          <cell r="B227">
            <v>0.1245906448</v>
          </cell>
          <cell r="C227">
            <v>0.18557915150000001</v>
          </cell>
        </row>
        <row r="228">
          <cell r="A228">
            <v>23002</v>
          </cell>
          <cell r="B228">
            <v>0.1246152085</v>
          </cell>
          <cell r="C228">
            <v>0.18561639620000001</v>
          </cell>
        </row>
        <row r="229">
          <cell r="A229">
            <v>23080</v>
          </cell>
          <cell r="B229">
            <v>0.1252559271</v>
          </cell>
          <cell r="C229">
            <v>0.18658772370000001</v>
          </cell>
        </row>
        <row r="230">
          <cell r="A230">
            <v>23124</v>
          </cell>
          <cell r="B230">
            <v>0.1256191176</v>
          </cell>
          <cell r="C230">
            <v>0.18713821480000001</v>
          </cell>
        </row>
        <row r="231">
          <cell r="A231">
            <v>23160</v>
          </cell>
          <cell r="B231">
            <v>0.12591722150000001</v>
          </cell>
          <cell r="C231">
            <v>0.18759002380000001</v>
          </cell>
        </row>
        <row r="232">
          <cell r="A232">
            <v>23240</v>
          </cell>
          <cell r="B232">
            <v>0.12658274259999999</v>
          </cell>
          <cell r="C232">
            <v>0.18859869309999999</v>
          </cell>
        </row>
        <row r="233">
          <cell r="A233">
            <v>23245</v>
          </cell>
          <cell r="B233">
            <v>0.12662447860000001</v>
          </cell>
          <cell r="C233">
            <v>0.1886619521</v>
          </cell>
        </row>
        <row r="234">
          <cell r="A234">
            <v>23319</v>
          </cell>
          <cell r="B234">
            <v>0.12724411890000001</v>
          </cell>
          <cell r="C234">
            <v>0.18960125410000001</v>
          </cell>
        </row>
        <row r="235">
          <cell r="A235">
            <v>23365</v>
          </cell>
          <cell r="B235">
            <v>0.12763114519999999</v>
          </cell>
          <cell r="C235">
            <v>0.19018810729999999</v>
          </cell>
        </row>
        <row r="236">
          <cell r="A236">
            <v>23398</v>
          </cell>
          <cell r="B236">
            <v>0.12790966919999999</v>
          </cell>
          <cell r="C236">
            <v>0.19061054960000001</v>
          </cell>
        </row>
        <row r="237">
          <cell r="A237">
            <v>23476</v>
          </cell>
          <cell r="B237">
            <v>0.1285709152</v>
          </cell>
          <cell r="C237">
            <v>0.19161397399999999</v>
          </cell>
        </row>
        <row r="238">
          <cell r="A238">
            <v>23484</v>
          </cell>
          <cell r="B238">
            <v>0.1286389678</v>
          </cell>
          <cell r="C238">
            <v>0.1917172898</v>
          </cell>
        </row>
        <row r="239">
          <cell r="A239">
            <v>23554</v>
          </cell>
          <cell r="B239">
            <v>0.12923628030000001</v>
          </cell>
          <cell r="C239">
            <v>0.19262458439999999</v>
          </cell>
        </row>
        <row r="240">
          <cell r="A240">
            <v>23601</v>
          </cell>
          <cell r="B240">
            <v>0.12963920449999999</v>
          </cell>
          <cell r="C240">
            <v>0.19323715969999999</v>
          </cell>
        </row>
        <row r="241">
          <cell r="A241">
            <v>23631</v>
          </cell>
          <cell r="B241">
            <v>0.1298971793</v>
          </cell>
          <cell r="C241">
            <v>0.1936296354</v>
          </cell>
        </row>
        <row r="242">
          <cell r="A242">
            <v>23708</v>
          </cell>
          <cell r="B242">
            <v>0.1305621401</v>
          </cell>
          <cell r="C242">
            <v>0.1946424142</v>
          </cell>
        </row>
        <row r="243">
          <cell r="A243">
            <v>23717</v>
          </cell>
          <cell r="B243">
            <v>0.1306401291</v>
          </cell>
          <cell r="C243">
            <v>0.19476131399999999</v>
          </cell>
        </row>
        <row r="244">
          <cell r="A244">
            <v>23784</v>
          </cell>
          <cell r="B244">
            <v>0.13122247140000001</v>
          </cell>
          <cell r="C244">
            <v>0.1956500213</v>
          </cell>
        </row>
        <row r="245">
          <cell r="A245">
            <v>23832</v>
          </cell>
          <cell r="B245">
            <v>0.13164158370000001</v>
          </cell>
          <cell r="C245">
            <v>0.1962906858</v>
          </cell>
        </row>
        <row r="246">
          <cell r="A246">
            <v>23859</v>
          </cell>
          <cell r="B246">
            <v>0.13187803819999999</v>
          </cell>
          <cell r="C246">
            <v>0.19665256950000001</v>
          </cell>
        </row>
        <row r="247">
          <cell r="A247">
            <v>23934</v>
          </cell>
          <cell r="B247">
            <v>0.1325375251</v>
          </cell>
          <cell r="C247">
            <v>0.19766371999999999</v>
          </cell>
        </row>
        <row r="248">
          <cell r="A248">
            <v>23946</v>
          </cell>
          <cell r="B248">
            <v>0.13264340820000001</v>
          </cell>
          <cell r="C248">
            <v>0.19782633490000001</v>
          </cell>
        </row>
        <row r="249">
          <cell r="A249">
            <v>24008</v>
          </cell>
          <cell r="B249">
            <v>0.1331920821</v>
          </cell>
          <cell r="C249">
            <v>0.19867030399999999</v>
          </cell>
        </row>
        <row r="250">
          <cell r="A250">
            <v>24059</v>
          </cell>
          <cell r="B250">
            <v>0.13364544049999999</v>
          </cell>
          <cell r="C250">
            <v>0.1993694563</v>
          </cell>
        </row>
        <row r="251">
          <cell r="A251">
            <v>24081</v>
          </cell>
          <cell r="B251">
            <v>0.13384157429999999</v>
          </cell>
          <cell r="C251">
            <v>0.19967247160000001</v>
          </cell>
        </row>
        <row r="252">
          <cell r="A252">
            <v>24154</v>
          </cell>
          <cell r="B252">
            <v>0.1344948416</v>
          </cell>
          <cell r="C252">
            <v>0.2006843079</v>
          </cell>
        </row>
        <row r="253">
          <cell r="A253">
            <v>24171</v>
          </cell>
          <cell r="B253">
            <v>0.1346475164</v>
          </cell>
          <cell r="C253">
            <v>0.20092139110000001</v>
          </cell>
        </row>
        <row r="254">
          <cell r="A254">
            <v>24226</v>
          </cell>
          <cell r="B254">
            <v>0.13514283050000001</v>
          </cell>
          <cell r="C254">
            <v>0.2016923286</v>
          </cell>
        </row>
        <row r="255">
          <cell r="A255">
            <v>24282</v>
          </cell>
          <cell r="B255">
            <v>0.1356491698</v>
          </cell>
          <cell r="C255">
            <v>0.20248361910000001</v>
          </cell>
        </row>
        <row r="256">
          <cell r="A256">
            <v>24297</v>
          </cell>
          <cell r="B256">
            <v>0.1357851413</v>
          </cell>
          <cell r="C256">
            <v>0.2026966922</v>
          </cell>
        </row>
        <row r="257">
          <cell r="A257">
            <v>24367</v>
          </cell>
          <cell r="B257">
            <v>0.13642160719999999</v>
          </cell>
          <cell r="C257">
            <v>0.2036975057</v>
          </cell>
        </row>
        <row r="258">
          <cell r="A258">
            <v>24392</v>
          </cell>
          <cell r="B258">
            <v>0.1366496895</v>
          </cell>
          <cell r="C258">
            <v>0.20405758809999999</v>
          </cell>
        </row>
        <row r="259">
          <cell r="A259">
            <v>24437</v>
          </cell>
          <cell r="B259">
            <v>0.13706126569999999</v>
          </cell>
          <cell r="C259">
            <v>0.2047093586</v>
          </cell>
        </row>
        <row r="260">
          <cell r="A260">
            <v>24502</v>
          </cell>
          <cell r="B260">
            <v>0.1376581043</v>
          </cell>
          <cell r="C260">
            <v>0.20565925860000001</v>
          </cell>
        </row>
        <row r="261">
          <cell r="A261">
            <v>24506</v>
          </cell>
          <cell r="B261">
            <v>0.13769492329999999</v>
          </cell>
          <cell r="C261">
            <v>0.20571804769999999</v>
          </cell>
        </row>
        <row r="262">
          <cell r="A262">
            <v>24574</v>
          </cell>
          <cell r="B262">
            <v>0.13832245639999999</v>
          </cell>
          <cell r="C262">
            <v>0.20672353769999999</v>
          </cell>
        </row>
        <row r="263">
          <cell r="A263">
            <v>24611</v>
          </cell>
          <cell r="B263">
            <v>0.13866518759999999</v>
          </cell>
          <cell r="C263">
            <v>0.207275557</v>
          </cell>
        </row>
        <row r="264">
          <cell r="A264">
            <v>24641</v>
          </cell>
          <cell r="B264">
            <v>0.13894374109999999</v>
          </cell>
          <cell r="C264">
            <v>0.20772574169999999</v>
          </cell>
        </row>
        <row r="265">
          <cell r="A265">
            <v>24708</v>
          </cell>
          <cell r="B265">
            <v>0.13956799319999999</v>
          </cell>
          <cell r="C265">
            <v>0.20873974579999999</v>
          </cell>
        </row>
        <row r="266">
          <cell r="A266">
            <v>24719</v>
          </cell>
          <cell r="B266">
            <v>0.1396707666</v>
          </cell>
          <cell r="C266">
            <v>0.20890737679999999</v>
          </cell>
        </row>
        <row r="267">
          <cell r="A267">
            <v>24774</v>
          </cell>
          <cell r="B267">
            <v>0.14018583740000001</v>
          </cell>
          <cell r="C267">
            <v>0.20975050079999999</v>
          </cell>
        </row>
        <row r="268">
          <cell r="A268">
            <v>24826</v>
          </cell>
          <cell r="B268">
            <v>0.1406746616</v>
          </cell>
          <cell r="C268">
            <v>0.21055536929999999</v>
          </cell>
        </row>
        <row r="269">
          <cell r="A269">
            <v>24839</v>
          </cell>
          <cell r="B269">
            <v>0.14079714870000001</v>
          </cell>
          <cell r="C269">
            <v>0.21075777809999999</v>
          </cell>
        </row>
        <row r="270">
          <cell r="A270">
            <v>24903</v>
          </cell>
          <cell r="B270">
            <v>0.1414018027</v>
          </cell>
          <cell r="C270">
            <v>0.21176130009999999</v>
          </cell>
        </row>
        <row r="271">
          <cell r="A271">
            <v>24932</v>
          </cell>
          <cell r="B271">
            <v>0.1416766851</v>
          </cell>
          <cell r="C271">
            <v>0.21221991909999999</v>
          </cell>
        </row>
        <row r="272">
          <cell r="A272">
            <v>24967</v>
          </cell>
          <cell r="B272">
            <v>0.14200918630000001</v>
          </cell>
          <cell r="C272">
            <v>0.2127766998</v>
          </cell>
        </row>
        <row r="273">
          <cell r="A273">
            <v>25030</v>
          </cell>
          <cell r="B273">
            <v>0.1426097472</v>
          </cell>
          <cell r="C273">
            <v>0.2137880191</v>
          </cell>
        </row>
        <row r="274">
          <cell r="A274">
            <v>25038</v>
          </cell>
          <cell r="B274">
            <v>0.14268619830000001</v>
          </cell>
          <cell r="C274">
            <v>0.21391728500000001</v>
          </cell>
        </row>
        <row r="275">
          <cell r="A275">
            <v>25092</v>
          </cell>
          <cell r="B275">
            <v>0.14320335940000001</v>
          </cell>
          <cell r="C275">
            <v>0.2147948401</v>
          </cell>
        </row>
        <row r="276">
          <cell r="A276">
            <v>25143</v>
          </cell>
          <cell r="B276">
            <v>0.14369357390000001</v>
          </cell>
          <cell r="C276">
            <v>0.21563169200000001</v>
          </cell>
        </row>
        <row r="277">
          <cell r="A277">
            <v>25153</v>
          </cell>
          <cell r="B277">
            <v>0.14378989750000001</v>
          </cell>
          <cell r="C277">
            <v>0.21579670049999999</v>
          </cell>
        </row>
        <row r="278">
          <cell r="A278">
            <v>25214</v>
          </cell>
          <cell r="B278">
            <v>0.14437891210000001</v>
          </cell>
          <cell r="C278">
            <v>0.21680979480000001</v>
          </cell>
        </row>
        <row r="279">
          <cell r="A279">
            <v>25247</v>
          </cell>
          <cell r="B279">
            <v>0.1446985898</v>
          </cell>
          <cell r="C279">
            <v>0.2173625464</v>
          </cell>
        </row>
        <row r="280">
          <cell r="A280">
            <v>25274</v>
          </cell>
          <cell r="B280">
            <v>0.14496068149999999</v>
          </cell>
          <cell r="C280">
            <v>0.21781723929999999</v>
          </cell>
        </row>
        <row r="281">
          <cell r="A281">
            <v>25333</v>
          </cell>
          <cell r="B281">
            <v>0.1455350795</v>
          </cell>
          <cell r="C281">
            <v>0.21881836560000001</v>
          </cell>
        </row>
        <row r="282">
          <cell r="A282">
            <v>25350</v>
          </cell>
          <cell r="B282">
            <v>0.14570101050000001</v>
          </cell>
          <cell r="C282">
            <v>0.219108582</v>
          </cell>
        </row>
        <row r="283">
          <cell r="A283">
            <v>25392</v>
          </cell>
          <cell r="B283">
            <v>0.14611177289999999</v>
          </cell>
          <cell r="C283">
            <v>0.21982874660000001</v>
          </cell>
        </row>
        <row r="284">
          <cell r="A284">
            <v>25466</v>
          </cell>
          <cell r="B284">
            <v>0.1466698441</v>
          </cell>
          <cell r="C284">
            <v>0.22083032399999999</v>
          </cell>
        </row>
        <row r="285">
          <cell r="A285">
            <v>25473</v>
          </cell>
          <cell r="B285">
            <v>0.14670593160000001</v>
          </cell>
          <cell r="C285">
            <v>0.2208977627</v>
          </cell>
        </row>
        <row r="286">
          <cell r="A286">
            <v>25562</v>
          </cell>
          <cell r="B286">
            <v>0.1472125658</v>
          </cell>
          <cell r="C286">
            <v>0.22183649020000001</v>
          </cell>
        </row>
        <row r="287">
          <cell r="A287">
            <v>25649</v>
          </cell>
          <cell r="B287">
            <v>0.14770602320000001</v>
          </cell>
          <cell r="C287">
            <v>0.22275544750000001</v>
          </cell>
        </row>
        <row r="288">
          <cell r="A288">
            <v>25657</v>
          </cell>
          <cell r="B288">
            <v>0.14775230189999999</v>
          </cell>
          <cell r="C288">
            <v>0.2228416611</v>
          </cell>
        </row>
        <row r="289">
          <cell r="A289">
            <v>25755</v>
          </cell>
          <cell r="B289">
            <v>0.14828623190000001</v>
          </cell>
          <cell r="C289">
            <v>0.22384556620000001</v>
          </cell>
        </row>
        <row r="290">
          <cell r="A290">
            <v>25831</v>
          </cell>
          <cell r="B290">
            <v>0.14870707029999999</v>
          </cell>
          <cell r="C290">
            <v>0.224638531</v>
          </cell>
        </row>
        <row r="291">
          <cell r="A291">
            <v>25852</v>
          </cell>
          <cell r="B291">
            <v>0.14881703469999999</v>
          </cell>
          <cell r="C291">
            <v>0.2248475509</v>
          </cell>
        </row>
        <row r="292">
          <cell r="A292">
            <v>25912</v>
          </cell>
          <cell r="B292">
            <v>0.1493786829</v>
          </cell>
          <cell r="C292">
            <v>0.22585895680000001</v>
          </cell>
        </row>
        <row r="293">
          <cell r="A293">
            <v>25945</v>
          </cell>
          <cell r="B293">
            <v>0.1497093853</v>
          </cell>
          <cell r="C293">
            <v>0.22645300860000001</v>
          </cell>
        </row>
        <row r="294">
          <cell r="A294">
            <v>25968</v>
          </cell>
          <cell r="B294">
            <v>0.14994027160000001</v>
          </cell>
          <cell r="C294">
            <v>0.22686828470000001</v>
          </cell>
        </row>
        <row r="295">
          <cell r="A295">
            <v>26024</v>
          </cell>
          <cell r="B295">
            <v>0.15050377979999999</v>
          </cell>
          <cell r="C295">
            <v>0.22788372439999999</v>
          </cell>
        </row>
        <row r="296">
          <cell r="A296">
            <v>26045</v>
          </cell>
          <cell r="B296">
            <v>0.15071558439999999</v>
          </cell>
          <cell r="C296">
            <v>0.22826618830000001</v>
          </cell>
        </row>
        <row r="297">
          <cell r="A297">
            <v>26079</v>
          </cell>
          <cell r="B297">
            <v>0.15105906569999999</v>
          </cell>
          <cell r="C297">
            <v>0.2288875558</v>
          </cell>
        </row>
        <row r="298">
          <cell r="A298">
            <v>26134</v>
          </cell>
          <cell r="B298">
            <v>0.1516161456</v>
          </cell>
          <cell r="C298">
            <v>0.2298991417</v>
          </cell>
        </row>
        <row r="299">
          <cell r="A299">
            <v>26144</v>
          </cell>
          <cell r="B299">
            <v>0.15171762320000001</v>
          </cell>
          <cell r="C299">
            <v>0.23008404709999999</v>
          </cell>
        </row>
        <row r="300">
          <cell r="A300">
            <v>26188</v>
          </cell>
          <cell r="B300">
            <v>0.15216481170000001</v>
          </cell>
          <cell r="C300">
            <v>0.23090186369999999</v>
          </cell>
        </row>
        <row r="301">
          <cell r="A301">
            <v>26242</v>
          </cell>
          <cell r="B301">
            <v>0.1527151457</v>
          </cell>
          <cell r="C301">
            <v>0.23191678869999999</v>
          </cell>
        </row>
        <row r="302">
          <cell r="A302">
            <v>26243</v>
          </cell>
          <cell r="B302">
            <v>0.1527253526</v>
          </cell>
          <cell r="C302">
            <v>0.23193572030000001</v>
          </cell>
        </row>
        <row r="303">
          <cell r="A303">
            <v>26295</v>
          </cell>
          <cell r="B303">
            <v>0.15325687960000001</v>
          </cell>
          <cell r="C303">
            <v>0.23292832150000001</v>
          </cell>
        </row>
        <row r="304">
          <cell r="A304">
            <v>26341</v>
          </cell>
          <cell r="B304">
            <v>0.1537283173</v>
          </cell>
          <cell r="C304">
            <v>0.23382209100000001</v>
          </cell>
        </row>
        <row r="305">
          <cell r="A305">
            <v>26347</v>
          </cell>
          <cell r="B305">
            <v>0.1537898939</v>
          </cell>
          <cell r="C305">
            <v>0.2339399502</v>
          </cell>
        </row>
        <row r="306">
          <cell r="A306">
            <v>26398</v>
          </cell>
          <cell r="B306">
            <v>0.15431407380000001</v>
          </cell>
          <cell r="C306">
            <v>0.2349558262</v>
          </cell>
        </row>
        <row r="307">
          <cell r="A307">
            <v>26439</v>
          </cell>
          <cell r="B307">
            <v>0.15473646999999999</v>
          </cell>
          <cell r="C307">
            <v>0.23579390920000001</v>
          </cell>
        </row>
        <row r="308">
          <cell r="A308">
            <v>26447</v>
          </cell>
          <cell r="B308">
            <v>0.1548189908</v>
          </cell>
          <cell r="C308">
            <v>0.23596003970000001</v>
          </cell>
        </row>
        <row r="309">
          <cell r="A309">
            <v>26495</v>
          </cell>
          <cell r="B309">
            <v>0.1553148053</v>
          </cell>
          <cell r="C309">
            <v>0.2369776952</v>
          </cell>
        </row>
        <row r="310">
          <cell r="A310">
            <v>26536</v>
          </cell>
          <cell r="B310">
            <v>0.15573923440000001</v>
          </cell>
          <cell r="C310">
            <v>0.2378802186</v>
          </cell>
        </row>
        <row r="311">
          <cell r="A311">
            <v>26541</v>
          </cell>
          <cell r="B311">
            <v>0.15579105109999999</v>
          </cell>
          <cell r="C311">
            <v>0.2379927275</v>
          </cell>
        </row>
        <row r="312">
          <cell r="A312">
            <v>26562</v>
          </cell>
          <cell r="B312">
            <v>0.15600881489999999</v>
          </cell>
          <cell r="C312">
            <v>0.23847176270000001</v>
          </cell>
        </row>
        <row r="313">
          <cell r="A313">
            <v>26562</v>
          </cell>
          <cell r="B313">
            <v>0.15600881489999999</v>
          </cell>
          <cell r="C313"/>
        </row>
        <row r="314">
          <cell r="A314">
            <v>26614</v>
          </cell>
          <cell r="B314">
            <v>0.15674430980000001</v>
          </cell>
          <cell r="C314"/>
        </row>
        <row r="315">
          <cell r="A315">
            <v>26685</v>
          </cell>
          <cell r="B315">
            <v>0.1577499721</v>
          </cell>
          <cell r="C315"/>
        </row>
        <row r="316">
          <cell r="A316">
            <v>26756</v>
          </cell>
          <cell r="B316">
            <v>0.15875728110000001</v>
          </cell>
          <cell r="C316"/>
        </row>
        <row r="317">
          <cell r="A317">
            <v>26827</v>
          </cell>
          <cell r="B317">
            <v>0.15976623409999999</v>
          </cell>
          <cell r="C317"/>
        </row>
        <row r="318">
          <cell r="A318">
            <v>26898</v>
          </cell>
          <cell r="B318">
            <v>0.1607768282</v>
          </cell>
          <cell r="C318"/>
        </row>
        <row r="319">
          <cell r="A319">
            <v>26969</v>
          </cell>
          <cell r="B319">
            <v>0.1617890612</v>
          </cell>
          <cell r="C319"/>
        </row>
        <row r="320">
          <cell r="A320">
            <v>27040</v>
          </cell>
          <cell r="B320">
            <v>0.16280293060000001</v>
          </cell>
          <cell r="C320"/>
        </row>
        <row r="321">
          <cell r="A321">
            <v>27110</v>
          </cell>
          <cell r="B321">
            <v>0.1638041204</v>
          </cell>
          <cell r="C321"/>
        </row>
        <row r="322">
          <cell r="A322">
            <v>27180</v>
          </cell>
          <cell r="B322">
            <v>0.16480689709999999</v>
          </cell>
          <cell r="C322"/>
        </row>
        <row r="323">
          <cell r="A323">
            <v>27250</v>
          </cell>
          <cell r="B323">
            <v>0.16581125920000001</v>
          </cell>
          <cell r="C323"/>
        </row>
        <row r="324">
          <cell r="A324">
            <v>27320</v>
          </cell>
          <cell r="B324">
            <v>0.1668172054</v>
          </cell>
          <cell r="C324"/>
        </row>
        <row r="325">
          <cell r="A325">
            <v>27390</v>
          </cell>
          <cell r="B325">
            <v>0.16782473440000001</v>
          </cell>
          <cell r="C325"/>
        </row>
        <row r="326">
          <cell r="A326">
            <v>27460</v>
          </cell>
          <cell r="B326">
            <v>0.16883384530000001</v>
          </cell>
          <cell r="C326"/>
        </row>
        <row r="327">
          <cell r="A327">
            <v>27530</v>
          </cell>
          <cell r="B327">
            <v>0.16984453699999999</v>
          </cell>
          <cell r="C327"/>
        </row>
        <row r="328">
          <cell r="A328">
            <v>27600</v>
          </cell>
          <cell r="B328">
            <v>0.17085680910000001</v>
          </cell>
          <cell r="C328"/>
        </row>
        <row r="329">
          <cell r="A329">
            <v>27670</v>
          </cell>
          <cell r="B329">
            <v>0.1718706609</v>
          </cell>
          <cell r="C329"/>
        </row>
        <row r="330">
          <cell r="A330">
            <v>27739</v>
          </cell>
          <cell r="B330">
            <v>0.1728715747</v>
          </cell>
          <cell r="C330"/>
        </row>
        <row r="331">
          <cell r="A331">
            <v>27808</v>
          </cell>
          <cell r="B331">
            <v>0.17387402299999999</v>
          </cell>
          <cell r="C331"/>
        </row>
        <row r="332">
          <cell r="A332">
            <v>27877</v>
          </cell>
          <cell r="B332">
            <v>0.17487800570000001</v>
          </cell>
          <cell r="C332"/>
        </row>
        <row r="333">
          <cell r="A333">
            <v>27946</v>
          </cell>
          <cell r="B333">
            <v>0.17588352290000001</v>
          </cell>
          <cell r="C333"/>
        </row>
        <row r="334">
          <cell r="A334">
            <v>28015</v>
          </cell>
          <cell r="B334">
            <v>0.17689057480000001</v>
          </cell>
          <cell r="C334"/>
        </row>
        <row r="335">
          <cell r="A335">
            <v>28084</v>
          </cell>
          <cell r="B335">
            <v>0.17789916189999999</v>
          </cell>
          <cell r="C335"/>
        </row>
        <row r="336">
          <cell r="A336">
            <v>28153</v>
          </cell>
          <cell r="B336">
            <v>0.1789092847</v>
          </cell>
          <cell r="C336"/>
        </row>
        <row r="337">
          <cell r="A337">
            <v>28222</v>
          </cell>
          <cell r="B337">
            <v>0.17992094380000001</v>
          </cell>
          <cell r="C337"/>
        </row>
        <row r="338">
          <cell r="A338">
            <v>28291</v>
          </cell>
          <cell r="B338">
            <v>0.18093414020000001</v>
          </cell>
          <cell r="C338"/>
        </row>
        <row r="339">
          <cell r="A339">
            <v>28359</v>
          </cell>
          <cell r="B339">
            <v>0.18193415739999999</v>
          </cell>
          <cell r="C339"/>
        </row>
        <row r="340">
          <cell r="A340">
            <v>28474</v>
          </cell>
          <cell r="B340">
            <v>0.18293501619999999</v>
          </cell>
          <cell r="C340"/>
        </row>
        <row r="341">
          <cell r="A341">
            <v>28590</v>
          </cell>
          <cell r="B341">
            <v>0.18393891400000001</v>
          </cell>
          <cell r="C341"/>
        </row>
        <row r="342">
          <cell r="A342">
            <v>28706</v>
          </cell>
          <cell r="B342">
            <v>0.18494445130000001</v>
          </cell>
          <cell r="C342"/>
        </row>
        <row r="343">
          <cell r="A343">
            <v>28822</v>
          </cell>
          <cell r="B343">
            <v>0.18595163000000001</v>
          </cell>
          <cell r="C343"/>
        </row>
        <row r="344">
          <cell r="A344">
            <v>28937</v>
          </cell>
          <cell r="B344">
            <v>0.18695232610000001</v>
          </cell>
          <cell r="C344"/>
        </row>
        <row r="345">
          <cell r="A345">
            <v>29038</v>
          </cell>
          <cell r="B345">
            <v>0.18796147029999999</v>
          </cell>
          <cell r="C345"/>
        </row>
        <row r="346">
          <cell r="A346">
            <v>29106</v>
          </cell>
          <cell r="B346">
            <v>0.18897197390000001</v>
          </cell>
          <cell r="C346"/>
        </row>
        <row r="347">
          <cell r="A347">
            <v>29174</v>
          </cell>
          <cell r="B347">
            <v>0.189983983</v>
          </cell>
          <cell r="C347"/>
        </row>
        <row r="348">
          <cell r="A348">
            <v>29242</v>
          </cell>
          <cell r="B348">
            <v>0.19099749939999999</v>
          </cell>
          <cell r="C348"/>
        </row>
        <row r="349">
          <cell r="A349">
            <v>29309</v>
          </cell>
          <cell r="B349">
            <v>0.19199758750000001</v>
          </cell>
          <cell r="C349"/>
        </row>
        <row r="350">
          <cell r="A350">
            <v>29376</v>
          </cell>
          <cell r="B350">
            <v>0.19299914300000001</v>
          </cell>
          <cell r="C350"/>
        </row>
        <row r="351">
          <cell r="A351">
            <v>29443</v>
          </cell>
          <cell r="B351">
            <v>0.194002168</v>
          </cell>
          <cell r="C351"/>
        </row>
        <row r="352">
          <cell r="A352">
            <v>29510</v>
          </cell>
          <cell r="B352">
            <v>0.19500666480000001</v>
          </cell>
          <cell r="C352"/>
        </row>
        <row r="353">
          <cell r="A353">
            <v>29577</v>
          </cell>
          <cell r="B353">
            <v>0.19601263569999999</v>
          </cell>
          <cell r="C353"/>
        </row>
        <row r="354">
          <cell r="A354">
            <v>29644</v>
          </cell>
          <cell r="B354">
            <v>0.19702008330000001</v>
          </cell>
          <cell r="C354"/>
        </row>
        <row r="355">
          <cell r="A355">
            <v>29711</v>
          </cell>
          <cell r="B355">
            <v>0.1980290099</v>
          </cell>
          <cell r="C355"/>
        </row>
        <row r="356">
          <cell r="A356">
            <v>29778</v>
          </cell>
          <cell r="B356">
            <v>0.19903941829999999</v>
          </cell>
          <cell r="C356"/>
        </row>
        <row r="357">
          <cell r="A357">
            <v>29845</v>
          </cell>
          <cell r="B357">
            <v>0.2000513112</v>
          </cell>
          <cell r="C357"/>
        </row>
        <row r="358">
          <cell r="A358">
            <v>29912</v>
          </cell>
          <cell r="B358">
            <v>0.20106469120000001</v>
          </cell>
          <cell r="C358"/>
        </row>
        <row r="359">
          <cell r="A359">
            <v>29979</v>
          </cell>
          <cell r="B359">
            <v>0.20207956129999999</v>
          </cell>
          <cell r="C359"/>
        </row>
        <row r="360">
          <cell r="A360">
            <v>30045</v>
          </cell>
          <cell r="B360">
            <v>0.2030807439</v>
          </cell>
          <cell r="C360"/>
        </row>
        <row r="361">
          <cell r="A361">
            <v>30111</v>
          </cell>
          <cell r="B361">
            <v>0.2040833782</v>
          </cell>
          <cell r="C361"/>
        </row>
        <row r="362">
          <cell r="A362">
            <v>30177</v>
          </cell>
          <cell r="B362">
            <v>0.20508746729999999</v>
          </cell>
          <cell r="C362"/>
        </row>
        <row r="363">
          <cell r="A363">
            <v>30243</v>
          </cell>
          <cell r="B363">
            <v>0.20609301399999999</v>
          </cell>
          <cell r="C363"/>
        </row>
        <row r="364">
          <cell r="A364">
            <v>30309</v>
          </cell>
          <cell r="B364">
            <v>0.2071000217</v>
          </cell>
          <cell r="C364"/>
        </row>
        <row r="365">
          <cell r="A365">
            <v>30375</v>
          </cell>
          <cell r="B365">
            <v>0.20810849349999999</v>
          </cell>
          <cell r="C365"/>
        </row>
        <row r="366">
          <cell r="A366">
            <v>30441</v>
          </cell>
          <cell r="B366">
            <v>0.20911843259999999</v>
          </cell>
          <cell r="C366"/>
        </row>
        <row r="367">
          <cell r="A367">
            <v>30507</v>
          </cell>
          <cell r="B367">
            <v>0.2101298425</v>
          </cell>
          <cell r="C367"/>
        </row>
        <row r="368">
          <cell r="A368">
            <v>30573</v>
          </cell>
          <cell r="B368">
            <v>0.21114272649999999</v>
          </cell>
          <cell r="C368"/>
        </row>
        <row r="369">
          <cell r="A369">
            <v>30639</v>
          </cell>
          <cell r="B369">
            <v>0.2121570881</v>
          </cell>
          <cell r="C369"/>
        </row>
        <row r="370">
          <cell r="A370">
            <v>30704</v>
          </cell>
          <cell r="B370">
            <v>0.21315752830000001</v>
          </cell>
          <cell r="C370"/>
        </row>
        <row r="371">
          <cell r="A371">
            <v>30769</v>
          </cell>
          <cell r="B371">
            <v>0.21415940850000001</v>
          </cell>
          <cell r="C371"/>
        </row>
        <row r="372">
          <cell r="A372">
            <v>30834</v>
          </cell>
          <cell r="B372">
            <v>0.2151627324</v>
          </cell>
          <cell r="C372"/>
        </row>
        <row r="373">
          <cell r="A373">
            <v>30899</v>
          </cell>
          <cell r="B373">
            <v>0.2161675035</v>
          </cell>
          <cell r="C373"/>
        </row>
        <row r="374">
          <cell r="A374">
            <v>30964</v>
          </cell>
          <cell r="B374">
            <v>0.2171737255</v>
          </cell>
          <cell r="C374"/>
        </row>
        <row r="375">
          <cell r="A375">
            <v>31029</v>
          </cell>
          <cell r="B375">
            <v>0.218181402</v>
          </cell>
          <cell r="C375"/>
        </row>
        <row r="376">
          <cell r="A376">
            <v>31094</v>
          </cell>
          <cell r="B376">
            <v>0.2191905368</v>
          </cell>
          <cell r="C376"/>
        </row>
        <row r="377">
          <cell r="A377">
            <v>31159</v>
          </cell>
          <cell r="B377">
            <v>0.2202011338</v>
          </cell>
          <cell r="C377"/>
        </row>
        <row r="378">
          <cell r="A378">
            <v>31224</v>
          </cell>
          <cell r="B378">
            <v>0.2212131967</v>
          </cell>
          <cell r="C378"/>
        </row>
        <row r="379">
          <cell r="A379">
            <v>31289</v>
          </cell>
          <cell r="B379">
            <v>0.22222672969999999</v>
          </cell>
          <cell r="C379"/>
        </row>
        <row r="380">
          <cell r="A380">
            <v>31354</v>
          </cell>
          <cell r="B380">
            <v>0.22324173659999999</v>
          </cell>
          <cell r="C380"/>
        </row>
        <row r="381">
          <cell r="A381">
            <v>31418</v>
          </cell>
          <cell r="B381">
            <v>0.224242572</v>
          </cell>
          <cell r="C381"/>
        </row>
        <row r="382">
          <cell r="A382">
            <v>31482</v>
          </cell>
          <cell r="B382">
            <v>0.2252448443</v>
          </cell>
          <cell r="C382"/>
        </row>
        <row r="383">
          <cell r="A383">
            <v>31575</v>
          </cell>
          <cell r="B383">
            <v>0.2262460613</v>
          </cell>
          <cell r="C383"/>
        </row>
        <row r="384">
          <cell r="A384">
            <v>31683</v>
          </cell>
          <cell r="B384">
            <v>0.227251905</v>
          </cell>
          <cell r="C384"/>
        </row>
        <row r="385">
          <cell r="A385">
            <v>31791</v>
          </cell>
          <cell r="B385">
            <v>0.22825933139999999</v>
          </cell>
          <cell r="C385"/>
        </row>
        <row r="386">
          <cell r="A386">
            <v>31898</v>
          </cell>
          <cell r="B386">
            <v>0.22925964979999999</v>
          </cell>
          <cell r="C386"/>
        </row>
        <row r="387">
          <cell r="A387">
            <v>32005</v>
          </cell>
          <cell r="B387">
            <v>0.23026153299999999</v>
          </cell>
          <cell r="C387"/>
        </row>
        <row r="388">
          <cell r="A388">
            <v>32112</v>
          </cell>
          <cell r="B388">
            <v>0.23126498600000001</v>
          </cell>
          <cell r="C388"/>
        </row>
        <row r="389">
          <cell r="A389">
            <v>32219</v>
          </cell>
          <cell r="B389">
            <v>0.2322700137</v>
          </cell>
          <cell r="C389"/>
        </row>
        <row r="390">
          <cell r="A390">
            <v>32326</v>
          </cell>
          <cell r="B390">
            <v>0.23327662120000001</v>
          </cell>
          <cell r="C390"/>
        </row>
        <row r="391">
          <cell r="A391">
            <v>32433</v>
          </cell>
          <cell r="B391">
            <v>0.23428481340000001</v>
          </cell>
          <cell r="C391"/>
        </row>
        <row r="392">
          <cell r="A392">
            <v>32539</v>
          </cell>
          <cell r="B392">
            <v>0.23528581630000001</v>
          </cell>
          <cell r="C392"/>
        </row>
        <row r="393">
          <cell r="A393">
            <v>32630</v>
          </cell>
          <cell r="B393">
            <v>0.23629906449999999</v>
          </cell>
          <cell r="C393"/>
        </row>
        <row r="394">
          <cell r="A394">
            <v>32693</v>
          </cell>
          <cell r="B394">
            <v>0.2373028596</v>
          </cell>
          <cell r="C394"/>
        </row>
        <row r="395">
          <cell r="A395">
            <v>32756</v>
          </cell>
          <cell r="B395">
            <v>0.23830810020000001</v>
          </cell>
          <cell r="C395"/>
        </row>
        <row r="396">
          <cell r="A396">
            <v>32819</v>
          </cell>
          <cell r="B396">
            <v>0.23931479080000001</v>
          </cell>
          <cell r="C396"/>
        </row>
        <row r="397">
          <cell r="A397">
            <v>32882</v>
          </cell>
          <cell r="B397">
            <v>0.2403229358</v>
          </cell>
          <cell r="C397"/>
        </row>
        <row r="398">
          <cell r="A398">
            <v>32945</v>
          </cell>
          <cell r="B398">
            <v>0.2413325395</v>
          </cell>
          <cell r="C398"/>
        </row>
        <row r="399">
          <cell r="A399">
            <v>33008</v>
          </cell>
          <cell r="B399">
            <v>0.24234360669999999</v>
          </cell>
          <cell r="C399"/>
        </row>
        <row r="400">
          <cell r="A400">
            <v>33071</v>
          </cell>
          <cell r="B400">
            <v>0.24335614159999999</v>
          </cell>
          <cell r="C400"/>
        </row>
        <row r="401">
          <cell r="A401">
            <v>33134</v>
          </cell>
          <cell r="B401">
            <v>0.24437014909999999</v>
          </cell>
          <cell r="C401"/>
        </row>
        <row r="402">
          <cell r="A402">
            <v>33197</v>
          </cell>
          <cell r="B402">
            <v>0.24538563360000001</v>
          </cell>
          <cell r="C402"/>
        </row>
        <row r="403">
          <cell r="A403">
            <v>33259</v>
          </cell>
          <cell r="B403">
            <v>0.2463864459</v>
          </cell>
          <cell r="C403"/>
        </row>
        <row r="404">
          <cell r="A404">
            <v>33321</v>
          </cell>
          <cell r="B404">
            <v>0.24738869769999999</v>
          </cell>
          <cell r="C404"/>
        </row>
        <row r="405">
          <cell r="A405">
            <v>33383</v>
          </cell>
          <cell r="B405">
            <v>0.24839239360000001</v>
          </cell>
          <cell r="C405"/>
        </row>
        <row r="406">
          <cell r="A406">
            <v>33445</v>
          </cell>
          <cell r="B406">
            <v>0.24939753810000001</v>
          </cell>
          <cell r="C406"/>
        </row>
        <row r="407">
          <cell r="A407">
            <v>33507</v>
          </cell>
          <cell r="B407">
            <v>0.25040413569999997</v>
          </cell>
          <cell r="C407"/>
        </row>
        <row r="408">
          <cell r="A408">
            <v>33569</v>
          </cell>
          <cell r="B408">
            <v>0.25141219120000002</v>
          </cell>
          <cell r="C408"/>
        </row>
        <row r="409">
          <cell r="A409">
            <v>33631</v>
          </cell>
          <cell r="B409">
            <v>0.25242170920000001</v>
          </cell>
          <cell r="C409"/>
        </row>
        <row r="410">
          <cell r="A410">
            <v>33693</v>
          </cell>
          <cell r="B410">
            <v>0.25343269429999998</v>
          </cell>
          <cell r="C410"/>
        </row>
        <row r="411">
          <cell r="A411">
            <v>33755</v>
          </cell>
          <cell r="B411">
            <v>0.25444515140000001</v>
          </cell>
          <cell r="C411"/>
        </row>
        <row r="412">
          <cell r="A412">
            <v>33817</v>
          </cell>
          <cell r="B412">
            <v>0.25545908509999998</v>
          </cell>
          <cell r="C412"/>
        </row>
        <row r="413">
          <cell r="A413">
            <v>33879</v>
          </cell>
          <cell r="B413">
            <v>0.25647450030000002</v>
          </cell>
          <cell r="C413"/>
        </row>
        <row r="414">
          <cell r="A414">
            <v>33940</v>
          </cell>
          <cell r="B414">
            <v>0.25747498829999999</v>
          </cell>
          <cell r="C414"/>
        </row>
        <row r="415">
          <cell r="A415">
            <v>34001</v>
          </cell>
          <cell r="B415">
            <v>0.25847691969999997</v>
          </cell>
          <cell r="C415"/>
        </row>
        <row r="416">
          <cell r="A416">
            <v>34062</v>
          </cell>
          <cell r="B416">
            <v>0.25948029909999998</v>
          </cell>
          <cell r="C416"/>
        </row>
        <row r="417">
          <cell r="A417">
            <v>34123</v>
          </cell>
          <cell r="B417">
            <v>0.26048513140000001</v>
          </cell>
          <cell r="C417"/>
        </row>
        <row r="418">
          <cell r="A418">
            <v>34184</v>
          </cell>
          <cell r="B418">
            <v>0.26149142110000001</v>
          </cell>
          <cell r="C418"/>
        </row>
        <row r="419">
          <cell r="A419">
            <v>34245</v>
          </cell>
          <cell r="B419">
            <v>0.26249917299999997</v>
          </cell>
          <cell r="C419"/>
        </row>
        <row r="420">
          <cell r="A420">
            <v>34306</v>
          </cell>
          <cell r="B420">
            <v>0.26350839199999998</v>
          </cell>
          <cell r="C420"/>
        </row>
        <row r="421">
          <cell r="A421">
            <v>34367</v>
          </cell>
          <cell r="B421">
            <v>0.26451908289999998</v>
          </cell>
          <cell r="C421"/>
        </row>
        <row r="422">
          <cell r="A422">
            <v>34428</v>
          </cell>
          <cell r="B422">
            <v>0.26553125059999999</v>
          </cell>
          <cell r="C422"/>
        </row>
        <row r="423">
          <cell r="A423">
            <v>34489</v>
          </cell>
          <cell r="B423">
            <v>0.26654489980000001</v>
          </cell>
          <cell r="C423"/>
        </row>
        <row r="424">
          <cell r="A424">
            <v>34550</v>
          </cell>
          <cell r="B424">
            <v>0.26756003569999998</v>
          </cell>
          <cell r="C424"/>
        </row>
        <row r="425">
          <cell r="A425">
            <v>34611</v>
          </cell>
          <cell r="B425">
            <v>0.26857666299999999</v>
          </cell>
          <cell r="C425"/>
        </row>
        <row r="426">
          <cell r="A426">
            <v>34671</v>
          </cell>
          <cell r="B426">
            <v>0.26957808420000001</v>
          </cell>
          <cell r="C426"/>
        </row>
        <row r="427">
          <cell r="A427">
            <v>34731</v>
          </cell>
          <cell r="B427">
            <v>0.27058095799999998</v>
          </cell>
          <cell r="C427"/>
        </row>
        <row r="428">
          <cell r="A428">
            <v>34791</v>
          </cell>
          <cell r="B428">
            <v>0.27158528920000002</v>
          </cell>
          <cell r="C428"/>
        </row>
        <row r="429">
          <cell r="A429">
            <v>34851</v>
          </cell>
          <cell r="B429">
            <v>0.27259108269999999</v>
          </cell>
          <cell r="C429"/>
        </row>
        <row r="430">
          <cell r="A430">
            <v>34911</v>
          </cell>
          <cell r="B430">
            <v>0.27359834319999998</v>
          </cell>
          <cell r="C430"/>
        </row>
        <row r="431">
          <cell r="A431">
            <v>34971</v>
          </cell>
          <cell r="B431">
            <v>0.27460707579999999</v>
          </cell>
          <cell r="C431"/>
        </row>
        <row r="432">
          <cell r="A432">
            <v>35031</v>
          </cell>
          <cell r="B432">
            <v>0.27561728520000001</v>
          </cell>
          <cell r="C432"/>
        </row>
        <row r="433">
          <cell r="A433">
            <v>35091</v>
          </cell>
          <cell r="B433">
            <v>0.27662897650000001</v>
          </cell>
          <cell r="C433"/>
        </row>
        <row r="434">
          <cell r="A434">
            <v>35191</v>
          </cell>
          <cell r="B434">
            <v>0.27763153200000001</v>
          </cell>
          <cell r="C434"/>
        </row>
        <row r="435">
          <cell r="A435">
            <v>35290</v>
          </cell>
          <cell r="B435">
            <v>0.2786337364</v>
          </cell>
          <cell r="C435"/>
        </row>
        <row r="436">
          <cell r="A436">
            <v>35389</v>
          </cell>
          <cell r="B436">
            <v>0.27963740110000002</v>
          </cell>
          <cell r="C436"/>
        </row>
        <row r="437">
          <cell r="A437">
            <v>35488</v>
          </cell>
          <cell r="B437">
            <v>0.28064253090000002</v>
          </cell>
          <cell r="C437"/>
        </row>
        <row r="438">
          <cell r="A438">
            <v>35566</v>
          </cell>
          <cell r="B438">
            <v>0.28164885880000001</v>
          </cell>
          <cell r="C438"/>
        </row>
        <row r="439">
          <cell r="A439">
            <v>35625</v>
          </cell>
          <cell r="B439">
            <v>0.28265235350000001</v>
          </cell>
          <cell r="C439"/>
        </row>
        <row r="440">
          <cell r="A440">
            <v>35684</v>
          </cell>
          <cell r="B440">
            <v>0.2836571141</v>
          </cell>
          <cell r="C440"/>
        </row>
        <row r="441">
          <cell r="A441">
            <v>35743</v>
          </cell>
          <cell r="B441">
            <v>0.28466314320000002</v>
          </cell>
          <cell r="C441"/>
        </row>
        <row r="442">
          <cell r="A442">
            <v>35802</v>
          </cell>
          <cell r="B442">
            <v>0.28567044450000001</v>
          </cell>
          <cell r="C442"/>
        </row>
        <row r="443">
          <cell r="A443">
            <v>35861</v>
          </cell>
          <cell r="B443">
            <v>0.2866790219</v>
          </cell>
          <cell r="C443"/>
        </row>
        <row r="444">
          <cell r="A444">
            <v>35920</v>
          </cell>
          <cell r="B444">
            <v>0.28768887900000001</v>
          </cell>
          <cell r="C444"/>
        </row>
        <row r="445">
          <cell r="A445">
            <v>35979</v>
          </cell>
          <cell r="B445">
            <v>0.28870001979999999</v>
          </cell>
          <cell r="C445"/>
        </row>
        <row r="446">
          <cell r="A446">
            <v>36038</v>
          </cell>
          <cell r="B446">
            <v>0.2897124479</v>
          </cell>
          <cell r="C446"/>
        </row>
        <row r="447">
          <cell r="A447">
            <v>36097</v>
          </cell>
          <cell r="B447">
            <v>0.2907261673</v>
          </cell>
          <cell r="C447"/>
        </row>
        <row r="448">
          <cell r="A448">
            <v>36156</v>
          </cell>
          <cell r="B448">
            <v>0.29174118170000002</v>
          </cell>
          <cell r="C448"/>
        </row>
        <row r="449">
          <cell r="A449">
            <v>36215</v>
          </cell>
          <cell r="B449">
            <v>0.29275749509999999</v>
          </cell>
          <cell r="C449"/>
        </row>
        <row r="450">
          <cell r="A450">
            <v>36273</v>
          </cell>
          <cell r="B450">
            <v>0.29375785269999999</v>
          </cell>
          <cell r="C450"/>
        </row>
        <row r="451">
          <cell r="A451">
            <v>36331</v>
          </cell>
          <cell r="B451">
            <v>0.29475947299999999</v>
          </cell>
          <cell r="C451"/>
        </row>
        <row r="452">
          <cell r="A452">
            <v>36389</v>
          </cell>
          <cell r="B452">
            <v>0.29576235989999999</v>
          </cell>
          <cell r="C452"/>
        </row>
        <row r="453">
          <cell r="A453">
            <v>36447</v>
          </cell>
          <cell r="B453">
            <v>0.2967665169</v>
          </cell>
          <cell r="C453"/>
        </row>
        <row r="454">
          <cell r="A454">
            <v>36505</v>
          </cell>
          <cell r="B454">
            <v>0.2977719479</v>
          </cell>
          <cell r="C454"/>
        </row>
        <row r="455">
          <cell r="A455">
            <v>36563</v>
          </cell>
          <cell r="B455">
            <v>0.29877865660000003</v>
          </cell>
          <cell r="C455"/>
        </row>
        <row r="456">
          <cell r="A456">
            <v>36621</v>
          </cell>
          <cell r="B456">
            <v>0.2997866468</v>
          </cell>
          <cell r="C456"/>
        </row>
        <row r="457">
          <cell r="A457">
            <v>36679</v>
          </cell>
          <cell r="B457">
            <v>0.30079592230000002</v>
          </cell>
          <cell r="C457"/>
        </row>
        <row r="458">
          <cell r="A458">
            <v>36737</v>
          </cell>
          <cell r="B458">
            <v>0.30180648700000001</v>
          </cell>
          <cell r="C458"/>
        </row>
        <row r="459">
          <cell r="A459">
            <v>36795</v>
          </cell>
          <cell r="B459">
            <v>0.30281834460000001</v>
          </cell>
          <cell r="C459"/>
        </row>
        <row r="460">
          <cell r="A460">
            <v>36853</v>
          </cell>
          <cell r="B460">
            <v>0.30383149910000001</v>
          </cell>
          <cell r="C460"/>
        </row>
        <row r="461">
          <cell r="A461">
            <v>36911</v>
          </cell>
          <cell r="B461">
            <v>0.30484595419999999</v>
          </cell>
          <cell r="C461"/>
        </row>
        <row r="462">
          <cell r="A462">
            <v>36969</v>
          </cell>
          <cell r="B462">
            <v>0.3058617139</v>
          </cell>
          <cell r="C462"/>
        </row>
        <row r="463">
          <cell r="A463">
            <v>37027</v>
          </cell>
          <cell r="B463">
            <v>0.30687878200000002</v>
          </cell>
          <cell r="C463"/>
        </row>
        <row r="464">
          <cell r="A464">
            <v>37084</v>
          </cell>
          <cell r="B464">
            <v>0.30787959310000002</v>
          </cell>
          <cell r="C464"/>
        </row>
        <row r="465">
          <cell r="A465">
            <v>37141</v>
          </cell>
          <cell r="B465">
            <v>0.3088816754</v>
          </cell>
          <cell r="C465"/>
        </row>
        <row r="466">
          <cell r="A466">
            <v>37198</v>
          </cell>
          <cell r="B466">
            <v>0.30988503270000001</v>
          </cell>
          <cell r="C466"/>
        </row>
        <row r="467">
          <cell r="A467">
            <v>37255</v>
          </cell>
          <cell r="B467">
            <v>0.31088966880000002</v>
          </cell>
          <cell r="C467"/>
        </row>
        <row r="468">
          <cell r="A468">
            <v>37312</v>
          </cell>
          <cell r="B468">
            <v>0.3118955873</v>
          </cell>
          <cell r="C468"/>
        </row>
        <row r="469">
          <cell r="A469">
            <v>37369</v>
          </cell>
          <cell r="B469">
            <v>0.31290279209999999</v>
          </cell>
          <cell r="C469"/>
        </row>
        <row r="470">
          <cell r="A470">
            <v>37426</v>
          </cell>
          <cell r="B470">
            <v>0.31391128709999999</v>
          </cell>
          <cell r="C470"/>
        </row>
        <row r="471">
          <cell r="A471">
            <v>37483</v>
          </cell>
          <cell r="B471">
            <v>0.31492107590000001</v>
          </cell>
          <cell r="C471"/>
        </row>
        <row r="472">
          <cell r="A472">
            <v>37540</v>
          </cell>
          <cell r="B472">
            <v>0.31593216260000001</v>
          </cell>
          <cell r="C472"/>
        </row>
        <row r="473">
          <cell r="A473">
            <v>37597</v>
          </cell>
          <cell r="B473">
            <v>0.3169445508</v>
          </cell>
          <cell r="C473"/>
        </row>
        <row r="474">
          <cell r="A474">
            <v>37654</v>
          </cell>
          <cell r="B474">
            <v>0.31795824439999998</v>
          </cell>
          <cell r="C474"/>
        </row>
        <row r="475">
          <cell r="A475">
            <v>37711</v>
          </cell>
          <cell r="B475">
            <v>0.31897324739999999</v>
          </cell>
          <cell r="C475"/>
        </row>
        <row r="476">
          <cell r="A476">
            <v>37768</v>
          </cell>
          <cell r="B476">
            <v>0.31998956369999998</v>
          </cell>
          <cell r="C476"/>
        </row>
        <row r="477">
          <cell r="A477">
            <v>37825</v>
          </cell>
          <cell r="B477">
            <v>0.32100719700000002</v>
          </cell>
          <cell r="C477"/>
        </row>
        <row r="478">
          <cell r="A478">
            <v>37881</v>
          </cell>
          <cell r="B478">
            <v>0.32200826360000001</v>
          </cell>
          <cell r="C478"/>
        </row>
        <row r="479">
          <cell r="A479">
            <v>37937</v>
          </cell>
          <cell r="B479">
            <v>0.32301060910000001</v>
          </cell>
          <cell r="C479"/>
        </row>
        <row r="480">
          <cell r="A480">
            <v>37993</v>
          </cell>
          <cell r="B480">
            <v>0.3240142372</v>
          </cell>
          <cell r="C480"/>
        </row>
        <row r="481">
          <cell r="A481">
            <v>38064</v>
          </cell>
          <cell r="B481">
            <v>0.32501886759999998</v>
          </cell>
          <cell r="C481"/>
        </row>
        <row r="482">
          <cell r="A482">
            <v>38156</v>
          </cell>
          <cell r="B482">
            <v>0.32602131649999999</v>
          </cell>
          <cell r="C482"/>
        </row>
        <row r="483">
          <cell r="A483">
            <v>38249</v>
          </cell>
          <cell r="B483">
            <v>0.3270273212</v>
          </cell>
          <cell r="C483"/>
        </row>
        <row r="484">
          <cell r="A484">
            <v>38348</v>
          </cell>
          <cell r="B484">
            <v>0.32803158690000001</v>
          </cell>
          <cell r="C484"/>
        </row>
        <row r="485">
          <cell r="A485">
            <v>38440</v>
          </cell>
          <cell r="B485">
            <v>0.32903843220000001</v>
          </cell>
          <cell r="C485"/>
        </row>
        <row r="486">
          <cell r="A486">
            <v>38532</v>
          </cell>
          <cell r="B486">
            <v>0.33004673769999998</v>
          </cell>
          <cell r="C486"/>
        </row>
        <row r="487">
          <cell r="A487">
            <v>38624</v>
          </cell>
          <cell r="B487">
            <v>0.33105650809999998</v>
          </cell>
          <cell r="C487"/>
        </row>
        <row r="488">
          <cell r="A488">
            <v>38704</v>
          </cell>
          <cell r="B488">
            <v>0.33205799530000002</v>
          </cell>
          <cell r="C488"/>
        </row>
        <row r="489">
          <cell r="A489">
            <v>38760</v>
          </cell>
          <cell r="B489">
            <v>0.33307329610000003</v>
          </cell>
          <cell r="C489"/>
        </row>
        <row r="490">
          <cell r="A490">
            <v>38816</v>
          </cell>
          <cell r="B490">
            <v>0.33408991770000002</v>
          </cell>
          <cell r="C490"/>
        </row>
        <row r="491">
          <cell r="A491">
            <v>38872</v>
          </cell>
          <cell r="B491">
            <v>0.33510786390000002</v>
          </cell>
          <cell r="C491"/>
        </row>
        <row r="492">
          <cell r="A492">
            <v>38927</v>
          </cell>
          <cell r="B492">
            <v>0.3361089256</v>
          </cell>
          <cell r="C492"/>
        </row>
        <row r="493">
          <cell r="A493">
            <v>38982</v>
          </cell>
          <cell r="B493">
            <v>0.3371112725</v>
          </cell>
          <cell r="C493"/>
        </row>
        <row r="494">
          <cell r="A494">
            <v>39037</v>
          </cell>
          <cell r="B494">
            <v>0.33811490840000002</v>
          </cell>
          <cell r="C494"/>
        </row>
        <row r="495">
          <cell r="A495">
            <v>39092</v>
          </cell>
          <cell r="B495">
            <v>0.33911983699999998</v>
          </cell>
          <cell r="C495"/>
        </row>
        <row r="496">
          <cell r="A496">
            <v>39147</v>
          </cell>
          <cell r="B496">
            <v>0.34012606210000002</v>
          </cell>
          <cell r="C496"/>
        </row>
        <row r="497">
          <cell r="A497">
            <v>39202</v>
          </cell>
          <cell r="B497">
            <v>0.3411335875</v>
          </cell>
          <cell r="C497"/>
        </row>
        <row r="498">
          <cell r="A498">
            <v>39257</v>
          </cell>
          <cell r="B498">
            <v>0.34214241699999998</v>
          </cell>
          <cell r="C498"/>
        </row>
        <row r="499">
          <cell r="A499">
            <v>39312</v>
          </cell>
          <cell r="B499">
            <v>0.34315255430000002</v>
          </cell>
          <cell r="C499"/>
        </row>
        <row r="500">
          <cell r="A500">
            <v>39367</v>
          </cell>
          <cell r="B500">
            <v>0.34416400320000001</v>
          </cell>
          <cell r="C500"/>
        </row>
        <row r="501">
          <cell r="A501">
            <v>39422</v>
          </cell>
          <cell r="B501">
            <v>0.3451767677</v>
          </cell>
          <cell r="C501"/>
        </row>
        <row r="502">
          <cell r="A502">
            <v>39477</v>
          </cell>
          <cell r="B502">
            <v>0.34619085160000002</v>
          </cell>
          <cell r="C502"/>
        </row>
        <row r="503">
          <cell r="A503">
            <v>39532</v>
          </cell>
          <cell r="B503">
            <v>0.34720625869999999</v>
          </cell>
          <cell r="C503"/>
        </row>
        <row r="504">
          <cell r="A504">
            <v>39587</v>
          </cell>
          <cell r="B504">
            <v>0.34822299280000002</v>
          </cell>
          <cell r="C504"/>
        </row>
        <row r="505">
          <cell r="A505">
            <v>39642</v>
          </cell>
          <cell r="B505">
            <v>0.34924105799999999</v>
          </cell>
          <cell r="C505"/>
        </row>
        <row r="506">
          <cell r="A506">
            <v>39696</v>
          </cell>
          <cell r="B506">
            <v>0.35024191160000001</v>
          </cell>
          <cell r="C506"/>
        </row>
        <row r="507">
          <cell r="A507">
            <v>39750</v>
          </cell>
          <cell r="B507">
            <v>0.3512440557</v>
          </cell>
          <cell r="C507"/>
        </row>
        <row r="508">
          <cell r="A508">
            <v>39804</v>
          </cell>
          <cell r="B508">
            <v>0.35224749399999999</v>
          </cell>
          <cell r="C508"/>
        </row>
        <row r="509">
          <cell r="A509">
            <v>39858</v>
          </cell>
          <cell r="B509">
            <v>0.35325223020000002</v>
          </cell>
          <cell r="C509"/>
        </row>
        <row r="510">
          <cell r="A510">
            <v>39912</v>
          </cell>
          <cell r="B510">
            <v>0.3542582681</v>
          </cell>
          <cell r="C510"/>
        </row>
        <row r="511">
          <cell r="A511">
            <v>39966</v>
          </cell>
          <cell r="B511">
            <v>0.35526561159999998</v>
          </cell>
          <cell r="C511"/>
        </row>
        <row r="512">
          <cell r="A512">
            <v>40020</v>
          </cell>
          <cell r="B512">
            <v>0.35627426420000002</v>
          </cell>
          <cell r="C512"/>
        </row>
        <row r="513">
          <cell r="A513">
            <v>40074</v>
          </cell>
          <cell r="B513">
            <v>0.35728422990000003</v>
          </cell>
          <cell r="C513"/>
        </row>
        <row r="514">
          <cell r="A514">
            <v>40128</v>
          </cell>
          <cell r="B514">
            <v>0.35829551230000001</v>
          </cell>
          <cell r="C514"/>
        </row>
        <row r="515">
          <cell r="A515">
            <v>40182</v>
          </cell>
          <cell r="B515">
            <v>0.35930811550000002</v>
          </cell>
          <cell r="C515"/>
        </row>
        <row r="516">
          <cell r="A516">
            <v>40236</v>
          </cell>
          <cell r="B516">
            <v>0.36032204309999999</v>
          </cell>
          <cell r="C516"/>
        </row>
        <row r="517">
          <cell r="A517">
            <v>40290</v>
          </cell>
          <cell r="B517">
            <v>0.361337299</v>
          </cell>
          <cell r="C517"/>
        </row>
        <row r="518">
          <cell r="A518">
            <v>40344</v>
          </cell>
          <cell r="B518">
            <v>0.36235388699999999</v>
          </cell>
          <cell r="C518"/>
        </row>
        <row r="519">
          <cell r="A519">
            <v>40398</v>
          </cell>
          <cell r="B519">
            <v>0.3633718111</v>
          </cell>
          <cell r="C519"/>
        </row>
        <row r="520">
          <cell r="A520">
            <v>40451</v>
          </cell>
          <cell r="B520">
            <v>0.36437218770000002</v>
          </cell>
          <cell r="C520"/>
        </row>
        <row r="521">
          <cell r="A521">
            <v>40504</v>
          </cell>
          <cell r="B521">
            <v>0.3653738587</v>
          </cell>
          <cell r="C521"/>
        </row>
        <row r="522">
          <cell r="A522">
            <v>40557</v>
          </cell>
          <cell r="B522">
            <v>0.36637682780000003</v>
          </cell>
          <cell r="C522"/>
        </row>
        <row r="523">
          <cell r="A523">
            <v>40610</v>
          </cell>
          <cell r="B523">
            <v>0.36738109870000002</v>
          </cell>
          <cell r="C523"/>
        </row>
        <row r="524">
          <cell r="A524">
            <v>40663</v>
          </cell>
          <cell r="B524">
            <v>0.36838667530000002</v>
          </cell>
          <cell r="C524"/>
        </row>
        <row r="525">
          <cell r="A525">
            <v>40716</v>
          </cell>
          <cell r="B525">
            <v>0.36939356109999999</v>
          </cell>
          <cell r="C525"/>
        </row>
        <row r="526">
          <cell r="A526">
            <v>40769</v>
          </cell>
          <cell r="B526">
            <v>0.37040176000000002</v>
          </cell>
          <cell r="C526"/>
        </row>
        <row r="527">
          <cell r="A527">
            <v>40822</v>
          </cell>
          <cell r="B527">
            <v>0.37141127569999999</v>
          </cell>
          <cell r="C527"/>
        </row>
        <row r="528">
          <cell r="A528">
            <v>40875</v>
          </cell>
          <cell r="B528">
            <v>0.37242211200000003</v>
          </cell>
          <cell r="C528"/>
        </row>
        <row r="529">
          <cell r="A529">
            <v>40928</v>
          </cell>
          <cell r="B529">
            <v>0.37343427270000001</v>
          </cell>
          <cell r="C529"/>
        </row>
        <row r="530">
          <cell r="A530">
            <v>40981</v>
          </cell>
          <cell r="B530">
            <v>0.37444776149999998</v>
          </cell>
          <cell r="C530"/>
        </row>
        <row r="531">
          <cell r="A531">
            <v>41034</v>
          </cell>
          <cell r="B531">
            <v>0.37546258240000002</v>
          </cell>
          <cell r="C531"/>
        </row>
        <row r="532">
          <cell r="A532">
            <v>41087</v>
          </cell>
          <cell r="B532">
            <v>0.37647873920000002</v>
          </cell>
          <cell r="C532"/>
        </row>
        <row r="533">
          <cell r="A533">
            <v>41140</v>
          </cell>
          <cell r="B533">
            <v>0.37749623560000001</v>
          </cell>
          <cell r="C533"/>
        </row>
        <row r="534">
          <cell r="A534">
            <v>41202</v>
          </cell>
          <cell r="B534">
            <v>0.37850390709999998</v>
          </cell>
          <cell r="C534"/>
        </row>
        <row r="535">
          <cell r="A535">
            <v>41288</v>
          </cell>
          <cell r="B535">
            <v>0.37950553780000001</v>
          </cell>
          <cell r="C535"/>
        </row>
        <row r="536">
          <cell r="A536">
            <v>41379</v>
          </cell>
          <cell r="B536">
            <v>0.38051274909999999</v>
          </cell>
          <cell r="C536"/>
        </row>
        <row r="537">
          <cell r="A537">
            <v>41464</v>
          </cell>
          <cell r="B537">
            <v>0.381523273</v>
          </cell>
          <cell r="C537"/>
        </row>
        <row r="538">
          <cell r="A538">
            <v>41548</v>
          </cell>
          <cell r="B538">
            <v>0.38252435839999999</v>
          </cell>
          <cell r="C538"/>
        </row>
        <row r="539">
          <cell r="A539">
            <v>41632</v>
          </cell>
          <cell r="B539">
            <v>0.38352690210000001</v>
          </cell>
          <cell r="C539"/>
        </row>
        <row r="540">
          <cell r="A540">
            <v>41722</v>
          </cell>
          <cell r="B540">
            <v>0.38452923</v>
          </cell>
          <cell r="C540"/>
        </row>
        <row r="541">
          <cell r="A541">
            <v>41808</v>
          </cell>
          <cell r="B541">
            <v>0.38553981939999998</v>
          </cell>
          <cell r="C541"/>
        </row>
        <row r="542">
          <cell r="A542">
            <v>41892</v>
          </cell>
          <cell r="B542">
            <v>0.38654682239999999</v>
          </cell>
          <cell r="C542"/>
        </row>
        <row r="543">
          <cell r="A543">
            <v>41976</v>
          </cell>
          <cell r="B543">
            <v>0.38755530240000002</v>
          </cell>
          <cell r="C543"/>
        </row>
        <row r="544">
          <cell r="A544">
            <v>42060</v>
          </cell>
          <cell r="B544">
            <v>0.3885652638</v>
          </cell>
          <cell r="C544"/>
        </row>
        <row r="545">
          <cell r="A545">
            <v>42151</v>
          </cell>
          <cell r="B545">
            <v>0.38956928480000003</v>
          </cell>
          <cell r="C545"/>
        </row>
        <row r="546">
          <cell r="A546">
            <v>42234</v>
          </cell>
          <cell r="B546">
            <v>0.39057120629999997</v>
          </cell>
          <cell r="C546"/>
        </row>
        <row r="547">
          <cell r="A547">
            <v>42301</v>
          </cell>
          <cell r="B547">
            <v>0.391575699</v>
          </cell>
          <cell r="C547"/>
        </row>
        <row r="548">
          <cell r="A548">
            <v>42353</v>
          </cell>
          <cell r="B548">
            <v>0.39259375429999999</v>
          </cell>
          <cell r="C548"/>
        </row>
        <row r="549">
          <cell r="A549">
            <v>42405</v>
          </cell>
          <cell r="B549">
            <v>0.3936131591</v>
          </cell>
          <cell r="C549"/>
        </row>
        <row r="550">
          <cell r="A550">
            <v>42456</v>
          </cell>
          <cell r="B550">
            <v>0.39461427440000002</v>
          </cell>
          <cell r="C550"/>
        </row>
        <row r="551">
          <cell r="A551">
            <v>42507</v>
          </cell>
          <cell r="B551">
            <v>0.39561669519999998</v>
          </cell>
          <cell r="C551"/>
        </row>
        <row r="552">
          <cell r="A552">
            <v>42558</v>
          </cell>
          <cell r="B552">
            <v>0.39662042510000001</v>
          </cell>
          <cell r="C552"/>
        </row>
        <row r="553">
          <cell r="A553">
            <v>42609</v>
          </cell>
          <cell r="B553">
            <v>0.39762546780000002</v>
          </cell>
          <cell r="C553"/>
        </row>
        <row r="554">
          <cell r="A554">
            <v>42660</v>
          </cell>
          <cell r="B554">
            <v>0.39863182689999999</v>
          </cell>
          <cell r="C554"/>
        </row>
        <row r="555">
          <cell r="A555">
            <v>42711</v>
          </cell>
          <cell r="B555">
            <v>0.39963950619999999</v>
          </cell>
          <cell r="C555"/>
        </row>
        <row r="556">
          <cell r="A556">
            <v>42762</v>
          </cell>
          <cell r="B556">
            <v>0.40064850950000003</v>
          </cell>
          <cell r="C556"/>
        </row>
        <row r="557">
          <cell r="A557">
            <v>42813</v>
          </cell>
          <cell r="B557">
            <v>0.40165884039999999</v>
          </cell>
          <cell r="C557"/>
        </row>
        <row r="558">
          <cell r="A558">
            <v>42864</v>
          </cell>
          <cell r="B558">
            <v>0.40267050269999999</v>
          </cell>
          <cell r="C558"/>
        </row>
        <row r="559">
          <cell r="A559">
            <v>42915</v>
          </cell>
          <cell r="B559">
            <v>0.40368350009999998</v>
          </cell>
          <cell r="C559"/>
        </row>
        <row r="560">
          <cell r="A560">
            <v>42966</v>
          </cell>
          <cell r="B560">
            <v>0.40469783650000002</v>
          </cell>
          <cell r="C560"/>
        </row>
        <row r="561">
          <cell r="A561">
            <v>43017</v>
          </cell>
          <cell r="B561">
            <v>0.40571351560000002</v>
          </cell>
          <cell r="C561"/>
        </row>
        <row r="562">
          <cell r="A562">
            <v>43068</v>
          </cell>
          <cell r="B562">
            <v>0.40673054130000003</v>
          </cell>
          <cell r="C562"/>
        </row>
        <row r="563">
          <cell r="A563">
            <v>43119</v>
          </cell>
          <cell r="B563">
            <v>0.40774891730000001</v>
          </cell>
          <cell r="C563"/>
        </row>
        <row r="564">
          <cell r="A564">
            <v>43170</v>
          </cell>
          <cell r="B564">
            <v>0.40876864750000003</v>
          </cell>
          <cell r="C564"/>
        </row>
        <row r="565">
          <cell r="A565">
            <v>43220</v>
          </cell>
          <cell r="B565">
            <v>0.40976970130000001</v>
          </cell>
          <cell r="C565"/>
        </row>
        <row r="566">
          <cell r="A566">
            <v>43270</v>
          </cell>
          <cell r="B566">
            <v>0.41077206399999999</v>
          </cell>
          <cell r="C566"/>
        </row>
        <row r="567">
          <cell r="A567">
            <v>43320</v>
          </cell>
          <cell r="B567">
            <v>0.4117757393</v>
          </cell>
          <cell r="C567"/>
        </row>
        <row r="568">
          <cell r="A568">
            <v>43370</v>
          </cell>
          <cell r="B568">
            <v>0.4127807308</v>
          </cell>
          <cell r="C568"/>
        </row>
        <row r="569">
          <cell r="A569">
            <v>43420</v>
          </cell>
          <cell r="B569">
            <v>0.41378704230000002</v>
          </cell>
          <cell r="C569"/>
        </row>
        <row r="570">
          <cell r="A570">
            <v>43470</v>
          </cell>
          <cell r="B570">
            <v>0.41479467739999998</v>
          </cell>
          <cell r="C570"/>
        </row>
        <row r="571">
          <cell r="A571">
            <v>43520</v>
          </cell>
          <cell r="B571">
            <v>0.41580363990000002</v>
          </cell>
          <cell r="C571"/>
        </row>
        <row r="572">
          <cell r="A572">
            <v>43570</v>
          </cell>
          <cell r="B572">
            <v>0.4168139334</v>
          </cell>
          <cell r="C572"/>
        </row>
        <row r="573">
          <cell r="A573">
            <v>43620</v>
          </cell>
          <cell r="B573">
            <v>0.41782556160000001</v>
          </cell>
          <cell r="C573"/>
        </row>
        <row r="574">
          <cell r="A574">
            <v>43670</v>
          </cell>
          <cell r="B574">
            <v>0.41883852840000002</v>
          </cell>
          <cell r="C574"/>
        </row>
        <row r="575">
          <cell r="A575">
            <v>43720</v>
          </cell>
          <cell r="B575">
            <v>0.41985283750000002</v>
          </cell>
          <cell r="C575"/>
        </row>
        <row r="576">
          <cell r="A576">
            <v>43770</v>
          </cell>
          <cell r="B576">
            <v>0.42086849269999999</v>
          </cell>
          <cell r="C576"/>
        </row>
        <row r="577">
          <cell r="A577">
            <v>43820</v>
          </cell>
          <cell r="B577">
            <v>0.4218854977</v>
          </cell>
          <cell r="C577"/>
        </row>
        <row r="578">
          <cell r="A578">
            <v>43870</v>
          </cell>
          <cell r="B578">
            <v>0.42290385629999999</v>
          </cell>
          <cell r="C578"/>
        </row>
        <row r="579">
          <cell r="A579">
            <v>43920</v>
          </cell>
          <cell r="B579">
            <v>0.4239235724</v>
          </cell>
          <cell r="C579"/>
        </row>
        <row r="580">
          <cell r="A580">
            <v>43969</v>
          </cell>
          <cell r="B580">
            <v>0.42492421499999999</v>
          </cell>
          <cell r="C580"/>
        </row>
        <row r="581">
          <cell r="A581">
            <v>44018</v>
          </cell>
          <cell r="B581">
            <v>0.42592616849999998</v>
          </cell>
          <cell r="C581"/>
        </row>
        <row r="582">
          <cell r="A582">
            <v>44067</v>
          </cell>
          <cell r="B582">
            <v>0.4269294367</v>
          </cell>
          <cell r="C582"/>
        </row>
        <row r="583">
          <cell r="A583">
            <v>44116</v>
          </cell>
          <cell r="B583">
            <v>0.42793402320000001</v>
          </cell>
          <cell r="C583"/>
        </row>
        <row r="584">
          <cell r="A584">
            <v>44165</v>
          </cell>
          <cell r="B584">
            <v>0.4289399317</v>
          </cell>
          <cell r="C584"/>
        </row>
        <row r="585">
          <cell r="A585">
            <v>44214</v>
          </cell>
          <cell r="B585">
            <v>0.42994716579999998</v>
          </cell>
          <cell r="C585"/>
        </row>
        <row r="586">
          <cell r="A586">
            <v>44263</v>
          </cell>
          <cell r="B586">
            <v>0.43095572920000003</v>
          </cell>
          <cell r="C586"/>
        </row>
        <row r="587">
          <cell r="A587">
            <v>44312</v>
          </cell>
          <cell r="B587">
            <v>0.43196562570000002</v>
          </cell>
          <cell r="C587"/>
        </row>
        <row r="588">
          <cell r="A588">
            <v>44361</v>
          </cell>
          <cell r="B588">
            <v>0.43297685889999998</v>
          </cell>
          <cell r="C588"/>
        </row>
        <row r="589">
          <cell r="A589">
            <v>44410</v>
          </cell>
          <cell r="B589">
            <v>0.4339894326</v>
          </cell>
          <cell r="C589"/>
        </row>
        <row r="590">
          <cell r="A590">
            <v>44459</v>
          </cell>
          <cell r="B590">
            <v>0.4350033506</v>
          </cell>
          <cell r="C590"/>
        </row>
        <row r="591">
          <cell r="A591">
            <v>44508</v>
          </cell>
          <cell r="B591">
            <v>0.43601861650000001</v>
          </cell>
          <cell r="C591"/>
        </row>
        <row r="592">
          <cell r="A592">
            <v>44557</v>
          </cell>
          <cell r="B592">
            <v>0.4370352341</v>
          </cell>
          <cell r="C592"/>
        </row>
        <row r="593">
          <cell r="A593">
            <v>44606</v>
          </cell>
          <cell r="B593">
            <v>0.43805320730000002</v>
          </cell>
          <cell r="C593"/>
        </row>
        <row r="594">
          <cell r="A594">
            <v>44655</v>
          </cell>
          <cell r="B594">
            <v>0.4390725399</v>
          </cell>
          <cell r="C594"/>
        </row>
        <row r="595">
          <cell r="A595">
            <v>44704</v>
          </cell>
          <cell r="B595">
            <v>0.44009323560000002</v>
          </cell>
          <cell r="C595"/>
        </row>
        <row r="596">
          <cell r="A596">
            <v>44752</v>
          </cell>
          <cell r="B596">
            <v>0.4410944262</v>
          </cell>
          <cell r="C596"/>
        </row>
        <row r="597">
          <cell r="A597">
            <v>44823</v>
          </cell>
          <cell r="B597">
            <v>0.44210353749999998</v>
          </cell>
          <cell r="C597"/>
        </row>
        <row r="598">
          <cell r="A598">
            <v>44900</v>
          </cell>
          <cell r="B598">
            <v>0.44311428359999999</v>
          </cell>
          <cell r="C598"/>
        </row>
        <row r="599">
          <cell r="A599">
            <v>44982</v>
          </cell>
          <cell r="B599">
            <v>0.44411478329999998</v>
          </cell>
          <cell r="C599"/>
        </row>
        <row r="600">
          <cell r="A600">
            <v>45060</v>
          </cell>
          <cell r="B600">
            <v>0.44512262130000002</v>
          </cell>
          <cell r="C600"/>
        </row>
        <row r="601">
          <cell r="A601">
            <v>45136</v>
          </cell>
          <cell r="B601">
            <v>0.44612586700000001</v>
          </cell>
          <cell r="C601"/>
        </row>
        <row r="602">
          <cell r="A602">
            <v>45211</v>
          </cell>
          <cell r="B602">
            <v>0.44712752680000001</v>
          </cell>
          <cell r="C602"/>
        </row>
        <row r="603">
          <cell r="A603">
            <v>45259</v>
          </cell>
          <cell r="B603">
            <v>0.44813799949999999</v>
          </cell>
          <cell r="C603"/>
        </row>
        <row r="604">
          <cell r="A604">
            <v>45307</v>
          </cell>
          <cell r="B604">
            <v>0.44914981320000003</v>
          </cell>
          <cell r="C604"/>
        </row>
        <row r="605">
          <cell r="A605">
            <v>45355</v>
          </cell>
          <cell r="B605">
            <v>0.45016297179999998</v>
          </cell>
          <cell r="C605"/>
        </row>
        <row r="606">
          <cell r="A606">
            <v>45403</v>
          </cell>
          <cell r="B606">
            <v>0.45117747889999998</v>
          </cell>
          <cell r="C606"/>
        </row>
        <row r="607">
          <cell r="A607">
            <v>45451</v>
          </cell>
          <cell r="B607">
            <v>0.45219333830000003</v>
          </cell>
          <cell r="C607"/>
        </row>
        <row r="608">
          <cell r="A608">
            <v>45499</v>
          </cell>
          <cell r="B608">
            <v>0.45321055389999998</v>
          </cell>
          <cell r="C608"/>
        </row>
        <row r="609">
          <cell r="A609">
            <v>45547</v>
          </cell>
          <cell r="B609">
            <v>0.45422912929999998</v>
          </cell>
          <cell r="C609"/>
        </row>
        <row r="610">
          <cell r="A610">
            <v>45595</v>
          </cell>
          <cell r="B610">
            <v>0.4552490683</v>
          </cell>
          <cell r="C610"/>
        </row>
        <row r="611">
          <cell r="A611">
            <v>45642</v>
          </cell>
          <cell r="B611">
            <v>0.4562490837</v>
          </cell>
          <cell r="C611"/>
        </row>
        <row r="612">
          <cell r="A612">
            <v>45689</v>
          </cell>
          <cell r="B612">
            <v>0.45725041379999998</v>
          </cell>
          <cell r="C612"/>
        </row>
        <row r="613">
          <cell r="A613">
            <v>45736</v>
          </cell>
          <cell r="B613">
            <v>0.45825306220000001</v>
          </cell>
          <cell r="C613"/>
        </row>
        <row r="614">
          <cell r="A614">
            <v>45783</v>
          </cell>
          <cell r="B614">
            <v>0.4592570325</v>
          </cell>
          <cell r="C614"/>
        </row>
        <row r="615">
          <cell r="A615">
            <v>45830</v>
          </cell>
          <cell r="B615">
            <v>0.46026232839999998</v>
          </cell>
          <cell r="C615"/>
        </row>
        <row r="616">
          <cell r="A616">
            <v>45877</v>
          </cell>
          <cell r="B616">
            <v>0.46126895359999998</v>
          </cell>
          <cell r="C616"/>
        </row>
        <row r="617">
          <cell r="A617">
            <v>45924</v>
          </cell>
          <cell r="B617">
            <v>0.46227691160000001</v>
          </cell>
          <cell r="C617"/>
        </row>
        <row r="618">
          <cell r="A618">
            <v>45971</v>
          </cell>
          <cell r="B618">
            <v>0.4632862063</v>
          </cell>
          <cell r="C618"/>
        </row>
        <row r="619">
          <cell r="A619">
            <v>46018</v>
          </cell>
          <cell r="B619">
            <v>0.46429684119999998</v>
          </cell>
          <cell r="C619"/>
        </row>
        <row r="620">
          <cell r="A620">
            <v>46065</v>
          </cell>
          <cell r="B620">
            <v>0.46530882010000002</v>
          </cell>
          <cell r="C620"/>
        </row>
        <row r="621">
          <cell r="A621">
            <v>46112</v>
          </cell>
          <cell r="B621">
            <v>0.4663221468</v>
          </cell>
          <cell r="C621"/>
        </row>
        <row r="622">
          <cell r="A622">
            <v>46159</v>
          </cell>
          <cell r="B622">
            <v>0.4673368249</v>
          </cell>
          <cell r="C622"/>
        </row>
        <row r="623">
          <cell r="A623">
            <v>46206</v>
          </cell>
          <cell r="B623">
            <v>0.4683528582</v>
          </cell>
          <cell r="C623"/>
        </row>
        <row r="624">
          <cell r="A624">
            <v>46253</v>
          </cell>
          <cell r="B624">
            <v>0.46937025049999997</v>
          </cell>
          <cell r="C624"/>
        </row>
        <row r="625">
          <cell r="A625">
            <v>46300</v>
          </cell>
          <cell r="B625">
            <v>0.47038900560000002</v>
          </cell>
          <cell r="C625"/>
        </row>
        <row r="626">
          <cell r="A626">
            <v>46347</v>
          </cell>
          <cell r="B626">
            <v>0.47140912730000001</v>
          </cell>
          <cell r="C626"/>
        </row>
        <row r="627">
          <cell r="A627">
            <v>46394</v>
          </cell>
          <cell r="B627">
            <v>0.47243061930000002</v>
          </cell>
          <cell r="C627"/>
        </row>
        <row r="628">
          <cell r="A628">
            <v>46440</v>
          </cell>
          <cell r="B628">
            <v>0.47343170820000002</v>
          </cell>
          <cell r="C628"/>
        </row>
        <row r="629">
          <cell r="A629">
            <v>46486</v>
          </cell>
          <cell r="B629">
            <v>0.47443411699999999</v>
          </cell>
          <cell r="C629"/>
        </row>
        <row r="630">
          <cell r="A630">
            <v>46532</v>
          </cell>
          <cell r="B630">
            <v>0.4754378494</v>
          </cell>
          <cell r="C630"/>
        </row>
        <row r="631">
          <cell r="A631">
            <v>46578</v>
          </cell>
          <cell r="B631">
            <v>0.47644290909999998</v>
          </cell>
          <cell r="C631"/>
        </row>
        <row r="632">
          <cell r="A632">
            <v>46624</v>
          </cell>
          <cell r="B632">
            <v>0.47744929959999999</v>
          </cell>
          <cell r="C632"/>
        </row>
        <row r="633">
          <cell r="A633">
            <v>46670</v>
          </cell>
          <cell r="B633">
            <v>0.47845702470000001</v>
          </cell>
          <cell r="C633"/>
        </row>
        <row r="634">
          <cell r="A634">
            <v>46716</v>
          </cell>
          <cell r="B634">
            <v>0.47946608800000001</v>
          </cell>
          <cell r="C634"/>
        </row>
        <row r="635">
          <cell r="A635">
            <v>46762</v>
          </cell>
          <cell r="B635">
            <v>0.48047649320000002</v>
          </cell>
          <cell r="C635"/>
        </row>
        <row r="636">
          <cell r="A636">
            <v>46808</v>
          </cell>
          <cell r="B636">
            <v>0.48148824410000002</v>
          </cell>
          <cell r="C636"/>
        </row>
        <row r="637">
          <cell r="A637">
            <v>46854</v>
          </cell>
          <cell r="B637">
            <v>0.48250134430000002</v>
          </cell>
          <cell r="C637"/>
        </row>
        <row r="638">
          <cell r="A638">
            <v>46900</v>
          </cell>
          <cell r="B638">
            <v>0.48351579760000002</v>
          </cell>
          <cell r="C638"/>
        </row>
        <row r="639">
          <cell r="A639">
            <v>46946</v>
          </cell>
          <cell r="B639">
            <v>0.48453160779999999</v>
          </cell>
          <cell r="C639"/>
        </row>
        <row r="640">
          <cell r="A640">
            <v>46992</v>
          </cell>
          <cell r="B640">
            <v>0.48554877860000001</v>
          </cell>
          <cell r="C640"/>
        </row>
        <row r="641">
          <cell r="A641">
            <v>47038</v>
          </cell>
          <cell r="B641">
            <v>0.4865673137</v>
          </cell>
          <cell r="C641"/>
        </row>
        <row r="642">
          <cell r="A642">
            <v>47084</v>
          </cell>
          <cell r="B642">
            <v>0.48758721710000003</v>
          </cell>
          <cell r="C642"/>
        </row>
        <row r="643">
          <cell r="A643">
            <v>47130</v>
          </cell>
          <cell r="B643">
            <v>0.4886084926</v>
          </cell>
          <cell r="C643"/>
        </row>
        <row r="644">
          <cell r="A644">
            <v>47175</v>
          </cell>
          <cell r="B644">
            <v>0.48960889759999998</v>
          </cell>
          <cell r="C644"/>
        </row>
        <row r="645">
          <cell r="A645">
            <v>47220</v>
          </cell>
          <cell r="B645">
            <v>0.49061062300000002</v>
          </cell>
          <cell r="C645"/>
        </row>
        <row r="646">
          <cell r="A646">
            <v>47265</v>
          </cell>
          <cell r="B646">
            <v>0.49161367220000002</v>
          </cell>
          <cell r="C646"/>
        </row>
        <row r="647">
          <cell r="A647">
            <v>47310</v>
          </cell>
          <cell r="B647">
            <v>0.492618049</v>
          </cell>
          <cell r="C647"/>
        </row>
        <row r="648">
          <cell r="A648">
            <v>47355</v>
          </cell>
          <cell r="B648">
            <v>0.493623757</v>
          </cell>
          <cell r="C648"/>
        </row>
        <row r="649">
          <cell r="A649">
            <v>47400</v>
          </cell>
          <cell r="B649">
            <v>0.49463079980000002</v>
          </cell>
          <cell r="C649"/>
        </row>
        <row r="650">
          <cell r="A650">
            <v>47445</v>
          </cell>
          <cell r="B650">
            <v>0.4956391812</v>
          </cell>
          <cell r="C650"/>
        </row>
        <row r="651">
          <cell r="A651">
            <v>47490</v>
          </cell>
          <cell r="B651">
            <v>0.4966489047</v>
          </cell>
          <cell r="C651"/>
        </row>
        <row r="652">
          <cell r="A652">
            <v>47535</v>
          </cell>
          <cell r="B652">
            <v>0.49765997420000002</v>
          </cell>
          <cell r="C652"/>
        </row>
        <row r="653">
          <cell r="A653">
            <v>47580</v>
          </cell>
          <cell r="B653">
            <v>0.49867239330000002</v>
          </cell>
          <cell r="C653"/>
        </row>
        <row r="654">
          <cell r="A654">
            <v>47625</v>
          </cell>
          <cell r="B654">
            <v>0.49968616580000003</v>
          </cell>
          <cell r="C654"/>
        </row>
        <row r="655">
          <cell r="A655">
            <v>47670</v>
          </cell>
          <cell r="B655">
            <v>0.50070129539999997</v>
          </cell>
          <cell r="C655"/>
        </row>
        <row r="656">
          <cell r="A656">
            <v>47725</v>
          </cell>
          <cell r="B656">
            <v>0.50170603430000005</v>
          </cell>
          <cell r="C656"/>
        </row>
        <row r="657">
          <cell r="A657">
            <v>47801</v>
          </cell>
          <cell r="B657">
            <v>0.50271134120000005</v>
          </cell>
          <cell r="C657"/>
        </row>
        <row r="658">
          <cell r="A658">
            <v>47871</v>
          </cell>
          <cell r="B658">
            <v>0.50371567859999999</v>
          </cell>
          <cell r="C658"/>
        </row>
        <row r="659">
          <cell r="A659">
            <v>47940</v>
          </cell>
          <cell r="B659">
            <v>0.50471788500000003</v>
          </cell>
          <cell r="C659"/>
        </row>
        <row r="660">
          <cell r="A660">
            <v>48016</v>
          </cell>
          <cell r="B660">
            <v>0.50571827179999995</v>
          </cell>
          <cell r="C660"/>
        </row>
        <row r="661">
          <cell r="A661">
            <v>48085</v>
          </cell>
          <cell r="B661">
            <v>0.50672348109999998</v>
          </cell>
          <cell r="C661"/>
        </row>
        <row r="662">
          <cell r="A662">
            <v>48154</v>
          </cell>
          <cell r="B662">
            <v>0.50773016459999998</v>
          </cell>
          <cell r="C662"/>
        </row>
        <row r="663">
          <cell r="A663">
            <v>48230</v>
          </cell>
          <cell r="B663">
            <v>0.50873517540000002</v>
          </cell>
          <cell r="C663"/>
        </row>
        <row r="664">
          <cell r="A664">
            <v>48299</v>
          </cell>
          <cell r="B664">
            <v>0.50974489000000001</v>
          </cell>
          <cell r="C664"/>
        </row>
        <row r="665">
          <cell r="A665">
            <v>48365</v>
          </cell>
          <cell r="B665">
            <v>0.51076426880000003</v>
          </cell>
          <cell r="C665"/>
        </row>
        <row r="666">
          <cell r="A666">
            <v>48409</v>
          </cell>
          <cell r="B666">
            <v>0.51177145010000002</v>
          </cell>
          <cell r="C666"/>
        </row>
        <row r="667">
          <cell r="A667">
            <v>48453</v>
          </cell>
          <cell r="B667">
            <v>0.51277997239999995</v>
          </cell>
          <cell r="C667"/>
        </row>
        <row r="668">
          <cell r="A668">
            <v>48497</v>
          </cell>
          <cell r="B668">
            <v>0.51378983950000001</v>
          </cell>
          <cell r="C668"/>
        </row>
        <row r="669">
          <cell r="A669">
            <v>48541</v>
          </cell>
          <cell r="B669">
            <v>0.51480105499999995</v>
          </cell>
          <cell r="C669"/>
        </row>
        <row r="670">
          <cell r="A670">
            <v>48585</v>
          </cell>
          <cell r="B670">
            <v>0.51581362279999998</v>
          </cell>
          <cell r="C670"/>
        </row>
        <row r="671">
          <cell r="A671">
            <v>48629</v>
          </cell>
          <cell r="B671">
            <v>0.51682754649999996</v>
          </cell>
          <cell r="C671"/>
        </row>
        <row r="672">
          <cell r="A672">
            <v>48673</v>
          </cell>
          <cell r="B672">
            <v>0.51784282989999997</v>
          </cell>
          <cell r="C672"/>
        </row>
        <row r="673">
          <cell r="A673">
            <v>48717</v>
          </cell>
          <cell r="B673">
            <v>0.5188594768</v>
          </cell>
          <cell r="C673"/>
        </row>
        <row r="674">
          <cell r="A674">
            <v>48761</v>
          </cell>
          <cell r="B674">
            <v>0.51987749100000002</v>
          </cell>
          <cell r="C674"/>
        </row>
        <row r="675">
          <cell r="A675">
            <v>48805</v>
          </cell>
          <cell r="B675">
            <v>0.52089687640000004</v>
          </cell>
          <cell r="C675"/>
        </row>
        <row r="676">
          <cell r="A676">
            <v>48849</v>
          </cell>
          <cell r="B676">
            <v>0.52191763660000001</v>
          </cell>
          <cell r="C676"/>
        </row>
        <row r="677">
          <cell r="A677">
            <v>48893</v>
          </cell>
          <cell r="B677">
            <v>0.52293977570000005</v>
          </cell>
          <cell r="C677"/>
        </row>
        <row r="678">
          <cell r="A678">
            <v>48936</v>
          </cell>
          <cell r="B678">
            <v>0.52394002019999997</v>
          </cell>
          <cell r="C678"/>
        </row>
        <row r="679">
          <cell r="A679">
            <v>48979</v>
          </cell>
          <cell r="B679">
            <v>0.52494158879999997</v>
          </cell>
          <cell r="C679"/>
        </row>
        <row r="680">
          <cell r="A680">
            <v>49022</v>
          </cell>
          <cell r="B680">
            <v>0.52594448520000003</v>
          </cell>
          <cell r="C680"/>
        </row>
        <row r="681">
          <cell r="A681">
            <v>49065</v>
          </cell>
          <cell r="B681">
            <v>0.52694871300000001</v>
          </cell>
          <cell r="C681"/>
        </row>
        <row r="682">
          <cell r="A682">
            <v>49108</v>
          </cell>
          <cell r="B682">
            <v>0.52795427589999999</v>
          </cell>
          <cell r="C682"/>
        </row>
        <row r="683">
          <cell r="A683">
            <v>49151</v>
          </cell>
          <cell r="B683">
            <v>0.52896117760000005</v>
          </cell>
          <cell r="C683"/>
        </row>
        <row r="684">
          <cell r="A684">
            <v>49194</v>
          </cell>
          <cell r="B684">
            <v>0.52996942179999995</v>
          </cell>
          <cell r="C684"/>
        </row>
        <row r="685">
          <cell r="A685">
            <v>49237</v>
          </cell>
          <cell r="B685">
            <v>0.53097901219999999</v>
          </cell>
          <cell r="C685"/>
        </row>
        <row r="686">
          <cell r="A686">
            <v>49280</v>
          </cell>
          <cell r="B686">
            <v>0.53198995250000003</v>
          </cell>
          <cell r="C686"/>
        </row>
        <row r="687">
          <cell r="A687">
            <v>49323</v>
          </cell>
          <cell r="B687">
            <v>0.53300224650000005</v>
          </cell>
          <cell r="C687"/>
        </row>
        <row r="688">
          <cell r="A688">
            <v>49366</v>
          </cell>
          <cell r="B688">
            <v>0.53401589790000004</v>
          </cell>
          <cell r="C688"/>
        </row>
        <row r="689">
          <cell r="A689">
            <v>49409</v>
          </cell>
          <cell r="B689">
            <v>0.53503091049999996</v>
          </cell>
          <cell r="C689"/>
        </row>
        <row r="690">
          <cell r="A690">
            <v>49452</v>
          </cell>
          <cell r="B690">
            <v>0.53604728820000003</v>
          </cell>
          <cell r="C690"/>
        </row>
        <row r="691">
          <cell r="A691">
            <v>49495</v>
          </cell>
          <cell r="B691">
            <v>0.5370650347</v>
          </cell>
          <cell r="C691"/>
        </row>
        <row r="692">
          <cell r="A692">
            <v>49538</v>
          </cell>
          <cell r="B692">
            <v>0.53808415379999996</v>
          </cell>
          <cell r="C692"/>
        </row>
        <row r="693">
          <cell r="A693">
            <v>49581</v>
          </cell>
          <cell r="B693">
            <v>0.53910464940000002</v>
          </cell>
          <cell r="C693"/>
        </row>
        <row r="694">
          <cell r="A694">
            <v>49624</v>
          </cell>
          <cell r="B694">
            <v>0.54012652539999995</v>
          </cell>
          <cell r="C694"/>
        </row>
        <row r="695">
          <cell r="A695">
            <v>49667</v>
          </cell>
          <cell r="B695">
            <v>0.54114978570000005</v>
          </cell>
          <cell r="C695"/>
        </row>
        <row r="696">
          <cell r="A696">
            <v>49709</v>
          </cell>
          <cell r="B696">
            <v>0.54215058930000004</v>
          </cell>
          <cell r="C696"/>
        </row>
        <row r="697">
          <cell r="A697">
            <v>49751</v>
          </cell>
          <cell r="B697">
            <v>0.54315272079999999</v>
          </cell>
          <cell r="C697"/>
        </row>
        <row r="698">
          <cell r="A698">
            <v>49793</v>
          </cell>
          <cell r="B698">
            <v>0.54415618399999999</v>
          </cell>
          <cell r="C698"/>
        </row>
        <row r="699">
          <cell r="A699">
            <v>49835</v>
          </cell>
          <cell r="B699">
            <v>0.5451609825</v>
          </cell>
          <cell r="C699"/>
        </row>
        <row r="700">
          <cell r="A700">
            <v>49877</v>
          </cell>
          <cell r="B700">
            <v>0.54616712000000001</v>
          </cell>
          <cell r="C700"/>
        </row>
        <row r="701">
          <cell r="A701">
            <v>49919</v>
          </cell>
          <cell r="B701">
            <v>0.5471745979</v>
          </cell>
          <cell r="C701"/>
        </row>
        <row r="702">
          <cell r="A702">
            <v>49961</v>
          </cell>
          <cell r="B702">
            <v>0.54818319900000001</v>
          </cell>
          <cell r="C702"/>
        </row>
        <row r="703">
          <cell r="A703">
            <v>50003</v>
          </cell>
          <cell r="B703">
            <v>0.54919278130000004</v>
          </cell>
          <cell r="C703"/>
        </row>
        <row r="704">
          <cell r="A704">
            <v>50045</v>
          </cell>
          <cell r="B704">
            <v>0.55020334680000005</v>
          </cell>
          <cell r="C704"/>
        </row>
        <row r="705">
          <cell r="A705">
            <v>50087</v>
          </cell>
          <cell r="B705">
            <v>0.55121489759999998</v>
          </cell>
          <cell r="C705"/>
        </row>
        <row r="706">
          <cell r="A706">
            <v>50129</v>
          </cell>
          <cell r="B706">
            <v>0.55222743569999999</v>
          </cell>
          <cell r="C706"/>
        </row>
        <row r="707">
          <cell r="A707">
            <v>50171</v>
          </cell>
          <cell r="B707">
            <v>0.55324096310000004</v>
          </cell>
          <cell r="C707"/>
        </row>
        <row r="708">
          <cell r="A708">
            <v>50213</v>
          </cell>
          <cell r="B708">
            <v>0.55425548189999996</v>
          </cell>
          <cell r="C708"/>
        </row>
        <row r="709">
          <cell r="A709">
            <v>50255</v>
          </cell>
          <cell r="B709">
            <v>0.55527099400000002</v>
          </cell>
          <cell r="C709"/>
        </row>
        <row r="710">
          <cell r="A710">
            <v>50297</v>
          </cell>
          <cell r="B710">
            <v>0.55628750159999996</v>
          </cell>
          <cell r="C710"/>
        </row>
        <row r="711">
          <cell r="A711">
            <v>50339</v>
          </cell>
          <cell r="B711">
            <v>0.55730500679999995</v>
          </cell>
          <cell r="C711"/>
        </row>
        <row r="712">
          <cell r="A712">
            <v>50381</v>
          </cell>
          <cell r="B712">
            <v>0.55832351150000004</v>
          </cell>
          <cell r="C712"/>
        </row>
        <row r="713">
          <cell r="A713">
            <v>50423</v>
          </cell>
          <cell r="B713">
            <v>0.55934301789999996</v>
          </cell>
          <cell r="C713"/>
        </row>
        <row r="714">
          <cell r="A714">
            <v>50465</v>
          </cell>
          <cell r="B714">
            <v>0.560363528</v>
          </cell>
          <cell r="C714"/>
        </row>
        <row r="715">
          <cell r="A715">
            <v>50507</v>
          </cell>
          <cell r="B715">
            <v>0.561385044</v>
          </cell>
          <cell r="C715"/>
        </row>
        <row r="716">
          <cell r="A716">
            <v>50549</v>
          </cell>
          <cell r="B716">
            <v>0.56240756790000002</v>
          </cell>
          <cell r="C716"/>
        </row>
        <row r="717">
          <cell r="A717">
            <v>50591</v>
          </cell>
          <cell r="B717">
            <v>0.56343110190000001</v>
          </cell>
          <cell r="C717"/>
        </row>
        <row r="718">
          <cell r="A718">
            <v>50632</v>
          </cell>
          <cell r="B718">
            <v>0.56443124219999996</v>
          </cell>
          <cell r="C718"/>
        </row>
        <row r="719">
          <cell r="A719">
            <v>50673</v>
          </cell>
          <cell r="B719">
            <v>0.56543234909999995</v>
          </cell>
          <cell r="C719"/>
        </row>
        <row r="720">
          <cell r="A720">
            <v>50714</v>
          </cell>
          <cell r="B720">
            <v>0.56643442450000003</v>
          </cell>
          <cell r="C720"/>
        </row>
        <row r="721">
          <cell r="A721">
            <v>50755</v>
          </cell>
          <cell r="B721">
            <v>0.56743747030000002</v>
          </cell>
          <cell r="C721"/>
        </row>
        <row r="722">
          <cell r="A722">
            <v>50796</v>
          </cell>
          <cell r="B722">
            <v>0.56844148859999999</v>
          </cell>
          <cell r="C722"/>
        </row>
        <row r="723">
          <cell r="A723">
            <v>50837</v>
          </cell>
          <cell r="B723">
            <v>0.56944648129999997</v>
          </cell>
          <cell r="C723"/>
        </row>
        <row r="724">
          <cell r="A724">
            <v>50897</v>
          </cell>
          <cell r="B724">
            <v>0.57044876830000002</v>
          </cell>
          <cell r="C724"/>
        </row>
        <row r="725">
          <cell r="A725">
            <v>50960</v>
          </cell>
          <cell r="B725">
            <v>0.57146599379999996</v>
          </cell>
          <cell r="C725"/>
        </row>
        <row r="726">
          <cell r="A726">
            <v>51029</v>
          </cell>
          <cell r="B726">
            <v>0.57247220340000005</v>
          </cell>
          <cell r="C726"/>
        </row>
        <row r="727">
          <cell r="A727">
            <v>51091</v>
          </cell>
          <cell r="B727">
            <v>0.57347774799999995</v>
          </cell>
          <cell r="C727"/>
        </row>
        <row r="728">
          <cell r="A728">
            <v>51160</v>
          </cell>
          <cell r="B728">
            <v>0.57448708230000001</v>
          </cell>
          <cell r="C728"/>
        </row>
        <row r="729">
          <cell r="A729">
            <v>51222</v>
          </cell>
          <cell r="B729">
            <v>0.5754955128</v>
          </cell>
          <cell r="C729"/>
        </row>
        <row r="730">
          <cell r="A730">
            <v>51287</v>
          </cell>
          <cell r="B730">
            <v>0.57651930640000004</v>
          </cell>
          <cell r="C730"/>
        </row>
        <row r="731">
          <cell r="A731">
            <v>51353</v>
          </cell>
          <cell r="B731">
            <v>0.57751932589999999</v>
          </cell>
          <cell r="C731"/>
        </row>
        <row r="732">
          <cell r="A732">
            <v>51415</v>
          </cell>
          <cell r="B732">
            <v>0.57853199450000004</v>
          </cell>
          <cell r="C732"/>
        </row>
        <row r="733">
          <cell r="A733">
            <v>51483</v>
          </cell>
          <cell r="B733">
            <v>0.57953447170000005</v>
          </cell>
          <cell r="C733"/>
        </row>
        <row r="734">
          <cell r="A734">
            <v>51544</v>
          </cell>
          <cell r="B734">
            <v>0.5805352708</v>
          </cell>
          <cell r="C734"/>
        </row>
        <row r="735">
          <cell r="A735">
            <v>51611</v>
          </cell>
          <cell r="B735">
            <v>0.58153606440000005</v>
          </cell>
          <cell r="C735"/>
        </row>
        <row r="736">
          <cell r="A736">
            <v>51673</v>
          </cell>
          <cell r="B736">
            <v>0.58254450589999995</v>
          </cell>
          <cell r="C736"/>
        </row>
        <row r="737">
          <cell r="A737">
            <v>51734</v>
          </cell>
          <cell r="B737">
            <v>0.58354946939999996</v>
          </cell>
          <cell r="C737"/>
        </row>
        <row r="738">
          <cell r="A738">
            <v>51802</v>
          </cell>
          <cell r="B738">
            <v>0.58455973729999999</v>
          </cell>
          <cell r="C738"/>
        </row>
        <row r="739">
          <cell r="A739">
            <v>51863</v>
          </cell>
          <cell r="B739">
            <v>0.58556758279999999</v>
          </cell>
          <cell r="C739"/>
        </row>
        <row r="740">
          <cell r="A740">
            <v>51931</v>
          </cell>
          <cell r="B740">
            <v>0.58658100270000002</v>
          </cell>
          <cell r="C740"/>
        </row>
        <row r="741">
          <cell r="A741">
            <v>51975</v>
          </cell>
          <cell r="B741">
            <v>0.58758840779999999</v>
          </cell>
          <cell r="C741"/>
        </row>
        <row r="742">
          <cell r="A742">
            <v>52016</v>
          </cell>
          <cell r="B742">
            <v>0.58861218869999998</v>
          </cell>
          <cell r="C742"/>
        </row>
        <row r="743">
          <cell r="A743">
            <v>52057</v>
          </cell>
          <cell r="B743">
            <v>0.58963698529999997</v>
          </cell>
          <cell r="C743"/>
        </row>
        <row r="744">
          <cell r="A744">
            <v>52097</v>
          </cell>
          <cell r="B744">
            <v>0.59063776779999999</v>
          </cell>
          <cell r="C744"/>
        </row>
        <row r="745">
          <cell r="A745">
            <v>52137</v>
          </cell>
          <cell r="B745">
            <v>0.59163952109999995</v>
          </cell>
          <cell r="C745"/>
        </row>
        <row r="746">
          <cell r="A746">
            <v>52177</v>
          </cell>
          <cell r="B746">
            <v>0.59264224720000003</v>
          </cell>
          <cell r="C746"/>
        </row>
        <row r="747">
          <cell r="A747">
            <v>52217</v>
          </cell>
          <cell r="B747">
            <v>0.59364594820000005</v>
          </cell>
          <cell r="C747"/>
        </row>
        <row r="748">
          <cell r="A748">
            <v>52257</v>
          </cell>
          <cell r="B748">
            <v>0.59465062609999997</v>
          </cell>
          <cell r="C748"/>
        </row>
        <row r="749">
          <cell r="A749">
            <v>52297</v>
          </cell>
          <cell r="B749">
            <v>0.59565628289999994</v>
          </cell>
          <cell r="C749"/>
        </row>
        <row r="750">
          <cell r="A750">
            <v>52337</v>
          </cell>
          <cell r="B750">
            <v>0.59666292070000004</v>
          </cell>
          <cell r="C750"/>
        </row>
        <row r="751">
          <cell r="A751">
            <v>52377</v>
          </cell>
          <cell r="B751">
            <v>0.59767054149999999</v>
          </cell>
          <cell r="C751"/>
        </row>
        <row r="752">
          <cell r="A752">
            <v>52417</v>
          </cell>
          <cell r="B752">
            <v>0.59867914739999994</v>
          </cell>
          <cell r="C752"/>
        </row>
        <row r="753">
          <cell r="A753">
            <v>52457</v>
          </cell>
          <cell r="B753">
            <v>0.59968874039999998</v>
          </cell>
          <cell r="C753"/>
        </row>
        <row r="754">
          <cell r="A754">
            <v>52497</v>
          </cell>
          <cell r="B754">
            <v>0.60069932270000004</v>
          </cell>
          <cell r="C754"/>
        </row>
        <row r="755">
          <cell r="A755">
            <v>52537</v>
          </cell>
          <cell r="B755">
            <v>0.60171089629999996</v>
          </cell>
          <cell r="C755"/>
        </row>
        <row r="756">
          <cell r="A756">
            <v>52577</v>
          </cell>
          <cell r="B756">
            <v>0.60272346320000003</v>
          </cell>
          <cell r="C756"/>
        </row>
        <row r="757">
          <cell r="A757">
            <v>52617</v>
          </cell>
          <cell r="B757">
            <v>0.60373702569999999</v>
          </cell>
          <cell r="C757"/>
        </row>
        <row r="758">
          <cell r="A758">
            <v>52657</v>
          </cell>
          <cell r="B758">
            <v>0.60475158569999998</v>
          </cell>
          <cell r="C758"/>
        </row>
        <row r="759">
          <cell r="A759">
            <v>52697</v>
          </cell>
          <cell r="B759">
            <v>0.60576714549999999</v>
          </cell>
          <cell r="C759"/>
        </row>
        <row r="760">
          <cell r="A760">
            <v>52737</v>
          </cell>
          <cell r="B760">
            <v>0.60678370699999995</v>
          </cell>
          <cell r="C760"/>
        </row>
        <row r="761">
          <cell r="A761">
            <v>52777</v>
          </cell>
          <cell r="B761">
            <v>0.60780127260000005</v>
          </cell>
          <cell r="C761"/>
        </row>
        <row r="762">
          <cell r="A762">
            <v>52817</v>
          </cell>
          <cell r="B762">
            <v>0.60881984420000002</v>
          </cell>
          <cell r="C762"/>
        </row>
        <row r="763">
          <cell r="A763">
            <v>52857</v>
          </cell>
          <cell r="B763">
            <v>0.60983942400000002</v>
          </cell>
          <cell r="C763"/>
        </row>
        <row r="764">
          <cell r="A764">
            <v>52897</v>
          </cell>
          <cell r="B764">
            <v>0.61086001420000002</v>
          </cell>
          <cell r="C764"/>
        </row>
        <row r="765">
          <cell r="A765">
            <v>52937</v>
          </cell>
          <cell r="B765">
            <v>0.61188161699999999</v>
          </cell>
          <cell r="C765"/>
        </row>
        <row r="766">
          <cell r="A766">
            <v>52977</v>
          </cell>
          <cell r="B766">
            <v>0.61290423449999998</v>
          </cell>
          <cell r="C766"/>
        </row>
        <row r="767">
          <cell r="A767">
            <v>53017</v>
          </cell>
          <cell r="B767">
            <v>0.61392786889999995</v>
          </cell>
          <cell r="C767"/>
        </row>
        <row r="768">
          <cell r="A768">
            <v>53057</v>
          </cell>
          <cell r="B768">
            <v>0.61495252229999997</v>
          </cell>
          <cell r="C768"/>
        </row>
        <row r="769">
          <cell r="A769">
            <v>53096</v>
          </cell>
          <cell r="B769">
            <v>0.61595254269999999</v>
          </cell>
          <cell r="C769"/>
        </row>
        <row r="770">
          <cell r="A770">
            <v>53135</v>
          </cell>
          <cell r="B770">
            <v>0.61695353600000002</v>
          </cell>
          <cell r="C770"/>
        </row>
        <row r="771">
          <cell r="A771">
            <v>53174</v>
          </cell>
          <cell r="B771">
            <v>0.61795550420000001</v>
          </cell>
          <cell r="C771"/>
        </row>
        <row r="772">
          <cell r="A772">
            <v>53213</v>
          </cell>
          <cell r="B772">
            <v>0.61895844929999999</v>
          </cell>
          <cell r="C772"/>
        </row>
        <row r="773">
          <cell r="A773">
            <v>53252</v>
          </cell>
          <cell r="B773">
            <v>0.61996237359999995</v>
          </cell>
          <cell r="C773"/>
        </row>
        <row r="774">
          <cell r="A774">
            <v>53291</v>
          </cell>
          <cell r="B774">
            <v>0.62096727890000003</v>
          </cell>
          <cell r="C774"/>
        </row>
        <row r="775">
          <cell r="A775">
            <v>53330</v>
          </cell>
          <cell r="B775">
            <v>0.62197316749999998</v>
          </cell>
          <cell r="C775"/>
        </row>
        <row r="776">
          <cell r="A776">
            <v>53369</v>
          </cell>
          <cell r="B776">
            <v>0.62298004129999995</v>
          </cell>
          <cell r="C776"/>
        </row>
        <row r="777">
          <cell r="A777">
            <v>53408</v>
          </cell>
          <cell r="B777">
            <v>0.62398790260000003</v>
          </cell>
          <cell r="C777"/>
        </row>
        <row r="778">
          <cell r="A778">
            <v>53447</v>
          </cell>
          <cell r="B778">
            <v>0.62499675330000004</v>
          </cell>
          <cell r="C778"/>
        </row>
        <row r="779">
          <cell r="A779">
            <v>53486</v>
          </cell>
          <cell r="B779">
            <v>0.62600659560000005</v>
          </cell>
          <cell r="C779"/>
        </row>
        <row r="780">
          <cell r="A780">
            <v>53525</v>
          </cell>
          <cell r="B780">
            <v>0.62701743160000001</v>
          </cell>
          <cell r="C780"/>
        </row>
        <row r="781">
          <cell r="A781">
            <v>53564</v>
          </cell>
          <cell r="B781">
            <v>0.62802926349999999</v>
          </cell>
          <cell r="C781"/>
        </row>
        <row r="782">
          <cell r="A782">
            <v>53603</v>
          </cell>
          <cell r="B782">
            <v>0.62904209330000005</v>
          </cell>
          <cell r="C782"/>
        </row>
        <row r="783">
          <cell r="A783">
            <v>53642</v>
          </cell>
          <cell r="B783">
            <v>0.63005592330000004</v>
          </cell>
          <cell r="C783"/>
        </row>
        <row r="784">
          <cell r="A784">
            <v>53681</v>
          </cell>
          <cell r="B784">
            <v>0.63107075550000002</v>
          </cell>
          <cell r="C784"/>
        </row>
        <row r="785">
          <cell r="A785">
            <v>53720</v>
          </cell>
          <cell r="B785">
            <v>0.63208659219999996</v>
          </cell>
          <cell r="C785"/>
        </row>
        <row r="786">
          <cell r="A786">
            <v>53759</v>
          </cell>
          <cell r="B786">
            <v>0.63310343540000003</v>
          </cell>
          <cell r="C786"/>
        </row>
        <row r="787">
          <cell r="A787">
            <v>53798</v>
          </cell>
          <cell r="B787">
            <v>0.63412128749999996</v>
          </cell>
          <cell r="C787"/>
        </row>
        <row r="788">
          <cell r="A788">
            <v>53837</v>
          </cell>
          <cell r="B788">
            <v>0.63514015049999994</v>
          </cell>
          <cell r="C788"/>
        </row>
        <row r="789">
          <cell r="A789">
            <v>53876</v>
          </cell>
          <cell r="B789">
            <v>0.63616002660000004</v>
          </cell>
          <cell r="C789"/>
        </row>
        <row r="790">
          <cell r="A790">
            <v>53915</v>
          </cell>
          <cell r="B790">
            <v>0.63718091809999999</v>
          </cell>
          <cell r="C790"/>
        </row>
        <row r="791">
          <cell r="A791">
            <v>53954</v>
          </cell>
          <cell r="B791">
            <v>0.63820282719999999</v>
          </cell>
          <cell r="C791"/>
        </row>
        <row r="792">
          <cell r="A792">
            <v>53993</v>
          </cell>
          <cell r="B792">
            <v>0.63922575609999999</v>
          </cell>
          <cell r="C792"/>
        </row>
        <row r="793">
          <cell r="A793">
            <v>54032</v>
          </cell>
          <cell r="B793">
            <v>0.64024970699999995</v>
          </cell>
          <cell r="C793"/>
        </row>
        <row r="794">
          <cell r="A794">
            <v>54071</v>
          </cell>
          <cell r="B794">
            <v>0.64127468210000005</v>
          </cell>
          <cell r="C794"/>
        </row>
        <row r="795">
          <cell r="A795">
            <v>54110</v>
          </cell>
          <cell r="B795">
            <v>0.64230068380000005</v>
          </cell>
          <cell r="C795"/>
        </row>
        <row r="796">
          <cell r="A796">
            <v>54148</v>
          </cell>
          <cell r="B796">
            <v>0.64330136719999997</v>
          </cell>
          <cell r="C796"/>
        </row>
        <row r="797">
          <cell r="A797">
            <v>54186</v>
          </cell>
          <cell r="B797">
            <v>0.64430302939999995</v>
          </cell>
          <cell r="C797"/>
        </row>
        <row r="798">
          <cell r="A798">
            <v>54224</v>
          </cell>
          <cell r="B798">
            <v>0.64530567250000004</v>
          </cell>
          <cell r="C798"/>
        </row>
        <row r="799">
          <cell r="A799">
            <v>54262</v>
          </cell>
          <cell r="B799">
            <v>0.64630929849999996</v>
          </cell>
          <cell r="C799"/>
        </row>
        <row r="800">
          <cell r="A800">
            <v>54300</v>
          </cell>
          <cell r="B800">
            <v>0.64731390960000001</v>
          </cell>
          <cell r="C800"/>
        </row>
        <row r="801">
          <cell r="A801">
            <v>54338</v>
          </cell>
          <cell r="B801">
            <v>0.64831950800000004</v>
          </cell>
          <cell r="C801"/>
        </row>
        <row r="802">
          <cell r="A802">
            <v>54376</v>
          </cell>
          <cell r="B802">
            <v>0.6493260958</v>
          </cell>
          <cell r="C802"/>
        </row>
        <row r="803">
          <cell r="A803">
            <v>54414</v>
          </cell>
          <cell r="B803">
            <v>0.65033367500000006</v>
          </cell>
          <cell r="C803"/>
        </row>
        <row r="804">
          <cell r="A804">
            <v>54459</v>
          </cell>
          <cell r="B804">
            <v>0.65133687279999997</v>
          </cell>
          <cell r="C804"/>
        </row>
        <row r="805">
          <cell r="A805">
            <v>54520</v>
          </cell>
          <cell r="B805">
            <v>0.652343538</v>
          </cell>
          <cell r="C805"/>
        </row>
        <row r="806">
          <cell r="A806">
            <v>54575</v>
          </cell>
          <cell r="B806">
            <v>0.65335327080000005</v>
          </cell>
          <cell r="C806"/>
        </row>
        <row r="807">
          <cell r="A807">
            <v>54636</v>
          </cell>
          <cell r="B807">
            <v>0.65436310860000002</v>
          </cell>
          <cell r="C807"/>
        </row>
        <row r="808">
          <cell r="A808">
            <v>54691</v>
          </cell>
          <cell r="B808">
            <v>0.65537573140000005</v>
          </cell>
          <cell r="C808"/>
        </row>
        <row r="809">
          <cell r="A809">
            <v>54752</v>
          </cell>
          <cell r="B809">
            <v>0.65638876260000001</v>
          </cell>
          <cell r="C809"/>
        </row>
        <row r="810">
          <cell r="A810">
            <v>54807</v>
          </cell>
          <cell r="B810">
            <v>0.65740429389999999</v>
          </cell>
          <cell r="C810"/>
        </row>
        <row r="811">
          <cell r="A811">
            <v>54868</v>
          </cell>
          <cell r="B811">
            <v>0.65842053970000003</v>
          </cell>
          <cell r="C811"/>
        </row>
        <row r="812">
          <cell r="A812">
            <v>54907</v>
          </cell>
          <cell r="B812">
            <v>0.65944374459999999</v>
          </cell>
          <cell r="C812"/>
        </row>
        <row r="813">
          <cell r="A813">
            <v>54945</v>
          </cell>
          <cell r="B813">
            <v>0.66046135559999997</v>
          </cell>
          <cell r="C813"/>
        </row>
        <row r="814">
          <cell r="A814">
            <v>54983</v>
          </cell>
          <cell r="B814">
            <v>0.66147998220000004</v>
          </cell>
          <cell r="C814"/>
        </row>
        <row r="815">
          <cell r="A815">
            <v>55021</v>
          </cell>
          <cell r="B815">
            <v>0.66249962679999996</v>
          </cell>
          <cell r="C815"/>
        </row>
        <row r="816">
          <cell r="A816">
            <v>55059</v>
          </cell>
          <cell r="B816">
            <v>0.66352029150000003</v>
          </cell>
          <cell r="C816"/>
        </row>
        <row r="817">
          <cell r="A817">
            <v>55097</v>
          </cell>
          <cell r="B817">
            <v>0.66454197859999997</v>
          </cell>
          <cell r="C817"/>
        </row>
        <row r="818">
          <cell r="A818">
            <v>55135</v>
          </cell>
          <cell r="B818">
            <v>0.6655646905</v>
          </cell>
          <cell r="C818"/>
        </row>
        <row r="819">
          <cell r="A819">
            <v>55173</v>
          </cell>
          <cell r="B819">
            <v>0.66658842929999995</v>
          </cell>
          <cell r="C819"/>
        </row>
        <row r="820">
          <cell r="A820">
            <v>55211</v>
          </cell>
          <cell r="B820">
            <v>0.66761319750000003</v>
          </cell>
          <cell r="C820"/>
        </row>
        <row r="821">
          <cell r="A821">
            <v>55249</v>
          </cell>
          <cell r="B821">
            <v>0.66863899719999997</v>
          </cell>
          <cell r="C821"/>
        </row>
        <row r="822">
          <cell r="A822">
            <v>55287</v>
          </cell>
          <cell r="B822">
            <v>0.66966583079999997</v>
          </cell>
          <cell r="C822"/>
        </row>
        <row r="823">
          <cell r="A823">
            <v>55324</v>
          </cell>
          <cell r="B823">
            <v>0.67066663810000005</v>
          </cell>
          <cell r="C823"/>
        </row>
        <row r="824">
          <cell r="A824">
            <v>55361</v>
          </cell>
          <cell r="B824">
            <v>0.67166842999999998</v>
          </cell>
          <cell r="C824"/>
        </row>
        <row r="825">
          <cell r="A825">
            <v>55398</v>
          </cell>
          <cell r="B825">
            <v>0.67267120869999997</v>
          </cell>
          <cell r="C825"/>
        </row>
        <row r="826">
          <cell r="A826">
            <v>55435</v>
          </cell>
          <cell r="B826">
            <v>0.67367497620000005</v>
          </cell>
          <cell r="C826"/>
        </row>
        <row r="827">
          <cell r="A827">
            <v>55472</v>
          </cell>
          <cell r="B827">
            <v>0.67467973479999999</v>
          </cell>
          <cell r="C827"/>
        </row>
        <row r="828">
          <cell r="A828">
            <v>55509</v>
          </cell>
          <cell r="B828">
            <v>0.67568548660000005</v>
          </cell>
          <cell r="C828"/>
        </row>
        <row r="829">
          <cell r="A829">
            <v>55546</v>
          </cell>
          <cell r="B829">
            <v>0.6766922339</v>
          </cell>
          <cell r="C829"/>
        </row>
        <row r="830">
          <cell r="A830">
            <v>55583</v>
          </cell>
          <cell r="B830">
            <v>0.6776999789</v>
          </cell>
          <cell r="C830"/>
        </row>
        <row r="831">
          <cell r="A831">
            <v>55620</v>
          </cell>
          <cell r="B831">
            <v>0.67870872380000002</v>
          </cell>
          <cell r="C831"/>
        </row>
        <row r="832">
          <cell r="A832">
            <v>55657</v>
          </cell>
          <cell r="B832">
            <v>0.67971847080000003</v>
          </cell>
          <cell r="C832"/>
        </row>
        <row r="833">
          <cell r="A833">
            <v>55694</v>
          </cell>
          <cell r="B833">
            <v>0.68072922209999998</v>
          </cell>
          <cell r="C833"/>
        </row>
        <row r="834">
          <cell r="A834">
            <v>55731</v>
          </cell>
          <cell r="B834">
            <v>0.68174098000000005</v>
          </cell>
          <cell r="C834"/>
        </row>
        <row r="835">
          <cell r="A835">
            <v>55768</v>
          </cell>
          <cell r="B835">
            <v>0.6827537467</v>
          </cell>
          <cell r="C835"/>
        </row>
        <row r="836">
          <cell r="A836">
            <v>55805</v>
          </cell>
          <cell r="B836">
            <v>0.68376752460000001</v>
          </cell>
          <cell r="C836"/>
        </row>
        <row r="837">
          <cell r="A837">
            <v>55842</v>
          </cell>
          <cell r="B837">
            <v>0.68478231580000004</v>
          </cell>
          <cell r="C837"/>
        </row>
        <row r="838">
          <cell r="A838">
            <v>55879</v>
          </cell>
          <cell r="B838">
            <v>0.68579812259999995</v>
          </cell>
          <cell r="C838"/>
        </row>
        <row r="839">
          <cell r="A839">
            <v>55916</v>
          </cell>
          <cell r="B839">
            <v>0.68681494740000004</v>
          </cell>
          <cell r="C839"/>
        </row>
        <row r="840">
          <cell r="A840">
            <v>55953</v>
          </cell>
          <cell r="B840">
            <v>0.68783279249999996</v>
          </cell>
          <cell r="C840"/>
        </row>
        <row r="841">
          <cell r="A841">
            <v>55990</v>
          </cell>
          <cell r="B841">
            <v>0.68885166009999999</v>
          </cell>
          <cell r="C841"/>
        </row>
        <row r="842">
          <cell r="A842">
            <v>56027</v>
          </cell>
          <cell r="B842">
            <v>0.68987155249999998</v>
          </cell>
          <cell r="C842"/>
        </row>
        <row r="843">
          <cell r="A843">
            <v>56064</v>
          </cell>
          <cell r="B843">
            <v>0.69089247220000005</v>
          </cell>
          <cell r="C843"/>
        </row>
        <row r="844">
          <cell r="A844">
            <v>56101</v>
          </cell>
          <cell r="B844">
            <v>0.69191442140000003</v>
          </cell>
          <cell r="C844"/>
        </row>
        <row r="845">
          <cell r="A845">
            <v>56138</v>
          </cell>
          <cell r="B845">
            <v>0.69293740250000002</v>
          </cell>
          <cell r="C845"/>
        </row>
        <row r="846">
          <cell r="A846">
            <v>56175</v>
          </cell>
          <cell r="B846">
            <v>0.69396141779999998</v>
          </cell>
          <cell r="C846"/>
        </row>
        <row r="847">
          <cell r="A847">
            <v>56212</v>
          </cell>
          <cell r="B847">
            <v>0.6949864697</v>
          </cell>
          <cell r="C847"/>
        </row>
        <row r="848">
          <cell r="A848">
            <v>56249</v>
          </cell>
          <cell r="B848">
            <v>0.69601256069999995</v>
          </cell>
          <cell r="C848"/>
        </row>
        <row r="849">
          <cell r="A849">
            <v>56286</v>
          </cell>
          <cell r="B849">
            <v>0.69703969300000002</v>
          </cell>
          <cell r="C849"/>
        </row>
        <row r="850">
          <cell r="A850">
            <v>56322</v>
          </cell>
          <cell r="B850">
            <v>0.69804006679999997</v>
          </cell>
          <cell r="C850"/>
        </row>
        <row r="851">
          <cell r="A851">
            <v>56358</v>
          </cell>
          <cell r="B851">
            <v>0.69904143090000004</v>
          </cell>
          <cell r="C851"/>
        </row>
        <row r="852">
          <cell r="A852">
            <v>56394</v>
          </cell>
          <cell r="B852">
            <v>0.70004378759999997</v>
          </cell>
          <cell r="C852"/>
        </row>
        <row r="853">
          <cell r="A853">
            <v>56430</v>
          </cell>
          <cell r="B853">
            <v>0.70104713910000005</v>
          </cell>
          <cell r="C853"/>
        </row>
        <row r="854">
          <cell r="A854">
            <v>56466</v>
          </cell>
          <cell r="B854">
            <v>0.70205148770000003</v>
          </cell>
          <cell r="C854"/>
        </row>
        <row r="855">
          <cell r="A855">
            <v>56502</v>
          </cell>
          <cell r="B855">
            <v>0.70305683559999999</v>
          </cell>
          <cell r="C855"/>
        </row>
        <row r="856">
          <cell r="A856">
            <v>56538</v>
          </cell>
          <cell r="B856">
            <v>0.70406318499999998</v>
          </cell>
          <cell r="C856"/>
        </row>
        <row r="857">
          <cell r="A857">
            <v>56574</v>
          </cell>
          <cell r="B857">
            <v>0.70507053829999999</v>
          </cell>
          <cell r="C857"/>
        </row>
        <row r="858">
          <cell r="A858">
            <v>56610</v>
          </cell>
          <cell r="B858">
            <v>0.70607889769999999</v>
          </cell>
          <cell r="C858"/>
        </row>
        <row r="859">
          <cell r="A859">
            <v>56646</v>
          </cell>
          <cell r="B859">
            <v>0.70708826560000004</v>
          </cell>
          <cell r="C859"/>
        </row>
        <row r="860">
          <cell r="A860">
            <v>56682</v>
          </cell>
          <cell r="B860">
            <v>0.70809864420000002</v>
          </cell>
          <cell r="C860"/>
        </row>
        <row r="861">
          <cell r="A861">
            <v>56718</v>
          </cell>
          <cell r="B861">
            <v>0.70911003589999999</v>
          </cell>
          <cell r="C861"/>
        </row>
        <row r="862">
          <cell r="A862">
            <v>56754</v>
          </cell>
          <cell r="B862">
            <v>0.71012244290000004</v>
          </cell>
          <cell r="C862"/>
        </row>
        <row r="863">
          <cell r="A863">
            <v>56790</v>
          </cell>
          <cell r="B863">
            <v>0.71113586760000003</v>
          </cell>
          <cell r="C863"/>
        </row>
        <row r="864">
          <cell r="A864">
            <v>56826</v>
          </cell>
          <cell r="B864">
            <v>0.71215031240000004</v>
          </cell>
          <cell r="C864"/>
        </row>
        <row r="865">
          <cell r="A865">
            <v>56862</v>
          </cell>
          <cell r="B865">
            <v>0.71316577960000005</v>
          </cell>
          <cell r="C865"/>
        </row>
        <row r="866">
          <cell r="A866">
            <v>56898</v>
          </cell>
          <cell r="B866">
            <v>0.71418227150000002</v>
          </cell>
          <cell r="C866"/>
        </row>
        <row r="867">
          <cell r="A867">
            <v>56934</v>
          </cell>
          <cell r="B867">
            <v>0.71519979060000005</v>
          </cell>
          <cell r="C867"/>
        </row>
        <row r="868">
          <cell r="A868">
            <v>56970</v>
          </cell>
          <cell r="B868">
            <v>0.71621833930000001</v>
          </cell>
          <cell r="C868"/>
        </row>
        <row r="869">
          <cell r="A869">
            <v>57006</v>
          </cell>
          <cell r="B869">
            <v>0.71723791979999996</v>
          </cell>
          <cell r="C869"/>
        </row>
        <row r="870">
          <cell r="A870">
            <v>57042</v>
          </cell>
          <cell r="B870">
            <v>0.71825853470000001</v>
          </cell>
          <cell r="C870"/>
        </row>
        <row r="871">
          <cell r="A871">
            <v>57078</v>
          </cell>
          <cell r="B871">
            <v>0.71928018640000002</v>
          </cell>
          <cell r="C871"/>
        </row>
        <row r="872">
          <cell r="A872">
            <v>57114</v>
          </cell>
          <cell r="B872">
            <v>0.72030287719999997</v>
          </cell>
          <cell r="C872"/>
        </row>
        <row r="873">
          <cell r="A873">
            <v>57150</v>
          </cell>
          <cell r="B873">
            <v>0.72132660959999995</v>
          </cell>
          <cell r="C873"/>
        </row>
        <row r="874">
          <cell r="A874">
            <v>57186</v>
          </cell>
          <cell r="B874">
            <v>0.72235138610000005</v>
          </cell>
          <cell r="C874"/>
        </row>
        <row r="875">
          <cell r="A875">
            <v>57222</v>
          </cell>
          <cell r="B875">
            <v>0.72337720910000003</v>
          </cell>
          <cell r="C875"/>
        </row>
        <row r="876">
          <cell r="A876">
            <v>57258</v>
          </cell>
          <cell r="B876">
            <v>0.72440408109999999</v>
          </cell>
          <cell r="C876"/>
        </row>
        <row r="877">
          <cell r="A877">
            <v>57294</v>
          </cell>
          <cell r="B877">
            <v>0.72543200450000001</v>
          </cell>
          <cell r="C877"/>
        </row>
        <row r="878">
          <cell r="A878">
            <v>57329</v>
          </cell>
          <cell r="B878">
            <v>0.72643238499999996</v>
          </cell>
          <cell r="C878"/>
        </row>
        <row r="879">
          <cell r="A879">
            <v>57364</v>
          </cell>
          <cell r="B879">
            <v>0.72743376400000004</v>
          </cell>
          <cell r="C879"/>
        </row>
        <row r="880">
          <cell r="A880">
            <v>57416</v>
          </cell>
          <cell r="B880">
            <v>0.7284507751</v>
          </cell>
          <cell r="C880"/>
        </row>
        <row r="881">
          <cell r="A881">
            <v>57471</v>
          </cell>
          <cell r="B881">
            <v>0.72947295479999996</v>
          </cell>
          <cell r="C881"/>
        </row>
        <row r="882">
          <cell r="A882">
            <v>57521</v>
          </cell>
          <cell r="B882">
            <v>0.73048666299999998</v>
          </cell>
          <cell r="C882"/>
        </row>
        <row r="883">
          <cell r="A883">
            <v>57576</v>
          </cell>
          <cell r="B883">
            <v>0.7315014031</v>
          </cell>
          <cell r="C883"/>
        </row>
        <row r="884">
          <cell r="A884">
            <v>57625</v>
          </cell>
          <cell r="B884">
            <v>0.73250953649999995</v>
          </cell>
          <cell r="C884"/>
        </row>
        <row r="885">
          <cell r="A885">
            <v>57680</v>
          </cell>
          <cell r="B885">
            <v>0.73352710060000004</v>
          </cell>
          <cell r="C885"/>
        </row>
        <row r="886">
          <cell r="A886">
            <v>57729</v>
          </cell>
          <cell r="B886">
            <v>0.73453781360000003</v>
          </cell>
          <cell r="C886"/>
        </row>
        <row r="887">
          <cell r="A887">
            <v>57783</v>
          </cell>
          <cell r="B887">
            <v>0.73553965349999995</v>
          </cell>
          <cell r="C887"/>
        </row>
        <row r="888">
          <cell r="A888">
            <v>57832</v>
          </cell>
          <cell r="B888">
            <v>0.73655293560000001</v>
          </cell>
          <cell r="C888"/>
        </row>
        <row r="889">
          <cell r="A889">
            <v>57886</v>
          </cell>
          <cell r="B889">
            <v>0.7375575566</v>
          </cell>
          <cell r="C889"/>
        </row>
        <row r="890">
          <cell r="A890">
            <v>57935</v>
          </cell>
          <cell r="B890">
            <v>0.73857342290000005</v>
          </cell>
          <cell r="C890"/>
        </row>
        <row r="891">
          <cell r="A891">
            <v>57989</v>
          </cell>
          <cell r="B891">
            <v>0.73958084199999996</v>
          </cell>
          <cell r="C891"/>
        </row>
        <row r="892">
          <cell r="A892">
            <v>58035</v>
          </cell>
          <cell r="B892">
            <v>0.74059477269999996</v>
          </cell>
          <cell r="C892"/>
        </row>
        <row r="893">
          <cell r="A893">
            <v>58070</v>
          </cell>
          <cell r="B893">
            <v>0.74161043019999995</v>
          </cell>
          <cell r="C893"/>
        </row>
        <row r="894">
          <cell r="A894">
            <v>58105</v>
          </cell>
          <cell r="B894">
            <v>0.74262712210000004</v>
          </cell>
          <cell r="C894"/>
        </row>
        <row r="895">
          <cell r="A895">
            <v>58140</v>
          </cell>
          <cell r="B895">
            <v>0.74364485079999998</v>
          </cell>
          <cell r="C895"/>
        </row>
        <row r="896">
          <cell r="A896">
            <v>58175</v>
          </cell>
          <cell r="B896">
            <v>0.74466361889999999</v>
          </cell>
          <cell r="C896"/>
        </row>
        <row r="897">
          <cell r="A897">
            <v>58210</v>
          </cell>
          <cell r="B897">
            <v>0.74568342870000004</v>
          </cell>
          <cell r="C897"/>
        </row>
        <row r="898">
          <cell r="A898">
            <v>58245</v>
          </cell>
          <cell r="B898">
            <v>0.74670428290000002</v>
          </cell>
          <cell r="C898"/>
        </row>
        <row r="899">
          <cell r="A899">
            <v>58280</v>
          </cell>
          <cell r="B899">
            <v>0.74772618390000001</v>
          </cell>
          <cell r="C899"/>
        </row>
        <row r="900">
          <cell r="A900">
            <v>58315</v>
          </cell>
          <cell r="B900">
            <v>0.74874913430000001</v>
          </cell>
          <cell r="C900"/>
        </row>
        <row r="901">
          <cell r="A901">
            <v>58350</v>
          </cell>
          <cell r="B901">
            <v>0.74977313649999999</v>
          </cell>
          <cell r="C901"/>
        </row>
        <row r="902">
          <cell r="A902">
            <v>58385</v>
          </cell>
          <cell r="B902">
            <v>0.75079819309999996</v>
          </cell>
          <cell r="C902"/>
        </row>
        <row r="903">
          <cell r="A903">
            <v>58420</v>
          </cell>
          <cell r="B903">
            <v>0.75182430680000001</v>
          </cell>
          <cell r="C903"/>
        </row>
        <row r="904">
          <cell r="A904">
            <v>58455</v>
          </cell>
          <cell r="B904">
            <v>0.75285148000000002</v>
          </cell>
          <cell r="C904"/>
        </row>
        <row r="905">
          <cell r="A905">
            <v>58490</v>
          </cell>
          <cell r="B905">
            <v>0.75387971529999998</v>
          </cell>
          <cell r="C905"/>
        </row>
        <row r="906">
          <cell r="A906">
            <v>58525</v>
          </cell>
          <cell r="B906">
            <v>0.75490901539999999</v>
          </cell>
          <cell r="C906"/>
        </row>
        <row r="907">
          <cell r="A907">
            <v>58559</v>
          </cell>
          <cell r="B907">
            <v>0.75590992889999997</v>
          </cell>
          <cell r="C907"/>
        </row>
        <row r="908">
          <cell r="A908">
            <v>58593</v>
          </cell>
          <cell r="B908">
            <v>0.756911852</v>
          </cell>
          <cell r="C908"/>
        </row>
        <row r="909">
          <cell r="A909">
            <v>58627</v>
          </cell>
          <cell r="B909">
            <v>0.75791478710000004</v>
          </cell>
          <cell r="C909"/>
        </row>
        <row r="910">
          <cell r="A910">
            <v>58661</v>
          </cell>
          <cell r="B910">
            <v>0.75891873669999999</v>
          </cell>
          <cell r="C910"/>
        </row>
        <row r="911">
          <cell r="A911">
            <v>58695</v>
          </cell>
          <cell r="B911">
            <v>0.75992370320000002</v>
          </cell>
          <cell r="C911"/>
        </row>
        <row r="912">
          <cell r="A912">
            <v>58729</v>
          </cell>
          <cell r="B912">
            <v>0.76092968900000002</v>
          </cell>
          <cell r="C912"/>
        </row>
        <row r="913">
          <cell r="A913">
            <v>58763</v>
          </cell>
          <cell r="B913">
            <v>0.76193669649999995</v>
          </cell>
          <cell r="C913"/>
        </row>
        <row r="914">
          <cell r="A914">
            <v>58797</v>
          </cell>
          <cell r="B914">
            <v>0.76294472840000005</v>
          </cell>
          <cell r="C914"/>
        </row>
        <row r="915">
          <cell r="A915">
            <v>58831</v>
          </cell>
          <cell r="B915">
            <v>0.76395378690000004</v>
          </cell>
          <cell r="C915"/>
        </row>
        <row r="916">
          <cell r="A916">
            <v>58865</v>
          </cell>
          <cell r="B916">
            <v>0.76496387460000004</v>
          </cell>
          <cell r="C916"/>
        </row>
        <row r="917">
          <cell r="A917">
            <v>58899</v>
          </cell>
          <cell r="B917">
            <v>0.76597499400000002</v>
          </cell>
          <cell r="C917"/>
        </row>
        <row r="918">
          <cell r="A918">
            <v>58933</v>
          </cell>
          <cell r="B918">
            <v>0.76698714769999998</v>
          </cell>
          <cell r="C918"/>
        </row>
        <row r="919">
          <cell r="A919">
            <v>58967</v>
          </cell>
          <cell r="B919">
            <v>0.76800033810000001</v>
          </cell>
          <cell r="C919"/>
        </row>
        <row r="920">
          <cell r="A920">
            <v>59001</v>
          </cell>
          <cell r="B920">
            <v>0.76901456769999998</v>
          </cell>
          <cell r="C920"/>
        </row>
        <row r="921">
          <cell r="A921">
            <v>59035</v>
          </cell>
          <cell r="B921">
            <v>0.77002983920000001</v>
          </cell>
          <cell r="C921"/>
        </row>
        <row r="922">
          <cell r="A922">
            <v>59069</v>
          </cell>
          <cell r="B922">
            <v>0.77104615499999996</v>
          </cell>
          <cell r="C922"/>
        </row>
        <row r="923">
          <cell r="A923">
            <v>59103</v>
          </cell>
          <cell r="B923">
            <v>0.77206351780000004</v>
          </cell>
          <cell r="C923"/>
        </row>
        <row r="924">
          <cell r="A924">
            <v>59137</v>
          </cell>
          <cell r="B924">
            <v>0.77308193000000003</v>
          </cell>
          <cell r="C924"/>
        </row>
        <row r="925">
          <cell r="A925">
            <v>59171</v>
          </cell>
          <cell r="B925">
            <v>0.77410139440000003</v>
          </cell>
          <cell r="C925"/>
        </row>
        <row r="926">
          <cell r="A926">
            <v>59205</v>
          </cell>
          <cell r="B926">
            <v>0.77512191350000004</v>
          </cell>
          <cell r="C926"/>
        </row>
        <row r="927">
          <cell r="A927">
            <v>59239</v>
          </cell>
          <cell r="B927">
            <v>0.77614349000000005</v>
          </cell>
          <cell r="C927"/>
        </row>
        <row r="928">
          <cell r="A928">
            <v>59273</v>
          </cell>
          <cell r="B928">
            <v>0.77716612640000005</v>
          </cell>
          <cell r="C928"/>
        </row>
        <row r="929">
          <cell r="A929">
            <v>59307</v>
          </cell>
          <cell r="B929">
            <v>0.77818982540000003</v>
          </cell>
          <cell r="C929"/>
        </row>
        <row r="930">
          <cell r="A930">
            <v>59341</v>
          </cell>
          <cell r="B930">
            <v>0.77921458960000001</v>
          </cell>
          <cell r="C930"/>
        </row>
        <row r="931">
          <cell r="A931">
            <v>59375</v>
          </cell>
          <cell r="B931">
            <v>0.78024042179999997</v>
          </cell>
          <cell r="C931"/>
        </row>
        <row r="932">
          <cell r="A932">
            <v>59409</v>
          </cell>
          <cell r="B932">
            <v>0.78126732450000003</v>
          </cell>
          <cell r="C932"/>
        </row>
        <row r="933">
          <cell r="A933">
            <v>59443</v>
          </cell>
          <cell r="B933">
            <v>0.78229530059999997</v>
          </cell>
          <cell r="C933"/>
        </row>
        <row r="934">
          <cell r="A934">
            <v>59477</v>
          </cell>
          <cell r="B934">
            <v>0.7833243526</v>
          </cell>
          <cell r="C934"/>
        </row>
        <row r="935">
          <cell r="A935">
            <v>59511</v>
          </cell>
          <cell r="B935">
            <v>0.78435448340000002</v>
          </cell>
          <cell r="C935"/>
        </row>
        <row r="936">
          <cell r="A936">
            <v>59544</v>
          </cell>
          <cell r="B936">
            <v>0.78535535030000003</v>
          </cell>
          <cell r="C936"/>
        </row>
        <row r="937">
          <cell r="A937">
            <v>59577</v>
          </cell>
          <cell r="B937">
            <v>0.78635723850000006</v>
          </cell>
          <cell r="C937"/>
        </row>
        <row r="938">
          <cell r="A938">
            <v>59610</v>
          </cell>
          <cell r="B938">
            <v>0.78736015049999997</v>
          </cell>
          <cell r="C938"/>
        </row>
        <row r="939">
          <cell r="A939">
            <v>59643</v>
          </cell>
          <cell r="B939">
            <v>0.78836408889999998</v>
          </cell>
          <cell r="C939"/>
        </row>
        <row r="940">
          <cell r="A940">
            <v>59676</v>
          </cell>
          <cell r="B940">
            <v>0.78936905599999996</v>
          </cell>
          <cell r="C940"/>
        </row>
        <row r="941">
          <cell r="A941">
            <v>59709</v>
          </cell>
          <cell r="B941">
            <v>0.79037505460000002</v>
          </cell>
          <cell r="C941"/>
        </row>
        <row r="942">
          <cell r="A942">
            <v>59742</v>
          </cell>
          <cell r="B942">
            <v>0.79138208720000003</v>
          </cell>
          <cell r="C942"/>
        </row>
        <row r="943">
          <cell r="A943">
            <v>59775</v>
          </cell>
          <cell r="B943">
            <v>0.79239015629999998</v>
          </cell>
          <cell r="C943"/>
        </row>
        <row r="944">
          <cell r="A944">
            <v>59808</v>
          </cell>
          <cell r="B944">
            <v>0.79339926459999999</v>
          </cell>
          <cell r="C944"/>
        </row>
        <row r="945">
          <cell r="A945">
            <v>59841</v>
          </cell>
          <cell r="B945">
            <v>0.79440941460000003</v>
          </cell>
          <cell r="C945"/>
        </row>
        <row r="946">
          <cell r="A946">
            <v>59874</v>
          </cell>
          <cell r="B946">
            <v>0.795420609</v>
          </cell>
          <cell r="C946"/>
        </row>
        <row r="947">
          <cell r="A947">
            <v>59907</v>
          </cell>
          <cell r="B947">
            <v>0.7964328504</v>
          </cell>
          <cell r="C947"/>
        </row>
        <row r="948">
          <cell r="A948">
            <v>59940</v>
          </cell>
          <cell r="B948">
            <v>0.79744614140000003</v>
          </cell>
          <cell r="C948"/>
        </row>
        <row r="949">
          <cell r="A949">
            <v>59973</v>
          </cell>
          <cell r="B949">
            <v>0.79846048469999997</v>
          </cell>
          <cell r="C949"/>
        </row>
        <row r="950">
          <cell r="A950">
            <v>60006</v>
          </cell>
          <cell r="B950">
            <v>0.79947588300000005</v>
          </cell>
          <cell r="C950"/>
        </row>
        <row r="951">
          <cell r="A951">
            <v>60039</v>
          </cell>
          <cell r="B951">
            <v>0.80049233880000004</v>
          </cell>
          <cell r="C951"/>
        </row>
        <row r="952">
          <cell r="A952">
            <v>60072</v>
          </cell>
          <cell r="B952">
            <v>0.80150985500000005</v>
          </cell>
          <cell r="C952"/>
        </row>
        <row r="953">
          <cell r="A953">
            <v>60105</v>
          </cell>
          <cell r="B953">
            <v>0.80252843419999997</v>
          </cell>
          <cell r="C953"/>
        </row>
        <row r="954">
          <cell r="A954">
            <v>60138</v>
          </cell>
          <cell r="B954">
            <v>0.80354807920000004</v>
          </cell>
          <cell r="C954"/>
        </row>
        <row r="955">
          <cell r="A955">
            <v>60171</v>
          </cell>
          <cell r="B955">
            <v>0.80456879260000003</v>
          </cell>
          <cell r="C955"/>
        </row>
        <row r="956">
          <cell r="A956">
            <v>60204</v>
          </cell>
          <cell r="B956">
            <v>0.80559057720000005</v>
          </cell>
          <cell r="C956"/>
        </row>
        <row r="957">
          <cell r="A957">
            <v>60237</v>
          </cell>
          <cell r="B957">
            <v>0.8066134358</v>
          </cell>
          <cell r="C957"/>
        </row>
        <row r="958">
          <cell r="A958">
            <v>60270</v>
          </cell>
          <cell r="B958">
            <v>0.8076373711</v>
          </cell>
          <cell r="C958"/>
        </row>
        <row r="959">
          <cell r="A959">
            <v>60303</v>
          </cell>
          <cell r="B959">
            <v>0.80866238589999995</v>
          </cell>
          <cell r="C959"/>
        </row>
        <row r="960">
          <cell r="A960">
            <v>60336</v>
          </cell>
          <cell r="B960">
            <v>0.80968848309999997</v>
          </cell>
          <cell r="C960"/>
        </row>
        <row r="961">
          <cell r="A961">
            <v>60369</v>
          </cell>
          <cell r="B961">
            <v>0.81071566530000005</v>
          </cell>
          <cell r="C961"/>
        </row>
        <row r="962">
          <cell r="A962">
            <v>60402</v>
          </cell>
          <cell r="B962">
            <v>0.81174393560000002</v>
          </cell>
          <cell r="C962"/>
        </row>
        <row r="963">
          <cell r="A963">
            <v>60435</v>
          </cell>
          <cell r="B963">
            <v>0.81277329649999996</v>
          </cell>
          <cell r="C963"/>
        </row>
        <row r="964">
          <cell r="A964">
            <v>60468</v>
          </cell>
          <cell r="B964">
            <v>0.81380375120000004</v>
          </cell>
          <cell r="C964"/>
        </row>
        <row r="965">
          <cell r="A965">
            <v>60500</v>
          </cell>
          <cell r="B965">
            <v>0.81480402699999999</v>
          </cell>
          <cell r="C965"/>
        </row>
        <row r="966">
          <cell r="A966">
            <v>60539</v>
          </cell>
          <cell r="B966">
            <v>0.81582417569999999</v>
          </cell>
          <cell r="C966"/>
        </row>
        <row r="967">
          <cell r="A967">
            <v>60588</v>
          </cell>
          <cell r="B967">
            <v>0.81684246620000001</v>
          </cell>
          <cell r="C967"/>
        </row>
        <row r="968">
          <cell r="A968">
            <v>60631</v>
          </cell>
          <cell r="B968">
            <v>0.81784276690000002</v>
          </cell>
          <cell r="C968"/>
        </row>
        <row r="969">
          <cell r="A969">
            <v>60679</v>
          </cell>
          <cell r="B969">
            <v>0.81884312800000003</v>
          </cell>
          <cell r="C969"/>
        </row>
        <row r="970">
          <cell r="A970">
            <v>60727</v>
          </cell>
          <cell r="B970">
            <v>0.81984491390000003</v>
          </cell>
          <cell r="C970"/>
        </row>
        <row r="971">
          <cell r="A971">
            <v>60770</v>
          </cell>
          <cell r="B971">
            <v>0.82084920370000003</v>
          </cell>
          <cell r="C971"/>
        </row>
        <row r="972">
          <cell r="A972">
            <v>60818</v>
          </cell>
          <cell r="B972">
            <v>0.82185385509999997</v>
          </cell>
          <cell r="C972"/>
        </row>
        <row r="973">
          <cell r="A973">
            <v>60861</v>
          </cell>
          <cell r="B973">
            <v>0.82286072830000001</v>
          </cell>
          <cell r="C973"/>
        </row>
        <row r="974">
          <cell r="A974">
            <v>60909</v>
          </cell>
          <cell r="B974">
            <v>0.82386826410000003</v>
          </cell>
          <cell r="C974"/>
        </row>
        <row r="975">
          <cell r="A975">
            <v>60955</v>
          </cell>
          <cell r="B975">
            <v>0.82488801550000002</v>
          </cell>
          <cell r="C975"/>
        </row>
        <row r="976">
          <cell r="A976">
            <v>61000</v>
          </cell>
          <cell r="B976">
            <v>0.82588817599999997</v>
          </cell>
          <cell r="C976"/>
        </row>
        <row r="977">
          <cell r="A977">
            <v>61048</v>
          </cell>
          <cell r="B977">
            <v>0.82690007399999998</v>
          </cell>
          <cell r="C977"/>
        </row>
        <row r="978">
          <cell r="A978">
            <v>61091</v>
          </cell>
          <cell r="B978">
            <v>0.82791362670000002</v>
          </cell>
          <cell r="C978"/>
        </row>
        <row r="979">
          <cell r="A979">
            <v>61139</v>
          </cell>
          <cell r="B979">
            <v>0.82892845739999999</v>
          </cell>
          <cell r="C979"/>
        </row>
        <row r="980">
          <cell r="A980">
            <v>61182</v>
          </cell>
          <cell r="B980">
            <v>0.82994465230000003</v>
          </cell>
          <cell r="C980"/>
        </row>
        <row r="981">
          <cell r="A981">
            <v>61230</v>
          </cell>
          <cell r="B981">
            <v>0.83096243550000004</v>
          </cell>
          <cell r="C981"/>
        </row>
        <row r="982">
          <cell r="A982">
            <v>61278</v>
          </cell>
          <cell r="B982">
            <v>0.83198170260000004</v>
          </cell>
          <cell r="C982"/>
        </row>
        <row r="983">
          <cell r="A983">
            <v>61321</v>
          </cell>
          <cell r="B983">
            <v>0.83300204499999997</v>
          </cell>
          <cell r="C983"/>
        </row>
        <row r="984">
          <cell r="A984">
            <v>61368</v>
          </cell>
          <cell r="B984">
            <v>0.83400298250000005</v>
          </cell>
          <cell r="C984"/>
        </row>
        <row r="985">
          <cell r="A985">
            <v>61410</v>
          </cell>
          <cell r="B985">
            <v>0.83500463690000004</v>
          </cell>
          <cell r="C985"/>
        </row>
        <row r="986">
          <cell r="A986">
            <v>61457</v>
          </cell>
          <cell r="B986">
            <v>0.83600845310000005</v>
          </cell>
          <cell r="C986"/>
        </row>
        <row r="987">
          <cell r="A987">
            <v>61503</v>
          </cell>
          <cell r="B987">
            <v>0.83702411379999997</v>
          </cell>
          <cell r="C987"/>
        </row>
        <row r="988">
          <cell r="A988">
            <v>61547</v>
          </cell>
          <cell r="B988">
            <v>0.83804083569999999</v>
          </cell>
          <cell r="C988"/>
        </row>
        <row r="989">
          <cell r="A989">
            <v>61594</v>
          </cell>
          <cell r="B989">
            <v>0.83904903789999996</v>
          </cell>
          <cell r="C989"/>
        </row>
        <row r="990">
          <cell r="A990">
            <v>61631</v>
          </cell>
          <cell r="B990">
            <v>0.84006658079999996</v>
          </cell>
          <cell r="C990"/>
        </row>
        <row r="991">
          <cell r="A991">
            <v>61663</v>
          </cell>
          <cell r="B991">
            <v>0.8410945299</v>
          </cell>
          <cell r="C991"/>
        </row>
        <row r="992">
          <cell r="A992">
            <v>61695</v>
          </cell>
          <cell r="B992">
            <v>0.84212358529999998</v>
          </cell>
          <cell r="C992"/>
        </row>
        <row r="993">
          <cell r="A993">
            <v>61727</v>
          </cell>
          <cell r="B993">
            <v>0.84315375000000004</v>
          </cell>
          <cell r="C993"/>
        </row>
        <row r="994">
          <cell r="A994">
            <v>61759</v>
          </cell>
          <cell r="B994">
            <v>0.84418502709999999</v>
          </cell>
          <cell r="C994"/>
        </row>
        <row r="995">
          <cell r="A995">
            <v>61790</v>
          </cell>
          <cell r="B995">
            <v>0.84518514050000004</v>
          </cell>
          <cell r="C995"/>
        </row>
        <row r="996">
          <cell r="A996">
            <v>61821</v>
          </cell>
          <cell r="B996">
            <v>0.8461863033</v>
          </cell>
          <cell r="C996"/>
        </row>
        <row r="997">
          <cell r="A997">
            <v>61852</v>
          </cell>
          <cell r="B997">
            <v>0.84718851849999999</v>
          </cell>
          <cell r="C997"/>
        </row>
        <row r="998">
          <cell r="A998">
            <v>61883</v>
          </cell>
          <cell r="B998">
            <v>0.84819178880000001</v>
          </cell>
          <cell r="C998"/>
        </row>
        <row r="999">
          <cell r="A999">
            <v>61914</v>
          </cell>
          <cell r="B999">
            <v>0.84919611709999998</v>
          </cell>
          <cell r="C999"/>
        </row>
        <row r="1000">
          <cell r="A1000">
            <v>61945</v>
          </cell>
          <cell r="B1000">
            <v>0.850201506</v>
          </cell>
          <cell r="C1000"/>
        </row>
        <row r="1001">
          <cell r="A1001">
            <v>61976</v>
          </cell>
          <cell r="B1001">
            <v>0.85120795859999998</v>
          </cell>
          <cell r="C1001"/>
        </row>
        <row r="1002">
          <cell r="A1002">
            <v>62007</v>
          </cell>
          <cell r="B1002">
            <v>0.85221551200000001</v>
          </cell>
          <cell r="C1002"/>
        </row>
        <row r="1003">
          <cell r="A1003">
            <v>62038</v>
          </cell>
          <cell r="B1003">
            <v>0.85322436219999997</v>
          </cell>
          <cell r="C1003"/>
        </row>
        <row r="1004">
          <cell r="A1004">
            <v>62069</v>
          </cell>
          <cell r="B1004">
            <v>0.85423454350000005</v>
          </cell>
          <cell r="C1004"/>
        </row>
        <row r="1005">
          <cell r="A1005">
            <v>62100</v>
          </cell>
          <cell r="B1005">
            <v>0.85524606000000003</v>
          </cell>
          <cell r="C1005"/>
        </row>
        <row r="1006">
          <cell r="A1006">
            <v>62131</v>
          </cell>
          <cell r="B1006">
            <v>0.85625891600000004</v>
          </cell>
          <cell r="C1006"/>
        </row>
        <row r="1007">
          <cell r="A1007">
            <v>62162</v>
          </cell>
          <cell r="B1007">
            <v>0.85727311589999999</v>
          </cell>
          <cell r="C1007"/>
        </row>
        <row r="1008">
          <cell r="A1008">
            <v>62193</v>
          </cell>
          <cell r="B1008">
            <v>0.85828866410000004</v>
          </cell>
          <cell r="C1008"/>
        </row>
        <row r="1009">
          <cell r="A1009">
            <v>62224</v>
          </cell>
          <cell r="B1009">
            <v>0.85930556479999998</v>
          </cell>
          <cell r="C1009"/>
        </row>
        <row r="1010">
          <cell r="A1010">
            <v>62255</v>
          </cell>
          <cell r="B1010">
            <v>0.86032382249999995</v>
          </cell>
          <cell r="C1010"/>
        </row>
        <row r="1011">
          <cell r="A1011">
            <v>62286</v>
          </cell>
          <cell r="B1011">
            <v>0.86134344169999999</v>
          </cell>
          <cell r="C1011"/>
        </row>
        <row r="1012">
          <cell r="A1012">
            <v>62317</v>
          </cell>
          <cell r="B1012">
            <v>0.86236442670000002</v>
          </cell>
          <cell r="C1012"/>
        </row>
        <row r="1013">
          <cell r="A1013">
            <v>62348</v>
          </cell>
          <cell r="B1013">
            <v>0.86338678209999997</v>
          </cell>
          <cell r="C1013"/>
        </row>
        <row r="1014">
          <cell r="A1014">
            <v>62379</v>
          </cell>
          <cell r="B1014">
            <v>0.86441051229999999</v>
          </cell>
          <cell r="C1014"/>
        </row>
        <row r="1015">
          <cell r="A1015">
            <v>62410</v>
          </cell>
          <cell r="B1015">
            <v>0.86543562200000002</v>
          </cell>
          <cell r="C1015"/>
        </row>
        <row r="1016">
          <cell r="A1016">
            <v>62441</v>
          </cell>
          <cell r="B1016">
            <v>0.86646211549999996</v>
          </cell>
          <cell r="C1016"/>
        </row>
        <row r="1017">
          <cell r="A1017">
            <v>62472</v>
          </cell>
          <cell r="B1017">
            <v>0.86748999760000001</v>
          </cell>
          <cell r="C1017"/>
        </row>
        <row r="1018">
          <cell r="A1018">
            <v>62503</v>
          </cell>
          <cell r="B1018">
            <v>0.86851927289999997</v>
          </cell>
          <cell r="C1018"/>
        </row>
        <row r="1019">
          <cell r="A1019">
            <v>62534</v>
          </cell>
          <cell r="B1019">
            <v>0.86954994590000001</v>
          </cell>
          <cell r="C1019"/>
        </row>
        <row r="1020">
          <cell r="A1020">
            <v>62565</v>
          </cell>
          <cell r="B1020">
            <v>0.87058202129999995</v>
          </cell>
          <cell r="C1020"/>
        </row>
        <row r="1021">
          <cell r="A1021">
            <v>62595</v>
          </cell>
          <cell r="B1021">
            <v>0.87158214369999998</v>
          </cell>
          <cell r="C1021"/>
        </row>
        <row r="1022">
          <cell r="A1022">
            <v>62625</v>
          </cell>
          <cell r="B1022">
            <v>0.87258358820000004</v>
          </cell>
          <cell r="C1022"/>
        </row>
        <row r="1023">
          <cell r="A1023">
            <v>62655</v>
          </cell>
          <cell r="B1023">
            <v>0.87358635910000004</v>
          </cell>
          <cell r="C1023"/>
        </row>
        <row r="1024">
          <cell r="A1024">
            <v>62685</v>
          </cell>
          <cell r="B1024">
            <v>0.87459046080000002</v>
          </cell>
          <cell r="C1024"/>
        </row>
        <row r="1025">
          <cell r="A1025">
            <v>62715</v>
          </cell>
          <cell r="B1025">
            <v>0.8755958975</v>
          </cell>
          <cell r="C1025"/>
        </row>
        <row r="1026">
          <cell r="A1026">
            <v>62745</v>
          </cell>
          <cell r="B1026">
            <v>0.87660267359999999</v>
          </cell>
          <cell r="C1026"/>
        </row>
        <row r="1027">
          <cell r="A1027">
            <v>62775</v>
          </cell>
          <cell r="B1027">
            <v>0.87761079360000005</v>
          </cell>
          <cell r="C1027"/>
        </row>
        <row r="1028">
          <cell r="A1028">
            <v>62805</v>
          </cell>
          <cell r="B1028">
            <v>0.87862026189999998</v>
          </cell>
          <cell r="C1028"/>
        </row>
        <row r="1029">
          <cell r="A1029">
            <v>62835</v>
          </cell>
          <cell r="B1029">
            <v>0.87963108290000003</v>
          </cell>
          <cell r="C1029"/>
        </row>
        <row r="1030">
          <cell r="A1030">
            <v>62865</v>
          </cell>
          <cell r="B1030">
            <v>0.88064326120000003</v>
          </cell>
          <cell r="C1030"/>
        </row>
        <row r="1031">
          <cell r="A1031">
            <v>62895</v>
          </cell>
          <cell r="B1031">
            <v>0.88165680120000001</v>
          </cell>
          <cell r="C1031"/>
        </row>
        <row r="1032">
          <cell r="A1032">
            <v>62925</v>
          </cell>
          <cell r="B1032">
            <v>0.88267170740000001</v>
          </cell>
          <cell r="C1032"/>
        </row>
        <row r="1033">
          <cell r="A1033">
            <v>62955</v>
          </cell>
          <cell r="B1033">
            <v>0.88368798449999997</v>
          </cell>
          <cell r="C1033"/>
        </row>
        <row r="1034">
          <cell r="A1034">
            <v>62985</v>
          </cell>
          <cell r="B1034">
            <v>0.88470563690000004</v>
          </cell>
          <cell r="C1034"/>
        </row>
        <row r="1035">
          <cell r="A1035">
            <v>63015</v>
          </cell>
          <cell r="B1035">
            <v>0.88572466940000005</v>
          </cell>
          <cell r="C1035"/>
        </row>
        <row r="1036">
          <cell r="A1036">
            <v>63045</v>
          </cell>
          <cell r="B1036">
            <v>0.88674508659999995</v>
          </cell>
          <cell r="C1036"/>
        </row>
        <row r="1037">
          <cell r="A1037">
            <v>63075</v>
          </cell>
          <cell r="B1037">
            <v>0.88776689310000001</v>
          </cell>
          <cell r="C1037"/>
        </row>
        <row r="1038">
          <cell r="A1038">
            <v>63105</v>
          </cell>
          <cell r="B1038">
            <v>0.88879009369999995</v>
          </cell>
          <cell r="C1038"/>
        </row>
        <row r="1039">
          <cell r="A1039">
            <v>63135</v>
          </cell>
          <cell r="B1039">
            <v>0.88981469300000005</v>
          </cell>
          <cell r="C1039"/>
        </row>
        <row r="1040">
          <cell r="A1040">
            <v>63165</v>
          </cell>
          <cell r="B1040">
            <v>0.89084069580000003</v>
          </cell>
          <cell r="C1040"/>
        </row>
        <row r="1041">
          <cell r="A1041">
            <v>63195</v>
          </cell>
          <cell r="B1041">
            <v>0.89186810699999997</v>
          </cell>
          <cell r="C1041"/>
        </row>
        <row r="1042">
          <cell r="A1042">
            <v>63225</v>
          </cell>
          <cell r="B1042">
            <v>0.89289693130000003</v>
          </cell>
          <cell r="C1042"/>
        </row>
        <row r="1043">
          <cell r="A1043">
            <v>63255</v>
          </cell>
          <cell r="B1043">
            <v>0.89392717349999995</v>
          </cell>
          <cell r="C1043"/>
        </row>
        <row r="1044">
          <cell r="A1044">
            <v>63285</v>
          </cell>
          <cell r="B1044">
            <v>0.89495883860000003</v>
          </cell>
          <cell r="C1044"/>
        </row>
        <row r="1045">
          <cell r="A1045">
            <v>63315</v>
          </cell>
          <cell r="B1045">
            <v>0.8959919314</v>
          </cell>
          <cell r="C1045"/>
        </row>
        <row r="1046">
          <cell r="A1046">
            <v>63344</v>
          </cell>
          <cell r="B1046">
            <v>0.89699194950000005</v>
          </cell>
          <cell r="C1046"/>
        </row>
        <row r="1047">
          <cell r="A1047">
            <v>63373</v>
          </cell>
          <cell r="B1047">
            <v>0.89799331090000001</v>
          </cell>
          <cell r="C1047"/>
        </row>
        <row r="1048">
          <cell r="A1048">
            <v>63402</v>
          </cell>
          <cell r="B1048">
            <v>0.89899602000000001</v>
          </cell>
          <cell r="C1048"/>
        </row>
        <row r="1049">
          <cell r="A1049">
            <v>63431</v>
          </cell>
          <cell r="B1049">
            <v>0.90000008139999998</v>
          </cell>
          <cell r="C1049"/>
        </row>
        <row r="1050">
          <cell r="A1050">
            <v>63460</v>
          </cell>
          <cell r="B1050">
            <v>0.90100549959999998</v>
          </cell>
          <cell r="C1050"/>
        </row>
        <row r="1051">
          <cell r="A1051">
            <v>63489</v>
          </cell>
          <cell r="B1051">
            <v>0.90201227930000005</v>
          </cell>
          <cell r="C1051"/>
        </row>
        <row r="1052">
          <cell r="A1052">
            <v>63518</v>
          </cell>
          <cell r="B1052">
            <v>0.90302042490000001</v>
          </cell>
          <cell r="C1052"/>
        </row>
        <row r="1053">
          <cell r="A1053">
            <v>63547</v>
          </cell>
          <cell r="B1053">
            <v>0.90402994130000003</v>
          </cell>
          <cell r="C1053"/>
        </row>
        <row r="1054">
          <cell r="A1054">
            <v>63576</v>
          </cell>
          <cell r="B1054">
            <v>0.90504083300000004</v>
          </cell>
          <cell r="C1054"/>
        </row>
        <row r="1055">
          <cell r="A1055">
            <v>63605</v>
          </cell>
          <cell r="B1055">
            <v>0.90605310480000001</v>
          </cell>
          <cell r="C1055"/>
        </row>
        <row r="1056">
          <cell r="A1056">
            <v>63634</v>
          </cell>
          <cell r="B1056">
            <v>0.90706676139999998</v>
          </cell>
          <cell r="C1056"/>
        </row>
        <row r="1057">
          <cell r="A1057">
            <v>63663</v>
          </cell>
          <cell r="B1057">
            <v>0.9080818075</v>
          </cell>
          <cell r="C1057"/>
        </row>
        <row r="1058">
          <cell r="A1058">
            <v>63692</v>
          </cell>
          <cell r="B1058">
            <v>0.90909824800000005</v>
          </cell>
          <cell r="C1058"/>
        </row>
        <row r="1059">
          <cell r="A1059">
            <v>63721</v>
          </cell>
          <cell r="B1059">
            <v>0.91011608759999996</v>
          </cell>
          <cell r="C1059"/>
        </row>
        <row r="1060">
          <cell r="A1060">
            <v>63750</v>
          </cell>
          <cell r="B1060">
            <v>0.91113533120000001</v>
          </cell>
          <cell r="C1060"/>
        </row>
        <row r="1061">
          <cell r="A1061">
            <v>63779</v>
          </cell>
          <cell r="B1061">
            <v>0.91215598360000005</v>
          </cell>
          <cell r="C1061"/>
        </row>
        <row r="1062">
          <cell r="A1062">
            <v>63808</v>
          </cell>
          <cell r="B1062">
            <v>0.91317804989999996</v>
          </cell>
          <cell r="C1062"/>
        </row>
        <row r="1063">
          <cell r="A1063">
            <v>63837</v>
          </cell>
          <cell r="B1063">
            <v>0.91420153479999999</v>
          </cell>
          <cell r="C1063"/>
        </row>
        <row r="1064">
          <cell r="A1064">
            <v>63866</v>
          </cell>
          <cell r="B1064">
            <v>0.91522644350000004</v>
          </cell>
          <cell r="C1064"/>
        </row>
        <row r="1065">
          <cell r="A1065">
            <v>63895</v>
          </cell>
          <cell r="B1065">
            <v>0.91625278080000006</v>
          </cell>
          <cell r="C1065"/>
        </row>
        <row r="1066">
          <cell r="A1066">
            <v>63924</v>
          </cell>
          <cell r="B1066">
            <v>0.91728055180000001</v>
          </cell>
          <cell r="C1066"/>
        </row>
        <row r="1067">
          <cell r="A1067">
            <v>63953</v>
          </cell>
          <cell r="B1067">
            <v>0.9183097616</v>
          </cell>
          <cell r="C1067"/>
        </row>
        <row r="1068">
          <cell r="A1068">
            <v>63982</v>
          </cell>
          <cell r="B1068">
            <v>0.91934041519999998</v>
          </cell>
          <cell r="C1068"/>
        </row>
        <row r="1069">
          <cell r="A1069">
            <v>64011</v>
          </cell>
          <cell r="B1069">
            <v>0.92037251779999996</v>
          </cell>
          <cell r="C1069"/>
        </row>
        <row r="1070">
          <cell r="A1070">
            <v>64040</v>
          </cell>
          <cell r="B1070">
            <v>0.92140607460000001</v>
          </cell>
          <cell r="C1070"/>
        </row>
        <row r="1071">
          <cell r="A1071">
            <v>64069</v>
          </cell>
          <cell r="B1071">
            <v>0.92244109070000002</v>
          </cell>
          <cell r="C1071"/>
        </row>
        <row r="1072">
          <cell r="A1072">
            <v>64097</v>
          </cell>
          <cell r="B1072">
            <v>0.92344180610000004</v>
          </cell>
          <cell r="C1072"/>
        </row>
        <row r="1073">
          <cell r="A1073">
            <v>64133</v>
          </cell>
          <cell r="B1073">
            <v>0.92446449330000002</v>
          </cell>
          <cell r="C1073"/>
        </row>
        <row r="1074">
          <cell r="A1074">
            <v>64175</v>
          </cell>
          <cell r="B1074">
            <v>0.92548361170000004</v>
          </cell>
          <cell r="C1074"/>
        </row>
        <row r="1075">
          <cell r="A1075">
            <v>64215</v>
          </cell>
          <cell r="B1075">
            <v>0.92651330509999996</v>
          </cell>
          <cell r="C1075"/>
        </row>
        <row r="1076">
          <cell r="A1076">
            <v>64254</v>
          </cell>
          <cell r="B1076">
            <v>0.9275198455</v>
          </cell>
          <cell r="C1076"/>
        </row>
        <row r="1077">
          <cell r="A1077">
            <v>64296</v>
          </cell>
          <cell r="B1077">
            <v>0.92854240880000005</v>
          </cell>
          <cell r="C1077"/>
        </row>
        <row r="1078">
          <cell r="A1078">
            <v>64333</v>
          </cell>
          <cell r="B1078">
            <v>0.92956093750000002</v>
          </cell>
          <cell r="C1078"/>
        </row>
        <row r="1079">
          <cell r="A1079">
            <v>64374</v>
          </cell>
          <cell r="B1079">
            <v>0.93056139760000001</v>
          </cell>
          <cell r="C1079"/>
        </row>
        <row r="1080">
          <cell r="A1080">
            <v>64415</v>
          </cell>
          <cell r="B1080">
            <v>0.93156296719999998</v>
          </cell>
          <cell r="C1080"/>
        </row>
        <row r="1081">
          <cell r="A1081">
            <v>64452</v>
          </cell>
          <cell r="B1081">
            <v>0.9325851798</v>
          </cell>
          <cell r="C1081"/>
        </row>
        <row r="1082">
          <cell r="A1082">
            <v>64493</v>
          </cell>
          <cell r="B1082">
            <v>0.93358899989999999</v>
          </cell>
          <cell r="C1082"/>
        </row>
        <row r="1083">
          <cell r="A1083">
            <v>64534</v>
          </cell>
          <cell r="B1083">
            <v>0.93459393940000002</v>
          </cell>
          <cell r="C1083"/>
        </row>
        <row r="1084">
          <cell r="A1084">
            <v>64564</v>
          </cell>
          <cell r="B1084">
            <v>0.93561337320000004</v>
          </cell>
          <cell r="C1084"/>
        </row>
        <row r="1085">
          <cell r="A1085">
            <v>64592</v>
          </cell>
          <cell r="B1085">
            <v>0.93663235550000001</v>
          </cell>
          <cell r="C1085"/>
        </row>
        <row r="1086">
          <cell r="A1086">
            <v>64620</v>
          </cell>
          <cell r="B1086">
            <v>0.93765277219999998</v>
          </cell>
          <cell r="C1086"/>
        </row>
        <row r="1087">
          <cell r="A1087">
            <v>64648</v>
          </cell>
          <cell r="B1087">
            <v>0.93867462850000005</v>
          </cell>
          <cell r="C1087"/>
        </row>
        <row r="1088">
          <cell r="A1088">
            <v>64676</v>
          </cell>
          <cell r="B1088">
            <v>0.93969792969999999</v>
          </cell>
          <cell r="C1088"/>
        </row>
        <row r="1089">
          <cell r="A1089">
            <v>64704</v>
          </cell>
          <cell r="B1089">
            <v>0.94072268100000001</v>
          </cell>
          <cell r="C1089"/>
        </row>
        <row r="1090">
          <cell r="A1090">
            <v>64732</v>
          </cell>
          <cell r="B1090">
            <v>0.94174888759999997</v>
          </cell>
          <cell r="C1090"/>
        </row>
        <row r="1091">
          <cell r="A1091">
            <v>64760</v>
          </cell>
          <cell r="B1091">
            <v>0.9427765548</v>
          </cell>
          <cell r="C1091"/>
        </row>
        <row r="1092">
          <cell r="A1092">
            <v>64788</v>
          </cell>
          <cell r="B1092">
            <v>0.94380568789999997</v>
          </cell>
          <cell r="C1092"/>
        </row>
        <row r="1093">
          <cell r="A1093">
            <v>64816</v>
          </cell>
          <cell r="B1093">
            <v>0.9448362924</v>
          </cell>
          <cell r="C1093"/>
        </row>
        <row r="1094">
          <cell r="A1094">
            <v>64844</v>
          </cell>
          <cell r="B1094">
            <v>0.94586837359999998</v>
          </cell>
          <cell r="C1094"/>
        </row>
        <row r="1095">
          <cell r="A1095">
            <v>64872</v>
          </cell>
          <cell r="B1095">
            <v>0.94690193690000002</v>
          </cell>
          <cell r="C1095"/>
        </row>
        <row r="1096">
          <cell r="A1096">
            <v>64900</v>
          </cell>
          <cell r="B1096">
            <v>0.94793698780000002</v>
          </cell>
          <cell r="C1096"/>
        </row>
        <row r="1097">
          <cell r="A1097">
            <v>64928</v>
          </cell>
          <cell r="B1097">
            <v>0.9489735319</v>
          </cell>
          <cell r="C1097"/>
        </row>
        <row r="1098">
          <cell r="A1098">
            <v>64955</v>
          </cell>
          <cell r="B1098">
            <v>0.94997447570000004</v>
          </cell>
          <cell r="C1098"/>
        </row>
        <row r="1099">
          <cell r="A1099">
            <v>64982</v>
          </cell>
          <cell r="B1099">
            <v>0.95097681810000001</v>
          </cell>
          <cell r="C1099"/>
        </row>
        <row r="1100">
          <cell r="A1100">
            <v>65009</v>
          </cell>
          <cell r="B1100">
            <v>0.95198056399999997</v>
          </cell>
          <cell r="C1100"/>
        </row>
        <row r="1101">
          <cell r="A1101">
            <v>65036</v>
          </cell>
          <cell r="B1101">
            <v>0.95298571850000002</v>
          </cell>
          <cell r="C1101"/>
        </row>
        <row r="1102">
          <cell r="A1102">
            <v>65063</v>
          </cell>
          <cell r="B1102">
            <v>0.95399228670000003</v>
          </cell>
          <cell r="C1102"/>
        </row>
        <row r="1103">
          <cell r="A1103">
            <v>65090</v>
          </cell>
          <cell r="B1103">
            <v>0.95500027369999996</v>
          </cell>
          <cell r="C1103"/>
        </row>
        <row r="1104">
          <cell r="A1104">
            <v>65117</v>
          </cell>
          <cell r="B1104">
            <v>0.95600968470000003</v>
          </cell>
          <cell r="C1104"/>
        </row>
        <row r="1105">
          <cell r="A1105">
            <v>65144</v>
          </cell>
          <cell r="B1105">
            <v>0.9570205249</v>
          </cell>
          <cell r="C1105"/>
        </row>
        <row r="1106">
          <cell r="A1106">
            <v>65171</v>
          </cell>
          <cell r="B1106">
            <v>0.95803279939999997</v>
          </cell>
          <cell r="C1106"/>
        </row>
        <row r="1107">
          <cell r="A1107">
            <v>65198</v>
          </cell>
          <cell r="B1107">
            <v>0.95904651360000004</v>
          </cell>
          <cell r="C1107"/>
        </row>
        <row r="1108">
          <cell r="A1108">
            <v>65225</v>
          </cell>
          <cell r="B1108">
            <v>0.96006167279999999</v>
          </cell>
          <cell r="C1108"/>
        </row>
        <row r="1109">
          <cell r="A1109">
            <v>65252</v>
          </cell>
          <cell r="B1109">
            <v>0.96107828220000002</v>
          </cell>
          <cell r="C1109"/>
        </row>
        <row r="1110">
          <cell r="A1110">
            <v>65279</v>
          </cell>
          <cell r="B1110">
            <v>0.96209634730000004</v>
          </cell>
          <cell r="C1110"/>
        </row>
        <row r="1111">
          <cell r="A1111">
            <v>65306</v>
          </cell>
          <cell r="B1111">
            <v>0.96311587330000004</v>
          </cell>
          <cell r="C1111"/>
        </row>
        <row r="1112">
          <cell r="A1112">
            <v>65333</v>
          </cell>
          <cell r="B1112">
            <v>0.96413686590000003</v>
          </cell>
          <cell r="C1112"/>
        </row>
        <row r="1113">
          <cell r="A1113">
            <v>65360</v>
          </cell>
          <cell r="B1113">
            <v>0.96515933040000002</v>
          </cell>
          <cell r="C1113"/>
        </row>
        <row r="1114">
          <cell r="A1114">
            <v>65387</v>
          </cell>
          <cell r="B1114">
            <v>0.96618327230000001</v>
          </cell>
          <cell r="C1114"/>
        </row>
        <row r="1115">
          <cell r="A1115">
            <v>65414</v>
          </cell>
          <cell r="B1115">
            <v>0.96720869720000002</v>
          </cell>
          <cell r="C1115"/>
        </row>
        <row r="1116">
          <cell r="A1116">
            <v>65441</v>
          </cell>
          <cell r="B1116">
            <v>0.96823561059999996</v>
          </cell>
          <cell r="C1116"/>
        </row>
        <row r="1117">
          <cell r="A1117">
            <v>65468</v>
          </cell>
          <cell r="B1117">
            <v>0.96926401829999997</v>
          </cell>
          <cell r="C1117"/>
        </row>
        <row r="1118">
          <cell r="A1118">
            <v>65495</v>
          </cell>
          <cell r="B1118">
            <v>0.97029392569999995</v>
          </cell>
          <cell r="C1118"/>
        </row>
        <row r="1119">
          <cell r="A1119">
            <v>65522</v>
          </cell>
          <cell r="B1119">
            <v>0.97132533860000003</v>
          </cell>
          <cell r="C1119"/>
        </row>
        <row r="1120">
          <cell r="A1120">
            <v>65549</v>
          </cell>
          <cell r="B1120">
            <v>0.97235826280000004</v>
          </cell>
          <cell r="C1120"/>
        </row>
        <row r="1121">
          <cell r="A1121">
            <v>65576</v>
          </cell>
          <cell r="B1121">
            <v>0.97339270389999999</v>
          </cell>
          <cell r="C1121"/>
        </row>
        <row r="1122">
          <cell r="A1122">
            <v>65603</v>
          </cell>
          <cell r="B1122">
            <v>0.97442866790000005</v>
          </cell>
          <cell r="C1122"/>
        </row>
        <row r="1123">
          <cell r="A1123">
            <v>65630</v>
          </cell>
          <cell r="B1123">
            <v>0.97546616050000001</v>
          </cell>
          <cell r="C1123"/>
        </row>
        <row r="1124">
          <cell r="A1124">
            <v>65656</v>
          </cell>
          <cell r="B1124">
            <v>0.97646667769999995</v>
          </cell>
          <cell r="C1124"/>
        </row>
        <row r="1125">
          <cell r="A1125">
            <v>65682</v>
          </cell>
          <cell r="B1125">
            <v>0.97746862320000005</v>
          </cell>
          <cell r="C1125"/>
        </row>
        <row r="1126">
          <cell r="A1126">
            <v>65708</v>
          </cell>
          <cell r="B1126">
            <v>0.97847200219999997</v>
          </cell>
          <cell r="C1126"/>
        </row>
        <row r="1127">
          <cell r="A1127">
            <v>65734</v>
          </cell>
          <cell r="B1127">
            <v>0.97947682010000003</v>
          </cell>
          <cell r="C1127"/>
        </row>
        <row r="1128">
          <cell r="A1128">
            <v>65760</v>
          </cell>
          <cell r="B1128">
            <v>0.98048308240000004</v>
          </cell>
          <cell r="C1128"/>
        </row>
        <row r="1129">
          <cell r="A1129">
            <v>65786</v>
          </cell>
          <cell r="B1129">
            <v>0.98149079439999998</v>
          </cell>
          <cell r="C1129"/>
        </row>
        <row r="1130">
          <cell r="A1130">
            <v>65812</v>
          </cell>
          <cell r="B1130">
            <v>0.98249996159999997</v>
          </cell>
          <cell r="C1130"/>
        </row>
        <row r="1131">
          <cell r="A1131">
            <v>65838</v>
          </cell>
          <cell r="B1131">
            <v>0.98351058960000004</v>
          </cell>
          <cell r="C1131"/>
        </row>
        <row r="1132">
          <cell r="A1132">
            <v>65864</v>
          </cell>
          <cell r="B1132">
            <v>0.98452268369999996</v>
          </cell>
          <cell r="C1132"/>
        </row>
        <row r="1133">
          <cell r="A1133">
            <v>65890</v>
          </cell>
          <cell r="B1133">
            <v>0.98553624969999998</v>
          </cell>
          <cell r="C1133"/>
        </row>
        <row r="1134">
          <cell r="A1134">
            <v>65916</v>
          </cell>
          <cell r="B1134">
            <v>0.98655129320000001</v>
          </cell>
          <cell r="C1134"/>
        </row>
        <row r="1135">
          <cell r="A1135">
            <v>65942</v>
          </cell>
          <cell r="B1135">
            <v>0.98756781969999996</v>
          </cell>
          <cell r="C1135"/>
        </row>
        <row r="1136">
          <cell r="A1136">
            <v>65968</v>
          </cell>
          <cell r="B1136">
            <v>0.98858583499999997</v>
          </cell>
          <cell r="C1136"/>
        </row>
        <row r="1137">
          <cell r="A1137">
            <v>65994</v>
          </cell>
          <cell r="B1137">
            <v>0.98960534469999994</v>
          </cell>
          <cell r="C1137"/>
        </row>
        <row r="1138">
          <cell r="A1138">
            <v>66020</v>
          </cell>
          <cell r="B1138">
            <v>0.99062635470000004</v>
          </cell>
          <cell r="C1138"/>
        </row>
        <row r="1139">
          <cell r="A1139">
            <v>66046</v>
          </cell>
          <cell r="B1139">
            <v>0.99164887079999997</v>
          </cell>
          <cell r="C1139"/>
        </row>
        <row r="1140">
          <cell r="A1140">
            <v>66072</v>
          </cell>
          <cell r="B1140">
            <v>0.99267289869999997</v>
          </cell>
          <cell r="C1140"/>
        </row>
        <row r="1141">
          <cell r="A1141">
            <v>66098</v>
          </cell>
          <cell r="B1141">
            <v>0.9936984445</v>
          </cell>
          <cell r="C1141"/>
        </row>
        <row r="1142">
          <cell r="A1142">
            <v>66124</v>
          </cell>
          <cell r="B1142">
            <v>0.99472551389999997</v>
          </cell>
          <cell r="C1142"/>
        </row>
        <row r="1143">
          <cell r="A1143">
            <v>66150</v>
          </cell>
          <cell r="B1143">
            <v>0.99575411300000005</v>
          </cell>
          <cell r="C1143"/>
        </row>
        <row r="1144">
          <cell r="A1144">
            <v>66176</v>
          </cell>
          <cell r="B1144">
            <v>0.99678424769999996</v>
          </cell>
          <cell r="C1144"/>
        </row>
        <row r="1145">
          <cell r="A1145">
            <v>66202</v>
          </cell>
          <cell r="B1145">
            <v>0.99781592419999998</v>
          </cell>
          <cell r="C1145"/>
        </row>
        <row r="1146">
          <cell r="A1146">
            <v>66228</v>
          </cell>
          <cell r="B1146">
            <v>0.99884914849999995</v>
          </cell>
          <cell r="C1146"/>
        </row>
        <row r="1147">
          <cell r="A1147">
            <v>66254</v>
          </cell>
          <cell r="B1147">
            <v>0.99988392660000003</v>
          </cell>
          <cell r="C1147"/>
        </row>
        <row r="1148">
          <cell r="A1148">
            <v>66280</v>
          </cell>
          <cell r="B1148">
            <v>1.0009202649</v>
          </cell>
          <cell r="C1148"/>
        </row>
        <row r="1149">
          <cell r="A1149">
            <v>66306</v>
          </cell>
          <cell r="B1149">
            <v>1.0019581694999999</v>
          </cell>
          <cell r="C1149"/>
        </row>
        <row r="1150">
          <cell r="A1150">
            <v>66332</v>
          </cell>
          <cell r="B1150">
            <v>1.0029976465999999</v>
          </cell>
          <cell r="C1150"/>
        </row>
        <row r="1151">
          <cell r="A1151">
            <v>66357</v>
          </cell>
          <cell r="B1151">
            <v>1.0039986326999999</v>
          </cell>
          <cell r="C1151"/>
        </row>
        <row r="1152">
          <cell r="A1152">
            <v>66382</v>
          </cell>
          <cell r="B1152">
            <v>1.0050010841999999</v>
          </cell>
          <cell r="C1152"/>
        </row>
        <row r="1153">
          <cell r="A1153">
            <v>66407</v>
          </cell>
          <cell r="B1153">
            <v>1.0060050067999999</v>
          </cell>
          <cell r="C1153"/>
        </row>
        <row r="1154">
          <cell r="A1154">
            <v>66432</v>
          </cell>
          <cell r="B1154">
            <v>1.0070104062</v>
          </cell>
          <cell r="C1154"/>
        </row>
        <row r="1155">
          <cell r="A1155">
            <v>66457</v>
          </cell>
          <cell r="B1155">
            <v>1.0080172881</v>
          </cell>
          <cell r="C1155"/>
        </row>
        <row r="1156">
          <cell r="A1156">
            <v>66482</v>
          </cell>
          <cell r="B1156">
            <v>1.0090256582999999</v>
          </cell>
          <cell r="C1156"/>
        </row>
        <row r="1157">
          <cell r="A1157">
            <v>66507</v>
          </cell>
          <cell r="B1157">
            <v>1.0100355227</v>
          </cell>
          <cell r="C1157"/>
        </row>
        <row r="1158">
          <cell r="A1158">
            <v>66532</v>
          </cell>
          <cell r="B1158">
            <v>1.0110468872</v>
          </cell>
          <cell r="C1158"/>
        </row>
        <row r="1159">
          <cell r="A1159">
            <v>66557</v>
          </cell>
          <cell r="B1159">
            <v>1.0120597576000001</v>
          </cell>
          <cell r="C1159"/>
        </row>
        <row r="1160">
          <cell r="A1160">
            <v>66582</v>
          </cell>
          <cell r="B1160">
            <v>1.0130741399000001</v>
          </cell>
          <cell r="C1160"/>
        </row>
        <row r="1161">
          <cell r="A1161">
            <v>66607</v>
          </cell>
          <cell r="B1161">
            <v>1.0140900401999999</v>
          </cell>
          <cell r="C1161"/>
        </row>
        <row r="1162">
          <cell r="A1162">
            <v>66632</v>
          </cell>
          <cell r="B1162">
            <v>1.0151074644</v>
          </cell>
          <cell r="C1162"/>
        </row>
        <row r="1163">
          <cell r="A1163">
            <v>66657</v>
          </cell>
          <cell r="B1163">
            <v>1.0161264187000001</v>
          </cell>
          <cell r="C1163"/>
        </row>
        <row r="1164">
          <cell r="A1164">
            <v>66682</v>
          </cell>
          <cell r="B1164">
            <v>1.0171469091000001</v>
          </cell>
          <cell r="C1164"/>
        </row>
        <row r="1165">
          <cell r="A1165">
            <v>66707</v>
          </cell>
          <cell r="B1165">
            <v>1.0181689419</v>
          </cell>
          <cell r="C1165"/>
        </row>
        <row r="1166">
          <cell r="A1166">
            <v>66732</v>
          </cell>
          <cell r="B1166">
            <v>1.0191925232000001</v>
          </cell>
          <cell r="C1166"/>
        </row>
        <row r="1167">
          <cell r="A1167">
            <v>66757</v>
          </cell>
          <cell r="B1167">
            <v>1.0202176592000001</v>
          </cell>
          <cell r="C1167"/>
        </row>
        <row r="1168">
          <cell r="A1168">
            <v>66782</v>
          </cell>
          <cell r="B1168">
            <v>1.0212443564</v>
          </cell>
          <cell r="C1168"/>
        </row>
        <row r="1169">
          <cell r="A1169">
            <v>66807</v>
          </cell>
          <cell r="B1169">
            <v>1.0222726210999999</v>
          </cell>
          <cell r="C1169"/>
        </row>
        <row r="1170">
          <cell r="A1170">
            <v>66832</v>
          </cell>
          <cell r="B1170">
            <v>1.0233024595</v>
          </cell>
          <cell r="C1170"/>
        </row>
        <row r="1171">
          <cell r="A1171">
            <v>66857</v>
          </cell>
          <cell r="B1171">
            <v>1.0243338782</v>
          </cell>
          <cell r="C1171"/>
        </row>
        <row r="1172">
          <cell r="A1172">
            <v>66882</v>
          </cell>
          <cell r="B1172">
            <v>1.0253668837000001</v>
          </cell>
          <cell r="C1172"/>
        </row>
        <row r="1173">
          <cell r="A1173">
            <v>66907</v>
          </cell>
          <cell r="B1173">
            <v>1.0264014824000001</v>
          </cell>
          <cell r="C1173"/>
        </row>
        <row r="1174">
          <cell r="A1174">
            <v>66932</v>
          </cell>
          <cell r="B1174">
            <v>1.0274376810000001</v>
          </cell>
          <cell r="C1174"/>
        </row>
        <row r="1175">
          <cell r="A1175">
            <v>66957</v>
          </cell>
          <cell r="B1175">
            <v>1.028475486</v>
          </cell>
          <cell r="C1175"/>
        </row>
        <row r="1176">
          <cell r="A1176">
            <v>66982</v>
          </cell>
          <cell r="B1176">
            <v>1.0295149041</v>
          </cell>
          <cell r="C1176"/>
        </row>
        <row r="1177">
          <cell r="A1177">
            <v>67007</v>
          </cell>
          <cell r="B1177">
            <v>1.0305559420999999</v>
          </cell>
          <cell r="C1177"/>
        </row>
        <row r="1178">
          <cell r="A1178">
            <v>67031</v>
          </cell>
          <cell r="B1178">
            <v>1.0315568689000001</v>
          </cell>
          <cell r="C1178"/>
        </row>
        <row r="1179">
          <cell r="A1179">
            <v>67063</v>
          </cell>
          <cell r="B1179">
            <v>1.0325641463999999</v>
          </cell>
          <cell r="C1179"/>
        </row>
        <row r="1180">
          <cell r="A1180">
            <v>67100</v>
          </cell>
          <cell r="B1180">
            <v>1.0335811202</v>
          </cell>
          <cell r="C1180"/>
        </row>
        <row r="1181">
          <cell r="A1181">
            <v>67137</v>
          </cell>
          <cell r="B1181">
            <v>1.0345993488</v>
          </cell>
          <cell r="C1181"/>
        </row>
        <row r="1182">
          <cell r="A1182">
            <v>67169</v>
          </cell>
          <cell r="B1182">
            <v>1.0356251080000001</v>
          </cell>
          <cell r="C1182"/>
        </row>
        <row r="1183">
          <cell r="A1183">
            <v>67206</v>
          </cell>
          <cell r="B1183">
            <v>1.0366458674000001</v>
          </cell>
          <cell r="C1183"/>
        </row>
        <row r="1184">
          <cell r="A1184">
            <v>67243</v>
          </cell>
          <cell r="B1184">
            <v>1.0376678951</v>
          </cell>
          <cell r="C1184"/>
        </row>
        <row r="1185">
          <cell r="A1185">
            <v>67274</v>
          </cell>
          <cell r="B1185">
            <v>1.0386702081999999</v>
          </cell>
          <cell r="C1185"/>
        </row>
        <row r="1186">
          <cell r="A1186">
            <v>67311</v>
          </cell>
          <cell r="B1186">
            <v>1.0396947595999999</v>
          </cell>
          <cell r="C1186"/>
        </row>
        <row r="1187">
          <cell r="A1187">
            <v>67348</v>
          </cell>
          <cell r="B1187">
            <v>1.0407205926</v>
          </cell>
          <cell r="C1187"/>
        </row>
        <row r="1188">
          <cell r="A1188">
            <v>67379</v>
          </cell>
          <cell r="B1188">
            <v>1.0417270428000001</v>
          </cell>
          <cell r="C1188"/>
        </row>
        <row r="1189">
          <cell r="A1189">
            <v>67415</v>
          </cell>
          <cell r="B1189">
            <v>1.0427276158000001</v>
          </cell>
          <cell r="C1189"/>
        </row>
        <row r="1190">
          <cell r="A1190">
            <v>67451</v>
          </cell>
          <cell r="B1190">
            <v>1.0437294151000001</v>
          </cell>
          <cell r="C1190"/>
        </row>
        <row r="1191">
          <cell r="A1191">
            <v>67482</v>
          </cell>
          <cell r="B1191">
            <v>1.0447401114999999</v>
          </cell>
          <cell r="C1191"/>
        </row>
        <row r="1192">
          <cell r="A1192">
            <v>67518</v>
          </cell>
          <cell r="B1192">
            <v>1.0457443855999999</v>
          </cell>
          <cell r="C1192"/>
        </row>
        <row r="1193">
          <cell r="A1193">
            <v>67554</v>
          </cell>
          <cell r="B1193">
            <v>1.0467498989999999</v>
          </cell>
          <cell r="C1193"/>
        </row>
        <row r="1194">
          <cell r="A1194">
            <v>67587</v>
          </cell>
          <cell r="B1194">
            <v>1.0477766355</v>
          </cell>
          <cell r="C1194"/>
        </row>
        <row r="1195">
          <cell r="A1195">
            <v>67622</v>
          </cell>
          <cell r="B1195">
            <v>1.0488012616</v>
          </cell>
          <cell r="C1195"/>
        </row>
        <row r="1196">
          <cell r="A1196">
            <v>67658</v>
          </cell>
          <cell r="B1196">
            <v>1.0498105647</v>
          </cell>
          <cell r="C1196"/>
        </row>
        <row r="1197">
          <cell r="A1197">
            <v>67693</v>
          </cell>
          <cell r="B1197">
            <v>1.0508380047000001</v>
          </cell>
          <cell r="C1197"/>
        </row>
        <row r="1198">
          <cell r="A1198">
            <v>67717</v>
          </cell>
          <cell r="B1198">
            <v>1.0518729443999999</v>
          </cell>
          <cell r="C1198"/>
        </row>
        <row r="1199">
          <cell r="A1199">
            <v>67741</v>
          </cell>
          <cell r="B1199">
            <v>1.0529098968999999</v>
          </cell>
          <cell r="C1199"/>
        </row>
        <row r="1200">
          <cell r="A1200">
            <v>67765</v>
          </cell>
          <cell r="B1200">
            <v>1.0539488722000001</v>
          </cell>
          <cell r="C1200"/>
        </row>
        <row r="1201">
          <cell r="A1201">
            <v>67789</v>
          </cell>
          <cell r="B1201">
            <v>1.0549898806</v>
          </cell>
          <cell r="C1201"/>
        </row>
        <row r="1202">
          <cell r="A1202">
            <v>67813</v>
          </cell>
          <cell r="B1202">
            <v>1.0560329321999999</v>
          </cell>
          <cell r="C1202"/>
        </row>
        <row r="1203">
          <cell r="A1203">
            <v>67836</v>
          </cell>
          <cell r="B1203">
            <v>1.0570344503</v>
          </cell>
          <cell r="C1203"/>
        </row>
        <row r="1204">
          <cell r="A1204">
            <v>67859</v>
          </cell>
          <cell r="B1204">
            <v>1.0580378636000001</v>
          </cell>
          <cell r="C1204"/>
        </row>
        <row r="1205">
          <cell r="A1205">
            <v>67882</v>
          </cell>
          <cell r="B1205">
            <v>1.0590431816000001</v>
          </cell>
          <cell r="C1205"/>
        </row>
        <row r="1206">
          <cell r="A1206">
            <v>67905</v>
          </cell>
          <cell r="B1206">
            <v>1.0600504133999999</v>
          </cell>
          <cell r="C1206"/>
        </row>
        <row r="1207">
          <cell r="A1207">
            <v>67928</v>
          </cell>
          <cell r="B1207">
            <v>1.0610595684999999</v>
          </cell>
          <cell r="C1207"/>
        </row>
        <row r="1208">
          <cell r="A1208">
            <v>67951</v>
          </cell>
          <cell r="B1208">
            <v>1.0620706565</v>
          </cell>
          <cell r="C1208"/>
        </row>
        <row r="1209">
          <cell r="A1209">
            <v>67974</v>
          </cell>
          <cell r="B1209">
            <v>1.0630836868</v>
          </cell>
          <cell r="C1209"/>
        </row>
        <row r="1210">
          <cell r="A1210">
            <v>67997</v>
          </cell>
          <cell r="B1210">
            <v>1.0640986693000001</v>
          </cell>
          <cell r="C1210"/>
        </row>
        <row r="1211">
          <cell r="A1211">
            <v>68020</v>
          </cell>
          <cell r="B1211">
            <v>1.0651156136</v>
          </cell>
          <cell r="C1211"/>
        </row>
        <row r="1212">
          <cell r="A1212">
            <v>68043</v>
          </cell>
          <cell r="B1212">
            <v>1.0661345295</v>
          </cell>
          <cell r="C1212"/>
        </row>
        <row r="1213">
          <cell r="A1213">
            <v>68066</v>
          </cell>
          <cell r="B1213">
            <v>1.0671554270000001</v>
          </cell>
          <cell r="C1213"/>
        </row>
        <row r="1214">
          <cell r="A1214">
            <v>68089</v>
          </cell>
          <cell r="B1214">
            <v>1.0681783161</v>
          </cell>
          <cell r="C1214"/>
        </row>
        <row r="1215">
          <cell r="A1215">
            <v>68112</v>
          </cell>
          <cell r="B1215">
            <v>1.0692032067999999</v>
          </cell>
          <cell r="C1215"/>
        </row>
        <row r="1216">
          <cell r="A1216">
            <v>68135</v>
          </cell>
          <cell r="B1216">
            <v>1.0702301094</v>
          </cell>
          <cell r="C1216"/>
        </row>
        <row r="1217">
          <cell r="A1217">
            <v>68158</v>
          </cell>
          <cell r="B1217">
            <v>1.0712590340000001</v>
          </cell>
          <cell r="C1217"/>
        </row>
        <row r="1218">
          <cell r="A1218">
            <v>68181</v>
          </cell>
          <cell r="B1218">
            <v>1.0722899910999999</v>
          </cell>
          <cell r="C1218"/>
        </row>
        <row r="1219">
          <cell r="A1219">
            <v>68204</v>
          </cell>
          <cell r="B1219">
            <v>1.0733229909999999</v>
          </cell>
          <cell r="C1219"/>
        </row>
        <row r="1220">
          <cell r="A1220">
            <v>68227</v>
          </cell>
          <cell r="B1220">
            <v>1.0743580443</v>
          </cell>
          <cell r="C1220"/>
        </row>
        <row r="1221">
          <cell r="A1221">
            <v>68250</v>
          </cell>
          <cell r="B1221">
            <v>1.0753951615999999</v>
          </cell>
          <cell r="C1221"/>
        </row>
        <row r="1222">
          <cell r="A1222">
            <v>68273</v>
          </cell>
          <cell r="B1222">
            <v>1.0764343536000001</v>
          </cell>
          <cell r="C1222"/>
        </row>
        <row r="1223">
          <cell r="A1223">
            <v>68296</v>
          </cell>
          <cell r="B1223">
            <v>1.0774756311</v>
          </cell>
          <cell r="C1223"/>
        </row>
        <row r="1224">
          <cell r="A1224">
            <v>68319</v>
          </cell>
          <cell r="B1224">
            <v>1.0785190051</v>
          </cell>
          <cell r="C1224"/>
        </row>
        <row r="1225">
          <cell r="A1225">
            <v>68342</v>
          </cell>
          <cell r="B1225">
            <v>1.0795644864</v>
          </cell>
          <cell r="C1225"/>
        </row>
        <row r="1226">
          <cell r="A1226">
            <v>68364</v>
          </cell>
          <cell r="B1226">
            <v>1.0805664943</v>
          </cell>
          <cell r="C1226"/>
        </row>
        <row r="1227">
          <cell r="A1227">
            <v>68386</v>
          </cell>
          <cell r="B1227">
            <v>1.0815704502000001</v>
          </cell>
          <cell r="C1227"/>
        </row>
        <row r="1228">
          <cell r="A1228">
            <v>68408</v>
          </cell>
          <cell r="B1228">
            <v>1.0825763640999999</v>
          </cell>
          <cell r="C1228"/>
        </row>
        <row r="1229">
          <cell r="A1229">
            <v>68430</v>
          </cell>
          <cell r="B1229">
            <v>1.083584246</v>
          </cell>
          <cell r="C1229"/>
        </row>
        <row r="1230">
          <cell r="A1230">
            <v>68452</v>
          </cell>
          <cell r="B1230">
            <v>1.0845941057999999</v>
          </cell>
          <cell r="C1230"/>
        </row>
        <row r="1231">
          <cell r="A1231">
            <v>68474</v>
          </cell>
          <cell r="B1231">
            <v>1.0856059537</v>
          </cell>
          <cell r="C1231"/>
        </row>
        <row r="1232">
          <cell r="A1232">
            <v>68496</v>
          </cell>
          <cell r="B1232">
            <v>1.0866198</v>
          </cell>
          <cell r="C1232"/>
        </row>
        <row r="1233">
          <cell r="A1233">
            <v>68518</v>
          </cell>
          <cell r="B1233">
            <v>1.0876356548999999</v>
          </cell>
          <cell r="C1233"/>
        </row>
        <row r="1234">
          <cell r="A1234">
            <v>68540</v>
          </cell>
          <cell r="B1234">
            <v>1.0886535288999999</v>
          </cell>
          <cell r="C1234"/>
        </row>
        <row r="1235">
          <cell r="A1235">
            <v>68562</v>
          </cell>
          <cell r="B1235">
            <v>1.0896734323999999</v>
          </cell>
          <cell r="C1235"/>
        </row>
        <row r="1236">
          <cell r="A1236">
            <v>68584</v>
          </cell>
          <cell r="B1236">
            <v>1.090695376</v>
          </cell>
          <cell r="C1236"/>
        </row>
        <row r="1237">
          <cell r="A1237">
            <v>68606</v>
          </cell>
          <cell r="B1237">
            <v>1.0917193704000001</v>
          </cell>
          <cell r="C1237"/>
        </row>
        <row r="1238">
          <cell r="A1238">
            <v>68628</v>
          </cell>
          <cell r="B1238">
            <v>1.0927454265000001</v>
          </cell>
          <cell r="C1238"/>
        </row>
        <row r="1239">
          <cell r="A1239">
            <v>68650</v>
          </cell>
          <cell r="B1239">
            <v>1.0937735549000001</v>
          </cell>
          <cell r="C1239"/>
        </row>
        <row r="1240">
          <cell r="A1240">
            <v>68672</v>
          </cell>
          <cell r="B1240">
            <v>1.0948037667999999</v>
          </cell>
          <cell r="C1240"/>
        </row>
        <row r="1241">
          <cell r="A1241">
            <v>68694</v>
          </cell>
          <cell r="B1241">
            <v>1.0958360732000001</v>
          </cell>
          <cell r="C1241"/>
        </row>
        <row r="1242">
          <cell r="A1242">
            <v>68716</v>
          </cell>
          <cell r="B1242">
            <v>1.0968704851</v>
          </cell>
          <cell r="C1242"/>
        </row>
        <row r="1243">
          <cell r="A1243">
            <v>68738</v>
          </cell>
          <cell r="B1243">
            <v>1.097907014</v>
          </cell>
          <cell r="C1243"/>
        </row>
        <row r="1244">
          <cell r="A1244">
            <v>68760</v>
          </cell>
          <cell r="B1244">
            <v>1.0989456712000001</v>
          </cell>
          <cell r="C1244"/>
        </row>
        <row r="1245">
          <cell r="A1245">
            <v>68782</v>
          </cell>
          <cell r="B1245">
            <v>1.0999864681</v>
          </cell>
          <cell r="C1245"/>
        </row>
        <row r="1246">
          <cell r="A1246">
            <v>68804</v>
          </cell>
          <cell r="B1246">
            <v>1.1010294163000001</v>
          </cell>
          <cell r="C1246"/>
        </row>
        <row r="1247">
          <cell r="A1247">
            <v>68826</v>
          </cell>
          <cell r="B1247">
            <v>1.1020745275999999</v>
          </cell>
          <cell r="C1247"/>
        </row>
        <row r="1248">
          <cell r="A1248">
            <v>68848</v>
          </cell>
          <cell r="B1248">
            <v>1.1031218135</v>
          </cell>
          <cell r="C1248"/>
        </row>
        <row r="1249">
          <cell r="A1249">
            <v>68869</v>
          </cell>
          <cell r="B1249">
            <v>1.1041235353000001</v>
          </cell>
          <cell r="C1249"/>
        </row>
        <row r="1250">
          <cell r="A1250">
            <v>68890</v>
          </cell>
          <cell r="B1250">
            <v>1.1051272598999999</v>
          </cell>
          <cell r="C1250"/>
        </row>
        <row r="1251">
          <cell r="A1251">
            <v>68911</v>
          </cell>
          <cell r="B1251">
            <v>1.1061329978000001</v>
          </cell>
          <cell r="C1251"/>
        </row>
        <row r="1252">
          <cell r="A1252">
            <v>68932</v>
          </cell>
          <cell r="B1252">
            <v>1.1071407598</v>
          </cell>
          <cell r="C1252"/>
        </row>
        <row r="1253">
          <cell r="A1253">
            <v>68953</v>
          </cell>
          <cell r="B1253">
            <v>1.1081505564</v>
          </cell>
          <cell r="C1253"/>
        </row>
        <row r="1254">
          <cell r="A1254">
            <v>68974</v>
          </cell>
          <cell r="B1254">
            <v>1.1091623986000001</v>
          </cell>
          <cell r="C1254"/>
        </row>
        <row r="1255">
          <cell r="A1255">
            <v>68995</v>
          </cell>
          <cell r="B1255">
            <v>1.1101762973</v>
          </cell>
          <cell r="C1255"/>
        </row>
        <row r="1256">
          <cell r="A1256">
            <v>69016</v>
          </cell>
          <cell r="B1256">
            <v>1.1111922633</v>
          </cell>
          <cell r="C1256"/>
        </row>
        <row r="1257">
          <cell r="A1257">
            <v>69037</v>
          </cell>
          <cell r="B1257">
            <v>1.1122103080000001</v>
          </cell>
          <cell r="C1257"/>
        </row>
        <row r="1258">
          <cell r="A1258">
            <v>69058</v>
          </cell>
          <cell r="B1258">
            <v>1.1132304423999999</v>
          </cell>
          <cell r="C1258"/>
        </row>
        <row r="1259">
          <cell r="A1259">
            <v>69079</v>
          </cell>
          <cell r="B1259">
            <v>1.1142526778999999</v>
          </cell>
          <cell r="C1259"/>
        </row>
        <row r="1260">
          <cell r="A1260">
            <v>69100</v>
          </cell>
          <cell r="B1260">
            <v>1.1152770259</v>
          </cell>
          <cell r="C1260"/>
        </row>
        <row r="1261">
          <cell r="A1261">
            <v>69121</v>
          </cell>
          <cell r="B1261">
            <v>1.1163034978999999</v>
          </cell>
          <cell r="C1261"/>
        </row>
        <row r="1262">
          <cell r="A1262">
            <v>69142</v>
          </cell>
          <cell r="B1262">
            <v>1.1173321055000001</v>
          </cell>
          <cell r="C1262"/>
        </row>
        <row r="1263">
          <cell r="A1263">
            <v>69163</v>
          </cell>
          <cell r="B1263">
            <v>1.1183628606</v>
          </cell>
          <cell r="C1263"/>
        </row>
        <row r="1264">
          <cell r="A1264">
            <v>69184</v>
          </cell>
          <cell r="B1264">
            <v>1.1193957748000001</v>
          </cell>
          <cell r="C1264"/>
        </row>
        <row r="1265">
          <cell r="A1265">
            <v>69205</v>
          </cell>
          <cell r="B1265">
            <v>1.1204308602999999</v>
          </cell>
          <cell r="C1265"/>
        </row>
        <row r="1266">
          <cell r="A1266">
            <v>69226</v>
          </cell>
          <cell r="B1266">
            <v>1.1214681289999999</v>
          </cell>
          <cell r="C1266"/>
        </row>
        <row r="1267">
          <cell r="A1267">
            <v>69247</v>
          </cell>
          <cell r="B1267">
            <v>1.1225075930999999</v>
          </cell>
          <cell r="C1267"/>
        </row>
        <row r="1268">
          <cell r="A1268">
            <v>69268</v>
          </cell>
          <cell r="B1268">
            <v>1.1235492649000001</v>
          </cell>
          <cell r="C1268"/>
        </row>
        <row r="1269">
          <cell r="A1269">
            <v>69289</v>
          </cell>
          <cell r="B1269">
            <v>1.1245931569000001</v>
          </cell>
          <cell r="C1269"/>
        </row>
        <row r="1270">
          <cell r="A1270">
            <v>69310</v>
          </cell>
          <cell r="B1270">
            <v>1.1256392815</v>
          </cell>
          <cell r="C1270"/>
        </row>
        <row r="1271">
          <cell r="A1271">
            <v>69331</v>
          </cell>
          <cell r="B1271">
            <v>1.1266876512999999</v>
          </cell>
          <cell r="C1271"/>
        </row>
        <row r="1272">
          <cell r="A1272">
            <v>69351</v>
          </cell>
          <cell r="B1272">
            <v>1.127688198</v>
          </cell>
          <cell r="C1272"/>
        </row>
        <row r="1273">
          <cell r="A1273">
            <v>69371</v>
          </cell>
          <cell r="B1273">
            <v>1.1286908039000001</v>
          </cell>
          <cell r="C1273"/>
        </row>
        <row r="1274">
          <cell r="A1274">
            <v>69391</v>
          </cell>
          <cell r="B1274">
            <v>1.1296954803000001</v>
          </cell>
          <cell r="C1274"/>
        </row>
        <row r="1275">
          <cell r="A1275">
            <v>69411</v>
          </cell>
          <cell r="B1275">
            <v>1.1307022386000001</v>
          </cell>
          <cell r="C1275"/>
        </row>
        <row r="1276">
          <cell r="A1276">
            <v>69431</v>
          </cell>
          <cell r="B1276">
            <v>1.1317110901</v>
          </cell>
          <cell r="C1276"/>
        </row>
        <row r="1277">
          <cell r="A1277">
            <v>69451</v>
          </cell>
          <cell r="B1277">
            <v>1.1327220464000001</v>
          </cell>
          <cell r="C1277"/>
        </row>
        <row r="1278">
          <cell r="A1278">
            <v>69471</v>
          </cell>
          <cell r="B1278">
            <v>1.1337351192</v>
          </cell>
          <cell r="C1278"/>
        </row>
        <row r="1279">
          <cell r="A1279">
            <v>69491</v>
          </cell>
          <cell r="B1279">
            <v>1.1347503202</v>
          </cell>
          <cell r="C1279"/>
        </row>
        <row r="1280">
          <cell r="A1280">
            <v>69511</v>
          </cell>
          <cell r="B1280">
            <v>1.1357676614000001</v>
          </cell>
          <cell r="C1280"/>
        </row>
        <row r="1281">
          <cell r="A1281">
            <v>69531</v>
          </cell>
          <cell r="B1281">
            <v>1.1367871545999999</v>
          </cell>
          <cell r="C1281"/>
        </row>
        <row r="1282">
          <cell r="A1282">
            <v>69551</v>
          </cell>
          <cell r="B1282">
            <v>1.1378088121000001</v>
          </cell>
          <cell r="C1282"/>
        </row>
        <row r="1283">
          <cell r="A1283">
            <v>69571</v>
          </cell>
          <cell r="B1283">
            <v>1.1388326459</v>
          </cell>
          <cell r="C1283"/>
        </row>
        <row r="1284">
          <cell r="A1284">
            <v>69591</v>
          </cell>
          <cell r="B1284">
            <v>1.1398586685000001</v>
          </cell>
          <cell r="C1284"/>
        </row>
        <row r="1285">
          <cell r="A1285">
            <v>69611</v>
          </cell>
          <cell r="B1285">
            <v>1.1408868921999999</v>
          </cell>
          <cell r="C1285"/>
        </row>
        <row r="1286">
          <cell r="A1286">
            <v>69631</v>
          </cell>
          <cell r="B1286">
            <v>1.1419173298</v>
          </cell>
          <cell r="C1286"/>
        </row>
        <row r="1287">
          <cell r="A1287">
            <v>69651</v>
          </cell>
          <cell r="B1287">
            <v>1.1429499937000001</v>
          </cell>
          <cell r="C1287"/>
        </row>
        <row r="1288">
          <cell r="A1288">
            <v>69671</v>
          </cell>
          <cell r="B1288">
            <v>1.1439848968999999</v>
          </cell>
          <cell r="C1288"/>
        </row>
        <row r="1289">
          <cell r="A1289">
            <v>69691</v>
          </cell>
          <cell r="B1289">
            <v>1.1450220522000001</v>
          </cell>
          <cell r="C1289"/>
        </row>
        <row r="1290">
          <cell r="A1290">
            <v>69711</v>
          </cell>
          <cell r="B1290">
            <v>1.1460614729</v>
          </cell>
          <cell r="C1290"/>
        </row>
        <row r="1291">
          <cell r="A1291">
            <v>69731</v>
          </cell>
          <cell r="B1291">
            <v>1.1471031719</v>
          </cell>
          <cell r="C1291"/>
        </row>
        <row r="1292">
          <cell r="A1292">
            <v>69751</v>
          </cell>
          <cell r="B1292">
            <v>1.1481471625999999</v>
          </cell>
          <cell r="C1292"/>
        </row>
        <row r="1293">
          <cell r="A1293">
            <v>69771</v>
          </cell>
          <cell r="B1293">
            <v>1.1491934586000001</v>
          </cell>
          <cell r="C1293"/>
        </row>
        <row r="1294">
          <cell r="A1294">
            <v>69791</v>
          </cell>
          <cell r="B1294">
            <v>1.1502420733000001</v>
          </cell>
          <cell r="C1294"/>
        </row>
        <row r="1295">
          <cell r="A1295">
            <v>69811</v>
          </cell>
          <cell r="B1295">
            <v>1.1512930205</v>
          </cell>
          <cell r="C1295"/>
        </row>
        <row r="1296">
          <cell r="A1296">
            <v>69830</v>
          </cell>
          <cell r="B1296">
            <v>1.1522935934</v>
          </cell>
          <cell r="C1296"/>
        </row>
        <row r="1297">
          <cell r="A1297">
            <v>69849</v>
          </cell>
          <cell r="B1297">
            <v>1.1532962958999999</v>
          </cell>
          <cell r="C1297"/>
        </row>
        <row r="1298">
          <cell r="A1298">
            <v>69868</v>
          </cell>
          <cell r="B1298">
            <v>1.1543011400000001</v>
          </cell>
          <cell r="C1298"/>
        </row>
        <row r="1299">
          <cell r="A1299">
            <v>69887</v>
          </cell>
          <cell r="B1299">
            <v>1.1553081381000001</v>
          </cell>
          <cell r="C1299"/>
        </row>
        <row r="1300">
          <cell r="A1300">
            <v>69906</v>
          </cell>
          <cell r="B1300">
            <v>1.1563173023</v>
          </cell>
          <cell r="C1300"/>
        </row>
        <row r="1301">
          <cell r="A1301">
            <v>69925</v>
          </cell>
          <cell r="B1301">
            <v>1.1573286452</v>
          </cell>
          <cell r="C1301"/>
        </row>
        <row r="1302">
          <cell r="A1302">
            <v>69944</v>
          </cell>
          <cell r="B1302">
            <v>1.1583421793999999</v>
          </cell>
          <cell r="C1302"/>
        </row>
        <row r="1303">
          <cell r="A1303">
            <v>69963</v>
          </cell>
          <cell r="B1303">
            <v>1.1593579174999999</v>
          </cell>
          <cell r="C1303"/>
        </row>
        <row r="1304">
          <cell r="A1304">
            <v>69982</v>
          </cell>
          <cell r="B1304">
            <v>1.1603758724</v>
          </cell>
          <cell r="C1304"/>
        </row>
        <row r="1305">
          <cell r="A1305">
            <v>70001</v>
          </cell>
          <cell r="B1305">
            <v>1.1613960570999999</v>
          </cell>
          <cell r="C1305"/>
        </row>
        <row r="1306">
          <cell r="A1306">
            <v>70020</v>
          </cell>
          <cell r="B1306">
            <v>1.1624184845000001</v>
          </cell>
          <cell r="C1306"/>
        </row>
        <row r="1307">
          <cell r="A1307">
            <v>70039</v>
          </cell>
          <cell r="B1307">
            <v>1.1634431679999999</v>
          </cell>
          <cell r="C1307"/>
        </row>
        <row r="1308">
          <cell r="A1308">
            <v>70058</v>
          </cell>
          <cell r="B1308">
            <v>1.1644701207999999</v>
          </cell>
          <cell r="C1308"/>
        </row>
        <row r="1309">
          <cell r="A1309">
            <v>70077</v>
          </cell>
          <cell r="B1309">
            <v>1.1654993564</v>
          </cell>
          <cell r="C1309"/>
        </row>
        <row r="1310">
          <cell r="A1310">
            <v>70096</v>
          </cell>
          <cell r="B1310">
            <v>1.1665308885000001</v>
          </cell>
          <cell r="C1310"/>
        </row>
        <row r="1311">
          <cell r="A1311">
            <v>70115</v>
          </cell>
          <cell r="B1311">
            <v>1.1675647307000001</v>
          </cell>
          <cell r="C1311"/>
        </row>
        <row r="1312">
          <cell r="A1312">
            <v>70134</v>
          </cell>
          <cell r="B1312">
            <v>1.1686008968999999</v>
          </cell>
          <cell r="C1312"/>
        </row>
        <row r="1313">
          <cell r="A1313">
            <v>70153</v>
          </cell>
          <cell r="B1313">
            <v>1.1696394013</v>
          </cell>
          <cell r="C1313"/>
        </row>
        <row r="1314">
          <cell r="A1314">
            <v>70172</v>
          </cell>
          <cell r="B1314">
            <v>1.1706802578</v>
          </cell>
          <cell r="C1314"/>
        </row>
        <row r="1315">
          <cell r="A1315">
            <v>70191</v>
          </cell>
          <cell r="B1315">
            <v>1.1717016089000001</v>
          </cell>
          <cell r="C1315"/>
        </row>
        <row r="1316">
          <cell r="A1316">
            <v>70222</v>
          </cell>
          <cell r="B1316">
            <v>1.1727284855</v>
          </cell>
          <cell r="C1316"/>
        </row>
        <row r="1317">
          <cell r="A1317">
            <v>70253</v>
          </cell>
          <cell r="B1317">
            <v>1.1737572487000001</v>
          </cell>
          <cell r="C1317"/>
        </row>
        <row r="1318">
          <cell r="A1318">
            <v>70284</v>
          </cell>
          <cell r="B1318">
            <v>1.1747879085999999</v>
          </cell>
          <cell r="C1318"/>
        </row>
        <row r="1319">
          <cell r="A1319">
            <v>70308</v>
          </cell>
          <cell r="B1319">
            <v>1.1758082235</v>
          </cell>
          <cell r="C1319"/>
        </row>
        <row r="1320">
          <cell r="A1320">
            <v>70338</v>
          </cell>
          <cell r="B1320">
            <v>1.1768092838999999</v>
          </cell>
          <cell r="C1320"/>
        </row>
        <row r="1321">
          <cell r="A1321">
            <v>70368</v>
          </cell>
          <cell r="B1321">
            <v>1.1778121480999999</v>
          </cell>
          <cell r="C1321"/>
        </row>
        <row r="1322">
          <cell r="A1322">
            <v>70398</v>
          </cell>
          <cell r="B1322">
            <v>1.1788168254</v>
          </cell>
          <cell r="C1322"/>
        </row>
        <row r="1323">
          <cell r="A1323">
            <v>70422</v>
          </cell>
          <cell r="B1323">
            <v>1.1798454437000001</v>
          </cell>
          <cell r="C1323"/>
        </row>
        <row r="1324">
          <cell r="A1324">
            <v>70452</v>
          </cell>
          <cell r="B1324">
            <v>1.1808538156999999</v>
          </cell>
          <cell r="C1324"/>
        </row>
        <row r="1325">
          <cell r="A1325">
            <v>70482</v>
          </cell>
          <cell r="B1325">
            <v>1.1818640291</v>
          </cell>
          <cell r="C1325"/>
        </row>
        <row r="1326">
          <cell r="A1326">
            <v>70511</v>
          </cell>
          <cell r="B1326">
            <v>1.1828648951</v>
          </cell>
          <cell r="C1326"/>
        </row>
        <row r="1327">
          <cell r="A1327">
            <v>70535</v>
          </cell>
          <cell r="B1327">
            <v>1.1838793694</v>
          </cell>
          <cell r="C1327"/>
        </row>
        <row r="1328">
          <cell r="A1328">
            <v>70565</v>
          </cell>
          <cell r="B1328">
            <v>1.1848951455000001</v>
          </cell>
          <cell r="C1328"/>
        </row>
        <row r="1329">
          <cell r="A1329">
            <v>70595</v>
          </cell>
          <cell r="B1329">
            <v>1.1859128019</v>
          </cell>
          <cell r="C1329"/>
        </row>
        <row r="1330">
          <cell r="A1330">
            <v>70623</v>
          </cell>
          <cell r="B1330">
            <v>1.1869327983</v>
          </cell>
          <cell r="C1330"/>
        </row>
        <row r="1331">
          <cell r="A1331">
            <v>70648</v>
          </cell>
          <cell r="B1331">
            <v>1.1879439838999999</v>
          </cell>
          <cell r="C1331"/>
        </row>
        <row r="1332">
          <cell r="A1332">
            <v>70678</v>
          </cell>
          <cell r="B1332">
            <v>1.1889673223999999</v>
          </cell>
          <cell r="C1332"/>
        </row>
        <row r="1333">
          <cell r="A1333">
            <v>70708</v>
          </cell>
          <cell r="B1333">
            <v>1.1899925814000001</v>
          </cell>
          <cell r="C1333"/>
        </row>
        <row r="1334">
          <cell r="A1334">
            <v>70735</v>
          </cell>
          <cell r="B1334">
            <v>1.1910324252</v>
          </cell>
          <cell r="C1334"/>
        </row>
        <row r="1335">
          <cell r="A1335">
            <v>70761</v>
          </cell>
          <cell r="B1335">
            <v>1.1920399548</v>
          </cell>
          <cell r="C1335"/>
        </row>
        <row r="1336">
          <cell r="A1336">
            <v>70791</v>
          </cell>
          <cell r="B1336">
            <v>1.1930710198000001</v>
          </cell>
          <cell r="C1336"/>
        </row>
        <row r="1337">
          <cell r="A1337">
            <v>70821</v>
          </cell>
          <cell r="B1337">
            <v>1.1941040466999999</v>
          </cell>
          <cell r="C1337"/>
        </row>
        <row r="1338">
          <cell r="A1338">
            <v>70846</v>
          </cell>
          <cell r="B1338">
            <v>1.1951065807000001</v>
          </cell>
          <cell r="C1338"/>
        </row>
        <row r="1339">
          <cell r="A1339">
            <v>70873</v>
          </cell>
          <cell r="B1339">
            <v>1.1961333769</v>
          </cell>
          <cell r="C1339"/>
        </row>
        <row r="1340">
          <cell r="A1340">
            <v>70902</v>
          </cell>
          <cell r="B1340">
            <v>1.1971376097999999</v>
          </cell>
          <cell r="C1340"/>
        </row>
        <row r="1341">
          <cell r="A1341">
            <v>70931</v>
          </cell>
          <cell r="B1341">
            <v>1.1981437156999999</v>
          </cell>
          <cell r="C1341"/>
        </row>
        <row r="1342">
          <cell r="A1342">
            <v>70956</v>
          </cell>
          <cell r="B1342">
            <v>1.1991543748</v>
          </cell>
          <cell r="C1342"/>
        </row>
        <row r="1343">
          <cell r="A1343">
            <v>70982</v>
          </cell>
          <cell r="B1343">
            <v>1.2001544550000001</v>
          </cell>
          <cell r="C1343"/>
        </row>
        <row r="1344">
          <cell r="A1344">
            <v>71011</v>
          </cell>
          <cell r="B1344">
            <v>1.2011662266000001</v>
          </cell>
          <cell r="C1344"/>
        </row>
        <row r="1345">
          <cell r="A1345">
            <v>71040</v>
          </cell>
          <cell r="B1345">
            <v>1.2021799117</v>
          </cell>
          <cell r="C1345"/>
        </row>
        <row r="1346">
          <cell r="A1346">
            <v>71066</v>
          </cell>
          <cell r="B1346">
            <v>1.203233869</v>
          </cell>
          <cell r="C1346"/>
        </row>
        <row r="1347">
          <cell r="A1347">
            <v>71092</v>
          </cell>
          <cell r="B1347">
            <v>1.2042420062000001</v>
          </cell>
          <cell r="C1347"/>
        </row>
        <row r="1348">
          <cell r="A1348">
            <v>71121</v>
          </cell>
          <cell r="B1348">
            <v>1.2052615495000001</v>
          </cell>
          <cell r="C1348"/>
        </row>
        <row r="1349">
          <cell r="A1349">
            <v>71150</v>
          </cell>
          <cell r="B1349">
            <v>1.2062830485</v>
          </cell>
          <cell r="C1349"/>
        </row>
        <row r="1350">
          <cell r="A1350">
            <v>71175</v>
          </cell>
          <cell r="B1350">
            <v>1.2072862393999999</v>
          </cell>
          <cell r="C1350"/>
        </row>
        <row r="1351">
          <cell r="A1351">
            <v>71200</v>
          </cell>
          <cell r="B1351">
            <v>1.2082913674</v>
          </cell>
          <cell r="C1351"/>
        </row>
        <row r="1352">
          <cell r="A1352">
            <v>71229</v>
          </cell>
          <cell r="B1352">
            <v>1.2093187197999999</v>
          </cell>
          <cell r="C1352"/>
        </row>
        <row r="1353">
          <cell r="A1353">
            <v>71258</v>
          </cell>
          <cell r="B1353">
            <v>1.2103480711000001</v>
          </cell>
          <cell r="C1353"/>
        </row>
        <row r="1354">
          <cell r="A1354">
            <v>71284</v>
          </cell>
          <cell r="B1354">
            <v>1.2113708321000001</v>
          </cell>
          <cell r="C1354"/>
        </row>
        <row r="1355">
          <cell r="A1355">
            <v>71301</v>
          </cell>
          <cell r="B1355">
            <v>1.2123955542</v>
          </cell>
          <cell r="C1355"/>
        </row>
        <row r="1356">
          <cell r="A1356">
            <v>71318</v>
          </cell>
          <cell r="B1356">
            <v>1.2134242784</v>
          </cell>
          <cell r="C1356"/>
        </row>
        <row r="1357">
          <cell r="A1357">
            <v>71335</v>
          </cell>
          <cell r="B1357">
            <v>1.2144570428000001</v>
          </cell>
          <cell r="C1357"/>
        </row>
        <row r="1358">
          <cell r="A1358">
            <v>71352</v>
          </cell>
          <cell r="B1358">
            <v>1.2154938863</v>
          </cell>
          <cell r="C1358"/>
        </row>
        <row r="1359">
          <cell r="A1359">
            <v>71369</v>
          </cell>
          <cell r="B1359">
            <v>1.2165348482</v>
          </cell>
          <cell r="C1359"/>
        </row>
        <row r="1360">
          <cell r="A1360">
            <v>71386</v>
          </cell>
          <cell r="B1360">
            <v>1.2175799686</v>
          </cell>
          <cell r="C1360"/>
        </row>
        <row r="1361">
          <cell r="A1361">
            <v>71403</v>
          </cell>
          <cell r="B1361">
            <v>1.2186292882</v>
          </cell>
          <cell r="C1361"/>
        </row>
        <row r="1362">
          <cell r="A1362">
            <v>71420</v>
          </cell>
          <cell r="B1362">
            <v>1.2196828480999999</v>
          </cell>
          <cell r="C1362"/>
        </row>
        <row r="1363">
          <cell r="A1363">
            <v>71437</v>
          </cell>
          <cell r="B1363">
            <v>1.2207406905</v>
          </cell>
          <cell r="C1363"/>
        </row>
        <row r="1364">
          <cell r="A1364">
            <v>71454</v>
          </cell>
          <cell r="B1364">
            <v>1.2218028578</v>
          </cell>
          <cell r="C1364"/>
        </row>
        <row r="1365">
          <cell r="A1365">
            <v>71470</v>
          </cell>
          <cell r="B1365">
            <v>1.2228065344000001</v>
          </cell>
          <cell r="C1365"/>
        </row>
        <row r="1366">
          <cell r="A1366">
            <v>71486</v>
          </cell>
          <cell r="B1366">
            <v>1.2238141171000001</v>
          </cell>
          <cell r="C1366"/>
        </row>
        <row r="1367">
          <cell r="A1367">
            <v>71502</v>
          </cell>
          <cell r="B1367">
            <v>1.2248256432</v>
          </cell>
          <cell r="C1367"/>
        </row>
        <row r="1368">
          <cell r="A1368">
            <v>71518</v>
          </cell>
          <cell r="B1368">
            <v>1.2258411504</v>
          </cell>
          <cell r="C1368"/>
        </row>
        <row r="1369">
          <cell r="A1369">
            <v>71534</v>
          </cell>
          <cell r="B1369">
            <v>1.2268606772999999</v>
          </cell>
          <cell r="C1369"/>
        </row>
        <row r="1370">
          <cell r="A1370">
            <v>71550</v>
          </cell>
          <cell r="B1370">
            <v>1.2278842628</v>
          </cell>
          <cell r="C1370"/>
        </row>
        <row r="1371">
          <cell r="A1371">
            <v>71566</v>
          </cell>
          <cell r="B1371">
            <v>1.2289119464</v>
          </cell>
          <cell r="C1371"/>
        </row>
        <row r="1372">
          <cell r="A1372">
            <v>71582</v>
          </cell>
          <cell r="B1372">
            <v>1.2299437684000001</v>
          </cell>
          <cell r="C1372"/>
        </row>
        <row r="1373">
          <cell r="A1373">
            <v>71598</v>
          </cell>
          <cell r="B1373">
            <v>1.2309797697</v>
          </cell>
          <cell r="C1373"/>
        </row>
        <row r="1374">
          <cell r="A1374">
            <v>71614</v>
          </cell>
          <cell r="B1374">
            <v>1.2320199918000001</v>
          </cell>
          <cell r="C1374"/>
        </row>
        <row r="1375">
          <cell r="A1375">
            <v>71630</v>
          </cell>
          <cell r="B1375">
            <v>1.2330644768000001</v>
          </cell>
          <cell r="C1375"/>
        </row>
        <row r="1376">
          <cell r="A1376">
            <v>71646</v>
          </cell>
          <cell r="B1376">
            <v>1.2341132676</v>
          </cell>
          <cell r="C1376"/>
        </row>
        <row r="1377">
          <cell r="A1377">
            <v>71662</v>
          </cell>
          <cell r="B1377">
            <v>1.2351664078</v>
          </cell>
          <cell r="C1377"/>
        </row>
        <row r="1378">
          <cell r="A1378">
            <v>71678</v>
          </cell>
          <cell r="B1378">
            <v>1.2362239417000001</v>
          </cell>
          <cell r="C1378"/>
        </row>
        <row r="1379">
          <cell r="A1379">
            <v>71694</v>
          </cell>
          <cell r="B1379">
            <v>1.2372859141000001</v>
          </cell>
          <cell r="C1379"/>
        </row>
        <row r="1380">
          <cell r="A1380">
            <v>71710</v>
          </cell>
          <cell r="B1380">
            <v>1.238352371</v>
          </cell>
          <cell r="C1380"/>
        </row>
        <row r="1381">
          <cell r="A1381">
            <v>71725</v>
          </cell>
          <cell r="B1381">
            <v>1.2393562883</v>
          </cell>
          <cell r="C1381"/>
        </row>
        <row r="1382">
          <cell r="A1382">
            <v>71740</v>
          </cell>
          <cell r="B1382">
            <v>1.2403642267999999</v>
          </cell>
          <cell r="C1382"/>
        </row>
        <row r="1383">
          <cell r="A1383">
            <v>71755</v>
          </cell>
          <cell r="B1383">
            <v>1.2413762260000001</v>
          </cell>
          <cell r="C1383"/>
        </row>
        <row r="1384">
          <cell r="A1384">
            <v>71770</v>
          </cell>
          <cell r="B1384">
            <v>1.2423923261000001</v>
          </cell>
          <cell r="C1384"/>
        </row>
        <row r="1385">
          <cell r="A1385">
            <v>71785</v>
          </cell>
          <cell r="B1385">
            <v>1.2434125678000001</v>
          </cell>
          <cell r="C1385"/>
        </row>
        <row r="1386">
          <cell r="A1386">
            <v>71800</v>
          </cell>
          <cell r="B1386">
            <v>1.2444369928000001</v>
          </cell>
          <cell r="C1386"/>
        </row>
        <row r="1387">
          <cell r="A1387">
            <v>71815</v>
          </cell>
          <cell r="B1387">
            <v>1.2454656431</v>
          </cell>
          <cell r="C1387"/>
        </row>
        <row r="1388">
          <cell r="A1388">
            <v>71830</v>
          </cell>
          <cell r="B1388">
            <v>1.2464985614999999</v>
          </cell>
          <cell r="C1388"/>
        </row>
        <row r="1389">
          <cell r="A1389">
            <v>71845</v>
          </cell>
          <cell r="B1389">
            <v>1.2475357917000001</v>
          </cell>
          <cell r="C1389"/>
        </row>
        <row r="1390">
          <cell r="A1390">
            <v>71860</v>
          </cell>
          <cell r="B1390">
            <v>1.2485773778</v>
          </cell>
          <cell r="C1390"/>
        </row>
        <row r="1391">
          <cell r="A1391">
            <v>71875</v>
          </cell>
          <cell r="B1391">
            <v>1.2496233648999999</v>
          </cell>
          <cell r="C1391"/>
        </row>
        <row r="1392">
          <cell r="A1392">
            <v>71890</v>
          </cell>
          <cell r="B1392">
            <v>1.2506737987000001</v>
          </cell>
          <cell r="C1392"/>
        </row>
        <row r="1393">
          <cell r="A1393">
            <v>71905</v>
          </cell>
          <cell r="B1393">
            <v>1.2517287257</v>
          </cell>
          <cell r="C1393"/>
        </row>
        <row r="1394">
          <cell r="A1394">
            <v>71920</v>
          </cell>
          <cell r="B1394">
            <v>1.2527881932</v>
          </cell>
          <cell r="C1394"/>
        </row>
        <row r="1395">
          <cell r="A1395">
            <v>71935</v>
          </cell>
          <cell r="B1395">
            <v>1.2538522491999999</v>
          </cell>
          <cell r="C1395"/>
        </row>
        <row r="1396">
          <cell r="A1396">
            <v>71950</v>
          </cell>
          <cell r="B1396">
            <v>1.2549209428000001</v>
          </cell>
          <cell r="C1396"/>
        </row>
        <row r="1397">
          <cell r="A1397">
            <v>71964</v>
          </cell>
          <cell r="B1397">
            <v>1.2559226181000001</v>
          </cell>
          <cell r="C1397"/>
        </row>
        <row r="1398">
          <cell r="A1398">
            <v>71978</v>
          </cell>
          <cell r="B1398">
            <v>1.2569284177</v>
          </cell>
          <cell r="C1398"/>
        </row>
        <row r="1399">
          <cell r="A1399">
            <v>71992</v>
          </cell>
          <cell r="B1399">
            <v>1.2579383834</v>
          </cell>
          <cell r="C1399"/>
        </row>
        <row r="1400">
          <cell r="A1400">
            <v>72006</v>
          </cell>
          <cell r="B1400">
            <v>1.2589525576</v>
          </cell>
          <cell r="C1400"/>
        </row>
        <row r="1401">
          <cell r="A1401">
            <v>72020</v>
          </cell>
          <cell r="B1401">
            <v>1.2599709834999999</v>
          </cell>
          <cell r="C1401"/>
        </row>
        <row r="1402">
          <cell r="A1402">
            <v>72034</v>
          </cell>
          <cell r="B1402">
            <v>1.2609937052</v>
          </cell>
          <cell r="C1402"/>
        </row>
        <row r="1403">
          <cell r="A1403">
            <v>72048</v>
          </cell>
          <cell r="B1403">
            <v>1.2620207671000001</v>
          </cell>
          <cell r="C1403"/>
        </row>
        <row r="1404">
          <cell r="A1404">
            <v>72062</v>
          </cell>
          <cell r="B1404">
            <v>1.2630522148000001</v>
          </cell>
          <cell r="C1404"/>
        </row>
        <row r="1405">
          <cell r="A1405">
            <v>72076</v>
          </cell>
          <cell r="B1405">
            <v>1.2640880941999999</v>
          </cell>
          <cell r="C1405"/>
        </row>
        <row r="1406">
          <cell r="A1406">
            <v>72090</v>
          </cell>
          <cell r="B1406">
            <v>1.2651284524999999</v>
          </cell>
          <cell r="C1406"/>
        </row>
        <row r="1407">
          <cell r="A1407">
            <v>72104</v>
          </cell>
          <cell r="B1407">
            <v>1.2661733372999999</v>
          </cell>
          <cell r="C1407"/>
        </row>
        <row r="1408">
          <cell r="A1408">
            <v>72118</v>
          </cell>
          <cell r="B1408">
            <v>1.2672227971000001</v>
          </cell>
          <cell r="C1408"/>
        </row>
        <row r="1409">
          <cell r="A1409">
            <v>72132</v>
          </cell>
          <cell r="B1409">
            <v>1.2682768815000001</v>
          </cell>
          <cell r="C1409"/>
        </row>
        <row r="1410">
          <cell r="A1410">
            <v>72146</v>
          </cell>
          <cell r="B1410">
            <v>1.2693356407</v>
          </cell>
          <cell r="C1410"/>
        </row>
        <row r="1411">
          <cell r="A1411">
            <v>72160</v>
          </cell>
          <cell r="B1411">
            <v>1.2703991257</v>
          </cell>
          <cell r="C1411"/>
        </row>
        <row r="1412">
          <cell r="A1412">
            <v>72174</v>
          </cell>
          <cell r="B1412">
            <v>1.2714673887000001</v>
          </cell>
          <cell r="C1412"/>
        </row>
        <row r="1413">
          <cell r="A1413">
            <v>72188</v>
          </cell>
          <cell r="B1413">
            <v>1.2725404827</v>
          </cell>
          <cell r="C1413"/>
        </row>
        <row r="1414">
          <cell r="A1414">
            <v>72201</v>
          </cell>
          <cell r="B1414">
            <v>1.2735412999</v>
          </cell>
          <cell r="C1414"/>
        </row>
        <row r="1415">
          <cell r="A1415">
            <v>72214</v>
          </cell>
          <cell r="B1415">
            <v>1.2745463728999999</v>
          </cell>
          <cell r="C1415"/>
        </row>
        <row r="1416">
          <cell r="A1416">
            <v>72227</v>
          </cell>
          <cell r="B1416">
            <v>1.2755557465</v>
          </cell>
          <cell r="C1416"/>
        </row>
        <row r="1417">
          <cell r="A1417">
            <v>72240</v>
          </cell>
          <cell r="B1417">
            <v>1.2765694661</v>
          </cell>
          <cell r="C1417"/>
        </row>
        <row r="1418">
          <cell r="A1418">
            <v>72253</v>
          </cell>
          <cell r="B1418">
            <v>1.2775875779000001</v>
          </cell>
          <cell r="C1418"/>
        </row>
        <row r="1419">
          <cell r="A1419">
            <v>72266</v>
          </cell>
          <cell r="B1419">
            <v>1.2786101288</v>
          </cell>
          <cell r="C1419"/>
        </row>
        <row r="1420">
          <cell r="A1420">
            <v>72279</v>
          </cell>
          <cell r="B1420">
            <v>1.2796371666999999</v>
          </cell>
          <cell r="C1420"/>
        </row>
        <row r="1421">
          <cell r="A1421">
            <v>72292</v>
          </cell>
          <cell r="B1421">
            <v>1.2806687402000001</v>
          </cell>
          <cell r="C1421"/>
        </row>
        <row r="1422">
          <cell r="A1422">
            <v>72305</v>
          </cell>
          <cell r="B1422">
            <v>1.2817048986999999</v>
          </cell>
          <cell r="C1422"/>
        </row>
        <row r="1423">
          <cell r="A1423">
            <v>72318</v>
          </cell>
          <cell r="B1423">
            <v>1.2827456928000001</v>
          </cell>
          <cell r="C1423"/>
        </row>
        <row r="1424">
          <cell r="A1424">
            <v>72331</v>
          </cell>
          <cell r="B1424">
            <v>1.2837911735</v>
          </cell>
          <cell r="C1424"/>
        </row>
        <row r="1425">
          <cell r="A1425">
            <v>72344</v>
          </cell>
          <cell r="B1425">
            <v>1.2848413932</v>
          </cell>
          <cell r="C1425"/>
        </row>
        <row r="1426">
          <cell r="A1426">
            <v>72357</v>
          </cell>
          <cell r="B1426">
            <v>1.2858964047999999</v>
          </cell>
          <cell r="C1426"/>
        </row>
        <row r="1427">
          <cell r="A1427">
            <v>72370</v>
          </cell>
          <cell r="B1427">
            <v>1.2869562624999999</v>
          </cell>
          <cell r="C1427"/>
        </row>
        <row r="1428">
          <cell r="A1428">
            <v>72383</v>
          </cell>
          <cell r="B1428">
            <v>1.2880210212000001</v>
          </cell>
          <cell r="C1428"/>
        </row>
        <row r="1429">
          <cell r="A1429">
            <v>72396</v>
          </cell>
          <cell r="B1429">
            <v>1.2890907372</v>
          </cell>
          <cell r="C1429"/>
        </row>
        <row r="1430">
          <cell r="A1430">
            <v>72409</v>
          </cell>
          <cell r="B1430">
            <v>1.2901654674</v>
          </cell>
          <cell r="C1430"/>
        </row>
        <row r="1431">
          <cell r="A1431">
            <v>72422</v>
          </cell>
          <cell r="B1431">
            <v>1.2912452699999999</v>
          </cell>
          <cell r="C1431"/>
        </row>
        <row r="1432">
          <cell r="A1432">
            <v>72434</v>
          </cell>
          <cell r="B1432">
            <v>1.2922465643000001</v>
          </cell>
          <cell r="C1432"/>
        </row>
        <row r="1433">
          <cell r="A1433">
            <v>72446</v>
          </cell>
          <cell r="B1433">
            <v>1.2932522786</v>
          </cell>
          <cell r="C1433"/>
        </row>
        <row r="1434">
          <cell r="A1434">
            <v>72458</v>
          </cell>
          <cell r="B1434">
            <v>1.2942624611</v>
          </cell>
          <cell r="C1434"/>
        </row>
        <row r="1435">
          <cell r="A1435">
            <v>72470</v>
          </cell>
          <cell r="B1435">
            <v>1.295277161</v>
          </cell>
          <cell r="C1435"/>
        </row>
        <row r="1436">
          <cell r="A1436">
            <v>72482</v>
          </cell>
          <cell r="B1436">
            <v>1.2962964283</v>
          </cell>
          <cell r="C1436"/>
        </row>
        <row r="1437">
          <cell r="A1437">
            <v>72494</v>
          </cell>
          <cell r="B1437">
            <v>1.297320314</v>
          </cell>
          <cell r="C1437"/>
        </row>
        <row r="1438">
          <cell r="A1438">
            <v>72506</v>
          </cell>
          <cell r="B1438">
            <v>1.2983488697000001</v>
          </cell>
          <cell r="C1438"/>
        </row>
        <row r="1439">
          <cell r="A1439">
            <v>72518</v>
          </cell>
          <cell r="B1439">
            <v>1.2993821483000001</v>
          </cell>
          <cell r="C1439"/>
        </row>
        <row r="1440">
          <cell r="A1440">
            <v>72530</v>
          </cell>
          <cell r="B1440">
            <v>1.3004202034000001</v>
          </cell>
          <cell r="C1440"/>
        </row>
        <row r="1441">
          <cell r="A1441">
            <v>72542</v>
          </cell>
          <cell r="B1441">
            <v>1.3014630898999999</v>
          </cell>
          <cell r="C1441"/>
        </row>
        <row r="1442">
          <cell r="A1442">
            <v>72554</v>
          </cell>
          <cell r="B1442">
            <v>1.3025108633</v>
          </cell>
          <cell r="C1442"/>
        </row>
        <row r="1443">
          <cell r="A1443">
            <v>72566</v>
          </cell>
          <cell r="B1443">
            <v>1.3035635804000001</v>
          </cell>
          <cell r="C1443"/>
        </row>
        <row r="1444">
          <cell r="A1444">
            <v>72578</v>
          </cell>
          <cell r="B1444">
            <v>1.3046212990999999</v>
          </cell>
          <cell r="C1444"/>
        </row>
        <row r="1445">
          <cell r="A1445">
            <v>72590</v>
          </cell>
          <cell r="B1445">
            <v>1.3056840782000001</v>
          </cell>
          <cell r="C1445"/>
        </row>
        <row r="1446">
          <cell r="A1446">
            <v>72602</v>
          </cell>
          <cell r="B1446">
            <v>1.3067519778000001</v>
          </cell>
          <cell r="C1446"/>
        </row>
        <row r="1447">
          <cell r="A1447">
            <v>72614</v>
          </cell>
          <cell r="B1447">
            <v>1.307825059</v>
          </cell>
          <cell r="C1447"/>
        </row>
        <row r="1448">
          <cell r="A1448">
            <v>72626</v>
          </cell>
          <cell r="B1448">
            <v>1.3089033842</v>
          </cell>
          <cell r="C1448"/>
        </row>
        <row r="1449">
          <cell r="A1449">
            <v>72638</v>
          </cell>
          <cell r="B1449">
            <v>1.3099870169000001</v>
          </cell>
          <cell r="C1449"/>
        </row>
        <row r="1450">
          <cell r="A1450">
            <v>72650</v>
          </cell>
          <cell r="B1450">
            <v>1.3110760221</v>
          </cell>
          <cell r="C1450"/>
        </row>
        <row r="1451">
          <cell r="A1451">
            <v>72661</v>
          </cell>
          <cell r="B1451">
            <v>1.3120790526999999</v>
          </cell>
          <cell r="C1451"/>
        </row>
        <row r="1452">
          <cell r="A1452">
            <v>72672</v>
          </cell>
          <cell r="B1452">
            <v>1.3130867048999999</v>
          </cell>
          <cell r="C1452"/>
        </row>
        <row r="1453">
          <cell r="A1453">
            <v>72683</v>
          </cell>
          <cell r="B1453">
            <v>1.3140990317000001</v>
          </cell>
          <cell r="C1453"/>
        </row>
        <row r="1454">
          <cell r="A1454">
            <v>72694</v>
          </cell>
          <cell r="B1454">
            <v>1.3151160868</v>
          </cell>
          <cell r="C1454"/>
        </row>
        <row r="1455">
          <cell r="A1455">
            <v>72705</v>
          </cell>
          <cell r="B1455">
            <v>1.3161379249</v>
          </cell>
          <cell r="C1455"/>
        </row>
        <row r="1456">
          <cell r="A1456">
            <v>72716</v>
          </cell>
          <cell r="B1456">
            <v>1.3171646020000001</v>
          </cell>
          <cell r="C1456"/>
        </row>
        <row r="1457">
          <cell r="A1457">
            <v>72727</v>
          </cell>
          <cell r="B1457">
            <v>1.3181961749</v>
          </cell>
          <cell r="C1457"/>
        </row>
        <row r="1458">
          <cell r="A1458">
            <v>72738</v>
          </cell>
          <cell r="B1458">
            <v>1.3192327016000001</v>
          </cell>
          <cell r="C1458"/>
        </row>
        <row r="1459">
          <cell r="A1459">
            <v>72749</v>
          </cell>
          <cell r="B1459">
            <v>1.3202742409999999</v>
          </cell>
          <cell r="C1459"/>
        </row>
        <row r="1460">
          <cell r="A1460">
            <v>72760</v>
          </cell>
          <cell r="B1460">
            <v>1.3213208535000001</v>
          </cell>
          <cell r="C1460"/>
        </row>
        <row r="1461">
          <cell r="A1461">
            <v>72771</v>
          </cell>
          <cell r="B1461">
            <v>1.3223726004</v>
          </cell>
          <cell r="C1461"/>
        </row>
        <row r="1462">
          <cell r="A1462">
            <v>72775</v>
          </cell>
          <cell r="B1462">
            <v>1.3227563389000001</v>
          </cell>
          <cell r="C1462"/>
        </row>
        <row r="1463">
          <cell r="A1463"/>
          <cell r="B1463"/>
          <cell r="C1463"/>
        </row>
        <row r="1464">
          <cell r="A1464"/>
          <cell r="B1464"/>
          <cell r="C1464"/>
        </row>
        <row r="1465">
          <cell r="A1465"/>
          <cell r="B1465"/>
          <cell r="C1465"/>
        </row>
        <row r="1466">
          <cell r="A1466"/>
          <cell r="B1466"/>
          <cell r="C1466"/>
        </row>
        <row r="1467">
          <cell r="A1467"/>
          <cell r="B1467"/>
          <cell r="C1467"/>
        </row>
        <row r="1468">
          <cell r="A1468"/>
          <cell r="B1468"/>
          <cell r="C1468"/>
        </row>
        <row r="1469">
          <cell r="A1469"/>
          <cell r="B1469"/>
          <cell r="C1469"/>
        </row>
      </sheetData>
      <sheetData sheetId="3">
        <row r="6">
          <cell r="A6">
            <v>0</v>
          </cell>
          <cell r="B6">
            <v>3.1899999999999998E-2</v>
          </cell>
          <cell r="C6">
            <v>4.1399999999999999E-2</v>
          </cell>
        </row>
        <row r="7">
          <cell r="A7">
            <v>377</v>
          </cell>
          <cell r="B7">
            <v>3.2901800000000002E-2</v>
          </cell>
          <cell r="C7">
            <v>4.2354700000000002E-2</v>
          </cell>
        </row>
        <row r="8">
          <cell r="A8">
            <v>395</v>
          </cell>
          <cell r="B8">
            <v>3.2950199999999999E-2</v>
          </cell>
          <cell r="C8">
            <v>4.2401300000000003E-2</v>
          </cell>
        </row>
        <row r="9">
          <cell r="A9">
            <v>746</v>
          </cell>
          <cell r="B9">
            <v>3.3903900000000001E-2</v>
          </cell>
          <cell r="C9">
            <v>4.3327499999999998E-2</v>
          </cell>
        </row>
        <row r="10">
          <cell r="A10">
            <v>774</v>
          </cell>
          <cell r="B10">
            <v>3.3980799999999999E-2</v>
          </cell>
          <cell r="C10">
            <v>4.3402900000000001E-2</v>
          </cell>
        </row>
        <row r="11">
          <cell r="A11">
            <v>1107</v>
          </cell>
          <cell r="B11">
            <v>3.4905499999999999E-2</v>
          </cell>
          <cell r="C11">
            <v>4.4316700000000001E-2</v>
          </cell>
        </row>
        <row r="12">
          <cell r="A12">
            <v>1138</v>
          </cell>
          <cell r="B12">
            <v>3.4992500000000003E-2</v>
          </cell>
          <cell r="C12">
            <v>4.4403400000000003E-2</v>
          </cell>
        </row>
        <row r="13">
          <cell r="A13">
            <v>1460</v>
          </cell>
          <cell r="B13">
            <v>3.5906100000000003E-2</v>
          </cell>
          <cell r="C13">
            <v>4.5320899999999997E-2</v>
          </cell>
        </row>
        <row r="14">
          <cell r="A14">
            <v>1489</v>
          </cell>
          <cell r="B14">
            <v>3.5989199999999999E-2</v>
          </cell>
          <cell r="C14">
            <v>4.5405000000000001E-2</v>
          </cell>
        </row>
        <row r="15">
          <cell r="A15">
            <v>1806</v>
          </cell>
          <cell r="B15">
            <v>3.6907799999999998E-2</v>
          </cell>
          <cell r="C15">
            <v>4.6341399999999998E-2</v>
          </cell>
        </row>
        <row r="16">
          <cell r="A16">
            <v>1828</v>
          </cell>
          <cell r="B16">
            <v>3.6972199999999997E-2</v>
          </cell>
          <cell r="C16">
            <v>4.6407499999999997E-2</v>
          </cell>
        </row>
        <row r="17">
          <cell r="A17">
            <v>2145</v>
          </cell>
          <cell r="B17">
            <v>3.7909999999999999E-2</v>
          </cell>
          <cell r="C17">
            <v>4.73769E-2</v>
          </cell>
        </row>
        <row r="18">
          <cell r="A18">
            <v>2155</v>
          </cell>
          <cell r="B18">
            <v>3.7939899999999999E-2</v>
          </cell>
          <cell r="C18">
            <v>4.7407999999999999E-2</v>
          </cell>
        </row>
        <row r="19">
          <cell r="A19">
            <v>2472</v>
          </cell>
          <cell r="B19">
            <v>3.8897000000000001E-2</v>
          </cell>
          <cell r="C19">
            <v>4.8410000000000002E-2</v>
          </cell>
        </row>
        <row r="20">
          <cell r="A20">
            <v>2477</v>
          </cell>
          <cell r="B20">
            <v>3.8912299999999997E-2</v>
          </cell>
          <cell r="C20">
            <v>4.84261E-2</v>
          </cell>
        </row>
        <row r="21">
          <cell r="A21">
            <v>3044</v>
          </cell>
          <cell r="B21">
            <v>3.9829000000000003E-2</v>
          </cell>
          <cell r="C21">
            <v>4.94133E-2</v>
          </cell>
        </row>
        <row r="22">
          <cell r="A22">
            <v>3095</v>
          </cell>
          <cell r="B22">
            <v>3.9912499999999997E-2</v>
          </cell>
          <cell r="C22">
            <v>4.9503900000000003E-2</v>
          </cell>
        </row>
        <row r="23">
          <cell r="A23">
            <v>3604</v>
          </cell>
          <cell r="B23">
            <v>4.0746499999999998E-2</v>
          </cell>
          <cell r="C23">
            <v>5.04147E-2</v>
          </cell>
        </row>
        <row r="24">
          <cell r="A24">
            <v>3657</v>
          </cell>
          <cell r="B24">
            <v>4.0914800000000001E-2</v>
          </cell>
          <cell r="C24">
            <v>5.0595800000000003E-2</v>
          </cell>
        </row>
        <row r="25">
          <cell r="A25">
            <v>3894</v>
          </cell>
          <cell r="B25">
            <v>4.16744E-2</v>
          </cell>
          <cell r="C25">
            <v>5.14171E-2</v>
          </cell>
        </row>
        <row r="26">
          <cell r="A26">
            <v>3969</v>
          </cell>
          <cell r="B26">
            <v>4.1917200000000002E-2</v>
          </cell>
          <cell r="C26">
            <v>5.1680999999999998E-2</v>
          </cell>
        </row>
        <row r="27">
          <cell r="A27">
            <v>4176</v>
          </cell>
          <cell r="B27">
            <v>4.2593499999999999E-2</v>
          </cell>
          <cell r="C27">
            <v>5.2419599999999997E-2</v>
          </cell>
        </row>
        <row r="28">
          <cell r="A28">
            <v>4275</v>
          </cell>
          <cell r="B28">
            <v>4.2920100000000003E-2</v>
          </cell>
          <cell r="C28">
            <v>5.2778100000000001E-2</v>
          </cell>
        </row>
        <row r="29">
          <cell r="A29">
            <v>4450</v>
          </cell>
          <cell r="B29">
            <v>4.3502800000000001E-2</v>
          </cell>
          <cell r="C29">
            <v>5.34204E-2</v>
          </cell>
        </row>
        <row r="30">
          <cell r="A30">
            <v>4575</v>
          </cell>
          <cell r="B30">
            <v>4.3922999999999997E-2</v>
          </cell>
          <cell r="C30">
            <v>5.3885799999999998E-2</v>
          </cell>
        </row>
        <row r="31">
          <cell r="A31">
            <v>4717</v>
          </cell>
          <cell r="B31">
            <v>4.4404699999999998E-2</v>
          </cell>
          <cell r="C31">
            <v>5.4421400000000002E-2</v>
          </cell>
        </row>
        <row r="32">
          <cell r="A32">
            <v>4869</v>
          </cell>
          <cell r="B32">
            <v>4.4925300000000001E-2</v>
          </cell>
          <cell r="C32">
            <v>5.5002799999999998E-2</v>
          </cell>
        </row>
        <row r="33">
          <cell r="A33">
            <v>4978</v>
          </cell>
          <cell r="B33">
            <v>4.5301899999999999E-2</v>
          </cell>
          <cell r="C33">
            <v>5.5425000000000002E-2</v>
          </cell>
        </row>
        <row r="34">
          <cell r="A34">
            <v>5157</v>
          </cell>
          <cell r="B34">
            <v>4.5926300000000003E-2</v>
          </cell>
          <cell r="C34">
            <v>5.6127900000000001E-2</v>
          </cell>
        </row>
        <row r="35">
          <cell r="A35">
            <v>5232</v>
          </cell>
          <cell r="B35">
            <v>4.6190099999999998E-2</v>
          </cell>
          <cell r="C35">
            <v>5.6425999999999997E-2</v>
          </cell>
        </row>
        <row r="36">
          <cell r="A36">
            <v>5440</v>
          </cell>
          <cell r="B36">
            <v>4.69288E-2</v>
          </cell>
          <cell r="C36">
            <v>5.7264000000000002E-2</v>
          </cell>
        </row>
        <row r="37">
          <cell r="A37">
            <v>5480</v>
          </cell>
          <cell r="B37">
            <v>4.7072099999999999E-2</v>
          </cell>
          <cell r="C37">
            <v>5.7426999999999999E-2</v>
          </cell>
        </row>
        <row r="38">
          <cell r="A38">
            <v>5717</v>
          </cell>
          <cell r="B38">
            <v>4.7928900000000003E-2</v>
          </cell>
          <cell r="C38">
            <v>5.8405699999999998E-2</v>
          </cell>
        </row>
        <row r="39">
          <cell r="A39">
            <v>5723</v>
          </cell>
          <cell r="B39">
            <v>4.7950699999999999E-2</v>
          </cell>
          <cell r="C39">
            <v>5.8430799999999998E-2</v>
          </cell>
        </row>
        <row r="40">
          <cell r="A40">
            <v>5960</v>
          </cell>
          <cell r="B40">
            <v>4.8821700000000003E-2</v>
          </cell>
          <cell r="C40">
            <v>5.9432100000000002E-2</v>
          </cell>
        </row>
        <row r="41">
          <cell r="A41">
            <v>5989</v>
          </cell>
          <cell r="B41">
            <v>4.8929300000000002E-2</v>
          </cell>
          <cell r="C41">
            <v>5.9556100000000001E-2</v>
          </cell>
        </row>
        <row r="42">
          <cell r="A42">
            <v>6277</v>
          </cell>
          <cell r="B42">
            <v>4.9672599999999997E-2</v>
          </cell>
          <cell r="C42">
            <v>6.0433500000000001E-2</v>
          </cell>
        </row>
        <row r="43">
          <cell r="A43">
            <v>6404</v>
          </cell>
          <cell r="B43">
            <v>4.9930099999999998E-2</v>
          </cell>
          <cell r="C43">
            <v>6.07433E-2</v>
          </cell>
        </row>
        <row r="44">
          <cell r="A44">
            <v>6612</v>
          </cell>
          <cell r="B44">
            <v>5.0519099999999997E-2</v>
          </cell>
          <cell r="C44">
            <v>6.1437899999999997E-2</v>
          </cell>
        </row>
        <row r="45">
          <cell r="A45">
            <v>6720</v>
          </cell>
          <cell r="B45">
            <v>5.0933800000000001E-2</v>
          </cell>
          <cell r="C45">
            <v>6.1921499999999997E-2</v>
          </cell>
        </row>
        <row r="46">
          <cell r="A46">
            <v>6835</v>
          </cell>
          <cell r="B46">
            <v>5.1378699999999999E-2</v>
          </cell>
          <cell r="C46">
            <v>6.2441700000000003E-2</v>
          </cell>
        </row>
        <row r="47">
          <cell r="A47">
            <v>6978</v>
          </cell>
          <cell r="B47">
            <v>5.1936999999999997E-2</v>
          </cell>
          <cell r="C47">
            <v>6.3096399999999997E-2</v>
          </cell>
        </row>
        <row r="48">
          <cell r="A48">
            <v>7053</v>
          </cell>
          <cell r="B48">
            <v>5.2232000000000001E-2</v>
          </cell>
          <cell r="C48">
            <v>6.3443200000000005E-2</v>
          </cell>
        </row>
        <row r="49">
          <cell r="A49">
            <v>7231</v>
          </cell>
          <cell r="B49">
            <v>5.2938399999999997E-2</v>
          </cell>
          <cell r="C49">
            <v>6.4275899999999997E-2</v>
          </cell>
        </row>
        <row r="50">
          <cell r="A50">
            <v>7267</v>
          </cell>
          <cell r="B50">
            <v>5.3082299999999999E-2</v>
          </cell>
          <cell r="C50">
            <v>6.4446000000000003E-2</v>
          </cell>
        </row>
        <row r="51">
          <cell r="A51">
            <v>7477</v>
          </cell>
          <cell r="B51">
            <v>5.3929199999999997E-2</v>
          </cell>
          <cell r="C51">
            <v>6.5449400000000005E-2</v>
          </cell>
        </row>
        <row r="52">
          <cell r="A52">
            <v>7480</v>
          </cell>
          <cell r="B52">
            <v>5.39414E-2</v>
          </cell>
          <cell r="C52">
            <v>6.5463800000000003E-2</v>
          </cell>
        </row>
        <row r="53">
          <cell r="A53">
            <v>7683</v>
          </cell>
          <cell r="B53">
            <v>5.47722E-2</v>
          </cell>
          <cell r="C53">
            <v>6.6452399999999995E-2</v>
          </cell>
        </row>
        <row r="54">
          <cell r="A54">
            <v>7724</v>
          </cell>
          <cell r="B54">
            <v>5.4941499999999997E-2</v>
          </cell>
          <cell r="C54">
            <v>6.66543E-2</v>
          </cell>
        </row>
        <row r="55">
          <cell r="A55">
            <v>7885</v>
          </cell>
          <cell r="B55">
            <v>5.5610899999999998E-2</v>
          </cell>
          <cell r="C55">
            <v>6.7454399999999998E-2</v>
          </cell>
        </row>
        <row r="56">
          <cell r="A56">
            <v>7964</v>
          </cell>
          <cell r="B56">
            <v>5.5942199999999997E-2</v>
          </cell>
          <cell r="C56">
            <v>6.7851300000000003E-2</v>
          </cell>
        </row>
        <row r="57">
          <cell r="A57">
            <v>8083</v>
          </cell>
          <cell r="B57">
            <v>5.64447E-2</v>
          </cell>
          <cell r="C57">
            <v>6.8454500000000001E-2</v>
          </cell>
        </row>
        <row r="58">
          <cell r="A58">
            <v>8200</v>
          </cell>
          <cell r="B58">
            <v>5.6943000000000001E-2</v>
          </cell>
          <cell r="C58">
            <v>6.9053900000000001E-2</v>
          </cell>
        </row>
        <row r="59">
          <cell r="A59">
            <v>8278</v>
          </cell>
          <cell r="B59">
            <v>5.7277500000000002E-2</v>
          </cell>
          <cell r="C59">
            <v>6.9457000000000005E-2</v>
          </cell>
        </row>
        <row r="60">
          <cell r="A60">
            <v>8432</v>
          </cell>
          <cell r="B60">
            <v>5.7943399999999999E-2</v>
          </cell>
          <cell r="C60">
            <v>7.0261299999999999E-2</v>
          </cell>
        </row>
        <row r="61">
          <cell r="A61">
            <v>8470</v>
          </cell>
          <cell r="B61">
            <v>5.8108899999999998E-2</v>
          </cell>
          <cell r="C61">
            <v>7.0461499999999996E-2</v>
          </cell>
        </row>
        <row r="62">
          <cell r="A62">
            <v>8658</v>
          </cell>
          <cell r="B62">
            <v>5.8934100000000003E-2</v>
          </cell>
          <cell r="C62">
            <v>7.1461800000000006E-2</v>
          </cell>
        </row>
        <row r="63">
          <cell r="A63">
            <v>8661</v>
          </cell>
          <cell r="B63">
            <v>5.8947399999999997E-2</v>
          </cell>
          <cell r="C63">
            <v>7.1477899999999997E-2</v>
          </cell>
        </row>
        <row r="64">
          <cell r="A64">
            <v>8843</v>
          </cell>
          <cell r="B64">
            <v>5.9757200000000003E-2</v>
          </cell>
          <cell r="C64">
            <v>7.2462799999999994E-2</v>
          </cell>
        </row>
        <row r="65">
          <cell r="A65">
            <v>8886</v>
          </cell>
          <cell r="B65">
            <v>5.9950099999999999E-2</v>
          </cell>
          <cell r="C65">
            <v>7.2697800000000007E-2</v>
          </cell>
        </row>
        <row r="66">
          <cell r="A66">
            <v>9030</v>
          </cell>
          <cell r="B66">
            <v>6.0578699999999999E-2</v>
          </cell>
          <cell r="C66">
            <v>7.3464799999999997E-2</v>
          </cell>
        </row>
        <row r="67">
          <cell r="A67">
            <v>9178</v>
          </cell>
          <cell r="B67">
            <v>6.0950499999999998E-2</v>
          </cell>
          <cell r="C67">
            <v>7.3919200000000004E-2</v>
          </cell>
        </row>
        <row r="68">
          <cell r="A68">
            <v>9349</v>
          </cell>
          <cell r="B68">
            <v>6.1399299999999997E-2</v>
          </cell>
          <cell r="C68">
            <v>7.4468500000000007E-2</v>
          </cell>
        </row>
        <row r="69">
          <cell r="A69">
            <v>9565</v>
          </cell>
          <cell r="B69">
            <v>6.1952899999999998E-2</v>
          </cell>
          <cell r="C69">
            <v>7.51473E-2</v>
          </cell>
        </row>
        <row r="70">
          <cell r="A70">
            <v>9669</v>
          </cell>
          <cell r="B70">
            <v>6.2215199999999998E-2</v>
          </cell>
          <cell r="C70">
            <v>7.5469300000000003E-2</v>
          </cell>
        </row>
        <row r="71">
          <cell r="A71">
            <v>9827</v>
          </cell>
          <cell r="B71">
            <v>6.2953200000000001E-2</v>
          </cell>
          <cell r="C71">
            <v>7.6376799999999995E-2</v>
          </cell>
        </row>
        <row r="72">
          <cell r="A72">
            <v>9843</v>
          </cell>
          <cell r="B72">
            <v>6.3028600000000004E-2</v>
          </cell>
          <cell r="C72">
            <v>7.6469700000000002E-2</v>
          </cell>
        </row>
        <row r="73">
          <cell r="A73">
            <v>10014</v>
          </cell>
          <cell r="B73">
            <v>6.3840599999999997E-2</v>
          </cell>
          <cell r="C73">
            <v>7.7470700000000003E-2</v>
          </cell>
        </row>
        <row r="74">
          <cell r="A74">
            <v>10038</v>
          </cell>
          <cell r="B74">
            <v>6.3955300000000007E-2</v>
          </cell>
          <cell r="C74">
            <v>7.7612399999999998E-2</v>
          </cell>
        </row>
        <row r="75">
          <cell r="A75">
            <v>10183</v>
          </cell>
          <cell r="B75">
            <v>6.4653100000000005E-2</v>
          </cell>
          <cell r="C75">
            <v>7.8474799999999997E-2</v>
          </cell>
        </row>
        <row r="76">
          <cell r="A76">
            <v>10246</v>
          </cell>
          <cell r="B76">
            <v>6.4958600000000005E-2</v>
          </cell>
          <cell r="C76">
            <v>7.8853000000000006E-2</v>
          </cell>
        </row>
        <row r="77">
          <cell r="A77">
            <v>10349</v>
          </cell>
          <cell r="B77">
            <v>6.5461199999999997E-2</v>
          </cell>
          <cell r="C77">
            <v>7.9475699999999996E-2</v>
          </cell>
        </row>
        <row r="78">
          <cell r="A78">
            <v>10451</v>
          </cell>
          <cell r="B78">
            <v>6.5962699999999999E-2</v>
          </cell>
          <cell r="C78">
            <v>8.00979E-2</v>
          </cell>
        </row>
        <row r="79">
          <cell r="A79">
            <v>10513</v>
          </cell>
          <cell r="B79">
            <v>6.6269400000000006E-2</v>
          </cell>
          <cell r="C79">
            <v>8.0478900000000006E-2</v>
          </cell>
        </row>
        <row r="80">
          <cell r="A80">
            <v>10653</v>
          </cell>
          <cell r="B80">
            <v>6.6967299999999993E-2</v>
          </cell>
          <cell r="C80">
            <v>8.1346600000000005E-2</v>
          </cell>
        </row>
        <row r="81">
          <cell r="A81">
            <v>10675</v>
          </cell>
          <cell r="B81">
            <v>6.7077600000000001E-2</v>
          </cell>
          <cell r="C81">
            <v>8.1483899999999998E-2</v>
          </cell>
        </row>
        <row r="82">
          <cell r="A82">
            <v>10834</v>
          </cell>
          <cell r="B82">
            <v>6.7880399999999994E-2</v>
          </cell>
          <cell r="C82">
            <v>8.2484299999999997E-2</v>
          </cell>
        </row>
        <row r="83">
          <cell r="A83">
            <v>10852</v>
          </cell>
          <cell r="B83">
            <v>6.7971900000000002E-2</v>
          </cell>
          <cell r="C83">
            <v>8.2598400000000002E-2</v>
          </cell>
        </row>
        <row r="84">
          <cell r="A84">
            <v>10991</v>
          </cell>
          <cell r="B84">
            <v>6.8682599999999996E-2</v>
          </cell>
          <cell r="C84">
            <v>8.3485699999999996E-2</v>
          </cell>
        </row>
        <row r="85">
          <cell r="A85">
            <v>11048</v>
          </cell>
          <cell r="B85">
            <v>6.8976200000000001E-2</v>
          </cell>
          <cell r="C85">
            <v>8.3852599999999999E-2</v>
          </cell>
        </row>
        <row r="86">
          <cell r="A86">
            <v>11146</v>
          </cell>
          <cell r="B86">
            <v>6.9483900000000001E-2</v>
          </cell>
          <cell r="C86">
            <v>8.4487699999999999E-2</v>
          </cell>
        </row>
        <row r="87">
          <cell r="A87">
            <v>11241</v>
          </cell>
          <cell r="B87">
            <v>6.9979700000000006E-2</v>
          </cell>
          <cell r="C87">
            <v>8.5108500000000004E-2</v>
          </cell>
        </row>
        <row r="88">
          <cell r="A88">
            <v>11299</v>
          </cell>
          <cell r="B88">
            <v>7.0284200000000005E-2</v>
          </cell>
          <cell r="C88">
            <v>8.5490099999999999E-2</v>
          </cell>
        </row>
        <row r="89">
          <cell r="A89">
            <v>11431</v>
          </cell>
          <cell r="B89">
            <v>7.0982199999999995E-2</v>
          </cell>
          <cell r="C89">
            <v>8.6365499999999998E-2</v>
          </cell>
        </row>
        <row r="90">
          <cell r="A90">
            <v>11450</v>
          </cell>
          <cell r="B90">
            <v>7.1083199999999999E-2</v>
          </cell>
          <cell r="C90">
            <v>8.6492299999999994E-2</v>
          </cell>
        </row>
        <row r="91">
          <cell r="A91">
            <v>11599</v>
          </cell>
          <cell r="B91">
            <v>7.1880700000000006E-2</v>
          </cell>
          <cell r="C91">
            <v>8.7494199999999994E-2</v>
          </cell>
        </row>
        <row r="92">
          <cell r="A92">
            <v>11618</v>
          </cell>
          <cell r="B92">
            <v>7.1983099999999994E-2</v>
          </cell>
          <cell r="C92">
            <v>8.7622900000000004E-2</v>
          </cell>
        </row>
        <row r="93">
          <cell r="A93">
            <v>11746</v>
          </cell>
          <cell r="B93">
            <v>7.2676500000000005E-2</v>
          </cell>
          <cell r="C93">
            <v>8.8495199999999996E-2</v>
          </cell>
        </row>
        <row r="94">
          <cell r="A94">
            <v>11803</v>
          </cell>
          <cell r="B94">
            <v>7.2987499999999997E-2</v>
          </cell>
          <cell r="C94">
            <v>8.8886800000000002E-2</v>
          </cell>
        </row>
        <row r="95">
          <cell r="A95">
            <v>11892</v>
          </cell>
          <cell r="B95">
            <v>7.3475799999999994E-2</v>
          </cell>
          <cell r="C95">
            <v>8.9501999999999998E-2</v>
          </cell>
        </row>
        <row r="96">
          <cell r="A96">
            <v>11985</v>
          </cell>
          <cell r="B96">
            <v>7.3989700000000005E-2</v>
          </cell>
          <cell r="C96">
            <v>9.0149900000000005E-2</v>
          </cell>
        </row>
        <row r="97">
          <cell r="A97">
            <v>12036</v>
          </cell>
          <cell r="B97">
            <v>7.4273000000000006E-2</v>
          </cell>
          <cell r="C97">
            <v>9.0507400000000002E-2</v>
          </cell>
        </row>
        <row r="98">
          <cell r="A98">
            <v>12165</v>
          </cell>
          <cell r="B98">
            <v>7.49948E-2</v>
          </cell>
          <cell r="C98">
            <v>9.1418600000000003E-2</v>
          </cell>
        </row>
        <row r="99">
          <cell r="A99">
            <v>12185</v>
          </cell>
          <cell r="B99">
            <v>7.5066800000000003E-2</v>
          </cell>
          <cell r="C99">
            <v>9.1509400000000005E-2</v>
          </cell>
        </row>
        <row r="100">
          <cell r="A100">
            <v>12436</v>
          </cell>
          <cell r="B100">
            <v>7.5858900000000007E-2</v>
          </cell>
          <cell r="C100">
            <v>9.2510599999999998E-2</v>
          </cell>
        </row>
        <row r="101">
          <cell r="A101">
            <v>12482</v>
          </cell>
          <cell r="B101">
            <v>7.5994999999999993E-2</v>
          </cell>
          <cell r="C101">
            <v>9.2682600000000004E-2</v>
          </cell>
        </row>
        <row r="102">
          <cell r="A102">
            <v>12684</v>
          </cell>
          <cell r="B102">
            <v>7.6650800000000005E-2</v>
          </cell>
          <cell r="C102">
            <v>9.3512300000000007E-2</v>
          </cell>
        </row>
        <row r="103">
          <cell r="A103">
            <v>12790</v>
          </cell>
          <cell r="B103">
            <v>7.6995900000000006E-2</v>
          </cell>
          <cell r="C103">
            <v>9.3949199999999997E-2</v>
          </cell>
        </row>
        <row r="104">
          <cell r="A104">
            <v>12929</v>
          </cell>
          <cell r="B104">
            <v>7.7442300000000006E-2</v>
          </cell>
          <cell r="C104">
            <v>9.4514500000000001E-2</v>
          </cell>
        </row>
        <row r="105">
          <cell r="A105">
            <v>13094</v>
          </cell>
          <cell r="B105">
            <v>7.7998499999999998E-2</v>
          </cell>
          <cell r="C105">
            <v>9.5219300000000007E-2</v>
          </cell>
        </row>
        <row r="106">
          <cell r="A106">
            <v>13162</v>
          </cell>
          <cell r="B106">
            <v>7.8233899999999995E-2</v>
          </cell>
          <cell r="C106">
            <v>9.5517699999999997E-2</v>
          </cell>
        </row>
        <row r="107">
          <cell r="A107">
            <v>13339</v>
          </cell>
          <cell r="B107">
            <v>7.9001199999999994E-2</v>
          </cell>
          <cell r="C107">
            <v>9.6490800000000002E-2</v>
          </cell>
        </row>
        <row r="108">
          <cell r="A108">
            <v>13343</v>
          </cell>
          <cell r="B108">
            <v>7.9024999999999998E-2</v>
          </cell>
          <cell r="C108">
            <v>9.6520900000000007E-2</v>
          </cell>
        </row>
        <row r="109">
          <cell r="A109">
            <v>13475</v>
          </cell>
          <cell r="B109">
            <v>7.9813099999999998E-2</v>
          </cell>
          <cell r="C109">
            <v>9.7521200000000002E-2</v>
          </cell>
        </row>
        <row r="110">
          <cell r="A110">
            <v>13507</v>
          </cell>
          <cell r="B110">
            <v>8.0005400000000004E-2</v>
          </cell>
          <cell r="C110">
            <v>9.7765400000000002E-2</v>
          </cell>
        </row>
        <row r="111">
          <cell r="A111">
            <v>13606</v>
          </cell>
          <cell r="B111">
            <v>8.0603499999999995E-2</v>
          </cell>
          <cell r="C111">
            <v>9.8525000000000001E-2</v>
          </cell>
        </row>
        <row r="112">
          <cell r="A112">
            <v>13673</v>
          </cell>
          <cell r="B112">
            <v>8.1011E-2</v>
          </cell>
          <cell r="C112">
            <v>9.9042699999999997E-2</v>
          </cell>
        </row>
        <row r="113">
          <cell r="A113">
            <v>13736</v>
          </cell>
          <cell r="B113">
            <v>8.1396099999999999E-2</v>
          </cell>
          <cell r="C113">
            <v>9.9532099999999998E-2</v>
          </cell>
        </row>
        <row r="114">
          <cell r="A114">
            <v>13836</v>
          </cell>
          <cell r="B114">
            <v>8.2011399999999998E-2</v>
          </cell>
          <cell r="C114">
            <v>0.1003144</v>
          </cell>
        </row>
        <row r="115">
          <cell r="A115">
            <v>13864</v>
          </cell>
          <cell r="B115">
            <v>8.2184599999999997E-2</v>
          </cell>
          <cell r="C115">
            <v>0.1005346</v>
          </cell>
        </row>
        <row r="116">
          <cell r="A116">
            <v>13991</v>
          </cell>
          <cell r="B116">
            <v>8.2974999999999993E-2</v>
          </cell>
          <cell r="C116">
            <v>0.10154000000000001</v>
          </cell>
        </row>
        <row r="117">
          <cell r="A117">
            <v>13997</v>
          </cell>
          <cell r="B117">
            <v>8.3012600000000006E-2</v>
          </cell>
          <cell r="C117">
            <v>0.10158780000000001</v>
          </cell>
        </row>
        <row r="118">
          <cell r="A118">
            <v>14116</v>
          </cell>
          <cell r="B118">
            <v>8.3761000000000002E-2</v>
          </cell>
          <cell r="C118">
            <v>0.1025401</v>
          </cell>
        </row>
        <row r="119">
          <cell r="A119">
            <v>14156</v>
          </cell>
          <cell r="B119">
            <v>8.4014199999999997E-2</v>
          </cell>
          <cell r="C119">
            <v>0.1028623</v>
          </cell>
        </row>
        <row r="120">
          <cell r="A120">
            <v>14240</v>
          </cell>
          <cell r="B120">
            <v>8.4548600000000002E-2</v>
          </cell>
          <cell r="C120">
            <v>0.1035426</v>
          </cell>
        </row>
        <row r="121">
          <cell r="A121">
            <v>14313</v>
          </cell>
          <cell r="B121">
            <v>8.5015999999999994E-2</v>
          </cell>
          <cell r="C121">
            <v>0.1041377</v>
          </cell>
        </row>
        <row r="122">
          <cell r="A122">
            <v>14363</v>
          </cell>
          <cell r="B122">
            <v>8.5337700000000002E-2</v>
          </cell>
          <cell r="C122">
            <v>0.1045474</v>
          </cell>
        </row>
        <row r="123">
          <cell r="A123">
            <v>14468</v>
          </cell>
          <cell r="B123">
            <v>8.6017700000000002E-2</v>
          </cell>
          <cell r="C123">
            <v>0.1054134</v>
          </cell>
        </row>
        <row r="124">
          <cell r="A124">
            <v>14485</v>
          </cell>
          <cell r="B124">
            <v>8.6128300000000005E-2</v>
          </cell>
          <cell r="C124">
            <v>0.10555440000000001</v>
          </cell>
        </row>
        <row r="125">
          <cell r="A125">
            <v>14605</v>
          </cell>
          <cell r="B125">
            <v>8.6913699999999997E-2</v>
          </cell>
          <cell r="C125">
            <v>0.10655489999999999</v>
          </cell>
        </row>
        <row r="126">
          <cell r="A126">
            <v>14621</v>
          </cell>
          <cell r="B126">
            <v>8.7018999999999999E-2</v>
          </cell>
          <cell r="C126">
            <v>0.1066891</v>
          </cell>
        </row>
        <row r="127">
          <cell r="A127">
            <v>14724</v>
          </cell>
          <cell r="B127">
            <v>8.7700299999999995E-2</v>
          </cell>
          <cell r="C127">
            <v>0.1075571</v>
          </cell>
        </row>
        <row r="128">
          <cell r="A128">
            <v>14772</v>
          </cell>
          <cell r="B128">
            <v>8.8019799999999995E-2</v>
          </cell>
          <cell r="C128">
            <v>0.1079642</v>
          </cell>
        </row>
        <row r="129">
          <cell r="A129">
            <v>14842</v>
          </cell>
          <cell r="B129">
            <v>8.8487999999999997E-2</v>
          </cell>
          <cell r="C129">
            <v>0.1085607</v>
          </cell>
        </row>
        <row r="130">
          <cell r="A130">
            <v>14922</v>
          </cell>
          <cell r="B130">
            <v>8.9026400000000006E-2</v>
          </cell>
          <cell r="C130">
            <v>0.10924689999999999</v>
          </cell>
        </row>
        <row r="131">
          <cell r="A131">
            <v>14959</v>
          </cell>
          <cell r="B131">
            <v>8.9276700000000001E-2</v>
          </cell>
          <cell r="C131">
            <v>0.1095657</v>
          </cell>
        </row>
        <row r="132">
          <cell r="A132">
            <v>15070</v>
          </cell>
          <cell r="B132">
            <v>9.0032100000000004E-2</v>
          </cell>
          <cell r="C132">
            <v>0.1105283</v>
          </cell>
        </row>
        <row r="133">
          <cell r="A133">
            <v>15075</v>
          </cell>
          <cell r="B133">
            <v>9.0066300000000002E-2</v>
          </cell>
          <cell r="C133">
            <v>0.1105719</v>
          </cell>
        </row>
        <row r="134">
          <cell r="A134">
            <v>15190</v>
          </cell>
          <cell r="B134">
            <v>9.0856800000000001E-2</v>
          </cell>
          <cell r="C134">
            <v>0.1115791</v>
          </cell>
        </row>
        <row r="135">
          <cell r="A135">
            <v>15216</v>
          </cell>
          <cell r="B135">
            <v>9.1036500000000006E-2</v>
          </cell>
          <cell r="C135">
            <v>0.11180809999999999</v>
          </cell>
        </row>
        <row r="136">
          <cell r="A136">
            <v>15304</v>
          </cell>
          <cell r="B136">
            <v>9.1647900000000004E-2</v>
          </cell>
          <cell r="C136">
            <v>0.1125871</v>
          </cell>
        </row>
        <row r="137">
          <cell r="A137">
            <v>15360</v>
          </cell>
          <cell r="B137">
            <v>9.2039399999999993E-2</v>
          </cell>
          <cell r="C137">
            <v>0.1130858</v>
          </cell>
        </row>
        <row r="138">
          <cell r="A138">
            <v>15417</v>
          </cell>
          <cell r="B138">
            <v>9.2439800000000003E-2</v>
          </cell>
          <cell r="C138">
            <v>0.1135958</v>
          </cell>
        </row>
        <row r="139">
          <cell r="A139">
            <v>15502</v>
          </cell>
          <cell r="B139">
            <v>9.3040399999999995E-2</v>
          </cell>
          <cell r="C139">
            <v>0.1143608</v>
          </cell>
        </row>
        <row r="140">
          <cell r="A140">
            <v>15529</v>
          </cell>
          <cell r="B140">
            <v>9.3232200000000001E-2</v>
          </cell>
          <cell r="C140">
            <v>0.11460480000000001</v>
          </cell>
        </row>
        <row r="141">
          <cell r="A141">
            <v>15640</v>
          </cell>
          <cell r="B141">
            <v>9.4024999999999997E-2</v>
          </cell>
          <cell r="C141">
            <v>0.11561340000000001</v>
          </cell>
        </row>
        <row r="142">
          <cell r="A142">
            <v>15643</v>
          </cell>
          <cell r="B142">
            <v>9.4046500000000005E-2</v>
          </cell>
          <cell r="C142">
            <v>0.1156408</v>
          </cell>
        </row>
        <row r="143">
          <cell r="A143">
            <v>15750</v>
          </cell>
          <cell r="B143">
            <v>9.4818200000000005E-2</v>
          </cell>
          <cell r="C143">
            <v>0.11662119999999999</v>
          </cell>
        </row>
        <row r="144">
          <cell r="A144">
            <v>15802</v>
          </cell>
          <cell r="B144">
            <v>9.5048999999999995E-2</v>
          </cell>
          <cell r="C144">
            <v>0.1169147</v>
          </cell>
        </row>
        <row r="145">
          <cell r="A145">
            <v>15940</v>
          </cell>
          <cell r="B145">
            <v>9.5606399999999994E-2</v>
          </cell>
          <cell r="C145">
            <v>0.1176238</v>
          </cell>
        </row>
        <row r="146">
          <cell r="A146">
            <v>16047</v>
          </cell>
          <cell r="B146">
            <v>9.6049099999999998E-2</v>
          </cell>
          <cell r="C146">
            <v>0.11818679999999999</v>
          </cell>
        </row>
        <row r="147">
          <cell r="A147">
            <v>16128</v>
          </cell>
          <cell r="B147">
            <v>9.6394400000000005E-2</v>
          </cell>
          <cell r="C147">
            <v>0.1186257</v>
          </cell>
        </row>
        <row r="148">
          <cell r="A148">
            <v>16247</v>
          </cell>
          <cell r="B148">
            <v>9.70554E-2</v>
          </cell>
          <cell r="C148">
            <v>0.11946379999999999</v>
          </cell>
        </row>
        <row r="149">
          <cell r="A149">
            <v>16265</v>
          </cell>
          <cell r="B149">
            <v>9.7189399999999995E-2</v>
          </cell>
          <cell r="C149">
            <v>0.1196334</v>
          </cell>
        </row>
        <row r="150">
          <cell r="A150">
            <v>16371</v>
          </cell>
          <cell r="B150">
            <v>9.7982899999999998E-2</v>
          </cell>
          <cell r="C150">
            <v>0.1206367</v>
          </cell>
        </row>
        <row r="151">
          <cell r="A151">
            <v>16381</v>
          </cell>
          <cell r="B151">
            <v>9.8058199999999998E-2</v>
          </cell>
          <cell r="C151">
            <v>0.1207317</v>
          </cell>
        </row>
        <row r="152">
          <cell r="A152">
            <v>16476</v>
          </cell>
          <cell r="B152">
            <v>9.8776199999999995E-2</v>
          </cell>
          <cell r="C152">
            <v>0.12163839999999999</v>
          </cell>
        </row>
        <row r="153">
          <cell r="A153">
            <v>16514</v>
          </cell>
          <cell r="B153">
            <v>9.9065200000000006E-2</v>
          </cell>
          <cell r="C153">
            <v>0.1220029</v>
          </cell>
        </row>
        <row r="154">
          <cell r="A154">
            <v>16580</v>
          </cell>
          <cell r="B154">
            <v>9.9569299999999999E-2</v>
          </cell>
          <cell r="C154">
            <v>0.1226385</v>
          </cell>
        </row>
        <row r="155">
          <cell r="A155">
            <v>16645</v>
          </cell>
          <cell r="B155">
            <v>0.10006859999999999</v>
          </cell>
          <cell r="C155">
            <v>0.1232676</v>
          </cell>
        </row>
        <row r="156">
          <cell r="A156">
            <v>16684</v>
          </cell>
          <cell r="B156">
            <v>0.1003696</v>
          </cell>
          <cell r="C156">
            <v>0.12364650000000001</v>
          </cell>
        </row>
        <row r="157">
          <cell r="A157">
            <v>16775</v>
          </cell>
          <cell r="B157">
            <v>0.1010759</v>
          </cell>
          <cell r="C157">
            <v>0.12453500000000001</v>
          </cell>
        </row>
        <row r="158">
          <cell r="A158">
            <v>16787</v>
          </cell>
          <cell r="B158">
            <v>0.1011695</v>
          </cell>
          <cell r="C158">
            <v>0.1246526</v>
          </cell>
        </row>
        <row r="159">
          <cell r="A159">
            <v>16889</v>
          </cell>
          <cell r="B159">
            <v>0.1019689</v>
          </cell>
          <cell r="C159">
            <v>0.12565680000000001</v>
          </cell>
        </row>
        <row r="160">
          <cell r="A160">
            <v>16903</v>
          </cell>
          <cell r="B160">
            <v>0.10207919999999999</v>
          </cell>
          <cell r="C160">
            <v>0.1257952</v>
          </cell>
        </row>
        <row r="161">
          <cell r="A161">
            <v>16990</v>
          </cell>
          <cell r="B161">
            <v>0.10276780000000001</v>
          </cell>
          <cell r="C161">
            <v>0.12665870000000001</v>
          </cell>
        </row>
        <row r="162">
          <cell r="A162">
            <v>17030</v>
          </cell>
          <cell r="B162">
            <v>0.1030861</v>
          </cell>
          <cell r="C162">
            <v>0.1270577</v>
          </cell>
        </row>
        <row r="163">
          <cell r="A163">
            <v>17091</v>
          </cell>
          <cell r="B163">
            <v>0.1035739</v>
          </cell>
          <cell r="C163">
            <v>0.12766839999999999</v>
          </cell>
        </row>
        <row r="164">
          <cell r="A164">
            <v>17155</v>
          </cell>
          <cell r="B164">
            <v>0.1040885</v>
          </cell>
          <cell r="C164">
            <v>0.12831219999999999</v>
          </cell>
        </row>
        <row r="165">
          <cell r="A165">
            <v>17191</v>
          </cell>
          <cell r="B165">
            <v>0.10437929999999999</v>
          </cell>
          <cell r="C165">
            <v>0.1286757</v>
          </cell>
        </row>
        <row r="166">
          <cell r="A166">
            <v>17279</v>
          </cell>
          <cell r="B166">
            <v>0.1050941</v>
          </cell>
          <cell r="C166">
            <v>0.1295685</v>
          </cell>
        </row>
        <row r="167">
          <cell r="A167">
            <v>17290</v>
          </cell>
          <cell r="B167">
            <v>0.10518379999999999</v>
          </cell>
          <cell r="C167">
            <v>0.1296805</v>
          </cell>
        </row>
        <row r="168">
          <cell r="A168">
            <v>17388</v>
          </cell>
          <cell r="B168">
            <v>0.1059875</v>
          </cell>
          <cell r="C168">
            <v>0.13068270000000001</v>
          </cell>
        </row>
        <row r="169">
          <cell r="A169">
            <v>17401</v>
          </cell>
          <cell r="B169">
            <v>0.1060946</v>
          </cell>
          <cell r="C169">
            <v>0.13081619999999999</v>
          </cell>
        </row>
        <row r="170">
          <cell r="A170">
            <v>17486</v>
          </cell>
          <cell r="B170">
            <v>0.1067984</v>
          </cell>
          <cell r="C170">
            <v>0.13169230000000001</v>
          </cell>
        </row>
        <row r="171">
          <cell r="A171">
            <v>17522</v>
          </cell>
          <cell r="B171">
            <v>0.1070981</v>
          </cell>
          <cell r="C171">
            <v>0.13206509999999999</v>
          </cell>
        </row>
        <row r="172">
          <cell r="A172">
            <v>17583</v>
          </cell>
          <cell r="B172">
            <v>0.1076082</v>
          </cell>
          <cell r="C172">
            <v>0.13269909999999999</v>
          </cell>
        </row>
        <row r="173">
          <cell r="A173">
            <v>17642</v>
          </cell>
          <cell r="B173">
            <v>0.1081044</v>
          </cell>
          <cell r="C173">
            <v>0.13331519999999999</v>
          </cell>
        </row>
        <row r="174">
          <cell r="A174">
            <v>17679</v>
          </cell>
          <cell r="B174">
            <v>0.1084169</v>
          </cell>
          <cell r="C174">
            <v>0.13370290000000001</v>
          </cell>
        </row>
        <row r="175">
          <cell r="A175">
            <v>17760</v>
          </cell>
          <cell r="B175">
            <v>0.1091049</v>
          </cell>
          <cell r="C175">
            <v>0.1345556</v>
          </cell>
        </row>
        <row r="176">
          <cell r="A176">
            <v>17774</v>
          </cell>
          <cell r="B176">
            <v>0.1092243</v>
          </cell>
          <cell r="C176">
            <v>0.13470360000000001</v>
          </cell>
        </row>
        <row r="177">
          <cell r="A177">
            <v>17869</v>
          </cell>
          <cell r="B177">
            <v>0.110039</v>
          </cell>
          <cell r="C177">
            <v>0.13571150000000001</v>
          </cell>
        </row>
        <row r="178">
          <cell r="A178">
            <v>17877</v>
          </cell>
          <cell r="B178">
            <v>0.11010789999999999</v>
          </cell>
          <cell r="C178">
            <v>0.13579669999999999</v>
          </cell>
        </row>
        <row r="179">
          <cell r="A179">
            <v>17963</v>
          </cell>
          <cell r="B179">
            <v>0.1108522</v>
          </cell>
          <cell r="C179">
            <v>0.13671610000000001</v>
          </cell>
        </row>
        <row r="180">
          <cell r="A180">
            <v>17993</v>
          </cell>
          <cell r="B180">
            <v>0.1111133</v>
          </cell>
          <cell r="C180">
            <v>0.1370382</v>
          </cell>
        </row>
        <row r="181">
          <cell r="A181">
            <v>18056</v>
          </cell>
          <cell r="B181">
            <v>0.111664</v>
          </cell>
          <cell r="C181">
            <v>0.13771710000000001</v>
          </cell>
        </row>
        <row r="182">
          <cell r="A182">
            <v>18108</v>
          </cell>
          <cell r="B182">
            <v>0.112121</v>
          </cell>
          <cell r="C182">
            <v>0.13827999999999999</v>
          </cell>
        </row>
        <row r="183">
          <cell r="A183">
            <v>18149</v>
          </cell>
          <cell r="B183">
            <v>0.112483</v>
          </cell>
          <cell r="C183">
            <v>0.1387254</v>
          </cell>
        </row>
        <row r="184">
          <cell r="A184">
            <v>18221</v>
          </cell>
          <cell r="B184">
            <v>0.113122</v>
          </cell>
          <cell r="C184">
            <v>0.13951089999999999</v>
          </cell>
        </row>
        <row r="185">
          <cell r="A185">
            <v>18241</v>
          </cell>
          <cell r="B185">
            <v>0.11330030000000001</v>
          </cell>
          <cell r="C185">
            <v>0.13972989999999999</v>
          </cell>
        </row>
        <row r="186">
          <cell r="A186">
            <v>18332</v>
          </cell>
          <cell r="B186">
            <v>0.114116</v>
          </cell>
          <cell r="C186">
            <v>0.14073060000000001</v>
          </cell>
        </row>
        <row r="187">
          <cell r="A187">
            <v>18333</v>
          </cell>
          <cell r="B187">
            <v>0.114125</v>
          </cell>
          <cell r="C187">
            <v>0.14074159999999999</v>
          </cell>
        </row>
        <row r="188">
          <cell r="A188">
            <v>18423</v>
          </cell>
          <cell r="B188">
            <v>0.1149384</v>
          </cell>
          <cell r="C188">
            <v>0.14173839999999999</v>
          </cell>
        </row>
        <row r="189">
          <cell r="A189">
            <v>18444</v>
          </cell>
          <cell r="B189">
            <v>0.1151292</v>
          </cell>
          <cell r="C189">
            <v>0.14197190000000001</v>
          </cell>
        </row>
        <row r="190">
          <cell r="A190">
            <v>18513</v>
          </cell>
          <cell r="B190">
            <v>0.1157584</v>
          </cell>
          <cell r="C190">
            <v>0.14274210000000001</v>
          </cell>
        </row>
        <row r="191">
          <cell r="A191">
            <v>18554</v>
          </cell>
          <cell r="B191">
            <v>0.1161341</v>
          </cell>
          <cell r="C191">
            <v>0.14320169999999999</v>
          </cell>
        </row>
        <row r="192">
          <cell r="A192">
            <v>18603</v>
          </cell>
          <cell r="B192">
            <v>0.11658490000000001</v>
          </cell>
          <cell r="C192">
            <v>0.14375279999999999</v>
          </cell>
        </row>
        <row r="193">
          <cell r="A193">
            <v>18663</v>
          </cell>
          <cell r="B193">
            <v>0.11713949999999999</v>
          </cell>
          <cell r="C193">
            <v>0.14443059999999999</v>
          </cell>
        </row>
        <row r="194">
          <cell r="A194">
            <v>18693</v>
          </cell>
          <cell r="B194">
            <v>0.1174047</v>
          </cell>
          <cell r="C194">
            <v>0.14475469999999999</v>
          </cell>
        </row>
        <row r="195">
          <cell r="A195">
            <v>18835</v>
          </cell>
          <cell r="B195">
            <v>0.1181397</v>
          </cell>
          <cell r="C195">
            <v>0.14566889999999999</v>
          </cell>
        </row>
        <row r="196">
          <cell r="A196">
            <v>18850</v>
          </cell>
          <cell r="B196">
            <v>0.118213</v>
          </cell>
          <cell r="C196">
            <v>0.14576020000000001</v>
          </cell>
        </row>
        <row r="197">
          <cell r="A197">
            <v>19005</v>
          </cell>
          <cell r="B197">
            <v>0.1190186</v>
          </cell>
          <cell r="C197">
            <v>0.1467608</v>
          </cell>
        </row>
        <row r="198">
          <cell r="A198">
            <v>19021</v>
          </cell>
          <cell r="B198">
            <v>0.1191427</v>
          </cell>
          <cell r="C198">
            <v>0.14691270000000001</v>
          </cell>
        </row>
        <row r="199">
          <cell r="A199">
            <v>19150</v>
          </cell>
          <cell r="B199">
            <v>0.11982710000000001</v>
          </cell>
          <cell r="C199">
            <v>0.14776110000000001</v>
          </cell>
        </row>
        <row r="200">
          <cell r="A200">
            <v>19214</v>
          </cell>
          <cell r="B200">
            <v>0.1201459</v>
          </cell>
          <cell r="C200">
            <v>0.14815710000000001</v>
          </cell>
        </row>
        <row r="201">
          <cell r="A201">
            <v>19303</v>
          </cell>
          <cell r="B201">
            <v>0.1206368</v>
          </cell>
          <cell r="C201">
            <v>0.14876400000000001</v>
          </cell>
        </row>
        <row r="202">
          <cell r="A202">
            <v>19374</v>
          </cell>
          <cell r="B202">
            <v>0.1211499</v>
          </cell>
          <cell r="C202">
            <v>0.149392</v>
          </cell>
        </row>
        <row r="203">
          <cell r="A203">
            <v>19406</v>
          </cell>
          <cell r="B203">
            <v>0.12145880000000001</v>
          </cell>
          <cell r="C203">
            <v>0.14976700000000001</v>
          </cell>
        </row>
        <row r="204">
          <cell r="A204">
            <v>19478</v>
          </cell>
          <cell r="B204">
            <v>0.1221574</v>
          </cell>
          <cell r="C204">
            <v>0.1506142</v>
          </cell>
        </row>
        <row r="205">
          <cell r="A205">
            <v>19491</v>
          </cell>
          <cell r="B205">
            <v>0.122284</v>
          </cell>
          <cell r="C205">
            <v>0.1507677</v>
          </cell>
        </row>
        <row r="206">
          <cell r="A206">
            <v>19576</v>
          </cell>
          <cell r="B206">
            <v>0.12311569999999999</v>
          </cell>
          <cell r="C206">
            <v>0.1517752</v>
          </cell>
        </row>
        <row r="207">
          <cell r="A207">
            <v>19581</v>
          </cell>
          <cell r="B207">
            <v>0.1231648</v>
          </cell>
          <cell r="C207">
            <v>0.15183469999999999</v>
          </cell>
        </row>
        <row r="208">
          <cell r="A208">
            <v>19660</v>
          </cell>
          <cell r="B208">
            <v>0.1239442</v>
          </cell>
          <cell r="C208">
            <v>0.15277750000000001</v>
          </cell>
        </row>
        <row r="209">
          <cell r="A209">
            <v>19683</v>
          </cell>
          <cell r="B209">
            <v>0.12417209999999999</v>
          </cell>
          <cell r="C209">
            <v>0.1530531</v>
          </cell>
        </row>
        <row r="210">
          <cell r="A210">
            <v>19744</v>
          </cell>
          <cell r="B210">
            <v>0.12477920000000001</v>
          </cell>
          <cell r="C210">
            <v>0.1537866</v>
          </cell>
        </row>
        <row r="211">
          <cell r="A211">
            <v>19784</v>
          </cell>
          <cell r="B211">
            <v>0.12517919999999999</v>
          </cell>
          <cell r="C211">
            <v>0.1542694</v>
          </cell>
        </row>
        <row r="212">
          <cell r="A212">
            <v>19827</v>
          </cell>
          <cell r="B212">
            <v>0.1256109</v>
          </cell>
          <cell r="C212">
            <v>0.15479019999999999</v>
          </cell>
        </row>
        <row r="213">
          <cell r="A213">
            <v>19884</v>
          </cell>
          <cell r="B213">
            <v>0.12618589999999999</v>
          </cell>
          <cell r="C213">
            <v>0.15548329999999999</v>
          </cell>
        </row>
        <row r="214">
          <cell r="A214">
            <v>19910</v>
          </cell>
          <cell r="B214">
            <v>0.12644920000000001</v>
          </cell>
          <cell r="C214">
            <v>0.15580050000000001</v>
          </cell>
        </row>
        <row r="215">
          <cell r="A215">
            <v>19983</v>
          </cell>
          <cell r="B215">
            <v>0.1271921</v>
          </cell>
          <cell r="C215">
            <v>0.15669469999999999</v>
          </cell>
        </row>
        <row r="216">
          <cell r="A216">
            <v>19992</v>
          </cell>
          <cell r="B216">
            <v>0.12728410000000001</v>
          </cell>
          <cell r="C216">
            <v>0.15680530000000001</v>
          </cell>
        </row>
        <row r="217">
          <cell r="A217">
            <v>20074</v>
          </cell>
          <cell r="B217">
            <v>0.12812560000000001</v>
          </cell>
          <cell r="C217">
            <v>0.1578166</v>
          </cell>
        </row>
        <row r="218">
          <cell r="A218">
            <v>20081</v>
          </cell>
          <cell r="B218">
            <v>0.1281978</v>
          </cell>
          <cell r="C218">
            <v>0.1579033</v>
          </cell>
        </row>
        <row r="219">
          <cell r="A219">
            <v>20155</v>
          </cell>
          <cell r="B219">
            <v>0.12896360000000001</v>
          </cell>
          <cell r="C219">
            <v>0.1588223</v>
          </cell>
        </row>
        <row r="220">
          <cell r="A220">
            <v>20178</v>
          </cell>
          <cell r="B220">
            <v>0.1292027</v>
          </cell>
          <cell r="C220">
            <v>0.159109</v>
          </cell>
        </row>
        <row r="221">
          <cell r="A221">
            <v>20236</v>
          </cell>
          <cell r="B221">
            <v>0.12980820000000001</v>
          </cell>
          <cell r="C221">
            <v>0.15983449999999999</v>
          </cell>
        </row>
        <row r="222">
          <cell r="A222">
            <v>20274</v>
          </cell>
          <cell r="B222">
            <v>0.13020680000000001</v>
          </cell>
          <cell r="C222">
            <v>0.1603116</v>
          </cell>
        </row>
        <row r="223">
          <cell r="A223">
            <v>20316</v>
          </cell>
          <cell r="B223">
            <v>0.13064909999999999</v>
          </cell>
          <cell r="C223">
            <v>0.1608407</v>
          </cell>
        </row>
        <row r="224">
          <cell r="A224">
            <v>20369</v>
          </cell>
          <cell r="B224">
            <v>0.13120989999999999</v>
          </cell>
          <cell r="C224">
            <v>0.16151099999999999</v>
          </cell>
        </row>
        <row r="225">
          <cell r="A225">
            <v>20395</v>
          </cell>
          <cell r="B225">
            <v>0.1314862</v>
          </cell>
          <cell r="C225">
            <v>0.16184090000000001</v>
          </cell>
        </row>
        <row r="226">
          <cell r="A226">
            <v>20463</v>
          </cell>
          <cell r="B226">
            <v>0.132212</v>
          </cell>
          <cell r="C226">
            <v>0.16270689999999999</v>
          </cell>
        </row>
        <row r="227">
          <cell r="A227">
            <v>20474</v>
          </cell>
          <cell r="B227">
            <v>0.1323299</v>
          </cell>
          <cell r="C227">
            <v>0.16284750000000001</v>
          </cell>
        </row>
        <row r="228">
          <cell r="A228">
            <v>20552</v>
          </cell>
          <cell r="B228">
            <v>0.1331696</v>
          </cell>
          <cell r="C228">
            <v>0.16384779999999999</v>
          </cell>
        </row>
        <row r="229">
          <cell r="A229">
            <v>20556</v>
          </cell>
          <cell r="B229">
            <v>0.1332129</v>
          </cell>
          <cell r="C229">
            <v>0.16389919999999999</v>
          </cell>
        </row>
        <row r="230">
          <cell r="A230">
            <v>20630</v>
          </cell>
          <cell r="B230">
            <v>0.1340161</v>
          </cell>
          <cell r="C230">
            <v>0.16485449999999999</v>
          </cell>
        </row>
        <row r="231">
          <cell r="A231">
            <v>20649</v>
          </cell>
          <cell r="B231">
            <v>0.13422329999999999</v>
          </cell>
          <cell r="C231">
            <v>0.16510069999999999</v>
          </cell>
        </row>
        <row r="232">
          <cell r="A232">
            <v>20707</v>
          </cell>
          <cell r="B232">
            <v>0.13485849999999999</v>
          </cell>
          <cell r="C232">
            <v>0.16585469999999999</v>
          </cell>
        </row>
        <row r="233">
          <cell r="A233">
            <v>20741</v>
          </cell>
          <cell r="B233">
            <v>0.13523250000000001</v>
          </cell>
          <cell r="C233">
            <v>0.16629840000000001</v>
          </cell>
        </row>
        <row r="234">
          <cell r="A234">
            <v>20784</v>
          </cell>
          <cell r="B234">
            <v>0.13570760000000001</v>
          </cell>
          <cell r="C234">
            <v>0.16686129999999999</v>
          </cell>
        </row>
        <row r="235">
          <cell r="A235">
            <v>20832</v>
          </cell>
          <cell r="B235">
            <v>0.13624040000000001</v>
          </cell>
          <cell r="C235">
            <v>0.167492</v>
          </cell>
        </row>
        <row r="236">
          <cell r="A236">
            <v>20861</v>
          </cell>
          <cell r="B236">
            <v>0.13656360000000001</v>
          </cell>
          <cell r="C236">
            <v>0.16787440000000001</v>
          </cell>
        </row>
        <row r="237">
          <cell r="A237">
            <v>20922</v>
          </cell>
          <cell r="B237">
            <v>0.1372467</v>
          </cell>
          <cell r="C237">
            <v>0.16868159999999999</v>
          </cell>
        </row>
        <row r="238">
          <cell r="A238">
            <v>20937</v>
          </cell>
          <cell r="B238">
            <v>0.13741529999999999</v>
          </cell>
          <cell r="C238">
            <v>0.16888069999999999</v>
          </cell>
        </row>
        <row r="239">
          <cell r="A239">
            <v>21011</v>
          </cell>
          <cell r="B239">
            <v>0.13825129999999999</v>
          </cell>
          <cell r="C239">
            <v>0.16986680000000001</v>
          </cell>
        </row>
        <row r="240">
          <cell r="A240">
            <v>21013</v>
          </cell>
          <cell r="B240">
            <v>0.13827400000000001</v>
          </cell>
          <cell r="C240">
            <v>0.1698935</v>
          </cell>
        </row>
        <row r="241">
          <cell r="A241">
            <v>21088</v>
          </cell>
          <cell r="B241">
            <v>0.13912830000000001</v>
          </cell>
          <cell r="C241">
            <v>0.17089940000000001</v>
          </cell>
        </row>
        <row r="242">
          <cell r="A242">
            <v>21099</v>
          </cell>
          <cell r="B242">
            <v>0.13925419999999999</v>
          </cell>
          <cell r="C242">
            <v>0.17104739999999999</v>
          </cell>
        </row>
        <row r="243">
          <cell r="A243">
            <v>21163</v>
          </cell>
          <cell r="B243">
            <v>0.13998959999999999</v>
          </cell>
          <cell r="C243">
            <v>0.1719116</v>
          </cell>
        </row>
        <row r="244">
          <cell r="A244">
            <v>21186</v>
          </cell>
          <cell r="B244">
            <v>0.14025509999999999</v>
          </cell>
          <cell r="C244">
            <v>0.1722234</v>
          </cell>
        </row>
        <row r="245">
          <cell r="A245">
            <v>21237</v>
          </cell>
          <cell r="B245">
            <v>0.14084630000000001</v>
          </cell>
          <cell r="C245">
            <v>0.17291680000000001</v>
          </cell>
        </row>
        <row r="246">
          <cell r="A246">
            <v>21273</v>
          </cell>
          <cell r="B246">
            <v>0.14126559999999999</v>
          </cell>
          <cell r="C246">
            <v>0.17340810000000001</v>
          </cell>
        </row>
        <row r="247">
          <cell r="A247">
            <v>21311</v>
          </cell>
          <cell r="B247">
            <v>0.14171010000000001</v>
          </cell>
          <cell r="C247">
            <v>0.17392840000000001</v>
          </cell>
        </row>
        <row r="248">
          <cell r="A248">
            <v>21359</v>
          </cell>
          <cell r="B248">
            <v>0.14227409999999999</v>
          </cell>
          <cell r="C248">
            <v>0.17458799999999999</v>
          </cell>
        </row>
        <row r="249">
          <cell r="A249">
            <v>21384</v>
          </cell>
          <cell r="B249">
            <v>0.1425691</v>
          </cell>
          <cell r="C249">
            <v>0.17493259999999999</v>
          </cell>
        </row>
        <row r="250">
          <cell r="A250">
            <v>21444</v>
          </cell>
          <cell r="B250">
            <v>0.14328050000000001</v>
          </cell>
          <cell r="C250">
            <v>0.1757628</v>
          </cell>
        </row>
        <row r="251">
          <cell r="A251">
            <v>21457</v>
          </cell>
          <cell r="B251">
            <v>0.14343529999999999</v>
          </cell>
          <cell r="C251">
            <v>0.17594319999999999</v>
          </cell>
        </row>
        <row r="252">
          <cell r="A252">
            <v>21528</v>
          </cell>
          <cell r="B252">
            <v>0.14428460000000001</v>
          </cell>
          <cell r="C252">
            <v>0.17693229999999999</v>
          </cell>
        </row>
        <row r="253">
          <cell r="A253">
            <v>21529</v>
          </cell>
          <cell r="B253">
            <v>0.1442966</v>
          </cell>
          <cell r="C253">
            <v>0.1769463</v>
          </cell>
        </row>
        <row r="254">
          <cell r="A254">
            <v>21601</v>
          </cell>
          <cell r="B254">
            <v>0.14516499999999999</v>
          </cell>
          <cell r="C254">
            <v>0.17795569999999999</v>
          </cell>
        </row>
        <row r="255">
          <cell r="A255">
            <v>21611</v>
          </cell>
          <cell r="B255">
            <v>0.1452862</v>
          </cell>
          <cell r="C255">
            <v>0.17809639999999999</v>
          </cell>
        </row>
        <row r="256">
          <cell r="A256">
            <v>21672</v>
          </cell>
          <cell r="B256">
            <v>0.14602850000000001</v>
          </cell>
          <cell r="C256">
            <v>0.17895739999999999</v>
          </cell>
        </row>
        <row r="257">
          <cell r="A257">
            <v>21694</v>
          </cell>
          <cell r="B257">
            <v>0.1462975</v>
          </cell>
          <cell r="C257">
            <v>0.17926909999999999</v>
          </cell>
        </row>
        <row r="258">
          <cell r="A258">
            <v>21743</v>
          </cell>
          <cell r="B258">
            <v>0.1468991</v>
          </cell>
          <cell r="C258">
            <v>0.1799655</v>
          </cell>
        </row>
        <row r="259">
          <cell r="A259">
            <v>21776</v>
          </cell>
          <cell r="B259">
            <v>0.1473063</v>
          </cell>
          <cell r="C259">
            <v>0.18043619999999999</v>
          </cell>
        </row>
        <row r="260">
          <cell r="A260">
            <v>21813</v>
          </cell>
          <cell r="B260">
            <v>0.1477646</v>
          </cell>
          <cell r="C260">
            <v>0.1809656</v>
          </cell>
        </row>
        <row r="261">
          <cell r="A261">
            <v>21871</v>
          </cell>
          <cell r="B261">
            <v>0.1483083</v>
          </cell>
          <cell r="C261">
            <v>0.18159649999999999</v>
          </cell>
        </row>
        <row r="262">
          <cell r="A262">
            <v>21918</v>
          </cell>
          <cell r="B262">
            <v>0.14862439999999999</v>
          </cell>
          <cell r="C262">
            <v>0.1819664</v>
          </cell>
        </row>
        <row r="263">
          <cell r="A263">
            <v>22011</v>
          </cell>
          <cell r="B263">
            <v>0.14931120000000001</v>
          </cell>
          <cell r="C263">
            <v>0.18276690000000001</v>
          </cell>
        </row>
        <row r="264">
          <cell r="A264">
            <v>22037</v>
          </cell>
          <cell r="B264">
            <v>0.1494878</v>
          </cell>
          <cell r="C264">
            <v>0.1829731</v>
          </cell>
        </row>
        <row r="265">
          <cell r="A265">
            <v>22149</v>
          </cell>
          <cell r="B265">
            <v>0.15031120000000001</v>
          </cell>
          <cell r="C265">
            <v>0.1839307</v>
          </cell>
        </row>
        <row r="266">
          <cell r="A266">
            <v>22155</v>
          </cell>
          <cell r="B266">
            <v>0.1503524</v>
          </cell>
          <cell r="C266">
            <v>0.18397859999999999</v>
          </cell>
        </row>
        <row r="267">
          <cell r="A267">
            <v>22271</v>
          </cell>
          <cell r="B267">
            <v>0.15121699999999999</v>
          </cell>
          <cell r="C267">
            <v>0.1849816</v>
          </cell>
        </row>
        <row r="268">
          <cell r="A268">
            <v>22279</v>
          </cell>
          <cell r="B268">
            <v>0.1513197</v>
          </cell>
          <cell r="C268">
            <v>0.18509919999999999</v>
          </cell>
        </row>
        <row r="269">
          <cell r="A269">
            <v>22385</v>
          </cell>
          <cell r="B269">
            <v>0.15209339999999999</v>
          </cell>
          <cell r="C269">
            <v>0.18599540000000001</v>
          </cell>
        </row>
        <row r="270">
          <cell r="A270">
            <v>22414</v>
          </cell>
          <cell r="B270">
            <v>0.15232619999999999</v>
          </cell>
          <cell r="C270">
            <v>0.18626400000000001</v>
          </cell>
        </row>
        <row r="271">
          <cell r="A271">
            <v>22498</v>
          </cell>
          <cell r="B271">
            <v>0.15296489999999999</v>
          </cell>
          <cell r="C271">
            <v>0.18700120000000001</v>
          </cell>
        </row>
        <row r="272">
          <cell r="A272">
            <v>22548</v>
          </cell>
          <cell r="B272">
            <v>0.15333050000000001</v>
          </cell>
          <cell r="C272">
            <v>0.18742310000000001</v>
          </cell>
        </row>
        <row r="273">
          <cell r="A273">
            <v>22611</v>
          </cell>
          <cell r="B273">
            <v>0.15383849999999999</v>
          </cell>
          <cell r="C273">
            <v>0.18800710000000001</v>
          </cell>
        </row>
        <row r="274">
          <cell r="A274">
            <v>22680</v>
          </cell>
          <cell r="B274">
            <v>0.15433140000000001</v>
          </cell>
          <cell r="C274">
            <v>0.18857499999999999</v>
          </cell>
        </row>
        <row r="275">
          <cell r="A275">
            <v>22725</v>
          </cell>
          <cell r="B275">
            <v>0.15471509999999999</v>
          </cell>
          <cell r="C275">
            <v>0.1890145</v>
          </cell>
        </row>
        <row r="276">
          <cell r="A276">
            <v>22811</v>
          </cell>
          <cell r="B276">
            <v>0.1553358</v>
          </cell>
          <cell r="C276">
            <v>0.1897277</v>
          </cell>
        </row>
        <row r="277">
          <cell r="A277">
            <v>22838</v>
          </cell>
          <cell r="B277">
            <v>0.1555928</v>
          </cell>
          <cell r="C277">
            <v>0.19002060000000001</v>
          </cell>
        </row>
        <row r="278">
          <cell r="A278">
            <v>22936</v>
          </cell>
          <cell r="B278">
            <v>0.15634419999999999</v>
          </cell>
          <cell r="C278">
            <v>0.19088050000000001</v>
          </cell>
        </row>
        <row r="279">
          <cell r="A279">
            <v>22946</v>
          </cell>
          <cell r="B279">
            <v>0.15647920000000001</v>
          </cell>
          <cell r="C279">
            <v>0.19103300000000001</v>
          </cell>
        </row>
        <row r="280">
          <cell r="A280">
            <v>23010</v>
          </cell>
          <cell r="B280">
            <v>0.1573475</v>
          </cell>
          <cell r="C280">
            <v>0.19201260000000001</v>
          </cell>
        </row>
        <row r="281">
          <cell r="A281">
            <v>23012</v>
          </cell>
          <cell r="B281">
            <v>0.15737470000000001</v>
          </cell>
          <cell r="C281">
            <v>0.1920433</v>
          </cell>
        </row>
        <row r="282">
          <cell r="A282">
            <v>23077</v>
          </cell>
          <cell r="B282">
            <v>0.1582643</v>
          </cell>
          <cell r="C282">
            <v>0.19304470000000001</v>
          </cell>
        </row>
        <row r="283">
          <cell r="A283">
            <v>23084</v>
          </cell>
          <cell r="B283">
            <v>0.15836059999999999</v>
          </cell>
          <cell r="C283">
            <v>0.19315289999999999</v>
          </cell>
        </row>
        <row r="284">
          <cell r="A284">
            <v>23142</v>
          </cell>
          <cell r="B284">
            <v>0.15916169999999999</v>
          </cell>
          <cell r="C284">
            <v>0.19405249999999999</v>
          </cell>
        </row>
        <row r="285">
          <cell r="A285">
            <v>23157</v>
          </cell>
          <cell r="B285">
            <v>0.15936990000000001</v>
          </cell>
          <cell r="C285">
            <v>0.19428599999999999</v>
          </cell>
        </row>
        <row r="286">
          <cell r="A286">
            <v>23207</v>
          </cell>
          <cell r="B286">
            <v>0.16006690000000001</v>
          </cell>
          <cell r="C286">
            <v>0.19506680000000001</v>
          </cell>
        </row>
        <row r="287">
          <cell r="A287">
            <v>23229</v>
          </cell>
          <cell r="B287">
            <v>0.16037509999999999</v>
          </cell>
          <cell r="C287">
            <v>0.19541159999999999</v>
          </cell>
        </row>
        <row r="288">
          <cell r="A288">
            <v>23271</v>
          </cell>
          <cell r="B288">
            <v>0.1609661</v>
          </cell>
          <cell r="C288">
            <v>0.196072</v>
          </cell>
        </row>
        <row r="289">
          <cell r="A289">
            <v>23300</v>
          </cell>
          <cell r="B289">
            <v>0.16137609999999999</v>
          </cell>
          <cell r="C289">
            <v>0.1965296</v>
          </cell>
        </row>
        <row r="290">
          <cell r="A290">
            <v>23335</v>
          </cell>
          <cell r="B290">
            <v>0.16187319999999999</v>
          </cell>
          <cell r="C290">
            <v>0.1970836</v>
          </cell>
        </row>
        <row r="291">
          <cell r="A291">
            <v>23371</v>
          </cell>
          <cell r="B291">
            <v>0.162387</v>
          </cell>
          <cell r="C291">
            <v>0.19765559999999999</v>
          </cell>
        </row>
        <row r="292">
          <cell r="A292">
            <v>23398</v>
          </cell>
          <cell r="B292">
            <v>0.162774</v>
          </cell>
          <cell r="C292">
            <v>0.19808590000000001</v>
          </cell>
        </row>
        <row r="293">
          <cell r="A293">
            <v>23441</v>
          </cell>
          <cell r="B293">
            <v>0.1633935</v>
          </cell>
          <cell r="C293">
            <v>0.1987738</v>
          </cell>
        </row>
        <row r="294">
          <cell r="A294">
            <v>23461</v>
          </cell>
          <cell r="B294">
            <v>0.16368289999999999</v>
          </cell>
          <cell r="C294">
            <v>0.19909479999999999</v>
          </cell>
        </row>
        <row r="295">
          <cell r="A295">
            <v>23510</v>
          </cell>
          <cell r="B295">
            <v>0.1643954</v>
          </cell>
          <cell r="C295">
            <v>0.19988400000000001</v>
          </cell>
        </row>
        <row r="296">
          <cell r="A296">
            <v>23524</v>
          </cell>
          <cell r="B296">
            <v>0.16459989999999999</v>
          </cell>
          <cell r="C296">
            <v>0.20011019999999999</v>
          </cell>
        </row>
        <row r="297">
          <cell r="A297">
            <v>23579</v>
          </cell>
          <cell r="B297">
            <v>0.16540730000000001</v>
          </cell>
          <cell r="C297">
            <v>0.20100219999999999</v>
          </cell>
        </row>
        <row r="298">
          <cell r="A298">
            <v>23586</v>
          </cell>
          <cell r="B298">
            <v>0.1655105</v>
          </cell>
          <cell r="C298">
            <v>0.20111609999999999</v>
          </cell>
        </row>
        <row r="299">
          <cell r="A299">
            <v>23647</v>
          </cell>
          <cell r="B299">
            <v>0.16641449999999999</v>
          </cell>
          <cell r="C299">
            <v>0.20211219999999999</v>
          </cell>
        </row>
        <row r="300">
          <cell r="A300">
            <v>23648</v>
          </cell>
          <cell r="B300">
            <v>0.1664293</v>
          </cell>
          <cell r="C300">
            <v>0.20212859999999999</v>
          </cell>
        </row>
        <row r="301">
          <cell r="A301">
            <v>23709</v>
          </cell>
          <cell r="B301">
            <v>0.16734160000000001</v>
          </cell>
          <cell r="C301">
            <v>0.20313129999999999</v>
          </cell>
        </row>
        <row r="302">
          <cell r="A302">
            <v>23714</v>
          </cell>
          <cell r="B302">
            <v>0.1674167</v>
          </cell>
          <cell r="C302">
            <v>0.2032138</v>
          </cell>
        </row>
        <row r="303">
          <cell r="A303">
            <v>23770</v>
          </cell>
          <cell r="B303">
            <v>0.1682621</v>
          </cell>
          <cell r="C303">
            <v>0.20414070000000001</v>
          </cell>
        </row>
        <row r="304">
          <cell r="A304">
            <v>23781</v>
          </cell>
          <cell r="B304">
            <v>0.168429</v>
          </cell>
          <cell r="C304">
            <v>0.20432339999999999</v>
          </cell>
        </row>
        <row r="305">
          <cell r="A305">
            <v>23831</v>
          </cell>
          <cell r="B305">
            <v>0.16919120000000001</v>
          </cell>
          <cell r="C305">
            <v>0.2051568</v>
          </cell>
        </row>
        <row r="306">
          <cell r="A306">
            <v>23847</v>
          </cell>
          <cell r="B306">
            <v>0.16943630000000001</v>
          </cell>
          <cell r="C306">
            <v>0.20542440000000001</v>
          </cell>
        </row>
        <row r="307">
          <cell r="A307">
            <v>23891</v>
          </cell>
          <cell r="B307">
            <v>0.1701134</v>
          </cell>
          <cell r="C307">
            <v>0.20616290000000001</v>
          </cell>
        </row>
        <row r="308">
          <cell r="A308">
            <v>23912</v>
          </cell>
          <cell r="B308">
            <v>0.17043820000000001</v>
          </cell>
          <cell r="C308">
            <v>0.20651659999999999</v>
          </cell>
        </row>
        <row r="309">
          <cell r="A309">
            <v>23951</v>
          </cell>
          <cell r="B309">
            <v>0.17104430000000001</v>
          </cell>
          <cell r="C309">
            <v>0.20717579999999999</v>
          </cell>
        </row>
        <row r="310">
          <cell r="A310">
            <v>23977</v>
          </cell>
          <cell r="B310">
            <v>0.1714503</v>
          </cell>
          <cell r="C310">
            <v>0.20761679999999999</v>
          </cell>
        </row>
        <row r="311">
          <cell r="A311">
            <v>24010</v>
          </cell>
          <cell r="B311">
            <v>0.17196810000000001</v>
          </cell>
          <cell r="C311">
            <v>0.20817830000000001</v>
          </cell>
        </row>
        <row r="312">
          <cell r="A312">
            <v>24041</v>
          </cell>
          <cell r="B312">
            <v>0.172457</v>
          </cell>
          <cell r="C312">
            <v>0.20870749999999999</v>
          </cell>
        </row>
        <row r="313">
          <cell r="A313">
            <v>24069</v>
          </cell>
          <cell r="B313">
            <v>0.17290059999999999</v>
          </cell>
          <cell r="C313">
            <v>0.20918690000000001</v>
          </cell>
        </row>
        <row r="314">
          <cell r="A314">
            <v>24104</v>
          </cell>
          <cell r="B314">
            <v>0.173458</v>
          </cell>
          <cell r="C314">
            <v>0.209788</v>
          </cell>
        </row>
        <row r="315">
          <cell r="A315">
            <v>24128</v>
          </cell>
          <cell r="B315">
            <v>0.173842</v>
          </cell>
          <cell r="C315">
            <v>0.21020140000000001</v>
          </cell>
        </row>
        <row r="316">
          <cell r="A316">
            <v>24167</v>
          </cell>
          <cell r="B316">
            <v>0.17446909999999999</v>
          </cell>
          <cell r="C316">
            <v>0.21087529999999999</v>
          </cell>
        </row>
        <row r="317">
          <cell r="A317">
            <v>24186</v>
          </cell>
          <cell r="B317">
            <v>0.17477609999999999</v>
          </cell>
          <cell r="C317">
            <v>0.21120459999999999</v>
          </cell>
        </row>
        <row r="318">
          <cell r="A318">
            <v>24229</v>
          </cell>
          <cell r="B318">
            <v>0.17547450000000001</v>
          </cell>
          <cell r="C318">
            <v>0.21195220000000001</v>
          </cell>
        </row>
        <row r="319">
          <cell r="A319">
            <v>24244</v>
          </cell>
          <cell r="B319">
            <v>0.17571919999999999</v>
          </cell>
          <cell r="C319">
            <v>0.21221370000000001</v>
          </cell>
        </row>
        <row r="320">
          <cell r="A320">
            <v>24291</v>
          </cell>
          <cell r="B320">
            <v>0.17649010000000001</v>
          </cell>
          <cell r="C320">
            <v>0.2130359</v>
          </cell>
        </row>
        <row r="321">
          <cell r="A321">
            <v>24302</v>
          </cell>
          <cell r="B321">
            <v>0.17667140000000001</v>
          </cell>
          <cell r="C321">
            <v>0.2132289</v>
          </cell>
        </row>
        <row r="322">
          <cell r="A322">
            <v>24352</v>
          </cell>
          <cell r="B322">
            <v>0.17749970000000001</v>
          </cell>
          <cell r="C322">
            <v>0.21410899999999999</v>
          </cell>
        </row>
        <row r="323">
          <cell r="A323">
            <v>24359</v>
          </cell>
          <cell r="B323">
            <v>0.1776162</v>
          </cell>
          <cell r="C323">
            <v>0.21423249999999999</v>
          </cell>
        </row>
        <row r="324">
          <cell r="A324">
            <v>24412</v>
          </cell>
          <cell r="B324">
            <v>0.178503</v>
          </cell>
          <cell r="C324">
            <v>0.21517120000000001</v>
          </cell>
        </row>
        <row r="325">
          <cell r="A325">
            <v>24416</v>
          </cell>
          <cell r="B325">
            <v>0.17857020000000001</v>
          </cell>
          <cell r="C325">
            <v>0.2152423</v>
          </cell>
        </row>
        <row r="326">
          <cell r="A326">
            <v>24472</v>
          </cell>
          <cell r="B326">
            <v>0.1795166</v>
          </cell>
          <cell r="C326">
            <v>0.2162403</v>
          </cell>
        </row>
        <row r="327">
          <cell r="A327">
            <v>24473</v>
          </cell>
          <cell r="B327">
            <v>0.17953359999999999</v>
          </cell>
          <cell r="C327">
            <v>0.21625820000000001</v>
          </cell>
        </row>
        <row r="328">
          <cell r="A328">
            <v>24529</v>
          </cell>
          <cell r="B328">
            <v>0.18048890000000001</v>
          </cell>
          <cell r="C328">
            <v>0.21726239999999999</v>
          </cell>
        </row>
        <row r="329">
          <cell r="A329">
            <v>24531</v>
          </cell>
          <cell r="B329">
            <v>0.18052319999999999</v>
          </cell>
          <cell r="C329">
            <v>0.2172984</v>
          </cell>
        </row>
        <row r="330">
          <cell r="A330">
            <v>24585</v>
          </cell>
          <cell r="B330">
            <v>0.18145240000000001</v>
          </cell>
          <cell r="C330">
            <v>0.21827279999999999</v>
          </cell>
        </row>
        <row r="331">
          <cell r="A331">
            <v>24590</v>
          </cell>
          <cell r="B331">
            <v>0.1815389</v>
          </cell>
          <cell r="C331">
            <v>0.21836330000000001</v>
          </cell>
        </row>
        <row r="332">
          <cell r="A332">
            <v>24641</v>
          </cell>
          <cell r="B332">
            <v>0.18242430000000001</v>
          </cell>
          <cell r="C332">
            <v>0.2192895</v>
          </cell>
        </row>
        <row r="333">
          <cell r="A333">
            <v>24648</v>
          </cell>
          <cell r="B333">
            <v>0.18254629999999999</v>
          </cell>
          <cell r="C333">
            <v>0.219417</v>
          </cell>
        </row>
        <row r="334">
          <cell r="A334">
            <v>24696</v>
          </cell>
          <cell r="B334">
            <v>0.1833871</v>
          </cell>
          <cell r="C334">
            <v>0.2202943</v>
          </cell>
        </row>
        <row r="335">
          <cell r="A335">
            <v>24706</v>
          </cell>
          <cell r="B335">
            <v>0.183563</v>
          </cell>
          <cell r="C335">
            <v>0.2204777</v>
          </cell>
        </row>
        <row r="336">
          <cell r="A336">
            <v>24751</v>
          </cell>
          <cell r="B336">
            <v>0.1843583</v>
          </cell>
          <cell r="C336">
            <v>0.22130540000000001</v>
          </cell>
        </row>
        <row r="337">
          <cell r="A337">
            <v>24763</v>
          </cell>
          <cell r="B337">
            <v>0.18457129999999999</v>
          </cell>
          <cell r="C337">
            <v>0.2215269</v>
          </cell>
        </row>
        <row r="338">
          <cell r="A338">
            <v>24806</v>
          </cell>
          <cell r="B338">
            <v>0.18533810000000001</v>
          </cell>
          <cell r="C338">
            <v>0.22232299999999999</v>
          </cell>
        </row>
        <row r="339">
          <cell r="A339">
            <v>24820</v>
          </cell>
          <cell r="B339">
            <v>0.1855889</v>
          </cell>
          <cell r="C339">
            <v>0.222583</v>
          </cell>
        </row>
        <row r="340">
          <cell r="A340">
            <v>24860</v>
          </cell>
          <cell r="B340">
            <v>0.18630859999999999</v>
          </cell>
          <cell r="C340">
            <v>0.22332840000000001</v>
          </cell>
        </row>
        <row r="341">
          <cell r="A341">
            <v>24876</v>
          </cell>
          <cell r="B341">
            <v>0.18659790000000001</v>
          </cell>
          <cell r="C341">
            <v>0.22362760000000001</v>
          </cell>
        </row>
        <row r="342">
          <cell r="A342">
            <v>24914</v>
          </cell>
          <cell r="B342">
            <v>0.18728790000000001</v>
          </cell>
          <cell r="C342">
            <v>0.22434029999999999</v>
          </cell>
        </row>
        <row r="343">
          <cell r="A343">
            <v>24931</v>
          </cell>
          <cell r="B343">
            <v>0.18759799999999999</v>
          </cell>
          <cell r="C343">
            <v>0.2246602</v>
          </cell>
        </row>
        <row r="344">
          <cell r="A344">
            <v>24968</v>
          </cell>
          <cell r="B344">
            <v>0.188276</v>
          </cell>
          <cell r="C344">
            <v>0.2253588</v>
          </cell>
        </row>
        <row r="345">
          <cell r="A345">
            <v>24986</v>
          </cell>
          <cell r="B345">
            <v>0.18860740000000001</v>
          </cell>
          <cell r="C345">
            <v>0.22569980000000001</v>
          </cell>
        </row>
        <row r="346">
          <cell r="A346">
            <v>25021</v>
          </cell>
          <cell r="B346">
            <v>0.1892546</v>
          </cell>
          <cell r="C346">
            <v>0.22636500000000001</v>
          </cell>
        </row>
        <row r="347">
          <cell r="A347">
            <v>25040</v>
          </cell>
          <cell r="B347">
            <v>0.18960759999999999</v>
          </cell>
          <cell r="C347">
            <v>0.22672729999999999</v>
          </cell>
        </row>
        <row r="348">
          <cell r="A348">
            <v>25074</v>
          </cell>
          <cell r="B348">
            <v>0.1902422</v>
          </cell>
          <cell r="C348">
            <v>0.22737779999999999</v>
          </cell>
        </row>
        <row r="349">
          <cell r="A349">
            <v>25094</v>
          </cell>
          <cell r="B349">
            <v>0.19061729999999999</v>
          </cell>
          <cell r="C349">
            <v>0.22776170000000001</v>
          </cell>
        </row>
        <row r="350">
          <cell r="A350">
            <v>25126</v>
          </cell>
          <cell r="B350">
            <v>0.1912201</v>
          </cell>
          <cell r="C350">
            <v>0.228378</v>
          </cell>
        </row>
        <row r="351">
          <cell r="A351">
            <v>25147</v>
          </cell>
          <cell r="B351">
            <v>0.1916176</v>
          </cell>
          <cell r="C351">
            <v>0.22878380000000001</v>
          </cell>
        </row>
        <row r="352">
          <cell r="A352">
            <v>25178</v>
          </cell>
          <cell r="B352">
            <v>0.19220699999999999</v>
          </cell>
          <cell r="C352">
            <v>0.2293849</v>
          </cell>
        </row>
        <row r="353">
          <cell r="A353">
            <v>25200</v>
          </cell>
          <cell r="B353">
            <v>0.1926273</v>
          </cell>
          <cell r="C353">
            <v>0.22981289999999999</v>
          </cell>
        </row>
        <row r="354">
          <cell r="A354">
            <v>25230</v>
          </cell>
          <cell r="B354">
            <v>0.19320319999999999</v>
          </cell>
          <cell r="C354">
            <v>0.23039860000000001</v>
          </cell>
        </row>
        <row r="355">
          <cell r="A355">
            <v>25252</v>
          </cell>
          <cell r="B355">
            <v>0.19362750000000001</v>
          </cell>
          <cell r="C355">
            <v>0.23082949999999999</v>
          </cell>
        </row>
        <row r="356">
          <cell r="A356">
            <v>25281</v>
          </cell>
          <cell r="B356">
            <v>0.19418940000000001</v>
          </cell>
          <cell r="C356">
            <v>0.23139950000000001</v>
          </cell>
        </row>
        <row r="357">
          <cell r="A357">
            <v>25304</v>
          </cell>
          <cell r="B357">
            <v>0.19463730000000001</v>
          </cell>
          <cell r="C357">
            <v>0.23185310000000001</v>
          </cell>
        </row>
        <row r="358">
          <cell r="A358">
            <v>25332</v>
          </cell>
          <cell r="B358">
            <v>0.195185</v>
          </cell>
          <cell r="C358">
            <v>0.23240730000000001</v>
          </cell>
        </row>
        <row r="359">
          <cell r="A359">
            <v>25356</v>
          </cell>
          <cell r="B359">
            <v>0.19565679999999999</v>
          </cell>
          <cell r="C359">
            <v>0.2328839</v>
          </cell>
        </row>
        <row r="360">
          <cell r="A360">
            <v>25383</v>
          </cell>
          <cell r="B360">
            <v>0.19619020000000001</v>
          </cell>
          <cell r="C360">
            <v>0.23342199999999999</v>
          </cell>
        </row>
        <row r="361">
          <cell r="A361">
            <v>25407</v>
          </cell>
          <cell r="B361">
            <v>0.1966666</v>
          </cell>
          <cell r="C361">
            <v>0.233902</v>
          </cell>
        </row>
        <row r="362">
          <cell r="A362">
            <v>25436</v>
          </cell>
          <cell r="B362">
            <v>0.19719339999999999</v>
          </cell>
          <cell r="C362">
            <v>0.2344321</v>
          </cell>
        </row>
        <row r="363">
          <cell r="A363">
            <v>25478</v>
          </cell>
          <cell r="B363">
            <v>0.19767180000000001</v>
          </cell>
          <cell r="C363">
            <v>0.23491310000000001</v>
          </cell>
        </row>
        <row r="364">
          <cell r="A364">
            <v>25524</v>
          </cell>
          <cell r="B364">
            <v>0.19819880000000001</v>
          </cell>
          <cell r="C364">
            <v>0.23544219999999999</v>
          </cell>
        </row>
        <row r="365">
          <cell r="A365">
            <v>25558</v>
          </cell>
          <cell r="B365">
            <v>0.19867770000000001</v>
          </cell>
          <cell r="C365">
            <v>0.2359222</v>
          </cell>
        </row>
        <row r="366">
          <cell r="A366">
            <v>25603</v>
          </cell>
          <cell r="B366">
            <v>0.19919909999999999</v>
          </cell>
          <cell r="C366">
            <v>0.23644399999999999</v>
          </cell>
        </row>
        <row r="367">
          <cell r="A367">
            <v>25643</v>
          </cell>
          <cell r="B367">
            <v>0.1996916</v>
          </cell>
          <cell r="C367">
            <v>0.23693610000000001</v>
          </cell>
        </row>
        <row r="368">
          <cell r="A368">
            <v>25682</v>
          </cell>
          <cell r="B368">
            <v>0.20021050000000001</v>
          </cell>
          <cell r="C368">
            <v>0.23745379999999999</v>
          </cell>
        </row>
        <row r="369">
          <cell r="A369">
            <v>25723</v>
          </cell>
          <cell r="B369">
            <v>0.20069390000000001</v>
          </cell>
          <cell r="C369">
            <v>0.23793520000000001</v>
          </cell>
        </row>
        <row r="370">
          <cell r="A370">
            <v>25760</v>
          </cell>
          <cell r="B370">
            <v>0.2012215</v>
          </cell>
          <cell r="C370">
            <v>0.23846010000000001</v>
          </cell>
        </row>
        <row r="371">
          <cell r="A371">
            <v>25760</v>
          </cell>
          <cell r="B371">
            <v>0.2012215</v>
          </cell>
          <cell r="C371">
            <v>0.251</v>
          </cell>
        </row>
        <row r="372">
          <cell r="A372">
            <v>25786</v>
          </cell>
          <cell r="B372">
            <v>0.2015885</v>
          </cell>
          <cell r="C372">
            <v>0</v>
          </cell>
        </row>
        <row r="373">
          <cell r="A373">
            <v>25794</v>
          </cell>
          <cell r="B373">
            <v>0.20170150000000001</v>
          </cell>
          <cell r="C373">
            <v>0</v>
          </cell>
        </row>
        <row r="374">
          <cell r="A374">
            <v>25812</v>
          </cell>
          <cell r="B374">
            <v>0.2019561</v>
          </cell>
          <cell r="C374">
            <v>0</v>
          </cell>
        </row>
        <row r="375">
          <cell r="A375">
            <v>25838</v>
          </cell>
          <cell r="B375">
            <v>0.20232410000000001</v>
          </cell>
          <cell r="C375">
            <v>0</v>
          </cell>
        </row>
        <row r="376">
          <cell r="A376">
            <v>25862</v>
          </cell>
          <cell r="B376">
            <v>0.20268430000000001</v>
          </cell>
          <cell r="C376">
            <v>0</v>
          </cell>
        </row>
        <row r="377">
          <cell r="A377">
            <v>25863</v>
          </cell>
          <cell r="B377">
            <v>0.20270850000000001</v>
          </cell>
          <cell r="C377">
            <v>0</v>
          </cell>
        </row>
        <row r="378">
          <cell r="A378">
            <v>25876</v>
          </cell>
          <cell r="B378">
            <v>0.2030228</v>
          </cell>
          <cell r="C378">
            <v>0</v>
          </cell>
        </row>
        <row r="379">
          <cell r="A379">
            <v>25890</v>
          </cell>
          <cell r="B379">
            <v>0.2033615</v>
          </cell>
          <cell r="C379">
            <v>0</v>
          </cell>
        </row>
        <row r="380">
          <cell r="A380">
            <v>25904</v>
          </cell>
          <cell r="B380">
            <v>0.20370050000000001</v>
          </cell>
          <cell r="C380">
            <v>0</v>
          </cell>
        </row>
        <row r="381">
          <cell r="A381">
            <v>25905</v>
          </cell>
          <cell r="B381">
            <v>0.20372470000000001</v>
          </cell>
          <cell r="C381">
            <v>0</v>
          </cell>
        </row>
        <row r="382">
          <cell r="A382">
            <v>25918</v>
          </cell>
          <cell r="B382">
            <v>0.20403979999999999</v>
          </cell>
          <cell r="C382">
            <v>0</v>
          </cell>
        </row>
        <row r="383">
          <cell r="A383">
            <v>25932</v>
          </cell>
          <cell r="B383">
            <v>0.20437939999999999</v>
          </cell>
          <cell r="C383">
            <v>0</v>
          </cell>
        </row>
        <row r="384">
          <cell r="A384">
            <v>25946</v>
          </cell>
          <cell r="B384">
            <v>0.20471919999999999</v>
          </cell>
          <cell r="C384">
            <v>0</v>
          </cell>
        </row>
        <row r="385">
          <cell r="A385">
            <v>25947</v>
          </cell>
          <cell r="B385">
            <v>0.20474349999999999</v>
          </cell>
          <cell r="C385">
            <v>0</v>
          </cell>
        </row>
        <row r="386">
          <cell r="A386">
            <v>25960</v>
          </cell>
          <cell r="B386">
            <v>0.2050594</v>
          </cell>
          <cell r="C386">
            <v>0</v>
          </cell>
        </row>
        <row r="387">
          <cell r="A387">
            <v>25974</v>
          </cell>
          <cell r="B387">
            <v>0.2053999</v>
          </cell>
          <cell r="C387">
            <v>0</v>
          </cell>
        </row>
        <row r="388">
          <cell r="A388">
            <v>25988</v>
          </cell>
          <cell r="B388">
            <v>0.2057406</v>
          </cell>
          <cell r="C388">
            <v>0</v>
          </cell>
        </row>
        <row r="389">
          <cell r="A389">
            <v>25989</v>
          </cell>
          <cell r="B389">
            <v>0.205765</v>
          </cell>
          <cell r="C389">
            <v>0</v>
          </cell>
        </row>
        <row r="390">
          <cell r="A390">
            <v>26002</v>
          </cell>
          <cell r="B390">
            <v>0.20608170000000001</v>
          </cell>
          <cell r="C390">
            <v>0</v>
          </cell>
        </row>
        <row r="391">
          <cell r="A391">
            <v>26016</v>
          </cell>
          <cell r="B391">
            <v>0.206423</v>
          </cell>
          <cell r="C391">
            <v>0</v>
          </cell>
        </row>
        <row r="392">
          <cell r="A392">
            <v>26030</v>
          </cell>
          <cell r="B392">
            <v>0.2067647</v>
          </cell>
          <cell r="C392">
            <v>0</v>
          </cell>
        </row>
        <row r="393">
          <cell r="A393">
            <v>26031</v>
          </cell>
          <cell r="B393">
            <v>0.2067891</v>
          </cell>
          <cell r="C393">
            <v>0</v>
          </cell>
        </row>
        <row r="394">
          <cell r="A394">
            <v>26044</v>
          </cell>
          <cell r="B394">
            <v>0.2071067</v>
          </cell>
          <cell r="C394">
            <v>0</v>
          </cell>
        </row>
        <row r="395">
          <cell r="A395">
            <v>26058</v>
          </cell>
          <cell r="B395">
            <v>0.20744889999999999</v>
          </cell>
          <cell r="C395">
            <v>0</v>
          </cell>
        </row>
        <row r="396">
          <cell r="A396">
            <v>26072</v>
          </cell>
          <cell r="B396">
            <v>0.20779149999999999</v>
          </cell>
          <cell r="C396">
            <v>0</v>
          </cell>
        </row>
        <row r="397">
          <cell r="A397">
            <v>26087</v>
          </cell>
          <cell r="B397">
            <v>0.20815890000000001</v>
          </cell>
          <cell r="C397">
            <v>0</v>
          </cell>
        </row>
        <row r="398">
          <cell r="A398">
            <v>26102</v>
          </cell>
          <cell r="B398">
            <v>0.20852670000000001</v>
          </cell>
          <cell r="C398">
            <v>0</v>
          </cell>
        </row>
        <row r="399">
          <cell r="A399">
            <v>26113</v>
          </cell>
          <cell r="B399">
            <v>0.2087966</v>
          </cell>
          <cell r="C399">
            <v>0</v>
          </cell>
        </row>
        <row r="400">
          <cell r="A400">
            <v>26117</v>
          </cell>
          <cell r="B400">
            <v>0.20889479999999999</v>
          </cell>
          <cell r="C400">
            <v>0</v>
          </cell>
        </row>
        <row r="401">
          <cell r="A401">
            <v>26132</v>
          </cell>
          <cell r="B401">
            <v>0.20926330000000001</v>
          </cell>
          <cell r="C401">
            <v>0</v>
          </cell>
        </row>
        <row r="402">
          <cell r="A402">
            <v>26147</v>
          </cell>
          <cell r="B402">
            <v>0.20963219999999999</v>
          </cell>
          <cell r="C402">
            <v>0</v>
          </cell>
        </row>
        <row r="403">
          <cell r="A403">
            <v>26154</v>
          </cell>
          <cell r="B403">
            <v>0.2098044</v>
          </cell>
          <cell r="C403">
            <v>0</v>
          </cell>
        </row>
        <row r="404">
          <cell r="A404">
            <v>26162</v>
          </cell>
          <cell r="B404">
            <v>0.2100014</v>
          </cell>
          <cell r="C404">
            <v>0</v>
          </cell>
        </row>
        <row r="405">
          <cell r="A405">
            <v>26177</v>
          </cell>
          <cell r="B405">
            <v>0.210371</v>
          </cell>
          <cell r="C405">
            <v>0</v>
          </cell>
        </row>
        <row r="406">
          <cell r="A406">
            <v>26192</v>
          </cell>
          <cell r="B406">
            <v>0.21074100000000001</v>
          </cell>
          <cell r="C406">
            <v>0</v>
          </cell>
        </row>
        <row r="407">
          <cell r="A407">
            <v>26195</v>
          </cell>
          <cell r="B407">
            <v>0.210815</v>
          </cell>
          <cell r="C407">
            <v>0</v>
          </cell>
        </row>
        <row r="408">
          <cell r="A408">
            <v>26207</v>
          </cell>
          <cell r="B408">
            <v>0.2111114</v>
          </cell>
          <cell r="C408">
            <v>0</v>
          </cell>
        </row>
        <row r="409">
          <cell r="A409">
            <v>26222</v>
          </cell>
          <cell r="B409">
            <v>0.21148210000000001</v>
          </cell>
          <cell r="C409">
            <v>0</v>
          </cell>
        </row>
        <row r="410">
          <cell r="A410">
            <v>26236</v>
          </cell>
          <cell r="B410">
            <v>0.2118285</v>
          </cell>
          <cell r="C410">
            <v>0</v>
          </cell>
        </row>
        <row r="411">
          <cell r="A411">
            <v>26237</v>
          </cell>
          <cell r="B411">
            <v>0.21185319999999999</v>
          </cell>
          <cell r="C411">
            <v>0</v>
          </cell>
        </row>
        <row r="412">
          <cell r="A412">
            <v>26253</v>
          </cell>
          <cell r="B412">
            <v>0.21224960000000001</v>
          </cell>
          <cell r="C412">
            <v>0</v>
          </cell>
        </row>
        <row r="413">
          <cell r="A413">
            <v>26269</v>
          </cell>
          <cell r="B413">
            <v>0.21264630000000001</v>
          </cell>
          <cell r="C413">
            <v>0</v>
          </cell>
        </row>
        <row r="414">
          <cell r="A414">
            <v>26277</v>
          </cell>
          <cell r="B414">
            <v>0.2128449</v>
          </cell>
          <cell r="C414">
            <v>0</v>
          </cell>
        </row>
        <row r="415">
          <cell r="A415">
            <v>26285</v>
          </cell>
          <cell r="B415">
            <v>0.2130435</v>
          </cell>
          <cell r="C415">
            <v>0</v>
          </cell>
        </row>
        <row r="416">
          <cell r="A416">
            <v>26301</v>
          </cell>
          <cell r="B416">
            <v>0.2134412</v>
          </cell>
          <cell r="C416">
            <v>0</v>
          </cell>
        </row>
        <row r="417">
          <cell r="A417">
            <v>26317</v>
          </cell>
          <cell r="B417">
            <v>0.21383940000000001</v>
          </cell>
          <cell r="C417">
            <v>0</v>
          </cell>
        </row>
        <row r="418">
          <cell r="A418">
            <v>26318</v>
          </cell>
          <cell r="B418">
            <v>0.21386430000000001</v>
          </cell>
          <cell r="C418">
            <v>0</v>
          </cell>
        </row>
        <row r="419">
          <cell r="A419">
            <v>26333</v>
          </cell>
          <cell r="B419">
            <v>0.21423800000000001</v>
          </cell>
          <cell r="C419">
            <v>0</v>
          </cell>
        </row>
        <row r="420">
          <cell r="A420">
            <v>26349</v>
          </cell>
          <cell r="B420">
            <v>0.2146371</v>
          </cell>
          <cell r="C420">
            <v>0</v>
          </cell>
        </row>
        <row r="421">
          <cell r="A421">
            <v>26359</v>
          </cell>
          <cell r="B421">
            <v>0.21488670000000001</v>
          </cell>
          <cell r="C421">
            <v>0</v>
          </cell>
        </row>
        <row r="422">
          <cell r="A422">
            <v>26365</v>
          </cell>
          <cell r="B422">
            <v>0.21503659999999999</v>
          </cell>
          <cell r="C422">
            <v>0</v>
          </cell>
        </row>
        <row r="423">
          <cell r="A423">
            <v>26381</v>
          </cell>
          <cell r="B423">
            <v>0.21543670000000001</v>
          </cell>
          <cell r="C423">
            <v>0</v>
          </cell>
        </row>
        <row r="424">
          <cell r="A424">
            <v>26397</v>
          </cell>
          <cell r="B424">
            <v>0.21583720000000001</v>
          </cell>
          <cell r="C424">
            <v>0</v>
          </cell>
        </row>
        <row r="425">
          <cell r="A425">
            <v>26399</v>
          </cell>
          <cell r="B425">
            <v>0.2158873</v>
          </cell>
          <cell r="C425">
            <v>0</v>
          </cell>
        </row>
        <row r="426">
          <cell r="A426">
            <v>26413</v>
          </cell>
          <cell r="B426">
            <v>0.21623829999999999</v>
          </cell>
          <cell r="C426">
            <v>0</v>
          </cell>
        </row>
        <row r="427">
          <cell r="A427">
            <v>26430</v>
          </cell>
          <cell r="B427">
            <v>0.216665</v>
          </cell>
          <cell r="C427">
            <v>0</v>
          </cell>
        </row>
        <row r="428">
          <cell r="A428">
            <v>26439</v>
          </cell>
          <cell r="B428">
            <v>0.2168911</v>
          </cell>
          <cell r="C428">
            <v>0</v>
          </cell>
        </row>
        <row r="429">
          <cell r="A429">
            <v>26447</v>
          </cell>
          <cell r="B429">
            <v>0.21709220000000001</v>
          </cell>
          <cell r="C429">
            <v>0</v>
          </cell>
        </row>
        <row r="430">
          <cell r="A430">
            <v>26464</v>
          </cell>
          <cell r="B430">
            <v>0.21752009999999999</v>
          </cell>
          <cell r="C430">
            <v>0</v>
          </cell>
        </row>
        <row r="431">
          <cell r="A431">
            <v>26479</v>
          </cell>
          <cell r="B431">
            <v>0.21789810000000001</v>
          </cell>
          <cell r="C431">
            <v>0</v>
          </cell>
        </row>
        <row r="432">
          <cell r="A432">
            <v>26481</v>
          </cell>
          <cell r="B432">
            <v>0.21794849999999999</v>
          </cell>
          <cell r="C432">
            <v>0</v>
          </cell>
        </row>
        <row r="433">
          <cell r="A433">
            <v>26498</v>
          </cell>
          <cell r="B433">
            <v>0.21837760000000001</v>
          </cell>
          <cell r="C433">
            <v>0</v>
          </cell>
        </row>
        <row r="434">
          <cell r="A434">
            <v>26515</v>
          </cell>
          <cell r="B434">
            <v>0.21880720000000001</v>
          </cell>
          <cell r="C434">
            <v>0</v>
          </cell>
        </row>
        <row r="435">
          <cell r="A435">
            <v>26519</v>
          </cell>
          <cell r="B435">
            <v>0.2189084</v>
          </cell>
          <cell r="C435">
            <v>0</v>
          </cell>
        </row>
        <row r="436">
          <cell r="A436">
            <v>26532</v>
          </cell>
          <cell r="B436">
            <v>0.2192375</v>
          </cell>
          <cell r="C436">
            <v>0</v>
          </cell>
        </row>
        <row r="437">
          <cell r="A437">
            <v>26549</v>
          </cell>
          <cell r="B437">
            <v>0.21966840000000001</v>
          </cell>
          <cell r="C437">
            <v>0</v>
          </cell>
        </row>
        <row r="438">
          <cell r="A438">
            <v>26559</v>
          </cell>
          <cell r="B438">
            <v>0.21992220000000001</v>
          </cell>
          <cell r="C438">
            <v>0</v>
          </cell>
        </row>
        <row r="439">
          <cell r="A439">
            <v>26566</v>
          </cell>
          <cell r="B439">
            <v>0.22009989999999999</v>
          </cell>
          <cell r="C439">
            <v>0</v>
          </cell>
        </row>
        <row r="440">
          <cell r="A440">
            <v>26583</v>
          </cell>
          <cell r="B440">
            <v>0.22053200000000001</v>
          </cell>
          <cell r="C440">
            <v>0</v>
          </cell>
        </row>
        <row r="441">
          <cell r="A441">
            <v>26599</v>
          </cell>
          <cell r="B441">
            <v>0.22093930000000001</v>
          </cell>
          <cell r="C441">
            <v>0</v>
          </cell>
        </row>
        <row r="442">
          <cell r="A442">
            <v>26600</v>
          </cell>
          <cell r="B442">
            <v>0.22096479999999999</v>
          </cell>
          <cell r="C442">
            <v>0</v>
          </cell>
        </row>
        <row r="443">
          <cell r="A443">
            <v>26617</v>
          </cell>
          <cell r="B443">
            <v>0.22139819999999999</v>
          </cell>
          <cell r="C443">
            <v>0</v>
          </cell>
        </row>
        <row r="444">
          <cell r="A444">
            <v>26634</v>
          </cell>
          <cell r="B444">
            <v>0.22183230000000001</v>
          </cell>
          <cell r="C444">
            <v>0</v>
          </cell>
        </row>
        <row r="445">
          <cell r="A445">
            <v>26639</v>
          </cell>
          <cell r="B445">
            <v>0.22195999999999999</v>
          </cell>
          <cell r="C445">
            <v>0</v>
          </cell>
        </row>
        <row r="446">
          <cell r="A446">
            <v>26652</v>
          </cell>
          <cell r="B446">
            <v>0.2222925</v>
          </cell>
          <cell r="C446">
            <v>0</v>
          </cell>
        </row>
        <row r="447">
          <cell r="A447">
            <v>26670</v>
          </cell>
          <cell r="B447">
            <v>0.22275349999999999</v>
          </cell>
          <cell r="C447">
            <v>0</v>
          </cell>
        </row>
        <row r="448">
          <cell r="A448">
            <v>26679</v>
          </cell>
          <cell r="B448">
            <v>0.2229843</v>
          </cell>
          <cell r="C448">
            <v>0</v>
          </cell>
        </row>
        <row r="449">
          <cell r="A449">
            <v>26688</v>
          </cell>
          <cell r="B449">
            <v>0.22321530000000001</v>
          </cell>
          <cell r="C449">
            <v>0</v>
          </cell>
        </row>
        <row r="450">
          <cell r="A450">
            <v>26706</v>
          </cell>
          <cell r="B450">
            <v>0.22367780000000001</v>
          </cell>
          <cell r="C450">
            <v>0</v>
          </cell>
        </row>
        <row r="451">
          <cell r="A451">
            <v>26718</v>
          </cell>
          <cell r="B451">
            <v>0.22398660000000001</v>
          </cell>
          <cell r="C451">
            <v>0</v>
          </cell>
        </row>
        <row r="452">
          <cell r="A452">
            <v>26724</v>
          </cell>
          <cell r="B452">
            <v>0.22414110000000001</v>
          </cell>
          <cell r="C452">
            <v>0</v>
          </cell>
        </row>
        <row r="453">
          <cell r="A453">
            <v>26742</v>
          </cell>
          <cell r="B453">
            <v>0.2246051</v>
          </cell>
          <cell r="C453">
            <v>0</v>
          </cell>
        </row>
        <row r="454">
          <cell r="A454">
            <v>26757</v>
          </cell>
          <cell r="B454">
            <v>0.22499230000000001</v>
          </cell>
          <cell r="C454">
            <v>0</v>
          </cell>
        </row>
        <row r="455">
          <cell r="A455">
            <v>26760</v>
          </cell>
          <cell r="B455">
            <v>0.22506989999999999</v>
          </cell>
          <cell r="C455">
            <v>0</v>
          </cell>
        </row>
        <row r="456">
          <cell r="A456">
            <v>26778</v>
          </cell>
          <cell r="B456">
            <v>0.2255354</v>
          </cell>
          <cell r="C456">
            <v>0</v>
          </cell>
        </row>
        <row r="457">
          <cell r="A457">
            <v>26796</v>
          </cell>
          <cell r="B457">
            <v>0.2260017</v>
          </cell>
          <cell r="C457">
            <v>0</v>
          </cell>
        </row>
        <row r="458">
          <cell r="A458">
            <v>26814</v>
          </cell>
          <cell r="B458">
            <v>0.2264688</v>
          </cell>
          <cell r="C458">
            <v>0</v>
          </cell>
        </row>
        <row r="459">
          <cell r="A459">
            <v>26832</v>
          </cell>
          <cell r="B459">
            <v>0.22693669999999999</v>
          </cell>
          <cell r="C459">
            <v>0</v>
          </cell>
        </row>
        <row r="460">
          <cell r="A460">
            <v>26835</v>
          </cell>
          <cell r="B460">
            <v>0.22701479999999999</v>
          </cell>
          <cell r="C460">
            <v>0</v>
          </cell>
        </row>
        <row r="461">
          <cell r="A461">
            <v>26850</v>
          </cell>
          <cell r="B461">
            <v>0.22740540000000001</v>
          </cell>
          <cell r="C461">
            <v>0</v>
          </cell>
        </row>
        <row r="462">
          <cell r="A462">
            <v>26868</v>
          </cell>
          <cell r="B462">
            <v>0.22787479999999999</v>
          </cell>
          <cell r="C462">
            <v>0</v>
          </cell>
        </row>
        <row r="463">
          <cell r="A463">
            <v>26874</v>
          </cell>
          <cell r="B463">
            <v>0.2280315</v>
          </cell>
          <cell r="C463">
            <v>0</v>
          </cell>
        </row>
        <row r="464">
          <cell r="A464">
            <v>26887</v>
          </cell>
          <cell r="B464">
            <v>0.2283712</v>
          </cell>
          <cell r="C464">
            <v>0</v>
          </cell>
        </row>
        <row r="465">
          <cell r="A465">
            <v>26906</v>
          </cell>
          <cell r="B465">
            <v>0.2288685</v>
          </cell>
          <cell r="C465">
            <v>0</v>
          </cell>
        </row>
        <row r="466">
          <cell r="A466">
            <v>26913</v>
          </cell>
          <cell r="B466">
            <v>0.2290519</v>
          </cell>
          <cell r="C466">
            <v>0</v>
          </cell>
        </row>
        <row r="467">
          <cell r="A467">
            <v>26925</v>
          </cell>
          <cell r="B467">
            <v>0.2293666</v>
          </cell>
          <cell r="C467">
            <v>0</v>
          </cell>
        </row>
        <row r="468">
          <cell r="A468">
            <v>26944</v>
          </cell>
          <cell r="B468">
            <v>0.22986570000000001</v>
          </cell>
          <cell r="C468">
            <v>0</v>
          </cell>
        </row>
        <row r="469">
          <cell r="A469">
            <v>26952</v>
          </cell>
          <cell r="B469">
            <v>0.23007620000000001</v>
          </cell>
          <cell r="C469">
            <v>0</v>
          </cell>
        </row>
        <row r="470">
          <cell r="A470">
            <v>26963</v>
          </cell>
          <cell r="B470">
            <v>0.23036570000000001</v>
          </cell>
          <cell r="C470">
            <v>0</v>
          </cell>
        </row>
        <row r="471">
          <cell r="A471">
            <v>26982</v>
          </cell>
          <cell r="B471">
            <v>0.23086670000000001</v>
          </cell>
          <cell r="C471">
            <v>0</v>
          </cell>
        </row>
        <row r="472">
          <cell r="A472">
            <v>26990</v>
          </cell>
          <cell r="B472">
            <v>0.2310779</v>
          </cell>
          <cell r="C472">
            <v>0</v>
          </cell>
        </row>
        <row r="473">
          <cell r="A473">
            <v>27001</v>
          </cell>
          <cell r="B473">
            <v>0.23136860000000001</v>
          </cell>
          <cell r="C473">
            <v>0</v>
          </cell>
        </row>
        <row r="474">
          <cell r="A474">
            <v>27020</v>
          </cell>
          <cell r="B474">
            <v>0.23187140000000001</v>
          </cell>
          <cell r="C474">
            <v>0</v>
          </cell>
        </row>
        <row r="475">
          <cell r="A475">
            <v>27028</v>
          </cell>
          <cell r="B475">
            <v>0.2320834</v>
          </cell>
          <cell r="C475">
            <v>0</v>
          </cell>
        </row>
        <row r="476">
          <cell r="A476">
            <v>27039</v>
          </cell>
          <cell r="B476">
            <v>0.2323752</v>
          </cell>
          <cell r="C476">
            <v>0</v>
          </cell>
        </row>
        <row r="477">
          <cell r="A477">
            <v>27058</v>
          </cell>
          <cell r="B477">
            <v>0.2328799</v>
          </cell>
          <cell r="C477">
            <v>0</v>
          </cell>
        </row>
        <row r="478">
          <cell r="A478">
            <v>27066</v>
          </cell>
          <cell r="B478">
            <v>0.23309279999999999</v>
          </cell>
          <cell r="C478">
            <v>0</v>
          </cell>
        </row>
        <row r="479">
          <cell r="A479">
            <v>27078</v>
          </cell>
          <cell r="B479">
            <v>0.23341229999999999</v>
          </cell>
          <cell r="C479">
            <v>0</v>
          </cell>
        </row>
        <row r="480">
          <cell r="A480">
            <v>27098</v>
          </cell>
          <cell r="B480">
            <v>0.23394580000000001</v>
          </cell>
          <cell r="C480">
            <v>0</v>
          </cell>
        </row>
        <row r="481">
          <cell r="A481">
            <v>27104</v>
          </cell>
          <cell r="B481">
            <v>0.23410600000000001</v>
          </cell>
          <cell r="C481">
            <v>0</v>
          </cell>
        </row>
        <row r="482">
          <cell r="A482">
            <v>27118</v>
          </cell>
          <cell r="B482">
            <v>0.2344803</v>
          </cell>
          <cell r="C482">
            <v>0</v>
          </cell>
        </row>
        <row r="483">
          <cell r="A483">
            <v>27138</v>
          </cell>
          <cell r="B483">
            <v>0.235016</v>
          </cell>
          <cell r="C483">
            <v>0</v>
          </cell>
        </row>
        <row r="484">
          <cell r="A484">
            <v>27142</v>
          </cell>
          <cell r="B484">
            <v>0.23512330000000001</v>
          </cell>
          <cell r="C484">
            <v>0</v>
          </cell>
        </row>
        <row r="485">
          <cell r="A485">
            <v>27158</v>
          </cell>
          <cell r="B485">
            <v>0.23555280000000001</v>
          </cell>
          <cell r="C485">
            <v>0</v>
          </cell>
        </row>
        <row r="486">
          <cell r="A486">
            <v>27178</v>
          </cell>
          <cell r="B486">
            <v>0.23609079999999999</v>
          </cell>
          <cell r="C486">
            <v>0</v>
          </cell>
        </row>
        <row r="487">
          <cell r="A487">
            <v>27180</v>
          </cell>
          <cell r="B487">
            <v>0.23614460000000001</v>
          </cell>
          <cell r="C487">
            <v>0</v>
          </cell>
        </row>
        <row r="488">
          <cell r="A488">
            <v>27198</v>
          </cell>
          <cell r="B488">
            <v>0.2366299</v>
          </cell>
          <cell r="C488">
            <v>0</v>
          </cell>
        </row>
        <row r="489">
          <cell r="A489">
            <v>27218</v>
          </cell>
          <cell r="B489">
            <v>0.23717009999999999</v>
          </cell>
          <cell r="C489">
            <v>0</v>
          </cell>
        </row>
        <row r="490">
          <cell r="A490">
            <v>27238</v>
          </cell>
          <cell r="B490">
            <v>0.2377116</v>
          </cell>
          <cell r="C490">
            <v>0</v>
          </cell>
        </row>
        <row r="491">
          <cell r="A491">
            <v>27255</v>
          </cell>
          <cell r="B491">
            <v>0.23817269999999999</v>
          </cell>
          <cell r="C491">
            <v>0</v>
          </cell>
        </row>
        <row r="492">
          <cell r="A492">
            <v>27259</v>
          </cell>
          <cell r="B492">
            <v>0.2382814</v>
          </cell>
          <cell r="C492">
            <v>0</v>
          </cell>
        </row>
        <row r="493">
          <cell r="A493">
            <v>27280</v>
          </cell>
          <cell r="B493">
            <v>0.2388525</v>
          </cell>
          <cell r="C493">
            <v>0</v>
          </cell>
        </row>
        <row r="494">
          <cell r="A494">
            <v>27292</v>
          </cell>
          <cell r="B494">
            <v>0.23917939999999999</v>
          </cell>
          <cell r="C494">
            <v>0</v>
          </cell>
        </row>
        <row r="495">
          <cell r="A495">
            <v>27301</v>
          </cell>
          <cell r="B495">
            <v>0.2394249</v>
          </cell>
          <cell r="C495">
            <v>0</v>
          </cell>
        </row>
        <row r="496">
          <cell r="A496">
            <v>27322</v>
          </cell>
          <cell r="B496">
            <v>0.23999880000000001</v>
          </cell>
          <cell r="C496">
            <v>0</v>
          </cell>
        </row>
        <row r="497">
          <cell r="A497">
            <v>27329</v>
          </cell>
          <cell r="B497">
            <v>0.2401903</v>
          </cell>
          <cell r="C497">
            <v>0</v>
          </cell>
        </row>
        <row r="498">
          <cell r="A498">
            <v>27343</v>
          </cell>
          <cell r="B498">
            <v>0.24057400000000001</v>
          </cell>
          <cell r="C498">
            <v>0</v>
          </cell>
        </row>
        <row r="499">
          <cell r="A499">
            <v>27364</v>
          </cell>
          <cell r="B499">
            <v>0.24115049999999999</v>
          </cell>
          <cell r="C499">
            <v>0</v>
          </cell>
        </row>
        <row r="500">
          <cell r="A500">
            <v>27366</v>
          </cell>
          <cell r="B500">
            <v>0.24120549999999999</v>
          </cell>
          <cell r="C500">
            <v>0</v>
          </cell>
        </row>
        <row r="501">
          <cell r="A501">
            <v>27385</v>
          </cell>
          <cell r="B501">
            <v>0.24172850000000001</v>
          </cell>
          <cell r="C501">
            <v>0</v>
          </cell>
        </row>
        <row r="502">
          <cell r="A502">
            <v>27403</v>
          </cell>
          <cell r="B502">
            <v>0.2422251</v>
          </cell>
          <cell r="C502">
            <v>0</v>
          </cell>
        </row>
        <row r="503">
          <cell r="A503">
            <v>27406</v>
          </cell>
          <cell r="B503">
            <v>0.242308</v>
          </cell>
          <cell r="C503">
            <v>0</v>
          </cell>
        </row>
        <row r="504">
          <cell r="A504">
            <v>27428</v>
          </cell>
          <cell r="B504">
            <v>0.24291650000000001</v>
          </cell>
          <cell r="C504">
            <v>0</v>
          </cell>
        </row>
        <row r="505">
          <cell r="A505">
            <v>27440</v>
          </cell>
          <cell r="B505">
            <v>0.2432492</v>
          </cell>
          <cell r="C505">
            <v>0</v>
          </cell>
        </row>
        <row r="506">
          <cell r="A506">
            <v>27450</v>
          </cell>
          <cell r="B506">
            <v>0.24352670000000001</v>
          </cell>
          <cell r="C506">
            <v>0</v>
          </cell>
        </row>
        <row r="507">
          <cell r="A507">
            <v>27472</v>
          </cell>
          <cell r="B507">
            <v>0.24413850000000001</v>
          </cell>
          <cell r="C507">
            <v>0</v>
          </cell>
        </row>
        <row r="508">
          <cell r="A508">
            <v>27476</v>
          </cell>
          <cell r="B508">
            <v>0.24424989999999999</v>
          </cell>
          <cell r="C508">
            <v>0</v>
          </cell>
        </row>
        <row r="509">
          <cell r="A509">
            <v>27494</v>
          </cell>
          <cell r="B509">
            <v>0.24475189999999999</v>
          </cell>
          <cell r="C509">
            <v>0</v>
          </cell>
        </row>
        <row r="510">
          <cell r="A510">
            <v>27512</v>
          </cell>
          <cell r="B510">
            <v>0.2452551</v>
          </cell>
          <cell r="C510">
            <v>0</v>
          </cell>
        </row>
        <row r="511">
          <cell r="A511">
            <v>27516</v>
          </cell>
          <cell r="B511">
            <v>0.245367</v>
          </cell>
          <cell r="C511">
            <v>0</v>
          </cell>
        </row>
        <row r="512">
          <cell r="A512">
            <v>27538</v>
          </cell>
          <cell r="B512">
            <v>0.2459838</v>
          </cell>
          <cell r="C512">
            <v>0</v>
          </cell>
        </row>
        <row r="513">
          <cell r="A513">
            <v>27548</v>
          </cell>
          <cell r="B513">
            <v>0.24626480000000001</v>
          </cell>
          <cell r="C513">
            <v>0</v>
          </cell>
        </row>
        <row r="514">
          <cell r="A514">
            <v>27560</v>
          </cell>
          <cell r="B514">
            <v>0.2466023</v>
          </cell>
          <cell r="C514">
            <v>0</v>
          </cell>
        </row>
        <row r="515">
          <cell r="A515">
            <v>27582</v>
          </cell>
          <cell r="B515">
            <v>0.24722259999999999</v>
          </cell>
          <cell r="C515">
            <v>0</v>
          </cell>
        </row>
        <row r="516">
          <cell r="A516">
            <v>27584</v>
          </cell>
          <cell r="B516">
            <v>0.247279</v>
          </cell>
          <cell r="C516">
            <v>0</v>
          </cell>
        </row>
        <row r="517">
          <cell r="A517">
            <v>27604</v>
          </cell>
          <cell r="B517">
            <v>0.2478446</v>
          </cell>
          <cell r="C517">
            <v>0</v>
          </cell>
        </row>
        <row r="518">
          <cell r="A518">
            <v>27620</v>
          </cell>
          <cell r="B518">
            <v>0.24829799999999999</v>
          </cell>
        </row>
        <row r="519">
          <cell r="A519">
            <v>27626</v>
          </cell>
          <cell r="B519">
            <v>0.2484683</v>
          </cell>
        </row>
        <row r="520">
          <cell r="A520">
            <v>27649</v>
          </cell>
          <cell r="B520">
            <v>0.24912239999999999</v>
          </cell>
        </row>
        <row r="521">
          <cell r="A521">
            <v>27656</v>
          </cell>
          <cell r="B521">
            <v>0.24932190000000001</v>
          </cell>
        </row>
        <row r="522">
          <cell r="A522">
            <v>27672</v>
          </cell>
          <cell r="B522">
            <v>0.24977849999999999</v>
          </cell>
        </row>
        <row r="523">
          <cell r="A523">
            <v>27691</v>
          </cell>
          <cell r="B523">
            <v>0.25032199999999999</v>
          </cell>
        </row>
        <row r="524">
          <cell r="A524">
            <v>27695</v>
          </cell>
          <cell r="B524">
            <v>0.25043660000000001</v>
          </cell>
        </row>
        <row r="525">
          <cell r="A525">
            <v>27718</v>
          </cell>
          <cell r="B525">
            <v>0.25109670000000001</v>
          </cell>
        </row>
        <row r="526">
          <cell r="A526">
            <v>27726</v>
          </cell>
          <cell r="B526">
            <v>0.25132680000000002</v>
          </cell>
        </row>
        <row r="527">
          <cell r="A527">
            <v>27741</v>
          </cell>
          <cell r="B527">
            <v>0.25175890000000001</v>
          </cell>
        </row>
        <row r="528">
          <cell r="A528">
            <v>27761</v>
          </cell>
          <cell r="B528">
            <v>0.25233650000000002</v>
          </cell>
        </row>
        <row r="529">
          <cell r="A529">
            <v>27764</v>
          </cell>
          <cell r="B529">
            <v>0.25242330000000002</v>
          </cell>
        </row>
        <row r="530">
          <cell r="A530">
            <v>27787</v>
          </cell>
          <cell r="B530">
            <v>0.25308979999999998</v>
          </cell>
        </row>
        <row r="531">
          <cell r="A531">
            <v>27796</v>
          </cell>
          <cell r="B531">
            <v>0.2533512</v>
          </cell>
        </row>
        <row r="532">
          <cell r="A532">
            <v>27810</v>
          </cell>
          <cell r="B532">
            <v>0.2537585</v>
          </cell>
        </row>
        <row r="533">
          <cell r="A533">
            <v>27831</v>
          </cell>
          <cell r="B533">
            <v>0.25437100000000001</v>
          </cell>
        </row>
        <row r="534">
          <cell r="A534">
            <v>27833</v>
          </cell>
          <cell r="B534">
            <v>0.25442940000000003</v>
          </cell>
        </row>
        <row r="535">
          <cell r="A535">
            <v>27856</v>
          </cell>
          <cell r="B535">
            <v>0.25510260000000001</v>
          </cell>
        </row>
        <row r="536">
          <cell r="A536">
            <v>27866</v>
          </cell>
          <cell r="B536">
            <v>0.25539590000000001</v>
          </cell>
        </row>
        <row r="537">
          <cell r="A537">
            <v>27879</v>
          </cell>
          <cell r="B537">
            <v>0.25577800000000001</v>
          </cell>
        </row>
        <row r="538">
          <cell r="A538">
            <v>27900</v>
          </cell>
          <cell r="B538">
            <v>0.25639669999999998</v>
          </cell>
        </row>
        <row r="539">
          <cell r="A539">
            <v>27902</v>
          </cell>
          <cell r="B539">
            <v>0.25645570000000001</v>
          </cell>
        </row>
        <row r="540">
          <cell r="A540">
            <v>27925</v>
          </cell>
          <cell r="B540">
            <v>0.25713580000000003</v>
          </cell>
        </row>
        <row r="541">
          <cell r="A541">
            <v>27934</v>
          </cell>
          <cell r="B541">
            <v>0.25740259999999998</v>
          </cell>
        </row>
        <row r="542">
          <cell r="A542">
            <v>27948</v>
          </cell>
          <cell r="B542">
            <v>0.2578183</v>
          </cell>
        </row>
        <row r="543">
          <cell r="A543">
            <v>27968</v>
          </cell>
          <cell r="B543">
            <v>0.25841370000000002</v>
          </cell>
        </row>
        <row r="544">
          <cell r="A544">
            <v>27972</v>
          </cell>
          <cell r="B544">
            <v>0.25853300000000001</v>
          </cell>
        </row>
        <row r="545">
          <cell r="A545">
            <v>27996</v>
          </cell>
          <cell r="B545">
            <v>0.25925049999999999</v>
          </cell>
        </row>
        <row r="546">
          <cell r="A546">
            <v>28002</v>
          </cell>
          <cell r="B546">
            <v>0.2594302</v>
          </cell>
        </row>
        <row r="547">
          <cell r="A547">
            <v>28020</v>
          </cell>
          <cell r="B547">
            <v>0.2599706</v>
          </cell>
        </row>
        <row r="548">
          <cell r="A548">
            <v>28036</v>
          </cell>
          <cell r="B548">
            <v>0.26045220000000002</v>
          </cell>
        </row>
        <row r="549">
          <cell r="A549">
            <v>28044</v>
          </cell>
          <cell r="B549">
            <v>0.26069350000000002</v>
          </cell>
        </row>
        <row r="550">
          <cell r="A550">
            <v>28068</v>
          </cell>
          <cell r="B550">
            <v>0.26141930000000002</v>
          </cell>
        </row>
        <row r="551">
          <cell r="A551">
            <v>28070</v>
          </cell>
          <cell r="B551">
            <v>0.26147989999999999</v>
          </cell>
        </row>
        <row r="552">
          <cell r="A552">
            <v>28092</v>
          </cell>
          <cell r="B552">
            <v>0.26214789999999999</v>
          </cell>
        </row>
        <row r="553">
          <cell r="A553">
            <v>28103</v>
          </cell>
          <cell r="B553">
            <v>0.26248280000000002</v>
          </cell>
        </row>
        <row r="554">
          <cell r="A554">
            <v>28116</v>
          </cell>
          <cell r="B554">
            <v>0.26287939999999999</v>
          </cell>
        </row>
        <row r="555">
          <cell r="A555">
            <v>28136</v>
          </cell>
          <cell r="B555">
            <v>0.26349119999999998</v>
          </cell>
        </row>
        <row r="556">
          <cell r="A556">
            <v>28140</v>
          </cell>
          <cell r="B556">
            <v>0.26361390000000001</v>
          </cell>
        </row>
        <row r="557">
          <cell r="A557">
            <v>28164</v>
          </cell>
          <cell r="B557">
            <v>0.26435130000000001</v>
          </cell>
        </row>
        <row r="558">
          <cell r="A558">
            <v>28169</v>
          </cell>
          <cell r="B558">
            <v>0.2645054</v>
          </cell>
        </row>
        <row r="559">
          <cell r="A559">
            <v>28188</v>
          </cell>
          <cell r="B559">
            <v>0.26509189999999999</v>
          </cell>
        </row>
        <row r="560">
          <cell r="A560">
            <v>28202</v>
          </cell>
          <cell r="B560">
            <v>0.26552530000000002</v>
          </cell>
        </row>
        <row r="561">
          <cell r="A561">
            <v>28212</v>
          </cell>
          <cell r="B561">
            <v>0.26583560000000001</v>
          </cell>
        </row>
        <row r="562">
          <cell r="A562">
            <v>28235</v>
          </cell>
          <cell r="B562">
            <v>0.26655119999999999</v>
          </cell>
        </row>
        <row r="563">
          <cell r="A563">
            <v>28236</v>
          </cell>
          <cell r="B563">
            <v>0.2665824</v>
          </cell>
        </row>
        <row r="564">
          <cell r="A564">
            <v>28260</v>
          </cell>
          <cell r="B564">
            <v>0.26733249999999997</v>
          </cell>
        </row>
        <row r="565">
          <cell r="A565">
            <v>28267</v>
          </cell>
          <cell r="B565">
            <v>0.26755190000000001</v>
          </cell>
        </row>
        <row r="566">
          <cell r="A566">
            <v>28284</v>
          </cell>
          <cell r="B566">
            <v>0.26808589999999999</v>
          </cell>
        </row>
        <row r="567">
          <cell r="A567">
            <v>28299</v>
          </cell>
          <cell r="B567">
            <v>0.26855839999999997</v>
          </cell>
        </row>
        <row r="568">
          <cell r="A568">
            <v>28308</v>
          </cell>
          <cell r="B568">
            <v>0.26884259999999999</v>
          </cell>
        </row>
        <row r="569">
          <cell r="A569">
            <v>28331</v>
          </cell>
          <cell r="B569">
            <v>0.26957100000000001</v>
          </cell>
        </row>
        <row r="570">
          <cell r="A570">
            <v>28332</v>
          </cell>
          <cell r="B570">
            <v>0.26960269999999997</v>
          </cell>
        </row>
        <row r="571">
          <cell r="A571">
            <v>28356</v>
          </cell>
          <cell r="B571">
            <v>0.2703663</v>
          </cell>
        </row>
        <row r="572">
          <cell r="A572">
            <v>28364</v>
          </cell>
          <cell r="B572">
            <v>0.27057920000000002</v>
          </cell>
        </row>
        <row r="573">
          <cell r="A573">
            <v>28390</v>
          </cell>
          <cell r="B573">
            <v>0.27113530000000002</v>
          </cell>
        </row>
        <row r="574">
          <cell r="A574">
            <v>28411</v>
          </cell>
          <cell r="B574">
            <v>0.27158640000000001</v>
          </cell>
        </row>
        <row r="575">
          <cell r="A575">
            <v>28426</v>
          </cell>
          <cell r="B575">
            <v>0.27190959999999997</v>
          </cell>
        </row>
        <row r="576">
          <cell r="A576">
            <v>28458</v>
          </cell>
          <cell r="B576">
            <v>0.27260210000000001</v>
          </cell>
        </row>
        <row r="577">
          <cell r="A577">
            <v>28461</v>
          </cell>
          <cell r="B577">
            <v>0.27267789999999997</v>
          </cell>
        </row>
        <row r="578">
          <cell r="A578">
            <v>28492</v>
          </cell>
          <cell r="B578">
            <v>0.2734492</v>
          </cell>
        </row>
        <row r="579">
          <cell r="A579">
            <v>28499</v>
          </cell>
          <cell r="B579">
            <v>0.27360240000000002</v>
          </cell>
        </row>
        <row r="580">
          <cell r="A580">
            <v>28528</v>
          </cell>
          <cell r="B580">
            <v>0.27423900000000001</v>
          </cell>
        </row>
        <row r="581">
          <cell r="A581">
            <v>28545</v>
          </cell>
          <cell r="B581">
            <v>0.27461380000000002</v>
          </cell>
        </row>
        <row r="582">
          <cell r="A582">
            <v>28564</v>
          </cell>
          <cell r="B582">
            <v>0.27503420000000001</v>
          </cell>
        </row>
        <row r="583">
          <cell r="A583">
            <v>28586</v>
          </cell>
          <cell r="B583">
            <v>0.27563080000000001</v>
          </cell>
        </row>
        <row r="584">
          <cell r="A584">
            <v>28594</v>
          </cell>
          <cell r="B584">
            <v>0.27580919999999998</v>
          </cell>
        </row>
        <row r="585">
          <cell r="A585">
            <v>28630</v>
          </cell>
          <cell r="B585">
            <v>0.27661560000000002</v>
          </cell>
        </row>
        <row r="586">
          <cell r="A586">
            <v>28631</v>
          </cell>
          <cell r="B586">
            <v>0.2766381</v>
          </cell>
        </row>
        <row r="587">
          <cell r="A587">
            <v>28666</v>
          </cell>
          <cell r="B587">
            <v>0.27742790000000001</v>
          </cell>
        </row>
        <row r="588">
          <cell r="A588">
            <v>28676</v>
          </cell>
          <cell r="B588">
            <v>0.27765459999999997</v>
          </cell>
        </row>
        <row r="589">
          <cell r="A589">
            <v>28696</v>
          </cell>
          <cell r="B589">
            <v>0.27821899999999999</v>
          </cell>
        </row>
        <row r="590">
          <cell r="A590">
            <v>28716</v>
          </cell>
          <cell r="B590">
            <v>0.27867619999999999</v>
          </cell>
        </row>
        <row r="591">
          <cell r="A591">
            <v>28732</v>
          </cell>
          <cell r="B591">
            <v>0.27904329999999999</v>
          </cell>
        </row>
        <row r="592">
          <cell r="A592">
            <v>28760</v>
          </cell>
          <cell r="B592">
            <v>0.27968870000000001</v>
          </cell>
        </row>
        <row r="593">
          <cell r="A593">
            <v>28768</v>
          </cell>
          <cell r="B593">
            <v>0.27987390000000001</v>
          </cell>
        </row>
        <row r="594">
          <cell r="A594">
            <v>28799</v>
          </cell>
          <cell r="B594">
            <v>0.28069450000000001</v>
          </cell>
        </row>
        <row r="595">
          <cell r="A595">
            <v>28833</v>
          </cell>
          <cell r="B595">
            <v>0.28150229999999998</v>
          </cell>
        </row>
        <row r="596">
          <cell r="A596">
            <v>28842</v>
          </cell>
          <cell r="B596">
            <v>0.28171420000000003</v>
          </cell>
        </row>
        <row r="597">
          <cell r="A597">
            <v>28868</v>
          </cell>
          <cell r="B597">
            <v>0.28232879999999999</v>
          </cell>
        </row>
        <row r="598">
          <cell r="A598">
            <v>28885</v>
          </cell>
          <cell r="B598">
            <v>0.2827326</v>
          </cell>
        </row>
        <row r="599">
          <cell r="A599">
            <v>28902</v>
          </cell>
          <cell r="B599">
            <v>0.28316069999999999</v>
          </cell>
        </row>
        <row r="600">
          <cell r="A600">
            <v>28923</v>
          </cell>
          <cell r="B600">
            <v>0.28375479999999997</v>
          </cell>
        </row>
        <row r="601">
          <cell r="A601">
            <v>28933</v>
          </cell>
          <cell r="B601">
            <v>0.28399530000000001</v>
          </cell>
        </row>
        <row r="602">
          <cell r="A602">
            <v>28965</v>
          </cell>
          <cell r="B602">
            <v>0.28476760000000001</v>
          </cell>
        </row>
        <row r="603">
          <cell r="A603">
            <v>28968</v>
          </cell>
          <cell r="B603">
            <v>0.28484019999999999</v>
          </cell>
        </row>
        <row r="604">
          <cell r="A604">
            <v>29003</v>
          </cell>
          <cell r="B604">
            <v>0.28569040000000001</v>
          </cell>
        </row>
        <row r="605">
          <cell r="A605">
            <v>29007</v>
          </cell>
          <cell r="B605">
            <v>0.28578789999999998</v>
          </cell>
        </row>
        <row r="606">
          <cell r="A606">
            <v>29028</v>
          </cell>
          <cell r="B606">
            <v>0.2865125</v>
          </cell>
        </row>
        <row r="607">
          <cell r="A607">
            <v>29036</v>
          </cell>
          <cell r="B607">
            <v>0.28680329999999998</v>
          </cell>
        </row>
        <row r="608">
          <cell r="A608">
            <v>29050</v>
          </cell>
          <cell r="B608">
            <v>0.28731400000000001</v>
          </cell>
        </row>
        <row r="609">
          <cell r="A609">
            <v>29064</v>
          </cell>
          <cell r="B609">
            <v>0.2878271</v>
          </cell>
        </row>
        <row r="610">
          <cell r="A610">
            <v>29072</v>
          </cell>
          <cell r="B610">
            <v>0.28812140000000003</v>
          </cell>
        </row>
        <row r="611">
          <cell r="A611">
            <v>29092</v>
          </cell>
          <cell r="B611">
            <v>0.28886089999999998</v>
          </cell>
        </row>
        <row r="612">
          <cell r="A612">
            <v>29094</v>
          </cell>
          <cell r="B612">
            <v>0.2889351</v>
          </cell>
        </row>
        <row r="613">
          <cell r="A613">
            <v>29116</v>
          </cell>
          <cell r="B613">
            <v>0.28975509999999999</v>
          </cell>
        </row>
        <row r="614">
          <cell r="A614">
            <v>29119</v>
          </cell>
          <cell r="B614">
            <v>0.2898674</v>
          </cell>
        </row>
        <row r="615">
          <cell r="A615">
            <v>29138</v>
          </cell>
          <cell r="B615">
            <v>0.2905816</v>
          </cell>
        </row>
        <row r="616">
          <cell r="A616">
            <v>29146</v>
          </cell>
          <cell r="B616">
            <v>0.29088380000000003</v>
          </cell>
        </row>
        <row r="617">
          <cell r="A617">
            <v>29160</v>
          </cell>
          <cell r="B617">
            <v>0.29141470000000003</v>
          </cell>
        </row>
        <row r="618">
          <cell r="A618">
            <v>29173</v>
          </cell>
          <cell r="B618">
            <v>0.29191030000000001</v>
          </cell>
        </row>
        <row r="619">
          <cell r="A619">
            <v>29182</v>
          </cell>
          <cell r="B619">
            <v>0.29225479999999998</v>
          </cell>
        </row>
        <row r="620">
          <cell r="A620">
            <v>29200</v>
          </cell>
          <cell r="B620">
            <v>0.29294730000000002</v>
          </cell>
        </row>
        <row r="621">
          <cell r="A621">
            <v>29204</v>
          </cell>
          <cell r="B621">
            <v>0.29310190000000003</v>
          </cell>
        </row>
        <row r="622">
          <cell r="A622">
            <v>29225</v>
          </cell>
          <cell r="B622">
            <v>0.29391729999999999</v>
          </cell>
        </row>
        <row r="623">
          <cell r="A623">
            <v>29226</v>
          </cell>
          <cell r="B623">
            <v>0.2939563</v>
          </cell>
        </row>
        <row r="624">
          <cell r="A624">
            <v>29246</v>
          </cell>
          <cell r="B624">
            <v>0.29473949999999999</v>
          </cell>
        </row>
        <row r="625">
          <cell r="A625">
            <v>29252</v>
          </cell>
          <cell r="B625">
            <v>0.29497570000000001</v>
          </cell>
        </row>
        <row r="626">
          <cell r="A626">
            <v>29267</v>
          </cell>
          <cell r="B626">
            <v>0.29556870000000002</v>
          </cell>
        </row>
        <row r="627">
          <cell r="A627">
            <v>29278</v>
          </cell>
          <cell r="B627">
            <v>0.29600589999999999</v>
          </cell>
        </row>
        <row r="628">
          <cell r="A628">
            <v>29288</v>
          </cell>
          <cell r="B628">
            <v>0.29640509999999998</v>
          </cell>
        </row>
        <row r="629">
          <cell r="A629">
            <v>29303</v>
          </cell>
          <cell r="B629">
            <v>0.29700710000000002</v>
          </cell>
        </row>
        <row r="630">
          <cell r="A630">
            <v>29309</v>
          </cell>
          <cell r="B630">
            <v>0.29724899999999999</v>
          </cell>
        </row>
        <row r="631">
          <cell r="A631">
            <v>29328</v>
          </cell>
          <cell r="B631">
            <v>0.29801899999999998</v>
          </cell>
        </row>
        <row r="632">
          <cell r="A632">
            <v>29330</v>
          </cell>
          <cell r="B632">
            <v>0.29810049999999999</v>
          </cell>
        </row>
        <row r="633">
          <cell r="A633">
            <v>29351</v>
          </cell>
          <cell r="B633">
            <v>0.2989599</v>
          </cell>
        </row>
        <row r="634">
          <cell r="A634">
            <v>29353</v>
          </cell>
          <cell r="B634">
            <v>0.29904209999999998</v>
          </cell>
        </row>
        <row r="635">
          <cell r="A635">
            <v>29372</v>
          </cell>
          <cell r="B635">
            <v>0.29982740000000002</v>
          </cell>
        </row>
        <row r="636">
          <cell r="A636">
            <v>29378</v>
          </cell>
          <cell r="B636">
            <v>0.30007679999999998</v>
          </cell>
        </row>
        <row r="637">
          <cell r="A637">
            <v>29392</v>
          </cell>
          <cell r="B637">
            <v>0.30066150000000003</v>
          </cell>
        </row>
        <row r="638">
          <cell r="A638">
            <v>29402</v>
          </cell>
          <cell r="B638">
            <v>0.3010814</v>
          </cell>
        </row>
        <row r="639">
          <cell r="A639">
            <v>29412</v>
          </cell>
          <cell r="B639">
            <v>0.30150339999999998</v>
          </cell>
        </row>
        <row r="640">
          <cell r="A640">
            <v>29426</v>
          </cell>
          <cell r="B640">
            <v>0.30209760000000002</v>
          </cell>
        </row>
        <row r="641">
          <cell r="A641">
            <v>29432</v>
          </cell>
          <cell r="B641">
            <v>0.3023536</v>
          </cell>
        </row>
        <row r="642">
          <cell r="A642">
            <v>29450</v>
          </cell>
          <cell r="B642">
            <v>0.30312749999999999</v>
          </cell>
        </row>
        <row r="643">
          <cell r="A643">
            <v>29452</v>
          </cell>
          <cell r="B643">
            <v>0.30321399999999998</v>
          </cell>
        </row>
        <row r="644">
          <cell r="A644">
            <v>29472</v>
          </cell>
          <cell r="B644">
            <v>0.30408499999999999</v>
          </cell>
        </row>
        <row r="645">
          <cell r="A645">
            <v>29473</v>
          </cell>
          <cell r="B645">
            <v>0.30412879999999998</v>
          </cell>
        </row>
        <row r="646">
          <cell r="A646">
            <v>29492</v>
          </cell>
          <cell r="B646">
            <v>0.30496709999999999</v>
          </cell>
        </row>
        <row r="647">
          <cell r="A647">
            <v>29496</v>
          </cell>
          <cell r="B647">
            <v>0.3051449</v>
          </cell>
        </row>
        <row r="648">
          <cell r="A648">
            <v>29512</v>
          </cell>
          <cell r="B648">
            <v>0.30586079999999999</v>
          </cell>
        </row>
        <row r="649">
          <cell r="A649">
            <v>29519</v>
          </cell>
          <cell r="B649">
            <v>0.30617640000000002</v>
          </cell>
        </row>
        <row r="650">
          <cell r="A650">
            <v>29531</v>
          </cell>
          <cell r="B650">
            <v>0.30672090000000002</v>
          </cell>
        </row>
        <row r="651">
          <cell r="A651">
            <v>29541</v>
          </cell>
          <cell r="B651">
            <v>0.30717810000000001</v>
          </cell>
        </row>
        <row r="652">
          <cell r="A652">
            <v>29550</v>
          </cell>
          <cell r="B652">
            <v>0.30759229999999999</v>
          </cell>
        </row>
        <row r="653">
          <cell r="A653">
            <v>29563</v>
          </cell>
          <cell r="B653">
            <v>0.30819530000000001</v>
          </cell>
        </row>
        <row r="654">
          <cell r="A654">
            <v>29569</v>
          </cell>
          <cell r="B654">
            <v>0.30847540000000001</v>
          </cell>
        </row>
        <row r="655">
          <cell r="A655">
            <v>29585</v>
          </cell>
          <cell r="B655">
            <v>0.30922870000000002</v>
          </cell>
        </row>
        <row r="656">
          <cell r="A656">
            <v>29588</v>
          </cell>
          <cell r="B656">
            <v>0.3093709</v>
          </cell>
        </row>
        <row r="657">
          <cell r="A657">
            <v>29606</v>
          </cell>
          <cell r="B657">
            <v>0.31023099999999998</v>
          </cell>
        </row>
        <row r="658">
          <cell r="A658">
            <v>29607</v>
          </cell>
          <cell r="B658">
            <v>0.31027909999999997</v>
          </cell>
        </row>
        <row r="659">
          <cell r="A659">
            <v>29626</v>
          </cell>
          <cell r="B659">
            <v>0.3112007</v>
          </cell>
        </row>
        <row r="660">
          <cell r="A660">
            <v>29627</v>
          </cell>
          <cell r="B660">
            <v>0.31124960000000002</v>
          </cell>
        </row>
        <row r="661">
          <cell r="A661">
            <v>29645</v>
          </cell>
          <cell r="B661">
            <v>0.31213639999999998</v>
          </cell>
        </row>
        <row r="662">
          <cell r="A662">
            <v>29648</v>
          </cell>
          <cell r="B662">
            <v>0.31228539999999999</v>
          </cell>
        </row>
        <row r="663">
          <cell r="A663">
            <v>29663</v>
          </cell>
          <cell r="B663">
            <v>0.31303629999999999</v>
          </cell>
        </row>
        <row r="664">
          <cell r="A664">
            <v>29668</v>
          </cell>
          <cell r="B664">
            <v>0.31328869999999998</v>
          </cell>
        </row>
        <row r="665">
          <cell r="A665">
            <v>29681</v>
          </cell>
          <cell r="B665">
            <v>0.31395010000000001</v>
          </cell>
        </row>
        <row r="666">
          <cell r="A666">
            <v>29688</v>
          </cell>
          <cell r="B666">
            <v>0.31430930000000001</v>
          </cell>
        </row>
        <row r="667">
          <cell r="A667">
            <v>29699</v>
          </cell>
          <cell r="B667">
            <v>0.3148783</v>
          </cell>
        </row>
        <row r="668">
          <cell r="A668">
            <v>29708</v>
          </cell>
          <cell r="B668">
            <v>0.31534810000000002</v>
          </cell>
        </row>
        <row r="669">
          <cell r="A669">
            <v>29717</v>
          </cell>
          <cell r="B669">
            <v>0.31582179999999999</v>
          </cell>
        </row>
        <row r="670">
          <cell r="A670">
            <v>29727</v>
          </cell>
          <cell r="B670">
            <v>0.31635279999999999</v>
          </cell>
        </row>
        <row r="671">
          <cell r="A671">
            <v>29735</v>
          </cell>
          <cell r="B671">
            <v>0.31678119999999999</v>
          </cell>
        </row>
        <row r="672">
          <cell r="A672">
            <v>29746</v>
          </cell>
          <cell r="B672">
            <v>0.31737589999999999</v>
          </cell>
        </row>
        <row r="673">
          <cell r="A673">
            <v>29753</v>
          </cell>
          <cell r="B673">
            <v>0.31775759999999997</v>
          </cell>
        </row>
        <row r="674">
          <cell r="A674">
            <v>29765</v>
          </cell>
          <cell r="B674">
            <v>0.31841839999999999</v>
          </cell>
        </row>
        <row r="675">
          <cell r="A675">
            <v>29770</v>
          </cell>
          <cell r="B675">
            <v>0.31869619999999999</v>
          </cell>
        </row>
        <row r="676">
          <cell r="A676">
            <v>29783</v>
          </cell>
          <cell r="B676">
            <v>0.31942520000000002</v>
          </cell>
        </row>
        <row r="677">
          <cell r="A677">
            <v>29787</v>
          </cell>
          <cell r="B677">
            <v>0.31965149999999998</v>
          </cell>
        </row>
        <row r="678">
          <cell r="A678">
            <v>29801</v>
          </cell>
          <cell r="B678">
            <v>0.3204516</v>
          </cell>
        </row>
        <row r="679">
          <cell r="A679">
            <v>29804</v>
          </cell>
          <cell r="B679">
            <v>0.32062469999999998</v>
          </cell>
        </row>
        <row r="680">
          <cell r="A680">
            <v>29819</v>
          </cell>
          <cell r="B680">
            <v>0.32149899999999998</v>
          </cell>
        </row>
        <row r="681">
          <cell r="A681">
            <v>29821</v>
          </cell>
          <cell r="B681">
            <v>0.32161669999999998</v>
          </cell>
        </row>
        <row r="682">
          <cell r="A682">
            <v>29836</v>
          </cell>
          <cell r="B682">
            <v>0.32250869999999998</v>
          </cell>
        </row>
        <row r="683">
          <cell r="A683">
            <v>29838</v>
          </cell>
          <cell r="B683">
            <v>0.3226289</v>
          </cell>
        </row>
        <row r="684">
          <cell r="A684">
            <v>29853</v>
          </cell>
          <cell r="B684">
            <v>0.32354670000000002</v>
          </cell>
        </row>
        <row r="685">
          <cell r="A685">
            <v>29854</v>
          </cell>
          <cell r="B685">
            <v>0.32360889999999998</v>
          </cell>
        </row>
        <row r="686">
          <cell r="A686">
            <v>29869</v>
          </cell>
          <cell r="B686">
            <v>0.32455850000000003</v>
          </cell>
        </row>
        <row r="687">
          <cell r="A687">
            <v>29870</v>
          </cell>
          <cell r="B687">
            <v>0.32462299999999999</v>
          </cell>
        </row>
        <row r="688">
          <cell r="A688">
            <v>29885</v>
          </cell>
          <cell r="B688">
            <v>0.32560749999999999</v>
          </cell>
        </row>
        <row r="689">
          <cell r="A689">
            <v>29886</v>
          </cell>
          <cell r="B689">
            <v>0.32567439999999998</v>
          </cell>
        </row>
        <row r="690">
          <cell r="A690">
            <v>29900</v>
          </cell>
          <cell r="B690">
            <v>0.32662819999999998</v>
          </cell>
        </row>
        <row r="691">
          <cell r="A691">
            <v>29901</v>
          </cell>
          <cell r="B691">
            <v>0.32669759999999998</v>
          </cell>
        </row>
        <row r="692">
          <cell r="A692">
            <v>29915</v>
          </cell>
          <cell r="B692">
            <v>0.32768890000000001</v>
          </cell>
        </row>
        <row r="693">
          <cell r="A693">
            <v>29916</v>
          </cell>
          <cell r="B693">
            <v>0.32776119999999997</v>
          </cell>
        </row>
        <row r="694">
          <cell r="A694">
            <v>29929</v>
          </cell>
          <cell r="B694">
            <v>0.32871909999999999</v>
          </cell>
        </row>
        <row r="695">
          <cell r="A695">
            <v>29931</v>
          </cell>
          <cell r="B695">
            <v>0.32886969999999999</v>
          </cell>
        </row>
        <row r="696">
          <cell r="A696">
            <v>29943</v>
          </cell>
          <cell r="B696">
            <v>0.32979259999999999</v>
          </cell>
        </row>
        <row r="697">
          <cell r="A697">
            <v>29946</v>
          </cell>
          <cell r="B697">
            <v>0.33002880000000001</v>
          </cell>
        </row>
        <row r="698">
          <cell r="A698">
            <v>29956</v>
          </cell>
          <cell r="B698">
            <v>0.33083299999999999</v>
          </cell>
        </row>
        <row r="699">
          <cell r="A699">
            <v>29960</v>
          </cell>
          <cell r="B699">
            <v>0.33116230000000002</v>
          </cell>
        </row>
        <row r="700">
          <cell r="A700">
            <v>29968</v>
          </cell>
          <cell r="B700">
            <v>0.33183509999999999</v>
          </cell>
        </row>
        <row r="701">
          <cell r="A701">
            <v>29974</v>
          </cell>
          <cell r="B701">
            <v>0.33235290000000001</v>
          </cell>
        </row>
        <row r="702">
          <cell r="A702">
            <v>29980</v>
          </cell>
          <cell r="B702">
            <v>0.33288269999999998</v>
          </cell>
        </row>
        <row r="703">
          <cell r="A703">
            <v>29988</v>
          </cell>
          <cell r="B703">
            <v>0.33360919999999999</v>
          </cell>
        </row>
        <row r="704">
          <cell r="A704">
            <v>29991</v>
          </cell>
          <cell r="B704">
            <v>0.33388800000000002</v>
          </cell>
        </row>
        <row r="705">
          <cell r="A705">
            <v>29997</v>
          </cell>
          <cell r="B705">
            <v>0.33445659999999999</v>
          </cell>
        </row>
      </sheetData>
      <sheetData sheetId="4">
        <row r="6">
          <cell r="A6">
            <v>0</v>
          </cell>
          <cell r="B6">
            <v>3.5799999999999998E-2</v>
          </cell>
          <cell r="C6">
            <v>5.4199999999999998E-2</v>
          </cell>
        </row>
        <row r="7">
          <cell r="A7">
            <v>274</v>
          </cell>
          <cell r="B7">
            <v>3.6800100000000002E-2</v>
          </cell>
          <cell r="C7">
            <v>5.4993300000000002E-2</v>
          </cell>
        </row>
        <row r="8">
          <cell r="A8">
            <v>344</v>
          </cell>
          <cell r="B8">
            <v>3.7057699999999999E-2</v>
          </cell>
          <cell r="C8">
            <v>5.5200800000000001E-2</v>
          </cell>
        </row>
        <row r="9">
          <cell r="A9">
            <v>545</v>
          </cell>
          <cell r="B9">
            <v>3.7802000000000002E-2</v>
          </cell>
          <cell r="C9">
            <v>5.5807599999999999E-2</v>
          </cell>
        </row>
        <row r="10">
          <cell r="A10">
            <v>673</v>
          </cell>
          <cell r="B10">
            <v>3.82797E-2</v>
          </cell>
          <cell r="C10">
            <v>5.6202500000000002E-2</v>
          </cell>
        </row>
        <row r="11">
          <cell r="A11">
            <v>813</v>
          </cell>
          <cell r="B11">
            <v>3.88055E-2</v>
          </cell>
          <cell r="C11">
            <v>5.6642199999999997E-2</v>
          </cell>
        </row>
        <row r="12">
          <cell r="A12">
            <v>988</v>
          </cell>
          <cell r="B12">
            <v>3.9467799999999997E-2</v>
          </cell>
          <cell r="C12">
            <v>5.72031E-2</v>
          </cell>
        </row>
        <row r="13">
          <cell r="A13">
            <v>1077</v>
          </cell>
          <cell r="B13">
            <v>3.98067E-2</v>
          </cell>
          <cell r="C13">
            <v>5.7493299999999997E-2</v>
          </cell>
        </row>
        <row r="14">
          <cell r="A14">
            <v>1291</v>
          </cell>
          <cell r="B14">
            <v>4.0627700000000003E-2</v>
          </cell>
          <cell r="C14">
            <v>5.8204499999999999E-2</v>
          </cell>
        </row>
        <row r="15">
          <cell r="A15">
            <v>1338</v>
          </cell>
          <cell r="B15">
            <v>4.0809199999999997E-2</v>
          </cell>
          <cell r="C15">
            <v>5.83633E-2</v>
          </cell>
        </row>
        <row r="16">
          <cell r="A16">
            <v>1583</v>
          </cell>
          <cell r="B16">
            <v>4.1762000000000001E-2</v>
          </cell>
          <cell r="C16">
            <v>5.9206099999999998E-2</v>
          </cell>
        </row>
        <row r="17">
          <cell r="A17">
            <v>1596</v>
          </cell>
          <cell r="B17">
            <v>4.18129E-2</v>
          </cell>
          <cell r="C17">
            <v>5.9251499999999999E-2</v>
          </cell>
        </row>
        <row r="18">
          <cell r="A18">
            <v>1850</v>
          </cell>
          <cell r="B18">
            <v>4.2813700000000003E-2</v>
          </cell>
          <cell r="C18">
            <v>6.01538E-2</v>
          </cell>
        </row>
        <row r="19">
          <cell r="A19">
            <v>1865</v>
          </cell>
          <cell r="B19">
            <v>4.28732E-2</v>
          </cell>
          <cell r="C19">
            <v>6.0207900000000002E-2</v>
          </cell>
        </row>
        <row r="20">
          <cell r="A20">
            <v>2101</v>
          </cell>
          <cell r="B20">
            <v>4.3815399999999997E-2</v>
          </cell>
          <cell r="C20">
            <v>6.1072799999999997E-2</v>
          </cell>
        </row>
        <row r="21">
          <cell r="A21">
            <v>2138</v>
          </cell>
          <cell r="B21">
            <v>4.3964099999999999E-2</v>
          </cell>
          <cell r="C21">
            <v>6.1210599999999997E-2</v>
          </cell>
        </row>
        <row r="22">
          <cell r="A22">
            <v>2349</v>
          </cell>
          <cell r="B22">
            <v>4.4817799999999998E-2</v>
          </cell>
          <cell r="C22">
            <v>6.2008000000000001E-2</v>
          </cell>
        </row>
        <row r="23">
          <cell r="A23">
            <v>2402</v>
          </cell>
          <cell r="B23">
            <v>4.5033700000000003E-2</v>
          </cell>
          <cell r="C23">
            <v>6.22114E-2</v>
          </cell>
        </row>
        <row r="24">
          <cell r="A24">
            <v>2673</v>
          </cell>
          <cell r="B24">
            <v>4.5819699999999998E-2</v>
          </cell>
          <cell r="C24">
            <v>6.2951599999999996E-2</v>
          </cell>
        </row>
        <row r="25">
          <cell r="A25">
            <v>2794</v>
          </cell>
          <cell r="B25">
            <v>4.6096600000000001E-2</v>
          </cell>
          <cell r="C25">
            <v>6.3213000000000005E-2</v>
          </cell>
        </row>
        <row r="26">
          <cell r="A26">
            <v>3104</v>
          </cell>
          <cell r="B26">
            <v>4.68207E-2</v>
          </cell>
          <cell r="C26">
            <v>6.3903399999999999E-2</v>
          </cell>
        </row>
        <row r="27">
          <cell r="A27">
            <v>3244</v>
          </cell>
          <cell r="B27">
            <v>4.7143299999999999E-2</v>
          </cell>
          <cell r="C27">
            <v>6.4213999999999993E-2</v>
          </cell>
        </row>
        <row r="28">
          <cell r="A28">
            <v>3527</v>
          </cell>
          <cell r="B28">
            <v>4.7821000000000002E-2</v>
          </cell>
          <cell r="C28">
            <v>6.4872600000000002E-2</v>
          </cell>
        </row>
        <row r="29">
          <cell r="A29">
            <v>3640</v>
          </cell>
          <cell r="B29">
            <v>4.8171199999999997E-2</v>
          </cell>
          <cell r="C29">
            <v>6.5216899999999994E-2</v>
          </cell>
        </row>
        <row r="30">
          <cell r="A30">
            <v>3793</v>
          </cell>
          <cell r="B30">
            <v>4.88233E-2</v>
          </cell>
          <cell r="C30">
            <v>6.5863599999999994E-2</v>
          </cell>
        </row>
        <row r="31">
          <cell r="A31">
            <v>3876</v>
          </cell>
          <cell r="B31">
            <v>4.9179399999999998E-2</v>
          </cell>
          <cell r="C31">
            <v>6.6219E-2</v>
          </cell>
        </row>
        <row r="32">
          <cell r="A32">
            <v>4026</v>
          </cell>
          <cell r="B32">
            <v>4.9827099999999999E-2</v>
          </cell>
          <cell r="C32">
            <v>6.6869499999999998E-2</v>
          </cell>
        </row>
        <row r="33">
          <cell r="A33">
            <v>4106</v>
          </cell>
          <cell r="B33">
            <v>5.0174700000000003E-2</v>
          </cell>
          <cell r="C33">
            <v>6.7220799999999997E-2</v>
          </cell>
        </row>
        <row r="34">
          <cell r="A34">
            <v>4256</v>
          </cell>
          <cell r="B34">
            <v>5.0830800000000002E-2</v>
          </cell>
          <cell r="C34">
            <v>6.7887600000000006E-2</v>
          </cell>
        </row>
        <row r="35">
          <cell r="A35">
            <v>4331</v>
          </cell>
          <cell r="B35">
            <v>5.1160900000000002E-2</v>
          </cell>
          <cell r="C35">
            <v>6.8224999999999994E-2</v>
          </cell>
        </row>
        <row r="36">
          <cell r="A36">
            <v>4483</v>
          </cell>
          <cell r="B36">
            <v>5.18343E-2</v>
          </cell>
          <cell r="C36">
            <v>6.8917199999999998E-2</v>
          </cell>
        </row>
        <row r="37">
          <cell r="A37">
            <v>4550</v>
          </cell>
          <cell r="B37">
            <v>5.2132999999999999E-2</v>
          </cell>
          <cell r="C37">
            <v>6.9225900000000007E-2</v>
          </cell>
        </row>
        <row r="38">
          <cell r="A38">
            <v>4707</v>
          </cell>
          <cell r="B38">
            <v>5.28374E-2</v>
          </cell>
          <cell r="C38">
            <v>6.9957699999999998E-2</v>
          </cell>
        </row>
        <row r="39">
          <cell r="A39">
            <v>4764</v>
          </cell>
          <cell r="B39">
            <v>5.3094700000000002E-2</v>
          </cell>
          <cell r="C39">
            <v>7.0226399999999994E-2</v>
          </cell>
        </row>
        <row r="40">
          <cell r="A40">
            <v>4928</v>
          </cell>
          <cell r="B40">
            <v>5.3839900000000003E-2</v>
          </cell>
          <cell r="C40">
            <v>7.1008399999999999E-2</v>
          </cell>
        </row>
        <row r="41">
          <cell r="A41">
            <v>4974</v>
          </cell>
          <cell r="B41">
            <v>5.40502E-2</v>
          </cell>
          <cell r="C41">
            <v>7.1230100000000005E-2</v>
          </cell>
        </row>
        <row r="42">
          <cell r="A42">
            <v>5146</v>
          </cell>
          <cell r="B42">
            <v>5.4841599999999997E-2</v>
          </cell>
          <cell r="C42">
            <v>7.2068599999999997E-2</v>
          </cell>
        </row>
        <row r="43">
          <cell r="A43">
            <v>5179</v>
          </cell>
          <cell r="B43">
            <v>5.4994399999999999E-2</v>
          </cell>
          <cell r="C43">
            <v>7.2231199999999995E-2</v>
          </cell>
        </row>
        <row r="44">
          <cell r="A44">
            <v>5361</v>
          </cell>
          <cell r="B44">
            <v>5.58424E-2</v>
          </cell>
          <cell r="C44">
            <v>7.3137599999999997E-2</v>
          </cell>
        </row>
        <row r="45">
          <cell r="A45">
            <v>5380</v>
          </cell>
          <cell r="B45">
            <v>5.5931399999999999E-2</v>
          </cell>
          <cell r="C45">
            <v>7.3233199999999998E-2</v>
          </cell>
        </row>
        <row r="46">
          <cell r="A46">
            <v>5574</v>
          </cell>
          <cell r="B46">
            <v>5.6846599999999997E-2</v>
          </cell>
          <cell r="C46">
            <v>7.4219900000000005E-2</v>
          </cell>
        </row>
        <row r="47">
          <cell r="A47">
            <v>5577</v>
          </cell>
          <cell r="B47">
            <v>5.6860800000000003E-2</v>
          </cell>
          <cell r="C47">
            <v>7.4235300000000004E-2</v>
          </cell>
        </row>
        <row r="48">
          <cell r="A48">
            <v>5770</v>
          </cell>
          <cell r="B48">
            <v>5.7782199999999999E-2</v>
          </cell>
          <cell r="C48">
            <v>7.5236499999999998E-2</v>
          </cell>
        </row>
        <row r="49">
          <cell r="A49">
            <v>5784</v>
          </cell>
          <cell r="B49">
            <v>5.7849499999999998E-2</v>
          </cell>
          <cell r="C49">
            <v>7.5309899999999999E-2</v>
          </cell>
        </row>
        <row r="50">
          <cell r="A50">
            <v>5960</v>
          </cell>
          <cell r="B50">
            <v>5.8700000000000002E-2</v>
          </cell>
          <cell r="C50">
            <v>7.6241100000000006E-2</v>
          </cell>
        </row>
        <row r="51">
          <cell r="A51">
            <v>5991</v>
          </cell>
          <cell r="B51">
            <v>5.8850800000000002E-2</v>
          </cell>
          <cell r="C51">
            <v>7.6406799999999997E-2</v>
          </cell>
        </row>
        <row r="52">
          <cell r="A52">
            <v>6194</v>
          </cell>
          <cell r="B52">
            <v>5.9608700000000001E-2</v>
          </cell>
          <cell r="C52">
            <v>7.7242599999999995E-2</v>
          </cell>
        </row>
        <row r="53">
          <cell r="A53">
            <v>6284</v>
          </cell>
          <cell r="B53">
            <v>5.9853000000000003E-2</v>
          </cell>
          <cell r="C53">
            <v>7.7512999999999999E-2</v>
          </cell>
        </row>
        <row r="54">
          <cell r="A54">
            <v>6521</v>
          </cell>
          <cell r="B54">
            <v>6.0512299999999998E-2</v>
          </cell>
          <cell r="C54">
            <v>7.8245200000000001E-2</v>
          </cell>
        </row>
        <row r="55">
          <cell r="A55">
            <v>6590</v>
          </cell>
          <cell r="B55">
            <v>6.0856199999999999E-2</v>
          </cell>
          <cell r="C55">
            <v>7.8628299999999998E-2</v>
          </cell>
        </row>
        <row r="56">
          <cell r="A56">
            <v>6701</v>
          </cell>
          <cell r="B56">
            <v>6.1412399999999999E-2</v>
          </cell>
          <cell r="C56">
            <v>7.9250000000000001E-2</v>
          </cell>
        </row>
        <row r="57">
          <cell r="A57">
            <v>6789</v>
          </cell>
          <cell r="B57">
            <v>6.1856300000000003E-2</v>
          </cell>
          <cell r="C57">
            <v>7.9747700000000005E-2</v>
          </cell>
        </row>
        <row r="58">
          <cell r="A58">
            <v>6878</v>
          </cell>
          <cell r="B58">
            <v>6.2307700000000001E-2</v>
          </cell>
          <cell r="C58">
            <v>8.0255400000000005E-2</v>
          </cell>
        </row>
        <row r="59">
          <cell r="A59">
            <v>6986</v>
          </cell>
          <cell r="B59">
            <v>6.2858899999999995E-2</v>
          </cell>
          <cell r="C59">
            <v>8.0877299999999999E-2</v>
          </cell>
        </row>
        <row r="60">
          <cell r="A60">
            <v>7052</v>
          </cell>
          <cell r="B60">
            <v>6.3197699999999996E-2</v>
          </cell>
          <cell r="C60">
            <v>8.1260499999999999E-2</v>
          </cell>
        </row>
        <row r="61">
          <cell r="A61">
            <v>7181</v>
          </cell>
          <cell r="B61">
            <v>6.3864000000000004E-2</v>
          </cell>
          <cell r="C61">
            <v>8.2016599999999995E-2</v>
          </cell>
        </row>
        <row r="62">
          <cell r="A62">
            <v>7223</v>
          </cell>
          <cell r="B62">
            <v>6.4082200000000006E-2</v>
          </cell>
          <cell r="C62">
            <v>8.2264699999999996E-2</v>
          </cell>
        </row>
        <row r="63">
          <cell r="A63">
            <v>7373</v>
          </cell>
          <cell r="B63">
            <v>6.4866300000000002E-2</v>
          </cell>
          <cell r="C63">
            <v>8.3159200000000003E-2</v>
          </cell>
        </row>
        <row r="64">
          <cell r="A64">
            <v>7391</v>
          </cell>
          <cell r="B64">
            <v>6.4960900000000002E-2</v>
          </cell>
          <cell r="C64">
            <v>8.3267400000000005E-2</v>
          </cell>
        </row>
        <row r="65">
          <cell r="A65">
            <v>7556</v>
          </cell>
          <cell r="B65">
            <v>6.5833299999999997E-2</v>
          </cell>
          <cell r="C65">
            <v>8.4267800000000004E-2</v>
          </cell>
        </row>
        <row r="66">
          <cell r="A66">
            <v>7563</v>
          </cell>
          <cell r="B66">
            <v>6.5870600000000001E-2</v>
          </cell>
          <cell r="C66">
            <v>8.4310599999999999E-2</v>
          </cell>
        </row>
        <row r="67">
          <cell r="A67">
            <v>7719</v>
          </cell>
          <cell r="B67">
            <v>6.6704700000000006E-2</v>
          </cell>
          <cell r="C67">
            <v>8.5271399999999997E-2</v>
          </cell>
        </row>
        <row r="68">
          <cell r="A68">
            <v>7750</v>
          </cell>
          <cell r="B68">
            <v>6.68715E-2</v>
          </cell>
          <cell r="C68">
            <v>8.5463999999999998E-2</v>
          </cell>
        </row>
        <row r="69">
          <cell r="A69">
            <v>7879</v>
          </cell>
          <cell r="B69">
            <v>6.7569199999999996E-2</v>
          </cell>
          <cell r="C69">
            <v>8.6271600000000004E-2</v>
          </cell>
        </row>
        <row r="70">
          <cell r="A70">
            <v>7935</v>
          </cell>
          <cell r="B70">
            <v>6.7874100000000007E-2</v>
          </cell>
          <cell r="C70">
            <v>8.6625199999999999E-2</v>
          </cell>
        </row>
        <row r="71">
          <cell r="A71">
            <v>8037</v>
          </cell>
          <cell r="B71">
            <v>6.8432199999999999E-2</v>
          </cell>
          <cell r="C71">
            <v>8.7274000000000004E-2</v>
          </cell>
        </row>
        <row r="72">
          <cell r="A72">
            <v>8118</v>
          </cell>
          <cell r="B72">
            <v>6.8878200000000001E-2</v>
          </cell>
          <cell r="C72">
            <v>8.7793599999999999E-2</v>
          </cell>
        </row>
        <row r="73">
          <cell r="A73">
            <v>8193</v>
          </cell>
          <cell r="B73">
            <v>6.9293400000000005E-2</v>
          </cell>
          <cell r="C73">
            <v>8.8278200000000001E-2</v>
          </cell>
        </row>
        <row r="74">
          <cell r="A74">
            <v>8299</v>
          </cell>
          <cell r="B74">
            <v>6.9883799999999996E-2</v>
          </cell>
          <cell r="C74">
            <v>8.8968800000000001E-2</v>
          </cell>
        </row>
        <row r="75">
          <cell r="A75">
            <v>8347</v>
          </cell>
          <cell r="B75">
            <v>7.0152500000000007E-2</v>
          </cell>
          <cell r="C75">
            <v>8.9283799999999996E-2</v>
          </cell>
        </row>
        <row r="76">
          <cell r="A76">
            <v>8477</v>
          </cell>
          <cell r="B76">
            <v>7.0884900000000001E-2</v>
          </cell>
          <cell r="C76">
            <v>9.0143899999999999E-2</v>
          </cell>
        </row>
        <row r="77">
          <cell r="A77">
            <v>8499</v>
          </cell>
          <cell r="B77">
            <v>7.1009500000000003E-2</v>
          </cell>
          <cell r="C77">
            <v>9.0290400000000007E-2</v>
          </cell>
        </row>
        <row r="78">
          <cell r="A78">
            <v>8648</v>
          </cell>
          <cell r="B78">
            <v>7.1858400000000003E-2</v>
          </cell>
          <cell r="C78">
            <v>9.1290899999999994E-2</v>
          </cell>
        </row>
        <row r="79">
          <cell r="A79">
            <v>8653</v>
          </cell>
          <cell r="B79">
            <v>7.1887099999999995E-2</v>
          </cell>
          <cell r="C79">
            <v>9.1324699999999995E-2</v>
          </cell>
        </row>
        <row r="80">
          <cell r="A80">
            <v>8795</v>
          </cell>
          <cell r="B80">
            <v>7.2704599999999994E-2</v>
          </cell>
          <cell r="C80">
            <v>9.2291300000000007E-2</v>
          </cell>
        </row>
        <row r="81">
          <cell r="A81">
            <v>8827</v>
          </cell>
          <cell r="B81">
            <v>7.2889999999999996E-2</v>
          </cell>
          <cell r="C81">
            <v>9.2510899999999993E-2</v>
          </cell>
        </row>
        <row r="82">
          <cell r="A82">
            <v>8940</v>
          </cell>
          <cell r="B82">
            <v>7.3547899999999999E-2</v>
          </cell>
          <cell r="C82">
            <v>9.3291299999999994E-2</v>
          </cell>
        </row>
        <row r="83">
          <cell r="A83">
            <v>8999</v>
          </cell>
          <cell r="B83">
            <v>7.3893500000000001E-2</v>
          </cell>
          <cell r="C83">
            <v>9.3701999999999994E-2</v>
          </cell>
        </row>
        <row r="84">
          <cell r="A84">
            <v>9133</v>
          </cell>
          <cell r="B84">
            <v>7.4390999999999999E-2</v>
          </cell>
          <cell r="C84">
            <v>9.4294000000000003E-2</v>
          </cell>
        </row>
        <row r="85">
          <cell r="A85">
            <v>9288</v>
          </cell>
          <cell r="B85">
            <v>7.4896199999999996E-2</v>
          </cell>
          <cell r="C85">
            <v>9.48962E-2</v>
          </cell>
        </row>
        <row r="86">
          <cell r="A86">
            <v>9387</v>
          </cell>
          <cell r="B86">
            <v>7.5230900000000003E-2</v>
          </cell>
          <cell r="C86">
            <v>9.5295599999999994E-2</v>
          </cell>
        </row>
        <row r="87">
          <cell r="A87">
            <v>9583</v>
          </cell>
          <cell r="B87">
            <v>7.5898099999999996E-2</v>
          </cell>
          <cell r="C87">
            <v>9.6093100000000001E-2</v>
          </cell>
        </row>
        <row r="88">
          <cell r="A88">
            <v>9638</v>
          </cell>
          <cell r="B88">
            <v>7.6070100000000002E-2</v>
          </cell>
          <cell r="C88">
            <v>9.6298800000000004E-2</v>
          </cell>
        </row>
        <row r="89">
          <cell r="A89">
            <v>9791</v>
          </cell>
          <cell r="B89">
            <v>7.69035E-2</v>
          </cell>
          <cell r="C89">
            <v>9.7297599999999998E-2</v>
          </cell>
        </row>
        <row r="90">
          <cell r="A90">
            <v>9792</v>
          </cell>
          <cell r="B90">
            <v>7.6909599999999995E-2</v>
          </cell>
          <cell r="C90">
            <v>9.73049E-2</v>
          </cell>
        </row>
        <row r="91">
          <cell r="A91">
            <v>9929</v>
          </cell>
          <cell r="B91">
            <v>7.77476E-2</v>
          </cell>
          <cell r="C91">
            <v>9.8311599999999999E-2</v>
          </cell>
        </row>
        <row r="92">
          <cell r="A92">
            <v>9955</v>
          </cell>
          <cell r="B92">
            <v>7.7907599999999994E-2</v>
          </cell>
          <cell r="C92">
            <v>9.8503999999999994E-2</v>
          </cell>
        </row>
        <row r="93">
          <cell r="A93">
            <v>10064</v>
          </cell>
          <cell r="B93">
            <v>7.8581600000000001E-2</v>
          </cell>
          <cell r="C93">
            <v>9.9315600000000004E-2</v>
          </cell>
        </row>
        <row r="94">
          <cell r="A94">
            <v>10117</v>
          </cell>
          <cell r="B94">
            <v>7.8911300000000004E-2</v>
          </cell>
          <cell r="C94">
            <v>9.9713099999999999E-2</v>
          </cell>
        </row>
        <row r="95">
          <cell r="A95">
            <v>10197</v>
          </cell>
          <cell r="B95">
            <v>7.9411399999999993E-2</v>
          </cell>
          <cell r="C95">
            <v>0.10031660000000001</v>
          </cell>
        </row>
        <row r="96">
          <cell r="A96">
            <v>10277</v>
          </cell>
          <cell r="B96">
            <v>7.9914499999999999E-2</v>
          </cell>
          <cell r="C96">
            <v>0.1009245</v>
          </cell>
        </row>
        <row r="97">
          <cell r="A97">
            <v>10329</v>
          </cell>
          <cell r="B97">
            <v>8.0243099999999998E-2</v>
          </cell>
          <cell r="C97">
            <v>0.10132190000000001</v>
          </cell>
        </row>
        <row r="98">
          <cell r="A98">
            <v>10435</v>
          </cell>
          <cell r="B98">
            <v>8.09169E-2</v>
          </cell>
          <cell r="C98">
            <v>0.1021377</v>
          </cell>
        </row>
        <row r="99">
          <cell r="A99">
            <v>10459</v>
          </cell>
          <cell r="B99">
            <v>8.1070199999999995E-2</v>
          </cell>
          <cell r="C99">
            <v>0.10232339999999999</v>
          </cell>
        </row>
        <row r="100">
          <cell r="A100">
            <v>10588</v>
          </cell>
          <cell r="B100">
            <v>8.1899E-2</v>
          </cell>
          <cell r="C100">
            <v>0.1033287</v>
          </cell>
        </row>
        <row r="101">
          <cell r="A101">
            <v>10591</v>
          </cell>
          <cell r="B101">
            <v>8.1918400000000002E-2</v>
          </cell>
          <cell r="C101">
            <v>0.10335220000000001</v>
          </cell>
        </row>
        <row r="102">
          <cell r="A102">
            <v>10715</v>
          </cell>
          <cell r="B102">
            <v>8.2722799999999999E-2</v>
          </cell>
          <cell r="C102">
            <v>0.10432959999999999</v>
          </cell>
        </row>
        <row r="103">
          <cell r="A103">
            <v>10745</v>
          </cell>
          <cell r="B103">
            <v>8.2918599999999995E-2</v>
          </cell>
          <cell r="C103">
            <v>0.1045677</v>
          </cell>
        </row>
        <row r="104">
          <cell r="A104">
            <v>10841</v>
          </cell>
          <cell r="B104">
            <v>8.3547999999999997E-2</v>
          </cell>
          <cell r="C104">
            <v>0.1053337</v>
          </cell>
        </row>
        <row r="105">
          <cell r="A105">
            <v>10898</v>
          </cell>
          <cell r="B105">
            <v>8.3923999999999999E-2</v>
          </cell>
          <cell r="C105">
            <v>0.1057916</v>
          </cell>
        </row>
        <row r="106">
          <cell r="A106">
            <v>10966</v>
          </cell>
          <cell r="B106">
            <v>8.4374599999999994E-2</v>
          </cell>
          <cell r="C106">
            <v>0.1063409</v>
          </cell>
        </row>
        <row r="107">
          <cell r="A107">
            <v>11049</v>
          </cell>
          <cell r="B107">
            <v>8.4927799999999998E-2</v>
          </cell>
          <cell r="C107">
            <v>0.10701570000000001</v>
          </cell>
        </row>
        <row r="108">
          <cell r="A108">
            <v>11089</v>
          </cell>
          <cell r="B108">
            <v>8.5195699999999999E-2</v>
          </cell>
          <cell r="C108">
            <v>0.1073427</v>
          </cell>
        </row>
        <row r="109">
          <cell r="A109">
            <v>11198</v>
          </cell>
          <cell r="B109">
            <v>8.5929900000000004E-2</v>
          </cell>
          <cell r="C109">
            <v>0.10823960000000001</v>
          </cell>
        </row>
        <row r="110">
          <cell r="A110">
            <v>11211</v>
          </cell>
          <cell r="B110">
            <v>8.6017800000000005E-2</v>
          </cell>
          <cell r="C110">
            <v>0.1083471</v>
          </cell>
        </row>
        <row r="111">
          <cell r="A111">
            <v>11332</v>
          </cell>
          <cell r="B111">
            <v>8.6841000000000002E-2</v>
          </cell>
          <cell r="C111">
            <v>0.1093539</v>
          </cell>
        </row>
        <row r="112">
          <cell r="A112">
            <v>11345</v>
          </cell>
          <cell r="B112">
            <v>8.6929900000000004E-2</v>
          </cell>
          <cell r="C112">
            <v>0.1094627</v>
          </cell>
        </row>
        <row r="113">
          <cell r="A113">
            <v>11451</v>
          </cell>
          <cell r="B113">
            <v>8.7658200000000006E-2</v>
          </cell>
          <cell r="C113">
            <v>0.11035440000000001</v>
          </cell>
        </row>
        <row r="114">
          <cell r="A114">
            <v>11491</v>
          </cell>
          <cell r="B114">
            <v>8.7934600000000002E-2</v>
          </cell>
          <cell r="C114">
            <v>0.110693</v>
          </cell>
        </row>
        <row r="115">
          <cell r="A115">
            <v>11569</v>
          </cell>
          <cell r="B115">
            <v>8.8476200000000005E-2</v>
          </cell>
          <cell r="C115">
            <v>0.11135680000000001</v>
          </cell>
        </row>
        <row r="116">
          <cell r="A116">
            <v>11635</v>
          </cell>
          <cell r="B116">
            <v>8.8937000000000002E-2</v>
          </cell>
          <cell r="C116">
            <v>0.1119219</v>
          </cell>
        </row>
        <row r="117">
          <cell r="A117">
            <v>11686</v>
          </cell>
          <cell r="B117">
            <v>8.9294700000000005E-2</v>
          </cell>
          <cell r="C117">
            <v>0.1123609</v>
          </cell>
        </row>
        <row r="118">
          <cell r="A118">
            <v>11778</v>
          </cell>
          <cell r="B118">
            <v>8.9943800000000004E-2</v>
          </cell>
          <cell r="C118">
            <v>0.1131576</v>
          </cell>
        </row>
        <row r="119">
          <cell r="A119">
            <v>11802</v>
          </cell>
          <cell r="B119">
            <v>9.0113899999999997E-2</v>
          </cell>
          <cell r="C119">
            <v>0.1133665</v>
          </cell>
        </row>
        <row r="120">
          <cell r="A120">
            <v>11917</v>
          </cell>
          <cell r="B120">
            <v>9.09335E-2</v>
          </cell>
          <cell r="C120">
            <v>0.1143734</v>
          </cell>
        </row>
        <row r="121">
          <cell r="A121">
            <v>11919</v>
          </cell>
          <cell r="B121">
            <v>9.0947799999999995E-2</v>
          </cell>
          <cell r="C121">
            <v>0.1143911</v>
          </cell>
        </row>
        <row r="122">
          <cell r="A122">
            <v>12031</v>
          </cell>
          <cell r="B122">
            <v>9.1753600000000005E-2</v>
          </cell>
          <cell r="C122">
            <v>0.1153816</v>
          </cell>
        </row>
        <row r="123">
          <cell r="A123">
            <v>12058</v>
          </cell>
          <cell r="B123">
            <v>9.19489E-2</v>
          </cell>
          <cell r="C123">
            <v>0.1156218</v>
          </cell>
        </row>
        <row r="124">
          <cell r="A124">
            <v>12143</v>
          </cell>
          <cell r="B124">
            <v>9.2566700000000002E-2</v>
          </cell>
          <cell r="C124">
            <v>0.11638179999999999</v>
          </cell>
        </row>
        <row r="125">
          <cell r="A125">
            <v>12219</v>
          </cell>
          <cell r="B125">
            <v>9.2950000000000005E-2</v>
          </cell>
          <cell r="C125">
            <v>0.1168535</v>
          </cell>
        </row>
        <row r="126">
          <cell r="A126">
            <v>12323</v>
          </cell>
          <cell r="B126">
            <v>9.3381800000000001E-2</v>
          </cell>
          <cell r="C126">
            <v>0.117385</v>
          </cell>
        </row>
        <row r="127">
          <cell r="A127">
            <v>12462</v>
          </cell>
          <cell r="B127">
            <v>9.3950199999999998E-2</v>
          </cell>
          <cell r="C127">
            <v>0.1180848</v>
          </cell>
        </row>
        <row r="128">
          <cell r="A128">
            <v>12517</v>
          </cell>
          <cell r="B128">
            <v>9.4197699999999995E-2</v>
          </cell>
          <cell r="C128">
            <v>0.11838940000000001</v>
          </cell>
        </row>
        <row r="129">
          <cell r="A129">
            <v>12703</v>
          </cell>
          <cell r="B129">
            <v>9.4953999999999997E-2</v>
          </cell>
          <cell r="C129">
            <v>0.1193208</v>
          </cell>
        </row>
        <row r="130">
          <cell r="A130">
            <v>12714</v>
          </cell>
          <cell r="B130">
            <v>9.5011200000000004E-2</v>
          </cell>
          <cell r="C130">
            <v>0.1193912</v>
          </cell>
        </row>
        <row r="131">
          <cell r="A131">
            <v>12907</v>
          </cell>
          <cell r="B131">
            <v>9.5823599999999995E-2</v>
          </cell>
          <cell r="C131">
            <v>0.12039179999999999</v>
          </cell>
        </row>
        <row r="132">
          <cell r="A132">
            <v>12936</v>
          </cell>
          <cell r="B132">
            <v>9.59594E-2</v>
          </cell>
          <cell r="C132">
            <v>0.120559</v>
          </cell>
        </row>
        <row r="133">
          <cell r="A133">
            <v>13095</v>
          </cell>
          <cell r="B133">
            <v>9.6638299999999996E-2</v>
          </cell>
          <cell r="C133">
            <v>0.12139519999999999</v>
          </cell>
        </row>
        <row r="134">
          <cell r="A134">
            <v>13167</v>
          </cell>
          <cell r="B134">
            <v>9.69608E-2</v>
          </cell>
          <cell r="C134">
            <v>0.1217924</v>
          </cell>
        </row>
        <row r="135">
          <cell r="A135">
            <v>13276</v>
          </cell>
          <cell r="B135">
            <v>9.7454499999999999E-2</v>
          </cell>
          <cell r="C135">
            <v>0.1224003</v>
          </cell>
        </row>
        <row r="136">
          <cell r="A136">
            <v>13342</v>
          </cell>
          <cell r="B136">
            <v>9.7964099999999998E-2</v>
          </cell>
          <cell r="C136">
            <v>0.1230252</v>
          </cell>
        </row>
        <row r="137">
          <cell r="A137">
            <v>13382</v>
          </cell>
          <cell r="B137">
            <v>9.8274299999999995E-2</v>
          </cell>
          <cell r="C137">
            <v>0.1234055</v>
          </cell>
        </row>
        <row r="138">
          <cell r="A138">
            <v>13471</v>
          </cell>
          <cell r="B138">
            <v>9.8968399999999998E-2</v>
          </cell>
          <cell r="C138">
            <v>0.1242558</v>
          </cell>
        </row>
        <row r="139">
          <cell r="A139">
            <v>13487</v>
          </cell>
          <cell r="B139">
            <v>9.9093700000000007E-2</v>
          </cell>
          <cell r="C139">
            <v>0.1244093</v>
          </cell>
        </row>
        <row r="140">
          <cell r="A140">
            <v>13591</v>
          </cell>
          <cell r="B140">
            <v>9.9912500000000001E-2</v>
          </cell>
          <cell r="C140">
            <v>0.12541169999999999</v>
          </cell>
        </row>
        <row r="141">
          <cell r="A141">
            <v>13599</v>
          </cell>
          <cell r="B141">
            <v>9.9975700000000001E-2</v>
          </cell>
          <cell r="C141">
            <v>0.1254892</v>
          </cell>
        </row>
        <row r="142">
          <cell r="A142">
            <v>13694</v>
          </cell>
          <cell r="B142">
            <v>0.1007306</v>
          </cell>
          <cell r="C142">
            <v>0.12641250000000001</v>
          </cell>
        </row>
        <row r="143">
          <cell r="A143">
            <v>13725</v>
          </cell>
          <cell r="B143">
            <v>0.1009782</v>
          </cell>
          <cell r="C143">
            <v>0.1267153</v>
          </cell>
        </row>
        <row r="144">
          <cell r="A144">
            <v>13797</v>
          </cell>
          <cell r="B144">
            <v>0.10155599999999999</v>
          </cell>
          <cell r="C144">
            <v>0.12742139999999999</v>
          </cell>
        </row>
        <row r="145">
          <cell r="A145">
            <v>13850</v>
          </cell>
          <cell r="B145">
            <v>0.10198359999999999</v>
          </cell>
          <cell r="C145">
            <v>0.12794369999999999</v>
          </cell>
        </row>
        <row r="146">
          <cell r="A146">
            <v>13899</v>
          </cell>
          <cell r="B146">
            <v>0.10238070000000001</v>
          </cell>
          <cell r="C146">
            <v>0.1284284</v>
          </cell>
        </row>
        <row r="147">
          <cell r="A147">
            <v>13974</v>
          </cell>
          <cell r="B147">
            <v>0.10299170000000001</v>
          </cell>
          <cell r="C147">
            <v>0.12917400000000001</v>
          </cell>
        </row>
        <row r="148">
          <cell r="A148">
            <v>14000</v>
          </cell>
          <cell r="B148">
            <v>0.1032045</v>
          </cell>
          <cell r="C148">
            <v>0.12943350000000001</v>
          </cell>
        </row>
        <row r="149">
          <cell r="A149">
            <v>14096</v>
          </cell>
          <cell r="B149">
            <v>0.1039943</v>
          </cell>
          <cell r="C149">
            <v>0.13039619999999999</v>
          </cell>
        </row>
        <row r="150">
          <cell r="A150">
            <v>14100</v>
          </cell>
          <cell r="B150">
            <v>0.10402740000000001</v>
          </cell>
          <cell r="C150">
            <v>0.13043650000000001</v>
          </cell>
        </row>
        <row r="151">
          <cell r="A151">
            <v>14199</v>
          </cell>
          <cell r="B151">
            <v>0.1048492</v>
          </cell>
          <cell r="C151">
            <v>0.1314371</v>
          </cell>
        </row>
        <row r="152">
          <cell r="A152">
            <v>14217</v>
          </cell>
          <cell r="B152">
            <v>0.10499940000000001</v>
          </cell>
          <cell r="C152">
            <v>0.13161990000000001</v>
          </cell>
        </row>
        <row r="153">
          <cell r="A153">
            <v>14298</v>
          </cell>
          <cell r="B153">
            <v>0.1056782</v>
          </cell>
          <cell r="C153">
            <v>0.13244549999999999</v>
          </cell>
        </row>
        <row r="154">
          <cell r="A154">
            <v>14337</v>
          </cell>
          <cell r="B154">
            <v>0.1060068</v>
          </cell>
          <cell r="C154">
            <v>0.13284489999999999</v>
          </cell>
        </row>
        <row r="155">
          <cell r="A155">
            <v>14396</v>
          </cell>
          <cell r="B155">
            <v>0.10650610000000001</v>
          </cell>
          <cell r="C155">
            <v>0.1334514</v>
          </cell>
        </row>
        <row r="156">
          <cell r="A156">
            <v>14455</v>
          </cell>
          <cell r="B156">
            <v>0.10700800000000001</v>
          </cell>
          <cell r="C156">
            <v>0.1340607</v>
          </cell>
        </row>
        <row r="157">
          <cell r="A157">
            <v>14493</v>
          </cell>
          <cell r="B157">
            <v>0.1073327</v>
          </cell>
          <cell r="C157">
            <v>0.13445470000000001</v>
          </cell>
        </row>
        <row r="158">
          <cell r="A158">
            <v>14572</v>
          </cell>
          <cell r="B158">
            <v>0.1080113</v>
          </cell>
          <cell r="C158">
            <v>0.13527739999999999</v>
          </cell>
        </row>
        <row r="159">
          <cell r="A159">
            <v>14589</v>
          </cell>
          <cell r="B159">
            <v>0.108158</v>
          </cell>
          <cell r="C159">
            <v>0.13545509999999999</v>
          </cell>
        </row>
        <row r="160">
          <cell r="A160">
            <v>14685</v>
          </cell>
          <cell r="B160">
            <v>0.1089904</v>
          </cell>
          <cell r="C160">
            <v>0.136463</v>
          </cell>
        </row>
        <row r="161">
          <cell r="A161">
            <v>14688</v>
          </cell>
          <cell r="B161">
            <v>0.10901660000000001</v>
          </cell>
          <cell r="C161">
            <v>0.13649459999999999</v>
          </cell>
        </row>
        <row r="162">
          <cell r="A162">
            <v>14780</v>
          </cell>
          <cell r="B162">
            <v>0.1098214</v>
          </cell>
          <cell r="C162">
            <v>0.13746800000000001</v>
          </cell>
        </row>
        <row r="163">
          <cell r="A163">
            <v>14803</v>
          </cell>
          <cell r="B163">
            <v>0.1100237</v>
          </cell>
          <cell r="C163">
            <v>0.13771240000000001</v>
          </cell>
        </row>
        <row r="164">
          <cell r="A164">
            <v>14874</v>
          </cell>
          <cell r="B164">
            <v>0.1106509</v>
          </cell>
          <cell r="C164">
            <v>0.1384697</v>
          </cell>
        </row>
        <row r="165">
          <cell r="A165">
            <v>14916</v>
          </cell>
          <cell r="B165">
            <v>0.11102380000000001</v>
          </cell>
          <cell r="C165">
            <v>0.13891970000000001</v>
          </cell>
        </row>
        <row r="166">
          <cell r="A166">
            <v>14968</v>
          </cell>
          <cell r="B166">
            <v>0.1114875</v>
          </cell>
          <cell r="C166">
            <v>0.13947889999999999</v>
          </cell>
        </row>
        <row r="167">
          <cell r="A167">
            <v>15028</v>
          </cell>
          <cell r="B167">
            <v>0.1120254</v>
          </cell>
          <cell r="C167">
            <v>0.140127</v>
          </cell>
        </row>
        <row r="168">
          <cell r="A168">
            <v>15061</v>
          </cell>
          <cell r="B168">
            <v>0.11232250000000001</v>
          </cell>
          <cell r="C168">
            <v>0.14048469999999999</v>
          </cell>
        </row>
        <row r="169">
          <cell r="A169">
            <v>15139</v>
          </cell>
          <cell r="B169">
            <v>0.113028</v>
          </cell>
          <cell r="C169">
            <v>0.14133399999999999</v>
          </cell>
        </row>
        <row r="170">
          <cell r="A170">
            <v>15153</v>
          </cell>
          <cell r="B170">
            <v>0.11315509999999999</v>
          </cell>
          <cell r="C170">
            <v>0.141487</v>
          </cell>
        </row>
        <row r="171">
          <cell r="A171">
            <v>15245</v>
          </cell>
          <cell r="B171">
            <v>0.11399430000000001</v>
          </cell>
          <cell r="C171">
            <v>0.1424966</v>
          </cell>
        </row>
        <row r="172">
          <cell r="A172">
            <v>15249</v>
          </cell>
          <cell r="B172">
            <v>0.11403099999999999</v>
          </cell>
          <cell r="C172">
            <v>0.14254059999999999</v>
          </cell>
        </row>
        <row r="173">
          <cell r="A173">
            <v>15336</v>
          </cell>
          <cell r="B173">
            <v>0.114831</v>
          </cell>
          <cell r="C173">
            <v>0.1435024</v>
          </cell>
        </row>
        <row r="174">
          <cell r="A174">
            <v>15358</v>
          </cell>
          <cell r="B174">
            <v>0.1150342</v>
          </cell>
          <cell r="C174">
            <v>0.1437466</v>
          </cell>
        </row>
        <row r="175">
          <cell r="A175">
            <v>15426</v>
          </cell>
          <cell r="B175">
            <v>0.1156649</v>
          </cell>
          <cell r="C175">
            <v>0.1445043</v>
          </cell>
        </row>
        <row r="176">
          <cell r="A176">
            <v>15466</v>
          </cell>
          <cell r="B176">
            <v>0.1160376</v>
          </cell>
          <cell r="C176">
            <v>0.14495189999999999</v>
          </cell>
        </row>
        <row r="177">
          <cell r="A177">
            <v>15516</v>
          </cell>
          <cell r="B177">
            <v>0.11650530000000001</v>
          </cell>
          <cell r="C177">
            <v>0.14551330000000001</v>
          </cell>
        </row>
        <row r="178">
          <cell r="A178">
            <v>15573</v>
          </cell>
          <cell r="B178">
            <v>0.11704100000000001</v>
          </cell>
          <cell r="C178">
            <v>0.14615610000000001</v>
          </cell>
        </row>
        <row r="179">
          <cell r="A179">
            <v>15605</v>
          </cell>
          <cell r="B179">
            <v>0.1173429</v>
          </cell>
          <cell r="C179">
            <v>0.14651829999999999</v>
          </cell>
        </row>
        <row r="180">
          <cell r="A180">
            <v>15679</v>
          </cell>
          <cell r="B180">
            <v>0.11804439999999999</v>
          </cell>
          <cell r="C180">
            <v>0.1473593</v>
          </cell>
        </row>
        <row r="181">
          <cell r="A181">
            <v>15693</v>
          </cell>
          <cell r="B181">
            <v>0.11817759999999999</v>
          </cell>
          <cell r="C181">
            <v>0.14751890000000001</v>
          </cell>
        </row>
        <row r="182">
          <cell r="A182">
            <v>15799</v>
          </cell>
          <cell r="B182">
            <v>0.11901299999999999</v>
          </cell>
          <cell r="C182">
            <v>0.1485242</v>
          </cell>
        </row>
        <row r="183">
          <cell r="A183">
            <v>15806</v>
          </cell>
          <cell r="B183">
            <v>0.11904820000000001</v>
          </cell>
          <cell r="C183">
            <v>0.14856710000000001</v>
          </cell>
        </row>
        <row r="184">
          <cell r="A184">
            <v>15953</v>
          </cell>
          <cell r="B184">
            <v>0.1198352</v>
          </cell>
          <cell r="C184">
            <v>0.14952499999999999</v>
          </cell>
        </row>
        <row r="185">
          <cell r="A185">
            <v>15986</v>
          </cell>
          <cell r="B185">
            <v>0.12004860000000001</v>
          </cell>
          <cell r="C185">
            <v>0.1497829</v>
          </cell>
        </row>
        <row r="186">
          <cell r="A186">
            <v>16097</v>
          </cell>
          <cell r="B186">
            <v>0.1206598</v>
          </cell>
          <cell r="C186">
            <v>0.15052550000000001</v>
          </cell>
        </row>
        <row r="187">
          <cell r="A187">
            <v>16173</v>
          </cell>
          <cell r="B187">
            <v>0.1210487</v>
          </cell>
          <cell r="C187">
            <v>0.15099899999999999</v>
          </cell>
        </row>
        <row r="188">
          <cell r="A188">
            <v>16226</v>
          </cell>
          <cell r="B188">
            <v>0.121489</v>
          </cell>
          <cell r="C188">
            <v>0.15152660000000001</v>
          </cell>
        </row>
        <row r="189">
          <cell r="A189">
            <v>16283</v>
          </cell>
          <cell r="B189">
            <v>0.1220504</v>
          </cell>
          <cell r="C189">
            <v>0.15219659999999999</v>
          </cell>
        </row>
        <row r="190">
          <cell r="A190">
            <v>16311</v>
          </cell>
          <cell r="B190">
            <v>0.1223273</v>
          </cell>
          <cell r="C190">
            <v>0.15252679999999999</v>
          </cell>
        </row>
        <row r="191">
          <cell r="A191">
            <v>16384</v>
          </cell>
          <cell r="B191">
            <v>0.1230525</v>
          </cell>
          <cell r="C191">
            <v>0.15339120000000001</v>
          </cell>
        </row>
        <row r="192">
          <cell r="A192">
            <v>16396</v>
          </cell>
          <cell r="B192">
            <v>0.12317210000000001</v>
          </cell>
          <cell r="C192">
            <v>0.1535338</v>
          </cell>
        </row>
        <row r="193">
          <cell r="A193">
            <v>16480</v>
          </cell>
          <cell r="B193">
            <v>0.1240136</v>
          </cell>
          <cell r="C193">
            <v>0.1545357</v>
          </cell>
        </row>
        <row r="194">
          <cell r="A194">
            <v>16484</v>
          </cell>
          <cell r="B194">
            <v>0.12405389999999999</v>
          </cell>
          <cell r="C194">
            <v>0.15458350000000001</v>
          </cell>
        </row>
        <row r="195">
          <cell r="A195">
            <v>16564</v>
          </cell>
          <cell r="B195">
            <v>0.12486170000000001</v>
          </cell>
          <cell r="C195">
            <v>0.1555444</v>
          </cell>
        </row>
        <row r="196">
          <cell r="A196">
            <v>16583</v>
          </cell>
          <cell r="B196">
            <v>0.12505450000000001</v>
          </cell>
          <cell r="C196">
            <v>0.15577350000000001</v>
          </cell>
        </row>
        <row r="197">
          <cell r="A197">
            <v>16647</v>
          </cell>
          <cell r="B197">
            <v>0.1257064</v>
          </cell>
          <cell r="C197">
            <v>0.15654779999999999</v>
          </cell>
        </row>
        <row r="198">
          <cell r="A198">
            <v>16682</v>
          </cell>
          <cell r="B198">
            <v>0.1260645</v>
          </cell>
          <cell r="C198">
            <v>0.156973</v>
          </cell>
        </row>
        <row r="199">
          <cell r="A199">
            <v>16730</v>
          </cell>
          <cell r="B199">
            <v>0.12655759999999999</v>
          </cell>
          <cell r="C199">
            <v>0.157558</v>
          </cell>
        </row>
        <row r="200">
          <cell r="A200">
            <v>16780</v>
          </cell>
          <cell r="B200">
            <v>0.12707370000000001</v>
          </cell>
          <cell r="C200">
            <v>0.1581699</v>
          </cell>
        </row>
        <row r="201">
          <cell r="A201">
            <v>16812</v>
          </cell>
          <cell r="B201">
            <v>0.1274053</v>
          </cell>
          <cell r="C201">
            <v>0.1585628</v>
          </cell>
        </row>
        <row r="202">
          <cell r="A202">
            <v>16877</v>
          </cell>
          <cell r="B202">
            <v>0.128082</v>
          </cell>
          <cell r="C202">
            <v>0.15936400000000001</v>
          </cell>
        </row>
        <row r="203">
          <cell r="A203">
            <v>16894</v>
          </cell>
          <cell r="B203">
            <v>0.1282597</v>
          </cell>
          <cell r="C203">
            <v>0.1595743</v>
          </cell>
        </row>
        <row r="204">
          <cell r="A204">
            <v>16973</v>
          </cell>
          <cell r="B204">
            <v>0.12908919999999999</v>
          </cell>
          <cell r="C204">
            <v>0.16055520000000001</v>
          </cell>
        </row>
        <row r="205">
          <cell r="A205">
            <v>16975</v>
          </cell>
          <cell r="B205">
            <v>0.12911030000000001</v>
          </cell>
          <cell r="C205">
            <v>0.1605801</v>
          </cell>
        </row>
        <row r="206">
          <cell r="A206">
            <v>17056</v>
          </cell>
          <cell r="B206">
            <v>0.12996769999999999</v>
          </cell>
          <cell r="C206">
            <v>0.1615926</v>
          </cell>
        </row>
        <row r="207">
          <cell r="A207">
            <v>17068</v>
          </cell>
          <cell r="B207">
            <v>0.1300953</v>
          </cell>
          <cell r="C207">
            <v>0.1617432</v>
          </cell>
        </row>
        <row r="208">
          <cell r="A208">
            <v>17136</v>
          </cell>
          <cell r="B208">
            <v>0.1308213</v>
          </cell>
          <cell r="C208">
            <v>0.1625993</v>
          </cell>
        </row>
        <row r="209">
          <cell r="A209">
            <v>17162</v>
          </cell>
          <cell r="B209">
            <v>0.1311001</v>
          </cell>
          <cell r="C209">
            <v>0.16292789999999999</v>
          </cell>
        </row>
        <row r="210">
          <cell r="A210">
            <v>17215</v>
          </cell>
          <cell r="B210">
            <v>0.1316708</v>
          </cell>
          <cell r="C210">
            <v>0.16359989999999999</v>
          </cell>
        </row>
        <row r="211">
          <cell r="A211">
            <v>17255</v>
          </cell>
          <cell r="B211">
            <v>0.13210350000000001</v>
          </cell>
          <cell r="C211">
            <v>0.16410910000000001</v>
          </cell>
        </row>
        <row r="212">
          <cell r="A212">
            <v>17294</v>
          </cell>
          <cell r="B212">
            <v>0.13252710000000001</v>
          </cell>
          <cell r="C212">
            <v>0.16460710000000001</v>
          </cell>
        </row>
        <row r="213">
          <cell r="A213">
            <v>17347</v>
          </cell>
          <cell r="B213">
            <v>0.13310540000000001</v>
          </cell>
          <cell r="C213">
            <v>0.16528660000000001</v>
          </cell>
        </row>
        <row r="214">
          <cell r="A214">
            <v>17372</v>
          </cell>
          <cell r="B214">
            <v>0.13337930000000001</v>
          </cell>
          <cell r="C214">
            <v>0.16560810000000001</v>
          </cell>
        </row>
        <row r="215">
          <cell r="A215">
            <v>17438</v>
          </cell>
          <cell r="B215">
            <v>0.13410569999999999</v>
          </cell>
          <cell r="C215">
            <v>0.1664602</v>
          </cell>
        </row>
        <row r="216">
          <cell r="A216">
            <v>17450</v>
          </cell>
          <cell r="B216">
            <v>0.1342383</v>
          </cell>
          <cell r="C216">
            <v>0.1666156</v>
          </cell>
        </row>
        <row r="217">
          <cell r="A217">
            <v>17527</v>
          </cell>
          <cell r="B217">
            <v>0.13509299999999999</v>
          </cell>
          <cell r="C217">
            <v>0.16761670000000001</v>
          </cell>
        </row>
        <row r="218">
          <cell r="A218">
            <v>17529</v>
          </cell>
          <cell r="B218">
            <v>0.13511529999999999</v>
          </cell>
          <cell r="C218">
            <v>0.16764280000000001</v>
          </cell>
        </row>
        <row r="219">
          <cell r="A219">
            <v>17604</v>
          </cell>
          <cell r="B219">
            <v>0.13595450000000001</v>
          </cell>
          <cell r="C219">
            <v>0.1686242</v>
          </cell>
        </row>
        <row r="220">
          <cell r="A220">
            <v>17619</v>
          </cell>
          <cell r="B220">
            <v>0.1361232</v>
          </cell>
          <cell r="C220">
            <v>0.16882130000000001</v>
          </cell>
        </row>
        <row r="221">
          <cell r="A221">
            <v>17680</v>
          </cell>
          <cell r="B221">
            <v>0.13681170000000001</v>
          </cell>
          <cell r="C221">
            <v>0.1696252</v>
          </cell>
        </row>
        <row r="222">
          <cell r="A222">
            <v>17708</v>
          </cell>
          <cell r="B222">
            <v>0.13712930000000001</v>
          </cell>
          <cell r="C222">
            <v>0.1699956</v>
          </cell>
        </row>
        <row r="223">
          <cell r="A223">
            <v>17756</v>
          </cell>
          <cell r="B223">
            <v>0.13767579999999999</v>
          </cell>
          <cell r="C223">
            <v>0.1706326</v>
          </cell>
        </row>
        <row r="224">
          <cell r="A224">
            <v>17796</v>
          </cell>
          <cell r="B224">
            <v>0.13813329999999999</v>
          </cell>
          <cell r="C224">
            <v>0.1711654</v>
          </cell>
        </row>
        <row r="225">
          <cell r="A225">
            <v>17831</v>
          </cell>
          <cell r="B225">
            <v>0.1385353</v>
          </cell>
          <cell r="C225">
            <v>0.17163320000000001</v>
          </cell>
        </row>
        <row r="226">
          <cell r="A226">
            <v>17883</v>
          </cell>
          <cell r="B226">
            <v>0.13913529999999999</v>
          </cell>
          <cell r="C226">
            <v>0.1723307</v>
          </cell>
        </row>
        <row r="227">
          <cell r="A227">
            <v>17906</v>
          </cell>
          <cell r="B227">
            <v>0.13940179999999999</v>
          </cell>
          <cell r="C227">
            <v>0.17264019999999999</v>
          </cell>
        </row>
        <row r="228">
          <cell r="A228">
            <v>17970</v>
          </cell>
          <cell r="B228">
            <v>0.14014670000000001</v>
          </cell>
          <cell r="C228">
            <v>0.17350470000000001</v>
          </cell>
        </row>
        <row r="229">
          <cell r="A229">
            <v>17981</v>
          </cell>
          <cell r="B229">
            <v>0.14027529999999999</v>
          </cell>
          <cell r="C229">
            <v>0.1736538</v>
          </cell>
        </row>
        <row r="230">
          <cell r="A230">
            <v>18055</v>
          </cell>
          <cell r="B230">
            <v>0.1411442</v>
          </cell>
          <cell r="C230">
            <v>0.17466029999999999</v>
          </cell>
        </row>
        <row r="231">
          <cell r="A231">
            <v>18056</v>
          </cell>
          <cell r="B231">
            <v>0.141156</v>
          </cell>
          <cell r="C231">
            <v>0.17467389999999999</v>
          </cell>
        </row>
        <row r="232">
          <cell r="A232">
            <v>18129</v>
          </cell>
          <cell r="B232">
            <v>0.14202020000000001</v>
          </cell>
          <cell r="C232">
            <v>0.1756733</v>
          </cell>
        </row>
        <row r="233">
          <cell r="A233">
            <v>18141</v>
          </cell>
          <cell r="B233">
            <v>0.14216290000000001</v>
          </cell>
          <cell r="C233">
            <v>0.1758382</v>
          </cell>
        </row>
        <row r="234">
          <cell r="A234">
            <v>18202</v>
          </cell>
          <cell r="B234">
            <v>0.1428914</v>
          </cell>
          <cell r="C234">
            <v>0.176679</v>
          </cell>
        </row>
        <row r="235">
          <cell r="A235">
            <v>18225</v>
          </cell>
          <cell r="B235">
            <v>0.1431673</v>
          </cell>
          <cell r="C235">
            <v>0.17699719999999999</v>
          </cell>
        </row>
        <row r="236">
          <cell r="A236">
            <v>18275</v>
          </cell>
          <cell r="B236">
            <v>0.1437697</v>
          </cell>
          <cell r="C236">
            <v>0.1776913</v>
          </cell>
        </row>
        <row r="237">
          <cell r="A237">
            <v>18308</v>
          </cell>
          <cell r="B237">
            <v>0.1441692</v>
          </cell>
          <cell r="C237">
            <v>0.178151</v>
          </cell>
        </row>
        <row r="238">
          <cell r="A238">
            <v>18347</v>
          </cell>
          <cell r="B238">
            <v>0.1446432</v>
          </cell>
          <cell r="C238">
            <v>0.17869599999999999</v>
          </cell>
        </row>
        <row r="239">
          <cell r="A239">
            <v>18391</v>
          </cell>
          <cell r="B239">
            <v>0.14518049999999999</v>
          </cell>
          <cell r="C239">
            <v>0.17931320000000001</v>
          </cell>
        </row>
        <row r="240">
          <cell r="A240">
            <v>18419</v>
          </cell>
          <cell r="B240">
            <v>0.14552380000000001</v>
          </cell>
          <cell r="C240">
            <v>0.17970729999999999</v>
          </cell>
        </row>
        <row r="241">
          <cell r="A241">
            <v>18473</v>
          </cell>
          <cell r="B241">
            <v>0.14618909999999999</v>
          </cell>
          <cell r="C241">
            <v>0.18046999999999999</v>
          </cell>
        </row>
        <row r="242">
          <cell r="A242">
            <v>18490</v>
          </cell>
          <cell r="B242">
            <v>0.14639940000000001</v>
          </cell>
          <cell r="C242">
            <v>0.18071090000000001</v>
          </cell>
        </row>
        <row r="243">
          <cell r="A243">
            <v>18554</v>
          </cell>
          <cell r="B243">
            <v>0.14719489999999999</v>
          </cell>
          <cell r="C243">
            <v>0.181621</v>
          </cell>
        </row>
        <row r="244">
          <cell r="A244">
            <v>18561</v>
          </cell>
          <cell r="B244">
            <v>0.1472822</v>
          </cell>
          <cell r="C244">
            <v>0.18172089999999999</v>
          </cell>
        </row>
        <row r="245">
          <cell r="A245">
            <v>18631</v>
          </cell>
          <cell r="B245">
            <v>0.14815990000000001</v>
          </cell>
          <cell r="C245">
            <v>0.1827231</v>
          </cell>
        </row>
        <row r="246">
          <cell r="A246">
            <v>18634</v>
          </cell>
          <cell r="B246">
            <v>0.14819760000000001</v>
          </cell>
          <cell r="C246">
            <v>0.18276619999999999</v>
          </cell>
        </row>
        <row r="247">
          <cell r="A247">
            <v>18710</v>
          </cell>
          <cell r="B247">
            <v>0.14904200000000001</v>
          </cell>
          <cell r="C247">
            <v>0.1837307</v>
          </cell>
        </row>
        <row r="248">
          <cell r="A248">
            <v>18733</v>
          </cell>
          <cell r="B248">
            <v>0.14919950000000001</v>
          </cell>
          <cell r="C248">
            <v>0.18391250000000001</v>
          </cell>
        </row>
        <row r="249">
          <cell r="A249">
            <v>18828</v>
          </cell>
          <cell r="B249">
            <v>0.14991170000000001</v>
          </cell>
          <cell r="C249">
            <v>0.1847318</v>
          </cell>
        </row>
        <row r="250">
          <cell r="A250">
            <v>18870</v>
          </cell>
          <cell r="B250">
            <v>0.15020220000000001</v>
          </cell>
          <cell r="C250">
            <v>0.18506639999999999</v>
          </cell>
        </row>
        <row r="251">
          <cell r="A251">
            <v>18945</v>
          </cell>
          <cell r="B251">
            <v>0.15078250000000001</v>
          </cell>
          <cell r="C251">
            <v>0.18573190000000001</v>
          </cell>
        </row>
        <row r="252">
          <cell r="A252">
            <v>19006</v>
          </cell>
          <cell r="B252">
            <v>0.1512085</v>
          </cell>
          <cell r="C252">
            <v>0.18622140000000001</v>
          </cell>
        </row>
        <row r="253">
          <cell r="A253">
            <v>19062</v>
          </cell>
          <cell r="B253">
            <v>0.1516612</v>
          </cell>
          <cell r="C253">
            <v>0.18673890000000001</v>
          </cell>
        </row>
        <row r="254">
          <cell r="A254">
            <v>19132</v>
          </cell>
          <cell r="B254">
            <v>0.15221499999999999</v>
          </cell>
          <cell r="C254">
            <v>0.1873716</v>
          </cell>
        </row>
        <row r="255">
          <cell r="A255">
            <v>19178</v>
          </cell>
          <cell r="B255">
            <v>0.15254100000000001</v>
          </cell>
          <cell r="C255">
            <v>0.18774479999999999</v>
          </cell>
        </row>
        <row r="256">
          <cell r="A256">
            <v>19265</v>
          </cell>
          <cell r="B256">
            <v>0.1532213</v>
          </cell>
          <cell r="C256">
            <v>0.18852060000000001</v>
          </cell>
        </row>
        <row r="257">
          <cell r="A257">
            <v>19293</v>
          </cell>
          <cell r="B257">
            <v>0.1534218</v>
          </cell>
          <cell r="C257">
            <v>0.18874949999999999</v>
          </cell>
        </row>
        <row r="258">
          <cell r="A258">
            <v>19375</v>
          </cell>
          <cell r="B258">
            <v>0.154225</v>
          </cell>
          <cell r="C258">
            <v>0.18965879999999999</v>
          </cell>
        </row>
        <row r="259">
          <cell r="A259">
            <v>19382</v>
          </cell>
          <cell r="B259">
            <v>0.15431839999999999</v>
          </cell>
          <cell r="C259">
            <v>0.18976390000000001</v>
          </cell>
        </row>
        <row r="260">
          <cell r="A260">
            <v>19449</v>
          </cell>
          <cell r="B260">
            <v>0.15521670000000001</v>
          </cell>
          <cell r="C260">
            <v>0.1907731</v>
          </cell>
        </row>
        <row r="261">
          <cell r="A261">
            <v>19450</v>
          </cell>
          <cell r="B261">
            <v>0.15523020000000001</v>
          </cell>
          <cell r="C261">
            <v>0.19078819999999999</v>
          </cell>
        </row>
        <row r="262">
          <cell r="A262">
            <v>19515</v>
          </cell>
          <cell r="B262">
            <v>0.1561092</v>
          </cell>
          <cell r="C262">
            <v>0.19177359999999999</v>
          </cell>
        </row>
        <row r="263">
          <cell r="A263">
            <v>19524</v>
          </cell>
          <cell r="B263">
            <v>0.1562315</v>
          </cell>
          <cell r="C263">
            <v>0.19191050000000001</v>
          </cell>
        </row>
        <row r="264">
          <cell r="A264">
            <v>19581</v>
          </cell>
          <cell r="B264">
            <v>0.15700929999999999</v>
          </cell>
          <cell r="C264">
            <v>0.19278049999999999</v>
          </cell>
        </row>
        <row r="265">
          <cell r="A265">
            <v>19598</v>
          </cell>
          <cell r="B265">
            <v>0.1572424</v>
          </cell>
          <cell r="C265">
            <v>0.19304089999999999</v>
          </cell>
        </row>
        <row r="266">
          <cell r="A266">
            <v>19647</v>
          </cell>
          <cell r="B266">
            <v>0.15791730000000001</v>
          </cell>
          <cell r="C266">
            <v>0.19379399999999999</v>
          </cell>
        </row>
        <row r="267">
          <cell r="A267">
            <v>19671</v>
          </cell>
          <cell r="B267">
            <v>0.15824940000000001</v>
          </cell>
          <cell r="C267">
            <v>0.19416420000000001</v>
          </cell>
        </row>
        <row r="268">
          <cell r="A268">
            <v>19712</v>
          </cell>
          <cell r="B268">
            <v>0.15881919999999999</v>
          </cell>
          <cell r="C268">
            <v>0.19479859999999999</v>
          </cell>
        </row>
        <row r="269">
          <cell r="A269">
            <v>19743</v>
          </cell>
          <cell r="B269">
            <v>0.15925210000000001</v>
          </cell>
          <cell r="C269">
            <v>0.19528010000000001</v>
          </cell>
        </row>
        <row r="270">
          <cell r="A270">
            <v>19777</v>
          </cell>
          <cell r="B270">
            <v>0.15972900000000001</v>
          </cell>
          <cell r="C270">
            <v>0.19580980000000001</v>
          </cell>
        </row>
        <row r="271">
          <cell r="A271">
            <v>19815</v>
          </cell>
          <cell r="B271">
            <v>0.16026470000000001</v>
          </cell>
          <cell r="C271">
            <v>0.196404</v>
          </cell>
        </row>
        <row r="272">
          <cell r="A272">
            <v>19841</v>
          </cell>
          <cell r="B272">
            <v>0.16063269999999999</v>
          </cell>
          <cell r="C272">
            <v>0.19681190000000001</v>
          </cell>
        </row>
        <row r="273">
          <cell r="A273">
            <v>19886</v>
          </cell>
          <cell r="B273">
            <v>0.1612729</v>
          </cell>
          <cell r="C273">
            <v>0.19752040000000001</v>
          </cell>
        </row>
        <row r="274">
          <cell r="A274">
            <v>19905</v>
          </cell>
          <cell r="B274">
            <v>0.1615443</v>
          </cell>
          <cell r="C274">
            <v>0.19782050000000001</v>
          </cell>
        </row>
        <row r="275">
          <cell r="A275">
            <v>19956</v>
          </cell>
          <cell r="B275">
            <v>0.16227649999999999</v>
          </cell>
          <cell r="C275">
            <v>0.198629</v>
          </cell>
        </row>
        <row r="276">
          <cell r="A276">
            <v>19969</v>
          </cell>
          <cell r="B276">
            <v>0.162464</v>
          </cell>
          <cell r="C276">
            <v>0.1988357</v>
          </cell>
        </row>
        <row r="277">
          <cell r="A277">
            <v>20026</v>
          </cell>
          <cell r="B277">
            <v>0.16329009999999999</v>
          </cell>
          <cell r="C277">
            <v>0.1997456</v>
          </cell>
        </row>
        <row r="278">
          <cell r="A278">
            <v>20032</v>
          </cell>
          <cell r="B278">
            <v>0.16337740000000001</v>
          </cell>
          <cell r="C278">
            <v>0.19984170000000001</v>
          </cell>
        </row>
        <row r="279">
          <cell r="A279">
            <v>20095</v>
          </cell>
          <cell r="B279">
            <v>0.164299</v>
          </cell>
          <cell r="C279">
            <v>0.20085430000000001</v>
          </cell>
        </row>
        <row r="280">
          <cell r="A280">
            <v>20157</v>
          </cell>
          <cell r="B280">
            <v>0.165214</v>
          </cell>
          <cell r="C280">
            <v>0.20185739999999999</v>
          </cell>
        </row>
        <row r="281">
          <cell r="A281">
            <v>20163</v>
          </cell>
          <cell r="B281">
            <v>0.16530300000000001</v>
          </cell>
          <cell r="C281">
            <v>0.20195479999999999</v>
          </cell>
        </row>
        <row r="282">
          <cell r="A282">
            <v>20219</v>
          </cell>
          <cell r="B282">
            <v>0.16613739999999999</v>
          </cell>
          <cell r="C282">
            <v>0.20286709999999999</v>
          </cell>
        </row>
        <row r="283">
          <cell r="A283">
            <v>20231</v>
          </cell>
          <cell r="B283">
            <v>0.16631699999999999</v>
          </cell>
          <cell r="C283">
            <v>0.20306340000000001</v>
          </cell>
        </row>
        <row r="284">
          <cell r="A284">
            <v>20280</v>
          </cell>
          <cell r="B284">
            <v>0.16705400000000001</v>
          </cell>
          <cell r="C284">
            <v>0.2038672</v>
          </cell>
        </row>
        <row r="285">
          <cell r="A285">
            <v>20298</v>
          </cell>
          <cell r="B285">
            <v>0.167326</v>
          </cell>
          <cell r="C285">
            <v>0.2041635</v>
          </cell>
        </row>
        <row r="286">
          <cell r="A286">
            <v>20341</v>
          </cell>
          <cell r="B286">
            <v>0.16797889999999999</v>
          </cell>
          <cell r="C286">
            <v>0.2048739</v>
          </cell>
        </row>
        <row r="287">
          <cell r="A287">
            <v>20364</v>
          </cell>
          <cell r="B287">
            <v>0.1683299</v>
          </cell>
          <cell r="C287">
            <v>0.2052552</v>
          </cell>
        </row>
        <row r="288">
          <cell r="A288">
            <v>20402</v>
          </cell>
          <cell r="B288">
            <v>0.16891239999999999</v>
          </cell>
          <cell r="C288">
            <v>0.2058873</v>
          </cell>
        </row>
        <row r="289">
          <cell r="A289">
            <v>20430</v>
          </cell>
          <cell r="B289">
            <v>0.16934370000000001</v>
          </cell>
          <cell r="C289">
            <v>0.2063548</v>
          </cell>
        </row>
        <row r="290">
          <cell r="A290">
            <v>20462</v>
          </cell>
          <cell r="B290">
            <v>0.16983889999999999</v>
          </cell>
          <cell r="C290">
            <v>0.20689080000000001</v>
          </cell>
        </row>
        <row r="291">
          <cell r="A291">
            <v>20495</v>
          </cell>
          <cell r="B291">
            <v>0.17035220000000001</v>
          </cell>
          <cell r="C291">
            <v>0.20744570000000001</v>
          </cell>
        </row>
        <row r="292">
          <cell r="A292">
            <v>20522</v>
          </cell>
          <cell r="B292">
            <v>0.17077410000000001</v>
          </cell>
          <cell r="C292">
            <v>0.20790110000000001</v>
          </cell>
        </row>
        <row r="293">
          <cell r="A293">
            <v>20559</v>
          </cell>
          <cell r="B293">
            <v>0.17135510000000001</v>
          </cell>
          <cell r="C293">
            <v>0.20852760000000001</v>
          </cell>
        </row>
        <row r="294">
          <cell r="A294">
            <v>20581</v>
          </cell>
          <cell r="B294">
            <v>0.1717022</v>
          </cell>
          <cell r="C294">
            <v>0.20890130000000001</v>
          </cell>
        </row>
        <row r="295">
          <cell r="A295">
            <v>20623</v>
          </cell>
          <cell r="B295">
            <v>0.1723681</v>
          </cell>
          <cell r="C295">
            <v>0.2096171</v>
          </cell>
        </row>
        <row r="296">
          <cell r="A296">
            <v>20640</v>
          </cell>
          <cell r="B296">
            <v>0.17263899999999999</v>
          </cell>
          <cell r="C296">
            <v>0.2099077</v>
          </cell>
        </row>
        <row r="297">
          <cell r="A297">
            <v>20686</v>
          </cell>
          <cell r="B297">
            <v>0.17337540000000001</v>
          </cell>
          <cell r="C297">
            <v>0.21069650000000001</v>
          </cell>
        </row>
        <row r="298">
          <cell r="A298">
            <v>20699</v>
          </cell>
          <cell r="B298">
            <v>0.17358460000000001</v>
          </cell>
          <cell r="C298">
            <v>0.2109201</v>
          </cell>
        </row>
        <row r="299">
          <cell r="A299">
            <v>20748</v>
          </cell>
          <cell r="B299">
            <v>0.1743767</v>
          </cell>
          <cell r="C299">
            <v>0.2117655</v>
          </cell>
        </row>
        <row r="300">
          <cell r="A300">
            <v>20757</v>
          </cell>
          <cell r="B300">
            <v>0.17452290000000001</v>
          </cell>
          <cell r="C300">
            <v>0.2119212</v>
          </cell>
        </row>
        <row r="301">
          <cell r="A301">
            <v>20810</v>
          </cell>
          <cell r="B301">
            <v>0.17538819999999999</v>
          </cell>
          <cell r="C301">
            <v>0.21284120000000001</v>
          </cell>
        </row>
        <row r="302">
          <cell r="A302">
            <v>20815</v>
          </cell>
          <cell r="B302">
            <v>0.17547019999999999</v>
          </cell>
          <cell r="C302">
            <v>0.21292829999999999</v>
          </cell>
        </row>
        <row r="303">
          <cell r="A303">
            <v>20871</v>
          </cell>
          <cell r="B303">
            <v>0.17639350000000001</v>
          </cell>
          <cell r="C303">
            <v>0.2139064</v>
          </cell>
        </row>
        <row r="304">
          <cell r="A304">
            <v>20873</v>
          </cell>
          <cell r="B304">
            <v>0.17642659999999999</v>
          </cell>
          <cell r="C304">
            <v>0.2139414</v>
          </cell>
        </row>
        <row r="305">
          <cell r="A305">
            <v>20930</v>
          </cell>
          <cell r="B305">
            <v>0.17737559999999999</v>
          </cell>
          <cell r="C305">
            <v>0.2149431</v>
          </cell>
        </row>
        <row r="306">
          <cell r="A306">
            <v>20932</v>
          </cell>
          <cell r="B306">
            <v>0.17740900000000001</v>
          </cell>
          <cell r="C306">
            <v>0.21497839999999999</v>
          </cell>
        </row>
        <row r="307">
          <cell r="A307">
            <v>20987</v>
          </cell>
          <cell r="B307">
            <v>0.17833379999999999</v>
          </cell>
          <cell r="C307">
            <v>0.2159509</v>
          </cell>
        </row>
        <row r="308">
          <cell r="A308">
            <v>20992</v>
          </cell>
          <cell r="B308">
            <v>0.1784182</v>
          </cell>
          <cell r="C308">
            <v>0.2160396</v>
          </cell>
        </row>
        <row r="309">
          <cell r="A309">
            <v>21044</v>
          </cell>
          <cell r="B309">
            <v>0.1793013</v>
          </cell>
          <cell r="C309">
            <v>0.21696480000000001</v>
          </cell>
        </row>
        <row r="310">
          <cell r="A310">
            <v>21051</v>
          </cell>
          <cell r="B310">
            <v>0.17942069999999999</v>
          </cell>
          <cell r="C310">
            <v>0.2170898</v>
          </cell>
        </row>
        <row r="311">
          <cell r="A311">
            <v>21100</v>
          </cell>
          <cell r="B311">
            <v>0.18026010000000001</v>
          </cell>
          <cell r="C311">
            <v>0.2179672</v>
          </cell>
        </row>
        <row r="312">
          <cell r="A312">
            <v>21110</v>
          </cell>
          <cell r="B312">
            <v>0.18043219999999999</v>
          </cell>
          <cell r="C312">
            <v>0.2181468</v>
          </cell>
        </row>
        <row r="313">
          <cell r="A313">
            <v>21156</v>
          </cell>
          <cell r="B313">
            <v>0.1812272</v>
          </cell>
          <cell r="C313">
            <v>0.2189757</v>
          </cell>
        </row>
        <row r="314">
          <cell r="A314">
            <v>21168</v>
          </cell>
          <cell r="B314">
            <v>0.1814355</v>
          </cell>
          <cell r="C314">
            <v>0.21919259999999999</v>
          </cell>
        </row>
        <row r="315">
          <cell r="A315">
            <v>21212</v>
          </cell>
          <cell r="B315">
            <v>0.18220259999999999</v>
          </cell>
          <cell r="C315">
            <v>0.21999050000000001</v>
          </cell>
        </row>
        <row r="316">
          <cell r="A316">
            <v>21226</v>
          </cell>
          <cell r="B316">
            <v>0.18244779999999999</v>
          </cell>
          <cell r="C316">
            <v>0.2202453</v>
          </cell>
        </row>
        <row r="317">
          <cell r="A317">
            <v>21267</v>
          </cell>
          <cell r="B317">
            <v>0.1831689</v>
          </cell>
          <cell r="C317">
            <v>0.22099350000000001</v>
          </cell>
        </row>
        <row r="318">
          <cell r="A318">
            <v>21283</v>
          </cell>
          <cell r="B318">
            <v>0.18345159999999999</v>
          </cell>
          <cell r="C318">
            <v>0.2212865</v>
          </cell>
        </row>
        <row r="319">
          <cell r="A319">
            <v>21322</v>
          </cell>
          <cell r="B319">
            <v>0.18414369999999999</v>
          </cell>
          <cell r="C319">
            <v>0.2220029</v>
          </cell>
        </row>
        <row r="320">
          <cell r="A320">
            <v>21340</v>
          </cell>
          <cell r="B320">
            <v>0.1844645</v>
          </cell>
          <cell r="C320">
            <v>0.22233459999999999</v>
          </cell>
        </row>
        <row r="321">
          <cell r="A321">
            <v>21377</v>
          </cell>
          <cell r="B321">
            <v>0.18512700000000001</v>
          </cell>
          <cell r="C321">
            <v>0.22301860000000001</v>
          </cell>
        </row>
        <row r="322">
          <cell r="A322">
            <v>21396</v>
          </cell>
          <cell r="B322">
            <v>0.18546879999999999</v>
          </cell>
          <cell r="C322">
            <v>0.22337109999999999</v>
          </cell>
        </row>
        <row r="323">
          <cell r="A323">
            <v>21431</v>
          </cell>
          <cell r="B323">
            <v>0.18610109999999999</v>
          </cell>
          <cell r="C323">
            <v>0.22402240000000001</v>
          </cell>
        </row>
        <row r="324">
          <cell r="A324">
            <v>21452</v>
          </cell>
          <cell r="B324">
            <v>0.18648219999999999</v>
          </cell>
          <cell r="C324">
            <v>0.22441440000000001</v>
          </cell>
        </row>
        <row r="325">
          <cell r="A325">
            <v>21485</v>
          </cell>
          <cell r="B325">
            <v>0.18708379999999999</v>
          </cell>
          <cell r="C325">
            <v>0.2250325</v>
          </cell>
        </row>
        <row r="326">
          <cell r="A326">
            <v>21507</v>
          </cell>
          <cell r="B326">
            <v>0.18748670000000001</v>
          </cell>
          <cell r="C326">
            <v>0.22544600000000001</v>
          </cell>
        </row>
        <row r="327">
          <cell r="A327">
            <v>21539</v>
          </cell>
          <cell r="B327">
            <v>0.1880754</v>
          </cell>
          <cell r="C327">
            <v>0.22604930000000001</v>
          </cell>
        </row>
        <row r="328">
          <cell r="A328">
            <v>21562</v>
          </cell>
          <cell r="B328">
            <v>0.18850049999999999</v>
          </cell>
          <cell r="C328">
            <v>0.2264844</v>
          </cell>
        </row>
        <row r="329">
          <cell r="A329">
            <v>21592</v>
          </cell>
          <cell r="B329">
            <v>0.18905749999999999</v>
          </cell>
          <cell r="C329">
            <v>0.2270538</v>
          </cell>
        </row>
        <row r="330">
          <cell r="A330">
            <v>21616</v>
          </cell>
          <cell r="B330">
            <v>0.18950520000000001</v>
          </cell>
          <cell r="C330">
            <v>0.22751089999999999</v>
          </cell>
        </row>
        <row r="331">
          <cell r="A331">
            <v>21645</v>
          </cell>
          <cell r="B331">
            <v>0.19004860000000001</v>
          </cell>
          <cell r="C331">
            <v>0.22806499999999999</v>
          </cell>
        </row>
        <row r="332">
          <cell r="A332">
            <v>21670</v>
          </cell>
          <cell r="B332">
            <v>0.1905193</v>
          </cell>
          <cell r="C332">
            <v>0.22854430000000001</v>
          </cell>
        </row>
        <row r="333">
          <cell r="A333">
            <v>21698</v>
          </cell>
          <cell r="B333">
            <v>0.19104889999999999</v>
          </cell>
          <cell r="C333">
            <v>0.22908290000000001</v>
          </cell>
        </row>
        <row r="334">
          <cell r="A334">
            <v>21723</v>
          </cell>
          <cell r="B334">
            <v>0.191524</v>
          </cell>
          <cell r="C334">
            <v>0.22956550000000001</v>
          </cell>
        </row>
        <row r="335">
          <cell r="A335">
            <v>21750</v>
          </cell>
          <cell r="B335">
            <v>0.1920394</v>
          </cell>
          <cell r="C335">
            <v>0.2300884</v>
          </cell>
        </row>
        <row r="336">
          <cell r="A336">
            <v>21776</v>
          </cell>
          <cell r="B336">
            <v>0.19253819999999999</v>
          </cell>
          <cell r="C336">
            <v>0.23059360000000001</v>
          </cell>
        </row>
        <row r="337">
          <cell r="A337">
            <v>21802</v>
          </cell>
          <cell r="B337">
            <v>0.1930393</v>
          </cell>
          <cell r="C337">
            <v>0.23110059999999999</v>
          </cell>
        </row>
        <row r="338">
          <cell r="A338">
            <v>21828</v>
          </cell>
          <cell r="B338">
            <v>0.19354270000000001</v>
          </cell>
          <cell r="C338">
            <v>0.23160939999999999</v>
          </cell>
        </row>
        <row r="339">
          <cell r="A339">
            <v>21863</v>
          </cell>
          <cell r="B339">
            <v>0.19402929999999999</v>
          </cell>
          <cell r="C339">
            <v>0.2321008</v>
          </cell>
        </row>
        <row r="340">
          <cell r="A340">
            <v>21910</v>
          </cell>
          <cell r="B340">
            <v>0.19454930000000001</v>
          </cell>
          <cell r="C340">
            <v>0.23262550000000001</v>
          </cell>
        </row>
        <row r="341">
          <cell r="A341">
            <v>21948</v>
          </cell>
          <cell r="B341">
            <v>0.1950402</v>
          </cell>
          <cell r="C341">
            <v>0.23311989999999999</v>
          </cell>
        </row>
        <row r="342">
          <cell r="A342">
            <v>21992</v>
          </cell>
          <cell r="B342">
            <v>0.19554959999999999</v>
          </cell>
          <cell r="C342">
            <v>0.23363229999999999</v>
          </cell>
        </row>
        <row r="343">
          <cell r="A343">
            <v>22036</v>
          </cell>
          <cell r="B343">
            <v>0.19604460000000001</v>
          </cell>
          <cell r="C343">
            <v>0.23412949999999999</v>
          </cell>
        </row>
        <row r="344">
          <cell r="A344">
            <v>22074</v>
          </cell>
          <cell r="B344">
            <v>0.1965607</v>
          </cell>
          <cell r="C344">
            <v>0.23464699999999999</v>
          </cell>
        </row>
        <row r="345">
          <cell r="A345">
            <v>22117</v>
          </cell>
          <cell r="B345">
            <v>0.1970499</v>
          </cell>
          <cell r="C345">
            <v>0.23513690000000001</v>
          </cell>
        </row>
        <row r="346">
          <cell r="A346">
            <v>22161</v>
          </cell>
          <cell r="B346">
            <v>0.19756209999999999</v>
          </cell>
          <cell r="C346">
            <v>0.23564889999999999</v>
          </cell>
        </row>
        <row r="347">
          <cell r="A347">
            <v>22197</v>
          </cell>
          <cell r="B347">
            <v>0.1980548</v>
          </cell>
          <cell r="C347">
            <v>0.23614080000000001</v>
          </cell>
        </row>
        <row r="348">
          <cell r="A348">
            <v>22241</v>
          </cell>
          <cell r="B348">
            <v>0.19856389999999999</v>
          </cell>
          <cell r="C348">
            <v>0.2366482</v>
          </cell>
        </row>
        <row r="349">
          <cell r="A349">
            <v>22278</v>
          </cell>
          <cell r="B349">
            <v>0.19906470000000001</v>
          </cell>
          <cell r="C349">
            <v>0.23714669999999999</v>
          </cell>
        </row>
        <row r="350">
          <cell r="A350">
            <v>22320</v>
          </cell>
          <cell r="B350">
            <v>0.199574</v>
          </cell>
          <cell r="C350">
            <v>0.23765269999999999</v>
          </cell>
        </row>
        <row r="351">
          <cell r="A351">
            <v>22363</v>
          </cell>
          <cell r="B351">
            <v>0.20008020000000001</v>
          </cell>
          <cell r="C351">
            <v>0.2381549</v>
          </cell>
        </row>
        <row r="352">
          <cell r="A352">
            <v>22385</v>
          </cell>
          <cell r="B352">
            <v>0.2003848</v>
          </cell>
          <cell r="C352">
            <v>0.2384568</v>
          </cell>
        </row>
        <row r="353">
          <cell r="A353">
            <v>22385</v>
          </cell>
          <cell r="B353">
            <v>0.2003848</v>
          </cell>
          <cell r="C353">
            <v>0.251</v>
          </cell>
        </row>
        <row r="354">
          <cell r="A354">
            <v>22395</v>
          </cell>
          <cell r="B354">
            <v>0.20057510000000001</v>
          </cell>
          <cell r="C354">
            <v>0</v>
          </cell>
        </row>
        <row r="355">
          <cell r="A355">
            <v>22406</v>
          </cell>
          <cell r="B355">
            <v>0.20072970000000001</v>
          </cell>
          <cell r="C355">
            <v>0</v>
          </cell>
        </row>
        <row r="356">
          <cell r="A356">
            <v>22432</v>
          </cell>
          <cell r="B356">
            <v>0.20109550000000001</v>
          </cell>
          <cell r="C356">
            <v>0</v>
          </cell>
        </row>
        <row r="357">
          <cell r="A357">
            <v>22458</v>
          </cell>
          <cell r="B357">
            <v>0.2014618</v>
          </cell>
          <cell r="C357">
            <v>0</v>
          </cell>
        </row>
        <row r="358">
          <cell r="A358">
            <v>22467</v>
          </cell>
          <cell r="B358">
            <v>0.20158870000000001</v>
          </cell>
          <cell r="C358">
            <v>0</v>
          </cell>
        </row>
        <row r="359">
          <cell r="A359">
            <v>22484</v>
          </cell>
          <cell r="B359">
            <v>0.2018286</v>
          </cell>
          <cell r="C359">
            <v>0</v>
          </cell>
        </row>
        <row r="360">
          <cell r="A360">
            <v>22501</v>
          </cell>
          <cell r="B360">
            <v>0.2021685</v>
          </cell>
          <cell r="C360">
            <v>0</v>
          </cell>
        </row>
        <row r="361">
          <cell r="A361">
            <v>22527</v>
          </cell>
          <cell r="B361">
            <v>0.20253640000000001</v>
          </cell>
          <cell r="C361">
            <v>0</v>
          </cell>
        </row>
        <row r="362">
          <cell r="A362">
            <v>22531</v>
          </cell>
          <cell r="B362">
            <v>0.202593</v>
          </cell>
          <cell r="C362">
            <v>0</v>
          </cell>
        </row>
        <row r="363">
          <cell r="A363">
            <v>22553</v>
          </cell>
          <cell r="B363">
            <v>0.2029048</v>
          </cell>
          <cell r="C363">
            <v>0</v>
          </cell>
        </row>
        <row r="364">
          <cell r="A364">
            <v>22579</v>
          </cell>
          <cell r="B364">
            <v>0.2032737</v>
          </cell>
          <cell r="C364">
            <v>0</v>
          </cell>
        </row>
        <row r="365">
          <cell r="A365">
            <v>22601</v>
          </cell>
          <cell r="B365">
            <v>0.20359630000000001</v>
          </cell>
          <cell r="C365">
            <v>0</v>
          </cell>
        </row>
        <row r="366">
          <cell r="A366">
            <v>22603</v>
          </cell>
          <cell r="B366">
            <v>0.20364470000000001</v>
          </cell>
          <cell r="C366">
            <v>0</v>
          </cell>
        </row>
        <row r="367">
          <cell r="A367">
            <v>22623</v>
          </cell>
          <cell r="B367">
            <v>0.20399919999999999</v>
          </cell>
          <cell r="C367">
            <v>0</v>
          </cell>
        </row>
        <row r="368">
          <cell r="A368">
            <v>22649</v>
          </cell>
          <cell r="B368">
            <v>0.20436979999999999</v>
          </cell>
          <cell r="C368">
            <v>0</v>
          </cell>
        </row>
        <row r="369">
          <cell r="A369">
            <v>22665</v>
          </cell>
          <cell r="B369">
            <v>0.2045981</v>
          </cell>
          <cell r="C369">
            <v>0</v>
          </cell>
        </row>
        <row r="370">
          <cell r="A370">
            <v>22675</v>
          </cell>
          <cell r="B370">
            <v>0.2047409</v>
          </cell>
          <cell r="C370">
            <v>0</v>
          </cell>
        </row>
        <row r="371">
          <cell r="A371">
            <v>22701</v>
          </cell>
          <cell r="B371">
            <v>0.20511260000000001</v>
          </cell>
          <cell r="C371">
            <v>0</v>
          </cell>
        </row>
        <row r="372">
          <cell r="A372">
            <v>22719</v>
          </cell>
          <cell r="B372">
            <v>0.20546010000000001</v>
          </cell>
          <cell r="C372">
            <v>0</v>
          </cell>
        </row>
        <row r="373">
          <cell r="A373">
            <v>22728</v>
          </cell>
          <cell r="B373">
            <v>0.20559910000000001</v>
          </cell>
          <cell r="C373">
            <v>0</v>
          </cell>
        </row>
        <row r="374">
          <cell r="A374">
            <v>22744</v>
          </cell>
          <cell r="B374">
            <v>0.2058286</v>
          </cell>
          <cell r="C374">
            <v>0</v>
          </cell>
        </row>
        <row r="375">
          <cell r="A375">
            <v>22770</v>
          </cell>
          <cell r="B375">
            <v>0.20620189999999999</v>
          </cell>
          <cell r="C375">
            <v>0</v>
          </cell>
        </row>
        <row r="376">
          <cell r="A376">
            <v>22796</v>
          </cell>
          <cell r="B376">
            <v>0.20657590000000001</v>
          </cell>
          <cell r="C376">
            <v>0</v>
          </cell>
        </row>
        <row r="377">
          <cell r="A377">
            <v>22798</v>
          </cell>
          <cell r="B377">
            <v>0.2066047</v>
          </cell>
          <cell r="C377">
            <v>0</v>
          </cell>
        </row>
        <row r="378">
          <cell r="A378">
            <v>22821</v>
          </cell>
          <cell r="B378">
            <v>0.20694599999999999</v>
          </cell>
          <cell r="C378">
            <v>0</v>
          </cell>
        </row>
        <row r="379">
          <cell r="A379">
            <v>22840</v>
          </cell>
          <cell r="B379">
            <v>0.2073101</v>
          </cell>
          <cell r="C379">
            <v>0</v>
          </cell>
        </row>
        <row r="380">
          <cell r="A380">
            <v>22861</v>
          </cell>
          <cell r="B380">
            <v>0.20761350000000001</v>
          </cell>
          <cell r="C380">
            <v>0</v>
          </cell>
        </row>
        <row r="381">
          <cell r="A381">
            <v>22866</v>
          </cell>
          <cell r="B381">
            <v>0.2076858</v>
          </cell>
          <cell r="C381">
            <v>0</v>
          </cell>
        </row>
        <row r="382">
          <cell r="A382">
            <v>22892</v>
          </cell>
          <cell r="B382">
            <v>0.2080621</v>
          </cell>
          <cell r="C382">
            <v>0</v>
          </cell>
        </row>
        <row r="383">
          <cell r="A383">
            <v>22919</v>
          </cell>
          <cell r="B383">
            <v>0.20845350000000001</v>
          </cell>
          <cell r="C383">
            <v>0</v>
          </cell>
        </row>
        <row r="384">
          <cell r="A384">
            <v>22931</v>
          </cell>
          <cell r="B384">
            <v>0.20863760000000001</v>
          </cell>
          <cell r="C384">
            <v>0</v>
          </cell>
        </row>
        <row r="385">
          <cell r="A385">
            <v>22939</v>
          </cell>
          <cell r="B385">
            <v>0.20883380000000001</v>
          </cell>
          <cell r="C385">
            <v>0</v>
          </cell>
        </row>
        <row r="386">
          <cell r="A386">
            <v>22954</v>
          </cell>
          <cell r="B386">
            <v>0.209202</v>
          </cell>
          <cell r="C386">
            <v>0</v>
          </cell>
        </row>
        <row r="387">
          <cell r="A387">
            <v>22969</v>
          </cell>
          <cell r="B387">
            <v>0.20957049999999999</v>
          </cell>
          <cell r="C387">
            <v>0</v>
          </cell>
        </row>
        <row r="388">
          <cell r="A388">
            <v>22972</v>
          </cell>
          <cell r="B388">
            <v>0.2096442</v>
          </cell>
          <cell r="C388">
            <v>0</v>
          </cell>
        </row>
        <row r="389">
          <cell r="A389">
            <v>22984</v>
          </cell>
          <cell r="B389">
            <v>0.2099394</v>
          </cell>
          <cell r="C389">
            <v>0</v>
          </cell>
        </row>
        <row r="390">
          <cell r="A390">
            <v>22999</v>
          </cell>
          <cell r="B390">
            <v>0.21030860000000001</v>
          </cell>
          <cell r="C390">
            <v>0</v>
          </cell>
        </row>
        <row r="391">
          <cell r="A391">
            <v>23013</v>
          </cell>
          <cell r="B391">
            <v>0.2106536</v>
          </cell>
          <cell r="C391">
            <v>0</v>
          </cell>
        </row>
        <row r="392">
          <cell r="A392">
            <v>23014</v>
          </cell>
          <cell r="B392">
            <v>0.21067830000000001</v>
          </cell>
          <cell r="C392">
            <v>0</v>
          </cell>
        </row>
        <row r="393">
          <cell r="A393">
            <v>23029</v>
          </cell>
          <cell r="B393">
            <v>0.21104829999999999</v>
          </cell>
          <cell r="C393">
            <v>0</v>
          </cell>
        </row>
        <row r="394">
          <cell r="A394">
            <v>23044</v>
          </cell>
          <cell r="B394">
            <v>0.21141869999999999</v>
          </cell>
          <cell r="C394">
            <v>0</v>
          </cell>
        </row>
        <row r="395">
          <cell r="A395">
            <v>23054</v>
          </cell>
          <cell r="B395">
            <v>0.21166579999999999</v>
          </cell>
          <cell r="C395">
            <v>0</v>
          </cell>
        </row>
        <row r="396">
          <cell r="A396">
            <v>23060</v>
          </cell>
          <cell r="B396">
            <v>0.21181420000000001</v>
          </cell>
          <cell r="C396">
            <v>0</v>
          </cell>
        </row>
        <row r="397">
          <cell r="A397">
            <v>23076</v>
          </cell>
          <cell r="B397">
            <v>0.21221019999999999</v>
          </cell>
          <cell r="C397">
            <v>0</v>
          </cell>
        </row>
        <row r="398">
          <cell r="A398">
            <v>23092</v>
          </cell>
          <cell r="B398">
            <v>0.21260660000000001</v>
          </cell>
          <cell r="C398">
            <v>0</v>
          </cell>
        </row>
        <row r="399">
          <cell r="A399">
            <v>23095</v>
          </cell>
          <cell r="B399">
            <v>0.21268090000000001</v>
          </cell>
          <cell r="C399">
            <v>0</v>
          </cell>
        </row>
        <row r="400">
          <cell r="A400">
            <v>23108</v>
          </cell>
          <cell r="B400">
            <v>0.21300340000000001</v>
          </cell>
          <cell r="C400">
            <v>0</v>
          </cell>
        </row>
        <row r="401">
          <cell r="A401">
            <v>23124</v>
          </cell>
          <cell r="B401">
            <v>0.2134008</v>
          </cell>
          <cell r="C401">
            <v>0</v>
          </cell>
        </row>
        <row r="402">
          <cell r="A402">
            <v>23136</v>
          </cell>
          <cell r="B402">
            <v>0.2136991</v>
          </cell>
          <cell r="C402">
            <v>0</v>
          </cell>
        </row>
        <row r="403">
          <cell r="A403">
            <v>23140</v>
          </cell>
          <cell r="B403">
            <v>0.2137985</v>
          </cell>
          <cell r="C403">
            <v>0</v>
          </cell>
        </row>
        <row r="404">
          <cell r="A404">
            <v>23156</v>
          </cell>
          <cell r="B404">
            <v>0.21419679999999999</v>
          </cell>
          <cell r="C404">
            <v>0</v>
          </cell>
        </row>
        <row r="405">
          <cell r="A405">
            <v>23172</v>
          </cell>
          <cell r="B405">
            <v>0.21459549999999999</v>
          </cell>
          <cell r="C405">
            <v>0</v>
          </cell>
        </row>
        <row r="406">
          <cell r="A406">
            <v>23177</v>
          </cell>
          <cell r="B406">
            <v>0.2147202</v>
          </cell>
          <cell r="C406">
            <v>0</v>
          </cell>
        </row>
        <row r="407">
          <cell r="A407">
            <v>23188</v>
          </cell>
          <cell r="B407">
            <v>0.21499480000000001</v>
          </cell>
          <cell r="C407">
            <v>0</v>
          </cell>
        </row>
        <row r="408">
          <cell r="A408">
            <v>23204</v>
          </cell>
          <cell r="B408">
            <v>0.21539449999999999</v>
          </cell>
          <cell r="C408">
            <v>0</v>
          </cell>
        </row>
        <row r="409">
          <cell r="A409">
            <v>23218</v>
          </cell>
          <cell r="B409">
            <v>0.21574460000000001</v>
          </cell>
          <cell r="C409">
            <v>0</v>
          </cell>
        </row>
        <row r="410">
          <cell r="A410">
            <v>23220</v>
          </cell>
          <cell r="B410">
            <v>0.21579470000000001</v>
          </cell>
          <cell r="C410">
            <v>0</v>
          </cell>
        </row>
        <row r="411">
          <cell r="A411">
            <v>23237</v>
          </cell>
          <cell r="B411">
            <v>0.21622040000000001</v>
          </cell>
          <cell r="C411">
            <v>0</v>
          </cell>
        </row>
        <row r="412">
          <cell r="A412">
            <v>23254</v>
          </cell>
          <cell r="B412">
            <v>0.2166468</v>
          </cell>
          <cell r="C412">
            <v>0</v>
          </cell>
        </row>
        <row r="413">
          <cell r="A413">
            <v>23258</v>
          </cell>
          <cell r="B413">
            <v>0.2167472</v>
          </cell>
          <cell r="C413">
            <v>0</v>
          </cell>
        </row>
        <row r="414">
          <cell r="A414">
            <v>23271</v>
          </cell>
          <cell r="B414">
            <v>0.21707370000000001</v>
          </cell>
          <cell r="C414">
            <v>0</v>
          </cell>
        </row>
        <row r="415">
          <cell r="A415">
            <v>23288</v>
          </cell>
          <cell r="B415">
            <v>0.21750120000000001</v>
          </cell>
          <cell r="C415">
            <v>0</v>
          </cell>
        </row>
        <row r="416">
          <cell r="A416">
            <v>23298</v>
          </cell>
          <cell r="B416">
            <v>0.217753</v>
          </cell>
          <cell r="C416">
            <v>0</v>
          </cell>
        </row>
        <row r="417">
          <cell r="A417">
            <v>23305</v>
          </cell>
          <cell r="B417">
            <v>0.21792929999999999</v>
          </cell>
          <cell r="C417">
            <v>0</v>
          </cell>
        </row>
        <row r="418">
          <cell r="A418">
            <v>23322</v>
          </cell>
          <cell r="B418">
            <v>0.218358</v>
          </cell>
          <cell r="C418">
            <v>0</v>
          </cell>
        </row>
        <row r="419">
          <cell r="A419">
            <v>23338</v>
          </cell>
          <cell r="B419">
            <v>0.21876209999999999</v>
          </cell>
          <cell r="C419">
            <v>0</v>
          </cell>
        </row>
        <row r="420">
          <cell r="A420">
            <v>23339</v>
          </cell>
          <cell r="B420">
            <v>0.21878729999999999</v>
          </cell>
          <cell r="C420">
            <v>0</v>
          </cell>
        </row>
        <row r="421">
          <cell r="A421">
            <v>23356</v>
          </cell>
          <cell r="B421">
            <v>0.2192173</v>
          </cell>
          <cell r="C421">
            <v>0</v>
          </cell>
        </row>
        <row r="422">
          <cell r="A422">
            <v>23373</v>
          </cell>
          <cell r="B422">
            <v>0.2196478</v>
          </cell>
          <cell r="C422">
            <v>0</v>
          </cell>
        </row>
        <row r="423">
          <cell r="A423">
            <v>23378</v>
          </cell>
          <cell r="B423">
            <v>0.21977450000000001</v>
          </cell>
          <cell r="C423">
            <v>0</v>
          </cell>
        </row>
        <row r="424">
          <cell r="A424">
            <v>23390</v>
          </cell>
          <cell r="B424">
            <v>0.220079</v>
          </cell>
          <cell r="C424">
            <v>0</v>
          </cell>
        </row>
        <row r="425">
          <cell r="A425">
            <v>23407</v>
          </cell>
          <cell r="B425">
            <v>0.2205107</v>
          </cell>
          <cell r="C425">
            <v>0</v>
          </cell>
        </row>
        <row r="426">
          <cell r="A426">
            <v>23418</v>
          </cell>
          <cell r="B426">
            <v>0.2207905</v>
          </cell>
          <cell r="C426">
            <v>0</v>
          </cell>
        </row>
        <row r="427">
          <cell r="A427">
            <v>23424</v>
          </cell>
          <cell r="B427">
            <v>0.22094320000000001</v>
          </cell>
          <cell r="C427">
            <v>0</v>
          </cell>
        </row>
        <row r="428">
          <cell r="A428">
            <v>23442</v>
          </cell>
          <cell r="B428">
            <v>0.22140170000000001</v>
          </cell>
          <cell r="C428">
            <v>0</v>
          </cell>
        </row>
        <row r="429">
          <cell r="A429">
            <v>23458</v>
          </cell>
          <cell r="B429">
            <v>0.2218099</v>
          </cell>
          <cell r="C429">
            <v>0</v>
          </cell>
        </row>
        <row r="430">
          <cell r="A430">
            <v>23460</v>
          </cell>
          <cell r="B430">
            <v>0.221861</v>
          </cell>
          <cell r="C430">
            <v>0</v>
          </cell>
        </row>
        <row r="431">
          <cell r="A431">
            <v>23478</v>
          </cell>
          <cell r="B431">
            <v>0.22232089999999999</v>
          </cell>
          <cell r="C431">
            <v>0</v>
          </cell>
        </row>
        <row r="432">
          <cell r="A432">
            <v>23496</v>
          </cell>
          <cell r="B432">
            <v>0.2227817</v>
          </cell>
          <cell r="C432">
            <v>0</v>
          </cell>
        </row>
        <row r="433">
          <cell r="A433">
            <v>23498</v>
          </cell>
          <cell r="B433">
            <v>0.2228329</v>
          </cell>
          <cell r="C433">
            <v>0</v>
          </cell>
        </row>
        <row r="434">
          <cell r="A434">
            <v>23514</v>
          </cell>
          <cell r="B434">
            <v>0.2232431</v>
          </cell>
          <cell r="C434">
            <v>0</v>
          </cell>
        </row>
        <row r="435">
          <cell r="A435">
            <v>23532</v>
          </cell>
          <cell r="B435">
            <v>0.2237053</v>
          </cell>
          <cell r="C435">
            <v>0</v>
          </cell>
        </row>
        <row r="436">
          <cell r="A436">
            <v>23537</v>
          </cell>
          <cell r="B436">
            <v>0.2238338</v>
          </cell>
          <cell r="C436">
            <v>0</v>
          </cell>
        </row>
        <row r="437">
          <cell r="A437">
            <v>23550</v>
          </cell>
          <cell r="B437">
            <v>0.22416829999999999</v>
          </cell>
          <cell r="C437">
            <v>0</v>
          </cell>
        </row>
        <row r="438">
          <cell r="A438">
            <v>23568</v>
          </cell>
          <cell r="B438">
            <v>0.224632</v>
          </cell>
          <cell r="C438">
            <v>0</v>
          </cell>
        </row>
        <row r="439">
          <cell r="A439">
            <v>23576</v>
          </cell>
          <cell r="B439">
            <v>0.22483829999999999</v>
          </cell>
          <cell r="C439">
            <v>0</v>
          </cell>
        </row>
        <row r="440">
          <cell r="A440">
            <v>23586</v>
          </cell>
          <cell r="B440">
            <v>0.2250965</v>
          </cell>
          <cell r="C440">
            <v>0</v>
          </cell>
        </row>
        <row r="441">
          <cell r="A441">
            <v>23604</v>
          </cell>
          <cell r="B441">
            <v>0.2255617</v>
          </cell>
          <cell r="C441">
            <v>0</v>
          </cell>
        </row>
        <row r="442">
          <cell r="A442">
            <v>23615</v>
          </cell>
          <cell r="B442">
            <v>0.2258464</v>
          </cell>
          <cell r="C442">
            <v>0</v>
          </cell>
        </row>
        <row r="443">
          <cell r="A443">
            <v>23622</v>
          </cell>
          <cell r="B443">
            <v>0.2260277</v>
          </cell>
          <cell r="C443">
            <v>0</v>
          </cell>
        </row>
        <row r="444">
          <cell r="A444">
            <v>23640</v>
          </cell>
          <cell r="B444">
            <v>0.22649449999999999</v>
          </cell>
          <cell r="C444">
            <v>0</v>
          </cell>
        </row>
        <row r="445">
          <cell r="A445">
            <v>23654</v>
          </cell>
          <cell r="B445">
            <v>0.22685810000000001</v>
          </cell>
          <cell r="C445">
            <v>0</v>
          </cell>
        </row>
        <row r="446">
          <cell r="A446">
            <v>23658</v>
          </cell>
          <cell r="B446">
            <v>0.2269621</v>
          </cell>
          <cell r="C446">
            <v>0</v>
          </cell>
        </row>
        <row r="447">
          <cell r="A447">
            <v>23676</v>
          </cell>
          <cell r="B447">
            <v>0.2274304</v>
          </cell>
          <cell r="C447">
            <v>0</v>
          </cell>
        </row>
        <row r="448">
          <cell r="A448">
            <v>23693</v>
          </cell>
          <cell r="B448">
            <v>0.2278734</v>
          </cell>
          <cell r="C448">
            <v>0</v>
          </cell>
        </row>
        <row r="449">
          <cell r="A449">
            <v>23695</v>
          </cell>
          <cell r="B449">
            <v>0.22792560000000001</v>
          </cell>
          <cell r="C449">
            <v>0</v>
          </cell>
        </row>
        <row r="450">
          <cell r="A450">
            <v>23714</v>
          </cell>
          <cell r="B450">
            <v>0.22842170000000001</v>
          </cell>
          <cell r="C450">
            <v>0</v>
          </cell>
        </row>
        <row r="451">
          <cell r="A451">
            <v>23732</v>
          </cell>
          <cell r="B451">
            <v>0.2288925</v>
          </cell>
          <cell r="C451">
            <v>0</v>
          </cell>
        </row>
        <row r="452">
          <cell r="A452">
            <v>23733</v>
          </cell>
          <cell r="B452">
            <v>0.2289187</v>
          </cell>
          <cell r="C452">
            <v>0</v>
          </cell>
        </row>
        <row r="453">
          <cell r="A453">
            <v>23752</v>
          </cell>
          <cell r="B453">
            <v>0.2294165</v>
          </cell>
          <cell r="C453">
            <v>0</v>
          </cell>
        </row>
        <row r="454">
          <cell r="A454">
            <v>23771</v>
          </cell>
          <cell r="B454">
            <v>0.22991529999999999</v>
          </cell>
          <cell r="C454">
            <v>0</v>
          </cell>
        </row>
        <row r="455">
          <cell r="A455">
            <v>23789</v>
          </cell>
          <cell r="B455">
            <v>0.2303887</v>
          </cell>
          <cell r="C455">
            <v>0</v>
          </cell>
        </row>
        <row r="456">
          <cell r="A456">
            <v>23808</v>
          </cell>
          <cell r="B456">
            <v>0.23088929999999999</v>
          </cell>
          <cell r="C456">
            <v>0</v>
          </cell>
        </row>
        <row r="457">
          <cell r="A457">
            <v>23809</v>
          </cell>
          <cell r="B457">
            <v>0.2309157</v>
          </cell>
          <cell r="C457">
            <v>0</v>
          </cell>
        </row>
        <row r="458">
          <cell r="A458">
            <v>23827</v>
          </cell>
          <cell r="B458">
            <v>0.23139090000000001</v>
          </cell>
          <cell r="C458">
            <v>0</v>
          </cell>
        </row>
        <row r="459">
          <cell r="A459">
            <v>23846</v>
          </cell>
          <cell r="B459">
            <v>0.2318933</v>
          </cell>
          <cell r="C459">
            <v>0</v>
          </cell>
        </row>
        <row r="460">
          <cell r="A460">
            <v>23847</v>
          </cell>
          <cell r="B460">
            <v>0.23191980000000001</v>
          </cell>
          <cell r="C460">
            <v>0</v>
          </cell>
        </row>
        <row r="461">
          <cell r="A461">
            <v>23865</v>
          </cell>
          <cell r="B461">
            <v>0.23239679999999999</v>
          </cell>
          <cell r="C461">
            <v>0</v>
          </cell>
        </row>
        <row r="462">
          <cell r="A462">
            <v>23885</v>
          </cell>
          <cell r="B462">
            <v>0.23292769999999999</v>
          </cell>
          <cell r="C462">
            <v>0</v>
          </cell>
        </row>
        <row r="463">
          <cell r="A463">
            <v>23904</v>
          </cell>
          <cell r="B463">
            <v>0.2334331</v>
          </cell>
          <cell r="C463">
            <v>0</v>
          </cell>
        </row>
        <row r="464">
          <cell r="A464">
            <v>23923</v>
          </cell>
          <cell r="B464">
            <v>0.23393949999999999</v>
          </cell>
          <cell r="C464">
            <v>0</v>
          </cell>
        </row>
        <row r="465">
          <cell r="A465">
            <v>23924</v>
          </cell>
          <cell r="B465">
            <v>0.23396620000000001</v>
          </cell>
          <cell r="C465">
            <v>0</v>
          </cell>
        </row>
        <row r="466">
          <cell r="A466">
            <v>23944</v>
          </cell>
          <cell r="B466">
            <v>0.2345004</v>
          </cell>
          <cell r="C466">
            <v>0</v>
          </cell>
        </row>
        <row r="467">
          <cell r="A467">
            <v>23961</v>
          </cell>
          <cell r="B467">
            <v>0.23495530000000001</v>
          </cell>
          <cell r="C467">
            <v>0</v>
          </cell>
        </row>
        <row r="468">
          <cell r="A468">
            <v>23964</v>
          </cell>
          <cell r="B468">
            <v>0.23503569999999999</v>
          </cell>
          <cell r="C468">
            <v>0</v>
          </cell>
        </row>
        <row r="469">
          <cell r="A469">
            <v>23984</v>
          </cell>
          <cell r="B469">
            <v>0.23557210000000001</v>
          </cell>
          <cell r="C469">
            <v>0</v>
          </cell>
        </row>
        <row r="470">
          <cell r="A470">
            <v>23999</v>
          </cell>
          <cell r="B470">
            <v>0.2359752</v>
          </cell>
          <cell r="C470">
            <v>0</v>
          </cell>
        </row>
        <row r="471">
          <cell r="A471">
            <v>24004</v>
          </cell>
          <cell r="B471">
            <v>0.23610970000000001</v>
          </cell>
          <cell r="C471">
            <v>0</v>
          </cell>
        </row>
        <row r="472">
          <cell r="A472">
            <v>24024</v>
          </cell>
          <cell r="B472">
            <v>0.23664840000000001</v>
          </cell>
          <cell r="C472">
            <v>0</v>
          </cell>
        </row>
        <row r="473">
          <cell r="A473">
            <v>24037</v>
          </cell>
          <cell r="B473">
            <v>0.23699919999999999</v>
          </cell>
          <cell r="C473">
            <v>0</v>
          </cell>
        </row>
        <row r="474">
          <cell r="A474">
            <v>24044</v>
          </cell>
          <cell r="B474">
            <v>0.23718829999999999</v>
          </cell>
          <cell r="C474">
            <v>0</v>
          </cell>
        </row>
        <row r="475">
          <cell r="A475">
            <v>24065</v>
          </cell>
          <cell r="B475">
            <v>0.23775640000000001</v>
          </cell>
          <cell r="C475">
            <v>0</v>
          </cell>
        </row>
        <row r="476">
          <cell r="A476">
            <v>24074</v>
          </cell>
          <cell r="B476">
            <v>0.2380003</v>
          </cell>
          <cell r="C476">
            <v>0</v>
          </cell>
        </row>
        <row r="477">
          <cell r="A477">
            <v>24086</v>
          </cell>
          <cell r="B477">
            <v>0.2383258</v>
          </cell>
          <cell r="C477">
            <v>0</v>
          </cell>
        </row>
        <row r="478">
          <cell r="A478">
            <v>24107</v>
          </cell>
          <cell r="B478">
            <v>0.23889659999999999</v>
          </cell>
          <cell r="C478">
            <v>0</v>
          </cell>
        </row>
        <row r="479">
          <cell r="A479">
            <v>24111</v>
          </cell>
          <cell r="B479">
            <v>0.23900550000000001</v>
          </cell>
          <cell r="C479">
            <v>0</v>
          </cell>
        </row>
        <row r="480">
          <cell r="A480">
            <v>24128</v>
          </cell>
          <cell r="B480">
            <v>0.23946870000000001</v>
          </cell>
          <cell r="C480">
            <v>0</v>
          </cell>
        </row>
        <row r="481">
          <cell r="A481">
            <v>24148</v>
          </cell>
          <cell r="B481">
            <v>0.2400148</v>
          </cell>
          <cell r="C481">
            <v>0</v>
          </cell>
        </row>
        <row r="482">
          <cell r="A482">
            <v>24149</v>
          </cell>
          <cell r="B482">
            <v>0.24004220000000001</v>
          </cell>
          <cell r="C482">
            <v>0</v>
          </cell>
        </row>
        <row r="483">
          <cell r="A483">
            <v>24170</v>
          </cell>
          <cell r="B483">
            <v>0.240617</v>
          </cell>
          <cell r="C483">
            <v>0</v>
          </cell>
        </row>
        <row r="484">
          <cell r="A484">
            <v>24185</v>
          </cell>
          <cell r="B484">
            <v>0.24102850000000001</v>
          </cell>
          <cell r="C484">
            <v>0</v>
          </cell>
        </row>
        <row r="485">
          <cell r="A485">
            <v>24191</v>
          </cell>
          <cell r="B485">
            <v>0.2411932</v>
          </cell>
          <cell r="C485">
            <v>0</v>
          </cell>
        </row>
        <row r="486">
          <cell r="A486">
            <v>24212</v>
          </cell>
          <cell r="B486">
            <v>0.24177090000000001</v>
          </cell>
          <cell r="C486">
            <v>0</v>
          </cell>
        </row>
        <row r="487">
          <cell r="A487">
            <v>24222</v>
          </cell>
          <cell r="B487">
            <v>0.24204639999999999</v>
          </cell>
          <cell r="C487">
            <v>0</v>
          </cell>
        </row>
        <row r="488">
          <cell r="A488">
            <v>24234</v>
          </cell>
          <cell r="B488">
            <v>0.2423775</v>
          </cell>
          <cell r="C488">
            <v>0</v>
          </cell>
        </row>
        <row r="489">
          <cell r="A489">
            <v>24256</v>
          </cell>
          <cell r="B489">
            <v>0.2429858</v>
          </cell>
          <cell r="C489">
            <v>0</v>
          </cell>
        </row>
        <row r="490">
          <cell r="A490">
            <v>24259</v>
          </cell>
          <cell r="B490">
            <v>0.2430689</v>
          </cell>
          <cell r="C490">
            <v>0</v>
          </cell>
        </row>
        <row r="491">
          <cell r="A491">
            <v>24278</v>
          </cell>
          <cell r="B491">
            <v>0.2435956</v>
          </cell>
          <cell r="C491">
            <v>0</v>
          </cell>
        </row>
        <row r="492">
          <cell r="A492">
            <v>24296</v>
          </cell>
          <cell r="B492">
            <v>0.2440958</v>
          </cell>
          <cell r="C492">
            <v>0</v>
          </cell>
        </row>
        <row r="493">
          <cell r="A493">
            <v>24300</v>
          </cell>
          <cell r="B493">
            <v>0.24420710000000001</v>
          </cell>
          <cell r="C493">
            <v>0</v>
          </cell>
        </row>
        <row r="494">
          <cell r="A494">
            <v>24322</v>
          </cell>
          <cell r="B494">
            <v>0.24482019999999999</v>
          </cell>
          <cell r="C494">
            <v>0</v>
          </cell>
        </row>
        <row r="495">
          <cell r="A495">
            <v>24332</v>
          </cell>
          <cell r="B495">
            <v>0.2450995</v>
          </cell>
          <cell r="C495">
            <v>0</v>
          </cell>
        </row>
        <row r="496">
          <cell r="A496">
            <v>24344</v>
          </cell>
          <cell r="B496">
            <v>0.24543499999999999</v>
          </cell>
          <cell r="C496">
            <v>0</v>
          </cell>
        </row>
        <row r="497">
          <cell r="A497">
            <v>24366</v>
          </cell>
          <cell r="B497">
            <v>0.24605150000000001</v>
          </cell>
          <cell r="C497">
            <v>0</v>
          </cell>
        </row>
        <row r="498">
          <cell r="A498">
            <v>24368</v>
          </cell>
          <cell r="B498">
            <v>0.24610760000000001</v>
          </cell>
          <cell r="C498">
            <v>0</v>
          </cell>
        </row>
        <row r="499">
          <cell r="A499">
            <v>24388</v>
          </cell>
          <cell r="B499">
            <v>0.24666969999999999</v>
          </cell>
          <cell r="C499">
            <v>0</v>
          </cell>
        </row>
        <row r="500">
          <cell r="A500">
            <v>24404</v>
          </cell>
          <cell r="B500">
            <v>0.24712039999999999</v>
          </cell>
          <cell r="C500">
            <v>0</v>
          </cell>
        </row>
        <row r="501">
          <cell r="A501">
            <v>24410</v>
          </cell>
          <cell r="B501">
            <v>0.2472896</v>
          </cell>
          <cell r="C501">
            <v>0</v>
          </cell>
        </row>
        <row r="502">
          <cell r="A502">
            <v>24432</v>
          </cell>
          <cell r="B502">
            <v>0.2479113</v>
          </cell>
          <cell r="C502">
            <v>0</v>
          </cell>
        </row>
        <row r="503">
          <cell r="A503">
            <v>24440</v>
          </cell>
          <cell r="B503">
            <v>0.24813779999999999</v>
          </cell>
          <cell r="C503">
            <v>0</v>
          </cell>
        </row>
        <row r="504">
          <cell r="A504">
            <v>24455</v>
          </cell>
          <cell r="B504">
            <v>0.24856310000000001</v>
          </cell>
          <cell r="C504">
            <v>0</v>
          </cell>
        </row>
        <row r="505">
          <cell r="A505">
            <v>24476</v>
          </cell>
          <cell r="B505">
            <v>0.24915999999999999</v>
          </cell>
          <cell r="C505">
            <v>0</v>
          </cell>
        </row>
        <row r="506">
          <cell r="A506">
            <v>24478</v>
          </cell>
          <cell r="B506">
            <v>0.24921689999999999</v>
          </cell>
          <cell r="C506">
            <v>0</v>
          </cell>
        </row>
        <row r="507">
          <cell r="A507">
            <v>24501</v>
          </cell>
          <cell r="B507">
            <v>0.2498727</v>
          </cell>
          <cell r="C507">
            <v>0</v>
          </cell>
        </row>
        <row r="508">
          <cell r="A508">
            <v>24512</v>
          </cell>
          <cell r="B508">
            <v>0.2501871</v>
          </cell>
          <cell r="C508">
            <v>0</v>
          </cell>
        </row>
        <row r="509">
          <cell r="A509">
            <v>24524</v>
          </cell>
          <cell r="B509">
            <v>0.25053059999999999</v>
          </cell>
          <cell r="C509">
            <v>0</v>
          </cell>
        </row>
        <row r="510">
          <cell r="A510">
            <v>24547</v>
          </cell>
          <cell r="B510">
            <v>0.25119049999999998</v>
          </cell>
          <cell r="C510">
            <v>0</v>
          </cell>
        </row>
        <row r="511">
          <cell r="A511">
            <v>24569</v>
          </cell>
          <cell r="B511">
            <v>0.25182359999999998</v>
          </cell>
          <cell r="C511">
            <v>0</v>
          </cell>
        </row>
        <row r="512">
          <cell r="A512">
            <v>24582</v>
          </cell>
          <cell r="B512">
            <v>0.2521987</v>
          </cell>
          <cell r="C512">
            <v>0</v>
          </cell>
        </row>
        <row r="513">
          <cell r="A513">
            <v>24592</v>
          </cell>
          <cell r="B513">
            <v>0.25248759999999998</v>
          </cell>
          <cell r="C513">
            <v>0</v>
          </cell>
        </row>
        <row r="514">
          <cell r="A514">
            <v>24615</v>
          </cell>
          <cell r="B514">
            <v>0.25315379999999998</v>
          </cell>
          <cell r="C514">
            <v>0</v>
          </cell>
        </row>
        <row r="515">
          <cell r="A515">
            <v>24617</v>
          </cell>
          <cell r="B515">
            <v>0.25321179999999999</v>
          </cell>
          <cell r="C515">
            <v>0</v>
          </cell>
        </row>
        <row r="516">
          <cell r="A516">
            <v>24638</v>
          </cell>
          <cell r="B516">
            <v>0.25382209999999999</v>
          </cell>
          <cell r="C516">
            <v>0</v>
          </cell>
        </row>
        <row r="517">
          <cell r="A517">
            <v>24652</v>
          </cell>
          <cell r="B517">
            <v>0.25423000000000001</v>
          </cell>
          <cell r="C517">
            <v>0</v>
          </cell>
        </row>
        <row r="518">
          <cell r="A518">
            <v>24661</v>
          </cell>
          <cell r="B518">
            <v>0.25449270000000002</v>
          </cell>
          <cell r="C518">
            <v>0</v>
          </cell>
        </row>
        <row r="519">
          <cell r="A519">
            <v>24684</v>
          </cell>
          <cell r="B519">
            <v>0.25516549999999999</v>
          </cell>
          <cell r="C519">
            <v>0</v>
          </cell>
        </row>
        <row r="520">
          <cell r="A520">
            <v>24687</v>
          </cell>
          <cell r="B520">
            <v>0.25525340000000002</v>
          </cell>
          <cell r="C520">
            <v>0</v>
          </cell>
        </row>
        <row r="521">
          <cell r="A521">
            <v>24707</v>
          </cell>
          <cell r="B521">
            <v>0.25584050000000003</v>
          </cell>
          <cell r="C521">
            <v>0</v>
          </cell>
        </row>
        <row r="522">
          <cell r="A522">
            <v>24722</v>
          </cell>
          <cell r="B522">
            <v>0.25628200000000001</v>
          </cell>
          <cell r="C522">
            <v>0</v>
          </cell>
        </row>
        <row r="523">
          <cell r="A523">
            <v>24730</v>
          </cell>
          <cell r="B523">
            <v>0.25651790000000002</v>
          </cell>
          <cell r="C523">
            <v>0</v>
          </cell>
        </row>
        <row r="524">
          <cell r="A524">
            <v>24753</v>
          </cell>
          <cell r="B524">
            <v>0.25719760000000003</v>
          </cell>
          <cell r="C524">
            <v>0</v>
          </cell>
        </row>
        <row r="525">
          <cell r="A525">
            <v>24756</v>
          </cell>
          <cell r="B525">
            <v>0.25728649999999997</v>
          </cell>
          <cell r="C525">
            <v>0</v>
          </cell>
        </row>
        <row r="526">
          <cell r="A526">
            <v>24777</v>
          </cell>
          <cell r="B526">
            <v>0.25790950000000001</v>
          </cell>
          <cell r="C526">
            <v>0</v>
          </cell>
        </row>
        <row r="527">
          <cell r="A527">
            <v>24790</v>
          </cell>
          <cell r="B527">
            <v>0.25829609999999997</v>
          </cell>
          <cell r="C527">
            <v>0</v>
          </cell>
        </row>
        <row r="528">
          <cell r="A528">
            <v>24801</v>
          </cell>
          <cell r="B528">
            <v>0.25862390000000002</v>
          </cell>
          <cell r="C528">
            <v>0</v>
          </cell>
        </row>
        <row r="529">
          <cell r="A529">
            <v>24824</v>
          </cell>
          <cell r="B529">
            <v>0.25931120000000002</v>
          </cell>
          <cell r="C529">
            <v>0</v>
          </cell>
        </row>
        <row r="530">
          <cell r="A530">
            <v>24825</v>
          </cell>
          <cell r="B530">
            <v>0.25934109999999999</v>
          </cell>
          <cell r="C530">
            <v>0</v>
          </cell>
        </row>
        <row r="531">
          <cell r="A531">
            <v>24849</v>
          </cell>
          <cell r="B531">
            <v>0.26006099999999999</v>
          </cell>
          <cell r="C531">
            <v>0</v>
          </cell>
        </row>
        <row r="532">
          <cell r="A532">
            <v>24858</v>
          </cell>
          <cell r="B532">
            <v>0.2603316</v>
          </cell>
          <cell r="C532">
            <v>0</v>
          </cell>
        </row>
        <row r="533">
          <cell r="A533">
            <v>24873</v>
          </cell>
          <cell r="B533">
            <v>0.2607836</v>
          </cell>
          <cell r="C533">
            <v>0</v>
          </cell>
        </row>
        <row r="534">
          <cell r="A534">
            <v>24892</v>
          </cell>
          <cell r="B534">
            <v>0.26135770000000003</v>
          </cell>
          <cell r="C534">
            <v>0</v>
          </cell>
        </row>
        <row r="535">
          <cell r="A535">
            <v>24897</v>
          </cell>
          <cell r="B535">
            <v>0.26150909999999999</v>
          </cell>
          <cell r="C535">
            <v>0</v>
          </cell>
        </row>
        <row r="536">
          <cell r="A536">
            <v>24921</v>
          </cell>
          <cell r="B536">
            <v>0.26223740000000001</v>
          </cell>
          <cell r="C536">
            <v>0</v>
          </cell>
        </row>
        <row r="537">
          <cell r="A537">
            <v>24925</v>
          </cell>
          <cell r="B537">
            <v>0.26235910000000001</v>
          </cell>
          <cell r="C537">
            <v>0</v>
          </cell>
        </row>
        <row r="538">
          <cell r="A538">
            <v>24945</v>
          </cell>
          <cell r="B538">
            <v>0.2629686</v>
          </cell>
          <cell r="C538">
            <v>0</v>
          </cell>
        </row>
        <row r="539">
          <cell r="A539">
            <v>24958</v>
          </cell>
          <cell r="B539">
            <v>0.26336589999999999</v>
          </cell>
          <cell r="C539">
            <v>0</v>
          </cell>
        </row>
        <row r="540">
          <cell r="A540">
            <v>24969</v>
          </cell>
          <cell r="B540">
            <v>0.26370280000000001</v>
          </cell>
          <cell r="C540">
            <v>0</v>
          </cell>
        </row>
        <row r="541">
          <cell r="A541">
            <v>24991</v>
          </cell>
          <cell r="B541">
            <v>0.26437850000000002</v>
          </cell>
          <cell r="C541">
            <v>0</v>
          </cell>
        </row>
        <row r="542">
          <cell r="A542">
            <v>24993</v>
          </cell>
          <cell r="B542">
            <v>0.26444000000000001</v>
          </cell>
          <cell r="C542">
            <v>0</v>
          </cell>
        </row>
        <row r="543">
          <cell r="A543">
            <v>25017</v>
          </cell>
          <cell r="B543">
            <v>0.26518029999999998</v>
          </cell>
          <cell r="C543">
            <v>0</v>
          </cell>
        </row>
        <row r="544">
          <cell r="A544">
            <v>25024</v>
          </cell>
          <cell r="B544">
            <v>0.26539679999999999</v>
          </cell>
          <cell r="C544">
            <v>0</v>
          </cell>
        </row>
        <row r="545">
          <cell r="A545">
            <v>25041</v>
          </cell>
          <cell r="B545">
            <v>0.26592369999999999</v>
          </cell>
          <cell r="C545">
            <v>0</v>
          </cell>
        </row>
        <row r="546">
          <cell r="A546">
            <v>25057</v>
          </cell>
          <cell r="B546">
            <v>0.26642100000000002</v>
          </cell>
          <cell r="C546">
            <v>0</v>
          </cell>
        </row>
        <row r="547">
          <cell r="A547">
            <v>25065</v>
          </cell>
          <cell r="B547">
            <v>0.26667020000000002</v>
          </cell>
          <cell r="C547">
            <v>0</v>
          </cell>
        </row>
        <row r="548">
          <cell r="A548">
            <v>25089</v>
          </cell>
          <cell r="B548">
            <v>0.26741999999999999</v>
          </cell>
          <cell r="C548">
            <v>0</v>
          </cell>
        </row>
        <row r="549">
          <cell r="A549">
            <v>25090</v>
          </cell>
          <cell r="B549">
            <v>0.2674513</v>
          </cell>
          <cell r="C549">
            <v>0</v>
          </cell>
        </row>
        <row r="550">
          <cell r="A550">
            <v>25113</v>
          </cell>
          <cell r="B550">
            <v>0.2681731</v>
          </cell>
          <cell r="C550">
            <v>0</v>
          </cell>
        </row>
        <row r="551">
          <cell r="A551">
            <v>25122</v>
          </cell>
          <cell r="B551">
            <v>0.26845639999999998</v>
          </cell>
          <cell r="C551">
            <v>0</v>
          </cell>
        </row>
        <row r="552">
          <cell r="A552">
            <v>25137</v>
          </cell>
          <cell r="B552">
            <v>0.26892949999999999</v>
          </cell>
          <cell r="C552">
            <v>0</v>
          </cell>
        </row>
        <row r="553">
          <cell r="A553">
            <v>25154</v>
          </cell>
          <cell r="B553">
            <v>0.26946740000000002</v>
          </cell>
          <cell r="C553">
            <v>0</v>
          </cell>
        </row>
        <row r="554">
          <cell r="A554">
            <v>25161</v>
          </cell>
          <cell r="B554">
            <v>0.26968940000000002</v>
          </cell>
          <cell r="C554">
            <v>0</v>
          </cell>
        </row>
        <row r="555">
          <cell r="A555">
            <v>25185</v>
          </cell>
          <cell r="B555">
            <v>0.27045269999999999</v>
          </cell>
          <cell r="C555">
            <v>0</v>
          </cell>
        </row>
        <row r="556">
          <cell r="A556">
            <v>25186</v>
          </cell>
          <cell r="B556">
            <v>0.27048450000000002</v>
          </cell>
          <cell r="C556">
            <v>0</v>
          </cell>
        </row>
        <row r="557">
          <cell r="A557">
            <v>25209</v>
          </cell>
          <cell r="B557">
            <v>0.2712195</v>
          </cell>
          <cell r="C557">
            <v>0</v>
          </cell>
        </row>
        <row r="558">
          <cell r="A558">
            <v>25218</v>
          </cell>
          <cell r="B558">
            <v>0.27150800000000003</v>
          </cell>
          <cell r="C558">
            <v>0</v>
          </cell>
        </row>
        <row r="559">
          <cell r="A559">
            <v>25233</v>
          </cell>
          <cell r="B559">
            <v>0.27199000000000001</v>
          </cell>
          <cell r="C559">
            <v>0</v>
          </cell>
        </row>
        <row r="560">
          <cell r="A560">
            <v>25250</v>
          </cell>
          <cell r="B560">
            <v>0.2725379</v>
          </cell>
          <cell r="C560">
            <v>0</v>
          </cell>
        </row>
        <row r="561">
          <cell r="A561">
            <v>25257</v>
          </cell>
          <cell r="B561">
            <v>0.27276410000000001</v>
          </cell>
          <cell r="C561">
            <v>0</v>
          </cell>
        </row>
        <row r="562">
          <cell r="A562">
            <v>25281</v>
          </cell>
          <cell r="B562">
            <v>0.27354200000000001</v>
          </cell>
          <cell r="C562">
            <v>0</v>
          </cell>
        </row>
        <row r="563">
          <cell r="A563">
            <v>25304</v>
          </cell>
          <cell r="B563">
            <v>0.27429140000000002</v>
          </cell>
          <cell r="C563">
            <v>0</v>
          </cell>
        </row>
        <row r="564">
          <cell r="A564">
            <v>25312</v>
          </cell>
          <cell r="B564">
            <v>0.27455309999999999</v>
          </cell>
          <cell r="C564">
            <v>0</v>
          </cell>
        </row>
        <row r="565">
          <cell r="A565">
            <v>25328</v>
          </cell>
          <cell r="B565">
            <v>0.27507809999999999</v>
          </cell>
          <cell r="C565">
            <v>0</v>
          </cell>
        </row>
        <row r="566">
          <cell r="A566">
            <v>25343</v>
          </cell>
          <cell r="B566">
            <v>0.27557229999999999</v>
          </cell>
          <cell r="C566">
            <v>0</v>
          </cell>
        </row>
        <row r="567">
          <cell r="A567">
            <v>25352</v>
          </cell>
          <cell r="B567">
            <v>0.2758698</v>
          </cell>
          <cell r="C567">
            <v>0</v>
          </cell>
        </row>
        <row r="568">
          <cell r="A568">
            <v>25374</v>
          </cell>
          <cell r="B568">
            <v>0.27659990000000001</v>
          </cell>
          <cell r="C568">
            <v>0</v>
          </cell>
        </row>
        <row r="569">
          <cell r="A569">
            <v>25375</v>
          </cell>
          <cell r="B569">
            <v>0.27663320000000002</v>
          </cell>
          <cell r="C569">
            <v>0</v>
          </cell>
        </row>
        <row r="570">
          <cell r="A570">
            <v>25398</v>
          </cell>
          <cell r="B570">
            <v>0.27740140000000002</v>
          </cell>
          <cell r="C570">
            <v>0</v>
          </cell>
        </row>
        <row r="571">
          <cell r="A571">
            <v>25404</v>
          </cell>
          <cell r="B571">
            <v>0.27760249999999997</v>
          </cell>
          <cell r="C571">
            <v>0</v>
          </cell>
        </row>
        <row r="572">
          <cell r="A572">
            <v>25421</v>
          </cell>
          <cell r="B572">
            <v>0.27817439999999999</v>
          </cell>
          <cell r="C572">
            <v>0</v>
          </cell>
        </row>
        <row r="573">
          <cell r="A573">
            <v>25436</v>
          </cell>
          <cell r="B573">
            <v>0.27861530000000001</v>
          </cell>
          <cell r="C573">
            <v>0</v>
          </cell>
        </row>
        <row r="574">
          <cell r="A574">
            <v>25452</v>
          </cell>
          <cell r="B574">
            <v>0.2789818</v>
          </cell>
          <cell r="C574">
            <v>0</v>
          </cell>
        </row>
        <row r="575">
          <cell r="A575">
            <v>25480</v>
          </cell>
          <cell r="B575">
            <v>0.27962599999999999</v>
          </cell>
          <cell r="C575">
            <v>0</v>
          </cell>
        </row>
        <row r="576">
          <cell r="A576">
            <v>25488</v>
          </cell>
          <cell r="B576">
            <v>0.27981080000000003</v>
          </cell>
          <cell r="C576">
            <v>0</v>
          </cell>
        </row>
        <row r="577">
          <cell r="A577">
            <v>25524</v>
          </cell>
          <cell r="B577">
            <v>0.28064630000000002</v>
          </cell>
          <cell r="C577">
            <v>0</v>
          </cell>
        </row>
        <row r="578">
          <cell r="A578">
            <v>25553</v>
          </cell>
          <cell r="B578">
            <v>0.28143610000000002</v>
          </cell>
          <cell r="C578">
            <v>0</v>
          </cell>
        </row>
        <row r="579">
          <cell r="A579">
            <v>25562</v>
          </cell>
          <cell r="B579">
            <v>0.2816476</v>
          </cell>
          <cell r="C579">
            <v>0</v>
          </cell>
        </row>
        <row r="580">
          <cell r="A580">
            <v>25588</v>
          </cell>
          <cell r="B580">
            <v>0.28226099999999998</v>
          </cell>
          <cell r="C580">
            <v>0</v>
          </cell>
        </row>
        <row r="581">
          <cell r="A581">
            <v>25605</v>
          </cell>
          <cell r="B581">
            <v>0.28266400000000003</v>
          </cell>
          <cell r="C581">
            <v>0</v>
          </cell>
        </row>
        <row r="582">
          <cell r="A582">
            <v>25623</v>
          </cell>
          <cell r="B582">
            <v>0.28309250000000002</v>
          </cell>
          <cell r="C582">
            <v>0</v>
          </cell>
        </row>
        <row r="583">
          <cell r="A583">
            <v>25645</v>
          </cell>
          <cell r="B583">
            <v>0.28367530000000002</v>
          </cell>
          <cell r="C583">
            <v>0</v>
          </cell>
        </row>
        <row r="584">
          <cell r="A584">
            <v>25653</v>
          </cell>
          <cell r="B584">
            <v>0.28392420000000002</v>
          </cell>
          <cell r="C584">
            <v>0</v>
          </cell>
        </row>
        <row r="585">
          <cell r="A585">
            <v>25685</v>
          </cell>
          <cell r="B585">
            <v>0.28469549999999999</v>
          </cell>
          <cell r="C585">
            <v>0</v>
          </cell>
        </row>
        <row r="586">
          <cell r="A586">
            <v>25688</v>
          </cell>
          <cell r="B586">
            <v>0.28476800000000002</v>
          </cell>
          <cell r="C586">
            <v>0</v>
          </cell>
        </row>
        <row r="587">
          <cell r="A587">
            <v>25723</v>
          </cell>
          <cell r="B587">
            <v>0.28561690000000001</v>
          </cell>
          <cell r="C587">
            <v>0</v>
          </cell>
        </row>
        <row r="588">
          <cell r="A588">
            <v>25727</v>
          </cell>
          <cell r="B588">
            <v>0.28571429999999998</v>
          </cell>
          <cell r="C588">
            <v>0</v>
          </cell>
        </row>
        <row r="589">
          <cell r="A589">
            <v>25755</v>
          </cell>
          <cell r="B589">
            <v>0.2864564</v>
          </cell>
          <cell r="C589">
            <v>0</v>
          </cell>
        </row>
        <row r="590">
          <cell r="A590">
            <v>25764</v>
          </cell>
          <cell r="B590">
            <v>0.28673579999999999</v>
          </cell>
          <cell r="C590">
            <v>0</v>
          </cell>
        </row>
        <row r="591">
          <cell r="A591">
            <v>25787</v>
          </cell>
          <cell r="B591">
            <v>0.28730119999999998</v>
          </cell>
          <cell r="C591">
            <v>0</v>
          </cell>
        </row>
        <row r="592">
          <cell r="A592">
            <v>25805</v>
          </cell>
          <cell r="B592">
            <v>0.28774539999999998</v>
          </cell>
          <cell r="C592">
            <v>0</v>
          </cell>
        </row>
        <row r="593">
          <cell r="A593">
            <v>25822</v>
          </cell>
          <cell r="B593">
            <v>0.28816629999999999</v>
          </cell>
          <cell r="C593">
            <v>0</v>
          </cell>
        </row>
        <row r="594">
          <cell r="A594">
            <v>25846</v>
          </cell>
          <cell r="B594">
            <v>0.28876269999999998</v>
          </cell>
          <cell r="C594">
            <v>0</v>
          </cell>
        </row>
        <row r="595">
          <cell r="A595">
            <v>25857</v>
          </cell>
          <cell r="B595">
            <v>0.28903699999999999</v>
          </cell>
          <cell r="C595">
            <v>0</v>
          </cell>
        </row>
        <row r="596">
          <cell r="A596">
            <v>25878</v>
          </cell>
          <cell r="B596">
            <v>0.2897826</v>
          </cell>
          <cell r="C596">
            <v>0</v>
          </cell>
        </row>
        <row r="597">
          <cell r="A597">
            <v>25880</v>
          </cell>
          <cell r="B597">
            <v>0.28985739999999999</v>
          </cell>
          <cell r="C597">
            <v>0</v>
          </cell>
        </row>
        <row r="598">
          <cell r="A598">
            <v>25902</v>
          </cell>
          <cell r="B598">
            <v>0.29068359999999999</v>
          </cell>
          <cell r="C598">
            <v>0</v>
          </cell>
        </row>
        <row r="599">
          <cell r="A599">
            <v>25905</v>
          </cell>
          <cell r="B599">
            <v>0.29079680000000002</v>
          </cell>
          <cell r="C599">
            <v>0</v>
          </cell>
        </row>
        <row r="600">
          <cell r="A600">
            <v>25924</v>
          </cell>
          <cell r="B600">
            <v>0.29151650000000001</v>
          </cell>
          <cell r="C600">
            <v>0</v>
          </cell>
        </row>
        <row r="601">
          <cell r="A601">
            <v>25932</v>
          </cell>
          <cell r="B601">
            <v>0.2918211</v>
          </cell>
          <cell r="C601">
            <v>0</v>
          </cell>
        </row>
        <row r="602">
          <cell r="A602">
            <v>25946</v>
          </cell>
          <cell r="B602">
            <v>0.29235630000000001</v>
          </cell>
          <cell r="C602">
            <v>0</v>
          </cell>
        </row>
        <row r="603">
          <cell r="A603">
            <v>25959</v>
          </cell>
          <cell r="B603">
            <v>0.2928559</v>
          </cell>
          <cell r="C603">
            <v>0</v>
          </cell>
        </row>
        <row r="604">
          <cell r="A604">
            <v>25968</v>
          </cell>
          <cell r="B604">
            <v>0.2932032</v>
          </cell>
          <cell r="C604">
            <v>0</v>
          </cell>
        </row>
        <row r="605">
          <cell r="A605">
            <v>25985</v>
          </cell>
          <cell r="B605">
            <v>0.29386259999999997</v>
          </cell>
          <cell r="C605">
            <v>0</v>
          </cell>
        </row>
        <row r="606">
          <cell r="A606">
            <v>25989</v>
          </cell>
          <cell r="B606">
            <v>0.29401830000000001</v>
          </cell>
          <cell r="C606">
            <v>0</v>
          </cell>
        </row>
        <row r="607">
          <cell r="A607">
            <v>26010</v>
          </cell>
          <cell r="B607">
            <v>0.2948403</v>
          </cell>
          <cell r="C607">
            <v>0</v>
          </cell>
        </row>
        <row r="608">
          <cell r="A608">
            <v>26011</v>
          </cell>
          <cell r="B608">
            <v>0.29487960000000002</v>
          </cell>
          <cell r="C608">
            <v>0</v>
          </cell>
        </row>
        <row r="609">
          <cell r="A609">
            <v>26031</v>
          </cell>
          <cell r="B609">
            <v>0.29566930000000002</v>
          </cell>
          <cell r="C609">
            <v>0</v>
          </cell>
        </row>
        <row r="610">
          <cell r="A610">
            <v>26037</v>
          </cell>
          <cell r="B610">
            <v>0.29590739999999999</v>
          </cell>
          <cell r="C610">
            <v>0</v>
          </cell>
        </row>
        <row r="611">
          <cell r="A611">
            <v>26052</v>
          </cell>
          <cell r="B611">
            <v>0.29650539999999997</v>
          </cell>
          <cell r="C611">
            <v>0</v>
          </cell>
        </row>
        <row r="612">
          <cell r="A612">
            <v>26063</v>
          </cell>
          <cell r="B612">
            <v>0.2969464</v>
          </cell>
          <cell r="C612">
            <v>0</v>
          </cell>
        </row>
        <row r="613">
          <cell r="A613">
            <v>26073</v>
          </cell>
          <cell r="B613">
            <v>0.29734899999999997</v>
          </cell>
          <cell r="C613">
            <v>0</v>
          </cell>
        </row>
        <row r="614">
          <cell r="A614">
            <v>26088</v>
          </cell>
          <cell r="B614">
            <v>0.29795630000000001</v>
          </cell>
          <cell r="C614">
            <v>0</v>
          </cell>
        </row>
        <row r="615">
          <cell r="A615">
            <v>26094</v>
          </cell>
          <cell r="B615">
            <v>0.29820029999999997</v>
          </cell>
          <cell r="C615">
            <v>0</v>
          </cell>
        </row>
        <row r="616">
          <cell r="A616">
            <v>26113</v>
          </cell>
          <cell r="B616">
            <v>0.2989772</v>
          </cell>
          <cell r="C616">
            <v>0</v>
          </cell>
        </row>
        <row r="617">
          <cell r="A617">
            <v>26115</v>
          </cell>
          <cell r="B617">
            <v>0.29905939999999998</v>
          </cell>
          <cell r="C617">
            <v>0</v>
          </cell>
        </row>
        <row r="618">
          <cell r="A618">
            <v>26136</v>
          </cell>
          <cell r="B618">
            <v>0.29992669999999999</v>
          </cell>
          <cell r="C618">
            <v>0</v>
          </cell>
        </row>
        <row r="619">
          <cell r="A619">
            <v>26138</v>
          </cell>
          <cell r="B619">
            <v>0.30000969999999999</v>
          </cell>
          <cell r="C619">
            <v>0</v>
          </cell>
        </row>
        <row r="620">
          <cell r="A620">
            <v>26156</v>
          </cell>
          <cell r="B620">
            <v>0.30076049999999999</v>
          </cell>
          <cell r="C620">
            <v>0</v>
          </cell>
        </row>
        <row r="621">
          <cell r="A621">
            <v>26162</v>
          </cell>
          <cell r="B621">
            <v>0.3010121</v>
          </cell>
          <cell r="C621">
            <v>0</v>
          </cell>
        </row>
        <row r="622">
          <cell r="A622">
            <v>26176</v>
          </cell>
          <cell r="B622">
            <v>0.30160209999999998</v>
          </cell>
          <cell r="C622">
            <v>0</v>
          </cell>
        </row>
        <row r="623">
          <cell r="A623">
            <v>26186</v>
          </cell>
          <cell r="B623">
            <v>0.30202600000000002</v>
          </cell>
          <cell r="C623">
            <v>0</v>
          </cell>
        </row>
        <row r="624">
          <cell r="A624">
            <v>26196</v>
          </cell>
          <cell r="B624">
            <v>0.3024521</v>
          </cell>
          <cell r="C624">
            <v>0</v>
          </cell>
        </row>
        <row r="625">
          <cell r="A625">
            <v>26210</v>
          </cell>
          <cell r="B625">
            <v>0.30305300000000002</v>
          </cell>
          <cell r="C625">
            <v>0</v>
          </cell>
        </row>
        <row r="626">
          <cell r="A626">
            <v>26216</v>
          </cell>
          <cell r="B626">
            <v>0.30331209999999997</v>
          </cell>
          <cell r="C626">
            <v>0</v>
          </cell>
        </row>
        <row r="627">
          <cell r="A627">
            <v>26234</v>
          </cell>
          <cell r="B627">
            <v>0.30409520000000001</v>
          </cell>
          <cell r="C627">
            <v>0</v>
          </cell>
        </row>
        <row r="628">
          <cell r="A628">
            <v>26236</v>
          </cell>
          <cell r="B628">
            <v>0.30418279999999998</v>
          </cell>
          <cell r="C628">
            <v>0</v>
          </cell>
        </row>
        <row r="629">
          <cell r="A629">
            <v>26256</v>
          </cell>
          <cell r="B629">
            <v>0.30506460000000002</v>
          </cell>
          <cell r="C629">
            <v>0</v>
          </cell>
        </row>
        <row r="630">
          <cell r="A630">
            <v>26257</v>
          </cell>
          <cell r="B630">
            <v>0.30510900000000002</v>
          </cell>
          <cell r="C630">
            <v>0</v>
          </cell>
        </row>
        <row r="631">
          <cell r="A631">
            <v>26276</v>
          </cell>
          <cell r="B631">
            <v>0.3059579</v>
          </cell>
          <cell r="C631">
            <v>0</v>
          </cell>
        </row>
        <row r="632">
          <cell r="A632">
            <v>26280</v>
          </cell>
          <cell r="B632">
            <v>0.30613800000000002</v>
          </cell>
          <cell r="C632">
            <v>0</v>
          </cell>
        </row>
        <row r="633">
          <cell r="A633">
            <v>26295</v>
          </cell>
          <cell r="B633">
            <v>0.30681760000000002</v>
          </cell>
          <cell r="C633">
            <v>0</v>
          </cell>
        </row>
        <row r="634">
          <cell r="A634">
            <v>26303</v>
          </cell>
          <cell r="B634">
            <v>0.30718299999999998</v>
          </cell>
          <cell r="C634">
            <v>0</v>
          </cell>
        </row>
        <row r="635">
          <cell r="A635">
            <v>26314</v>
          </cell>
          <cell r="B635">
            <v>0.30768869999999998</v>
          </cell>
          <cell r="C635">
            <v>0</v>
          </cell>
        </row>
        <row r="636">
          <cell r="A636">
            <v>26325</v>
          </cell>
          <cell r="B636">
            <v>0.30819829999999998</v>
          </cell>
          <cell r="C636">
            <v>0</v>
          </cell>
        </row>
        <row r="637">
          <cell r="A637">
            <v>26333</v>
          </cell>
          <cell r="B637">
            <v>0.3085715</v>
          </cell>
          <cell r="C637">
            <v>0</v>
          </cell>
        </row>
        <row r="638">
          <cell r="A638">
            <v>26347</v>
          </cell>
          <cell r="B638">
            <v>0.3092298</v>
          </cell>
          <cell r="C638">
            <v>0</v>
          </cell>
        </row>
        <row r="639">
          <cell r="A639">
            <v>26352</v>
          </cell>
          <cell r="B639">
            <v>0.30946659999999998</v>
          </cell>
          <cell r="C639">
            <v>0</v>
          </cell>
        </row>
        <row r="640">
          <cell r="A640">
            <v>26368</v>
          </cell>
          <cell r="B640">
            <v>0.31023020000000001</v>
          </cell>
          <cell r="C640">
            <v>0</v>
          </cell>
        </row>
        <row r="641">
          <cell r="A641">
            <v>26371</v>
          </cell>
          <cell r="B641">
            <v>0.31037439999999999</v>
          </cell>
          <cell r="C641">
            <v>0</v>
          </cell>
        </row>
        <row r="642">
          <cell r="A642">
            <v>26389</v>
          </cell>
          <cell r="B642">
            <v>0.31124679999999999</v>
          </cell>
          <cell r="C642">
            <v>0</v>
          </cell>
        </row>
        <row r="643">
          <cell r="A643">
            <v>26390</v>
          </cell>
          <cell r="B643">
            <v>0.31129570000000001</v>
          </cell>
          <cell r="C643">
            <v>0</v>
          </cell>
        </row>
        <row r="644">
          <cell r="A644">
            <v>26409</v>
          </cell>
          <cell r="B644">
            <v>0.31223089999999998</v>
          </cell>
          <cell r="C644">
            <v>0</v>
          </cell>
        </row>
        <row r="645">
          <cell r="A645">
            <v>26410</v>
          </cell>
          <cell r="B645">
            <v>0.31228050000000002</v>
          </cell>
          <cell r="C645">
            <v>0</v>
          </cell>
        </row>
        <row r="646">
          <cell r="A646">
            <v>26427</v>
          </cell>
          <cell r="B646">
            <v>0.31313039999999998</v>
          </cell>
          <cell r="C646">
            <v>0</v>
          </cell>
        </row>
        <row r="647">
          <cell r="A647">
            <v>26430</v>
          </cell>
          <cell r="B647">
            <v>0.3132817</v>
          </cell>
          <cell r="C647">
            <v>0</v>
          </cell>
        </row>
        <row r="648">
          <cell r="A648">
            <v>26445</v>
          </cell>
          <cell r="B648">
            <v>0.31404379999999998</v>
          </cell>
          <cell r="C648">
            <v>0</v>
          </cell>
        </row>
        <row r="649">
          <cell r="A649">
            <v>26450</v>
          </cell>
          <cell r="B649">
            <v>0.31430000000000002</v>
          </cell>
          <cell r="C649">
            <v>0</v>
          </cell>
        </row>
        <row r="650">
          <cell r="A650">
            <v>26463</v>
          </cell>
          <cell r="B650">
            <v>0.31497160000000002</v>
          </cell>
          <cell r="C650">
            <v>0</v>
          </cell>
        </row>
        <row r="651">
          <cell r="A651">
            <v>26470</v>
          </cell>
          <cell r="B651">
            <v>0.31533650000000002</v>
          </cell>
          <cell r="C651">
            <v>0</v>
          </cell>
        </row>
        <row r="652">
          <cell r="A652">
            <v>26481</v>
          </cell>
          <cell r="B652">
            <v>0.31591459999999999</v>
          </cell>
          <cell r="C652">
            <v>0</v>
          </cell>
        </row>
        <row r="653">
          <cell r="A653">
            <v>26489</v>
          </cell>
          <cell r="B653">
            <v>0.31633879999999998</v>
          </cell>
          <cell r="C653">
            <v>0</v>
          </cell>
        </row>
        <row r="654">
          <cell r="A654">
            <v>26499</v>
          </cell>
          <cell r="B654">
            <v>0.31687369999999998</v>
          </cell>
          <cell r="C654">
            <v>0</v>
          </cell>
        </row>
        <row r="655">
          <cell r="A655">
            <v>26508</v>
          </cell>
          <cell r="B655">
            <v>0.31735950000000002</v>
          </cell>
          <cell r="C655">
            <v>0</v>
          </cell>
        </row>
        <row r="656">
          <cell r="A656">
            <v>26517</v>
          </cell>
          <cell r="B656">
            <v>0.31784960000000001</v>
          </cell>
          <cell r="C656">
            <v>0</v>
          </cell>
        </row>
        <row r="657">
          <cell r="A657">
            <v>26527</v>
          </cell>
          <cell r="B657">
            <v>0.3183994</v>
          </cell>
          <cell r="C657">
            <v>0</v>
          </cell>
        </row>
        <row r="658">
          <cell r="A658">
            <v>26534</v>
          </cell>
          <cell r="B658">
            <v>0.3187876</v>
          </cell>
          <cell r="C658">
            <v>0</v>
          </cell>
        </row>
        <row r="659">
          <cell r="A659">
            <v>26545</v>
          </cell>
          <cell r="B659">
            <v>0.31940350000000001</v>
          </cell>
          <cell r="C659">
            <v>0</v>
          </cell>
        </row>
        <row r="660">
          <cell r="A660">
            <v>26551</v>
          </cell>
          <cell r="B660">
            <v>0.31974249999999999</v>
          </cell>
          <cell r="C660">
            <v>0</v>
          </cell>
        </row>
        <row r="661">
          <cell r="A661">
            <v>26563</v>
          </cell>
          <cell r="B661">
            <v>0.32042720000000002</v>
          </cell>
          <cell r="C661">
            <v>0</v>
          </cell>
        </row>
        <row r="662">
          <cell r="A662">
            <v>26568</v>
          </cell>
          <cell r="B662">
            <v>0.32071519999999998</v>
          </cell>
          <cell r="C662">
            <v>0</v>
          </cell>
        </row>
        <row r="663">
          <cell r="A663">
            <v>26581</v>
          </cell>
          <cell r="B663">
            <v>0.32147160000000002</v>
          </cell>
          <cell r="C663">
            <v>0</v>
          </cell>
        </row>
        <row r="664">
          <cell r="A664">
            <v>26585</v>
          </cell>
          <cell r="B664">
            <v>0.32170670000000001</v>
          </cell>
          <cell r="C664">
            <v>0</v>
          </cell>
        </row>
        <row r="665">
          <cell r="A665">
            <v>26598</v>
          </cell>
          <cell r="B665">
            <v>0.3224784</v>
          </cell>
          <cell r="C665">
            <v>0</v>
          </cell>
        </row>
        <row r="666">
          <cell r="A666">
            <v>26602</v>
          </cell>
          <cell r="B666">
            <v>0.32271830000000001</v>
          </cell>
          <cell r="C666">
            <v>0</v>
          </cell>
        </row>
        <row r="667">
          <cell r="A667">
            <v>26615</v>
          </cell>
          <cell r="B667">
            <v>0.3235114</v>
          </cell>
          <cell r="C667">
            <v>0</v>
          </cell>
        </row>
        <row r="668">
          <cell r="A668">
            <v>26618</v>
          </cell>
          <cell r="B668">
            <v>0.32369740000000002</v>
          </cell>
          <cell r="C668">
            <v>0</v>
          </cell>
        </row>
        <row r="669">
          <cell r="A669">
            <v>26631</v>
          </cell>
          <cell r="B669">
            <v>0.32451780000000002</v>
          </cell>
          <cell r="C669">
            <v>0</v>
          </cell>
        </row>
        <row r="670">
          <cell r="A670">
            <v>26634</v>
          </cell>
          <cell r="B670">
            <v>0.32471050000000001</v>
          </cell>
          <cell r="C670">
            <v>0</v>
          </cell>
        </row>
        <row r="671">
          <cell r="A671">
            <v>26647</v>
          </cell>
          <cell r="B671">
            <v>0.32556089999999999</v>
          </cell>
          <cell r="C671">
            <v>0</v>
          </cell>
        </row>
        <row r="672">
          <cell r="A672">
            <v>26650</v>
          </cell>
          <cell r="B672">
            <v>0.32576090000000002</v>
          </cell>
          <cell r="C672">
            <v>0</v>
          </cell>
        </row>
        <row r="673">
          <cell r="A673">
            <v>26662</v>
          </cell>
          <cell r="B673">
            <v>0.32657550000000002</v>
          </cell>
          <cell r="C673">
            <v>0</v>
          </cell>
        </row>
        <row r="674">
          <cell r="A674">
            <v>26665</v>
          </cell>
          <cell r="B674">
            <v>0.32678309999999999</v>
          </cell>
          <cell r="C674">
            <v>0</v>
          </cell>
        </row>
        <row r="675">
          <cell r="A675">
            <v>26677</v>
          </cell>
          <cell r="B675">
            <v>0.32762960000000002</v>
          </cell>
          <cell r="C675">
            <v>0</v>
          </cell>
        </row>
        <row r="676">
          <cell r="A676">
            <v>26680</v>
          </cell>
          <cell r="B676">
            <v>0.32784550000000001</v>
          </cell>
          <cell r="C676">
            <v>0</v>
          </cell>
        </row>
        <row r="677">
          <cell r="A677">
            <v>26691</v>
          </cell>
          <cell r="B677">
            <v>0.32865270000000002</v>
          </cell>
          <cell r="C677">
            <v>0</v>
          </cell>
        </row>
        <row r="678">
          <cell r="A678">
            <v>26695</v>
          </cell>
          <cell r="B678">
            <v>0.32895269999999999</v>
          </cell>
          <cell r="C678">
            <v>0</v>
          </cell>
        </row>
        <row r="679">
          <cell r="A679">
            <v>26705</v>
          </cell>
          <cell r="B679">
            <v>0.32971850000000003</v>
          </cell>
          <cell r="C679">
            <v>0</v>
          </cell>
        </row>
        <row r="680">
          <cell r="A680">
            <v>26710</v>
          </cell>
          <cell r="B680">
            <v>0.33011040000000003</v>
          </cell>
          <cell r="C680">
            <v>0</v>
          </cell>
        </row>
        <row r="681">
          <cell r="A681">
            <v>26718</v>
          </cell>
          <cell r="B681">
            <v>0.33075080000000001</v>
          </cell>
          <cell r="C681">
            <v>0</v>
          </cell>
        </row>
        <row r="682">
          <cell r="A682">
            <v>26724</v>
          </cell>
          <cell r="B682">
            <v>0.33124239999999999</v>
          </cell>
          <cell r="C682">
            <v>0</v>
          </cell>
        </row>
        <row r="683">
          <cell r="A683">
            <v>26731</v>
          </cell>
          <cell r="B683">
            <v>0.33182929999999999</v>
          </cell>
          <cell r="C683">
            <v>0</v>
          </cell>
        </row>
        <row r="684">
          <cell r="A684">
            <v>26738</v>
          </cell>
          <cell r="B684">
            <v>0.33243139999999999</v>
          </cell>
          <cell r="C684">
            <v>0</v>
          </cell>
        </row>
        <row r="685">
          <cell r="A685">
            <v>26743</v>
          </cell>
          <cell r="B685">
            <v>0.33287129999999998</v>
          </cell>
          <cell r="C685">
            <v>0</v>
          </cell>
        </row>
        <row r="686">
          <cell r="A686">
            <v>26752</v>
          </cell>
          <cell r="B686">
            <v>0.33368579999999998</v>
          </cell>
          <cell r="C686">
            <v>0</v>
          </cell>
        </row>
        <row r="687">
          <cell r="A687">
            <v>26755</v>
          </cell>
          <cell r="B687">
            <v>0.33396409999999999</v>
          </cell>
          <cell r="C687">
            <v>0</v>
          </cell>
        </row>
        <row r="688">
          <cell r="A688">
            <v>26761</v>
          </cell>
          <cell r="B688">
            <v>0.33453179999999999</v>
          </cell>
          <cell r="C688">
            <v>0</v>
          </cell>
        </row>
      </sheetData>
      <sheetData sheetId="5">
        <row r="6">
          <cell r="A6">
            <v>0</v>
          </cell>
          <cell r="B6">
            <v>3.2300000000000002E-2</v>
          </cell>
          <cell r="C6">
            <v>5.57E-2</v>
          </cell>
        </row>
        <row r="7">
          <cell r="A7">
            <v>685</v>
          </cell>
          <cell r="B7">
            <v>3.33006E-2</v>
          </cell>
          <cell r="C7">
            <v>5.6254199999999997E-2</v>
          </cell>
        </row>
        <row r="8">
          <cell r="A8">
            <v>1207</v>
          </cell>
          <cell r="B8">
            <v>3.4072400000000003E-2</v>
          </cell>
          <cell r="C8">
            <v>5.67E-2</v>
          </cell>
        </row>
        <row r="9">
          <cell r="A9">
            <v>1361</v>
          </cell>
          <cell r="B9">
            <v>3.4301600000000002E-2</v>
          </cell>
          <cell r="C9">
            <v>5.6835499999999997E-2</v>
          </cell>
        </row>
        <row r="10">
          <cell r="A10">
            <v>2028</v>
          </cell>
          <cell r="B10">
            <v>3.5302800000000002E-2</v>
          </cell>
          <cell r="C10">
            <v>5.74437E-2</v>
          </cell>
        </row>
        <row r="11">
          <cell r="A11">
            <v>2299</v>
          </cell>
          <cell r="B11">
            <v>3.5713399999999999E-2</v>
          </cell>
          <cell r="C11">
            <v>5.7700799999999997E-2</v>
          </cell>
        </row>
        <row r="12">
          <cell r="A12">
            <v>2912</v>
          </cell>
          <cell r="B12">
            <v>3.6302899999999999E-2</v>
          </cell>
          <cell r="C12">
            <v>5.8077700000000003E-2</v>
          </cell>
        </row>
        <row r="13">
          <cell r="A13">
            <v>3892</v>
          </cell>
          <cell r="B13">
            <v>3.7248400000000001E-2</v>
          </cell>
          <cell r="C13">
            <v>5.8701099999999999E-2</v>
          </cell>
        </row>
        <row r="14">
          <cell r="A14">
            <v>3928</v>
          </cell>
          <cell r="B14">
            <v>3.7304200000000003E-2</v>
          </cell>
          <cell r="C14">
            <v>5.8738699999999998E-2</v>
          </cell>
        </row>
        <row r="15">
          <cell r="A15">
            <v>4569</v>
          </cell>
          <cell r="B15">
            <v>3.8305600000000002E-2</v>
          </cell>
          <cell r="C15">
            <v>5.9425499999999999E-2</v>
          </cell>
        </row>
        <row r="16">
          <cell r="A16">
            <v>4818</v>
          </cell>
          <cell r="B16">
            <v>3.8698299999999998E-2</v>
          </cell>
          <cell r="C16">
            <v>5.9701799999999999E-2</v>
          </cell>
        </row>
        <row r="17">
          <cell r="A17">
            <v>5201</v>
          </cell>
          <cell r="B17">
            <v>3.9306300000000002E-2</v>
          </cell>
          <cell r="C17">
            <v>6.0137299999999998E-2</v>
          </cell>
        </row>
        <row r="18">
          <cell r="A18">
            <v>5682</v>
          </cell>
          <cell r="B18">
            <v>4.0077000000000002E-2</v>
          </cell>
          <cell r="C18">
            <v>6.0702399999999997E-2</v>
          </cell>
        </row>
        <row r="19">
          <cell r="A19">
            <v>5825</v>
          </cell>
          <cell r="B19">
            <v>4.0307700000000002E-2</v>
          </cell>
          <cell r="C19">
            <v>6.0874499999999998E-2</v>
          </cell>
        </row>
        <row r="20">
          <cell r="A20">
            <v>6677</v>
          </cell>
          <cell r="B20">
            <v>4.1307999999999997E-2</v>
          </cell>
          <cell r="C20">
            <v>6.1635099999999998E-2</v>
          </cell>
        </row>
        <row r="21">
          <cell r="A21">
            <v>6731</v>
          </cell>
          <cell r="B21">
            <v>4.1396500000000003E-2</v>
          </cell>
          <cell r="C21">
            <v>6.1703599999999997E-2</v>
          </cell>
        </row>
        <row r="22">
          <cell r="A22">
            <v>7284</v>
          </cell>
          <cell r="B22">
            <v>4.2309300000000001E-2</v>
          </cell>
          <cell r="C22">
            <v>6.2420400000000001E-2</v>
          </cell>
        </row>
        <row r="23">
          <cell r="A23">
            <v>7497</v>
          </cell>
          <cell r="B23">
            <v>4.2664000000000001E-2</v>
          </cell>
          <cell r="C23">
            <v>6.2704099999999999E-2</v>
          </cell>
        </row>
        <row r="24">
          <cell r="A24">
            <v>7882</v>
          </cell>
          <cell r="B24">
            <v>4.33097E-2</v>
          </cell>
          <cell r="C24">
            <v>6.3228099999999995E-2</v>
          </cell>
        </row>
        <row r="25">
          <cell r="A25">
            <v>8224</v>
          </cell>
          <cell r="B25">
            <v>4.3888200000000002E-2</v>
          </cell>
          <cell r="C25">
            <v>6.3705499999999998E-2</v>
          </cell>
        </row>
        <row r="26">
          <cell r="A26">
            <v>8472</v>
          </cell>
          <cell r="B26">
            <v>4.4310799999999997E-2</v>
          </cell>
          <cell r="C26">
            <v>6.4058900000000002E-2</v>
          </cell>
        </row>
        <row r="27">
          <cell r="A27">
            <v>8916</v>
          </cell>
          <cell r="B27">
            <v>4.50739E-2</v>
          </cell>
          <cell r="C27">
            <v>6.4706899999999998E-2</v>
          </cell>
        </row>
        <row r="28">
          <cell r="A28">
            <v>9101</v>
          </cell>
          <cell r="B28">
            <v>4.5310999999999997E-2</v>
          </cell>
          <cell r="C28">
            <v>6.4910800000000005E-2</v>
          </cell>
        </row>
        <row r="29">
          <cell r="A29">
            <v>9932</v>
          </cell>
          <cell r="B29">
            <v>4.6224500000000002E-2</v>
          </cell>
          <cell r="C29">
            <v>6.5707399999999999E-2</v>
          </cell>
        </row>
        <row r="30">
          <cell r="A30">
            <v>9982</v>
          </cell>
          <cell r="B30">
            <v>4.6312399999999997E-2</v>
          </cell>
          <cell r="C30">
            <v>6.5784999999999996E-2</v>
          </cell>
        </row>
        <row r="31">
          <cell r="A31">
            <v>10546</v>
          </cell>
          <cell r="B31">
            <v>4.7312399999999998E-2</v>
          </cell>
          <cell r="C31">
            <v>6.6678500000000002E-2</v>
          </cell>
        </row>
        <row r="32">
          <cell r="A32">
            <v>10564</v>
          </cell>
          <cell r="B32">
            <v>4.7344600000000001E-2</v>
          </cell>
          <cell r="C32">
            <v>6.6707600000000006E-2</v>
          </cell>
        </row>
        <row r="33">
          <cell r="A33">
            <v>11102</v>
          </cell>
          <cell r="B33">
            <v>4.8313300000000003E-2</v>
          </cell>
          <cell r="C33">
            <v>6.75925E-2</v>
          </cell>
        </row>
        <row r="34">
          <cell r="A34">
            <v>11171</v>
          </cell>
          <cell r="B34">
            <v>4.8438599999999998E-2</v>
          </cell>
          <cell r="C34">
            <v>6.7708299999999999E-2</v>
          </cell>
        </row>
        <row r="35">
          <cell r="A35">
            <v>11650</v>
          </cell>
          <cell r="B35">
            <v>4.9314900000000002E-2</v>
          </cell>
          <cell r="C35">
            <v>6.8526400000000001E-2</v>
          </cell>
        </row>
        <row r="36">
          <cell r="A36">
            <v>11755</v>
          </cell>
          <cell r="B36">
            <v>4.95086E-2</v>
          </cell>
          <cell r="C36">
            <v>6.8709099999999995E-2</v>
          </cell>
        </row>
        <row r="37">
          <cell r="A37">
            <v>12216</v>
          </cell>
          <cell r="B37">
            <v>5.0314900000000003E-2</v>
          </cell>
          <cell r="C37">
            <v>6.9477200000000003E-2</v>
          </cell>
        </row>
        <row r="38">
          <cell r="A38">
            <v>12496</v>
          </cell>
          <cell r="B38">
            <v>5.0557400000000002E-2</v>
          </cell>
          <cell r="C38">
            <v>6.9710400000000006E-2</v>
          </cell>
        </row>
        <row r="39">
          <cell r="A39">
            <v>13313</v>
          </cell>
          <cell r="B39">
            <v>5.1316599999999997E-2</v>
          </cell>
          <cell r="C39">
            <v>7.0447399999999993E-2</v>
          </cell>
        </row>
        <row r="40">
          <cell r="A40">
            <v>13455</v>
          </cell>
          <cell r="B40">
            <v>5.1587099999999997E-2</v>
          </cell>
          <cell r="C40">
            <v>7.0712300000000006E-2</v>
          </cell>
        </row>
        <row r="41">
          <cell r="A41">
            <v>13836</v>
          </cell>
          <cell r="B41">
            <v>5.2318499999999997E-2</v>
          </cell>
          <cell r="C41">
            <v>7.1434800000000007E-2</v>
          </cell>
        </row>
        <row r="42">
          <cell r="A42">
            <v>13980</v>
          </cell>
          <cell r="B42">
            <v>5.2597199999999997E-2</v>
          </cell>
          <cell r="C42">
            <v>7.1712399999999996E-2</v>
          </cell>
        </row>
        <row r="43">
          <cell r="A43">
            <v>14350</v>
          </cell>
          <cell r="B43">
            <v>5.3318999999999998E-2</v>
          </cell>
          <cell r="C43">
            <v>7.2437199999999993E-2</v>
          </cell>
        </row>
        <row r="44">
          <cell r="A44">
            <v>14489</v>
          </cell>
          <cell r="B44">
            <v>5.3592399999999998E-2</v>
          </cell>
          <cell r="C44">
            <v>7.2713899999999998E-2</v>
          </cell>
        </row>
        <row r="45">
          <cell r="A45">
            <v>14856</v>
          </cell>
          <cell r="B45">
            <v>5.4319899999999997E-2</v>
          </cell>
          <cell r="C45">
            <v>7.3455800000000002E-2</v>
          </cell>
        </row>
        <row r="46">
          <cell r="A46">
            <v>14982</v>
          </cell>
          <cell r="B46">
            <v>5.4571700000000001E-2</v>
          </cell>
          <cell r="C46">
            <v>7.3714399999999999E-2</v>
          </cell>
        </row>
        <row r="47">
          <cell r="A47">
            <v>15354</v>
          </cell>
          <cell r="B47">
            <v>5.5321200000000001E-2</v>
          </cell>
          <cell r="C47">
            <v>7.4489700000000006E-2</v>
          </cell>
        </row>
        <row r="48">
          <cell r="A48">
            <v>15461</v>
          </cell>
          <cell r="B48">
            <v>5.5538400000000002E-2</v>
          </cell>
          <cell r="C48">
            <v>7.4716000000000005E-2</v>
          </cell>
        </row>
        <row r="49">
          <cell r="A49">
            <v>15951</v>
          </cell>
          <cell r="B49">
            <v>5.6321900000000001E-2</v>
          </cell>
          <cell r="C49">
            <v>7.5537499999999994E-2</v>
          </cell>
        </row>
        <row r="50">
          <cell r="A50">
            <v>16124</v>
          </cell>
          <cell r="B50">
            <v>5.6491600000000003E-2</v>
          </cell>
          <cell r="C50">
            <v>7.5716699999999998E-2</v>
          </cell>
        </row>
        <row r="51">
          <cell r="A51">
            <v>16563</v>
          </cell>
          <cell r="B51">
            <v>5.7323600000000002E-2</v>
          </cell>
          <cell r="C51">
            <v>7.6598799999999995E-2</v>
          </cell>
        </row>
        <row r="52">
          <cell r="A52">
            <v>16616</v>
          </cell>
          <cell r="B52">
            <v>5.7434699999999998E-2</v>
          </cell>
          <cell r="C52">
            <v>7.6716999999999994E-2</v>
          </cell>
        </row>
        <row r="53">
          <cell r="A53">
            <v>17037</v>
          </cell>
          <cell r="B53">
            <v>5.83247E-2</v>
          </cell>
          <cell r="C53">
            <v>7.7665200000000004E-2</v>
          </cell>
        </row>
        <row r="54">
          <cell r="A54">
            <v>17060</v>
          </cell>
          <cell r="B54">
            <v>5.8373700000000001E-2</v>
          </cell>
          <cell r="C54">
            <v>7.7717599999999998E-2</v>
          </cell>
        </row>
        <row r="55">
          <cell r="A55">
            <v>17496</v>
          </cell>
          <cell r="B55">
            <v>5.9310000000000002E-2</v>
          </cell>
          <cell r="C55">
            <v>7.8719300000000006E-2</v>
          </cell>
        </row>
        <row r="56">
          <cell r="A56">
            <v>17503</v>
          </cell>
          <cell r="B56">
            <v>5.9325099999999999E-2</v>
          </cell>
          <cell r="C56">
            <v>7.87355E-2</v>
          </cell>
        </row>
        <row r="57">
          <cell r="A57">
            <v>17924</v>
          </cell>
          <cell r="B57">
            <v>6.0243100000000001E-2</v>
          </cell>
          <cell r="C57">
            <v>7.9721299999999995E-2</v>
          </cell>
        </row>
        <row r="58">
          <cell r="A58">
            <v>17962</v>
          </cell>
          <cell r="B58">
            <v>6.0326600000000001E-2</v>
          </cell>
          <cell r="C58">
            <v>7.9811099999999996E-2</v>
          </cell>
        </row>
        <row r="59">
          <cell r="A59">
            <v>18344</v>
          </cell>
          <cell r="B59">
            <v>6.1171099999999999E-2</v>
          </cell>
          <cell r="C59">
            <v>8.07229E-2</v>
          </cell>
        </row>
        <row r="60">
          <cell r="A60">
            <v>18414</v>
          </cell>
          <cell r="B60">
            <v>6.1326699999999998E-2</v>
          </cell>
          <cell r="C60">
            <v>8.0891599999999994E-2</v>
          </cell>
        </row>
        <row r="61">
          <cell r="A61">
            <v>18833</v>
          </cell>
          <cell r="B61">
            <v>6.2087999999999997E-2</v>
          </cell>
          <cell r="C61">
            <v>8.1723900000000002E-2</v>
          </cell>
        </row>
        <row r="62">
          <cell r="A62">
            <v>19063</v>
          </cell>
          <cell r="B62">
            <v>6.2326800000000002E-2</v>
          </cell>
          <cell r="C62">
            <v>8.1991499999999995E-2</v>
          </cell>
        </row>
        <row r="63">
          <cell r="A63">
            <v>19507</v>
          </cell>
          <cell r="B63">
            <v>6.29884E-2</v>
          </cell>
          <cell r="C63">
            <v>8.2724699999999998E-2</v>
          </cell>
        </row>
        <row r="64">
          <cell r="A64">
            <v>19656</v>
          </cell>
          <cell r="B64">
            <v>6.3327300000000003E-2</v>
          </cell>
          <cell r="C64">
            <v>8.3097000000000004E-2</v>
          </cell>
        </row>
        <row r="65">
          <cell r="A65">
            <v>19906</v>
          </cell>
          <cell r="B65">
            <v>6.3898999999999997E-2</v>
          </cell>
          <cell r="C65">
            <v>8.3727099999999999E-2</v>
          </cell>
        </row>
        <row r="66">
          <cell r="A66">
            <v>20093</v>
          </cell>
          <cell r="B66">
            <v>6.4329200000000003E-2</v>
          </cell>
          <cell r="C66">
            <v>8.4202799999999994E-2</v>
          </cell>
        </row>
        <row r="67">
          <cell r="A67">
            <v>20298</v>
          </cell>
          <cell r="B67">
            <v>6.4803200000000005E-2</v>
          </cell>
          <cell r="C67">
            <v>8.4728600000000001E-2</v>
          </cell>
        </row>
        <row r="68">
          <cell r="A68">
            <v>20525</v>
          </cell>
          <cell r="B68">
            <v>6.5331200000000006E-2</v>
          </cell>
          <cell r="C68">
            <v>8.5316100000000006E-2</v>
          </cell>
        </row>
        <row r="69">
          <cell r="A69">
            <v>20684</v>
          </cell>
          <cell r="B69">
            <v>6.5702999999999998E-2</v>
          </cell>
          <cell r="C69">
            <v>8.5730899999999999E-2</v>
          </cell>
        </row>
        <row r="70">
          <cell r="A70">
            <v>20952</v>
          </cell>
          <cell r="B70">
            <v>6.6333299999999998E-2</v>
          </cell>
          <cell r="C70">
            <v>8.6436399999999997E-2</v>
          </cell>
        </row>
        <row r="71">
          <cell r="A71">
            <v>21064</v>
          </cell>
          <cell r="B71">
            <v>6.6598099999999993E-2</v>
          </cell>
          <cell r="C71">
            <v>8.6733500000000005E-2</v>
          </cell>
        </row>
        <row r="72">
          <cell r="A72">
            <v>21374</v>
          </cell>
          <cell r="B72">
            <v>6.7335300000000001E-2</v>
          </cell>
          <cell r="C72">
            <v>8.7563299999999997E-2</v>
          </cell>
        </row>
        <row r="73">
          <cell r="A73">
            <v>21438</v>
          </cell>
          <cell r="B73">
            <v>6.7488199999999998E-2</v>
          </cell>
          <cell r="C73">
            <v>8.7735900000000006E-2</v>
          </cell>
        </row>
        <row r="74">
          <cell r="A74">
            <v>21791</v>
          </cell>
          <cell r="B74">
            <v>6.8336999999999995E-2</v>
          </cell>
          <cell r="C74">
            <v>8.8696200000000003E-2</v>
          </cell>
        </row>
        <row r="75">
          <cell r="A75">
            <v>21806</v>
          </cell>
          <cell r="B75">
            <v>6.8373199999999995E-2</v>
          </cell>
          <cell r="C75">
            <v>8.8737300000000005E-2</v>
          </cell>
        </row>
        <row r="76">
          <cell r="A76">
            <v>22506</v>
          </cell>
          <cell r="B76">
            <v>6.9223499999999993E-2</v>
          </cell>
          <cell r="C76">
            <v>8.9738200000000004E-2</v>
          </cell>
        </row>
        <row r="77">
          <cell r="A77">
            <v>22607</v>
          </cell>
          <cell r="B77">
            <v>6.9337899999999994E-2</v>
          </cell>
          <cell r="C77">
            <v>8.9873999999999996E-2</v>
          </cell>
        </row>
        <row r="78">
          <cell r="A78">
            <v>23082</v>
          </cell>
          <cell r="B78">
            <v>7.0080100000000006E-2</v>
          </cell>
          <cell r="C78">
            <v>9.0738799999999994E-2</v>
          </cell>
        </row>
        <row r="79">
          <cell r="A79">
            <v>23187</v>
          </cell>
          <cell r="B79">
            <v>7.0339600000000002E-2</v>
          </cell>
          <cell r="C79">
            <v>9.1035599999999994E-2</v>
          </cell>
        </row>
        <row r="80">
          <cell r="A80">
            <v>23434</v>
          </cell>
          <cell r="B80">
            <v>7.0953199999999994E-2</v>
          </cell>
          <cell r="C80">
            <v>9.1738899999999998E-2</v>
          </cell>
        </row>
        <row r="81">
          <cell r="A81">
            <v>23589</v>
          </cell>
          <cell r="B81">
            <v>7.1340399999999998E-2</v>
          </cell>
          <cell r="C81">
            <v>9.2183799999999996E-2</v>
          </cell>
        </row>
        <row r="82">
          <cell r="A82">
            <v>23782</v>
          </cell>
          <cell r="B82">
            <v>7.1825E-2</v>
          </cell>
          <cell r="C82">
            <v>9.2741699999999996E-2</v>
          </cell>
        </row>
        <row r="83">
          <cell r="A83">
            <v>23987</v>
          </cell>
          <cell r="B83">
            <v>7.2342699999999996E-2</v>
          </cell>
          <cell r="C83">
            <v>9.3339000000000005E-2</v>
          </cell>
        </row>
        <row r="84">
          <cell r="A84">
            <v>24125</v>
          </cell>
          <cell r="B84">
            <v>7.2692900000000005E-2</v>
          </cell>
          <cell r="C84">
            <v>9.3743900000000005E-2</v>
          </cell>
        </row>
        <row r="85">
          <cell r="A85">
            <v>24380</v>
          </cell>
          <cell r="B85">
            <v>7.3343800000000001E-2</v>
          </cell>
          <cell r="C85">
            <v>9.4497899999999996E-2</v>
          </cell>
        </row>
        <row r="86">
          <cell r="A86">
            <v>24463</v>
          </cell>
          <cell r="B86">
            <v>7.3556700000000003E-2</v>
          </cell>
          <cell r="C86">
            <v>9.4744999999999996E-2</v>
          </cell>
        </row>
        <row r="87">
          <cell r="A87">
            <v>24769</v>
          </cell>
          <cell r="B87">
            <v>7.4346200000000001E-2</v>
          </cell>
          <cell r="C87">
            <v>9.5663100000000001E-2</v>
          </cell>
        </row>
        <row r="88">
          <cell r="A88">
            <v>24797</v>
          </cell>
          <cell r="B88">
            <v>7.4418799999999993E-2</v>
          </cell>
          <cell r="C88">
            <v>9.5747600000000002E-2</v>
          </cell>
        </row>
        <row r="89">
          <cell r="A89">
            <v>25126</v>
          </cell>
          <cell r="B89">
            <v>7.5276300000000004E-2</v>
          </cell>
          <cell r="C89">
            <v>9.6748299999999995E-2</v>
          </cell>
        </row>
        <row r="90">
          <cell r="A90">
            <v>25153</v>
          </cell>
          <cell r="B90">
            <v>7.53471E-2</v>
          </cell>
          <cell r="C90">
            <v>9.6831E-2</v>
          </cell>
        </row>
        <row r="91">
          <cell r="A91">
            <v>25475</v>
          </cell>
          <cell r="B91">
            <v>7.6128100000000004E-2</v>
          </cell>
          <cell r="C91">
            <v>9.7749100000000005E-2</v>
          </cell>
        </row>
        <row r="92">
          <cell r="A92">
            <v>25646</v>
          </cell>
          <cell r="B92">
            <v>7.6349500000000001E-2</v>
          </cell>
          <cell r="C92">
            <v>9.8021499999999998E-2</v>
          </cell>
        </row>
        <row r="93">
          <cell r="A93">
            <v>25987</v>
          </cell>
          <cell r="B93">
            <v>7.6957200000000003E-2</v>
          </cell>
          <cell r="C93">
            <v>9.8751599999999995E-2</v>
          </cell>
        </row>
        <row r="94">
          <cell r="A94">
            <v>26134</v>
          </cell>
          <cell r="B94">
            <v>7.7350799999999997E-2</v>
          </cell>
          <cell r="C94">
            <v>9.9214399999999994E-2</v>
          </cell>
        </row>
        <row r="95">
          <cell r="A95">
            <v>26304</v>
          </cell>
          <cell r="B95">
            <v>7.7808100000000005E-2</v>
          </cell>
          <cell r="C95">
            <v>9.9752800000000003E-2</v>
          </cell>
        </row>
        <row r="96">
          <cell r="A96">
            <v>26505</v>
          </cell>
          <cell r="B96">
            <v>7.8351900000000002E-2</v>
          </cell>
          <cell r="C96">
            <v>0.1003942</v>
          </cell>
        </row>
        <row r="97">
          <cell r="A97">
            <v>26617</v>
          </cell>
          <cell r="B97">
            <v>7.8656400000000001E-2</v>
          </cell>
          <cell r="C97">
            <v>0.1007537</v>
          </cell>
        </row>
        <row r="98">
          <cell r="A98">
            <v>26872</v>
          </cell>
          <cell r="B98">
            <v>7.9353499999999993E-2</v>
          </cell>
          <cell r="C98">
            <v>0.10157819999999999</v>
          </cell>
        </row>
        <row r="99">
          <cell r="A99">
            <v>26926</v>
          </cell>
          <cell r="B99">
            <v>7.9501799999999997E-2</v>
          </cell>
          <cell r="C99">
            <v>0.10175380000000001</v>
          </cell>
        </row>
        <row r="100">
          <cell r="A100">
            <v>27232</v>
          </cell>
          <cell r="B100">
            <v>8.0347000000000002E-2</v>
          </cell>
          <cell r="C100">
            <v>0.1027561</v>
          </cell>
        </row>
        <row r="101">
          <cell r="A101">
            <v>27235</v>
          </cell>
          <cell r="B101">
            <v>8.0355399999999993E-2</v>
          </cell>
          <cell r="C101">
            <v>0.102766</v>
          </cell>
        </row>
        <row r="102">
          <cell r="A102">
            <v>27534</v>
          </cell>
          <cell r="B102">
            <v>8.1189200000000003E-2</v>
          </cell>
          <cell r="C102">
            <v>0.103757</v>
          </cell>
        </row>
        <row r="103">
          <cell r="A103">
            <v>27594</v>
          </cell>
          <cell r="B103">
            <v>8.1357499999999999E-2</v>
          </cell>
          <cell r="C103">
            <v>0.1039573</v>
          </cell>
        </row>
        <row r="104">
          <cell r="A104">
            <v>27833</v>
          </cell>
          <cell r="B104">
            <v>8.2030900000000004E-2</v>
          </cell>
          <cell r="C104">
            <v>0.10475959999999999</v>
          </cell>
        </row>
        <row r="105">
          <cell r="A105">
            <v>27949</v>
          </cell>
          <cell r="B105">
            <v>8.2359600000000005E-2</v>
          </cell>
          <cell r="C105">
            <v>0.1051516</v>
          </cell>
        </row>
        <row r="106">
          <cell r="A106">
            <v>28128</v>
          </cell>
          <cell r="B106">
            <v>8.2869100000000001E-2</v>
          </cell>
          <cell r="C106">
            <v>0.1057601</v>
          </cell>
        </row>
        <row r="107">
          <cell r="A107">
            <v>28300</v>
          </cell>
          <cell r="B107">
            <v>8.3361500000000005E-2</v>
          </cell>
          <cell r="C107">
            <v>0.1063487</v>
          </cell>
        </row>
        <row r="108">
          <cell r="A108">
            <v>28474</v>
          </cell>
          <cell r="B108">
            <v>8.3697400000000005E-2</v>
          </cell>
          <cell r="C108">
            <v>0.1067616</v>
          </cell>
        </row>
        <row r="109">
          <cell r="A109">
            <v>28935</v>
          </cell>
          <cell r="B109">
            <v>8.4362099999999995E-2</v>
          </cell>
          <cell r="C109">
            <v>0.1076029</v>
          </cell>
        </row>
        <row r="110">
          <cell r="A110">
            <v>29020</v>
          </cell>
          <cell r="B110">
            <v>8.4489599999999998E-2</v>
          </cell>
          <cell r="C110">
            <v>0.1077637</v>
          </cell>
        </row>
        <row r="111">
          <cell r="A111">
            <v>29306</v>
          </cell>
          <cell r="B111">
            <v>8.5325499999999999E-2</v>
          </cell>
          <cell r="C111">
            <v>0.1087659</v>
          </cell>
        </row>
        <row r="112">
          <cell r="A112">
            <v>29319</v>
          </cell>
          <cell r="B112">
            <v>8.5363700000000001E-2</v>
          </cell>
          <cell r="C112">
            <v>0.1088118</v>
          </cell>
        </row>
        <row r="113">
          <cell r="A113">
            <v>29589</v>
          </cell>
          <cell r="B113">
            <v>8.6160399999999998E-2</v>
          </cell>
          <cell r="C113">
            <v>0.1097685</v>
          </cell>
        </row>
        <row r="114">
          <cell r="A114">
            <v>29658</v>
          </cell>
          <cell r="B114">
            <v>8.63651E-2</v>
          </cell>
          <cell r="C114">
            <v>0.1100145</v>
          </cell>
        </row>
        <row r="115">
          <cell r="A115">
            <v>29869</v>
          </cell>
          <cell r="B115">
            <v>8.6994000000000002E-2</v>
          </cell>
          <cell r="C115">
            <v>0.1107711</v>
          </cell>
        </row>
        <row r="116">
          <cell r="A116">
            <v>29993</v>
          </cell>
          <cell r="B116">
            <v>8.7365700000000004E-2</v>
          </cell>
          <cell r="C116">
            <v>0.1112185</v>
          </cell>
        </row>
        <row r="117">
          <cell r="A117">
            <v>30146</v>
          </cell>
          <cell r="B117">
            <v>8.7826399999999999E-2</v>
          </cell>
          <cell r="C117">
            <v>0.1117735</v>
          </cell>
        </row>
        <row r="118">
          <cell r="A118">
            <v>30325</v>
          </cell>
          <cell r="B118">
            <v>8.8368299999999997E-2</v>
          </cell>
          <cell r="C118">
            <v>0.1124269</v>
          </cell>
        </row>
        <row r="119">
          <cell r="A119">
            <v>30420</v>
          </cell>
          <cell r="B119">
            <v>8.8657200000000005E-2</v>
          </cell>
          <cell r="C119">
            <v>0.1127754</v>
          </cell>
        </row>
        <row r="120">
          <cell r="A120">
            <v>30653</v>
          </cell>
          <cell r="B120">
            <v>8.9369699999999996E-2</v>
          </cell>
          <cell r="C120">
            <v>0.11363570000000001</v>
          </cell>
        </row>
        <row r="121">
          <cell r="A121">
            <v>30691</v>
          </cell>
          <cell r="B121">
            <v>8.9486499999999997E-2</v>
          </cell>
          <cell r="C121">
            <v>0.11377669999999999</v>
          </cell>
        </row>
        <row r="122">
          <cell r="A122">
            <v>30959</v>
          </cell>
          <cell r="B122">
            <v>9.0314000000000005E-2</v>
          </cell>
          <cell r="C122">
            <v>0.11477710000000001</v>
          </cell>
        </row>
        <row r="123">
          <cell r="A123">
            <v>30977</v>
          </cell>
          <cell r="B123">
            <v>9.0369900000000003E-2</v>
          </cell>
          <cell r="C123">
            <v>0.11484460000000001</v>
          </cell>
        </row>
        <row r="124">
          <cell r="A124">
            <v>31225</v>
          </cell>
          <cell r="B124">
            <v>9.1142799999999996E-2</v>
          </cell>
          <cell r="C124">
            <v>0.1157801</v>
          </cell>
        </row>
        <row r="125">
          <cell r="A125">
            <v>31298</v>
          </cell>
          <cell r="B125">
            <v>9.1371599999999997E-2</v>
          </cell>
          <cell r="C125">
            <v>0.1160571</v>
          </cell>
        </row>
        <row r="126">
          <cell r="A126">
            <v>31488</v>
          </cell>
          <cell r="B126">
            <v>9.1969700000000001E-2</v>
          </cell>
          <cell r="C126">
            <v>0.1167817</v>
          </cell>
        </row>
        <row r="127">
          <cell r="A127">
            <v>31722</v>
          </cell>
          <cell r="B127">
            <v>9.2372399999999993E-2</v>
          </cell>
          <cell r="C127">
            <v>0.1172962</v>
          </cell>
        </row>
        <row r="128">
          <cell r="A128">
            <v>31948</v>
          </cell>
          <cell r="B128">
            <v>9.2752000000000001E-2</v>
          </cell>
          <cell r="C128">
            <v>0.1177829</v>
          </cell>
        </row>
        <row r="129">
          <cell r="A129">
            <v>32327</v>
          </cell>
          <cell r="B129">
            <v>9.3373600000000001E-2</v>
          </cell>
          <cell r="C129">
            <v>0.1185829</v>
          </cell>
        </row>
        <row r="130">
          <cell r="A130">
            <v>32420</v>
          </cell>
          <cell r="B130">
            <v>9.3530799999999997E-2</v>
          </cell>
          <cell r="C130">
            <v>0.1187846</v>
          </cell>
        </row>
        <row r="131">
          <cell r="A131">
            <v>32760</v>
          </cell>
          <cell r="B131">
            <v>9.4337699999999997E-2</v>
          </cell>
          <cell r="C131">
            <v>0.1197859</v>
          </cell>
        </row>
        <row r="132">
          <cell r="A132">
            <v>32772</v>
          </cell>
          <cell r="B132">
            <v>9.4376699999999994E-2</v>
          </cell>
          <cell r="C132">
            <v>0.1198331</v>
          </cell>
        </row>
        <row r="133">
          <cell r="A133">
            <v>33013</v>
          </cell>
          <cell r="B133">
            <v>9.5162499999999997E-2</v>
          </cell>
          <cell r="C133">
            <v>0.1207862</v>
          </cell>
        </row>
        <row r="134">
          <cell r="A134">
            <v>33079</v>
          </cell>
          <cell r="B134">
            <v>9.5378900000000003E-2</v>
          </cell>
          <cell r="C134">
            <v>0.1210488</v>
          </cell>
        </row>
        <row r="135">
          <cell r="A135">
            <v>33264</v>
          </cell>
          <cell r="B135">
            <v>9.5988100000000007E-2</v>
          </cell>
          <cell r="C135">
            <v>0.1217882</v>
          </cell>
        </row>
        <row r="136">
          <cell r="A136">
            <v>33383</v>
          </cell>
          <cell r="B136">
            <v>9.6381999999999995E-2</v>
          </cell>
          <cell r="C136">
            <v>0.1222665</v>
          </cell>
        </row>
        <row r="137">
          <cell r="A137">
            <v>33513</v>
          </cell>
          <cell r="B137">
            <v>9.6814300000000006E-2</v>
          </cell>
          <cell r="C137">
            <v>0.1227915</v>
          </cell>
        </row>
        <row r="138">
          <cell r="A138">
            <v>33683</v>
          </cell>
          <cell r="B138">
            <v>9.73826E-2</v>
          </cell>
          <cell r="C138">
            <v>0.12348190000000001</v>
          </cell>
        </row>
        <row r="139">
          <cell r="A139">
            <v>33759</v>
          </cell>
          <cell r="B139">
            <v>9.7637799999999997E-2</v>
          </cell>
          <cell r="C139">
            <v>0.123792</v>
          </cell>
        </row>
        <row r="140">
          <cell r="A140">
            <v>33980</v>
          </cell>
          <cell r="B140">
            <v>9.8383799999999993E-2</v>
          </cell>
          <cell r="C140">
            <v>0.1246987</v>
          </cell>
        </row>
        <row r="141">
          <cell r="A141">
            <v>34003</v>
          </cell>
          <cell r="B141">
            <v>9.8461800000000002E-2</v>
          </cell>
          <cell r="C141">
            <v>0.1247935</v>
          </cell>
        </row>
        <row r="142">
          <cell r="A142">
            <v>34245</v>
          </cell>
          <cell r="B142">
            <v>9.9286299999999994E-2</v>
          </cell>
          <cell r="C142">
            <v>0.12579589999999999</v>
          </cell>
        </row>
        <row r="143">
          <cell r="A143">
            <v>34274</v>
          </cell>
          <cell r="B143">
            <v>9.9385600000000004E-2</v>
          </cell>
          <cell r="C143">
            <v>0.12591669999999999</v>
          </cell>
        </row>
        <row r="144">
          <cell r="A144">
            <v>34485</v>
          </cell>
          <cell r="B144">
            <v>0.1001112</v>
          </cell>
          <cell r="C144">
            <v>0.1267991</v>
          </cell>
        </row>
        <row r="145">
          <cell r="A145">
            <v>34565</v>
          </cell>
          <cell r="B145">
            <v>0.1003878</v>
          </cell>
          <cell r="C145">
            <v>0.12713550000000001</v>
          </cell>
        </row>
        <row r="146">
          <cell r="A146">
            <v>34723</v>
          </cell>
          <cell r="B146">
            <v>0.1009364</v>
          </cell>
          <cell r="C146">
            <v>0.1278029</v>
          </cell>
        </row>
        <row r="147">
          <cell r="A147">
            <v>34853</v>
          </cell>
          <cell r="B147">
            <v>0.1013902</v>
          </cell>
          <cell r="C147">
            <v>0.12835489999999999</v>
          </cell>
        </row>
        <row r="148">
          <cell r="A148">
            <v>34959</v>
          </cell>
          <cell r="B148">
            <v>0.1017618</v>
          </cell>
          <cell r="C148">
            <v>0.12880710000000001</v>
          </cell>
        </row>
        <row r="149">
          <cell r="A149">
            <v>35177</v>
          </cell>
          <cell r="B149">
            <v>0.1023905</v>
          </cell>
          <cell r="C149">
            <v>0.12958330000000001</v>
          </cell>
        </row>
        <row r="150">
          <cell r="A150">
            <v>35268</v>
          </cell>
          <cell r="B150">
            <v>0.1025653</v>
          </cell>
          <cell r="C150">
            <v>0.12980749999999999</v>
          </cell>
        </row>
        <row r="151">
          <cell r="A151">
            <v>35616</v>
          </cell>
          <cell r="B151">
            <v>0.1033617</v>
          </cell>
          <cell r="C151">
            <v>0.13081029999999999</v>
          </cell>
        </row>
        <row r="152">
          <cell r="A152">
            <v>35625</v>
          </cell>
          <cell r="B152">
            <v>0.10339379999999999</v>
          </cell>
          <cell r="C152">
            <v>0.13084950000000001</v>
          </cell>
        </row>
        <row r="153">
          <cell r="A153">
            <v>35846</v>
          </cell>
          <cell r="B153">
            <v>0.1041875</v>
          </cell>
          <cell r="C153">
            <v>0.1318145</v>
          </cell>
        </row>
        <row r="154">
          <cell r="A154">
            <v>35904</v>
          </cell>
          <cell r="B154">
            <v>0.1043969</v>
          </cell>
          <cell r="C154">
            <v>0.13206909999999999</v>
          </cell>
        </row>
        <row r="155">
          <cell r="A155">
            <v>36074</v>
          </cell>
          <cell r="B155">
            <v>0.1050133</v>
          </cell>
          <cell r="C155">
            <v>0.13281850000000001</v>
          </cell>
        </row>
        <row r="156">
          <cell r="A156">
            <v>36180</v>
          </cell>
          <cell r="B156">
            <v>0.1053997</v>
          </cell>
          <cell r="C156">
            <v>0.1332883</v>
          </cell>
        </row>
        <row r="157">
          <cell r="A157">
            <v>36300</v>
          </cell>
          <cell r="B157">
            <v>0.105839</v>
          </cell>
          <cell r="C157">
            <v>0.13382230000000001</v>
          </cell>
        </row>
        <row r="158">
          <cell r="A158">
            <v>36453</v>
          </cell>
          <cell r="B158">
            <v>0.1064021</v>
          </cell>
          <cell r="C158">
            <v>0.13450670000000001</v>
          </cell>
        </row>
        <row r="159">
          <cell r="A159">
            <v>36524</v>
          </cell>
          <cell r="B159">
            <v>0.1066645</v>
          </cell>
          <cell r="C159">
            <v>0.13482569999999999</v>
          </cell>
        </row>
        <row r="160">
          <cell r="A160">
            <v>36723</v>
          </cell>
          <cell r="B160">
            <v>0.107404</v>
          </cell>
          <cell r="C160">
            <v>0.13572419999999999</v>
          </cell>
        </row>
        <row r="161">
          <cell r="A161">
            <v>36746</v>
          </cell>
          <cell r="B161">
            <v>0.1074898</v>
          </cell>
          <cell r="C161">
            <v>0.13582839999999999</v>
          </cell>
        </row>
        <row r="162">
          <cell r="A162">
            <v>36966</v>
          </cell>
          <cell r="B162">
            <v>0.1083147</v>
          </cell>
          <cell r="C162">
            <v>0.13683049999999999</v>
          </cell>
        </row>
        <row r="163">
          <cell r="A163">
            <v>36990</v>
          </cell>
          <cell r="B163">
            <v>0.1084051</v>
          </cell>
          <cell r="C163">
            <v>0.13694029999999999</v>
          </cell>
        </row>
        <row r="164">
          <cell r="A164">
            <v>37184</v>
          </cell>
          <cell r="B164">
            <v>0.1091391</v>
          </cell>
          <cell r="C164">
            <v>0.1378317</v>
          </cell>
        </row>
        <row r="165">
          <cell r="A165">
            <v>37254</v>
          </cell>
          <cell r="B165">
            <v>0.1094054</v>
          </cell>
          <cell r="C165">
            <v>0.1381549</v>
          </cell>
        </row>
        <row r="166">
          <cell r="A166">
            <v>37400</v>
          </cell>
          <cell r="B166">
            <v>0.10996309999999999</v>
          </cell>
          <cell r="C166">
            <v>0.13883190000000001</v>
          </cell>
        </row>
        <row r="167">
          <cell r="A167">
            <v>37516</v>
          </cell>
          <cell r="B167">
            <v>0.11040850000000001</v>
          </cell>
          <cell r="C167">
            <v>0.13937240000000001</v>
          </cell>
        </row>
        <row r="168">
          <cell r="A168">
            <v>37615</v>
          </cell>
          <cell r="B168">
            <v>0.11079029999999999</v>
          </cell>
          <cell r="C168">
            <v>0.1398356</v>
          </cell>
        </row>
        <row r="169">
          <cell r="A169">
            <v>37775</v>
          </cell>
          <cell r="B169">
            <v>0.1114105</v>
          </cell>
          <cell r="C169">
            <v>0.14058780000000001</v>
          </cell>
        </row>
        <row r="170">
          <cell r="A170">
            <v>37828</v>
          </cell>
          <cell r="B170">
            <v>0.1116168</v>
          </cell>
          <cell r="C170">
            <v>0.14083799999999999</v>
          </cell>
        </row>
        <row r="171">
          <cell r="A171">
            <v>38032</v>
          </cell>
          <cell r="B171">
            <v>0.11241130000000001</v>
          </cell>
          <cell r="C171">
            <v>0.14180119999999999</v>
          </cell>
        </row>
        <row r="172">
          <cell r="A172">
            <v>38047</v>
          </cell>
          <cell r="B172">
            <v>0.1124411</v>
          </cell>
          <cell r="C172">
            <v>0.1418383</v>
          </cell>
        </row>
        <row r="173">
          <cell r="A173">
            <v>38422</v>
          </cell>
          <cell r="B173">
            <v>0.1132485</v>
          </cell>
          <cell r="C173">
            <v>0.1428384</v>
          </cell>
        </row>
        <row r="174">
          <cell r="A174">
            <v>38494</v>
          </cell>
          <cell r="B174">
            <v>0.1134129</v>
          </cell>
          <cell r="C174">
            <v>0.14304120000000001</v>
          </cell>
        </row>
        <row r="175">
          <cell r="A175">
            <v>38744</v>
          </cell>
          <cell r="B175">
            <v>0.11406380000000001</v>
          </cell>
          <cell r="C175">
            <v>0.14383889999999999</v>
          </cell>
        </row>
        <row r="176">
          <cell r="A176">
            <v>38832</v>
          </cell>
          <cell r="B176">
            <v>0.1144163</v>
          </cell>
          <cell r="C176">
            <v>0.14426530000000001</v>
          </cell>
        </row>
        <row r="177">
          <cell r="A177">
            <v>38950</v>
          </cell>
          <cell r="B177">
            <v>0.1148911</v>
          </cell>
          <cell r="C177">
            <v>0.14483950000000001</v>
          </cell>
        </row>
        <row r="178">
          <cell r="A178">
            <v>39080</v>
          </cell>
          <cell r="B178">
            <v>0.1154169</v>
          </cell>
          <cell r="C178">
            <v>0.14547489999999999</v>
          </cell>
        </row>
        <row r="179">
          <cell r="A179">
            <v>39155</v>
          </cell>
          <cell r="B179">
            <v>0.1157215</v>
          </cell>
          <cell r="C179">
            <v>0.145843</v>
          </cell>
        </row>
        <row r="180">
          <cell r="A180">
            <v>39326</v>
          </cell>
          <cell r="B180">
            <v>0.1164197</v>
          </cell>
          <cell r="C180">
            <v>0.14668619999999999</v>
          </cell>
        </row>
        <row r="181">
          <cell r="A181">
            <v>39358</v>
          </cell>
          <cell r="B181">
            <v>0.1165509</v>
          </cell>
          <cell r="C181">
            <v>0.14684459999999999</v>
          </cell>
        </row>
        <row r="182">
          <cell r="A182">
            <v>39560</v>
          </cell>
          <cell r="B182">
            <v>0.1173834</v>
          </cell>
          <cell r="C182">
            <v>0.14784900000000001</v>
          </cell>
        </row>
        <row r="183">
          <cell r="A183">
            <v>39569</v>
          </cell>
          <cell r="B183">
            <v>0.1174206</v>
          </cell>
          <cell r="C183">
            <v>0.14789389999999999</v>
          </cell>
        </row>
        <row r="184">
          <cell r="A184">
            <v>39760</v>
          </cell>
          <cell r="B184">
            <v>0.1182146</v>
          </cell>
          <cell r="C184">
            <v>0.14885119999999999</v>
          </cell>
        </row>
        <row r="185">
          <cell r="A185">
            <v>39810</v>
          </cell>
          <cell r="B185">
            <v>0.1184236</v>
          </cell>
          <cell r="C185">
            <v>0.14910290000000001</v>
          </cell>
        </row>
        <row r="186">
          <cell r="A186">
            <v>39959</v>
          </cell>
          <cell r="B186">
            <v>0.1190489</v>
          </cell>
          <cell r="C186">
            <v>0.14985599999999999</v>
          </cell>
        </row>
        <row r="187">
          <cell r="A187">
            <v>40048</v>
          </cell>
          <cell r="B187">
            <v>0.1194243</v>
          </cell>
          <cell r="C187">
            <v>0.150308</v>
          </cell>
        </row>
        <row r="188">
          <cell r="A188">
            <v>40156</v>
          </cell>
          <cell r="B188">
            <v>0.1198819</v>
          </cell>
          <cell r="C188">
            <v>0.15085850000000001</v>
          </cell>
        </row>
        <row r="189">
          <cell r="A189">
            <v>40284</v>
          </cell>
          <cell r="B189">
            <v>0.12042700000000001</v>
          </cell>
          <cell r="C189">
            <v>0.15151390000000001</v>
          </cell>
        </row>
        <row r="190">
          <cell r="A190">
            <v>40352</v>
          </cell>
          <cell r="B190">
            <v>0.1207178</v>
          </cell>
          <cell r="C190">
            <v>0.15186340000000001</v>
          </cell>
        </row>
        <row r="191">
          <cell r="A191">
            <v>40517</v>
          </cell>
          <cell r="B191">
            <v>0.1214271</v>
          </cell>
          <cell r="C191">
            <v>0.1527154</v>
          </cell>
        </row>
        <row r="192">
          <cell r="A192">
            <v>40546</v>
          </cell>
          <cell r="B192">
            <v>0.1215523</v>
          </cell>
          <cell r="C192">
            <v>0.15286569999999999</v>
          </cell>
        </row>
        <row r="193">
          <cell r="A193">
            <v>40739</v>
          </cell>
          <cell r="B193">
            <v>0.1223897</v>
          </cell>
          <cell r="C193">
            <v>0.15387029999999999</v>
          </cell>
        </row>
        <row r="194">
          <cell r="A194">
            <v>40748</v>
          </cell>
          <cell r="B194">
            <v>0.12242889999999999</v>
          </cell>
          <cell r="C194">
            <v>0.15391740000000001</v>
          </cell>
        </row>
        <row r="195">
          <cell r="A195">
            <v>40930</v>
          </cell>
          <cell r="B195">
            <v>0.1232256</v>
          </cell>
          <cell r="C195">
            <v>0.15487210000000001</v>
          </cell>
        </row>
        <row r="196">
          <cell r="A196">
            <v>40977</v>
          </cell>
          <cell r="B196">
            <v>0.12343229999999999</v>
          </cell>
          <cell r="C196">
            <v>0.1551197</v>
          </cell>
        </row>
        <row r="197">
          <cell r="A197">
            <v>41120</v>
          </cell>
          <cell r="B197">
            <v>0.1240642</v>
          </cell>
          <cell r="C197">
            <v>0.15587599999999999</v>
          </cell>
        </row>
        <row r="198">
          <cell r="A198">
            <v>41225</v>
          </cell>
          <cell r="B198">
            <v>0.1244345</v>
          </cell>
          <cell r="C198">
            <v>0.15631890000000001</v>
          </cell>
        </row>
        <row r="199">
          <cell r="A199">
            <v>41408</v>
          </cell>
          <cell r="B199">
            <v>0.12490130000000001</v>
          </cell>
          <cell r="C199">
            <v>0.15687690000000001</v>
          </cell>
        </row>
        <row r="200">
          <cell r="A200">
            <v>41620</v>
          </cell>
          <cell r="B200">
            <v>0.12543799999999999</v>
          </cell>
          <cell r="C200">
            <v>0.15751809999999999</v>
          </cell>
        </row>
        <row r="201">
          <cell r="A201">
            <v>41740</v>
          </cell>
          <cell r="B201">
            <v>0.1257403</v>
          </cell>
          <cell r="C201">
            <v>0.15787889999999999</v>
          </cell>
        </row>
        <row r="202">
          <cell r="A202">
            <v>42019</v>
          </cell>
          <cell r="B202">
            <v>0.12643960000000001</v>
          </cell>
          <cell r="C202">
            <v>0.1587131</v>
          </cell>
        </row>
        <row r="203">
          <cell r="A203">
            <v>42069</v>
          </cell>
          <cell r="B203">
            <v>0.12657950000000001</v>
          </cell>
          <cell r="C203">
            <v>0.15887989999999999</v>
          </cell>
        </row>
        <row r="204">
          <cell r="A204">
            <v>42345</v>
          </cell>
          <cell r="B204">
            <v>0.12742100000000001</v>
          </cell>
          <cell r="C204">
            <v>0.15988240000000001</v>
          </cell>
        </row>
        <row r="205">
          <cell r="A205">
            <v>42350</v>
          </cell>
          <cell r="B205">
            <v>0.1274439</v>
          </cell>
          <cell r="C205">
            <v>0.15990969999999999</v>
          </cell>
        </row>
        <row r="206">
          <cell r="A206">
            <v>42528</v>
          </cell>
          <cell r="B206">
            <v>0.1282643</v>
          </cell>
          <cell r="C206">
            <v>0.16088569999999999</v>
          </cell>
        </row>
        <row r="207">
          <cell r="A207">
            <v>42567</v>
          </cell>
          <cell r="B207">
            <v>0.128445</v>
          </cell>
          <cell r="C207">
            <v>0.1611004</v>
          </cell>
        </row>
        <row r="208">
          <cell r="A208">
            <v>42710</v>
          </cell>
          <cell r="B208">
            <v>0.12911030000000001</v>
          </cell>
          <cell r="C208">
            <v>0.1618908</v>
          </cell>
        </row>
        <row r="209">
          <cell r="A209">
            <v>42782</v>
          </cell>
          <cell r="B209">
            <v>0.12944700000000001</v>
          </cell>
          <cell r="C209">
            <v>0.1622905</v>
          </cell>
        </row>
        <row r="210">
          <cell r="A210">
            <v>42890</v>
          </cell>
          <cell r="B210">
            <v>0.12995429999999999</v>
          </cell>
          <cell r="C210">
            <v>0.16289219999999999</v>
          </cell>
        </row>
        <row r="211">
          <cell r="A211">
            <v>42995</v>
          </cell>
          <cell r="B211">
            <v>0.13045000000000001</v>
          </cell>
          <cell r="C211">
            <v>0.16347970000000001</v>
          </cell>
        </row>
        <row r="212">
          <cell r="A212">
            <v>43069</v>
          </cell>
          <cell r="B212">
            <v>0.1308009</v>
          </cell>
          <cell r="C212">
            <v>0.16389529999999999</v>
          </cell>
        </row>
        <row r="213">
          <cell r="A213">
            <v>43206</v>
          </cell>
          <cell r="B213">
            <v>0.13145390000000001</v>
          </cell>
          <cell r="C213">
            <v>0.16466790000000001</v>
          </cell>
        </row>
        <row r="214">
          <cell r="A214">
            <v>43247</v>
          </cell>
          <cell r="B214">
            <v>0.13165009999999999</v>
          </cell>
          <cell r="C214">
            <v>0.16489999999999999</v>
          </cell>
        </row>
        <row r="215">
          <cell r="A215">
            <v>43415</v>
          </cell>
          <cell r="B215">
            <v>0.13245850000000001</v>
          </cell>
          <cell r="C215">
            <v>0.1658549</v>
          </cell>
        </row>
        <row r="216">
          <cell r="A216">
            <v>43423</v>
          </cell>
          <cell r="B216">
            <v>0.13249720000000001</v>
          </cell>
          <cell r="C216">
            <v>0.16590060000000001</v>
          </cell>
        </row>
        <row r="217">
          <cell r="A217">
            <v>43598</v>
          </cell>
          <cell r="B217">
            <v>0.13334679999999999</v>
          </cell>
          <cell r="C217">
            <v>0.16690269999999999</v>
          </cell>
        </row>
        <row r="218">
          <cell r="A218">
            <v>43621</v>
          </cell>
          <cell r="B218">
            <v>0.13345899999999999</v>
          </cell>
          <cell r="C218">
            <v>0.16703489999999999</v>
          </cell>
        </row>
        <row r="219">
          <cell r="A219">
            <v>43772</v>
          </cell>
          <cell r="B219">
            <v>0.13419890000000001</v>
          </cell>
          <cell r="C219">
            <v>0.16790620000000001</v>
          </cell>
        </row>
        <row r="220">
          <cell r="A220">
            <v>43825</v>
          </cell>
          <cell r="B220">
            <v>0.13445989999999999</v>
          </cell>
          <cell r="C220">
            <v>0.16821340000000001</v>
          </cell>
        </row>
        <row r="221">
          <cell r="A221">
            <v>43945</v>
          </cell>
          <cell r="B221">
            <v>0.1350536</v>
          </cell>
          <cell r="C221">
            <v>0.16891120000000001</v>
          </cell>
        </row>
        <row r="222">
          <cell r="A222">
            <v>44027</v>
          </cell>
          <cell r="B222">
            <v>0.13546130000000001</v>
          </cell>
          <cell r="C222">
            <v>0.16939009999999999</v>
          </cell>
        </row>
        <row r="223">
          <cell r="A223">
            <v>44116</v>
          </cell>
          <cell r="B223">
            <v>0.13590579999999999</v>
          </cell>
          <cell r="C223">
            <v>0.1699117</v>
          </cell>
        </row>
        <row r="224">
          <cell r="A224">
            <v>44227</v>
          </cell>
          <cell r="B224">
            <v>0.136463</v>
          </cell>
          <cell r="C224">
            <v>0.17056499999999999</v>
          </cell>
        </row>
        <row r="225">
          <cell r="A225">
            <v>44286</v>
          </cell>
          <cell r="B225">
            <v>0.13676050000000001</v>
          </cell>
          <cell r="C225">
            <v>0.17091339999999999</v>
          </cell>
        </row>
        <row r="226">
          <cell r="A226">
            <v>44425</v>
          </cell>
          <cell r="B226">
            <v>0.137465</v>
          </cell>
          <cell r="C226">
            <v>0.1717378</v>
          </cell>
        </row>
        <row r="227">
          <cell r="A227">
            <v>44455</v>
          </cell>
          <cell r="B227">
            <v>0.13761770000000001</v>
          </cell>
          <cell r="C227">
            <v>0.1719164</v>
          </cell>
        </row>
        <row r="228">
          <cell r="A228">
            <v>44621</v>
          </cell>
          <cell r="B228">
            <v>0.13846710000000001</v>
          </cell>
          <cell r="C228">
            <v>0.17290849999999999</v>
          </cell>
        </row>
        <row r="229">
          <cell r="A229">
            <v>44623</v>
          </cell>
          <cell r="B229">
            <v>0.1384774</v>
          </cell>
          <cell r="C229">
            <v>0.1729205</v>
          </cell>
        </row>
        <row r="230">
          <cell r="A230">
            <v>44807</v>
          </cell>
          <cell r="B230">
            <v>0.1393355</v>
          </cell>
          <cell r="C230">
            <v>0.1739211</v>
          </cell>
        </row>
        <row r="231">
          <cell r="A231">
            <v>44856</v>
          </cell>
          <cell r="B231">
            <v>0.13946749999999999</v>
          </cell>
          <cell r="C231">
            <v>0.1740749</v>
          </cell>
        </row>
        <row r="232">
          <cell r="A232">
            <v>45099</v>
          </cell>
          <cell r="B232">
            <v>0.14019789999999999</v>
          </cell>
          <cell r="C232">
            <v>0.17492489999999999</v>
          </cell>
        </row>
        <row r="233">
          <cell r="A233">
            <v>45198</v>
          </cell>
          <cell r="B233">
            <v>0.14046980000000001</v>
          </cell>
          <cell r="C233">
            <v>0.1752409</v>
          </cell>
        </row>
        <row r="234">
          <cell r="A234">
            <v>45311</v>
          </cell>
          <cell r="B234">
            <v>0.1410594</v>
          </cell>
          <cell r="C234">
            <v>0.17592579999999999</v>
          </cell>
        </row>
        <row r="235">
          <cell r="A235">
            <v>45389</v>
          </cell>
          <cell r="B235">
            <v>0.14147190000000001</v>
          </cell>
          <cell r="C235">
            <v>0.17640449999999999</v>
          </cell>
        </row>
        <row r="236">
          <cell r="A236">
            <v>45474</v>
          </cell>
          <cell r="B236">
            <v>0.14192360000000001</v>
          </cell>
          <cell r="C236">
            <v>0.176928</v>
          </cell>
        </row>
        <row r="237">
          <cell r="A237">
            <v>45577</v>
          </cell>
          <cell r="B237">
            <v>0.14247360000000001</v>
          </cell>
          <cell r="C237">
            <v>0.177565</v>
          </cell>
        </row>
        <row r="238">
          <cell r="A238">
            <v>45636</v>
          </cell>
          <cell r="B238">
            <v>0.14279020000000001</v>
          </cell>
          <cell r="C238">
            <v>0.17793120000000001</v>
          </cell>
        </row>
        <row r="239">
          <cell r="A239">
            <v>45763</v>
          </cell>
          <cell r="B239">
            <v>0.14347499999999999</v>
          </cell>
          <cell r="C239">
            <v>0.17872260000000001</v>
          </cell>
        </row>
        <row r="240">
          <cell r="A240">
            <v>45797</v>
          </cell>
          <cell r="B240">
            <v>0.14365919999999999</v>
          </cell>
          <cell r="C240">
            <v>0.17893519999999999</v>
          </cell>
        </row>
        <row r="241">
          <cell r="A241">
            <v>45947</v>
          </cell>
          <cell r="B241">
            <v>0.14447589999999999</v>
          </cell>
          <cell r="C241">
            <v>0.17987700000000001</v>
          </cell>
        </row>
        <row r="242">
          <cell r="A242">
            <v>45957</v>
          </cell>
          <cell r="B242">
            <v>0.14453060000000001</v>
          </cell>
          <cell r="C242">
            <v>0.17994009999999999</v>
          </cell>
        </row>
        <row r="243">
          <cell r="A243">
            <v>46116</v>
          </cell>
          <cell r="B243">
            <v>0.14540439999999999</v>
          </cell>
          <cell r="C243">
            <v>0.18094569999999999</v>
          </cell>
        </row>
        <row r="244">
          <cell r="A244">
            <v>46129</v>
          </cell>
          <cell r="B244">
            <v>0.1454762</v>
          </cell>
          <cell r="C244">
            <v>0.1810283</v>
          </cell>
        </row>
        <row r="245">
          <cell r="A245">
            <v>46273</v>
          </cell>
          <cell r="B245">
            <v>0.14627499999999999</v>
          </cell>
          <cell r="C245">
            <v>0.18194579999999999</v>
          </cell>
        </row>
        <row r="246">
          <cell r="A246">
            <v>46310</v>
          </cell>
          <cell r="B246">
            <v>0.14648140000000001</v>
          </cell>
          <cell r="C246">
            <v>0.1821825</v>
          </cell>
        </row>
        <row r="247">
          <cell r="A247">
            <v>46429</v>
          </cell>
          <cell r="B247">
            <v>0.147148</v>
          </cell>
          <cell r="C247">
            <v>0.18294650000000001</v>
          </cell>
        </row>
        <row r="248">
          <cell r="A248">
            <v>46489</v>
          </cell>
          <cell r="B248">
            <v>0.1474858</v>
          </cell>
          <cell r="C248">
            <v>0.1833333</v>
          </cell>
        </row>
        <row r="249">
          <cell r="A249">
            <v>46584</v>
          </cell>
          <cell r="B249">
            <v>0.14802319999999999</v>
          </cell>
          <cell r="C249">
            <v>0.18394779999999999</v>
          </cell>
        </row>
        <row r="250">
          <cell r="A250">
            <v>46666</v>
          </cell>
          <cell r="B250">
            <v>0.1484895</v>
          </cell>
          <cell r="C250">
            <v>0.18448039999999999</v>
          </cell>
        </row>
        <row r="251">
          <cell r="A251">
            <v>46738</v>
          </cell>
          <cell r="B251">
            <v>0.1489008</v>
          </cell>
          <cell r="C251">
            <v>0.18494969999999999</v>
          </cell>
        </row>
        <row r="252">
          <cell r="A252">
            <v>46841</v>
          </cell>
          <cell r="B252">
            <v>0.14949229999999999</v>
          </cell>
          <cell r="C252">
            <v>0.1856237</v>
          </cell>
        </row>
        <row r="253">
          <cell r="A253">
            <v>46891</v>
          </cell>
          <cell r="B253">
            <v>0.14978069999999999</v>
          </cell>
          <cell r="C253">
            <v>0.18595210000000001</v>
          </cell>
        </row>
        <row r="254">
          <cell r="A254">
            <v>47014</v>
          </cell>
          <cell r="B254">
            <v>0.15049390000000001</v>
          </cell>
          <cell r="C254">
            <v>0.18676309999999999</v>
          </cell>
        </row>
        <row r="255">
          <cell r="A255">
            <v>47043</v>
          </cell>
          <cell r="B255">
            <v>0.15066289999999999</v>
          </cell>
          <cell r="C255">
            <v>0.18695500000000001</v>
          </cell>
        </row>
        <row r="256">
          <cell r="A256">
            <v>47185</v>
          </cell>
          <cell r="B256">
            <v>0.1514944</v>
          </cell>
          <cell r="C256">
            <v>0.18789839999999999</v>
          </cell>
        </row>
        <row r="257">
          <cell r="A257">
            <v>47194</v>
          </cell>
          <cell r="B257">
            <v>0.1515474</v>
          </cell>
          <cell r="C257">
            <v>0.1879584</v>
          </cell>
        </row>
        <row r="258">
          <cell r="A258">
            <v>47344</v>
          </cell>
          <cell r="B258">
            <v>0.15243419999999999</v>
          </cell>
          <cell r="C258">
            <v>0.1889622</v>
          </cell>
        </row>
        <row r="259">
          <cell r="A259">
            <v>47355</v>
          </cell>
          <cell r="B259">
            <v>0.15249950000000001</v>
          </cell>
          <cell r="C259">
            <v>0.18903610000000001</v>
          </cell>
        </row>
        <row r="260">
          <cell r="A260">
            <v>47493</v>
          </cell>
          <cell r="B260">
            <v>0.1533233</v>
          </cell>
          <cell r="C260">
            <v>0.18996640000000001</v>
          </cell>
        </row>
        <row r="261">
          <cell r="A261">
            <v>47523</v>
          </cell>
          <cell r="B261">
            <v>0.15350330000000001</v>
          </cell>
          <cell r="C261">
            <v>0.19016949999999999</v>
          </cell>
        </row>
        <row r="262">
          <cell r="A262">
            <v>47641</v>
          </cell>
          <cell r="B262">
            <v>0.15421470000000001</v>
          </cell>
          <cell r="C262">
            <v>0.190971</v>
          </cell>
        </row>
        <row r="263">
          <cell r="A263">
            <v>47689</v>
          </cell>
          <cell r="B263">
            <v>0.1545057</v>
          </cell>
          <cell r="C263">
            <v>0.1912983</v>
          </cell>
        </row>
        <row r="264">
          <cell r="A264">
            <v>47859</v>
          </cell>
          <cell r="B264">
            <v>0.15510470000000001</v>
          </cell>
          <cell r="C264">
            <v>0.19197159999999999</v>
          </cell>
        </row>
        <row r="265">
          <cell r="A265">
            <v>47976</v>
          </cell>
          <cell r="B265">
            <v>0.15550600000000001</v>
          </cell>
          <cell r="C265">
            <v>0.19242219999999999</v>
          </cell>
        </row>
        <row r="266">
          <cell r="A266">
            <v>48121</v>
          </cell>
          <cell r="B266">
            <v>0.15599869999999999</v>
          </cell>
          <cell r="C266">
            <v>0.1929746</v>
          </cell>
        </row>
        <row r="267">
          <cell r="A267">
            <v>48261</v>
          </cell>
          <cell r="B267">
            <v>0.1565076</v>
          </cell>
          <cell r="C267">
            <v>0.19354450000000001</v>
          </cell>
        </row>
        <row r="268">
          <cell r="A268">
            <v>48366</v>
          </cell>
          <cell r="B268">
            <v>0.15689410000000001</v>
          </cell>
          <cell r="C268">
            <v>0.1939768</v>
          </cell>
        </row>
        <row r="269">
          <cell r="A269">
            <v>48465</v>
          </cell>
          <cell r="B269">
            <v>0.1575124</v>
          </cell>
          <cell r="C269">
            <v>0.19466739999999999</v>
          </cell>
        </row>
        <row r="270">
          <cell r="A270">
            <v>48510</v>
          </cell>
          <cell r="B270">
            <v>0.15779470000000001</v>
          </cell>
          <cell r="C270">
            <v>0.1949824</v>
          </cell>
        </row>
        <row r="271">
          <cell r="A271">
            <v>48624</v>
          </cell>
          <cell r="B271">
            <v>0.15851380000000001</v>
          </cell>
          <cell r="C271">
            <v>0.1957837</v>
          </cell>
        </row>
        <row r="272">
          <cell r="A272">
            <v>48653</v>
          </cell>
          <cell r="B272">
            <v>0.15869759999999999</v>
          </cell>
          <cell r="C272">
            <v>0.1959882</v>
          </cell>
        </row>
        <row r="273">
          <cell r="A273">
            <v>48782</v>
          </cell>
          <cell r="B273">
            <v>0.15951960000000001</v>
          </cell>
          <cell r="C273">
            <v>0.19690179999999999</v>
          </cell>
        </row>
        <row r="274">
          <cell r="A274">
            <v>48795</v>
          </cell>
          <cell r="B274">
            <v>0.15960289999999999</v>
          </cell>
          <cell r="C274">
            <v>0.19699420000000001</v>
          </cell>
        </row>
        <row r="275">
          <cell r="A275">
            <v>48936</v>
          </cell>
          <cell r="B275">
            <v>0.1605104</v>
          </cell>
          <cell r="C275">
            <v>0.19800039999999999</v>
          </cell>
        </row>
        <row r="276">
          <cell r="A276">
            <v>48938</v>
          </cell>
          <cell r="B276">
            <v>0.16052330000000001</v>
          </cell>
          <cell r="C276">
            <v>0.19801469999999999</v>
          </cell>
        </row>
        <row r="277">
          <cell r="A277">
            <v>49076</v>
          </cell>
          <cell r="B277">
            <v>0.16142029999999999</v>
          </cell>
          <cell r="C277">
            <v>0.19900660000000001</v>
          </cell>
        </row>
        <row r="278">
          <cell r="A278">
            <v>49092</v>
          </cell>
          <cell r="B278">
            <v>0.1615248</v>
          </cell>
          <cell r="C278">
            <v>0.1991221</v>
          </cell>
        </row>
        <row r="279">
          <cell r="A279">
            <v>49215</v>
          </cell>
          <cell r="B279">
            <v>0.16233249999999999</v>
          </cell>
          <cell r="C279">
            <v>0.20001289999999999</v>
          </cell>
        </row>
        <row r="280">
          <cell r="A280">
            <v>49245</v>
          </cell>
          <cell r="B280">
            <v>0.16253049999999999</v>
          </cell>
          <cell r="C280">
            <v>0.2002311</v>
          </cell>
        </row>
        <row r="281">
          <cell r="A281">
            <v>49353</v>
          </cell>
          <cell r="B281">
            <v>0.163247</v>
          </cell>
          <cell r="C281">
            <v>0.20101930000000001</v>
          </cell>
        </row>
        <row r="282">
          <cell r="A282">
            <v>49396</v>
          </cell>
          <cell r="B282">
            <v>0.16353380000000001</v>
          </cell>
          <cell r="C282">
            <v>0.20133429999999999</v>
          </cell>
        </row>
        <row r="283">
          <cell r="A283">
            <v>49490</v>
          </cell>
          <cell r="B283">
            <v>0.1641638</v>
          </cell>
          <cell r="C283">
            <v>0.2020256</v>
          </cell>
        </row>
        <row r="284">
          <cell r="A284">
            <v>49545</v>
          </cell>
          <cell r="B284">
            <v>0.1645344</v>
          </cell>
          <cell r="C284">
            <v>0.20243169999999999</v>
          </cell>
        </row>
        <row r="285">
          <cell r="A285">
            <v>49626</v>
          </cell>
          <cell r="B285">
            <v>0.1650829</v>
          </cell>
          <cell r="C285">
            <v>0.20303199999999999</v>
          </cell>
        </row>
        <row r="286">
          <cell r="A286">
            <v>49693</v>
          </cell>
          <cell r="B286">
            <v>0.16553909999999999</v>
          </cell>
          <cell r="C286">
            <v>0.2035305</v>
          </cell>
        </row>
        <row r="287">
          <cell r="A287">
            <v>49761</v>
          </cell>
          <cell r="B287">
            <v>0.1660044</v>
          </cell>
          <cell r="C287">
            <v>0.20403830000000001</v>
          </cell>
        </row>
        <row r="288">
          <cell r="A288">
            <v>49839</v>
          </cell>
          <cell r="B288">
            <v>0.16654099999999999</v>
          </cell>
          <cell r="C288">
            <v>0.2046231</v>
          </cell>
        </row>
        <row r="289">
          <cell r="A289">
            <v>49895</v>
          </cell>
          <cell r="B289">
            <v>0.1669282</v>
          </cell>
          <cell r="C289">
            <v>0.20504449999999999</v>
          </cell>
        </row>
        <row r="290">
          <cell r="A290">
            <v>49984</v>
          </cell>
          <cell r="B290">
            <v>0.167547</v>
          </cell>
          <cell r="C290">
            <v>0.20571700000000001</v>
          </cell>
        </row>
        <row r="291">
          <cell r="A291">
            <v>50028</v>
          </cell>
          <cell r="B291">
            <v>0.16785439999999999</v>
          </cell>
          <cell r="C291">
            <v>0.2060506</v>
          </cell>
        </row>
        <row r="292">
          <cell r="A292">
            <v>50127</v>
          </cell>
          <cell r="B292">
            <v>0.1685499</v>
          </cell>
          <cell r="C292">
            <v>0.2068044</v>
          </cell>
        </row>
        <row r="293">
          <cell r="A293">
            <v>50160</v>
          </cell>
          <cell r="B293">
            <v>0.16878290000000001</v>
          </cell>
          <cell r="C293">
            <v>0.20705660000000001</v>
          </cell>
        </row>
        <row r="294">
          <cell r="A294">
            <v>50269</v>
          </cell>
          <cell r="B294">
            <v>0.1695567</v>
          </cell>
          <cell r="C294">
            <v>0.20789299999999999</v>
          </cell>
        </row>
        <row r="295">
          <cell r="A295">
            <v>50291</v>
          </cell>
          <cell r="B295">
            <v>0.1697137</v>
          </cell>
          <cell r="C295">
            <v>0.20806240000000001</v>
          </cell>
        </row>
        <row r="296">
          <cell r="A296">
            <v>50409</v>
          </cell>
          <cell r="B296">
            <v>0.1705603</v>
          </cell>
          <cell r="C296">
            <v>0.20897489999999999</v>
          </cell>
        </row>
        <row r="297">
          <cell r="A297">
            <v>50421</v>
          </cell>
          <cell r="B297">
            <v>0.17064679999999999</v>
          </cell>
          <cell r="C297">
            <v>0.20906810000000001</v>
          </cell>
        </row>
        <row r="298">
          <cell r="A298">
            <v>50547</v>
          </cell>
          <cell r="B298">
            <v>0.1715605</v>
          </cell>
          <cell r="C298">
            <v>0.21004999999999999</v>
          </cell>
        </row>
        <row r="299">
          <cell r="A299">
            <v>50550</v>
          </cell>
          <cell r="B299">
            <v>0.17158229999999999</v>
          </cell>
          <cell r="C299">
            <v>0.2100735</v>
          </cell>
        </row>
        <row r="300">
          <cell r="A300">
            <v>50678</v>
          </cell>
          <cell r="B300">
            <v>0.17252020000000001</v>
          </cell>
          <cell r="C300">
            <v>0.21107870000000001</v>
          </cell>
        </row>
        <row r="301">
          <cell r="A301">
            <v>50684</v>
          </cell>
          <cell r="B301">
            <v>0.17256440000000001</v>
          </cell>
          <cell r="C301">
            <v>0.21112600000000001</v>
          </cell>
        </row>
        <row r="302">
          <cell r="A302">
            <v>50805</v>
          </cell>
          <cell r="B302">
            <v>0.17346039999999999</v>
          </cell>
          <cell r="C302">
            <v>0.21208360000000001</v>
          </cell>
        </row>
        <row r="303">
          <cell r="A303">
            <v>50819</v>
          </cell>
          <cell r="B303">
            <v>0.17356460000000001</v>
          </cell>
          <cell r="C303">
            <v>0.21219479999999999</v>
          </cell>
        </row>
        <row r="304">
          <cell r="A304">
            <v>50996</v>
          </cell>
          <cell r="B304">
            <v>0.1744001</v>
          </cell>
          <cell r="C304">
            <v>0.2130852</v>
          </cell>
        </row>
        <row r="305">
          <cell r="A305">
            <v>51039</v>
          </cell>
          <cell r="B305">
            <v>0.17456820000000001</v>
          </cell>
          <cell r="C305">
            <v>0.21326410000000001</v>
          </cell>
        </row>
        <row r="306">
          <cell r="A306">
            <v>51218</v>
          </cell>
          <cell r="B306">
            <v>0.17534430000000001</v>
          </cell>
          <cell r="C306">
            <v>0.21408869999999999</v>
          </cell>
        </row>
        <row r="307">
          <cell r="A307">
            <v>51275</v>
          </cell>
          <cell r="B307">
            <v>0.17556949999999999</v>
          </cell>
          <cell r="C307">
            <v>0.21432770000000001</v>
          </cell>
        </row>
        <row r="308">
          <cell r="A308">
            <v>51438</v>
          </cell>
          <cell r="B308">
            <v>0.17629040000000001</v>
          </cell>
          <cell r="C308">
            <v>0.21509149999999999</v>
          </cell>
        </row>
        <row r="309">
          <cell r="A309">
            <v>51505</v>
          </cell>
          <cell r="B309">
            <v>0.1765766</v>
          </cell>
          <cell r="C309">
            <v>0.21539420000000001</v>
          </cell>
        </row>
        <row r="310">
          <cell r="A310">
            <v>51656</v>
          </cell>
          <cell r="B310">
            <v>0.1772387</v>
          </cell>
          <cell r="C310">
            <v>0.2160936</v>
          </cell>
        </row>
        <row r="311">
          <cell r="A311">
            <v>51731</v>
          </cell>
          <cell r="B311">
            <v>0.17757890000000001</v>
          </cell>
          <cell r="C311">
            <v>0.21645249999999999</v>
          </cell>
        </row>
        <row r="312">
          <cell r="A312">
            <v>51872</v>
          </cell>
          <cell r="B312">
            <v>0.17818890000000001</v>
          </cell>
          <cell r="C312">
            <v>0.21709500000000001</v>
          </cell>
        </row>
        <row r="313">
          <cell r="A313">
            <v>51955</v>
          </cell>
          <cell r="B313">
            <v>0.17858450000000001</v>
          </cell>
          <cell r="C313">
            <v>0.21751100000000001</v>
          </cell>
        </row>
        <row r="314">
          <cell r="A314">
            <v>52026</v>
          </cell>
          <cell r="B314">
            <v>0.17914569999999999</v>
          </cell>
          <cell r="C314">
            <v>0.2181003</v>
          </cell>
        </row>
        <row r="315">
          <cell r="A315">
            <v>52082</v>
          </cell>
          <cell r="B315">
            <v>0.1795909</v>
          </cell>
          <cell r="C315">
            <v>0.21856709999999999</v>
          </cell>
        </row>
        <row r="316">
          <cell r="A316">
            <v>52146</v>
          </cell>
          <cell r="B316">
            <v>0.1801024</v>
          </cell>
          <cell r="C316">
            <v>0.21910260000000001</v>
          </cell>
        </row>
        <row r="317">
          <cell r="A317">
            <v>52207</v>
          </cell>
          <cell r="B317">
            <v>0.1805928</v>
          </cell>
          <cell r="C317">
            <v>0.21961520000000001</v>
          </cell>
        </row>
        <row r="318">
          <cell r="A318">
            <v>52265</v>
          </cell>
          <cell r="B318">
            <v>0.18106149999999999</v>
          </cell>
          <cell r="C318">
            <v>0.22010450000000001</v>
          </cell>
        </row>
        <row r="319">
          <cell r="A319">
            <v>52331</v>
          </cell>
          <cell r="B319">
            <v>0.18159800000000001</v>
          </cell>
          <cell r="C319">
            <v>0.22066359999999999</v>
          </cell>
        </row>
        <row r="320">
          <cell r="A320">
            <v>52383</v>
          </cell>
          <cell r="B320">
            <v>0.18202299999999999</v>
          </cell>
          <cell r="C320">
            <v>0.22110579999999999</v>
          </cell>
        </row>
        <row r="321">
          <cell r="A321">
            <v>52453</v>
          </cell>
          <cell r="B321">
            <v>0.18259839999999999</v>
          </cell>
          <cell r="C321">
            <v>0.2217037</v>
          </cell>
        </row>
        <row r="322">
          <cell r="A322">
            <v>52500</v>
          </cell>
          <cell r="B322">
            <v>0.18298690000000001</v>
          </cell>
          <cell r="C322">
            <v>0.22210669999999999</v>
          </cell>
        </row>
        <row r="323">
          <cell r="A323">
            <v>52574</v>
          </cell>
          <cell r="B323">
            <v>0.18360209999999999</v>
          </cell>
          <cell r="C323">
            <v>0.22274389999999999</v>
          </cell>
        </row>
        <row r="324">
          <cell r="A324">
            <v>52616</v>
          </cell>
          <cell r="B324">
            <v>0.18395320000000001</v>
          </cell>
          <cell r="C324">
            <v>0.223107</v>
          </cell>
        </row>
        <row r="325">
          <cell r="A325">
            <v>52694</v>
          </cell>
          <cell r="B325">
            <v>0.1846091</v>
          </cell>
          <cell r="C325">
            <v>0.22378419999999999</v>
          </cell>
        </row>
        <row r="326">
          <cell r="A326">
            <v>52732</v>
          </cell>
          <cell r="B326">
            <v>0.18493039999999999</v>
          </cell>
          <cell r="C326">
            <v>0.2241155</v>
          </cell>
        </row>
        <row r="327">
          <cell r="A327">
            <v>52812</v>
          </cell>
          <cell r="B327">
            <v>0.18561079999999999</v>
          </cell>
          <cell r="C327">
            <v>0.22481590000000001</v>
          </cell>
        </row>
        <row r="328">
          <cell r="A328">
            <v>52847</v>
          </cell>
          <cell r="B328">
            <v>0.1859102</v>
          </cell>
          <cell r="C328">
            <v>0.22512360000000001</v>
          </cell>
        </row>
        <row r="329">
          <cell r="A329">
            <v>52929</v>
          </cell>
          <cell r="B329">
            <v>0.1866157</v>
          </cell>
          <cell r="C329">
            <v>0.22584760000000001</v>
          </cell>
        </row>
        <row r="330">
          <cell r="A330">
            <v>52961</v>
          </cell>
          <cell r="B330">
            <v>0.18689259999999999</v>
          </cell>
          <cell r="C330">
            <v>0.22613130000000001</v>
          </cell>
        </row>
        <row r="331">
          <cell r="A331">
            <v>53045</v>
          </cell>
          <cell r="B331">
            <v>0.18762380000000001</v>
          </cell>
          <cell r="C331">
            <v>0.2268792</v>
          </cell>
        </row>
        <row r="332">
          <cell r="A332">
            <v>53074</v>
          </cell>
          <cell r="B332">
            <v>0.18787770000000001</v>
          </cell>
          <cell r="C332">
            <v>0.22713849999999999</v>
          </cell>
        </row>
        <row r="333">
          <cell r="A333">
            <v>53159</v>
          </cell>
          <cell r="B333">
            <v>0.18862619999999999</v>
          </cell>
          <cell r="C333">
            <v>0.22790179999999999</v>
          </cell>
        </row>
        <row r="334">
          <cell r="A334">
            <v>53186</v>
          </cell>
          <cell r="B334">
            <v>0.18886539999999999</v>
          </cell>
          <cell r="C334">
            <v>0.22814519999999999</v>
          </cell>
        </row>
        <row r="335">
          <cell r="A335">
            <v>53272</v>
          </cell>
          <cell r="B335">
            <v>0.18963169999999999</v>
          </cell>
          <cell r="C335">
            <v>0.2289236</v>
          </cell>
        </row>
        <row r="336">
          <cell r="A336">
            <v>53297</v>
          </cell>
          <cell r="B336">
            <v>0.18985579999999999</v>
          </cell>
          <cell r="C336">
            <v>0.22915079999999999</v>
          </cell>
        </row>
        <row r="337">
          <cell r="A337">
            <v>53384</v>
          </cell>
          <cell r="B337">
            <v>0.19064010000000001</v>
          </cell>
          <cell r="C337">
            <v>0.22994439999999999</v>
          </cell>
        </row>
        <row r="338">
          <cell r="A338">
            <v>53407</v>
          </cell>
          <cell r="B338">
            <v>0.1908485</v>
          </cell>
          <cell r="C338">
            <v>0.230155</v>
          </cell>
        </row>
        <row r="339">
          <cell r="A339">
            <v>53494</v>
          </cell>
          <cell r="B339">
            <v>0.19164129999999999</v>
          </cell>
          <cell r="C339">
            <v>0.23095479999999999</v>
          </cell>
        </row>
        <row r="340">
          <cell r="A340">
            <v>53516</v>
          </cell>
          <cell r="B340">
            <v>0.19184280000000001</v>
          </cell>
          <cell r="C340">
            <v>0.2311579</v>
          </cell>
        </row>
        <row r="341">
          <cell r="A341">
            <v>53603</v>
          </cell>
          <cell r="B341">
            <v>0.19264419999999999</v>
          </cell>
          <cell r="C341">
            <v>0.231964</v>
          </cell>
        </row>
        <row r="342">
          <cell r="A342">
            <v>53624</v>
          </cell>
          <cell r="B342">
            <v>0.1928387</v>
          </cell>
          <cell r="C342">
            <v>0.23215939999999999</v>
          </cell>
        </row>
        <row r="343">
          <cell r="A343">
            <v>53711</v>
          </cell>
          <cell r="B343">
            <v>0.19364880000000001</v>
          </cell>
          <cell r="C343">
            <v>0.23297200000000001</v>
          </cell>
        </row>
        <row r="344">
          <cell r="A344">
            <v>53731</v>
          </cell>
          <cell r="B344">
            <v>0.19383610000000001</v>
          </cell>
          <cell r="C344">
            <v>0.23315949999999999</v>
          </cell>
        </row>
        <row r="345">
          <cell r="A345">
            <v>53818</v>
          </cell>
          <cell r="B345">
            <v>0.1946551</v>
          </cell>
          <cell r="C345">
            <v>0.23397860000000001</v>
          </cell>
        </row>
        <row r="346">
          <cell r="A346">
            <v>53838</v>
          </cell>
          <cell r="B346">
            <v>0.1948444</v>
          </cell>
          <cell r="C346">
            <v>0.23416770000000001</v>
          </cell>
        </row>
        <row r="347">
          <cell r="A347">
            <v>53924</v>
          </cell>
          <cell r="B347">
            <v>0.19566310000000001</v>
          </cell>
          <cell r="C347">
            <v>0.234984</v>
          </cell>
        </row>
        <row r="348">
          <cell r="A348">
            <v>53944</v>
          </cell>
          <cell r="B348">
            <v>0.19585449999999999</v>
          </cell>
          <cell r="C348">
            <v>0.23517460000000001</v>
          </cell>
        </row>
        <row r="349">
          <cell r="A349">
            <v>54028</v>
          </cell>
          <cell r="B349">
            <v>0.19666310000000001</v>
          </cell>
          <cell r="C349">
            <v>0.2359784</v>
          </cell>
        </row>
        <row r="350">
          <cell r="A350">
            <v>54049</v>
          </cell>
          <cell r="B350">
            <v>0.1968664</v>
          </cell>
          <cell r="C350">
            <v>0.2361801</v>
          </cell>
        </row>
        <row r="351">
          <cell r="A351">
            <v>54131</v>
          </cell>
          <cell r="B351">
            <v>0.1976646</v>
          </cell>
          <cell r="C351">
            <v>0.23697119999999999</v>
          </cell>
        </row>
        <row r="352">
          <cell r="A352">
            <v>54153</v>
          </cell>
          <cell r="B352">
            <v>0.1978799</v>
          </cell>
          <cell r="C352">
            <v>0.23718439999999999</v>
          </cell>
        </row>
        <row r="353">
          <cell r="A353">
            <v>54233</v>
          </cell>
          <cell r="B353">
            <v>0.1986675</v>
          </cell>
          <cell r="C353">
            <v>0.2379626</v>
          </cell>
        </row>
        <row r="354">
          <cell r="A354">
            <v>54256</v>
          </cell>
          <cell r="B354">
            <v>0.19889519999999999</v>
          </cell>
          <cell r="C354">
            <v>0.23818729999999999</v>
          </cell>
        </row>
        <row r="355">
          <cell r="A355">
            <v>54283</v>
          </cell>
          <cell r="B355">
            <v>0.19916329999999999</v>
          </cell>
          <cell r="C355">
            <v>0.23845160000000001</v>
          </cell>
        </row>
        <row r="356">
          <cell r="A356">
            <v>54283</v>
          </cell>
          <cell r="B356">
            <v>0.19916329999999999</v>
          </cell>
          <cell r="C356">
            <v>0.251</v>
          </cell>
        </row>
        <row r="357">
          <cell r="A357">
            <v>54313</v>
          </cell>
          <cell r="B357">
            <v>0.19951669999999999</v>
          </cell>
          <cell r="C357">
            <v>0</v>
          </cell>
        </row>
        <row r="358">
          <cell r="A358">
            <v>54326</v>
          </cell>
          <cell r="B358">
            <v>0.19966999999999999</v>
          </cell>
          <cell r="C358">
            <v>0</v>
          </cell>
        </row>
        <row r="359">
          <cell r="A359">
            <v>54343</v>
          </cell>
          <cell r="B359">
            <v>0.19987050000000001</v>
          </cell>
          <cell r="C359">
            <v>0</v>
          </cell>
        </row>
        <row r="360">
          <cell r="A360">
            <v>54373</v>
          </cell>
          <cell r="B360">
            <v>0.20022490000000001</v>
          </cell>
          <cell r="C360">
            <v>0</v>
          </cell>
        </row>
        <row r="361">
          <cell r="A361">
            <v>54402</v>
          </cell>
          <cell r="B361">
            <v>0.20056789999999999</v>
          </cell>
          <cell r="C361">
            <v>0</v>
          </cell>
        </row>
        <row r="362">
          <cell r="A362">
            <v>54411</v>
          </cell>
          <cell r="B362">
            <v>0.2006744</v>
          </cell>
          <cell r="C362">
            <v>0</v>
          </cell>
        </row>
        <row r="363">
          <cell r="A363">
            <v>54431</v>
          </cell>
          <cell r="B363">
            <v>0.20091129999999999</v>
          </cell>
          <cell r="C363">
            <v>0</v>
          </cell>
        </row>
        <row r="364">
          <cell r="A364">
            <v>54470</v>
          </cell>
          <cell r="B364">
            <v>0.20120830000000001</v>
          </cell>
          <cell r="C364">
            <v>0</v>
          </cell>
        </row>
        <row r="365">
          <cell r="A365">
            <v>54513</v>
          </cell>
          <cell r="B365">
            <v>0.2014814</v>
          </cell>
          <cell r="C365">
            <v>0</v>
          </cell>
        </row>
        <row r="366">
          <cell r="A366">
            <v>54542</v>
          </cell>
          <cell r="B366">
            <v>0.20167689999999999</v>
          </cell>
          <cell r="C366">
            <v>0</v>
          </cell>
        </row>
        <row r="367">
          <cell r="A367">
            <v>54552</v>
          </cell>
          <cell r="B367">
            <v>0.20178470000000001</v>
          </cell>
          <cell r="C367">
            <v>0</v>
          </cell>
        </row>
        <row r="368">
          <cell r="A368">
            <v>54595</v>
          </cell>
          <cell r="B368">
            <v>0.2020584</v>
          </cell>
          <cell r="C368">
            <v>0</v>
          </cell>
        </row>
        <row r="369">
          <cell r="A369">
            <v>54639</v>
          </cell>
          <cell r="B369">
            <v>0.20233889999999999</v>
          </cell>
          <cell r="C369">
            <v>0</v>
          </cell>
        </row>
        <row r="370">
          <cell r="A370">
            <v>54678</v>
          </cell>
          <cell r="B370">
            <v>0.2026432</v>
          </cell>
          <cell r="C370">
            <v>0</v>
          </cell>
        </row>
        <row r="371">
          <cell r="A371">
            <v>54684</v>
          </cell>
          <cell r="B371">
            <v>0.20268149999999999</v>
          </cell>
          <cell r="C371">
            <v>0</v>
          </cell>
        </row>
        <row r="372">
          <cell r="A372">
            <v>54722</v>
          </cell>
          <cell r="B372">
            <v>0.2029243</v>
          </cell>
          <cell r="C372">
            <v>0</v>
          </cell>
        </row>
        <row r="373">
          <cell r="A373">
            <v>54764</v>
          </cell>
          <cell r="B373">
            <v>0.20321520000000001</v>
          </cell>
          <cell r="C373">
            <v>0</v>
          </cell>
        </row>
        <row r="374">
          <cell r="A374">
            <v>54805</v>
          </cell>
          <cell r="B374">
            <v>0.2035112</v>
          </cell>
          <cell r="C374">
            <v>0</v>
          </cell>
        </row>
        <row r="375">
          <cell r="A375">
            <v>54832</v>
          </cell>
          <cell r="B375">
            <v>0.20368430000000001</v>
          </cell>
          <cell r="C375">
            <v>0</v>
          </cell>
        </row>
        <row r="376">
          <cell r="A376">
            <v>54849</v>
          </cell>
          <cell r="B376">
            <v>0.20379330000000001</v>
          </cell>
          <cell r="C376">
            <v>0</v>
          </cell>
        </row>
        <row r="377">
          <cell r="A377">
            <v>54886</v>
          </cell>
          <cell r="B377">
            <v>0.20412</v>
          </cell>
          <cell r="C377">
            <v>0</v>
          </cell>
        </row>
        <row r="378">
          <cell r="A378">
            <v>54916</v>
          </cell>
          <cell r="B378">
            <v>0.2044802</v>
          </cell>
          <cell r="C378">
            <v>0</v>
          </cell>
        </row>
        <row r="379">
          <cell r="A379">
            <v>54933</v>
          </cell>
          <cell r="B379">
            <v>0.20468449999999999</v>
          </cell>
          <cell r="C379">
            <v>0</v>
          </cell>
        </row>
        <row r="380">
          <cell r="A380">
            <v>54946</v>
          </cell>
          <cell r="B380">
            <v>0.20484089999999999</v>
          </cell>
          <cell r="C380">
            <v>0</v>
          </cell>
        </row>
        <row r="381">
          <cell r="A381">
            <v>54976</v>
          </cell>
          <cell r="B381">
            <v>0.2052021</v>
          </cell>
          <cell r="C381">
            <v>0</v>
          </cell>
        </row>
        <row r="382">
          <cell r="A382">
            <v>55006</v>
          </cell>
          <cell r="B382">
            <v>0.20556379999999999</v>
          </cell>
          <cell r="C382">
            <v>0</v>
          </cell>
        </row>
        <row r="383">
          <cell r="A383">
            <v>55016</v>
          </cell>
          <cell r="B383">
            <v>0.20568449999999999</v>
          </cell>
          <cell r="C383">
            <v>0</v>
          </cell>
        </row>
        <row r="384">
          <cell r="A384">
            <v>55037</v>
          </cell>
          <cell r="B384">
            <v>0.20593819999999999</v>
          </cell>
          <cell r="C384">
            <v>0</v>
          </cell>
        </row>
        <row r="385">
          <cell r="A385">
            <v>55068</v>
          </cell>
          <cell r="B385">
            <v>0.2063132</v>
          </cell>
          <cell r="C385">
            <v>0</v>
          </cell>
        </row>
        <row r="386">
          <cell r="A386">
            <v>55099</v>
          </cell>
          <cell r="B386">
            <v>0.2066887</v>
          </cell>
          <cell r="C386">
            <v>0</v>
          </cell>
        </row>
        <row r="387">
          <cell r="A387">
            <v>55129</v>
          </cell>
          <cell r="B387">
            <v>0.20705270000000001</v>
          </cell>
          <cell r="C387">
            <v>0</v>
          </cell>
        </row>
        <row r="388">
          <cell r="A388">
            <v>55160</v>
          </cell>
          <cell r="B388">
            <v>0.20742940000000001</v>
          </cell>
          <cell r="C388">
            <v>0</v>
          </cell>
        </row>
        <row r="389">
          <cell r="A389">
            <v>55182</v>
          </cell>
          <cell r="B389">
            <v>0.2076971</v>
          </cell>
          <cell r="C389">
            <v>0</v>
          </cell>
        </row>
        <row r="390">
          <cell r="A390">
            <v>55191</v>
          </cell>
          <cell r="B390">
            <v>0.20780670000000001</v>
          </cell>
          <cell r="C390">
            <v>0</v>
          </cell>
        </row>
        <row r="391">
          <cell r="A391">
            <v>55222</v>
          </cell>
          <cell r="B391">
            <v>0.2081846</v>
          </cell>
          <cell r="C391">
            <v>0</v>
          </cell>
        </row>
        <row r="392">
          <cell r="A392">
            <v>55253</v>
          </cell>
          <cell r="B392">
            <v>0.2085631</v>
          </cell>
          <cell r="C392">
            <v>0</v>
          </cell>
        </row>
        <row r="393">
          <cell r="A393">
            <v>55264</v>
          </cell>
          <cell r="B393">
            <v>0.20869760000000001</v>
          </cell>
          <cell r="C393">
            <v>0</v>
          </cell>
        </row>
        <row r="394">
          <cell r="A394">
            <v>55284</v>
          </cell>
          <cell r="B394">
            <v>0.2089423</v>
          </cell>
          <cell r="C394">
            <v>0</v>
          </cell>
        </row>
        <row r="395">
          <cell r="A395">
            <v>55315</v>
          </cell>
          <cell r="B395">
            <v>0.20932210000000001</v>
          </cell>
          <cell r="C395">
            <v>0</v>
          </cell>
        </row>
        <row r="396">
          <cell r="A396">
            <v>55346</v>
          </cell>
          <cell r="B396">
            <v>0.20970249999999999</v>
          </cell>
          <cell r="C396">
            <v>0</v>
          </cell>
        </row>
        <row r="397">
          <cell r="A397">
            <v>55377</v>
          </cell>
          <cell r="B397">
            <v>0.21008350000000001</v>
          </cell>
          <cell r="C397">
            <v>0</v>
          </cell>
        </row>
        <row r="398">
          <cell r="A398">
            <v>55409</v>
          </cell>
          <cell r="B398">
            <v>0.21047750000000001</v>
          </cell>
          <cell r="C398">
            <v>0</v>
          </cell>
        </row>
        <row r="399">
          <cell r="A399">
            <v>55428</v>
          </cell>
          <cell r="B399">
            <v>0.2107118</v>
          </cell>
          <cell r="C399">
            <v>0</v>
          </cell>
        </row>
        <row r="400">
          <cell r="A400">
            <v>55441</v>
          </cell>
          <cell r="B400">
            <v>0.21087220000000001</v>
          </cell>
          <cell r="C400">
            <v>0</v>
          </cell>
        </row>
        <row r="401">
          <cell r="A401">
            <v>55473</v>
          </cell>
          <cell r="B401">
            <v>0.2112676</v>
          </cell>
          <cell r="C401">
            <v>0</v>
          </cell>
        </row>
        <row r="402">
          <cell r="A402">
            <v>55505</v>
          </cell>
          <cell r="B402">
            <v>0.21166370000000001</v>
          </cell>
          <cell r="C402">
            <v>0</v>
          </cell>
        </row>
        <row r="403">
          <cell r="A403">
            <v>55509</v>
          </cell>
          <cell r="B403">
            <v>0.21171329999999999</v>
          </cell>
          <cell r="C403">
            <v>0</v>
          </cell>
        </row>
        <row r="404">
          <cell r="A404">
            <v>55537</v>
          </cell>
          <cell r="B404">
            <v>0.21206059999999999</v>
          </cell>
          <cell r="C404">
            <v>0</v>
          </cell>
        </row>
        <row r="405">
          <cell r="A405">
            <v>55569</v>
          </cell>
          <cell r="B405">
            <v>0.21245810000000001</v>
          </cell>
          <cell r="C405">
            <v>0</v>
          </cell>
        </row>
        <row r="406">
          <cell r="A406">
            <v>55590</v>
          </cell>
          <cell r="B406">
            <v>0.2127194</v>
          </cell>
          <cell r="C406">
            <v>0</v>
          </cell>
        </row>
        <row r="407">
          <cell r="A407">
            <v>55601</v>
          </cell>
          <cell r="B407">
            <v>0.2128564</v>
          </cell>
          <cell r="C407">
            <v>0</v>
          </cell>
        </row>
        <row r="408">
          <cell r="A408">
            <v>55633</v>
          </cell>
          <cell r="B408">
            <v>0.21325549999999999</v>
          </cell>
          <cell r="C408">
            <v>0</v>
          </cell>
        </row>
        <row r="409">
          <cell r="A409">
            <v>55665</v>
          </cell>
          <cell r="B409">
            <v>0.21365529999999999</v>
          </cell>
          <cell r="C409">
            <v>0</v>
          </cell>
        </row>
        <row r="410">
          <cell r="A410">
            <v>55671</v>
          </cell>
          <cell r="B410">
            <v>0.21373039999999999</v>
          </cell>
          <cell r="C410">
            <v>0</v>
          </cell>
        </row>
        <row r="411">
          <cell r="A411">
            <v>55697</v>
          </cell>
          <cell r="B411">
            <v>0.21405589999999999</v>
          </cell>
          <cell r="C411">
            <v>0</v>
          </cell>
        </row>
        <row r="412">
          <cell r="A412">
            <v>55729</v>
          </cell>
          <cell r="B412">
            <v>0.21445729999999999</v>
          </cell>
          <cell r="C412">
            <v>0</v>
          </cell>
        </row>
        <row r="413">
          <cell r="A413">
            <v>55751</v>
          </cell>
          <cell r="B413">
            <v>0.2147338</v>
          </cell>
          <cell r="C413">
            <v>0</v>
          </cell>
        </row>
        <row r="414">
          <cell r="A414">
            <v>55761</v>
          </cell>
          <cell r="B414">
            <v>0.21485950000000001</v>
          </cell>
          <cell r="C414">
            <v>0</v>
          </cell>
        </row>
        <row r="415">
          <cell r="A415">
            <v>55793</v>
          </cell>
          <cell r="B415">
            <v>0.2152626</v>
          </cell>
          <cell r="C415">
            <v>0</v>
          </cell>
        </row>
        <row r="416">
          <cell r="A416">
            <v>55826</v>
          </cell>
          <cell r="B416">
            <v>0.21567900000000001</v>
          </cell>
          <cell r="C416">
            <v>0</v>
          </cell>
        </row>
        <row r="417">
          <cell r="A417">
            <v>55831</v>
          </cell>
          <cell r="B417">
            <v>0.2157422</v>
          </cell>
          <cell r="C417">
            <v>0</v>
          </cell>
        </row>
        <row r="418">
          <cell r="A418">
            <v>55859</v>
          </cell>
          <cell r="B418">
            <v>0.21609639999999999</v>
          </cell>
          <cell r="C418">
            <v>0</v>
          </cell>
        </row>
        <row r="419">
          <cell r="A419">
            <v>55892</v>
          </cell>
          <cell r="B419">
            <v>0.2165146</v>
          </cell>
          <cell r="C419">
            <v>0</v>
          </cell>
        </row>
        <row r="420">
          <cell r="A420">
            <v>55910</v>
          </cell>
          <cell r="B420">
            <v>0.21674309999999999</v>
          </cell>
          <cell r="C420">
            <v>0</v>
          </cell>
        </row>
        <row r="421">
          <cell r="A421">
            <v>55925</v>
          </cell>
          <cell r="B421">
            <v>0.21693380000000001</v>
          </cell>
          <cell r="C421">
            <v>0</v>
          </cell>
        </row>
        <row r="422">
          <cell r="A422">
            <v>55958</v>
          </cell>
          <cell r="B422">
            <v>0.21735380000000001</v>
          </cell>
          <cell r="C422">
            <v>0</v>
          </cell>
        </row>
        <row r="423">
          <cell r="A423">
            <v>55989</v>
          </cell>
          <cell r="B423">
            <v>0.2177492</v>
          </cell>
          <cell r="C423">
            <v>0</v>
          </cell>
        </row>
        <row r="424">
          <cell r="A424">
            <v>55991</v>
          </cell>
          <cell r="B424">
            <v>0.21777479999999999</v>
          </cell>
          <cell r="C424">
            <v>0</v>
          </cell>
        </row>
        <row r="425">
          <cell r="A425">
            <v>56024</v>
          </cell>
          <cell r="B425">
            <v>0.21819659999999999</v>
          </cell>
          <cell r="C425">
            <v>0</v>
          </cell>
        </row>
        <row r="426">
          <cell r="A426">
            <v>56057</v>
          </cell>
          <cell r="B426">
            <v>0.21861939999999999</v>
          </cell>
          <cell r="C426">
            <v>0</v>
          </cell>
        </row>
        <row r="427">
          <cell r="A427">
            <v>56068</v>
          </cell>
          <cell r="B427">
            <v>0.2187606</v>
          </cell>
          <cell r="C427">
            <v>0</v>
          </cell>
        </row>
        <row r="428">
          <cell r="A428">
            <v>56090</v>
          </cell>
          <cell r="B428">
            <v>0.21904319999999999</v>
          </cell>
          <cell r="C428">
            <v>0</v>
          </cell>
        </row>
        <row r="429">
          <cell r="A429">
            <v>56123</v>
          </cell>
          <cell r="B429">
            <v>0.21946789999999999</v>
          </cell>
          <cell r="C429">
            <v>0</v>
          </cell>
        </row>
        <row r="430">
          <cell r="A430">
            <v>56146</v>
          </cell>
          <cell r="B430">
            <v>0.2197644</v>
          </cell>
          <cell r="C430">
            <v>0</v>
          </cell>
        </row>
        <row r="431">
          <cell r="A431">
            <v>56156</v>
          </cell>
          <cell r="B431">
            <v>0.21989349999999999</v>
          </cell>
          <cell r="C431">
            <v>0</v>
          </cell>
        </row>
        <row r="432">
          <cell r="A432">
            <v>56189</v>
          </cell>
          <cell r="B432">
            <v>0.22032009999999999</v>
          </cell>
          <cell r="C432">
            <v>0</v>
          </cell>
        </row>
        <row r="433">
          <cell r="A433">
            <v>56222</v>
          </cell>
          <cell r="B433">
            <v>0.22074769999999999</v>
          </cell>
          <cell r="C433">
            <v>0</v>
          </cell>
        </row>
        <row r="434">
          <cell r="A434">
            <v>56224</v>
          </cell>
          <cell r="B434">
            <v>0.22077369999999999</v>
          </cell>
          <cell r="C434">
            <v>0</v>
          </cell>
        </row>
        <row r="435">
          <cell r="A435">
            <v>56256</v>
          </cell>
          <cell r="B435">
            <v>0.22118940000000001</v>
          </cell>
          <cell r="C435">
            <v>0</v>
          </cell>
        </row>
        <row r="436">
          <cell r="A436">
            <v>56290</v>
          </cell>
          <cell r="B436">
            <v>0.221632</v>
          </cell>
          <cell r="C436">
            <v>0</v>
          </cell>
        </row>
        <row r="437">
          <cell r="A437">
            <v>56301</v>
          </cell>
          <cell r="B437">
            <v>0.22177549999999999</v>
          </cell>
          <cell r="C437">
            <v>0</v>
          </cell>
        </row>
        <row r="438">
          <cell r="A438">
            <v>56324</v>
          </cell>
          <cell r="B438">
            <v>0.22207569999999999</v>
          </cell>
          <cell r="C438">
            <v>0</v>
          </cell>
        </row>
        <row r="439">
          <cell r="A439">
            <v>56358</v>
          </cell>
          <cell r="B439">
            <v>0.22252060000000001</v>
          </cell>
          <cell r="C439">
            <v>0</v>
          </cell>
        </row>
        <row r="440">
          <cell r="A440">
            <v>56378</v>
          </cell>
          <cell r="B440">
            <v>0.2227827</v>
          </cell>
          <cell r="C440">
            <v>0</v>
          </cell>
        </row>
        <row r="441">
          <cell r="A441">
            <v>56392</v>
          </cell>
          <cell r="B441">
            <v>0.22296640000000001</v>
          </cell>
          <cell r="C441">
            <v>0</v>
          </cell>
        </row>
        <row r="442">
          <cell r="A442">
            <v>56426</v>
          </cell>
          <cell r="B442">
            <v>0.22341340000000001</v>
          </cell>
          <cell r="C442">
            <v>0</v>
          </cell>
        </row>
        <row r="443">
          <cell r="A443">
            <v>56454</v>
          </cell>
          <cell r="B443">
            <v>0.22378400000000001</v>
          </cell>
          <cell r="C443">
            <v>0</v>
          </cell>
        </row>
        <row r="444">
          <cell r="A444">
            <v>56461</v>
          </cell>
          <cell r="B444">
            <v>0.2238763</v>
          </cell>
          <cell r="C444">
            <v>0</v>
          </cell>
        </row>
        <row r="445">
          <cell r="A445">
            <v>56495</v>
          </cell>
          <cell r="B445">
            <v>0.22432550000000001</v>
          </cell>
          <cell r="C445">
            <v>0</v>
          </cell>
        </row>
        <row r="446">
          <cell r="A446">
            <v>56529</v>
          </cell>
          <cell r="B446">
            <v>0.2247758</v>
          </cell>
          <cell r="C446">
            <v>0</v>
          </cell>
        </row>
        <row r="447">
          <cell r="A447">
            <v>56530</v>
          </cell>
          <cell r="B447">
            <v>0.22478909999999999</v>
          </cell>
          <cell r="C447">
            <v>0</v>
          </cell>
        </row>
        <row r="448">
          <cell r="A448">
            <v>56563</v>
          </cell>
          <cell r="B448">
            <v>0.22522719999999999</v>
          </cell>
          <cell r="C448">
            <v>0</v>
          </cell>
        </row>
        <row r="449">
          <cell r="A449">
            <v>56598</v>
          </cell>
          <cell r="B449">
            <v>0.22569310000000001</v>
          </cell>
          <cell r="C449">
            <v>0</v>
          </cell>
        </row>
        <row r="450">
          <cell r="A450">
            <v>56606</v>
          </cell>
          <cell r="B450">
            <v>0.22579979999999999</v>
          </cell>
          <cell r="C450">
            <v>0</v>
          </cell>
        </row>
        <row r="451">
          <cell r="A451">
            <v>56633</v>
          </cell>
          <cell r="B451">
            <v>0.22616020000000001</v>
          </cell>
          <cell r="C451">
            <v>0</v>
          </cell>
        </row>
        <row r="452">
          <cell r="A452">
            <v>56668</v>
          </cell>
          <cell r="B452">
            <v>0.22662860000000001</v>
          </cell>
          <cell r="C452">
            <v>0</v>
          </cell>
        </row>
        <row r="453">
          <cell r="A453">
            <v>56681</v>
          </cell>
          <cell r="B453">
            <v>0.2268028</v>
          </cell>
          <cell r="C453">
            <v>0</v>
          </cell>
        </row>
        <row r="454">
          <cell r="A454">
            <v>56703</v>
          </cell>
          <cell r="B454">
            <v>0.2270981</v>
          </cell>
          <cell r="C454">
            <v>0</v>
          </cell>
        </row>
        <row r="455">
          <cell r="A455">
            <v>56738</v>
          </cell>
          <cell r="B455">
            <v>0.22756889999999999</v>
          </cell>
          <cell r="C455">
            <v>0</v>
          </cell>
        </row>
        <row r="456">
          <cell r="A456">
            <v>56756</v>
          </cell>
          <cell r="B456">
            <v>0.2278116</v>
          </cell>
          <cell r="C456">
            <v>0</v>
          </cell>
        </row>
        <row r="457">
          <cell r="A457">
            <v>56773</v>
          </cell>
          <cell r="B457">
            <v>0.22804099999999999</v>
          </cell>
          <cell r="C457">
            <v>0</v>
          </cell>
        </row>
        <row r="458">
          <cell r="A458">
            <v>56808</v>
          </cell>
          <cell r="B458">
            <v>0.22851440000000001</v>
          </cell>
          <cell r="C458">
            <v>0</v>
          </cell>
        </row>
        <row r="459">
          <cell r="A459">
            <v>56830</v>
          </cell>
          <cell r="B459">
            <v>0.2288126</v>
          </cell>
          <cell r="C459">
            <v>0</v>
          </cell>
        </row>
        <row r="460">
          <cell r="A460">
            <v>56844</v>
          </cell>
          <cell r="B460">
            <v>0.2290026</v>
          </cell>
          <cell r="C460">
            <v>0</v>
          </cell>
        </row>
        <row r="461">
          <cell r="A461">
            <v>56880</v>
          </cell>
          <cell r="B461">
            <v>0.22949220000000001</v>
          </cell>
          <cell r="C461">
            <v>0</v>
          </cell>
        </row>
        <row r="462">
          <cell r="A462">
            <v>56904</v>
          </cell>
          <cell r="B462">
            <v>0.22981940000000001</v>
          </cell>
          <cell r="C462">
            <v>0</v>
          </cell>
        </row>
        <row r="463">
          <cell r="A463">
            <v>56916</v>
          </cell>
          <cell r="B463">
            <v>0.2299832</v>
          </cell>
          <cell r="C463">
            <v>0</v>
          </cell>
        </row>
        <row r="464">
          <cell r="A464">
            <v>56952</v>
          </cell>
          <cell r="B464">
            <v>0.23047570000000001</v>
          </cell>
          <cell r="C464">
            <v>0</v>
          </cell>
        </row>
        <row r="465">
          <cell r="A465">
            <v>56978</v>
          </cell>
          <cell r="B465">
            <v>0.23083219999999999</v>
          </cell>
          <cell r="C465">
            <v>0</v>
          </cell>
        </row>
        <row r="466">
          <cell r="A466">
            <v>56988</v>
          </cell>
          <cell r="B466">
            <v>0.23096949999999999</v>
          </cell>
          <cell r="C466">
            <v>0</v>
          </cell>
        </row>
        <row r="467">
          <cell r="A467">
            <v>57024</v>
          </cell>
          <cell r="B467">
            <v>0.2314648</v>
          </cell>
          <cell r="C467">
            <v>0</v>
          </cell>
        </row>
        <row r="468">
          <cell r="A468">
            <v>57051</v>
          </cell>
          <cell r="B468">
            <v>0.2318373</v>
          </cell>
          <cell r="C468">
            <v>0</v>
          </cell>
        </row>
        <row r="469">
          <cell r="A469">
            <v>57060</v>
          </cell>
          <cell r="B469">
            <v>0.23196159999999999</v>
          </cell>
          <cell r="C469">
            <v>0</v>
          </cell>
        </row>
        <row r="470">
          <cell r="A470">
            <v>57097</v>
          </cell>
          <cell r="B470">
            <v>0.23247380000000001</v>
          </cell>
          <cell r="C470">
            <v>0</v>
          </cell>
        </row>
        <row r="471">
          <cell r="A471">
            <v>57124</v>
          </cell>
          <cell r="B471">
            <v>0.23284850000000001</v>
          </cell>
          <cell r="C471">
            <v>0</v>
          </cell>
        </row>
        <row r="472">
          <cell r="A472">
            <v>57134</v>
          </cell>
          <cell r="B472">
            <v>0.23298749999999999</v>
          </cell>
          <cell r="C472">
            <v>0</v>
          </cell>
        </row>
        <row r="473">
          <cell r="A473">
            <v>57171</v>
          </cell>
          <cell r="B473">
            <v>0.23350280000000001</v>
          </cell>
          <cell r="C473">
            <v>0</v>
          </cell>
        </row>
        <row r="474">
          <cell r="A474">
            <v>57196</v>
          </cell>
          <cell r="B474">
            <v>0.2338519</v>
          </cell>
          <cell r="C474">
            <v>0</v>
          </cell>
        </row>
        <row r="475">
          <cell r="A475">
            <v>57208</v>
          </cell>
          <cell r="B475">
            <v>0.2340198</v>
          </cell>
          <cell r="C475">
            <v>0</v>
          </cell>
        </row>
        <row r="476">
          <cell r="A476">
            <v>57245</v>
          </cell>
          <cell r="B476">
            <v>0.23453840000000001</v>
          </cell>
          <cell r="C476">
            <v>0</v>
          </cell>
        </row>
        <row r="477">
          <cell r="A477">
            <v>57268</v>
          </cell>
          <cell r="B477">
            <v>0.2348616</v>
          </cell>
          <cell r="C477">
            <v>0</v>
          </cell>
        </row>
        <row r="478">
          <cell r="A478">
            <v>57282</v>
          </cell>
          <cell r="B478">
            <v>0.23505870000000001</v>
          </cell>
          <cell r="C478">
            <v>0</v>
          </cell>
        </row>
        <row r="479">
          <cell r="A479">
            <v>57320</v>
          </cell>
          <cell r="B479">
            <v>0.23559479999999999</v>
          </cell>
          <cell r="C479">
            <v>0</v>
          </cell>
        </row>
        <row r="480">
          <cell r="A480">
            <v>57339</v>
          </cell>
          <cell r="B480">
            <v>0.2358635</v>
          </cell>
          <cell r="C480">
            <v>0</v>
          </cell>
        </row>
        <row r="481">
          <cell r="A481">
            <v>57358</v>
          </cell>
          <cell r="B481">
            <v>0.2361327</v>
          </cell>
          <cell r="C481">
            <v>0</v>
          </cell>
        </row>
        <row r="482">
          <cell r="A482">
            <v>57411</v>
          </cell>
          <cell r="B482">
            <v>0.23662079999999999</v>
          </cell>
          <cell r="C482">
            <v>0</v>
          </cell>
        </row>
        <row r="483">
          <cell r="A483">
            <v>57443</v>
          </cell>
          <cell r="B483">
            <v>0.2368693</v>
          </cell>
          <cell r="C483">
            <v>0</v>
          </cell>
        </row>
        <row r="484">
          <cell r="A484">
            <v>57471</v>
          </cell>
          <cell r="B484">
            <v>0.23709359999999999</v>
          </cell>
          <cell r="C484">
            <v>0</v>
          </cell>
        </row>
        <row r="485">
          <cell r="A485">
            <v>57527</v>
          </cell>
          <cell r="B485">
            <v>0.23758879999999999</v>
          </cell>
          <cell r="C485">
            <v>0</v>
          </cell>
        </row>
        <row r="486">
          <cell r="A486">
            <v>57563</v>
          </cell>
          <cell r="B486">
            <v>0.23787040000000001</v>
          </cell>
          <cell r="C486">
            <v>0</v>
          </cell>
        </row>
        <row r="487">
          <cell r="A487">
            <v>57586</v>
          </cell>
          <cell r="B487">
            <v>0.23808969999999999</v>
          </cell>
          <cell r="C487">
            <v>0</v>
          </cell>
        </row>
        <row r="488">
          <cell r="A488">
            <v>57646</v>
          </cell>
          <cell r="B488">
            <v>0.2385871</v>
          </cell>
          <cell r="C488">
            <v>0</v>
          </cell>
        </row>
        <row r="489">
          <cell r="A489">
            <v>57682</v>
          </cell>
          <cell r="B489">
            <v>0.23887069999999999</v>
          </cell>
          <cell r="C489">
            <v>0</v>
          </cell>
        </row>
        <row r="490">
          <cell r="A490">
            <v>57702</v>
          </cell>
          <cell r="B490">
            <v>0.239094</v>
          </cell>
          <cell r="C490">
            <v>0</v>
          </cell>
        </row>
        <row r="491">
          <cell r="A491">
            <v>57765</v>
          </cell>
          <cell r="B491">
            <v>0.23959250000000001</v>
          </cell>
          <cell r="C491">
            <v>0</v>
          </cell>
        </row>
        <row r="492">
          <cell r="A492">
            <v>57801</v>
          </cell>
          <cell r="B492">
            <v>0.23988480000000001</v>
          </cell>
          <cell r="C492">
            <v>0</v>
          </cell>
        </row>
        <row r="493">
          <cell r="A493">
            <v>57822</v>
          </cell>
          <cell r="B493">
            <v>0.24011099999999999</v>
          </cell>
          <cell r="C493">
            <v>0</v>
          </cell>
        </row>
        <row r="494">
          <cell r="A494">
            <v>57886</v>
          </cell>
          <cell r="B494">
            <v>0.24062120000000001</v>
          </cell>
          <cell r="C494">
            <v>0</v>
          </cell>
        </row>
        <row r="495">
          <cell r="A495">
            <v>57915</v>
          </cell>
          <cell r="B495">
            <v>0.24088609999999999</v>
          </cell>
          <cell r="C495">
            <v>0</v>
          </cell>
        </row>
        <row r="496">
          <cell r="A496">
            <v>57944</v>
          </cell>
          <cell r="B496">
            <v>0.24115159999999999</v>
          </cell>
          <cell r="C496">
            <v>0</v>
          </cell>
        </row>
        <row r="497">
          <cell r="A497">
            <v>58009</v>
          </cell>
          <cell r="B497">
            <v>0.24167379999999999</v>
          </cell>
          <cell r="C497">
            <v>0</v>
          </cell>
        </row>
        <row r="498">
          <cell r="A498">
            <v>58029</v>
          </cell>
          <cell r="B498">
            <v>0.24189479999999999</v>
          </cell>
          <cell r="C498">
            <v>0</v>
          </cell>
        </row>
        <row r="499">
          <cell r="A499">
            <v>58053</v>
          </cell>
          <cell r="B499">
            <v>0.24224860000000001</v>
          </cell>
          <cell r="C499">
            <v>0</v>
          </cell>
        </row>
        <row r="500">
          <cell r="A500">
            <v>58093</v>
          </cell>
          <cell r="B500">
            <v>0.2428401</v>
          </cell>
          <cell r="C500">
            <v>0</v>
          </cell>
        </row>
        <row r="501">
          <cell r="A501">
            <v>58097</v>
          </cell>
          <cell r="B501">
            <v>0.24289939999999999</v>
          </cell>
          <cell r="C501">
            <v>0</v>
          </cell>
        </row>
        <row r="502">
          <cell r="A502">
            <v>58133</v>
          </cell>
          <cell r="B502">
            <v>0.24343409999999999</v>
          </cell>
          <cell r="C502">
            <v>0</v>
          </cell>
        </row>
        <row r="503">
          <cell r="A503">
            <v>58165</v>
          </cell>
          <cell r="B503">
            <v>0.24391109999999999</v>
          </cell>
          <cell r="C503">
            <v>0</v>
          </cell>
        </row>
        <row r="504">
          <cell r="A504">
            <v>58173</v>
          </cell>
          <cell r="B504">
            <v>0.24403059999999999</v>
          </cell>
          <cell r="C504">
            <v>0</v>
          </cell>
        </row>
        <row r="505">
          <cell r="A505">
            <v>58213</v>
          </cell>
          <cell r="B505">
            <v>0.2446295</v>
          </cell>
          <cell r="C505">
            <v>0</v>
          </cell>
        </row>
        <row r="506">
          <cell r="A506">
            <v>58232</v>
          </cell>
          <cell r="B506">
            <v>0.24491489999999999</v>
          </cell>
          <cell r="C506">
            <v>0</v>
          </cell>
        </row>
        <row r="507">
          <cell r="A507">
            <v>58253</v>
          </cell>
          <cell r="B507">
            <v>0.245231</v>
          </cell>
          <cell r="C507">
            <v>0</v>
          </cell>
        </row>
        <row r="508">
          <cell r="A508">
            <v>58293</v>
          </cell>
          <cell r="B508">
            <v>0.2458351</v>
          </cell>
          <cell r="C508">
            <v>0</v>
          </cell>
        </row>
        <row r="509">
          <cell r="A509">
            <v>58299</v>
          </cell>
          <cell r="B509">
            <v>0.24592600000000001</v>
          </cell>
          <cell r="C509">
            <v>0</v>
          </cell>
        </row>
        <row r="510">
          <cell r="A510">
            <v>58333</v>
          </cell>
          <cell r="B510">
            <v>0.24644179999999999</v>
          </cell>
          <cell r="C510">
            <v>0</v>
          </cell>
        </row>
        <row r="511">
          <cell r="A511">
            <v>58365</v>
          </cell>
          <cell r="B511">
            <v>0.24692910000000001</v>
          </cell>
          <cell r="C511">
            <v>0</v>
          </cell>
        </row>
        <row r="512">
          <cell r="A512">
            <v>58374</v>
          </cell>
          <cell r="B512">
            <v>0.24706649999999999</v>
          </cell>
          <cell r="C512">
            <v>0</v>
          </cell>
        </row>
        <row r="513">
          <cell r="A513">
            <v>58415</v>
          </cell>
          <cell r="B513">
            <v>0.247694</v>
          </cell>
          <cell r="C513">
            <v>0</v>
          </cell>
        </row>
        <row r="514">
          <cell r="A514">
            <v>58431</v>
          </cell>
          <cell r="B514">
            <v>0.24793970000000001</v>
          </cell>
          <cell r="C514">
            <v>0</v>
          </cell>
        </row>
        <row r="515">
          <cell r="A515">
            <v>58456</v>
          </cell>
          <cell r="B515">
            <v>0.2483245</v>
          </cell>
          <cell r="C515">
            <v>0</v>
          </cell>
        </row>
        <row r="516">
          <cell r="A516">
            <v>58496</v>
          </cell>
          <cell r="B516">
            <v>0.24894240000000001</v>
          </cell>
          <cell r="C516">
            <v>0</v>
          </cell>
        </row>
        <row r="517">
          <cell r="A517">
            <v>58497</v>
          </cell>
          <cell r="B517">
            <v>0.24895790000000001</v>
          </cell>
          <cell r="C517">
            <v>0</v>
          </cell>
        </row>
        <row r="518">
          <cell r="A518">
            <v>58538</v>
          </cell>
          <cell r="B518">
            <v>0.24959429999999999</v>
          </cell>
          <cell r="C518">
            <v>0</v>
          </cell>
        </row>
        <row r="519">
          <cell r="A519">
            <v>58561</v>
          </cell>
          <cell r="B519">
            <v>0.2499526</v>
          </cell>
          <cell r="C519">
            <v>0</v>
          </cell>
        </row>
        <row r="520">
          <cell r="A520">
            <v>58579</v>
          </cell>
          <cell r="B520">
            <v>0.2502337</v>
          </cell>
          <cell r="C520">
            <v>0</v>
          </cell>
        </row>
        <row r="521">
          <cell r="A521">
            <v>58620</v>
          </cell>
          <cell r="B521">
            <v>0.2508763</v>
          </cell>
          <cell r="C521">
            <v>0</v>
          </cell>
        </row>
        <row r="522">
          <cell r="A522">
            <v>58625</v>
          </cell>
          <cell r="B522">
            <v>0.25095489999999998</v>
          </cell>
          <cell r="C522">
            <v>0</v>
          </cell>
        </row>
        <row r="523">
          <cell r="A523">
            <v>58661</v>
          </cell>
          <cell r="B523">
            <v>0.25152210000000003</v>
          </cell>
          <cell r="C523">
            <v>0</v>
          </cell>
        </row>
        <row r="524">
          <cell r="A524">
            <v>58689</v>
          </cell>
          <cell r="B524">
            <v>0.25196489999999999</v>
          </cell>
          <cell r="C524">
            <v>0</v>
          </cell>
        </row>
        <row r="525">
          <cell r="A525">
            <v>58702</v>
          </cell>
          <cell r="B525">
            <v>0.25217109999999998</v>
          </cell>
          <cell r="C525">
            <v>0</v>
          </cell>
        </row>
        <row r="526">
          <cell r="A526">
            <v>58743</v>
          </cell>
          <cell r="B526">
            <v>0.25282339999999998</v>
          </cell>
          <cell r="C526">
            <v>0</v>
          </cell>
        </row>
        <row r="527">
          <cell r="A527">
            <v>58752</v>
          </cell>
          <cell r="B527">
            <v>0.252967</v>
          </cell>
          <cell r="C527">
            <v>0</v>
          </cell>
        </row>
        <row r="528">
          <cell r="A528">
            <v>58784</v>
          </cell>
          <cell r="B528">
            <v>0.25347900000000001</v>
          </cell>
          <cell r="C528">
            <v>0</v>
          </cell>
        </row>
        <row r="529">
          <cell r="A529">
            <v>58815</v>
          </cell>
          <cell r="B529">
            <v>0.25397700000000001</v>
          </cell>
          <cell r="C529">
            <v>0</v>
          </cell>
        </row>
        <row r="530">
          <cell r="A530">
            <v>58825</v>
          </cell>
          <cell r="B530">
            <v>0.25413809999999998</v>
          </cell>
          <cell r="C530">
            <v>0</v>
          </cell>
        </row>
        <row r="531">
          <cell r="A531">
            <v>58867</v>
          </cell>
          <cell r="B531">
            <v>0.25481680000000001</v>
          </cell>
          <cell r="C531">
            <v>0</v>
          </cell>
        </row>
        <row r="532">
          <cell r="A532">
            <v>58877</v>
          </cell>
          <cell r="B532">
            <v>0.25497890000000001</v>
          </cell>
          <cell r="C532">
            <v>0</v>
          </cell>
        </row>
        <row r="533">
          <cell r="A533">
            <v>58909</v>
          </cell>
          <cell r="B533">
            <v>0.25549929999999998</v>
          </cell>
          <cell r="C533">
            <v>0</v>
          </cell>
        </row>
        <row r="534">
          <cell r="A534">
            <v>58939</v>
          </cell>
          <cell r="B534">
            <v>0.25598910000000002</v>
          </cell>
          <cell r="C534">
            <v>0</v>
          </cell>
        </row>
        <row r="535">
          <cell r="A535">
            <v>58951</v>
          </cell>
          <cell r="B535">
            <v>0.25618550000000001</v>
          </cell>
          <cell r="C535">
            <v>0</v>
          </cell>
        </row>
        <row r="536">
          <cell r="A536">
            <v>58993</v>
          </cell>
          <cell r="B536">
            <v>0.25687559999999998</v>
          </cell>
          <cell r="C536">
            <v>0</v>
          </cell>
        </row>
        <row r="537">
          <cell r="A537">
            <v>59000</v>
          </cell>
          <cell r="B537">
            <v>0.25699109999999997</v>
          </cell>
          <cell r="C537">
            <v>0</v>
          </cell>
        </row>
        <row r="538">
          <cell r="A538">
            <v>59035</v>
          </cell>
          <cell r="B538">
            <v>0.25756970000000001</v>
          </cell>
          <cell r="C538">
            <v>0</v>
          </cell>
        </row>
        <row r="539">
          <cell r="A539">
            <v>59061</v>
          </cell>
          <cell r="B539">
            <v>0.25800139999999999</v>
          </cell>
          <cell r="C539">
            <v>0</v>
          </cell>
        </row>
        <row r="540">
          <cell r="A540">
            <v>59077</v>
          </cell>
          <cell r="B540">
            <v>0.25826779999999999</v>
          </cell>
          <cell r="C540">
            <v>0</v>
          </cell>
        </row>
        <row r="541">
          <cell r="A541">
            <v>59119</v>
          </cell>
          <cell r="B541">
            <v>0.25896999999999998</v>
          </cell>
          <cell r="C541">
            <v>0</v>
          </cell>
        </row>
        <row r="542">
          <cell r="A542">
            <v>59121</v>
          </cell>
          <cell r="B542">
            <v>0.2590036</v>
          </cell>
          <cell r="C542">
            <v>0</v>
          </cell>
        </row>
        <row r="543">
          <cell r="A543">
            <v>59161</v>
          </cell>
          <cell r="B543">
            <v>0.25967649999999998</v>
          </cell>
          <cell r="C543">
            <v>0</v>
          </cell>
        </row>
        <row r="544">
          <cell r="A544">
            <v>59181</v>
          </cell>
          <cell r="B544">
            <v>0.26001429999999998</v>
          </cell>
          <cell r="C544">
            <v>0</v>
          </cell>
        </row>
        <row r="545">
          <cell r="A545">
            <v>59203</v>
          </cell>
          <cell r="B545">
            <v>0.26038709999999998</v>
          </cell>
          <cell r="C545">
            <v>0</v>
          </cell>
        </row>
        <row r="546">
          <cell r="A546">
            <v>59240</v>
          </cell>
          <cell r="B546">
            <v>0.26101669999999999</v>
          </cell>
          <cell r="C546">
            <v>0</v>
          </cell>
        </row>
        <row r="547">
          <cell r="A547">
            <v>59245</v>
          </cell>
          <cell r="B547">
            <v>0.261102</v>
          </cell>
          <cell r="C547">
            <v>0</v>
          </cell>
        </row>
        <row r="548">
          <cell r="A548">
            <v>59287</v>
          </cell>
          <cell r="B548">
            <v>0.26182080000000002</v>
          </cell>
          <cell r="C548">
            <v>0</v>
          </cell>
        </row>
        <row r="549">
          <cell r="A549">
            <v>59299</v>
          </cell>
          <cell r="B549">
            <v>0.26202690000000001</v>
          </cell>
          <cell r="C549">
            <v>0</v>
          </cell>
        </row>
        <row r="550">
          <cell r="A550">
            <v>59329</v>
          </cell>
          <cell r="B550">
            <v>0.26254349999999999</v>
          </cell>
          <cell r="C550">
            <v>0</v>
          </cell>
        </row>
        <row r="551">
          <cell r="A551">
            <v>59357</v>
          </cell>
          <cell r="B551">
            <v>0.26302750000000003</v>
          </cell>
          <cell r="C551">
            <v>0</v>
          </cell>
        </row>
        <row r="552">
          <cell r="A552">
            <v>59371</v>
          </cell>
          <cell r="B552">
            <v>0.26327020000000001</v>
          </cell>
          <cell r="C552">
            <v>0</v>
          </cell>
        </row>
        <row r="553">
          <cell r="A553">
            <v>59413</v>
          </cell>
          <cell r="B553">
            <v>0.26400089999999998</v>
          </cell>
          <cell r="C553">
            <v>0</v>
          </cell>
        </row>
        <row r="554">
          <cell r="A554">
            <v>59415</v>
          </cell>
          <cell r="B554">
            <v>0.26403579999999999</v>
          </cell>
          <cell r="C554">
            <v>0</v>
          </cell>
        </row>
        <row r="555">
          <cell r="A555">
            <v>59455</v>
          </cell>
          <cell r="B555">
            <v>0.26473590000000002</v>
          </cell>
          <cell r="C555">
            <v>0</v>
          </cell>
        </row>
        <row r="556">
          <cell r="A556">
            <v>59473</v>
          </cell>
          <cell r="B556">
            <v>0.26505210000000001</v>
          </cell>
          <cell r="C556">
            <v>0</v>
          </cell>
        </row>
        <row r="557">
          <cell r="A557">
            <v>59497</v>
          </cell>
          <cell r="B557">
            <v>0.26547510000000002</v>
          </cell>
          <cell r="C557">
            <v>0</v>
          </cell>
        </row>
        <row r="558">
          <cell r="A558">
            <v>59530</v>
          </cell>
          <cell r="B558">
            <v>0.26605889999999999</v>
          </cell>
          <cell r="C558">
            <v>0</v>
          </cell>
        </row>
        <row r="559">
          <cell r="A559">
            <v>59539</v>
          </cell>
          <cell r="B559">
            <v>0.26621860000000003</v>
          </cell>
          <cell r="C559">
            <v>0</v>
          </cell>
        </row>
        <row r="560">
          <cell r="A560">
            <v>59581</v>
          </cell>
          <cell r="B560">
            <v>0.2669665</v>
          </cell>
          <cell r="C560">
            <v>0</v>
          </cell>
        </row>
        <row r="561">
          <cell r="A561">
            <v>59587</v>
          </cell>
          <cell r="B561">
            <v>0.26707370000000002</v>
          </cell>
          <cell r="C561">
            <v>0</v>
          </cell>
        </row>
        <row r="562">
          <cell r="A562">
            <v>59622</v>
          </cell>
          <cell r="B562">
            <v>0.26770100000000002</v>
          </cell>
          <cell r="C562">
            <v>0</v>
          </cell>
        </row>
        <row r="563">
          <cell r="A563">
            <v>59643</v>
          </cell>
          <cell r="B563">
            <v>0.26807890000000001</v>
          </cell>
          <cell r="C563">
            <v>0</v>
          </cell>
        </row>
        <row r="564">
          <cell r="A564">
            <v>59663</v>
          </cell>
          <cell r="B564">
            <v>0.26843990000000001</v>
          </cell>
          <cell r="C564">
            <v>0</v>
          </cell>
        </row>
        <row r="565">
          <cell r="A565">
            <v>59699</v>
          </cell>
          <cell r="B565">
            <v>0.26909240000000001</v>
          </cell>
          <cell r="C565">
            <v>0</v>
          </cell>
        </row>
        <row r="566">
          <cell r="A566">
            <v>59704</v>
          </cell>
          <cell r="B566">
            <v>0.26918330000000001</v>
          </cell>
          <cell r="C566">
            <v>0</v>
          </cell>
        </row>
        <row r="567">
          <cell r="A567">
            <v>59745</v>
          </cell>
          <cell r="B567">
            <v>0.26993129999999999</v>
          </cell>
          <cell r="C567">
            <v>0</v>
          </cell>
        </row>
        <row r="568">
          <cell r="A568">
            <v>59754</v>
          </cell>
          <cell r="B568">
            <v>0.27009610000000001</v>
          </cell>
          <cell r="C568">
            <v>0</v>
          </cell>
        </row>
        <row r="569">
          <cell r="A569">
            <v>59786</v>
          </cell>
          <cell r="B569">
            <v>0.27068389999999998</v>
          </cell>
          <cell r="C569">
            <v>0</v>
          </cell>
        </row>
        <row r="570">
          <cell r="A570">
            <v>59809</v>
          </cell>
          <cell r="B570">
            <v>0.27110830000000002</v>
          </cell>
          <cell r="C570">
            <v>0</v>
          </cell>
        </row>
        <row r="571">
          <cell r="A571">
            <v>59827</v>
          </cell>
          <cell r="B571">
            <v>0.2714414</v>
          </cell>
          <cell r="C571">
            <v>0</v>
          </cell>
        </row>
        <row r="572">
          <cell r="A572">
            <v>59863</v>
          </cell>
          <cell r="B572">
            <v>0.27211049999999998</v>
          </cell>
          <cell r="C572">
            <v>0</v>
          </cell>
        </row>
        <row r="573">
          <cell r="A573">
            <v>59868</v>
          </cell>
          <cell r="B573">
            <v>0.27220369999999999</v>
          </cell>
          <cell r="C573">
            <v>0</v>
          </cell>
        </row>
        <row r="574">
          <cell r="A574">
            <v>59909</v>
          </cell>
          <cell r="B574">
            <v>0.27297110000000002</v>
          </cell>
          <cell r="C574">
            <v>0</v>
          </cell>
        </row>
        <row r="575">
          <cell r="A575">
            <v>59917</v>
          </cell>
          <cell r="B575">
            <v>0.27312140000000001</v>
          </cell>
          <cell r="C575">
            <v>0</v>
          </cell>
        </row>
        <row r="576">
          <cell r="A576">
            <v>59950</v>
          </cell>
          <cell r="B576">
            <v>0.27374359999999998</v>
          </cell>
          <cell r="C576">
            <v>0</v>
          </cell>
        </row>
        <row r="577">
          <cell r="A577">
            <v>59970</v>
          </cell>
          <cell r="B577">
            <v>0.27412229999999999</v>
          </cell>
          <cell r="C577">
            <v>0</v>
          </cell>
        </row>
        <row r="578">
          <cell r="A578">
            <v>59991</v>
          </cell>
          <cell r="B578">
            <v>0.27452130000000002</v>
          </cell>
          <cell r="C578">
            <v>0</v>
          </cell>
        </row>
        <row r="579">
          <cell r="A579">
            <v>60023</v>
          </cell>
          <cell r="B579">
            <v>0.27513199999999999</v>
          </cell>
          <cell r="C579">
            <v>0</v>
          </cell>
        </row>
        <row r="580">
          <cell r="A580">
            <v>60032</v>
          </cell>
          <cell r="B580">
            <v>0.2753044</v>
          </cell>
          <cell r="C580">
            <v>0</v>
          </cell>
        </row>
        <row r="581">
          <cell r="A581">
            <v>60073</v>
          </cell>
          <cell r="B581">
            <v>0.27609299999999998</v>
          </cell>
          <cell r="C581">
            <v>0</v>
          </cell>
        </row>
        <row r="582">
          <cell r="A582">
            <v>60076</v>
          </cell>
          <cell r="B582">
            <v>0.27615089999999998</v>
          </cell>
          <cell r="C582">
            <v>0</v>
          </cell>
        </row>
        <row r="583">
          <cell r="A583">
            <v>60113</v>
          </cell>
          <cell r="B583">
            <v>0.27686769999999999</v>
          </cell>
          <cell r="C583">
            <v>0</v>
          </cell>
        </row>
        <row r="584">
          <cell r="A584">
            <v>60128</v>
          </cell>
          <cell r="B584">
            <v>0.27715970000000001</v>
          </cell>
          <cell r="C584">
            <v>0</v>
          </cell>
        </row>
        <row r="585">
          <cell r="A585">
            <v>60153</v>
          </cell>
          <cell r="B585">
            <v>0.27764800000000001</v>
          </cell>
          <cell r="C585">
            <v>0</v>
          </cell>
        </row>
        <row r="586">
          <cell r="A586">
            <v>60180</v>
          </cell>
          <cell r="B586">
            <v>0.27817779999999998</v>
          </cell>
          <cell r="C586">
            <v>0</v>
          </cell>
        </row>
        <row r="587">
          <cell r="A587">
            <v>60193</v>
          </cell>
          <cell r="B587">
            <v>0.27843380000000001</v>
          </cell>
          <cell r="C587">
            <v>0</v>
          </cell>
        </row>
        <row r="588">
          <cell r="A588">
            <v>60231</v>
          </cell>
          <cell r="B588">
            <v>0.27918569999999998</v>
          </cell>
          <cell r="C588">
            <v>0</v>
          </cell>
        </row>
        <row r="589">
          <cell r="A589">
            <v>60233</v>
          </cell>
          <cell r="B589">
            <v>0.27922540000000001</v>
          </cell>
          <cell r="C589">
            <v>0</v>
          </cell>
        </row>
        <row r="590">
          <cell r="A590">
            <v>60273</v>
          </cell>
          <cell r="B590">
            <v>0.28002280000000002</v>
          </cell>
          <cell r="C590">
            <v>0</v>
          </cell>
        </row>
        <row r="591">
          <cell r="A591">
            <v>60282</v>
          </cell>
          <cell r="B591">
            <v>0.28020309999999998</v>
          </cell>
          <cell r="C591">
            <v>0</v>
          </cell>
        </row>
        <row r="592">
          <cell r="A592">
            <v>60313</v>
          </cell>
          <cell r="B592">
            <v>0.28082629999999997</v>
          </cell>
          <cell r="C592">
            <v>0</v>
          </cell>
        </row>
        <row r="593">
          <cell r="A593">
            <v>60332</v>
          </cell>
          <cell r="B593">
            <v>0.28121020000000002</v>
          </cell>
          <cell r="C593">
            <v>0</v>
          </cell>
        </row>
        <row r="594">
          <cell r="A594">
            <v>60353</v>
          </cell>
          <cell r="B594">
            <v>0.281636</v>
          </cell>
          <cell r="C594">
            <v>0</v>
          </cell>
        </row>
        <row r="595">
          <cell r="A595">
            <v>60382</v>
          </cell>
          <cell r="B595">
            <v>0.28222700000000001</v>
          </cell>
          <cell r="C595">
            <v>0</v>
          </cell>
        </row>
        <row r="596">
          <cell r="A596">
            <v>60393</v>
          </cell>
          <cell r="B596">
            <v>0.28245209999999998</v>
          </cell>
          <cell r="C596">
            <v>0</v>
          </cell>
        </row>
        <row r="597">
          <cell r="A597">
            <v>60431</v>
          </cell>
          <cell r="B597">
            <v>0.28323330000000002</v>
          </cell>
          <cell r="C597">
            <v>0</v>
          </cell>
        </row>
        <row r="598">
          <cell r="A598">
            <v>60432</v>
          </cell>
          <cell r="B598">
            <v>0.28325400000000001</v>
          </cell>
          <cell r="C598">
            <v>0</v>
          </cell>
        </row>
        <row r="599">
          <cell r="A599">
            <v>60471</v>
          </cell>
          <cell r="B599">
            <v>0.28406229999999999</v>
          </cell>
          <cell r="C599">
            <v>0</v>
          </cell>
        </row>
        <row r="600">
          <cell r="A600">
            <v>60480</v>
          </cell>
          <cell r="B600">
            <v>0.28424969999999999</v>
          </cell>
          <cell r="C600">
            <v>0</v>
          </cell>
        </row>
        <row r="601">
          <cell r="A601">
            <v>60510</v>
          </cell>
          <cell r="B601">
            <v>0.28487699999999999</v>
          </cell>
          <cell r="C601">
            <v>0</v>
          </cell>
        </row>
        <row r="602">
          <cell r="A602">
            <v>60534</v>
          </cell>
          <cell r="B602">
            <v>0.2852557</v>
          </cell>
          <cell r="C602">
            <v>0</v>
          </cell>
        </row>
        <row r="603">
          <cell r="A603">
            <v>60567</v>
          </cell>
          <cell r="B603">
            <v>0.28565459999999998</v>
          </cell>
          <cell r="C603">
            <v>0</v>
          </cell>
        </row>
        <row r="604">
          <cell r="A604">
            <v>60617</v>
          </cell>
          <cell r="B604">
            <v>0.28626269999999998</v>
          </cell>
          <cell r="C604">
            <v>0</v>
          </cell>
        </row>
        <row r="605">
          <cell r="A605">
            <v>60626</v>
          </cell>
          <cell r="B605">
            <v>0.28642709999999999</v>
          </cell>
          <cell r="C605">
            <v>0</v>
          </cell>
        </row>
        <row r="606">
          <cell r="A606">
            <v>60686</v>
          </cell>
          <cell r="B606">
            <v>0.28720059999999997</v>
          </cell>
          <cell r="C606">
            <v>0</v>
          </cell>
        </row>
        <row r="607">
          <cell r="A607">
            <v>60692</v>
          </cell>
          <cell r="B607">
            <v>0.28727469999999999</v>
          </cell>
          <cell r="C607">
            <v>0</v>
          </cell>
        </row>
        <row r="608">
          <cell r="A608">
            <v>60742</v>
          </cell>
          <cell r="B608">
            <v>0.28798659999999998</v>
          </cell>
          <cell r="C608">
            <v>0</v>
          </cell>
        </row>
        <row r="609">
          <cell r="A609">
            <v>60766</v>
          </cell>
          <cell r="B609">
            <v>0.28828609999999999</v>
          </cell>
          <cell r="C609">
            <v>0</v>
          </cell>
        </row>
        <row r="610">
          <cell r="A610">
            <v>60804</v>
          </cell>
          <cell r="B610">
            <v>0.28876259999999998</v>
          </cell>
          <cell r="C610">
            <v>0</v>
          </cell>
        </row>
        <row r="611">
          <cell r="A611">
            <v>60844</v>
          </cell>
          <cell r="B611">
            <v>0.28930450000000002</v>
          </cell>
          <cell r="C611">
            <v>0</v>
          </cell>
        </row>
        <row r="612">
          <cell r="A612">
            <v>60859</v>
          </cell>
          <cell r="B612">
            <v>0.28955049999999999</v>
          </cell>
          <cell r="C612">
            <v>0</v>
          </cell>
        </row>
        <row r="613">
          <cell r="A613">
            <v>60919</v>
          </cell>
          <cell r="B613">
            <v>0.29031610000000002</v>
          </cell>
          <cell r="C613">
            <v>0</v>
          </cell>
        </row>
        <row r="614">
          <cell r="A614">
            <v>60920</v>
          </cell>
          <cell r="B614">
            <v>0.2903289</v>
          </cell>
          <cell r="C614">
            <v>0</v>
          </cell>
        </row>
        <row r="615">
          <cell r="A615">
            <v>60975</v>
          </cell>
          <cell r="B615">
            <v>0.29113169999999999</v>
          </cell>
          <cell r="C615">
            <v>0</v>
          </cell>
        </row>
        <row r="616">
          <cell r="A616">
            <v>60990</v>
          </cell>
          <cell r="B616">
            <v>0.29132629999999998</v>
          </cell>
          <cell r="C616">
            <v>0</v>
          </cell>
        </row>
        <row r="617">
          <cell r="A617">
            <v>61035</v>
          </cell>
          <cell r="B617">
            <v>0.29191270000000002</v>
          </cell>
          <cell r="C617">
            <v>0</v>
          </cell>
        </row>
        <row r="618">
          <cell r="A618">
            <v>61064</v>
          </cell>
          <cell r="B618">
            <v>0.29233120000000001</v>
          </cell>
          <cell r="C618">
            <v>0</v>
          </cell>
        </row>
        <row r="619">
          <cell r="A619">
            <v>61089</v>
          </cell>
          <cell r="B619">
            <v>0.29271809999999998</v>
          </cell>
          <cell r="C619">
            <v>0</v>
          </cell>
        </row>
        <row r="620">
          <cell r="A620">
            <v>61136</v>
          </cell>
          <cell r="B620">
            <v>0.29334179999999999</v>
          </cell>
          <cell r="C620">
            <v>0</v>
          </cell>
        </row>
        <row r="621">
          <cell r="A621">
            <v>61148</v>
          </cell>
          <cell r="B621">
            <v>0.29350189999999998</v>
          </cell>
          <cell r="C621">
            <v>0</v>
          </cell>
        </row>
        <row r="622">
          <cell r="A622">
            <v>61201</v>
          </cell>
          <cell r="B622">
            <v>0.29431000000000002</v>
          </cell>
          <cell r="C622">
            <v>0</v>
          </cell>
        </row>
        <row r="623">
          <cell r="A623">
            <v>61204</v>
          </cell>
          <cell r="B623">
            <v>0.29435040000000001</v>
          </cell>
          <cell r="C623">
            <v>0</v>
          </cell>
        </row>
        <row r="624">
          <cell r="A624">
            <v>61260</v>
          </cell>
          <cell r="B624">
            <v>0.29511029999999999</v>
          </cell>
          <cell r="C624">
            <v>0</v>
          </cell>
        </row>
        <row r="625">
          <cell r="A625">
            <v>61278</v>
          </cell>
          <cell r="B625">
            <v>0.29535620000000001</v>
          </cell>
          <cell r="C625">
            <v>0</v>
          </cell>
        </row>
        <row r="626">
          <cell r="A626">
            <v>61312</v>
          </cell>
          <cell r="B626">
            <v>0.2959214</v>
          </cell>
          <cell r="C626">
            <v>0</v>
          </cell>
        </row>
        <row r="627">
          <cell r="A627">
            <v>61344</v>
          </cell>
          <cell r="B627">
            <v>0.29636390000000001</v>
          </cell>
          <cell r="C627">
            <v>0</v>
          </cell>
        </row>
        <row r="628">
          <cell r="A628">
            <v>61370</v>
          </cell>
          <cell r="B628">
            <v>0.29672539999999997</v>
          </cell>
          <cell r="C628">
            <v>0</v>
          </cell>
        </row>
        <row r="629">
          <cell r="A629">
            <v>61409</v>
          </cell>
          <cell r="B629">
            <v>0.29737069999999999</v>
          </cell>
          <cell r="C629">
            <v>0</v>
          </cell>
        </row>
        <row r="630">
          <cell r="A630">
            <v>61422</v>
          </cell>
          <cell r="B630">
            <v>0.29755379999999998</v>
          </cell>
          <cell r="C630">
            <v>0</v>
          </cell>
        </row>
        <row r="631">
          <cell r="A631">
            <v>61479</v>
          </cell>
          <cell r="B631">
            <v>0.29836170000000001</v>
          </cell>
          <cell r="C631">
            <v>0</v>
          </cell>
        </row>
        <row r="632">
          <cell r="A632">
            <v>61480</v>
          </cell>
          <cell r="B632">
            <v>0.29837599999999997</v>
          </cell>
          <cell r="C632">
            <v>0</v>
          </cell>
        </row>
        <row r="633">
          <cell r="A633">
            <v>61530</v>
          </cell>
          <cell r="B633">
            <v>0.29919279999999998</v>
          </cell>
          <cell r="C633">
            <v>0</v>
          </cell>
        </row>
        <row r="634">
          <cell r="A634">
            <v>61543</v>
          </cell>
          <cell r="B634">
            <v>0.29938049999999999</v>
          </cell>
          <cell r="C634">
            <v>0</v>
          </cell>
        </row>
        <row r="635">
          <cell r="A635">
            <v>61586</v>
          </cell>
          <cell r="B635">
            <v>0.30000500000000002</v>
          </cell>
          <cell r="C635">
            <v>0</v>
          </cell>
        </row>
        <row r="636">
          <cell r="A636">
            <v>61611</v>
          </cell>
          <cell r="B636">
            <v>0.3003807</v>
          </cell>
          <cell r="C636">
            <v>0</v>
          </cell>
        </row>
        <row r="637">
          <cell r="A637">
            <v>61631</v>
          </cell>
          <cell r="B637">
            <v>0.30087530000000001</v>
          </cell>
          <cell r="C637">
            <v>0</v>
          </cell>
        </row>
        <row r="638">
          <cell r="A638">
            <v>61652</v>
          </cell>
          <cell r="B638">
            <v>0.30139690000000002</v>
          </cell>
          <cell r="C638">
            <v>0</v>
          </cell>
        </row>
        <row r="639">
          <cell r="A639">
            <v>61667</v>
          </cell>
          <cell r="B639">
            <v>0.30177100000000001</v>
          </cell>
          <cell r="C639">
            <v>0</v>
          </cell>
        </row>
        <row r="640">
          <cell r="A640">
            <v>61692</v>
          </cell>
          <cell r="B640">
            <v>0.30239749999999999</v>
          </cell>
          <cell r="C640">
            <v>0</v>
          </cell>
        </row>
        <row r="641">
          <cell r="A641">
            <v>61702</v>
          </cell>
          <cell r="B641">
            <v>0.3026491</v>
          </cell>
          <cell r="C641">
            <v>0</v>
          </cell>
        </row>
        <row r="642">
          <cell r="A642">
            <v>61732</v>
          </cell>
          <cell r="B642">
            <v>0.30340739999999999</v>
          </cell>
          <cell r="C642">
            <v>0</v>
          </cell>
        </row>
        <row r="643">
          <cell r="A643">
            <v>61737</v>
          </cell>
          <cell r="B643">
            <v>0.30353429999999998</v>
          </cell>
          <cell r="C643">
            <v>0</v>
          </cell>
        </row>
        <row r="644">
          <cell r="A644">
            <v>61772</v>
          </cell>
          <cell r="B644">
            <v>0.3044269</v>
          </cell>
          <cell r="C644">
            <v>0</v>
          </cell>
        </row>
        <row r="645">
          <cell r="A645">
            <v>61806</v>
          </cell>
          <cell r="B645">
            <v>0.3053014</v>
          </cell>
          <cell r="C645">
            <v>0</v>
          </cell>
        </row>
        <row r="646">
          <cell r="A646">
            <v>61811</v>
          </cell>
          <cell r="B646">
            <v>0.3054306</v>
          </cell>
          <cell r="C646">
            <v>0</v>
          </cell>
        </row>
        <row r="647">
          <cell r="A647">
            <v>61841</v>
          </cell>
          <cell r="B647">
            <v>0.30620940000000002</v>
          </cell>
          <cell r="C647">
            <v>0</v>
          </cell>
        </row>
        <row r="648">
          <cell r="A648">
            <v>61850</v>
          </cell>
          <cell r="B648">
            <v>0.3064442</v>
          </cell>
          <cell r="C648">
            <v>0</v>
          </cell>
        </row>
        <row r="649">
          <cell r="A649">
            <v>61875</v>
          </cell>
          <cell r="B649">
            <v>0.30709930000000002</v>
          </cell>
          <cell r="C649">
            <v>0</v>
          </cell>
        </row>
        <row r="650">
          <cell r="A650">
            <v>61889</v>
          </cell>
          <cell r="B650">
            <v>0.30746800000000002</v>
          </cell>
          <cell r="C650">
            <v>0</v>
          </cell>
        </row>
        <row r="651">
          <cell r="A651">
            <v>61909</v>
          </cell>
          <cell r="B651">
            <v>0.30799710000000002</v>
          </cell>
          <cell r="C651">
            <v>0</v>
          </cell>
        </row>
        <row r="652">
          <cell r="A652">
            <v>61927</v>
          </cell>
          <cell r="B652">
            <v>0.30847580000000002</v>
          </cell>
          <cell r="C652">
            <v>0</v>
          </cell>
        </row>
        <row r="653">
          <cell r="A653">
            <v>61943</v>
          </cell>
          <cell r="B653">
            <v>0.30890319999999999</v>
          </cell>
          <cell r="C653">
            <v>0</v>
          </cell>
        </row>
        <row r="654">
          <cell r="A654">
            <v>61965</v>
          </cell>
          <cell r="B654">
            <v>0.30949389999999999</v>
          </cell>
          <cell r="C654">
            <v>0</v>
          </cell>
        </row>
        <row r="655">
          <cell r="A655">
            <v>61977</v>
          </cell>
          <cell r="B655">
            <v>0.30981769999999997</v>
          </cell>
          <cell r="C655">
            <v>0</v>
          </cell>
        </row>
        <row r="656">
          <cell r="A656">
            <v>62002</v>
          </cell>
          <cell r="B656">
            <v>0.31049569999999999</v>
          </cell>
          <cell r="C656">
            <v>0</v>
          </cell>
        </row>
        <row r="657">
          <cell r="A657">
            <v>62011</v>
          </cell>
          <cell r="B657">
            <v>0.31074099999999999</v>
          </cell>
          <cell r="C657">
            <v>0</v>
          </cell>
        </row>
        <row r="658">
          <cell r="A658">
            <v>62039</v>
          </cell>
          <cell r="B658">
            <v>0.31150820000000001</v>
          </cell>
          <cell r="C658">
            <v>0</v>
          </cell>
        </row>
        <row r="659">
          <cell r="A659">
            <v>62045</v>
          </cell>
          <cell r="B659">
            <v>0.31167349999999999</v>
          </cell>
          <cell r="C659">
            <v>0</v>
          </cell>
        </row>
        <row r="660">
          <cell r="A660">
            <v>62076</v>
          </cell>
          <cell r="B660">
            <v>0.31253180000000003</v>
          </cell>
          <cell r="C660">
            <v>0</v>
          </cell>
        </row>
        <row r="661">
          <cell r="A661">
            <v>62078</v>
          </cell>
          <cell r="B661">
            <v>0.31258750000000002</v>
          </cell>
          <cell r="C661">
            <v>0</v>
          </cell>
        </row>
        <row r="662">
          <cell r="A662">
            <v>62111</v>
          </cell>
          <cell r="B662">
            <v>0.31351079999999998</v>
          </cell>
          <cell r="C662">
            <v>0</v>
          </cell>
        </row>
        <row r="663">
          <cell r="A663">
            <v>62112</v>
          </cell>
          <cell r="B663">
            <v>0.31353890000000001</v>
          </cell>
          <cell r="C663">
            <v>0</v>
          </cell>
        </row>
        <row r="664">
          <cell r="A664">
            <v>62144</v>
          </cell>
          <cell r="B664">
            <v>0.31444359999999999</v>
          </cell>
          <cell r="C664">
            <v>0</v>
          </cell>
        </row>
        <row r="665">
          <cell r="A665">
            <v>62148</v>
          </cell>
          <cell r="B665">
            <v>0.31455729999999998</v>
          </cell>
          <cell r="C665">
            <v>0</v>
          </cell>
        </row>
        <row r="666">
          <cell r="A666">
            <v>62177</v>
          </cell>
          <cell r="B666">
            <v>0.31538640000000001</v>
          </cell>
          <cell r="C666">
            <v>0</v>
          </cell>
        </row>
        <row r="667">
          <cell r="A667">
            <v>62183</v>
          </cell>
          <cell r="B667">
            <v>0.31555889999999998</v>
          </cell>
          <cell r="C667">
            <v>0</v>
          </cell>
        </row>
        <row r="668">
          <cell r="A668">
            <v>62209</v>
          </cell>
          <cell r="B668">
            <v>0.31631049999999999</v>
          </cell>
          <cell r="C668">
            <v>0</v>
          </cell>
        </row>
        <row r="669">
          <cell r="A669">
            <v>62218</v>
          </cell>
          <cell r="B669">
            <v>0.31657220000000003</v>
          </cell>
          <cell r="C669">
            <v>0</v>
          </cell>
        </row>
        <row r="670">
          <cell r="A670">
            <v>62241</v>
          </cell>
          <cell r="B670">
            <v>0.31724469999999999</v>
          </cell>
          <cell r="C670">
            <v>0</v>
          </cell>
        </row>
        <row r="671">
          <cell r="A671">
            <v>62253</v>
          </cell>
          <cell r="B671">
            <v>0.31759769999999998</v>
          </cell>
          <cell r="C671">
            <v>0</v>
          </cell>
        </row>
        <row r="672">
          <cell r="A672">
            <v>62273</v>
          </cell>
          <cell r="B672">
            <v>0.31818950000000001</v>
          </cell>
          <cell r="C672">
            <v>0</v>
          </cell>
        </row>
        <row r="673">
          <cell r="A673">
            <v>62287</v>
          </cell>
          <cell r="B673">
            <v>0.31860620000000001</v>
          </cell>
          <cell r="C673">
            <v>0</v>
          </cell>
        </row>
        <row r="674">
          <cell r="A674">
            <v>62305</v>
          </cell>
          <cell r="B674">
            <v>0.31914520000000002</v>
          </cell>
          <cell r="C674">
            <v>0</v>
          </cell>
        </row>
        <row r="675">
          <cell r="A675">
            <v>62321</v>
          </cell>
          <cell r="B675">
            <v>0.31962740000000001</v>
          </cell>
          <cell r="C675">
            <v>0</v>
          </cell>
        </row>
        <row r="676">
          <cell r="A676">
            <v>62337</v>
          </cell>
          <cell r="B676">
            <v>0.32011250000000002</v>
          </cell>
          <cell r="C676">
            <v>0</v>
          </cell>
        </row>
        <row r="677">
          <cell r="A677">
            <v>62354</v>
          </cell>
          <cell r="B677">
            <v>0.32063120000000001</v>
          </cell>
          <cell r="C677">
            <v>0</v>
          </cell>
        </row>
        <row r="678">
          <cell r="A678">
            <v>62368</v>
          </cell>
          <cell r="B678">
            <v>0.32106089999999998</v>
          </cell>
          <cell r="C678">
            <v>0</v>
          </cell>
        </row>
        <row r="679">
          <cell r="A679">
            <v>62387</v>
          </cell>
          <cell r="B679">
            <v>0.32164809999999999</v>
          </cell>
          <cell r="C679">
            <v>0</v>
          </cell>
        </row>
        <row r="680">
          <cell r="A680">
            <v>62399</v>
          </cell>
          <cell r="B680">
            <v>0.32202120000000001</v>
          </cell>
          <cell r="C680">
            <v>0</v>
          </cell>
        </row>
        <row r="681">
          <cell r="A681">
            <v>62420</v>
          </cell>
          <cell r="B681">
            <v>0.32267869999999998</v>
          </cell>
          <cell r="C681">
            <v>0</v>
          </cell>
        </row>
        <row r="682">
          <cell r="A682">
            <v>62430</v>
          </cell>
          <cell r="B682">
            <v>0.3229939</v>
          </cell>
          <cell r="C682">
            <v>0</v>
          </cell>
        </row>
        <row r="683">
          <cell r="A683">
            <v>62452</v>
          </cell>
          <cell r="B683">
            <v>0.32369199999999998</v>
          </cell>
          <cell r="C683">
            <v>0</v>
          </cell>
        </row>
        <row r="684">
          <cell r="A684">
            <v>62461</v>
          </cell>
          <cell r="B684">
            <v>0.32397949999999998</v>
          </cell>
          <cell r="C684">
            <v>0</v>
          </cell>
        </row>
        <row r="685">
          <cell r="A685">
            <v>62484</v>
          </cell>
          <cell r="B685">
            <v>0.3247196</v>
          </cell>
          <cell r="C685">
            <v>0</v>
          </cell>
        </row>
        <row r="686">
          <cell r="A686">
            <v>62492</v>
          </cell>
          <cell r="B686">
            <v>0.32497880000000001</v>
          </cell>
          <cell r="C686">
            <v>0</v>
          </cell>
        </row>
        <row r="687">
          <cell r="A687">
            <v>62515</v>
          </cell>
          <cell r="B687">
            <v>0.32573029999999997</v>
          </cell>
          <cell r="C687">
            <v>0</v>
          </cell>
        </row>
        <row r="688">
          <cell r="A688">
            <v>62522</v>
          </cell>
          <cell r="B688">
            <v>0.325961</v>
          </cell>
          <cell r="C688">
            <v>0</v>
          </cell>
        </row>
        <row r="689">
          <cell r="A689">
            <v>62546</v>
          </cell>
          <cell r="B689">
            <v>0.32675959999999998</v>
          </cell>
          <cell r="C689">
            <v>0</v>
          </cell>
        </row>
        <row r="690">
          <cell r="A690">
            <v>62552</v>
          </cell>
          <cell r="B690">
            <v>0.326961</v>
          </cell>
          <cell r="C690">
            <v>0</v>
          </cell>
        </row>
        <row r="691">
          <cell r="A691">
            <v>62576</v>
          </cell>
          <cell r="B691">
            <v>0.32777460000000003</v>
          </cell>
          <cell r="C691">
            <v>0</v>
          </cell>
        </row>
        <row r="692">
          <cell r="A692">
            <v>62582</v>
          </cell>
          <cell r="B692">
            <v>0.32797999999999999</v>
          </cell>
          <cell r="C692">
            <v>0</v>
          </cell>
        </row>
        <row r="693">
          <cell r="A693">
            <v>62605</v>
          </cell>
          <cell r="B693">
            <v>0.32877489999999998</v>
          </cell>
          <cell r="C693">
            <v>0</v>
          </cell>
        </row>
        <row r="694">
          <cell r="A694">
            <v>62612</v>
          </cell>
          <cell r="B694">
            <v>0.32901930000000001</v>
          </cell>
          <cell r="C694">
            <v>0</v>
          </cell>
        </row>
        <row r="695">
          <cell r="A695">
            <v>62634</v>
          </cell>
          <cell r="B695">
            <v>0.32979510000000001</v>
          </cell>
          <cell r="C695">
            <v>0</v>
          </cell>
        </row>
        <row r="696">
          <cell r="A696">
            <v>62641</v>
          </cell>
          <cell r="B696">
            <v>0.33004450000000002</v>
          </cell>
          <cell r="C696">
            <v>0</v>
          </cell>
        </row>
        <row r="697">
          <cell r="A697">
            <v>62662</v>
          </cell>
          <cell r="B697">
            <v>0.3308005</v>
          </cell>
          <cell r="C697">
            <v>0</v>
          </cell>
        </row>
        <row r="698">
          <cell r="A698">
            <v>62670</v>
          </cell>
          <cell r="B698">
            <v>0.33109169999999999</v>
          </cell>
          <cell r="C698">
            <v>0</v>
          </cell>
        </row>
        <row r="699">
          <cell r="A699">
            <v>62690</v>
          </cell>
          <cell r="B699">
            <v>0.3318275</v>
          </cell>
          <cell r="C699">
            <v>0</v>
          </cell>
        </row>
        <row r="700">
          <cell r="A700">
            <v>62699</v>
          </cell>
          <cell r="B700">
            <v>0.33216250000000003</v>
          </cell>
          <cell r="C700">
            <v>0</v>
          </cell>
        </row>
        <row r="701">
          <cell r="A701">
            <v>62717</v>
          </cell>
          <cell r="B701">
            <v>0.33283980000000002</v>
          </cell>
          <cell r="C701">
            <v>0</v>
          </cell>
        </row>
        <row r="702">
          <cell r="A702">
            <v>62727</v>
          </cell>
          <cell r="B702">
            <v>0.33322059999999998</v>
          </cell>
          <cell r="C702">
            <v>0</v>
          </cell>
        </row>
        <row r="703">
          <cell r="A703">
            <v>62744</v>
          </cell>
          <cell r="B703">
            <v>0.33387549999999999</v>
          </cell>
          <cell r="C703">
            <v>0</v>
          </cell>
        </row>
        <row r="704">
          <cell r="A704">
            <v>62755</v>
          </cell>
          <cell r="B704">
            <v>0.33430470000000001</v>
          </cell>
          <cell r="C704">
            <v>0</v>
          </cell>
        </row>
        <row r="705">
          <cell r="A705">
            <v>62770</v>
          </cell>
          <cell r="B705">
            <v>0.334897</v>
          </cell>
          <cell r="C705">
            <v>0</v>
          </cell>
        </row>
        <row r="706">
          <cell r="A706">
            <v>62783</v>
          </cell>
          <cell r="B706">
            <v>0.33541720000000003</v>
          </cell>
          <cell r="C706">
            <v>0</v>
          </cell>
        </row>
        <row r="707">
          <cell r="A707">
            <v>62795</v>
          </cell>
          <cell r="B707">
            <v>0.33590340000000002</v>
          </cell>
          <cell r="C707">
            <v>0</v>
          </cell>
        </row>
        <row r="708">
          <cell r="A708">
            <v>62811</v>
          </cell>
          <cell r="B708">
            <v>0.336561</v>
          </cell>
          <cell r="C708">
            <v>0</v>
          </cell>
        </row>
        <row r="709">
          <cell r="A709">
            <v>62820</v>
          </cell>
          <cell r="B709">
            <v>0.33693580000000001</v>
          </cell>
          <cell r="C709">
            <v>0</v>
          </cell>
        </row>
        <row r="710">
          <cell r="A710">
            <v>62838</v>
          </cell>
          <cell r="B710">
            <v>0.33769690000000002</v>
          </cell>
          <cell r="C710">
            <v>0</v>
          </cell>
        </row>
        <row r="711">
          <cell r="A711">
            <v>62844</v>
          </cell>
          <cell r="B711">
            <v>0.33795449999999999</v>
          </cell>
          <cell r="C711">
            <v>0</v>
          </cell>
        </row>
        <row r="712">
          <cell r="A712">
            <v>62865</v>
          </cell>
          <cell r="B712">
            <v>0.33887430000000002</v>
          </cell>
          <cell r="C712">
            <v>0</v>
          </cell>
        </row>
        <row r="713">
          <cell r="A713">
            <v>62867</v>
          </cell>
          <cell r="B713">
            <v>0.33896349999999997</v>
          </cell>
          <cell r="C713">
            <v>0</v>
          </cell>
        </row>
        <row r="714">
          <cell r="A714">
            <v>62890</v>
          </cell>
          <cell r="B714">
            <v>0.34000950000000002</v>
          </cell>
          <cell r="C714">
            <v>0</v>
          </cell>
        </row>
        <row r="715">
          <cell r="A715">
            <v>62892</v>
          </cell>
          <cell r="B715">
            <v>0.34010240000000003</v>
          </cell>
          <cell r="C715">
            <v>0</v>
          </cell>
        </row>
        <row r="716">
          <cell r="A716">
            <v>62912</v>
          </cell>
          <cell r="B716">
            <v>0.3410493</v>
          </cell>
          <cell r="C716">
            <v>0</v>
          </cell>
        </row>
        <row r="717">
          <cell r="A717">
            <v>62919</v>
          </cell>
          <cell r="B717">
            <v>0.3413891</v>
          </cell>
          <cell r="C717">
            <v>0</v>
          </cell>
        </row>
        <row r="718">
          <cell r="A718">
            <v>62933</v>
          </cell>
          <cell r="B718">
            <v>0.34208280000000002</v>
          </cell>
          <cell r="C718">
            <v>0</v>
          </cell>
        </row>
        <row r="719">
          <cell r="A719">
            <v>62945</v>
          </cell>
          <cell r="B719">
            <v>0.34269359999999999</v>
          </cell>
          <cell r="C719">
            <v>0</v>
          </cell>
        </row>
        <row r="720">
          <cell r="A720">
            <v>62953</v>
          </cell>
          <cell r="B720">
            <v>0.34310980000000002</v>
          </cell>
          <cell r="C720">
            <v>0</v>
          </cell>
        </row>
        <row r="721">
          <cell r="A721">
            <v>62971</v>
          </cell>
          <cell r="B721">
            <v>0.34407520000000003</v>
          </cell>
          <cell r="C721">
            <v>0</v>
          </cell>
        </row>
        <row r="722">
          <cell r="A722">
            <v>62972</v>
          </cell>
          <cell r="B722">
            <v>0.34413009999999999</v>
          </cell>
          <cell r="C722">
            <v>0</v>
          </cell>
        </row>
        <row r="723">
          <cell r="A723">
            <v>62990</v>
          </cell>
          <cell r="B723">
            <v>0.3451438</v>
          </cell>
          <cell r="C723">
            <v>0</v>
          </cell>
        </row>
        <row r="724">
          <cell r="A724">
            <v>62997</v>
          </cell>
          <cell r="B724">
            <v>0.34555209999999997</v>
          </cell>
          <cell r="C724">
            <v>0</v>
          </cell>
        </row>
        <row r="725">
          <cell r="A725">
            <v>63007</v>
          </cell>
          <cell r="B725">
            <v>0.34615180000000001</v>
          </cell>
          <cell r="C725">
            <v>0</v>
          </cell>
        </row>
        <row r="726">
          <cell r="A726">
            <v>63022</v>
          </cell>
          <cell r="B726">
            <v>0.34711219999999998</v>
          </cell>
          <cell r="C726">
            <v>0</v>
          </cell>
        </row>
        <row r="727">
          <cell r="A727">
            <v>63023</v>
          </cell>
          <cell r="B727">
            <v>0.34717930000000002</v>
          </cell>
          <cell r="C727">
            <v>0</v>
          </cell>
        </row>
        <row r="728">
          <cell r="A728">
            <v>63038</v>
          </cell>
          <cell r="B728">
            <v>0.34824290000000002</v>
          </cell>
          <cell r="C728">
            <v>0</v>
          </cell>
        </row>
        <row r="729">
          <cell r="A729">
            <v>63047</v>
          </cell>
          <cell r="B729">
            <v>0.34894140000000001</v>
          </cell>
          <cell r="C729">
            <v>0</v>
          </cell>
        </row>
        <row r="730">
          <cell r="A730">
            <v>63051</v>
          </cell>
          <cell r="B730">
            <v>0.34926960000000001</v>
          </cell>
          <cell r="C730">
            <v>0</v>
          </cell>
        </row>
        <row r="731">
          <cell r="A731">
            <v>63063</v>
          </cell>
          <cell r="B731">
            <v>0.3503366</v>
          </cell>
          <cell r="C731">
            <v>0</v>
          </cell>
        </row>
        <row r="732">
          <cell r="A732">
            <v>63064</v>
          </cell>
          <cell r="B732">
            <v>0.35043200000000002</v>
          </cell>
          <cell r="C732">
            <v>0</v>
          </cell>
        </row>
      </sheetData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1"/>
      <sheetName val="Case 2"/>
      <sheetName val="Case 3"/>
      <sheetName val="Case 4"/>
      <sheetName val="Case 5"/>
      <sheetName val="Case 6"/>
      <sheetName val="Growth Rate Data"/>
    </sheetNames>
    <sheetDataSet>
      <sheetData sheetId="0">
        <row r="6">
          <cell r="A6">
            <v>0</v>
          </cell>
          <cell r="B6">
            <v>3.1900000000000261E-2</v>
          </cell>
          <cell r="C6">
            <v>4.7199967124698823E-2</v>
          </cell>
        </row>
        <row r="7">
          <cell r="A7">
            <v>123</v>
          </cell>
          <cell r="B7">
            <v>3.2353636063868707E-2</v>
          </cell>
          <cell r="C7">
            <v>4.7675053953862429E-2</v>
          </cell>
        </row>
        <row r="8">
          <cell r="A8">
            <v>248</v>
          </cell>
          <cell r="B8">
            <v>3.2816809514719714E-2</v>
          </cell>
          <cell r="C8">
            <v>4.8154342739565148E-2</v>
          </cell>
        </row>
        <row r="9">
          <cell r="A9">
            <v>374</v>
          </cell>
          <cell r="B9">
            <v>3.3285258224417913E-2</v>
          </cell>
          <cell r="C9">
            <v>4.8637864931327678E-2</v>
          </cell>
        </row>
        <row r="10">
          <cell r="A10">
            <v>503</v>
          </cell>
          <cell r="B10">
            <v>3.3765594968099444E-2</v>
          </cell>
          <cell r="C10">
            <v>4.9129164744518707E-2</v>
          </cell>
        </row>
        <row r="11">
          <cell r="A11">
            <v>626</v>
          </cell>
          <cell r="B11">
            <v>3.4223869458736178E-2</v>
          </cell>
          <cell r="C11">
            <v>4.9623686706943199E-2</v>
          </cell>
        </row>
        <row r="12">
          <cell r="A12">
            <v>751</v>
          </cell>
          <cell r="B12">
            <v>3.4690592232543671E-2</v>
          </cell>
          <cell r="C12">
            <v>5.0122546620950885E-2</v>
          </cell>
        </row>
        <row r="13">
          <cell r="A13">
            <v>876</v>
          </cell>
          <cell r="B13">
            <v>3.5181188419329601E-2</v>
          </cell>
          <cell r="C13">
            <v>5.0628976391475213E-2</v>
          </cell>
        </row>
        <row r="14">
          <cell r="A14">
            <v>1003</v>
          </cell>
          <cell r="B14">
            <v>3.5650543950460079E-2</v>
          </cell>
          <cell r="C14">
            <v>5.1141461587935144E-2</v>
          </cell>
        </row>
        <row r="15">
          <cell r="A15">
            <v>1127</v>
          </cell>
          <cell r="B15">
            <v>3.6110331832419851E-2</v>
          </cell>
          <cell r="C15">
            <v>5.1658854482833617E-2</v>
          </cell>
        </row>
        <row r="16">
          <cell r="A16">
            <v>1254</v>
          </cell>
          <cell r="B16">
            <v>3.6585319487503654E-2</v>
          </cell>
          <cell r="C16">
            <v>5.2180084566852643E-2</v>
          </cell>
        </row>
        <row r="17">
          <cell r="A17">
            <v>1382</v>
          </cell>
          <cell r="B17">
            <v>3.7067643969342312E-2</v>
          </cell>
          <cell r="C17">
            <v>5.2706621450029037E-2</v>
          </cell>
        </row>
        <row r="18">
          <cell r="A18">
            <v>1511</v>
          </cell>
          <cell r="B18">
            <v>3.7554951795291724E-2</v>
          </cell>
          <cell r="C18">
            <v>5.3241522094287549E-2</v>
          </cell>
        </row>
        <row r="19">
          <cell r="A19">
            <v>1637</v>
          </cell>
          <cell r="B19">
            <v>3.8035680212818612E-2</v>
          </cell>
          <cell r="C19">
            <v>5.3782429154548311E-2</v>
          </cell>
        </row>
        <row r="20">
          <cell r="A20">
            <v>1762</v>
          </cell>
          <cell r="B20">
            <v>3.851487827262623E-2</v>
          </cell>
          <cell r="C20">
            <v>5.4329837344967408E-2</v>
          </cell>
        </row>
        <row r="21">
          <cell r="A21">
            <v>1884</v>
          </cell>
          <cell r="B21">
            <v>3.8982069701975652E-2</v>
          </cell>
          <cell r="C21">
            <v>5.4881904574977915E-2</v>
          </cell>
        </row>
        <row r="22">
          <cell r="A22">
            <v>2006</v>
          </cell>
          <cell r="B22">
            <v>3.9453022140617577E-2</v>
          </cell>
          <cell r="C22">
            <v>5.5439499683037137E-2</v>
          </cell>
        </row>
        <row r="23">
          <cell r="A23">
            <v>2131</v>
          </cell>
          <cell r="B23">
            <v>3.9939601784484802E-2</v>
          </cell>
          <cell r="C23">
            <v>5.6002172025639868E-2</v>
          </cell>
        </row>
        <row r="24">
          <cell r="A24">
            <v>2255</v>
          </cell>
          <cell r="B24">
            <v>4.0425613771614521E-2</v>
          </cell>
          <cell r="C24">
            <v>5.6571145913364825E-2</v>
          </cell>
        </row>
        <row r="25">
          <cell r="A25">
            <v>2378</v>
          </cell>
          <cell r="B25">
            <v>4.0910730004773188E-2</v>
          </cell>
          <cell r="C25">
            <v>5.7149915611063182E-2</v>
          </cell>
        </row>
        <row r="26">
          <cell r="A26">
            <v>2501</v>
          </cell>
          <cell r="B26">
            <v>4.1397768088512088E-2</v>
          </cell>
          <cell r="C26">
            <v>5.773367499140683E-2</v>
          </cell>
        </row>
        <row r="27">
          <cell r="A27">
            <v>2718</v>
          </cell>
          <cell r="B27">
            <v>4.1874367679520019E-2</v>
          </cell>
          <cell r="C27">
            <v>5.8325411776633224E-2</v>
          </cell>
        </row>
        <row r="28">
          <cell r="A28">
            <v>2935</v>
          </cell>
          <cell r="B28">
            <v>4.2352636425287582E-2</v>
          </cell>
          <cell r="C28">
            <v>5.892087672598334E-2</v>
          </cell>
        </row>
        <row r="29">
          <cell r="A29">
            <v>3155</v>
          </cell>
          <cell r="B29">
            <v>4.2846906841319421E-2</v>
          </cell>
          <cell r="C29">
            <v>5.9523822019557575E-2</v>
          </cell>
        </row>
        <row r="30">
          <cell r="A30">
            <v>3375</v>
          </cell>
          <cell r="B30">
            <v>4.3345212313091408E-2</v>
          </cell>
          <cell r="C30">
            <v>6.0134418059131722E-2</v>
          </cell>
        </row>
        <row r="31">
          <cell r="A31">
            <v>3594</v>
          </cell>
          <cell r="B31">
            <v>4.3843926149942869E-2</v>
          </cell>
          <cell r="C31">
            <v>6.0752438898855204E-2</v>
          </cell>
        </row>
        <row r="32">
          <cell r="A32">
            <v>3716</v>
          </cell>
          <cell r="B32">
            <v>4.4347856943312114E-2</v>
          </cell>
          <cell r="C32">
            <v>6.1377693777753671E-2</v>
          </cell>
        </row>
        <row r="33">
          <cell r="A33">
            <v>3836</v>
          </cell>
          <cell r="B33">
            <v>4.4847539799533542E-2</v>
          </cell>
          <cell r="C33">
            <v>6.2006750921480829E-2</v>
          </cell>
        </row>
        <row r="34">
          <cell r="A34">
            <v>3957</v>
          </cell>
          <cell r="B34">
            <v>4.5358866256207331E-2</v>
          </cell>
          <cell r="C34">
            <v>6.2644246213343774E-2</v>
          </cell>
        </row>
        <row r="35">
          <cell r="A35">
            <v>4077</v>
          </cell>
          <cell r="B35">
            <v>4.5873480741245476E-2</v>
          </cell>
          <cell r="C35">
            <v>6.3289508631221778E-2</v>
          </cell>
        </row>
        <row r="36">
          <cell r="A36">
            <v>4199</v>
          </cell>
          <cell r="B36">
            <v>4.6400478954616242E-2</v>
          </cell>
          <cell r="C36">
            <v>6.394197887711657E-2</v>
          </cell>
        </row>
        <row r="37">
          <cell r="A37">
            <v>4320</v>
          </cell>
          <cell r="B37">
            <v>4.692733732246207E-2</v>
          </cell>
          <cell r="C37">
            <v>6.4599794134131638E-2</v>
          </cell>
        </row>
        <row r="38">
          <cell r="A38">
            <v>4438</v>
          </cell>
          <cell r="B38">
            <v>4.7444781961560767E-2</v>
          </cell>
          <cell r="C38">
            <v>6.5267850133350111E-2</v>
          </cell>
        </row>
        <row r="39">
          <cell r="A39">
            <v>4558</v>
          </cell>
          <cell r="B39">
            <v>4.7974794353002392E-2</v>
          </cell>
          <cell r="C39">
            <v>6.5942291515801915E-2</v>
          </cell>
        </row>
        <row r="40">
          <cell r="A40">
            <v>4679</v>
          </cell>
          <cell r="B40">
            <v>4.8513380244836368E-2</v>
          </cell>
          <cell r="C40">
            <v>6.662632609496881E-2</v>
          </cell>
        </row>
        <row r="41">
          <cell r="A41">
            <v>4799</v>
          </cell>
          <cell r="B41">
            <v>4.9051580647372084E-2</v>
          </cell>
          <cell r="C41">
            <v>6.7316805625587603E-2</v>
          </cell>
        </row>
        <row r="42">
          <cell r="A42">
            <v>4919</v>
          </cell>
          <cell r="B42">
            <v>4.9594075734484599E-2</v>
          </cell>
          <cell r="C42">
            <v>6.8018554617818291E-2</v>
          </cell>
        </row>
        <row r="43">
          <cell r="A43">
            <v>5040</v>
          </cell>
          <cell r="B43">
            <v>5.0145158894025821E-2</v>
          </cell>
          <cell r="C43">
            <v>6.8725907171353517E-2</v>
          </cell>
        </row>
        <row r="44">
          <cell r="A44">
            <v>5160</v>
          </cell>
          <cell r="B44">
            <v>5.0695513836873929E-2</v>
          </cell>
          <cell r="C44">
            <v>6.9442556334924702E-2</v>
          </cell>
        </row>
        <row r="45">
          <cell r="A45">
            <v>5280</v>
          </cell>
          <cell r="B45">
            <v>5.125018397187564E-2</v>
          </cell>
          <cell r="C45">
            <v>7.0166926630043105E-2</v>
          </cell>
        </row>
        <row r="46">
          <cell r="A46">
            <v>5399</v>
          </cell>
          <cell r="B46">
            <v>5.1806059874406341E-2</v>
          </cell>
          <cell r="C46">
            <v>7.0899009936213439E-2</v>
          </cell>
        </row>
        <row r="47">
          <cell r="A47">
            <v>5517</v>
          </cell>
          <cell r="B47">
            <v>5.2360533000153031E-2</v>
          </cell>
          <cell r="C47">
            <v>7.1637282374806557E-2</v>
          </cell>
        </row>
        <row r="48">
          <cell r="A48">
            <v>5635</v>
          </cell>
          <cell r="B48">
            <v>5.2919608383606764E-2</v>
          </cell>
          <cell r="C48">
            <v>7.2386347173587051E-2</v>
          </cell>
        </row>
        <row r="49">
          <cell r="A49">
            <v>5752</v>
          </cell>
          <cell r="B49">
            <v>5.3478488317039552E-2</v>
          </cell>
          <cell r="C49">
            <v>7.3141486673764425E-2</v>
          </cell>
        </row>
        <row r="50">
          <cell r="A50">
            <v>5869</v>
          </cell>
          <cell r="B50">
            <v>5.4040931708453976E-2</v>
          </cell>
          <cell r="C50">
            <v>7.3910025747105146E-2</v>
          </cell>
        </row>
        <row r="51">
          <cell r="A51">
            <v>5986</v>
          </cell>
          <cell r="B51">
            <v>5.4608048990694324E-2</v>
          </cell>
          <cell r="C51">
            <v>7.4688823522252243E-2</v>
          </cell>
        </row>
        <row r="52">
          <cell r="A52">
            <v>6115</v>
          </cell>
          <cell r="B52">
            <v>5.5179729749807005E-2</v>
          </cell>
          <cell r="C52">
            <v>7.5473137610907917E-2</v>
          </cell>
        </row>
        <row r="53">
          <cell r="A53">
            <v>6321</v>
          </cell>
          <cell r="B53">
            <v>5.5753985655423777E-2</v>
          </cell>
          <cell r="C53">
            <v>7.626567661878593E-2</v>
          </cell>
        </row>
        <row r="54">
          <cell r="A54">
            <v>6529</v>
          </cell>
          <cell r="B54">
            <v>5.6335977085800237E-2</v>
          </cell>
          <cell r="C54">
            <v>7.7072268513030048E-2</v>
          </cell>
        </row>
        <row r="55">
          <cell r="A55">
            <v>6646</v>
          </cell>
          <cell r="B55">
            <v>5.6921140731536868E-2</v>
          </cell>
          <cell r="C55">
            <v>7.7885841326352651E-2</v>
          </cell>
        </row>
        <row r="56">
          <cell r="A56">
            <v>6762</v>
          </cell>
          <cell r="B56">
            <v>5.750800808151002E-2</v>
          </cell>
          <cell r="C56">
            <v>7.8705882073161093E-2</v>
          </cell>
        </row>
        <row r="57">
          <cell r="A57">
            <v>6878</v>
          </cell>
          <cell r="B57">
            <v>5.8098831134523188E-2</v>
          </cell>
          <cell r="C57">
            <v>7.9535980308750531E-2</v>
          </cell>
        </row>
        <row r="58">
          <cell r="A58">
            <v>6994</v>
          </cell>
          <cell r="B58">
            <v>5.8693866179683252E-2</v>
          </cell>
          <cell r="C58">
            <v>8.037877492774359E-2</v>
          </cell>
        </row>
        <row r="59">
          <cell r="A59">
            <v>7110</v>
          </cell>
          <cell r="B59">
            <v>5.9296420531011418E-2</v>
          </cell>
          <cell r="C59">
            <v>8.1230658164967287E-2</v>
          </cell>
        </row>
        <row r="60">
          <cell r="A60">
            <v>7226</v>
          </cell>
          <cell r="B60">
            <v>5.9900338674184872E-2</v>
          </cell>
          <cell r="C60">
            <v>8.2091693685306263E-2</v>
          </cell>
        </row>
        <row r="61">
          <cell r="A61">
            <v>7342</v>
          </cell>
          <cell r="B61">
            <v>6.0510805035020265E-2</v>
          </cell>
          <cell r="C61">
            <v>8.2963218395928823E-2</v>
          </cell>
        </row>
        <row r="62">
          <cell r="A62">
            <v>7459</v>
          </cell>
          <cell r="B62">
            <v>6.1131884502553857E-2</v>
          </cell>
          <cell r="C62">
            <v>8.3850138157260959E-2</v>
          </cell>
        </row>
        <row r="63">
          <cell r="A63">
            <v>7575</v>
          </cell>
          <cell r="B63">
            <v>6.1753324810301435E-2</v>
          </cell>
          <cell r="C63">
            <v>8.4743817964198206E-2</v>
          </cell>
        </row>
        <row r="64">
          <cell r="A64">
            <v>7691</v>
          </cell>
          <cell r="B64">
            <v>6.2381429143816503E-2</v>
          </cell>
          <cell r="C64">
            <v>8.564818077225872E-2</v>
          </cell>
        </row>
        <row r="65">
          <cell r="A65">
            <v>7808</v>
          </cell>
          <cell r="B65">
            <v>6.302019816909038E-2</v>
          </cell>
          <cell r="C65">
            <v>8.6568240789382966E-2</v>
          </cell>
        </row>
        <row r="66">
          <cell r="A66">
            <v>7924</v>
          </cell>
          <cell r="B66">
            <v>6.3658149155454258E-2</v>
          </cell>
          <cell r="C66">
            <v>8.749472676564421E-2</v>
          </cell>
        </row>
        <row r="67">
          <cell r="A67">
            <v>8040</v>
          </cell>
          <cell r="B67">
            <v>6.4301360091406301E-2</v>
          </cell>
          <cell r="C67">
            <v>8.8431147070003865E-2</v>
          </cell>
        </row>
        <row r="68">
          <cell r="A68">
            <v>8156</v>
          </cell>
          <cell r="B68">
            <v>6.4950508139000773E-2</v>
          </cell>
          <cell r="C68">
            <v>8.9377027530988112E-2</v>
          </cell>
        </row>
        <row r="69">
          <cell r="A69">
            <v>8272</v>
          </cell>
          <cell r="B69">
            <v>6.5603585518677676E-2</v>
          </cell>
          <cell r="C69">
            <v>9.0340034189581461E-2</v>
          </cell>
        </row>
        <row r="70">
          <cell r="A70">
            <v>8388</v>
          </cell>
          <cell r="B70">
            <v>6.626436539302516E-2</v>
          </cell>
          <cell r="C70">
            <v>9.1311530883985914E-2</v>
          </cell>
        </row>
        <row r="71">
          <cell r="A71">
            <v>8504</v>
          </cell>
          <cell r="B71">
            <v>6.6931375792869341E-2</v>
          </cell>
          <cell r="C71">
            <v>9.2291859834705267E-2</v>
          </cell>
        </row>
        <row r="72">
          <cell r="A72">
            <v>8620</v>
          </cell>
          <cell r="B72">
            <v>6.7605401312036462E-2</v>
          </cell>
          <cell r="C72">
            <v>9.3287972327592075E-2</v>
          </cell>
        </row>
        <row r="73">
          <cell r="A73">
            <v>8736</v>
          </cell>
          <cell r="B73">
            <v>6.8284766439892286E-2</v>
          </cell>
          <cell r="C73">
            <v>9.4292725174729225E-2</v>
          </cell>
        </row>
        <row r="74">
          <cell r="A74">
            <v>8852</v>
          </cell>
          <cell r="B74">
            <v>6.8970281432483294E-2</v>
          </cell>
          <cell r="C74">
            <v>9.5311331788316217E-2</v>
          </cell>
        </row>
        <row r="75">
          <cell r="A75">
            <v>8968</v>
          </cell>
          <cell r="B75">
            <v>6.9662460581239982E-2</v>
          </cell>
          <cell r="C75">
            <v>9.6342933842583217E-2</v>
          </cell>
        </row>
        <row r="76">
          <cell r="A76">
            <v>9135</v>
          </cell>
          <cell r="B76">
            <v>7.0365287415111943E-2</v>
          </cell>
          <cell r="C76">
            <v>9.7386373394170569E-2</v>
          </cell>
        </row>
        <row r="77">
          <cell r="A77">
            <v>9345</v>
          </cell>
          <cell r="B77">
            <v>7.1072044480690377E-2</v>
          </cell>
          <cell r="C77">
            <v>9.8439562366796046E-2</v>
          </cell>
        </row>
        <row r="78">
          <cell r="A78">
            <v>9556</v>
          </cell>
          <cell r="B78">
            <v>7.1788897946123031E-2</v>
          </cell>
          <cell r="C78">
            <v>9.9509435761872683E-2</v>
          </cell>
        </row>
        <row r="79">
          <cell r="A79">
            <v>9723</v>
          </cell>
          <cell r="B79">
            <v>7.2514213377172398E-2</v>
          </cell>
          <cell r="C79">
            <v>0.10058992031211779</v>
          </cell>
        </row>
        <row r="80">
          <cell r="A80">
            <v>9841</v>
          </cell>
          <cell r="B80">
            <v>7.3252081970093696E-2</v>
          </cell>
          <cell r="C80">
            <v>0.10168721662603816</v>
          </cell>
        </row>
        <row r="81">
          <cell r="A81">
            <v>9959</v>
          </cell>
          <cell r="B81">
            <v>7.3997578226049188E-2</v>
          </cell>
          <cell r="C81">
            <v>0.10279903242069581</v>
          </cell>
        </row>
        <row r="82">
          <cell r="A82">
            <v>10076</v>
          </cell>
          <cell r="B82">
            <v>7.4744504251998967E-2</v>
          </cell>
          <cell r="C82">
            <v>0.1039191396340699</v>
          </cell>
        </row>
        <row r="83">
          <cell r="A83">
            <v>10193</v>
          </cell>
          <cell r="B83">
            <v>7.5498813831041178E-2</v>
          </cell>
          <cell r="C83">
            <v>0.10505043487110226</v>
          </cell>
        </row>
        <row r="84">
          <cell r="A84">
            <v>10310</v>
          </cell>
          <cell r="B84">
            <v>7.62609838138118E-2</v>
          </cell>
          <cell r="C84">
            <v>0.10619584205254261</v>
          </cell>
        </row>
        <row r="85">
          <cell r="A85">
            <v>10426</v>
          </cell>
          <cell r="B85">
            <v>7.7023422994534851E-2</v>
          </cell>
          <cell r="C85">
            <v>0.10735381273319579</v>
          </cell>
        </row>
        <row r="86">
          <cell r="A86">
            <v>10543</v>
          </cell>
          <cell r="B86">
            <v>7.7799686016415293E-2</v>
          </cell>
          <cell r="C86">
            <v>0.10852867703183615</v>
          </cell>
        </row>
        <row r="87">
          <cell r="A87">
            <v>10659</v>
          </cell>
          <cell r="B87">
            <v>7.8576797100017637E-2</v>
          </cell>
          <cell r="C87">
            <v>0.10971478894461738</v>
          </cell>
        </row>
        <row r="88">
          <cell r="A88">
            <v>10775</v>
          </cell>
          <cell r="B88">
            <v>7.9361422167786799E-2</v>
          </cell>
          <cell r="C88">
            <v>0.1109232808579647</v>
          </cell>
        </row>
        <row r="89">
          <cell r="A89">
            <v>10891</v>
          </cell>
          <cell r="B89">
            <v>8.0153384347667056E-2</v>
          </cell>
          <cell r="C89">
            <v>0.11214389174966002</v>
          </cell>
        </row>
        <row r="90">
          <cell r="A90">
            <v>11007</v>
          </cell>
          <cell r="B90">
            <v>8.0954484564577434E-2</v>
          </cell>
          <cell r="C90">
            <v>0.11338073750131665</v>
          </cell>
        </row>
        <row r="91">
          <cell r="A91">
            <v>11123</v>
          </cell>
          <cell r="B91">
            <v>8.176354687907722E-2</v>
          </cell>
          <cell r="C91">
            <v>0.11463729036144475</v>
          </cell>
        </row>
        <row r="92">
          <cell r="A92">
            <v>11239</v>
          </cell>
          <cell r="B92">
            <v>8.2580051026853452E-2</v>
          </cell>
          <cell r="C92">
            <v>0.11590519784579073</v>
          </cell>
        </row>
        <row r="93">
          <cell r="A93">
            <v>11356</v>
          </cell>
          <cell r="B93">
            <v>8.3412455081326442E-2</v>
          </cell>
          <cell r="C93">
            <v>0.11719596898337908</v>
          </cell>
        </row>
        <row r="94">
          <cell r="A94">
            <v>11473</v>
          </cell>
          <cell r="B94">
            <v>8.425271785485472E-2</v>
          </cell>
          <cell r="C94">
            <v>0.11849902305813323</v>
          </cell>
        </row>
        <row r="95">
          <cell r="A95">
            <v>11590</v>
          </cell>
          <cell r="B95">
            <v>8.5101903837962234E-2</v>
          </cell>
          <cell r="C95">
            <v>0.11981426168058287</v>
          </cell>
        </row>
        <row r="96">
          <cell r="A96">
            <v>11709</v>
          </cell>
          <cell r="B96">
            <v>8.5974142263462783E-2</v>
          </cell>
          <cell r="C96">
            <v>0.1211504389223144</v>
          </cell>
        </row>
        <row r="97">
          <cell r="A97">
            <v>11828</v>
          </cell>
          <cell r="B97">
            <v>8.6855019853521509E-2</v>
          </cell>
          <cell r="C97">
            <v>0.12249742191299134</v>
          </cell>
        </row>
        <row r="98">
          <cell r="A98">
            <v>11947</v>
          </cell>
          <cell r="B98">
            <v>8.7745889766847329E-2</v>
          </cell>
          <cell r="C98">
            <v>0.12385333092388864</v>
          </cell>
        </row>
        <row r="99">
          <cell r="A99">
            <v>12066</v>
          </cell>
          <cell r="B99">
            <v>8.8645721661164412E-2</v>
          </cell>
          <cell r="C99">
            <v>0.12522141659351846</v>
          </cell>
        </row>
        <row r="100">
          <cell r="A100">
            <v>12199</v>
          </cell>
          <cell r="B100">
            <v>8.9555442007725861E-2</v>
          </cell>
          <cell r="C100">
            <v>0.12660441540648093</v>
          </cell>
        </row>
        <row r="101">
          <cell r="A101">
            <v>12406</v>
          </cell>
          <cell r="B101">
            <v>9.0459666623293467E-2</v>
          </cell>
          <cell r="C101">
            <v>0.12802046838891734</v>
          </cell>
        </row>
        <row r="102">
          <cell r="A102">
            <v>12613</v>
          </cell>
          <cell r="B102">
            <v>9.137381552798185E-2</v>
          </cell>
          <cell r="C102">
            <v>0.12944981661877955</v>
          </cell>
        </row>
        <row r="103">
          <cell r="A103">
            <v>12826</v>
          </cell>
          <cell r="B103">
            <v>9.2299262162977291E-2</v>
          </cell>
          <cell r="C103">
            <v>0.13089708362102034</v>
          </cell>
        </row>
        <row r="104">
          <cell r="A104">
            <v>13040</v>
          </cell>
          <cell r="B104">
            <v>9.3231490400979777E-2</v>
          </cell>
          <cell r="C104">
            <v>0.13235130062173595</v>
          </cell>
        </row>
        <row r="105">
          <cell r="A105">
            <v>13249</v>
          </cell>
          <cell r="B105">
            <v>9.4169855186660212E-2</v>
          </cell>
          <cell r="C105">
            <v>0.13382096070057917</v>
          </cell>
        </row>
        <row r="106">
          <cell r="A106">
            <v>13375</v>
          </cell>
          <cell r="B106">
            <v>9.5139675488540354E-2</v>
          </cell>
          <cell r="C106">
            <v>0.13532660137346517</v>
          </cell>
        </row>
        <row r="107">
          <cell r="A107">
            <v>13496</v>
          </cell>
          <cell r="B107">
            <v>9.6123931158428377E-2</v>
          </cell>
          <cell r="C107">
            <v>0.13684638866346857</v>
          </cell>
        </row>
        <row r="108">
          <cell r="A108">
            <v>13617</v>
          </cell>
          <cell r="B108">
            <v>9.7119859048740265E-2</v>
          </cell>
          <cell r="C108">
            <v>0.1383773542455862</v>
          </cell>
        </row>
        <row r="109">
          <cell r="A109">
            <v>13723</v>
          </cell>
          <cell r="B109">
            <v>9.807465670551202E-2</v>
          </cell>
          <cell r="C109">
            <v>0.1399587683027835</v>
          </cell>
        </row>
        <row r="110">
          <cell r="A110">
            <v>13820</v>
          </cell>
          <cell r="B110">
            <v>9.8976985632321934E-2</v>
          </cell>
          <cell r="C110">
            <v>0.14156891302161942</v>
          </cell>
        </row>
        <row r="111">
          <cell r="A111">
            <v>13939</v>
          </cell>
          <cell r="B111">
            <v>9.998969989264378E-2</v>
          </cell>
          <cell r="C111">
            <v>0.14303210134777017</v>
          </cell>
        </row>
        <row r="112">
          <cell r="A112">
            <v>14059</v>
          </cell>
          <cell r="B112">
            <v>0.10102027452612211</v>
          </cell>
          <cell r="C112">
            <v>0.14451781888124113</v>
          </cell>
        </row>
        <row r="113">
          <cell r="A113">
            <v>14181</v>
          </cell>
          <cell r="B113">
            <v>0.10207873672749979</v>
          </cell>
          <cell r="C113">
            <v>0.14609871038602831</v>
          </cell>
        </row>
        <row r="114">
          <cell r="A114">
            <v>14303</v>
          </cell>
          <cell r="B114">
            <v>0.10315089507872638</v>
          </cell>
          <cell r="C114">
            <v>0.14765795338598828</v>
          </cell>
        </row>
        <row r="115">
          <cell r="A115">
            <v>14425</v>
          </cell>
          <cell r="B115">
            <v>0.10423272948019441</v>
          </cell>
          <cell r="C115">
            <v>0.1492221559569448</v>
          </cell>
        </row>
        <row r="116">
          <cell r="A116">
            <v>14548</v>
          </cell>
          <cell r="B116">
            <v>0.10533635547385733</v>
          </cell>
          <cell r="C116">
            <v>0.15083317534457671</v>
          </cell>
        </row>
        <row r="117">
          <cell r="A117">
            <v>14672</v>
          </cell>
          <cell r="B117">
            <v>0.10646203752299221</v>
          </cell>
          <cell r="C117">
            <v>0.1524861574535788</v>
          </cell>
        </row>
        <row r="118">
          <cell r="A118">
            <v>14796</v>
          </cell>
          <cell r="B118">
            <v>0.10760059847906289</v>
          </cell>
          <cell r="C118">
            <v>0.15413054090454759</v>
          </cell>
        </row>
        <row r="119">
          <cell r="A119">
            <v>14920</v>
          </cell>
          <cell r="B119">
            <v>0.10875045881941187</v>
          </cell>
          <cell r="C119">
            <v>0.15579926611708117</v>
          </cell>
        </row>
        <row r="120">
          <cell r="A120">
            <v>15045</v>
          </cell>
          <cell r="B120">
            <v>0.10992535812023418</v>
          </cell>
          <cell r="C120">
            <v>0.15753355766935556</v>
          </cell>
        </row>
        <row r="121">
          <cell r="A121">
            <v>15170</v>
          </cell>
          <cell r="B121">
            <v>0.111110418091104</v>
          </cell>
          <cell r="C121">
            <v>0.15927417500841173</v>
          </cell>
        </row>
        <row r="122">
          <cell r="A122">
            <v>15295</v>
          </cell>
          <cell r="B122">
            <v>0.1123103646372019</v>
          </cell>
          <cell r="C122">
            <v>0.1610220309408209</v>
          </cell>
        </row>
        <row r="123">
          <cell r="A123">
            <v>15420</v>
          </cell>
          <cell r="B123">
            <v>0.11351802525975302</v>
          </cell>
          <cell r="C123">
            <v>0.16279171808395115</v>
          </cell>
        </row>
        <row r="124">
          <cell r="A124">
            <v>15556</v>
          </cell>
          <cell r="B124">
            <v>0.1147435533400244</v>
          </cell>
          <cell r="C124">
            <v>0.16459539201127904</v>
          </cell>
        </row>
        <row r="125">
          <cell r="A125">
            <v>15772</v>
          </cell>
          <cell r="B125">
            <v>0.11596141469134302</v>
          </cell>
          <cell r="C125">
            <v>0.16643554025814036</v>
          </cell>
        </row>
        <row r="126">
          <cell r="A126">
            <v>15981</v>
          </cell>
          <cell r="B126">
            <v>0.117196948083928</v>
          </cell>
          <cell r="C126">
            <v>0.16829057438621961</v>
          </cell>
        </row>
        <row r="127">
          <cell r="A127">
            <v>16108</v>
          </cell>
          <cell r="B127">
            <v>0.11848452246714247</v>
          </cell>
          <cell r="C127">
            <v>0.17019365291008343</v>
          </cell>
        </row>
        <row r="128">
          <cell r="A128">
            <v>16235</v>
          </cell>
          <cell r="B128">
            <v>0.11978871972403532</v>
          </cell>
          <cell r="C128">
            <v>0.17210231480990879</v>
          </cell>
        </row>
        <row r="129">
          <cell r="A129">
            <v>16362</v>
          </cell>
          <cell r="B129">
            <v>0.12110611712722824</v>
          </cell>
          <cell r="C129">
            <v>0.17404823869788547</v>
          </cell>
        </row>
        <row r="130">
          <cell r="A130">
            <v>16489</v>
          </cell>
          <cell r="B130">
            <v>0.12243985871578056</v>
          </cell>
          <cell r="C130">
            <v>0.17600793866622277</v>
          </cell>
        </row>
        <row r="131">
          <cell r="A131">
            <v>16617</v>
          </cell>
          <cell r="B131">
            <v>0.12379553060859233</v>
          </cell>
          <cell r="C131">
            <v>0.17800349886291827</v>
          </cell>
        </row>
        <row r="132">
          <cell r="A132">
            <v>16745</v>
          </cell>
          <cell r="B132">
            <v>0.12517009556488989</v>
          </cell>
          <cell r="C132">
            <v>0.1800248596745562</v>
          </cell>
        </row>
        <row r="133">
          <cell r="A133">
            <v>16872</v>
          </cell>
          <cell r="B133">
            <v>0.12654824216493782</v>
          </cell>
          <cell r="C133">
            <v>0.18207561125651842</v>
          </cell>
        </row>
        <row r="134">
          <cell r="A134">
            <v>16999</v>
          </cell>
          <cell r="B134">
            <v>0.12794123959019199</v>
          </cell>
          <cell r="C134">
            <v>0.18414815929078401</v>
          </cell>
        </row>
        <row r="135">
          <cell r="A135">
            <v>17128</v>
          </cell>
          <cell r="B135">
            <v>0.1293700096368941</v>
          </cell>
          <cell r="C135">
            <v>0.18624916925864726</v>
          </cell>
        </row>
        <row r="136">
          <cell r="A136">
            <v>17257</v>
          </cell>
          <cell r="B136">
            <v>0.13081896275235061</v>
          </cell>
          <cell r="C136">
            <v>0.18838351658075478</v>
          </cell>
        </row>
        <row r="137">
          <cell r="A137">
            <v>17386</v>
          </cell>
          <cell r="B137">
            <v>0.1322795163856999</v>
          </cell>
          <cell r="C137">
            <v>0.19053687273762135</v>
          </cell>
        </row>
        <row r="138">
          <cell r="A138">
            <v>17515</v>
          </cell>
          <cell r="B138">
            <v>0.13375789831967311</v>
          </cell>
          <cell r="C138">
            <v>0.19273208705305539</v>
          </cell>
        </row>
        <row r="139">
          <cell r="A139">
            <v>17644</v>
          </cell>
          <cell r="B139">
            <v>0.13524999436176305</v>
          </cell>
          <cell r="C139">
            <v>0.19494439352136078</v>
          </cell>
        </row>
        <row r="140">
          <cell r="A140">
            <v>17774</v>
          </cell>
          <cell r="B140">
            <v>0.13677158394412042</v>
          </cell>
          <cell r="C140">
            <v>0.19717572570649419</v>
          </cell>
        </row>
        <row r="141">
          <cell r="A141">
            <v>17904</v>
          </cell>
          <cell r="B141">
            <v>0.13830938325283726</v>
          </cell>
          <cell r="C141">
            <v>0.19944465516713841</v>
          </cell>
        </row>
        <row r="142">
          <cell r="A142">
            <v>18034</v>
          </cell>
          <cell r="B142">
            <v>0.13986586881468632</v>
          </cell>
          <cell r="C142">
            <v>0.20172924111487056</v>
          </cell>
        </row>
        <row r="143">
          <cell r="A143">
            <v>18165</v>
          </cell>
          <cell r="B143">
            <v>0.14145010607063113</v>
          </cell>
          <cell r="C143">
            <v>0.20406713555637102</v>
          </cell>
        </row>
        <row r="144">
          <cell r="A144">
            <v>18296</v>
          </cell>
          <cell r="B144">
            <v>0.14305211785750432</v>
          </cell>
          <cell r="C144">
            <v>0.20643317083439858</v>
          </cell>
        </row>
        <row r="145">
          <cell r="A145">
            <v>18427</v>
          </cell>
          <cell r="B145">
            <v>0.1446700798653503</v>
          </cell>
          <cell r="C145">
            <v>0.20881840728552301</v>
          </cell>
        </row>
        <row r="146">
          <cell r="A146">
            <v>18625</v>
          </cell>
          <cell r="B146">
            <v>0.14626466208378469</v>
          </cell>
          <cell r="C146">
            <v>0.21124001836832818</v>
          </cell>
        </row>
        <row r="147">
          <cell r="A147">
            <v>18846</v>
          </cell>
          <cell r="B147">
            <v>0.14787824900490615</v>
          </cell>
          <cell r="C147">
            <v>0.21369197894139833</v>
          </cell>
        </row>
        <row r="148">
          <cell r="A148">
            <v>19067</v>
          </cell>
          <cell r="B148">
            <v>0.14951894742978317</v>
          </cell>
          <cell r="C148">
            <v>0.21618209064792329</v>
          </cell>
        </row>
        <row r="149">
          <cell r="A149">
            <v>19217</v>
          </cell>
          <cell r="B149">
            <v>0.15117820542164562</v>
          </cell>
          <cell r="C149">
            <v>0.21871174585635225</v>
          </cell>
        </row>
        <row r="150">
          <cell r="A150">
            <v>19346</v>
          </cell>
          <cell r="B150">
            <v>0.15285751699538891</v>
          </cell>
          <cell r="C150">
            <v>0.221284455816805</v>
          </cell>
        </row>
        <row r="151">
          <cell r="A151">
            <v>19476</v>
          </cell>
          <cell r="B151">
            <v>0.15456617135591311</v>
          </cell>
          <cell r="C151">
            <v>0.2238966455634214</v>
          </cell>
        </row>
        <row r="152">
          <cell r="A152">
            <v>19606</v>
          </cell>
          <cell r="B152">
            <v>0.15629019821176848</v>
          </cell>
          <cell r="C152">
            <v>0.22654414047623697</v>
          </cell>
        </row>
        <row r="153">
          <cell r="A153">
            <v>19735</v>
          </cell>
          <cell r="B153">
            <v>0.15801822393018061</v>
          </cell>
          <cell r="C153">
            <v>0.22922270869669326</v>
          </cell>
        </row>
        <row r="154">
          <cell r="A154">
            <v>19862</v>
          </cell>
          <cell r="B154">
            <v>0.15973561607537312</v>
          </cell>
          <cell r="C154">
            <v>0.23194182683744463</v>
          </cell>
        </row>
        <row r="155">
          <cell r="A155">
            <v>19988</v>
          </cell>
          <cell r="B155">
            <v>0.16145552198791635</v>
          </cell>
          <cell r="C155">
            <v>0.23470017240810859</v>
          </cell>
        </row>
        <row r="156">
          <cell r="A156">
            <v>20116</v>
          </cell>
          <cell r="B156">
            <v>0.16321728281794229</v>
          </cell>
          <cell r="C156">
            <v>0.23751904320301745</v>
          </cell>
        </row>
        <row r="157">
          <cell r="A157">
            <v>20240</v>
          </cell>
          <cell r="B157">
            <v>0.16493787510912467</v>
          </cell>
          <cell r="C157">
            <v>0.24036410960026797</v>
          </cell>
        </row>
        <row r="158">
          <cell r="A158">
            <v>20361</v>
          </cell>
          <cell r="B158">
            <v>0.16663396960733856</v>
          </cell>
          <cell r="C158">
            <v>0.24327518509226934</v>
          </cell>
        </row>
        <row r="159">
          <cell r="A159">
            <v>20479</v>
          </cell>
          <cell r="B159">
            <v>0.16829573553444249</v>
          </cell>
          <cell r="C159">
            <v>0.24623801412475277</v>
          </cell>
        </row>
        <row r="160">
          <cell r="A160">
            <v>20594</v>
          </cell>
          <cell r="B160">
            <v>0.16992823029038312</v>
          </cell>
          <cell r="C160">
            <v>0.24923925073109943</v>
          </cell>
        </row>
        <row r="161">
          <cell r="A161">
            <v>20703</v>
          </cell>
          <cell r="B161">
            <v>0.17148457305655807</v>
          </cell>
          <cell r="C161">
            <v>0.24999999961716682</v>
          </cell>
        </row>
        <row r="162">
          <cell r="A162">
            <v>20801</v>
          </cell>
          <cell r="B162">
            <v>0.17288999235572039</v>
          </cell>
          <cell r="C162">
            <v>0.24999999999292022</v>
          </cell>
        </row>
        <row r="163">
          <cell r="A163">
            <v>20893</v>
          </cell>
          <cell r="B163">
            <v>0.1742305927999625</v>
          </cell>
          <cell r="C163">
            <v>0.24999999961572009</v>
          </cell>
        </row>
        <row r="164">
          <cell r="A164">
            <v>20982</v>
          </cell>
          <cell r="B164">
            <v>0.17554736858959669</v>
          </cell>
          <cell r="C164">
            <v>0.25000000000010619</v>
          </cell>
        </row>
        <row r="165">
          <cell r="A165">
            <v>21068</v>
          </cell>
          <cell r="B165">
            <v>0.17681784254542948</v>
          </cell>
          <cell r="C165">
            <v>0.25000000000005113</v>
          </cell>
        </row>
        <row r="166">
          <cell r="A166">
            <v>21154</v>
          </cell>
          <cell r="B166">
            <v>0.17805013043660967</v>
          </cell>
          <cell r="C166">
            <v>0.25000000000001948</v>
          </cell>
        </row>
        <row r="167">
          <cell r="A167">
            <v>21238</v>
          </cell>
          <cell r="B167">
            <v>0.17924338136323076</v>
          </cell>
          <cell r="C167">
            <v>0.25000000038271064</v>
          </cell>
        </row>
        <row r="168">
          <cell r="A168">
            <v>21322</v>
          </cell>
          <cell r="B168">
            <v>0.18044329859668445</v>
          </cell>
          <cell r="C168">
            <v>0.24999999998033923</v>
          </cell>
        </row>
        <row r="169">
          <cell r="A169">
            <v>21407</v>
          </cell>
          <cell r="B169">
            <v>0.18166115291009555</v>
          </cell>
          <cell r="C169">
            <v>0.24999999997288996</v>
          </cell>
        </row>
        <row r="170">
          <cell r="A170">
            <v>21491</v>
          </cell>
          <cell r="B170">
            <v>0.18285572642479136</v>
          </cell>
          <cell r="C170">
            <v>0.24999999996230238</v>
          </cell>
        </row>
        <row r="171">
          <cell r="A171">
            <v>21574</v>
          </cell>
          <cell r="B171">
            <v>0.18404345948602807</v>
          </cell>
          <cell r="C171">
            <v>0.24999999997231739</v>
          </cell>
        </row>
        <row r="172">
          <cell r="A172">
            <v>21682</v>
          </cell>
          <cell r="B172">
            <v>0.18515193794712864</v>
          </cell>
          <cell r="C172">
            <v>0.24999999998799374</v>
          </cell>
        </row>
        <row r="173">
          <cell r="A173">
            <v>21808</v>
          </cell>
          <cell r="B173">
            <v>0.18621466375538231</v>
          </cell>
          <cell r="C173">
            <v>0.25000000037476294</v>
          </cell>
        </row>
        <row r="174">
          <cell r="A174">
            <v>21933</v>
          </cell>
          <cell r="B174">
            <v>0.18726309305435457</v>
          </cell>
          <cell r="C174">
            <v>0.25000000038056569</v>
          </cell>
        </row>
        <row r="175">
          <cell r="A175">
            <v>22053</v>
          </cell>
          <cell r="B175">
            <v>0.18835650921655905</v>
          </cell>
          <cell r="C175">
            <v>0.25000000038400344</v>
          </cell>
        </row>
        <row r="176">
          <cell r="A176">
            <v>22180</v>
          </cell>
          <cell r="B176">
            <v>0.18944233109408204</v>
          </cell>
          <cell r="C176">
            <v>0.25000000031965286</v>
          </cell>
        </row>
        <row r="177">
          <cell r="A177">
            <v>22307</v>
          </cell>
          <cell r="B177">
            <v>0.19051719154282731</v>
          </cell>
          <cell r="C177">
            <v>0.25000000036859488</v>
          </cell>
        </row>
        <row r="178">
          <cell r="A178">
            <v>22438</v>
          </cell>
          <cell r="B178">
            <v>0.19162585729742215</v>
          </cell>
          <cell r="C178">
            <v>0.25000000015257789</v>
          </cell>
        </row>
        <row r="179">
          <cell r="A179">
            <v>22569</v>
          </cell>
          <cell r="B179">
            <v>0.19273395362382945</v>
          </cell>
          <cell r="C179">
            <v>0.25000000034526465</v>
          </cell>
        </row>
        <row r="180">
          <cell r="A180">
            <v>22698</v>
          </cell>
          <cell r="B180">
            <v>0.1938278784092099</v>
          </cell>
          <cell r="C180">
            <v>0.25000000012158724</v>
          </cell>
        </row>
        <row r="181">
          <cell r="A181">
            <v>22789</v>
          </cell>
          <cell r="B181">
            <v>0.19512229621149918</v>
          </cell>
          <cell r="C181">
            <v>0.25000000000013889</v>
          </cell>
        </row>
        <row r="182">
          <cell r="A182">
            <v>22880</v>
          </cell>
          <cell r="B182">
            <v>0.1964687303251928</v>
          </cell>
          <cell r="C182">
            <v>0.24999999961587224</v>
          </cell>
        </row>
        <row r="183">
          <cell r="A183">
            <v>22971</v>
          </cell>
          <cell r="B183">
            <v>0.19781715164611602</v>
          </cell>
          <cell r="C183">
            <v>0.24999999961608455</v>
          </cell>
        </row>
        <row r="184">
          <cell r="A184">
            <v>23062</v>
          </cell>
          <cell r="B184">
            <v>0.19916756246783701</v>
          </cell>
          <cell r="C184">
            <v>0.24999241674143882</v>
          </cell>
        </row>
        <row r="185">
          <cell r="A185">
            <v>23154</v>
          </cell>
          <cell r="B185">
            <v>0.2005365495058774</v>
          </cell>
          <cell r="C185">
            <v>0.24999238484172834</v>
          </cell>
        </row>
        <row r="186">
          <cell r="A186">
            <v>23246</v>
          </cell>
          <cell r="B186">
            <v>0.20190890475324269</v>
          </cell>
          <cell r="C186">
            <v>0.2499923569206759</v>
          </cell>
        </row>
        <row r="187">
          <cell r="A187">
            <v>23339</v>
          </cell>
          <cell r="B187">
            <v>0.20329973842458204</v>
          </cell>
          <cell r="C187">
            <v>0.249992332561256</v>
          </cell>
        </row>
        <row r="188">
          <cell r="A188">
            <v>23433</v>
          </cell>
          <cell r="B188">
            <v>0.20470913273677704</v>
          </cell>
          <cell r="C188">
            <v>0.24999327374982439</v>
          </cell>
        </row>
        <row r="189">
          <cell r="A189">
            <v>23529</v>
          </cell>
          <cell r="B189">
            <v>0.20608339979503743</v>
          </cell>
          <cell r="C189">
            <v>0.24999181699436482</v>
          </cell>
        </row>
        <row r="190">
          <cell r="A190">
            <v>23624</v>
          </cell>
          <cell r="B190">
            <v>0.20745285296911015</v>
          </cell>
          <cell r="C190">
            <v>0.24999183230482427</v>
          </cell>
        </row>
        <row r="191">
          <cell r="A191">
            <v>23720</v>
          </cell>
          <cell r="B191">
            <v>0.20884449588874721</v>
          </cell>
          <cell r="C191">
            <v>0.24999187871541084</v>
          </cell>
        </row>
        <row r="192">
          <cell r="A192">
            <v>23818</v>
          </cell>
          <cell r="B192">
            <v>0.21027243962879588</v>
          </cell>
          <cell r="C192">
            <v>0.24999149415568298</v>
          </cell>
        </row>
        <row r="193">
          <cell r="A193">
            <v>23916</v>
          </cell>
          <cell r="B193">
            <v>0.21170943577882362</v>
          </cell>
          <cell r="C193">
            <v>0.24999165337274287</v>
          </cell>
        </row>
        <row r="194">
          <cell r="A194">
            <v>24014</v>
          </cell>
          <cell r="B194">
            <v>0.21318973114505263</v>
          </cell>
          <cell r="C194">
            <v>0.24999229502912118</v>
          </cell>
        </row>
        <row r="195">
          <cell r="A195">
            <v>24112</v>
          </cell>
          <cell r="B195">
            <v>0.21470085247589471</v>
          </cell>
          <cell r="C195">
            <v>0.2499927140318918</v>
          </cell>
        </row>
        <row r="196">
          <cell r="A196">
            <v>24212</v>
          </cell>
          <cell r="B196">
            <v>0.21626494951677755</v>
          </cell>
          <cell r="C196">
            <v>0.24999109383813717</v>
          </cell>
        </row>
        <row r="197">
          <cell r="A197">
            <v>24314</v>
          </cell>
          <cell r="B197">
            <v>0.21788365842649521</v>
          </cell>
          <cell r="C197">
            <v>0.24999112198555246</v>
          </cell>
        </row>
        <row r="198">
          <cell r="A198">
            <v>24417</v>
          </cell>
          <cell r="B198">
            <v>0.21952442440484898</v>
          </cell>
          <cell r="C198">
            <v>0.24999114781432588</v>
          </cell>
        </row>
        <row r="199">
          <cell r="A199">
            <v>24521</v>
          </cell>
          <cell r="B199">
            <v>0.22117157608169541</v>
          </cell>
          <cell r="C199">
            <v>0.24999252295361532</v>
          </cell>
        </row>
        <row r="200">
          <cell r="A200">
            <v>24623</v>
          </cell>
          <cell r="B200">
            <v>0.22286650339477626</v>
          </cell>
          <cell r="C200">
            <v>0.24999084785002301</v>
          </cell>
        </row>
        <row r="201">
          <cell r="A201">
            <v>24728</v>
          </cell>
          <cell r="B201">
            <v>0.22461387822824269</v>
          </cell>
          <cell r="C201">
            <v>0.24999087239232787</v>
          </cell>
        </row>
        <row r="202">
          <cell r="A202">
            <v>24833</v>
          </cell>
          <cell r="B202">
            <v>0.22636563119196784</v>
          </cell>
          <cell r="C202">
            <v>0.24999088006502662</v>
          </cell>
        </row>
        <row r="203">
          <cell r="A203">
            <v>24939</v>
          </cell>
          <cell r="B203">
            <v>0.22813964192790753</v>
          </cell>
          <cell r="C203">
            <v>0.24999090154731365</v>
          </cell>
        </row>
        <row r="204">
          <cell r="A204">
            <v>25046</v>
          </cell>
          <cell r="B204">
            <v>0.22993311841184144</v>
          </cell>
          <cell r="C204">
            <v>0.2499913393503248</v>
          </cell>
        </row>
        <row r="205">
          <cell r="A205">
            <v>25156</v>
          </cell>
          <cell r="B205">
            <v>0.23178467334137148</v>
          </cell>
          <cell r="C205">
            <v>0.24999138213890712</v>
          </cell>
        </row>
        <row r="206">
          <cell r="A206">
            <v>25305</v>
          </cell>
          <cell r="B206">
            <v>0.23354794054759698</v>
          </cell>
          <cell r="C206">
            <v>0.24999145130785455</v>
          </cell>
        </row>
        <row r="207">
          <cell r="A207">
            <v>25475</v>
          </cell>
          <cell r="B207">
            <v>0.23527645752037935</v>
          </cell>
          <cell r="C207">
            <v>0.24999164014554198</v>
          </cell>
        </row>
        <row r="208">
          <cell r="A208">
            <v>25645</v>
          </cell>
          <cell r="B208">
            <v>0.2370365978744855</v>
          </cell>
          <cell r="C208">
            <v>0.24999164541955932</v>
          </cell>
        </row>
        <row r="209">
          <cell r="A209">
            <v>25758</v>
          </cell>
          <cell r="B209">
            <v>0.2389556366281953</v>
          </cell>
          <cell r="C209">
            <v>0.24999170451606617</v>
          </cell>
        </row>
        <row r="210">
          <cell r="A210">
            <v>25872</v>
          </cell>
          <cell r="B210">
            <v>0.24089557156104863</v>
          </cell>
          <cell r="C210">
            <v>0.24999182554208299</v>
          </cell>
        </row>
        <row r="211">
          <cell r="A211">
            <v>25987</v>
          </cell>
          <cell r="B211">
            <v>0.24285636624843615</v>
          </cell>
          <cell r="C211">
            <v>0.24999187109615201</v>
          </cell>
        </row>
        <row r="212">
          <cell r="A212">
            <v>26102</v>
          </cell>
          <cell r="B212">
            <v>0.24482372031903071</v>
          </cell>
          <cell r="C212">
            <v>0.24999194746200673</v>
          </cell>
        </row>
        <row r="213">
          <cell r="A213">
            <v>26217</v>
          </cell>
          <cell r="B213">
            <v>0.24679546786842432</v>
          </cell>
          <cell r="C213">
            <v>0.24999196022788486</v>
          </cell>
        </row>
        <row r="214">
          <cell r="A214">
            <v>26333</v>
          </cell>
          <cell r="B214">
            <v>0.24878697468705085</v>
          </cell>
          <cell r="C214">
            <v>0.2499919381266428</v>
          </cell>
        </row>
        <row r="215">
          <cell r="A215">
            <v>26450</v>
          </cell>
          <cell r="B215">
            <v>0.25080283325917796</v>
          </cell>
          <cell r="C215">
            <v>0.24999191399110487</v>
          </cell>
        </row>
        <row r="216">
          <cell r="A216">
            <v>26568</v>
          </cell>
          <cell r="B216">
            <v>0.25283878890690126</v>
          </cell>
          <cell r="C216">
            <v>0.24999218798062797</v>
          </cell>
        </row>
        <row r="217">
          <cell r="A217">
            <v>26686</v>
          </cell>
          <cell r="B217">
            <v>0.25488364330120505</v>
          </cell>
          <cell r="C217">
            <v>0.24999033762218872</v>
          </cell>
        </row>
        <row r="218">
          <cell r="A218">
            <v>26805</v>
          </cell>
          <cell r="B218">
            <v>0.25695111668084025</v>
          </cell>
          <cell r="C218">
            <v>0.24999033653882521</v>
          </cell>
        </row>
        <row r="219">
          <cell r="A219">
            <v>26925</v>
          </cell>
          <cell r="B219">
            <v>0.25904205055299756</v>
          </cell>
          <cell r="C219">
            <v>0.24999036888007753</v>
          </cell>
        </row>
        <row r="220">
          <cell r="A220">
            <v>27046</v>
          </cell>
          <cell r="B220">
            <v>0.26115777120226857</v>
          </cell>
          <cell r="C220">
            <v>0.24999037543734992</v>
          </cell>
        </row>
        <row r="221">
          <cell r="A221">
            <v>27169</v>
          </cell>
          <cell r="B221">
            <v>0.26331845839637569</v>
          </cell>
          <cell r="C221">
            <v>0.24999037037488206</v>
          </cell>
        </row>
        <row r="222">
          <cell r="A222">
            <v>27292</v>
          </cell>
          <cell r="B222">
            <v>0.26549024091599571</v>
          </cell>
          <cell r="C222">
            <v>0.2499903754186481</v>
          </cell>
        </row>
        <row r="223">
          <cell r="A223">
            <v>27417</v>
          </cell>
          <cell r="B223">
            <v>0.2677041378441245</v>
          </cell>
          <cell r="C223">
            <v>0.24999039742186693</v>
          </cell>
        </row>
        <row r="224">
          <cell r="A224">
            <v>27543</v>
          </cell>
          <cell r="B224">
            <v>0.26994737047920458</v>
          </cell>
          <cell r="C224">
            <v>0.2499903866383999</v>
          </cell>
        </row>
        <row r="225">
          <cell r="A225">
            <v>27670</v>
          </cell>
          <cell r="B225">
            <v>0.27221924634278227</v>
          </cell>
          <cell r="C225">
            <v>0.24999040392805055</v>
          </cell>
        </row>
        <row r="226">
          <cell r="A226">
            <v>27798</v>
          </cell>
          <cell r="B226">
            <v>0.27452407413194013</v>
          </cell>
          <cell r="C226">
            <v>0.24999040932271566</v>
          </cell>
        </row>
        <row r="227">
          <cell r="A227">
            <v>27927</v>
          </cell>
          <cell r="B227">
            <v>0.2768576392989065</v>
          </cell>
          <cell r="C227">
            <v>0.24999043353389624</v>
          </cell>
        </row>
        <row r="228">
          <cell r="A228">
            <v>28057</v>
          </cell>
          <cell r="B228">
            <v>0.27921759725830475</v>
          </cell>
          <cell r="C228">
            <v>0.24999045708705028</v>
          </cell>
        </row>
        <row r="229">
          <cell r="A229">
            <v>28224</v>
          </cell>
          <cell r="B229">
            <v>0.28153535523998974</v>
          </cell>
          <cell r="C229">
            <v>0.24999045474417481</v>
          </cell>
        </row>
        <row r="230">
          <cell r="A230">
            <v>28429</v>
          </cell>
          <cell r="B230">
            <v>0.28380008264181888</v>
          </cell>
          <cell r="C230">
            <v>0.24999048730074763</v>
          </cell>
        </row>
        <row r="231">
          <cell r="A231">
            <v>28637</v>
          </cell>
          <cell r="B231">
            <v>0.28610889861628352</v>
          </cell>
          <cell r="C231">
            <v>0.24999049254399464</v>
          </cell>
        </row>
        <row r="232">
          <cell r="A232">
            <v>28826</v>
          </cell>
          <cell r="B232">
            <v>0.28850664862750308</v>
          </cell>
          <cell r="C232">
            <v>0.24999100905882199</v>
          </cell>
        </row>
        <row r="233">
          <cell r="A233">
            <v>28965</v>
          </cell>
          <cell r="B233">
            <v>0.2911215783254717</v>
          </cell>
          <cell r="C233">
            <v>0.24999099673583119</v>
          </cell>
        </row>
        <row r="234">
          <cell r="A234">
            <v>29105</v>
          </cell>
          <cell r="B234">
            <v>0.29377048253112503</v>
          </cell>
          <cell r="C234">
            <v>0.2499909753180147</v>
          </cell>
        </row>
        <row r="235">
          <cell r="A235">
            <v>29246</v>
          </cell>
          <cell r="B235">
            <v>0.29644748483669092</v>
          </cell>
          <cell r="C235">
            <v>0.24999105308854008</v>
          </cell>
        </row>
        <row r="236">
          <cell r="A236">
            <v>29388</v>
          </cell>
          <cell r="B236">
            <v>0.29915752317074751</v>
          </cell>
          <cell r="C236">
            <v>0.24999115970522728</v>
          </cell>
        </row>
        <row r="237">
          <cell r="A237">
            <v>29531</v>
          </cell>
          <cell r="B237">
            <v>0.30190064367837388</v>
          </cell>
          <cell r="C237">
            <v>0.24999110194726898</v>
          </cell>
        </row>
        <row r="238">
          <cell r="A238">
            <v>29675</v>
          </cell>
          <cell r="B238">
            <v>0.3046767077711896</v>
          </cell>
          <cell r="C238">
            <v>0.2499911623496622</v>
          </cell>
        </row>
        <row r="239">
          <cell r="A239">
            <v>29820</v>
          </cell>
          <cell r="B239">
            <v>0.30748960556254157</v>
          </cell>
          <cell r="C239">
            <v>0.24999114773808592</v>
          </cell>
        </row>
        <row r="240">
          <cell r="A240">
            <v>29966</v>
          </cell>
          <cell r="B240">
            <v>0.31033242946953743</v>
          </cell>
          <cell r="C240">
            <v>0.24999119870180092</v>
          </cell>
        </row>
        <row r="241">
          <cell r="A241">
            <v>30114</v>
          </cell>
          <cell r="B241">
            <v>0.31323229245135353</v>
          </cell>
          <cell r="C241">
            <v>0.2499912788683358</v>
          </cell>
        </row>
        <row r="242">
          <cell r="A242">
            <v>30262</v>
          </cell>
          <cell r="B242">
            <v>0.31615146317220211</v>
          </cell>
          <cell r="C242">
            <v>0.24999128272795293</v>
          </cell>
        </row>
        <row r="243">
          <cell r="A243">
            <v>30412</v>
          </cell>
          <cell r="B243">
            <v>0.31912662069931763</v>
          </cell>
          <cell r="C243">
            <v>0.24999144134590653</v>
          </cell>
        </row>
        <row r="244">
          <cell r="A244">
            <v>30561</v>
          </cell>
          <cell r="B244">
            <v>0.3220937812483351</v>
          </cell>
          <cell r="C244">
            <v>0.24999142392606039</v>
          </cell>
        </row>
        <row r="245">
          <cell r="A245">
            <v>30712</v>
          </cell>
          <cell r="B245">
            <v>0.3251217890942214</v>
          </cell>
          <cell r="C245">
            <v>0.24999140526579747</v>
          </cell>
        </row>
        <row r="246">
          <cell r="A246">
            <v>30864</v>
          </cell>
          <cell r="B246">
            <v>0.32818454964228483</v>
          </cell>
          <cell r="C246">
            <v>0.24999150676387444</v>
          </cell>
        </row>
        <row r="247">
          <cell r="A247">
            <v>31017</v>
          </cell>
          <cell r="B247">
            <v>0.33128480894635048</v>
          </cell>
          <cell r="C247">
            <v>0.24999137683626421</v>
          </cell>
        </row>
        <row r="248">
          <cell r="A248">
            <v>31171</v>
          </cell>
          <cell r="B248">
            <v>0.33443012784321702</v>
          </cell>
          <cell r="C248">
            <v>0.24999151448090773</v>
          </cell>
        </row>
        <row r="249">
          <cell r="A249">
            <v>31355</v>
          </cell>
          <cell r="B249">
            <v>0.33757025430506582</v>
          </cell>
          <cell r="C249">
            <v>0.24999144147492872</v>
          </cell>
        </row>
        <row r="250">
          <cell r="A250">
            <v>31602</v>
          </cell>
          <cell r="B250">
            <v>0.34065833081022889</v>
          </cell>
          <cell r="C250">
            <v>0.24999157970707628</v>
          </cell>
        </row>
        <row r="251">
          <cell r="A251">
            <v>31845</v>
          </cell>
          <cell r="B251">
            <v>0.34381654851441101</v>
          </cell>
          <cell r="C251">
            <v>0.24999154228879569</v>
          </cell>
        </row>
        <row r="252">
          <cell r="A252">
            <v>32097</v>
          </cell>
          <cell r="B252">
            <v>0.34701966921986072</v>
          </cell>
          <cell r="C252">
            <v>0.24999162177254985</v>
          </cell>
        </row>
        <row r="253">
          <cell r="A253">
            <v>32351</v>
          </cell>
          <cell r="B253">
            <v>0.35027182596393291</v>
          </cell>
          <cell r="C253">
            <v>0.24999160776099111</v>
          </cell>
        </row>
        <row r="254">
          <cell r="A254">
            <v>32522</v>
          </cell>
          <cell r="B254">
            <v>0.35370278675156719</v>
          </cell>
          <cell r="C254">
            <v>0.2499916629021337</v>
          </cell>
        </row>
        <row r="255">
          <cell r="A255">
            <v>32685</v>
          </cell>
          <cell r="B255">
            <v>0.35720742375023695</v>
          </cell>
          <cell r="C255">
            <v>0.2499916052910563</v>
          </cell>
        </row>
        <row r="256">
          <cell r="A256">
            <v>32849</v>
          </cell>
          <cell r="B256">
            <v>0.36076508268508356</v>
          </cell>
          <cell r="C256">
            <v>0.24999159287525871</v>
          </cell>
        </row>
        <row r="257">
          <cell r="A257">
            <v>33014</v>
          </cell>
          <cell r="B257">
            <v>0.3643555270833676</v>
          </cell>
          <cell r="C257">
            <v>0.24999168412529923</v>
          </cell>
        </row>
        <row r="258">
          <cell r="A258">
            <v>33180</v>
          </cell>
          <cell r="B258">
            <v>0.36801142641480489</v>
          </cell>
          <cell r="C258">
            <v>0.24999173671539876</v>
          </cell>
        </row>
        <row r="259">
          <cell r="A259">
            <v>33346</v>
          </cell>
          <cell r="B259">
            <v>0.37168234273512601</v>
          </cell>
          <cell r="C259">
            <v>0.2499916828912197</v>
          </cell>
        </row>
        <row r="260">
          <cell r="A260">
            <v>33514</v>
          </cell>
          <cell r="B260">
            <v>0.37541602783057049</v>
          </cell>
          <cell r="C260">
            <v>0.24999166119906993</v>
          </cell>
        </row>
        <row r="261">
          <cell r="A261">
            <v>33683</v>
          </cell>
          <cell r="B261">
            <v>0.37919036143329721</v>
          </cell>
          <cell r="C261">
            <v>0.24999183983816506</v>
          </cell>
        </row>
        <row r="262">
          <cell r="A262">
            <v>33852</v>
          </cell>
          <cell r="B262">
            <v>0.38299322915324441</v>
          </cell>
          <cell r="C262">
            <v>0.24999163214954079</v>
          </cell>
        </row>
        <row r="263">
          <cell r="A263">
            <v>34023</v>
          </cell>
          <cell r="B263">
            <v>0.38685701744846834</v>
          </cell>
          <cell r="C263">
            <v>0.24999176067369469</v>
          </cell>
        </row>
        <row r="264">
          <cell r="A264">
            <v>34195</v>
          </cell>
          <cell r="B264">
            <v>0.39076974454700619</v>
          </cell>
          <cell r="C264">
            <v>0.24999182698707806</v>
          </cell>
        </row>
        <row r="265">
          <cell r="A265">
            <v>34368</v>
          </cell>
          <cell r="B265">
            <v>0.39475592373033064</v>
          </cell>
          <cell r="C265">
            <v>0.24999178788632415</v>
          </cell>
        </row>
        <row r="266">
          <cell r="A266">
            <v>34542</v>
          </cell>
          <cell r="B266">
            <v>0.39879182438527228</v>
          </cell>
          <cell r="C266">
            <v>0.24999181797554532</v>
          </cell>
        </row>
        <row r="267">
          <cell r="A267">
            <v>34716</v>
          </cell>
          <cell r="B267">
            <v>0.40284357050475061</v>
          </cell>
          <cell r="C267">
            <v>0.24999182574122628</v>
          </cell>
        </row>
        <row r="268">
          <cell r="A268">
            <v>34903</v>
          </cell>
          <cell r="B268">
            <v>0.40692788708091721</v>
          </cell>
          <cell r="C268">
            <v>0.24999184689409099</v>
          </cell>
        </row>
        <row r="269">
          <cell r="A269">
            <v>35177</v>
          </cell>
          <cell r="B269">
            <v>0.41088300392985555</v>
          </cell>
          <cell r="C269">
            <v>0.24999187090358688</v>
          </cell>
        </row>
        <row r="270">
          <cell r="A270">
            <v>35399</v>
          </cell>
          <cell r="B270">
            <v>0.41498597328285647</v>
          </cell>
          <cell r="C270">
            <v>0.24999186436752299</v>
          </cell>
        </row>
        <row r="271">
          <cell r="A271">
            <v>35577</v>
          </cell>
          <cell r="B271">
            <v>0.41922798509229864</v>
          </cell>
          <cell r="C271">
            <v>0.24999188059930919</v>
          </cell>
        </row>
        <row r="272">
          <cell r="A272">
            <v>35756</v>
          </cell>
          <cell r="B272">
            <v>0.42352970514127275</v>
          </cell>
          <cell r="C272">
            <v>0.24999192496256498</v>
          </cell>
        </row>
        <row r="273">
          <cell r="A273">
            <v>35937</v>
          </cell>
          <cell r="B273">
            <v>0.42791339307237863</v>
          </cell>
          <cell r="C273">
            <v>0.24999181258892905</v>
          </cell>
        </row>
        <row r="274">
          <cell r="A274">
            <v>36119</v>
          </cell>
          <cell r="B274">
            <v>0.43234269778375511</v>
          </cell>
          <cell r="C274">
            <v>0.2499918648140364</v>
          </cell>
        </row>
        <row r="275">
          <cell r="A275">
            <v>36302</v>
          </cell>
          <cell r="B275">
            <v>0.43680831763794314</v>
          </cell>
          <cell r="C275">
            <v>0.24999190310012898</v>
          </cell>
        </row>
        <row r="276">
          <cell r="A276">
            <v>36486</v>
          </cell>
          <cell r="B276">
            <v>0.44131621851436209</v>
          </cell>
          <cell r="C276">
            <v>0.24999190089711931</v>
          </cell>
        </row>
        <row r="277">
          <cell r="A277">
            <v>36670</v>
          </cell>
          <cell r="B277">
            <v>0.44583965884711629</v>
          </cell>
          <cell r="C277">
            <v>0.24999181823919908</v>
          </cell>
        </row>
        <row r="278">
          <cell r="A278">
            <v>36856</v>
          </cell>
          <cell r="B278">
            <v>0.45043571913682345</v>
          </cell>
          <cell r="C278">
            <v>0.24999191465920809</v>
          </cell>
        </row>
        <row r="279">
          <cell r="A279">
            <v>37044</v>
          </cell>
          <cell r="B279">
            <v>0.45509687567281232</v>
          </cell>
          <cell r="C279">
            <v>0.24999185230506013</v>
          </cell>
        </row>
        <row r="280">
          <cell r="A280">
            <v>37232</v>
          </cell>
          <cell r="B280">
            <v>0.45977745556666938</v>
          </cell>
          <cell r="C280">
            <v>0.24999171730904865</v>
          </cell>
        </row>
        <row r="281">
          <cell r="A281">
            <v>37422</v>
          </cell>
          <cell r="B281">
            <v>0.46453181426811407</v>
          </cell>
          <cell r="C281">
            <v>0.24999180300831347</v>
          </cell>
        </row>
        <row r="282">
          <cell r="A282">
            <v>37613</v>
          </cell>
          <cell r="B282">
            <v>0.46932900786807197</v>
          </cell>
          <cell r="C282">
            <v>0.24999189486129922</v>
          </cell>
        </row>
        <row r="283">
          <cell r="A283">
            <v>37804</v>
          </cell>
          <cell r="B283">
            <v>0.47415987694103945</v>
          </cell>
          <cell r="C283">
            <v>0.24999174717153327</v>
          </cell>
        </row>
        <row r="284">
          <cell r="A284">
            <v>38099</v>
          </cell>
          <cell r="B284">
            <v>0.47891727963059472</v>
          </cell>
          <cell r="C284">
            <v>0.24999174730920909</v>
          </cell>
        </row>
        <row r="285">
          <cell r="A285">
            <v>38390</v>
          </cell>
          <cell r="B285">
            <v>0.4837371389512144</v>
          </cell>
          <cell r="C285">
            <v>0.24999179079905673</v>
          </cell>
        </row>
        <row r="286">
          <cell r="A286">
            <v>38608</v>
          </cell>
          <cell r="B286">
            <v>0.48870970993922025</v>
          </cell>
          <cell r="C286">
            <v>0.24999184900256821</v>
          </cell>
        </row>
        <row r="287">
          <cell r="A287">
            <v>38803</v>
          </cell>
          <cell r="B287">
            <v>0.49374426879674127</v>
          </cell>
          <cell r="C287">
            <v>0.2499918688133847</v>
          </cell>
        </row>
        <row r="288">
          <cell r="A288">
            <v>38999</v>
          </cell>
          <cell r="B288">
            <v>0.49883481312469424</v>
          </cell>
          <cell r="C288">
            <v>0.24999194193227303</v>
          </cell>
        </row>
        <row r="289">
          <cell r="A289">
            <v>39197</v>
          </cell>
          <cell r="B289">
            <v>0.5039928014797338</v>
          </cell>
          <cell r="C289">
            <v>0.24999189461031998</v>
          </cell>
        </row>
        <row r="290">
          <cell r="A290">
            <v>39396</v>
          </cell>
          <cell r="B290">
            <v>0.50912845712306043</v>
          </cell>
          <cell r="C290">
            <v>0.24999196798723514</v>
          </cell>
        </row>
        <row r="291">
          <cell r="A291">
            <v>39596</v>
          </cell>
          <cell r="B291">
            <v>0.51431485979939717</v>
          </cell>
          <cell r="C291">
            <v>0.24999192108602053</v>
          </cell>
        </row>
        <row r="292">
          <cell r="A292">
            <v>39797</v>
          </cell>
          <cell r="B292">
            <v>0.51964638972498933</v>
          </cell>
          <cell r="C292">
            <v>0.24999184676628805</v>
          </cell>
        </row>
        <row r="293">
          <cell r="A293">
            <v>39998</v>
          </cell>
          <cell r="B293">
            <v>0.52487247070129217</v>
          </cell>
          <cell r="C293">
            <v>0.24999176854876784</v>
          </cell>
        </row>
        <row r="294">
          <cell r="A294">
            <v>40201</v>
          </cell>
          <cell r="B294">
            <v>0.53032280627655581</v>
          </cell>
          <cell r="C294">
            <v>0.24999180727070888</v>
          </cell>
        </row>
        <row r="295">
          <cell r="A295">
            <v>40405</v>
          </cell>
          <cell r="B295">
            <v>0.53582170902667547</v>
          </cell>
          <cell r="C295">
            <v>0.24999176663869432</v>
          </cell>
        </row>
        <row r="296">
          <cell r="A296">
            <v>40610</v>
          </cell>
          <cell r="B296">
            <v>0.54137113482724508</v>
          </cell>
          <cell r="C296">
            <v>0.24999197391980957</v>
          </cell>
        </row>
        <row r="297">
          <cell r="A297">
            <v>40816</v>
          </cell>
          <cell r="B297">
            <v>0.54696984956326955</v>
          </cell>
          <cell r="C297">
            <v>0.24999188971122993</v>
          </cell>
        </row>
        <row r="298">
          <cell r="A298">
            <v>41059</v>
          </cell>
          <cell r="B298">
            <v>0.55257513478316134</v>
          </cell>
          <cell r="C298">
            <v>0.24999195882230862</v>
          </cell>
        </row>
        <row r="299">
          <cell r="A299">
            <v>41369</v>
          </cell>
          <cell r="B299">
            <v>0.55813144723548835</v>
          </cell>
          <cell r="C299">
            <v>0.24999185533267684</v>
          </cell>
        </row>
        <row r="300">
          <cell r="A300">
            <v>41677</v>
          </cell>
          <cell r="B300">
            <v>0.56374923249597975</v>
          </cell>
          <cell r="C300">
            <v>0.24999194726278468</v>
          </cell>
        </row>
        <row r="301">
          <cell r="A301">
            <v>41987</v>
          </cell>
          <cell r="B301">
            <v>0.56945740271855583</v>
          </cell>
          <cell r="C301">
            <v>0.24999195138765903</v>
          </cell>
        </row>
        <row r="302">
          <cell r="A302">
            <v>42218</v>
          </cell>
          <cell r="B302">
            <v>0.57531870843130106</v>
          </cell>
          <cell r="C302">
            <v>0.24999194956069312</v>
          </cell>
        </row>
        <row r="303">
          <cell r="A303">
            <v>42430</v>
          </cell>
          <cell r="B303">
            <v>0.58125963854129037</v>
          </cell>
          <cell r="C303">
            <v>0.24999184457791979</v>
          </cell>
        </row>
        <row r="304">
          <cell r="A304">
            <v>42642</v>
          </cell>
          <cell r="B304">
            <v>0.58723443155727073</v>
          </cell>
          <cell r="C304">
            <v>0.2499918591796636</v>
          </cell>
        </row>
        <row r="305">
          <cell r="A305">
            <v>42856</v>
          </cell>
          <cell r="B305">
            <v>0.59331466923098519</v>
          </cell>
          <cell r="C305">
            <v>0.24999177177263937</v>
          </cell>
        </row>
        <row r="306">
          <cell r="A306">
            <v>43071</v>
          </cell>
          <cell r="B306">
            <v>0.59946318628063344</v>
          </cell>
          <cell r="C306">
            <v>0.24999184091099011</v>
          </cell>
        </row>
        <row r="307">
          <cell r="A307">
            <v>43286</v>
          </cell>
          <cell r="B307">
            <v>0.60564364881497479</v>
          </cell>
          <cell r="C307">
            <v>0.24999187697998293</v>
          </cell>
        </row>
        <row r="308">
          <cell r="A308">
            <v>43503</v>
          </cell>
          <cell r="B308">
            <v>0.61192897354174403</v>
          </cell>
          <cell r="C308">
            <v>0.2499918555630784</v>
          </cell>
        </row>
        <row r="309">
          <cell r="A309">
            <v>43721</v>
          </cell>
          <cell r="B309">
            <v>0.61827607901993897</v>
          </cell>
          <cell r="C309">
            <v>0.24999194242534128</v>
          </cell>
        </row>
        <row r="310">
          <cell r="A310">
            <v>43940</v>
          </cell>
          <cell r="B310">
            <v>0.62469345317715153</v>
          </cell>
          <cell r="C310">
            <v>0.24999195947305841</v>
          </cell>
        </row>
        <row r="311">
          <cell r="A311">
            <v>44160</v>
          </cell>
          <cell r="B311">
            <v>0.63118786617342315</v>
          </cell>
          <cell r="C311">
            <v>0.24999195842295907</v>
          </cell>
        </row>
        <row r="312">
          <cell r="A312">
            <v>44381</v>
          </cell>
          <cell r="B312">
            <v>0.63774945223217538</v>
          </cell>
          <cell r="C312">
            <v>0.24999177670721651</v>
          </cell>
        </row>
        <row r="313">
          <cell r="A313">
            <v>44633</v>
          </cell>
          <cell r="B313">
            <v>0.64434578378190654</v>
          </cell>
          <cell r="C313">
            <v>0.24999194162555641</v>
          </cell>
        </row>
        <row r="314">
          <cell r="A314">
            <v>44954</v>
          </cell>
          <cell r="B314">
            <v>0.65095436720662192</v>
          </cell>
          <cell r="C314">
            <v>0.2499919403442106</v>
          </cell>
        </row>
        <row r="315">
          <cell r="A315">
            <v>45184</v>
          </cell>
          <cell r="B315">
            <v>0.65771994889373631</v>
          </cell>
          <cell r="C315">
            <v>0.24999195990582551</v>
          </cell>
        </row>
        <row r="316">
          <cell r="A316">
            <v>45408</v>
          </cell>
          <cell r="B316">
            <v>0.66454751022238245</v>
          </cell>
          <cell r="C316">
            <v>0.24999196075737243</v>
          </cell>
        </row>
        <row r="317">
          <cell r="A317">
            <v>45633</v>
          </cell>
          <cell r="B317">
            <v>0.67145177688021074</v>
          </cell>
          <cell r="C317">
            <v>0.24999194274543443</v>
          </cell>
        </row>
        <row r="318">
          <cell r="A318">
            <v>45859</v>
          </cell>
          <cell r="B318">
            <v>0.67843304252364878</v>
          </cell>
          <cell r="C318">
            <v>0.24999195998298815</v>
          </cell>
        </row>
        <row r="319">
          <cell r="A319">
            <v>46086</v>
          </cell>
          <cell r="B319">
            <v>0.68549212111016466</v>
          </cell>
          <cell r="C319">
            <v>0.24999194133997724</v>
          </cell>
        </row>
        <row r="320">
          <cell r="A320">
            <v>46313</v>
          </cell>
          <cell r="B320">
            <v>0.6925918038933595</v>
          </cell>
          <cell r="C320">
            <v>0.24999184423056242</v>
          </cell>
        </row>
        <row r="321">
          <cell r="A321">
            <v>46542</v>
          </cell>
          <cell r="B321">
            <v>0.69981112427980963</v>
          </cell>
          <cell r="C321">
            <v>0.24999175019431891</v>
          </cell>
        </row>
        <row r="322">
          <cell r="A322">
            <v>46771</v>
          </cell>
          <cell r="B322">
            <v>0.70706024440662207</v>
          </cell>
          <cell r="C322">
            <v>0.24999196461863452</v>
          </cell>
        </row>
        <row r="323">
          <cell r="A323">
            <v>47001</v>
          </cell>
          <cell r="B323">
            <v>0.7143978437451276</v>
          </cell>
          <cell r="C323">
            <v>0.24999196384081376</v>
          </cell>
        </row>
        <row r="324">
          <cell r="A324">
            <v>47232</v>
          </cell>
          <cell r="B324">
            <v>0.72181411979023424</v>
          </cell>
          <cell r="C324">
            <v>0.24999195436402047</v>
          </cell>
        </row>
        <row r="325">
          <cell r="A325">
            <v>47463</v>
          </cell>
          <cell r="B325">
            <v>0.72928396261905548</v>
          </cell>
          <cell r="C325">
            <v>0.24999198991714661</v>
          </cell>
        </row>
        <row r="326">
          <cell r="A326">
            <v>47791</v>
          </cell>
          <cell r="B326">
            <v>0.73677358178193719</v>
          </cell>
          <cell r="C326">
            <v>0.24999186721508665</v>
          </cell>
        </row>
        <row r="327">
          <cell r="A327">
            <v>48120</v>
          </cell>
          <cell r="B327">
            <v>0.74437724308136832</v>
          </cell>
          <cell r="C327">
            <v>0.24999190721182693</v>
          </cell>
        </row>
        <row r="328">
          <cell r="A328">
            <v>48353</v>
          </cell>
          <cell r="B328">
            <v>0.75205899219314754</v>
          </cell>
          <cell r="C328">
            <v>0.24999186500736817</v>
          </cell>
        </row>
        <row r="329">
          <cell r="A329">
            <v>48586</v>
          </cell>
          <cell r="B329">
            <v>0.75985630650248392</v>
          </cell>
          <cell r="C329">
            <v>0.24999198276379728</v>
          </cell>
        </row>
        <row r="330">
          <cell r="A330">
            <v>48816</v>
          </cell>
          <cell r="B330">
            <v>0.76762295786230106</v>
          </cell>
          <cell r="C330">
            <v>0.24999198214481852</v>
          </cell>
        </row>
        <row r="331">
          <cell r="A331">
            <v>49049</v>
          </cell>
          <cell r="B331">
            <v>0.77554956902062289</v>
          </cell>
          <cell r="C331">
            <v>0.24999179048631057</v>
          </cell>
        </row>
        <row r="332">
          <cell r="A332">
            <v>49281</v>
          </cell>
          <cell r="B332">
            <v>0.7835351656328744</v>
          </cell>
          <cell r="C332">
            <v>0.24999185612411962</v>
          </cell>
        </row>
        <row r="333">
          <cell r="A333">
            <v>49515</v>
          </cell>
          <cell r="B333">
            <v>0.79165623491396619</v>
          </cell>
          <cell r="C333">
            <v>0.24999197783935223</v>
          </cell>
        </row>
        <row r="334">
          <cell r="A334">
            <v>49747</v>
          </cell>
          <cell r="B334">
            <v>0.79978141577097217</v>
          </cell>
          <cell r="C334">
            <v>0.24999197793461223</v>
          </cell>
        </row>
        <row r="335">
          <cell r="A335">
            <v>49981</v>
          </cell>
          <cell r="B335">
            <v>0.80804406936371587</v>
          </cell>
          <cell r="C335">
            <v>0.24999175937869872</v>
          </cell>
        </row>
        <row r="336">
          <cell r="A336">
            <v>50215</v>
          </cell>
          <cell r="B336">
            <v>0.8163945817383127</v>
          </cell>
          <cell r="C336">
            <v>0.24999185660700199</v>
          </cell>
        </row>
        <row r="337">
          <cell r="A337">
            <v>50449</v>
          </cell>
          <cell r="B337">
            <v>0.82481967029301306</v>
          </cell>
          <cell r="C337">
            <v>0.24999189741197184</v>
          </cell>
        </row>
        <row r="338">
          <cell r="A338">
            <v>50712</v>
          </cell>
          <cell r="B338">
            <v>0.83333833825941994</v>
          </cell>
          <cell r="C338">
            <v>0.24999197737521067</v>
          </cell>
        </row>
        <row r="339">
          <cell r="A339">
            <v>51046</v>
          </cell>
          <cell r="B339">
            <v>0.84197138911948732</v>
          </cell>
          <cell r="C339">
            <v>0.24999187601538775</v>
          </cell>
        </row>
        <row r="340">
          <cell r="A340">
            <v>51380</v>
          </cell>
          <cell r="B340">
            <v>0.8506626074104382</v>
          </cell>
          <cell r="C340">
            <v>0.24999197634057491</v>
          </cell>
        </row>
        <row r="341">
          <cell r="A341">
            <v>51714</v>
          </cell>
          <cell r="B341">
            <v>0.85945145598517825</v>
          </cell>
          <cell r="C341">
            <v>0.24999197653892266</v>
          </cell>
        </row>
        <row r="342">
          <cell r="A342">
            <v>51946</v>
          </cell>
          <cell r="B342">
            <v>0.86823816599853409</v>
          </cell>
          <cell r="C342">
            <v>0.24999197247180457</v>
          </cell>
        </row>
        <row r="343">
          <cell r="A343">
            <v>52178</v>
          </cell>
          <cell r="B343">
            <v>0.87710904894337305</v>
          </cell>
          <cell r="C343">
            <v>0.24999197192294617</v>
          </cell>
        </row>
        <row r="344">
          <cell r="A344">
            <v>52412</v>
          </cell>
          <cell r="B344">
            <v>0.88614850149021218</v>
          </cell>
          <cell r="C344">
            <v>0.24999182796263822</v>
          </cell>
        </row>
        <row r="345">
          <cell r="A345">
            <v>52646</v>
          </cell>
          <cell r="B345">
            <v>0.89529868096873555</v>
          </cell>
          <cell r="C345">
            <v>0.24999197272062143</v>
          </cell>
        </row>
        <row r="346">
          <cell r="A346">
            <v>52880</v>
          </cell>
          <cell r="B346">
            <v>0.90453852960800063</v>
          </cell>
          <cell r="C346">
            <v>0.24999197356762881</v>
          </cell>
        </row>
        <row r="347">
          <cell r="A347">
            <v>53114</v>
          </cell>
          <cell r="B347">
            <v>0.91387399143424308</v>
          </cell>
          <cell r="C347">
            <v>0.24999190429949197</v>
          </cell>
        </row>
        <row r="348">
          <cell r="A348">
            <v>53347</v>
          </cell>
          <cell r="B348">
            <v>0.92328346180543641</v>
          </cell>
          <cell r="C348">
            <v>0.24999197042287299</v>
          </cell>
        </row>
        <row r="349">
          <cell r="A349">
            <v>53578</v>
          </cell>
          <cell r="B349">
            <v>0.93271936209071571</v>
          </cell>
          <cell r="C349">
            <v>0.24999196951790953</v>
          </cell>
        </row>
        <row r="350">
          <cell r="A350">
            <v>53811</v>
          </cell>
          <cell r="B350">
            <v>0.94233998385052908</v>
          </cell>
          <cell r="C350">
            <v>0.24999174789832754</v>
          </cell>
        </row>
        <row r="351">
          <cell r="A351">
            <v>54043</v>
          </cell>
          <cell r="B351">
            <v>0.95203120382392159</v>
          </cell>
          <cell r="C351">
            <v>0.24999196987291694</v>
          </cell>
        </row>
        <row r="352">
          <cell r="A352">
            <v>54308</v>
          </cell>
          <cell r="B352">
            <v>0.96184227113332788</v>
          </cell>
          <cell r="C352">
            <v>0.24999196929471978</v>
          </cell>
        </row>
        <row r="353">
          <cell r="A353">
            <v>54643</v>
          </cell>
          <cell r="B353">
            <v>0.97165835522922284</v>
          </cell>
          <cell r="C353">
            <v>0.24999196076062996</v>
          </cell>
        </row>
        <row r="354">
          <cell r="A354">
            <v>54871</v>
          </cell>
          <cell r="B354">
            <v>0.98154045356328012</v>
          </cell>
          <cell r="C354">
            <v>0.24999188806301972</v>
          </cell>
        </row>
        <row r="355">
          <cell r="A355">
            <v>55100</v>
          </cell>
          <cell r="B355">
            <v>0.99165665153974691</v>
          </cell>
          <cell r="C355">
            <v>0.24999196506335589</v>
          </cell>
        </row>
        <row r="356">
          <cell r="A356">
            <v>55327</v>
          </cell>
          <cell r="B356">
            <v>1.0018359300636195</v>
          </cell>
          <cell r="C356">
            <v>0.24999195844512595</v>
          </cell>
        </row>
        <row r="357">
          <cell r="A357">
            <v>55551</v>
          </cell>
          <cell r="B357">
            <v>1.0119992684727765</v>
          </cell>
          <cell r="C357">
            <v>0.24999196311880906</v>
          </cell>
        </row>
        <row r="358">
          <cell r="A358">
            <v>55776</v>
          </cell>
          <cell r="B358">
            <v>1.0224091313257579</v>
          </cell>
          <cell r="C358">
            <v>0.2499919568217612</v>
          </cell>
        </row>
        <row r="359">
          <cell r="A359">
            <v>55997</v>
          </cell>
          <cell r="B359">
            <v>1.0327904704221098</v>
          </cell>
          <cell r="C359">
            <v>0.24999175809061577</v>
          </cell>
        </row>
        <row r="360">
          <cell r="A360">
            <v>56219</v>
          </cell>
          <cell r="B360">
            <v>1.0433912591019776</v>
          </cell>
          <cell r="C360">
            <v>0.24999183966501906</v>
          </cell>
        </row>
        <row r="361">
          <cell r="A361">
            <v>56440</v>
          </cell>
          <cell r="B361">
            <v>1.0541075957790842</v>
          </cell>
          <cell r="C361">
            <v>0.24999192000989279</v>
          </cell>
        </row>
        <row r="362">
          <cell r="A362">
            <v>56657</v>
          </cell>
          <cell r="B362">
            <v>1.0648305090227286</v>
          </cell>
          <cell r="C362">
            <v>0.24999183849259732</v>
          </cell>
        </row>
        <row r="363">
          <cell r="A363">
            <v>56875</v>
          </cell>
          <cell r="B363">
            <v>1.0757729585395446</v>
          </cell>
          <cell r="C363">
            <v>0.24999175574104548</v>
          </cell>
        </row>
        <row r="364">
          <cell r="A364">
            <v>57090</v>
          </cell>
          <cell r="B364">
            <v>1.0867675666246803</v>
          </cell>
          <cell r="C364">
            <v>0.24999183745863296</v>
          </cell>
        </row>
        <row r="365">
          <cell r="A365">
            <v>57393</v>
          </cell>
          <cell r="B365">
            <v>1.0978949767830171</v>
          </cell>
          <cell r="C365">
            <v>0.24999177717819132</v>
          </cell>
        </row>
        <row r="366">
          <cell r="A366">
            <v>57723</v>
          </cell>
          <cell r="B366">
            <v>1.1091539870277769</v>
          </cell>
          <cell r="C366">
            <v>0.24999183680895556</v>
          </cell>
        </row>
        <row r="367">
          <cell r="A367">
            <v>57961</v>
          </cell>
          <cell r="B367">
            <v>1.1205318715929069</v>
          </cell>
          <cell r="C367">
            <v>0.24999191728243003</v>
          </cell>
        </row>
        <row r="368">
          <cell r="A368">
            <v>58167</v>
          </cell>
          <cell r="B368">
            <v>1.1319011438496991</v>
          </cell>
          <cell r="C368">
            <v>0.24999191682712621</v>
          </cell>
        </row>
        <row r="369">
          <cell r="A369">
            <v>58373</v>
          </cell>
          <cell r="B369">
            <v>1.1434686445835172</v>
          </cell>
          <cell r="C369">
            <v>0.24999171782445559</v>
          </cell>
        </row>
        <row r="370">
          <cell r="A370">
            <v>58576</v>
          </cell>
          <cell r="B370">
            <v>1.1551437589804809</v>
          </cell>
          <cell r="C370">
            <v>0.24999183496598823</v>
          </cell>
        </row>
        <row r="371">
          <cell r="A371">
            <v>58777</v>
          </cell>
          <cell r="B371">
            <v>1.166925257532913</v>
          </cell>
          <cell r="C371">
            <v>0.24999191554114031</v>
          </cell>
        </row>
        <row r="372">
          <cell r="A372">
            <v>58975</v>
          </cell>
          <cell r="B372">
            <v>1.1788027978859723</v>
          </cell>
          <cell r="C372">
            <v>0.24999191494501724</v>
          </cell>
        </row>
        <row r="373">
          <cell r="A373">
            <v>59165</v>
          </cell>
          <cell r="B373">
            <v>1.1905826237745565</v>
          </cell>
          <cell r="C373">
            <v>0.24999191702244991</v>
          </cell>
        </row>
        <row r="374">
          <cell r="A374">
            <v>59349</v>
          </cell>
          <cell r="B374">
            <v>1.2023750278276739</v>
          </cell>
          <cell r="C374">
            <v>0.24999999999999351</v>
          </cell>
        </row>
        <row r="375">
          <cell r="A375">
            <v>59529</v>
          </cell>
          <cell r="B375">
            <v>1.2144199428664044</v>
          </cell>
          <cell r="C375">
            <v>0.24999196447048594</v>
          </cell>
        </row>
        <row r="376">
          <cell r="A376">
            <v>59707</v>
          </cell>
          <cell r="B376">
            <v>1.226728155601216</v>
          </cell>
          <cell r="C376">
            <v>0.24999192292309361</v>
          </cell>
        </row>
        <row r="377">
          <cell r="A377">
            <v>59879</v>
          </cell>
          <cell r="B377">
            <v>1.2391437849702289</v>
          </cell>
          <cell r="C377">
            <v>0.24999179615853401</v>
          </cell>
        </row>
        <row r="378">
          <cell r="A378">
            <v>60046</v>
          </cell>
          <cell r="B378">
            <v>1.2517050450767524</v>
          </cell>
          <cell r="C378">
            <v>0.24999172540078021</v>
          </cell>
        </row>
        <row r="379">
          <cell r="A379">
            <v>60208</v>
          </cell>
          <cell r="B379">
            <v>1.264405389743841</v>
          </cell>
          <cell r="C379">
            <v>0.24999195406855648</v>
          </cell>
        </row>
        <row r="380">
          <cell r="A380">
            <v>60418</v>
          </cell>
          <cell r="B380">
            <v>1.2770091947670237</v>
          </cell>
          <cell r="C380">
            <v>0.24999175345117317</v>
          </cell>
        </row>
        <row r="381">
          <cell r="A381">
            <v>60703</v>
          </cell>
          <cell r="B381">
            <v>1.2899458955104763</v>
          </cell>
          <cell r="C381">
            <v>0.24999187155495983</v>
          </cell>
        </row>
        <row r="382">
          <cell r="A382">
            <v>60967</v>
          </cell>
          <cell r="B382">
            <v>1.3029228418542231</v>
          </cell>
          <cell r="C382">
            <v>0.24999175960185913</v>
          </cell>
        </row>
        <row r="383">
          <cell r="A383">
            <v>61239</v>
          </cell>
          <cell r="B383">
            <v>1.3161183881432517</v>
          </cell>
          <cell r="C383">
            <v>0.24999188074681189</v>
          </cell>
        </row>
        <row r="384">
          <cell r="A384">
            <v>61441</v>
          </cell>
          <cell r="B384">
            <v>1.3291063583738512</v>
          </cell>
          <cell r="C384">
            <v>0.24999185462599416</v>
          </cell>
        </row>
        <row r="385">
          <cell r="A385">
            <v>61561</v>
          </cell>
          <cell r="B385">
            <v>1.3420286257824601</v>
          </cell>
          <cell r="C385">
            <v>0.24999200604408539</v>
          </cell>
        </row>
        <row r="386">
          <cell r="A386">
            <v>61675</v>
          </cell>
          <cell r="B386">
            <v>1.3554721156769045</v>
          </cell>
          <cell r="C386">
            <v>0.24999203160865127</v>
          </cell>
        </row>
        <row r="387">
          <cell r="A387">
            <v>61773</v>
          </cell>
          <cell r="B387">
            <v>1.3681630125011284</v>
          </cell>
          <cell r="C387">
            <v>0.24999210456031384</v>
          </cell>
        </row>
        <row r="388">
          <cell r="A388">
            <v>61866</v>
          </cell>
          <cell r="B388">
            <v>1.3801328015713032</v>
          </cell>
          <cell r="C388">
            <v>0.24999179954108475</v>
          </cell>
        </row>
        <row r="389">
          <cell r="A389">
            <v>61940</v>
          </cell>
          <cell r="B389">
            <v>1.3932206971027079</v>
          </cell>
          <cell r="C389">
            <v>0.2499924915563681</v>
          </cell>
        </row>
        <row r="390">
          <cell r="A390">
            <v>62006</v>
          </cell>
          <cell r="B390">
            <v>1.4026527138421332</v>
          </cell>
          <cell r="C390">
            <v>0.24999176810451518</v>
          </cell>
        </row>
        <row r="391">
          <cell r="A391">
            <v>62057</v>
          </cell>
          <cell r="B391">
            <v>1.4127357658586164</v>
          </cell>
          <cell r="C391">
            <v>0.24999184639858957</v>
          </cell>
        </row>
        <row r="392">
          <cell r="A392">
            <v>62086</v>
          </cell>
          <cell r="B392">
            <v>1.4190030810742797</v>
          </cell>
          <cell r="C392">
            <v>0.25000000000119316</v>
          </cell>
        </row>
        <row r="393">
          <cell r="A393">
            <v>62134</v>
          </cell>
          <cell r="B393">
            <v>1.4262816239041227</v>
          </cell>
          <cell r="C393">
            <v>0.24999999995223326</v>
          </cell>
        </row>
      </sheetData>
      <sheetData sheetId="1">
        <row r="6">
          <cell r="A6">
            <v>0</v>
          </cell>
          <cell r="B6">
            <v>3.070000000000056E-2</v>
          </cell>
          <cell r="C6">
            <v>3.8399973011109867E-2</v>
          </cell>
        </row>
        <row r="7">
          <cell r="A7">
            <v>104</v>
          </cell>
          <cell r="B7">
            <v>3.1020472828365953E-2</v>
          </cell>
          <cell r="C7">
            <v>3.8784608129053308E-2</v>
          </cell>
        </row>
        <row r="8">
          <cell r="A8">
            <v>211</v>
          </cell>
          <cell r="B8">
            <v>3.135160038777568E-2</v>
          </cell>
          <cell r="C8">
            <v>3.9173473754747785E-2</v>
          </cell>
        </row>
        <row r="9">
          <cell r="A9">
            <v>319</v>
          </cell>
          <cell r="B9">
            <v>3.1686074686806787E-2</v>
          </cell>
          <cell r="C9">
            <v>3.9568475707473759E-2</v>
          </cell>
        </row>
        <row r="10">
          <cell r="A10">
            <v>426</v>
          </cell>
          <cell r="B10">
            <v>3.2011469280226801E-2</v>
          </cell>
          <cell r="C10">
            <v>3.996539419929869E-2</v>
          </cell>
        </row>
        <row r="11">
          <cell r="A11">
            <v>535</v>
          </cell>
          <cell r="B11">
            <v>3.2363035637700488E-2</v>
          </cell>
          <cell r="C11">
            <v>4.0367701824402573E-2</v>
          </cell>
        </row>
        <row r="12">
          <cell r="A12">
            <v>644</v>
          </cell>
          <cell r="B12">
            <v>3.2694402877608164E-2</v>
          </cell>
          <cell r="C12">
            <v>4.0774736581508271E-2</v>
          </cell>
        </row>
        <row r="13">
          <cell r="A13">
            <v>754</v>
          </cell>
          <cell r="B13">
            <v>3.3024757097971202E-2</v>
          </cell>
          <cell r="C13">
            <v>4.1187045235303671E-2</v>
          </cell>
        </row>
        <row r="14">
          <cell r="A14">
            <v>863</v>
          </cell>
          <cell r="B14">
            <v>3.335659949936004E-2</v>
          </cell>
          <cell r="C14">
            <v>4.1602819282857383E-2</v>
          </cell>
        </row>
        <row r="15">
          <cell r="A15">
            <v>973</v>
          </cell>
          <cell r="B15">
            <v>3.3692852072108037E-2</v>
          </cell>
          <cell r="C15">
            <v>4.202326172199812E-2</v>
          </cell>
        </row>
        <row r="16">
          <cell r="A16">
            <v>1084</v>
          </cell>
          <cell r="B16">
            <v>3.4033482565624495E-2</v>
          </cell>
          <cell r="C16">
            <v>4.2449354192588253E-2</v>
          </cell>
        </row>
        <row r="17">
          <cell r="A17">
            <v>1200</v>
          </cell>
          <cell r="B17">
            <v>3.439240386874387E-2</v>
          </cell>
          <cell r="C17">
            <v>4.2880111279300519E-2</v>
          </cell>
        </row>
        <row r="18">
          <cell r="A18">
            <v>1317</v>
          </cell>
          <cell r="B18">
            <v>3.4747011299891217E-2</v>
          </cell>
          <cell r="C18">
            <v>4.3312078724057332E-2</v>
          </cell>
        </row>
        <row r="19">
          <cell r="A19">
            <v>1435</v>
          </cell>
          <cell r="B19">
            <v>3.5107224217962418E-2</v>
          </cell>
          <cell r="C19">
            <v>4.3751408234570244E-2</v>
          </cell>
        </row>
        <row r="20">
          <cell r="A20">
            <v>1552</v>
          </cell>
          <cell r="B20">
            <v>3.5466343469228834E-2</v>
          </cell>
          <cell r="C20">
            <v>4.4193210292330802E-2</v>
          </cell>
        </row>
        <row r="21">
          <cell r="A21">
            <v>1669</v>
          </cell>
          <cell r="B21">
            <v>3.5827241581670166E-2</v>
          </cell>
          <cell r="C21">
            <v>4.4639796235421553E-2</v>
          </cell>
        </row>
        <row r="22">
          <cell r="A22">
            <v>1786</v>
          </cell>
          <cell r="B22">
            <v>3.6190801494502711E-2</v>
          </cell>
          <cell r="C22">
            <v>4.5090954235854144E-2</v>
          </cell>
        </row>
        <row r="23">
          <cell r="A23">
            <v>1903</v>
          </cell>
          <cell r="B23">
            <v>3.6556789213109009E-2</v>
          </cell>
          <cell r="C23">
            <v>4.5547685716702924E-2</v>
          </cell>
        </row>
        <row r="24">
          <cell r="A24">
            <v>2020</v>
          </cell>
          <cell r="B24">
            <v>3.6925323439195579E-2</v>
          </cell>
          <cell r="C24">
            <v>4.6010182109382479E-2</v>
          </cell>
        </row>
        <row r="25">
          <cell r="A25">
            <v>2137</v>
          </cell>
          <cell r="B25">
            <v>3.7296730496780173E-2</v>
          </cell>
          <cell r="C25">
            <v>4.6477757556885886E-2</v>
          </cell>
        </row>
        <row r="26">
          <cell r="A26">
            <v>2254</v>
          </cell>
          <cell r="B26">
            <v>3.7670057584876682E-2</v>
          </cell>
          <cell r="C26">
            <v>4.6950902828106628E-2</v>
          </cell>
        </row>
        <row r="27">
          <cell r="A27">
            <v>2371</v>
          </cell>
          <cell r="B27">
            <v>3.8046145397860442E-2</v>
          </cell>
          <cell r="C27">
            <v>4.7429247564609471E-2</v>
          </cell>
        </row>
        <row r="28">
          <cell r="A28">
            <v>2487</v>
          </cell>
          <cell r="B28">
            <v>3.8422382363008156E-2</v>
          </cell>
          <cell r="C28">
            <v>4.7909871947149754E-2</v>
          </cell>
        </row>
        <row r="29">
          <cell r="A29">
            <v>2690</v>
          </cell>
          <cell r="B29">
            <v>3.8774389790275754E-2</v>
          </cell>
          <cell r="C29">
            <v>4.8395441057363736E-2</v>
          </cell>
        </row>
        <row r="30">
          <cell r="A30">
            <v>2896</v>
          </cell>
          <cell r="B30">
            <v>3.9129367244998048E-2</v>
          </cell>
          <cell r="C30">
            <v>4.8886379710388055E-2</v>
          </cell>
        </row>
        <row r="31">
          <cell r="A31">
            <v>3101</v>
          </cell>
          <cell r="B31">
            <v>3.9485725199862987E-2</v>
          </cell>
          <cell r="C31">
            <v>4.9381558237114168E-2</v>
          </cell>
        </row>
        <row r="32">
          <cell r="A32">
            <v>3307</v>
          </cell>
          <cell r="B32">
            <v>3.984738647220315E-2</v>
          </cell>
          <cell r="C32">
            <v>4.9883779336315402E-2</v>
          </cell>
        </row>
        <row r="33">
          <cell r="A33">
            <v>3513</v>
          </cell>
          <cell r="B33">
            <v>4.0211917462570024E-2</v>
          </cell>
          <cell r="C33">
            <v>5.0391207473962613E-2</v>
          </cell>
        </row>
        <row r="34">
          <cell r="A34">
            <v>3667</v>
          </cell>
          <cell r="B34">
            <v>4.0596376437132875E-2</v>
          </cell>
          <cell r="C34">
            <v>5.0904920583051655E-2</v>
          </cell>
        </row>
        <row r="35">
          <cell r="A35">
            <v>3784</v>
          </cell>
          <cell r="B35">
            <v>4.0995389446043029E-2</v>
          </cell>
          <cell r="C35">
            <v>5.1424897576800181E-2</v>
          </cell>
        </row>
        <row r="36">
          <cell r="A36">
            <v>3901</v>
          </cell>
          <cell r="B36">
            <v>4.1397264769093223E-2</v>
          </cell>
          <cell r="C36">
            <v>5.1950928798851187E-2</v>
          </cell>
        </row>
        <row r="37">
          <cell r="A37">
            <v>4018</v>
          </cell>
          <cell r="B37">
            <v>4.1802682856239337E-2</v>
          </cell>
          <cell r="C37">
            <v>5.2483217728160288E-2</v>
          </cell>
        </row>
        <row r="38">
          <cell r="A38">
            <v>4134</v>
          </cell>
          <cell r="B38">
            <v>4.220754482137079E-2</v>
          </cell>
          <cell r="C38">
            <v>5.3018712005588546E-2</v>
          </cell>
        </row>
        <row r="39">
          <cell r="A39">
            <v>4250</v>
          </cell>
          <cell r="B39">
            <v>4.2615649843526116E-2</v>
          </cell>
          <cell r="C39">
            <v>5.3560465644702106E-2</v>
          </cell>
        </row>
        <row r="40">
          <cell r="A40">
            <v>4366</v>
          </cell>
          <cell r="B40">
            <v>4.3027666250689545E-2</v>
          </cell>
          <cell r="C40">
            <v>5.4109346445564296E-2</v>
          </cell>
        </row>
        <row r="41">
          <cell r="A41">
            <v>4482</v>
          </cell>
          <cell r="B41">
            <v>4.3443205103603999E-2</v>
          </cell>
          <cell r="C41">
            <v>5.466506772504038E-2</v>
          </cell>
        </row>
        <row r="42">
          <cell r="A42">
            <v>4597</v>
          </cell>
          <cell r="B42">
            <v>4.3858270585521164E-2</v>
          </cell>
          <cell r="C42">
            <v>5.5222897094553379E-2</v>
          </cell>
        </row>
        <row r="43">
          <cell r="A43">
            <v>4712</v>
          </cell>
          <cell r="B43">
            <v>4.4276578382252074E-2</v>
          </cell>
          <cell r="C43">
            <v>5.5787703176224897E-2</v>
          </cell>
        </row>
        <row r="44">
          <cell r="A44">
            <v>4827</v>
          </cell>
          <cell r="B44">
            <v>4.4698124526558025E-2</v>
          </cell>
          <cell r="C44">
            <v>5.635930620836066E-2</v>
          </cell>
        </row>
        <row r="45">
          <cell r="A45">
            <v>4942</v>
          </cell>
          <cell r="B45">
            <v>4.5123381983109889E-2</v>
          </cell>
          <cell r="C45">
            <v>5.6937589195629891E-2</v>
          </cell>
        </row>
        <row r="46">
          <cell r="A46">
            <v>5057</v>
          </cell>
          <cell r="B46">
            <v>4.5552377844875647E-2</v>
          </cell>
          <cell r="C46">
            <v>5.7524522690552887E-2</v>
          </cell>
        </row>
        <row r="47">
          <cell r="A47">
            <v>5172</v>
          </cell>
          <cell r="B47">
            <v>4.5985308618256449E-2</v>
          </cell>
          <cell r="C47">
            <v>5.8117161958686228E-2</v>
          </cell>
        </row>
        <row r="48">
          <cell r="A48">
            <v>5286</v>
          </cell>
          <cell r="B48">
            <v>4.6418116074145865E-2</v>
          </cell>
          <cell r="C48">
            <v>5.8712126995639144E-2</v>
          </cell>
        </row>
        <row r="49">
          <cell r="A49">
            <v>5400</v>
          </cell>
          <cell r="B49">
            <v>4.6855434075187385E-2</v>
          </cell>
          <cell r="C49">
            <v>5.9314248763991557E-2</v>
          </cell>
        </row>
        <row r="50">
          <cell r="A50">
            <v>5514</v>
          </cell>
          <cell r="B50">
            <v>4.7295896571436902E-2</v>
          </cell>
          <cell r="C50">
            <v>5.9923446653605432E-2</v>
          </cell>
        </row>
        <row r="51">
          <cell r="A51">
            <v>5628</v>
          </cell>
          <cell r="B51">
            <v>4.7740823440886759E-2</v>
          </cell>
          <cell r="C51">
            <v>6.0539661983452259E-2</v>
          </cell>
        </row>
        <row r="52">
          <cell r="A52">
            <v>5742</v>
          </cell>
          <cell r="B52">
            <v>4.8189265648473922E-2</v>
          </cell>
          <cell r="C52">
            <v>6.116317135173481E-2</v>
          </cell>
        </row>
        <row r="53">
          <cell r="A53">
            <v>5856</v>
          </cell>
          <cell r="B53">
            <v>4.8641638797777886E-2</v>
          </cell>
          <cell r="C53">
            <v>6.1794401651159458E-2</v>
          </cell>
        </row>
        <row r="54">
          <cell r="A54">
            <v>5970</v>
          </cell>
          <cell r="B54">
            <v>4.9098291225316448E-2</v>
          </cell>
          <cell r="C54">
            <v>6.2432554454904803E-2</v>
          </cell>
        </row>
        <row r="55">
          <cell r="A55">
            <v>6084</v>
          </cell>
          <cell r="B55">
            <v>4.9558366852480829E-2</v>
          </cell>
          <cell r="C55">
            <v>6.3077750361735338E-2</v>
          </cell>
        </row>
        <row r="56">
          <cell r="A56">
            <v>6288</v>
          </cell>
          <cell r="B56">
            <v>5.0014801013873456E-2</v>
          </cell>
          <cell r="C56">
            <v>6.3729605891866339E-2</v>
          </cell>
        </row>
        <row r="57">
          <cell r="A57">
            <v>6488</v>
          </cell>
          <cell r="B57">
            <v>5.0476128531076803E-2</v>
          </cell>
          <cell r="C57">
            <v>6.4388642140208729E-2</v>
          </cell>
        </row>
        <row r="58">
          <cell r="A58">
            <v>6617</v>
          </cell>
          <cell r="B58">
            <v>5.0945943320527098E-2</v>
          </cell>
          <cell r="C58">
            <v>6.5056696957414756E-2</v>
          </cell>
        </row>
        <row r="59">
          <cell r="A59">
            <v>6730</v>
          </cell>
          <cell r="B59">
            <v>5.1418835991186351E-2</v>
          </cell>
          <cell r="C59">
            <v>6.5728918916794998E-2</v>
          </cell>
        </row>
        <row r="60">
          <cell r="A60">
            <v>6843</v>
          </cell>
          <cell r="B60">
            <v>5.1896808751453527E-2</v>
          </cell>
          <cell r="C60">
            <v>6.6409167171767869E-2</v>
          </cell>
        </row>
        <row r="61">
          <cell r="A61">
            <v>6956</v>
          </cell>
          <cell r="B61">
            <v>5.237932076289703E-2</v>
          </cell>
          <cell r="C61">
            <v>6.7097717044696414E-2</v>
          </cell>
        </row>
        <row r="62">
          <cell r="A62">
            <v>7069</v>
          </cell>
          <cell r="B62">
            <v>5.2865981227866843E-2</v>
          </cell>
          <cell r="C62">
            <v>6.7794003410719408E-2</v>
          </cell>
        </row>
        <row r="63">
          <cell r="A63">
            <v>7182</v>
          </cell>
          <cell r="B63">
            <v>5.3357336013619583E-2</v>
          </cell>
          <cell r="C63">
            <v>6.849805912025192E-2</v>
          </cell>
        </row>
        <row r="64">
          <cell r="A64">
            <v>7295</v>
          </cell>
          <cell r="B64">
            <v>5.385611196881962E-2</v>
          </cell>
          <cell r="C64">
            <v>6.921212569326117E-2</v>
          </cell>
        </row>
        <row r="65">
          <cell r="A65">
            <v>7408</v>
          </cell>
          <cell r="B65">
            <v>5.4360033815346764E-2</v>
          </cell>
          <cell r="C65">
            <v>6.9933817767965548E-2</v>
          </cell>
        </row>
        <row r="66">
          <cell r="A66">
            <v>7521</v>
          </cell>
          <cell r="B66">
            <v>5.4868680554556959E-2</v>
          </cell>
          <cell r="C66">
            <v>7.0664601208525399E-2</v>
          </cell>
        </row>
        <row r="67">
          <cell r="A67">
            <v>7634</v>
          </cell>
          <cell r="B67">
            <v>5.5381563847301363E-2</v>
          </cell>
          <cell r="C67">
            <v>7.1403938931935945E-2</v>
          </cell>
        </row>
        <row r="68">
          <cell r="A68">
            <v>7747</v>
          </cell>
          <cell r="B68">
            <v>5.589939946280692E-2</v>
          </cell>
          <cell r="C68">
            <v>7.2150684219611405E-2</v>
          </cell>
        </row>
        <row r="69">
          <cell r="A69">
            <v>7860</v>
          </cell>
          <cell r="B69">
            <v>5.6421855043710778E-2</v>
          </cell>
          <cell r="C69">
            <v>7.29068791831506E-2</v>
          </cell>
        </row>
        <row r="70">
          <cell r="A70">
            <v>7973</v>
          </cell>
          <cell r="B70">
            <v>5.6948883030028874E-2</v>
          </cell>
          <cell r="C70">
            <v>7.367189535548313E-2</v>
          </cell>
        </row>
        <row r="71">
          <cell r="A71">
            <v>8078</v>
          </cell>
          <cell r="B71">
            <v>5.7443132837108224E-2</v>
          </cell>
          <cell r="C71">
            <v>7.4445300983070464E-2</v>
          </cell>
        </row>
        <row r="72">
          <cell r="A72">
            <v>8185</v>
          </cell>
          <cell r="B72">
            <v>5.7953905208262879E-2</v>
          </cell>
          <cell r="C72">
            <v>7.5229666570850853E-2</v>
          </cell>
        </row>
        <row r="73">
          <cell r="A73">
            <v>8292</v>
          </cell>
          <cell r="B73">
            <v>5.8468211991977492E-2</v>
          </cell>
          <cell r="C73">
            <v>7.6022130498545032E-2</v>
          </cell>
        </row>
        <row r="74">
          <cell r="A74">
            <v>8400</v>
          </cell>
          <cell r="B74">
            <v>5.8993367592417967E-2</v>
          </cell>
          <cell r="C74">
            <v>7.6826867021486514E-2</v>
          </cell>
        </row>
        <row r="75">
          <cell r="A75">
            <v>8509</v>
          </cell>
          <cell r="B75">
            <v>5.9527003918251553E-2</v>
          </cell>
          <cell r="C75">
            <v>7.7645695185589558E-2</v>
          </cell>
        </row>
        <row r="76">
          <cell r="A76">
            <v>8620</v>
          </cell>
          <cell r="B76">
            <v>6.0075521816183641E-2</v>
          </cell>
          <cell r="C76">
            <v>7.8474784387126267E-2</v>
          </cell>
        </row>
        <row r="77">
          <cell r="A77">
            <v>8732</v>
          </cell>
          <cell r="B77">
            <v>6.0634835391427055E-2</v>
          </cell>
          <cell r="C77">
            <v>7.9313739082274251E-2</v>
          </cell>
        </row>
        <row r="78">
          <cell r="A78">
            <v>8844</v>
          </cell>
          <cell r="B78">
            <v>6.1199512113835119E-2</v>
          </cell>
          <cell r="C78">
            <v>8.0158649514934552E-2</v>
          </cell>
        </row>
        <row r="79">
          <cell r="A79">
            <v>8957</v>
          </cell>
          <cell r="B79">
            <v>6.1772780796950644E-2</v>
          </cell>
          <cell r="C79">
            <v>8.1017787180756196E-2</v>
          </cell>
        </row>
        <row r="80">
          <cell r="A80">
            <v>9115</v>
          </cell>
          <cell r="B80">
            <v>6.2347630016972189E-2</v>
          </cell>
          <cell r="C80">
            <v>8.1880350023888132E-2</v>
          </cell>
        </row>
        <row r="81">
          <cell r="A81">
            <v>9314</v>
          </cell>
          <cell r="B81">
            <v>6.2929391048219929E-2</v>
          </cell>
          <cell r="C81">
            <v>8.2755301799611547E-2</v>
          </cell>
        </row>
        <row r="82">
          <cell r="A82">
            <v>9512</v>
          </cell>
          <cell r="B82">
            <v>6.3513378876435544E-2</v>
          </cell>
          <cell r="C82">
            <v>8.3639149089209122E-2</v>
          </cell>
        </row>
        <row r="83">
          <cell r="A83">
            <v>9696</v>
          </cell>
          <cell r="B83">
            <v>6.4105130522655984E-2</v>
          </cell>
          <cell r="C83">
            <v>8.453361773796636E-2</v>
          </cell>
        </row>
        <row r="84">
          <cell r="A84">
            <v>9809</v>
          </cell>
          <cell r="B84">
            <v>6.470295761511119E-2</v>
          </cell>
          <cell r="C84">
            <v>8.5440240273635656E-2</v>
          </cell>
        </row>
        <row r="85">
          <cell r="A85">
            <v>9922</v>
          </cell>
          <cell r="B85">
            <v>6.5305751014620217E-2</v>
          </cell>
          <cell r="C85">
            <v>8.6357912821660429E-2</v>
          </cell>
        </row>
        <row r="86">
          <cell r="A86">
            <v>10035</v>
          </cell>
          <cell r="B86">
            <v>6.5914563664989934E-2</v>
          </cell>
          <cell r="C86">
            <v>8.7285601105740782E-2</v>
          </cell>
        </row>
        <row r="87">
          <cell r="A87">
            <v>10149</v>
          </cell>
          <cell r="B87">
            <v>6.653388903006946E-2</v>
          </cell>
          <cell r="C87">
            <v>8.8228531135808322E-2</v>
          </cell>
        </row>
        <row r="88">
          <cell r="A88">
            <v>10262</v>
          </cell>
          <cell r="B88">
            <v>6.7154229565615398E-2</v>
          </cell>
          <cell r="C88">
            <v>8.9176726628776709E-2</v>
          </cell>
        </row>
        <row r="89">
          <cell r="A89">
            <v>10375</v>
          </cell>
          <cell r="B89">
            <v>6.7780331702050001E-2</v>
          </cell>
          <cell r="C89">
            <v>9.0135042482954369E-2</v>
          </cell>
        </row>
        <row r="90">
          <cell r="A90">
            <v>10488</v>
          </cell>
          <cell r="B90">
            <v>6.8412468940479421E-2</v>
          </cell>
          <cell r="C90">
            <v>9.110645389198023E-2</v>
          </cell>
        </row>
        <row r="91">
          <cell r="A91">
            <v>10601</v>
          </cell>
          <cell r="B91">
            <v>6.9050293290392306E-2</v>
          </cell>
          <cell r="C91">
            <v>9.2088391261528846E-2</v>
          </cell>
        </row>
        <row r="92">
          <cell r="A92">
            <v>10715</v>
          </cell>
          <cell r="B92">
            <v>6.9699829749032882E-2</v>
          </cell>
          <cell r="C92">
            <v>9.3089062849148987E-2</v>
          </cell>
        </row>
        <row r="93">
          <cell r="A93">
            <v>10829</v>
          </cell>
          <cell r="B93">
            <v>7.035510586670457E-2</v>
          </cell>
          <cell r="C93">
            <v>9.4098122375062224E-2</v>
          </cell>
        </row>
        <row r="94">
          <cell r="A94">
            <v>10943</v>
          </cell>
          <cell r="B94">
            <v>7.1016323155643157E-2</v>
          </cell>
          <cell r="C94">
            <v>9.5120734447889571E-2</v>
          </cell>
        </row>
        <row r="95">
          <cell r="A95">
            <v>11057</v>
          </cell>
          <cell r="B95">
            <v>7.1685307819496391E-2</v>
          </cell>
          <cell r="C95">
            <v>9.61540793466968E-2</v>
          </cell>
        </row>
        <row r="96">
          <cell r="A96">
            <v>11171</v>
          </cell>
          <cell r="B96">
            <v>7.2360794530440309E-2</v>
          </cell>
          <cell r="C96">
            <v>9.7200340715237463E-2</v>
          </cell>
        </row>
        <row r="97">
          <cell r="A97">
            <v>11285</v>
          </cell>
          <cell r="B97">
            <v>7.3043395340768258E-2</v>
          </cell>
          <cell r="C97">
            <v>9.8258305037113469E-2</v>
          </cell>
        </row>
        <row r="98">
          <cell r="A98">
            <v>11399</v>
          </cell>
          <cell r="B98">
            <v>7.3733230480118372E-2</v>
          </cell>
          <cell r="C98">
            <v>9.9327447583085329E-2</v>
          </cell>
        </row>
        <row r="99">
          <cell r="A99">
            <v>11514</v>
          </cell>
          <cell r="B99">
            <v>7.4434529318193832E-2</v>
          </cell>
          <cell r="C99">
            <v>0.10041481542409966</v>
          </cell>
        </row>
        <row r="100">
          <cell r="A100">
            <v>11629</v>
          </cell>
          <cell r="B100">
            <v>7.5143906088174617E-2</v>
          </cell>
          <cell r="C100">
            <v>0.1015159726191346</v>
          </cell>
        </row>
        <row r="101">
          <cell r="A101">
            <v>11744</v>
          </cell>
          <cell r="B101">
            <v>7.5860243098672953E-2</v>
          </cell>
          <cell r="C101">
            <v>0.10262659290142689</v>
          </cell>
        </row>
        <row r="102">
          <cell r="A102">
            <v>11859</v>
          </cell>
          <cell r="B102">
            <v>7.6584393922989047E-2</v>
          </cell>
          <cell r="C102">
            <v>0.10375193930655129</v>
          </cell>
        </row>
        <row r="103">
          <cell r="A103">
            <v>11974</v>
          </cell>
          <cell r="B103">
            <v>7.7316005291133583E-2</v>
          </cell>
          <cell r="C103">
            <v>0.10488888941767156</v>
          </cell>
        </row>
        <row r="104">
          <cell r="A104">
            <v>12089</v>
          </cell>
          <cell r="B104">
            <v>7.8055315992406005E-2</v>
          </cell>
          <cell r="C104">
            <v>0.10603808650641586</v>
          </cell>
        </row>
        <row r="105">
          <cell r="A105">
            <v>12236</v>
          </cell>
          <cell r="B105">
            <v>7.8803757909108596E-2</v>
          </cell>
          <cell r="C105">
            <v>0.10720190562519093</v>
          </cell>
        </row>
        <row r="106">
          <cell r="A106">
            <v>12439</v>
          </cell>
          <cell r="B106">
            <v>7.9558642599026397E-2</v>
          </cell>
          <cell r="C106">
            <v>0.10836962552244918</v>
          </cell>
        </row>
        <row r="107">
          <cell r="A107">
            <v>12642</v>
          </cell>
          <cell r="B107">
            <v>8.0322089292165999E-2</v>
          </cell>
          <cell r="C107">
            <v>0.10955046723778133</v>
          </cell>
        </row>
        <row r="108">
          <cell r="A108">
            <v>12845</v>
          </cell>
          <cell r="B108">
            <v>8.109243912011449E-2</v>
          </cell>
          <cell r="C108">
            <v>0.11075560460354154</v>
          </cell>
        </row>
        <row r="109">
          <cell r="A109">
            <v>13047</v>
          </cell>
          <cell r="B109">
            <v>8.1857899922032851E-2</v>
          </cell>
          <cell r="C109">
            <v>0.11197250098392154</v>
          </cell>
        </row>
        <row r="110">
          <cell r="A110">
            <v>13249</v>
          </cell>
          <cell r="B110">
            <v>8.2615998950657521E-2</v>
          </cell>
          <cell r="C110">
            <v>0.11321085690396565</v>
          </cell>
        </row>
        <row r="111">
          <cell r="A111">
            <v>13367</v>
          </cell>
          <cell r="B111">
            <v>8.3384895737676878E-2</v>
          </cell>
          <cell r="C111">
            <v>0.11446563292304311</v>
          </cell>
        </row>
        <row r="112">
          <cell r="A112">
            <v>13481</v>
          </cell>
          <cell r="B112">
            <v>8.4170691874846271E-2</v>
          </cell>
          <cell r="C112">
            <v>0.11574228030960859</v>
          </cell>
        </row>
        <row r="113">
          <cell r="A113">
            <v>13597</v>
          </cell>
          <cell r="B113">
            <v>8.4974853214077495E-2</v>
          </cell>
          <cell r="C113">
            <v>0.11703419991210341</v>
          </cell>
        </row>
        <row r="114">
          <cell r="A114">
            <v>13713</v>
          </cell>
          <cell r="B114">
            <v>8.5787898029371756E-2</v>
          </cell>
          <cell r="C114">
            <v>0.11833507381520776</v>
          </cell>
        </row>
        <row r="115">
          <cell r="A115">
            <v>13830</v>
          </cell>
          <cell r="B115">
            <v>8.661723542579608E-2</v>
          </cell>
          <cell r="C115">
            <v>0.11965905971049651</v>
          </cell>
        </row>
        <row r="116">
          <cell r="A116">
            <v>13947</v>
          </cell>
          <cell r="B116">
            <v>8.7456153236457612E-2</v>
          </cell>
          <cell r="C116">
            <v>0.12099141943954339</v>
          </cell>
        </row>
        <row r="117">
          <cell r="A117">
            <v>14064</v>
          </cell>
          <cell r="B117">
            <v>8.8304743528127172E-2</v>
          </cell>
          <cell r="C117">
            <v>0.12231806560081498</v>
          </cell>
        </row>
        <row r="118">
          <cell r="A118">
            <v>14182</v>
          </cell>
          <cell r="B118">
            <v>8.916957447208218E-2</v>
          </cell>
          <cell r="C118">
            <v>0.1236677784887938</v>
          </cell>
        </row>
        <row r="119">
          <cell r="A119">
            <v>14300</v>
          </cell>
          <cell r="B119">
            <v>9.004547704994964E-2</v>
          </cell>
          <cell r="C119">
            <v>0.12503541418288866</v>
          </cell>
        </row>
        <row r="120">
          <cell r="A120">
            <v>14418</v>
          </cell>
          <cell r="B120">
            <v>9.0931875935525375E-2</v>
          </cell>
          <cell r="C120">
            <v>0.1264140350075765</v>
          </cell>
        </row>
        <row r="121">
          <cell r="A121">
            <v>14536</v>
          </cell>
          <cell r="B121">
            <v>9.182916874600261E-2</v>
          </cell>
          <cell r="C121">
            <v>0.12780603290463247</v>
          </cell>
        </row>
        <row r="122">
          <cell r="A122">
            <v>14655</v>
          </cell>
          <cell r="B122">
            <v>9.2744491980731592E-2</v>
          </cell>
          <cell r="C122">
            <v>0.12922502388181847</v>
          </cell>
        </row>
        <row r="123">
          <cell r="A123">
            <v>14774</v>
          </cell>
          <cell r="B123">
            <v>9.3670092917775116E-2</v>
          </cell>
          <cell r="C123">
            <v>0.13065670239561911</v>
          </cell>
        </row>
        <row r="124">
          <cell r="A124">
            <v>14893</v>
          </cell>
          <cell r="B124">
            <v>9.460681057513104E-2</v>
          </cell>
          <cell r="C124">
            <v>0.13210016189164039</v>
          </cell>
        </row>
        <row r="125">
          <cell r="A125">
            <v>15012</v>
          </cell>
          <cell r="B125">
            <v>9.5554634306338759E-2</v>
          </cell>
          <cell r="C125">
            <v>0.13355891286715108</v>
          </cell>
        </row>
        <row r="126">
          <cell r="A126">
            <v>15131</v>
          </cell>
          <cell r="B126">
            <v>9.6513497521989566E-2</v>
          </cell>
          <cell r="C126">
            <v>0.1350253221844834</v>
          </cell>
        </row>
        <row r="127">
          <cell r="A127">
            <v>15250</v>
          </cell>
          <cell r="B127">
            <v>9.7483454066314423E-2</v>
          </cell>
          <cell r="C127">
            <v>0.13651051615071519</v>
          </cell>
        </row>
        <row r="128">
          <cell r="A128">
            <v>15353</v>
          </cell>
          <cell r="B128">
            <v>9.8319187976010969E-2</v>
          </cell>
          <cell r="C128">
            <v>0.13805379249318087</v>
          </cell>
        </row>
        <row r="129">
          <cell r="A129">
            <v>15470</v>
          </cell>
          <cell r="B129">
            <v>9.913439015099329E-2</v>
          </cell>
          <cell r="C129">
            <v>0.13959557669265879</v>
          </cell>
        </row>
        <row r="130">
          <cell r="A130">
            <v>15634</v>
          </cell>
          <cell r="B130">
            <v>0.10013554279358472</v>
          </cell>
          <cell r="C130">
            <v>0.14111443764756743</v>
          </cell>
        </row>
        <row r="131">
          <cell r="A131">
            <v>15840</v>
          </cell>
          <cell r="B131">
            <v>0.10113865174942827</v>
          </cell>
          <cell r="C131">
            <v>0.14263381597513036</v>
          </cell>
        </row>
        <row r="132">
          <cell r="A132">
            <v>16015</v>
          </cell>
          <cell r="B132">
            <v>0.10216892176307751</v>
          </cell>
          <cell r="C132">
            <v>0.14422136067324956</v>
          </cell>
        </row>
        <row r="133">
          <cell r="A133">
            <v>16136</v>
          </cell>
          <cell r="B133">
            <v>0.10323471401630102</v>
          </cell>
          <cell r="C133">
            <v>0.1458269768278414</v>
          </cell>
        </row>
        <row r="134">
          <cell r="A134">
            <v>16257</v>
          </cell>
          <cell r="B134">
            <v>0.10431295309046357</v>
          </cell>
          <cell r="C134">
            <v>0.14745887571489386</v>
          </cell>
        </row>
        <row r="135">
          <cell r="A135">
            <v>16379</v>
          </cell>
          <cell r="B135">
            <v>0.10541080254784507</v>
          </cell>
          <cell r="C135">
            <v>0.14911672581880145</v>
          </cell>
        </row>
        <row r="136">
          <cell r="A136">
            <v>16501</v>
          </cell>
          <cell r="B136">
            <v>0.10652098098101798</v>
          </cell>
          <cell r="C136">
            <v>0.15079314946198985</v>
          </cell>
        </row>
        <row r="137">
          <cell r="A137">
            <v>16623</v>
          </cell>
          <cell r="B137">
            <v>0.10764284636143556</v>
          </cell>
          <cell r="C137">
            <v>0.1524834257924812</v>
          </cell>
        </row>
        <row r="138">
          <cell r="A138">
            <v>16745</v>
          </cell>
          <cell r="B138">
            <v>0.10877541305075439</v>
          </cell>
          <cell r="C138">
            <v>0.1541800366248324</v>
          </cell>
        </row>
        <row r="139">
          <cell r="A139">
            <v>16868</v>
          </cell>
          <cell r="B139">
            <v>0.10992977108824453</v>
          </cell>
          <cell r="C139">
            <v>0.15589839655138113</v>
          </cell>
        </row>
        <row r="140">
          <cell r="A140">
            <v>16991</v>
          </cell>
          <cell r="B140">
            <v>0.11109405131496308</v>
          </cell>
          <cell r="C140">
            <v>0.15763192343366766</v>
          </cell>
        </row>
        <row r="141">
          <cell r="A141">
            <v>17114</v>
          </cell>
          <cell r="B141">
            <v>0.11227025559217907</v>
          </cell>
          <cell r="C141">
            <v>0.15937856531500133</v>
          </cell>
        </row>
        <row r="142">
          <cell r="A142">
            <v>17238</v>
          </cell>
          <cell r="B142">
            <v>0.11347060994248531</v>
          </cell>
          <cell r="C142">
            <v>0.16115914239960091</v>
          </cell>
        </row>
        <row r="143">
          <cell r="A143">
            <v>17362</v>
          </cell>
          <cell r="B143">
            <v>0.11468129151752021</v>
          </cell>
          <cell r="C143">
            <v>0.16295271011793341</v>
          </cell>
        </row>
        <row r="144">
          <cell r="A144">
            <v>17486</v>
          </cell>
          <cell r="B144">
            <v>0.11590404054981313</v>
          </cell>
          <cell r="C144">
            <v>0.16476509255202212</v>
          </cell>
        </row>
        <row r="145">
          <cell r="A145">
            <v>17611</v>
          </cell>
          <cell r="B145">
            <v>0.11715020703528567</v>
          </cell>
          <cell r="C145">
            <v>0.16664725500384886</v>
          </cell>
        </row>
        <row r="146">
          <cell r="A146">
            <v>17736</v>
          </cell>
          <cell r="B146">
            <v>0.11841088398475164</v>
          </cell>
          <cell r="C146">
            <v>0.16854417335505831</v>
          </cell>
        </row>
        <row r="147">
          <cell r="A147">
            <v>17861</v>
          </cell>
          <cell r="B147">
            <v>0.11968695867854628</v>
          </cell>
          <cell r="C147">
            <v>0.17045014734502406</v>
          </cell>
        </row>
        <row r="148">
          <cell r="A148">
            <v>17987</v>
          </cell>
          <cell r="B148">
            <v>0.12097528726460649</v>
          </cell>
          <cell r="C148">
            <v>0.17238760761034128</v>
          </cell>
        </row>
        <row r="149">
          <cell r="A149">
            <v>18113</v>
          </cell>
          <cell r="B149">
            <v>0.12227939513699265</v>
          </cell>
          <cell r="C149">
            <v>0.17433814033720982</v>
          </cell>
        </row>
        <row r="150">
          <cell r="A150">
            <v>18239</v>
          </cell>
          <cell r="B150">
            <v>0.12359846787447298</v>
          </cell>
          <cell r="C150">
            <v>0.17631110572295744</v>
          </cell>
        </row>
        <row r="151">
          <cell r="A151">
            <v>18366</v>
          </cell>
          <cell r="B151">
            <v>0.12495225229269163</v>
          </cell>
          <cell r="C151">
            <v>0.17831432650133344</v>
          </cell>
        </row>
        <row r="152">
          <cell r="A152">
            <v>18514</v>
          </cell>
          <cell r="B152">
            <v>0.12630571345784208</v>
          </cell>
          <cell r="C152">
            <v>0.18033556301578502</v>
          </cell>
        </row>
        <row r="153">
          <cell r="A153">
            <v>18731</v>
          </cell>
          <cell r="B153">
            <v>0.12764086962121313</v>
          </cell>
          <cell r="C153">
            <v>0.18238657051672114</v>
          </cell>
        </row>
        <row r="154">
          <cell r="A154">
            <v>18948</v>
          </cell>
          <cell r="B154">
            <v>0.12899344931066459</v>
          </cell>
          <cell r="C154">
            <v>0.18447788714964541</v>
          </cell>
        </row>
        <row r="155">
          <cell r="A155">
            <v>19149</v>
          </cell>
          <cell r="B155">
            <v>0.13037661147901775</v>
          </cell>
          <cell r="C155">
            <v>0.18660186891078687</v>
          </cell>
        </row>
        <row r="156">
          <cell r="A156">
            <v>19277</v>
          </cell>
          <cell r="B156">
            <v>0.1317989213064627</v>
          </cell>
          <cell r="C156">
            <v>0.18874909850287827</v>
          </cell>
        </row>
        <row r="157">
          <cell r="A157">
            <v>19406</v>
          </cell>
          <cell r="B157">
            <v>0.13324726955346344</v>
          </cell>
          <cell r="C157">
            <v>0.19092285152005833</v>
          </cell>
        </row>
        <row r="158">
          <cell r="A158">
            <v>19535</v>
          </cell>
          <cell r="B158">
            <v>0.13471402489496354</v>
          </cell>
          <cell r="C158">
            <v>0.19310810814543761</v>
          </cell>
        </row>
        <row r="159">
          <cell r="A159">
            <v>19665</v>
          </cell>
          <cell r="B159">
            <v>0.13620893200724588</v>
          </cell>
          <cell r="C159">
            <v>0.19533126609010543</v>
          </cell>
        </row>
        <row r="160">
          <cell r="A160">
            <v>19795</v>
          </cell>
          <cell r="B160">
            <v>0.13771929036534125</v>
          </cell>
          <cell r="C160">
            <v>0.19758242753297894</v>
          </cell>
        </row>
        <row r="161">
          <cell r="A161">
            <v>19925</v>
          </cell>
          <cell r="B161">
            <v>0.13925209774753072</v>
          </cell>
          <cell r="C161">
            <v>0.19984775986769199</v>
          </cell>
        </row>
        <row r="162">
          <cell r="A162">
            <v>20055</v>
          </cell>
          <cell r="B162">
            <v>0.14080061620730061</v>
          </cell>
          <cell r="C162">
            <v>0.20214223698985781</v>
          </cell>
        </row>
        <row r="163">
          <cell r="A163">
            <v>20186</v>
          </cell>
          <cell r="B163">
            <v>0.14237994690897904</v>
          </cell>
          <cell r="C163">
            <v>0.20448271530671366</v>
          </cell>
        </row>
        <row r="164">
          <cell r="A164">
            <v>20317</v>
          </cell>
          <cell r="B164">
            <v>0.14397529641280477</v>
          </cell>
          <cell r="C164">
            <v>0.20685080785889343</v>
          </cell>
        </row>
        <row r="165">
          <cell r="A165">
            <v>20448</v>
          </cell>
          <cell r="B165">
            <v>0.14558957139875189</v>
          </cell>
          <cell r="C165">
            <v>0.20924571017809923</v>
          </cell>
        </row>
        <row r="166">
          <cell r="A166">
            <v>20579</v>
          </cell>
          <cell r="B166">
            <v>0.14721870375404889</v>
          </cell>
          <cell r="C166">
            <v>0.21167484604851222</v>
          </cell>
        </row>
        <row r="167">
          <cell r="A167">
            <v>20710</v>
          </cell>
          <cell r="B167">
            <v>0.14886797194300699</v>
          </cell>
          <cell r="C167">
            <v>0.21413365242724203</v>
          </cell>
        </row>
        <row r="168">
          <cell r="A168">
            <v>20841</v>
          </cell>
          <cell r="B168">
            <v>0.15053381306901409</v>
          </cell>
          <cell r="C168">
            <v>0.21663252096499286</v>
          </cell>
        </row>
        <row r="169">
          <cell r="A169">
            <v>20972</v>
          </cell>
          <cell r="B169">
            <v>0.15221774179183611</v>
          </cell>
          <cell r="C169">
            <v>0.21917122536994174</v>
          </cell>
        </row>
        <row r="170">
          <cell r="A170">
            <v>21103</v>
          </cell>
          <cell r="B170">
            <v>0.1539200799082367</v>
          </cell>
          <cell r="C170">
            <v>0.22175464944319226</v>
          </cell>
        </row>
        <row r="171">
          <cell r="A171">
            <v>21234</v>
          </cell>
          <cell r="B171">
            <v>0.1556377482250545</v>
          </cell>
          <cell r="C171">
            <v>0.22435951386734659</v>
          </cell>
        </row>
        <row r="172">
          <cell r="A172">
            <v>21365</v>
          </cell>
          <cell r="B172">
            <v>0.15737302967975297</v>
          </cell>
          <cell r="C172">
            <v>0.22701067166675384</v>
          </cell>
        </row>
        <row r="173">
          <cell r="A173">
            <v>21495</v>
          </cell>
          <cell r="B173">
            <v>0.15911208020098544</v>
          </cell>
          <cell r="C173">
            <v>0.22970197540069714</v>
          </cell>
        </row>
        <row r="174">
          <cell r="A174">
            <v>21630</v>
          </cell>
          <cell r="B174">
            <v>0.16086257816157107</v>
          </cell>
          <cell r="C174">
            <v>0.23242188200564712</v>
          </cell>
        </row>
        <row r="175">
          <cell r="A175">
            <v>21843</v>
          </cell>
          <cell r="B175">
            <v>0.16256377656348653</v>
          </cell>
          <cell r="C175">
            <v>0.2351705289253499</v>
          </cell>
        </row>
        <row r="176">
          <cell r="A176">
            <v>22056</v>
          </cell>
          <cell r="B176">
            <v>0.16426796597128135</v>
          </cell>
          <cell r="C176">
            <v>0.23795969613944395</v>
          </cell>
        </row>
        <row r="177">
          <cell r="A177">
            <v>22264</v>
          </cell>
          <cell r="B177">
            <v>0.16591369132476619</v>
          </cell>
          <cell r="C177">
            <v>0.24080553190623868</v>
          </cell>
        </row>
        <row r="178">
          <cell r="A178">
            <v>22463</v>
          </cell>
          <cell r="B178">
            <v>0.1675528557991155</v>
          </cell>
          <cell r="C178">
            <v>0.24369323509912313</v>
          </cell>
        </row>
        <row r="179">
          <cell r="A179">
            <v>22655</v>
          </cell>
          <cell r="B179">
            <v>0.16915148944326502</v>
          </cell>
          <cell r="C179">
            <v>0.24664049563612941</v>
          </cell>
        </row>
        <row r="180">
          <cell r="A180">
            <v>22790</v>
          </cell>
          <cell r="B180">
            <v>0.17072147793478459</v>
          </cell>
          <cell r="C180">
            <v>0.24965902314480046</v>
          </cell>
        </row>
        <row r="181">
          <cell r="A181">
            <v>22894</v>
          </cell>
          <cell r="B181">
            <v>0.17220306345213743</v>
          </cell>
          <cell r="C181">
            <v>0.24999999981990148</v>
          </cell>
        </row>
        <row r="182">
          <cell r="A182">
            <v>22992</v>
          </cell>
          <cell r="B182">
            <v>0.17362471933213103</v>
          </cell>
          <cell r="C182">
            <v>0.24999999996077216</v>
          </cell>
        </row>
        <row r="183">
          <cell r="A183">
            <v>23082</v>
          </cell>
          <cell r="B183">
            <v>0.17493762219997555</v>
          </cell>
          <cell r="C183">
            <v>0.24999999961572139</v>
          </cell>
        </row>
        <row r="184">
          <cell r="A184">
            <v>23170</v>
          </cell>
          <cell r="B184">
            <v>0.17623587795259832</v>
          </cell>
          <cell r="C184">
            <v>0.25000000000009936</v>
          </cell>
        </row>
        <row r="185">
          <cell r="A185">
            <v>23254</v>
          </cell>
          <cell r="B185">
            <v>0.17746661846241696</v>
          </cell>
          <cell r="C185">
            <v>0.25000000000003908</v>
          </cell>
        </row>
        <row r="186">
          <cell r="A186">
            <v>23339</v>
          </cell>
          <cell r="B186">
            <v>0.1786794862701398</v>
          </cell>
          <cell r="C186">
            <v>0.25000000000001166</v>
          </cell>
        </row>
        <row r="187">
          <cell r="A187">
            <v>23423</v>
          </cell>
          <cell r="B187">
            <v>0.17986998031024198</v>
          </cell>
          <cell r="C187">
            <v>0.25000000038088027</v>
          </cell>
        </row>
        <row r="188">
          <cell r="A188">
            <v>23505</v>
          </cell>
          <cell r="B188">
            <v>0.18105072840043668</v>
          </cell>
          <cell r="C188">
            <v>0.24999999998603184</v>
          </cell>
        </row>
        <row r="189">
          <cell r="A189">
            <v>23589</v>
          </cell>
          <cell r="B189">
            <v>0.18223534544968845</v>
          </cell>
          <cell r="C189">
            <v>0.24999999998071021</v>
          </cell>
        </row>
        <row r="190">
          <cell r="A190">
            <v>23672</v>
          </cell>
          <cell r="B190">
            <v>0.18341193587841104</v>
          </cell>
          <cell r="C190">
            <v>0.24999999998548589</v>
          </cell>
        </row>
        <row r="191">
          <cell r="A191">
            <v>23754</v>
          </cell>
          <cell r="B191">
            <v>0.1845866951716521</v>
          </cell>
          <cell r="C191">
            <v>0.24999999999054306</v>
          </cell>
        </row>
        <row r="192">
          <cell r="A192">
            <v>23838</v>
          </cell>
          <cell r="B192">
            <v>0.18579996527659737</v>
          </cell>
          <cell r="C192">
            <v>0.25000000038347847</v>
          </cell>
        </row>
        <row r="193">
          <cell r="A193">
            <v>23922</v>
          </cell>
          <cell r="B193">
            <v>0.18701120593676035</v>
          </cell>
          <cell r="C193">
            <v>0.25000000038409431</v>
          </cell>
        </row>
        <row r="194">
          <cell r="A194">
            <v>24006</v>
          </cell>
          <cell r="B194">
            <v>0.18821602988753194</v>
          </cell>
          <cell r="C194">
            <v>0.24999999999999864</v>
          </cell>
        </row>
        <row r="195">
          <cell r="A195">
            <v>24090</v>
          </cell>
          <cell r="B195">
            <v>0.1894459352523305</v>
          </cell>
          <cell r="C195">
            <v>0.25000000003199613</v>
          </cell>
        </row>
        <row r="196">
          <cell r="A196">
            <v>24175</v>
          </cell>
          <cell r="B196">
            <v>0.19069860259277871</v>
          </cell>
          <cell r="C196">
            <v>0.25000000010201062</v>
          </cell>
        </row>
        <row r="197">
          <cell r="A197">
            <v>24260</v>
          </cell>
          <cell r="B197">
            <v>0.19193774689932258</v>
          </cell>
          <cell r="C197">
            <v>0.25000000000002076</v>
          </cell>
        </row>
        <row r="198">
          <cell r="A198">
            <v>24346</v>
          </cell>
          <cell r="B198">
            <v>0.19319199061273384</v>
          </cell>
          <cell r="C198">
            <v>0.25000000000006284</v>
          </cell>
        </row>
        <row r="199">
          <cell r="A199">
            <v>24433</v>
          </cell>
          <cell r="B199">
            <v>0.1944623510547967</v>
          </cell>
          <cell r="C199">
            <v>0.25000000000013728</v>
          </cell>
        </row>
        <row r="200">
          <cell r="A200">
            <v>24520</v>
          </cell>
          <cell r="B200">
            <v>0.19572756058407459</v>
          </cell>
          <cell r="C200">
            <v>0.25000000000024564</v>
          </cell>
        </row>
        <row r="201">
          <cell r="A201">
            <v>24609</v>
          </cell>
          <cell r="B201">
            <v>0.19703799514528875</v>
          </cell>
          <cell r="C201">
            <v>0.24999999961590774</v>
          </cell>
        </row>
        <row r="202">
          <cell r="A202">
            <v>24698</v>
          </cell>
          <cell r="B202">
            <v>0.19835333344405071</v>
          </cell>
          <cell r="C202">
            <v>0.24999999961595998</v>
          </cell>
        </row>
        <row r="203">
          <cell r="A203">
            <v>24788</v>
          </cell>
          <cell r="B203">
            <v>0.1996877262520505</v>
          </cell>
          <cell r="C203">
            <v>0.2499999996160383</v>
          </cell>
        </row>
        <row r="204">
          <cell r="A204">
            <v>24878</v>
          </cell>
          <cell r="B204">
            <v>0.20102582061900343</v>
          </cell>
          <cell r="C204">
            <v>0.24999999961614014</v>
          </cell>
        </row>
        <row r="205">
          <cell r="A205">
            <v>24969</v>
          </cell>
          <cell r="B205">
            <v>0.20237990742124551</v>
          </cell>
          <cell r="C205">
            <v>0.24999999961619612</v>
          </cell>
        </row>
        <row r="206">
          <cell r="A206">
            <v>25061</v>
          </cell>
          <cell r="B206">
            <v>0.20375172607876973</v>
          </cell>
          <cell r="C206">
            <v>0.24999999961625741</v>
          </cell>
        </row>
        <row r="207">
          <cell r="A207">
            <v>25154</v>
          </cell>
          <cell r="B207">
            <v>0.20514326504955488</v>
          </cell>
          <cell r="C207">
            <v>0.24999999961631239</v>
          </cell>
        </row>
        <row r="208">
          <cell r="A208">
            <v>25270</v>
          </cell>
          <cell r="B208">
            <v>0.20640338628266958</v>
          </cell>
          <cell r="C208">
            <v>0.24999193741267084</v>
          </cell>
        </row>
        <row r="209">
          <cell r="A209">
            <v>25411</v>
          </cell>
          <cell r="B209">
            <v>0.2075788759084391</v>
          </cell>
          <cell r="C209">
            <v>0.24999190351951719</v>
          </cell>
        </row>
        <row r="210">
          <cell r="A210">
            <v>25549</v>
          </cell>
          <cell r="B210">
            <v>0.20880211291617734</v>
          </cell>
          <cell r="C210">
            <v>0.24999194578548614</v>
          </cell>
        </row>
        <row r="211">
          <cell r="A211">
            <v>25679</v>
          </cell>
          <cell r="B211">
            <v>0.21010742361883061</v>
          </cell>
          <cell r="C211">
            <v>0.24999314762827007</v>
          </cell>
        </row>
        <row r="212">
          <cell r="A212">
            <v>25777</v>
          </cell>
          <cell r="B212">
            <v>0.21153426215541576</v>
          </cell>
          <cell r="C212">
            <v>0.24999164038400282</v>
          </cell>
        </row>
        <row r="213">
          <cell r="A213">
            <v>25876</v>
          </cell>
          <cell r="B213">
            <v>0.2130095495882357</v>
          </cell>
          <cell r="C213">
            <v>0.24999210764060809</v>
          </cell>
        </row>
        <row r="214">
          <cell r="A214">
            <v>25974</v>
          </cell>
          <cell r="B214">
            <v>0.21451371091196286</v>
          </cell>
          <cell r="C214">
            <v>0.24999244140356322</v>
          </cell>
        </row>
        <row r="215">
          <cell r="A215">
            <v>26072</v>
          </cell>
          <cell r="B215">
            <v>0.21604453359169745</v>
          </cell>
          <cell r="C215">
            <v>0.24999115256500146</v>
          </cell>
        </row>
        <row r="216">
          <cell r="A216">
            <v>26174</v>
          </cell>
          <cell r="B216">
            <v>0.21763889065765257</v>
          </cell>
          <cell r="C216">
            <v>0.2499911568467941</v>
          </cell>
        </row>
        <row r="217">
          <cell r="A217">
            <v>26277</v>
          </cell>
          <cell r="B217">
            <v>0.21927006030280549</v>
          </cell>
          <cell r="C217">
            <v>0.24999115460403298</v>
          </cell>
        </row>
        <row r="218">
          <cell r="A218">
            <v>26380</v>
          </cell>
          <cell r="B218">
            <v>0.22092190897480485</v>
          </cell>
          <cell r="C218">
            <v>0.24999237027017135</v>
          </cell>
        </row>
        <row r="219">
          <cell r="A219">
            <v>26481</v>
          </cell>
          <cell r="B219">
            <v>0.2225708637517298</v>
          </cell>
          <cell r="C219">
            <v>0.24999080981496821</v>
          </cell>
        </row>
        <row r="220">
          <cell r="A220">
            <v>26585</v>
          </cell>
          <cell r="B220">
            <v>0.22430545281484787</v>
          </cell>
          <cell r="C220">
            <v>0.24999084319121861</v>
          </cell>
        </row>
        <row r="221">
          <cell r="A221">
            <v>26690</v>
          </cell>
          <cell r="B221">
            <v>0.22605080835065577</v>
          </cell>
          <cell r="C221">
            <v>0.24999087114350982</v>
          </cell>
        </row>
        <row r="222">
          <cell r="A222">
            <v>26796</v>
          </cell>
          <cell r="B222">
            <v>0.22781789534860875</v>
          </cell>
          <cell r="C222">
            <v>0.24999089372198319</v>
          </cell>
        </row>
        <row r="223">
          <cell r="A223">
            <v>26903</v>
          </cell>
          <cell r="B223">
            <v>0.22960813378783756</v>
          </cell>
          <cell r="C223">
            <v>0.24999092491114269</v>
          </cell>
        </row>
        <row r="224">
          <cell r="A224">
            <v>27011</v>
          </cell>
          <cell r="B224">
            <v>0.23142053972194399</v>
          </cell>
          <cell r="C224">
            <v>0.24999130033373862</v>
          </cell>
        </row>
        <row r="225">
          <cell r="A225">
            <v>27120</v>
          </cell>
          <cell r="B225">
            <v>0.23325553829205503</v>
          </cell>
          <cell r="C225">
            <v>0.24999134378128809</v>
          </cell>
        </row>
        <row r="226">
          <cell r="A226">
            <v>27230</v>
          </cell>
          <cell r="B226">
            <v>0.23511400454074005</v>
          </cell>
          <cell r="C226">
            <v>0.24999142892298867</v>
          </cell>
        </row>
        <row r="227">
          <cell r="A227">
            <v>27342</v>
          </cell>
          <cell r="B227">
            <v>0.23700980599776678</v>
          </cell>
          <cell r="C227">
            <v>0.24999161505232859</v>
          </cell>
        </row>
        <row r="228">
          <cell r="A228">
            <v>27454</v>
          </cell>
          <cell r="B228">
            <v>0.23891020948311964</v>
          </cell>
          <cell r="C228">
            <v>0.24999154725647024</v>
          </cell>
        </row>
        <row r="229">
          <cell r="A229">
            <v>27567</v>
          </cell>
          <cell r="B229">
            <v>0.24083373915973766</v>
          </cell>
          <cell r="C229">
            <v>0.24999172896509381</v>
          </cell>
        </row>
        <row r="230">
          <cell r="A230">
            <v>27681</v>
          </cell>
          <cell r="B230">
            <v>0.24277927793283888</v>
          </cell>
          <cell r="C230">
            <v>0.24999179100315774</v>
          </cell>
        </row>
        <row r="231">
          <cell r="A231">
            <v>27795</v>
          </cell>
          <cell r="B231">
            <v>0.24473112388354828</v>
          </cell>
          <cell r="C231">
            <v>0.24999180576025729</v>
          </cell>
        </row>
        <row r="232">
          <cell r="A232">
            <v>27910</v>
          </cell>
          <cell r="B232">
            <v>0.24669954094713398</v>
          </cell>
          <cell r="C232">
            <v>0.24999191942670973</v>
          </cell>
        </row>
        <row r="233">
          <cell r="A233">
            <v>28026</v>
          </cell>
          <cell r="B233">
            <v>0.24868809546810505</v>
          </cell>
          <cell r="C233">
            <v>0.24999193631761774</v>
          </cell>
        </row>
        <row r="234">
          <cell r="A234">
            <v>28143</v>
          </cell>
          <cell r="B234">
            <v>0.25066215708323969</v>
          </cell>
          <cell r="C234">
            <v>0.24999183870775679</v>
          </cell>
        </row>
        <row r="235">
          <cell r="A235">
            <v>28326</v>
          </cell>
          <cell r="B235">
            <v>0.25248877402611081</v>
          </cell>
          <cell r="C235">
            <v>0.24999197557218383</v>
          </cell>
        </row>
        <row r="236">
          <cell r="A236">
            <v>28503</v>
          </cell>
          <cell r="B236">
            <v>0.25433749912394699</v>
          </cell>
          <cell r="C236">
            <v>0.24999215578657036</v>
          </cell>
        </row>
        <row r="237">
          <cell r="A237">
            <v>28684</v>
          </cell>
          <cell r="B237">
            <v>0.25620312080792174</v>
          </cell>
          <cell r="C237">
            <v>0.24999030223594815</v>
          </cell>
        </row>
        <row r="238">
          <cell r="A238">
            <v>28841</v>
          </cell>
          <cell r="B238">
            <v>0.25815892891309733</v>
          </cell>
          <cell r="C238">
            <v>0.24999032153140605</v>
          </cell>
        </row>
        <row r="239">
          <cell r="A239">
            <v>28962</v>
          </cell>
          <cell r="B239">
            <v>0.26026883839830306</v>
          </cell>
          <cell r="C239">
            <v>0.24999034205245199</v>
          </cell>
        </row>
        <row r="240">
          <cell r="A240">
            <v>29084</v>
          </cell>
          <cell r="B240">
            <v>0.26240042747663361</v>
          </cell>
          <cell r="C240">
            <v>0.24999033034438689</v>
          </cell>
        </row>
        <row r="241">
          <cell r="A241">
            <v>29207</v>
          </cell>
          <cell r="B241">
            <v>0.26456367065143072</v>
          </cell>
          <cell r="C241">
            <v>0.24999034707139198</v>
          </cell>
        </row>
        <row r="242">
          <cell r="A242">
            <v>29331</v>
          </cell>
          <cell r="B242">
            <v>0.26675352373923056</v>
          </cell>
          <cell r="C242">
            <v>0.24999036236175648</v>
          </cell>
        </row>
        <row r="243">
          <cell r="A243">
            <v>29456</v>
          </cell>
          <cell r="B243">
            <v>0.26896888192810897</v>
          </cell>
          <cell r="C243">
            <v>0.249990376500764</v>
          </cell>
        </row>
        <row r="244">
          <cell r="A244">
            <v>29582</v>
          </cell>
          <cell r="B244">
            <v>0.2712127083000786</v>
          </cell>
          <cell r="C244">
            <v>0.24999036749180464</v>
          </cell>
        </row>
        <row r="245">
          <cell r="A245">
            <v>29709</v>
          </cell>
          <cell r="B245">
            <v>0.27348596558812799</v>
          </cell>
          <cell r="C245">
            <v>0.24999039753864372</v>
          </cell>
        </row>
        <row r="246">
          <cell r="A246">
            <v>29838</v>
          </cell>
          <cell r="B246">
            <v>0.27580924167958798</v>
          </cell>
          <cell r="C246">
            <v>0.24999039260427663</v>
          </cell>
        </row>
        <row r="247">
          <cell r="A247">
            <v>29968</v>
          </cell>
          <cell r="B247">
            <v>0.27815872247656592</v>
          </cell>
          <cell r="C247">
            <v>0.24999041441721673</v>
          </cell>
        </row>
        <row r="248">
          <cell r="A248">
            <v>30099</v>
          </cell>
          <cell r="B248">
            <v>0.28053617240883078</v>
          </cell>
          <cell r="C248">
            <v>0.24999045169905293</v>
          </cell>
        </row>
        <row r="249">
          <cell r="A249">
            <v>30231</v>
          </cell>
          <cell r="B249">
            <v>0.28294539181016398</v>
          </cell>
          <cell r="C249">
            <v>0.24999044884172031</v>
          </cell>
        </row>
        <row r="250">
          <cell r="A250">
            <v>30364</v>
          </cell>
          <cell r="B250">
            <v>0.28538508712226518</v>
          </cell>
          <cell r="C250">
            <v>0.24999048707243818</v>
          </cell>
        </row>
        <row r="251">
          <cell r="A251">
            <v>30498</v>
          </cell>
          <cell r="B251">
            <v>0.28785656833830298</v>
          </cell>
          <cell r="C251">
            <v>0.24999048910108596</v>
          </cell>
        </row>
        <row r="252">
          <cell r="A252">
            <v>30633</v>
          </cell>
          <cell r="B252">
            <v>0.29036069954088406</v>
          </cell>
          <cell r="C252">
            <v>0.24999049349448418</v>
          </cell>
        </row>
        <row r="253">
          <cell r="A253">
            <v>30769</v>
          </cell>
          <cell r="B253">
            <v>0.29291601711119752</v>
          </cell>
          <cell r="C253">
            <v>0.24999093730549179</v>
          </cell>
        </row>
        <row r="254">
          <cell r="A254">
            <v>30909</v>
          </cell>
          <cell r="B254">
            <v>0.29556738767044133</v>
          </cell>
          <cell r="C254">
            <v>0.24999107431078962</v>
          </cell>
        </row>
        <row r="255">
          <cell r="A255">
            <v>31050</v>
          </cell>
          <cell r="B255">
            <v>0.2982499351190625</v>
          </cell>
          <cell r="C255">
            <v>0.24999098808841988</v>
          </cell>
        </row>
        <row r="256">
          <cell r="A256">
            <v>31192</v>
          </cell>
          <cell r="B256">
            <v>0.30096647546270017</v>
          </cell>
          <cell r="C256">
            <v>0.24999116068308319</v>
          </cell>
        </row>
        <row r="257">
          <cell r="A257">
            <v>31366</v>
          </cell>
          <cell r="B257">
            <v>0.30365784071140389</v>
          </cell>
          <cell r="C257">
            <v>0.2499910833753381</v>
          </cell>
        </row>
        <row r="258">
          <cell r="A258">
            <v>31593</v>
          </cell>
          <cell r="B258">
            <v>0.3063057562147975</v>
          </cell>
          <cell r="C258">
            <v>0.24999119721582527</v>
          </cell>
        </row>
        <row r="259">
          <cell r="A259">
            <v>31822</v>
          </cell>
          <cell r="B259">
            <v>0.30898392126825736</v>
          </cell>
          <cell r="C259">
            <v>0.24999125559544358</v>
          </cell>
        </row>
        <row r="260">
          <cell r="A260">
            <v>32051</v>
          </cell>
          <cell r="B260">
            <v>0.31171025625711934</v>
          </cell>
          <cell r="C260">
            <v>0.24999120447041182</v>
          </cell>
        </row>
        <row r="261">
          <cell r="A261">
            <v>32280</v>
          </cell>
          <cell r="B261">
            <v>0.31448395201439705</v>
          </cell>
          <cell r="C261">
            <v>0.24999136723811552</v>
          </cell>
        </row>
        <row r="262">
          <cell r="A262">
            <v>32468</v>
          </cell>
          <cell r="B262">
            <v>0.31736128208290915</v>
          </cell>
          <cell r="C262">
            <v>0.24999139554308003</v>
          </cell>
        </row>
        <row r="263">
          <cell r="A263">
            <v>32617</v>
          </cell>
          <cell r="B263">
            <v>0.32031713032571474</v>
          </cell>
          <cell r="C263">
            <v>0.24999140513605433</v>
          </cell>
        </row>
        <row r="264">
          <cell r="A264">
            <v>32767</v>
          </cell>
          <cell r="B264">
            <v>0.32331315038815167</v>
          </cell>
          <cell r="C264">
            <v>0.24999134920583974</v>
          </cell>
        </row>
        <row r="265">
          <cell r="A265">
            <v>32918</v>
          </cell>
          <cell r="B265">
            <v>0.32634576455253272</v>
          </cell>
          <cell r="C265">
            <v>0.24999144299475959</v>
          </cell>
        </row>
        <row r="266">
          <cell r="A266">
            <v>33070</v>
          </cell>
          <cell r="B266">
            <v>0.32941457841774546</v>
          </cell>
          <cell r="C266">
            <v>0.24999147648409459</v>
          </cell>
        </row>
        <row r="267">
          <cell r="A267">
            <v>33224</v>
          </cell>
          <cell r="B267">
            <v>0.33254250217993953</v>
          </cell>
          <cell r="C267">
            <v>0.2499914848328757</v>
          </cell>
        </row>
        <row r="268">
          <cell r="A268">
            <v>33379</v>
          </cell>
          <cell r="B268">
            <v>0.33571290034502654</v>
          </cell>
          <cell r="C268">
            <v>0.24999143870759727</v>
          </cell>
        </row>
        <row r="269">
          <cell r="A269">
            <v>33535</v>
          </cell>
          <cell r="B269">
            <v>0.33892083684497187</v>
          </cell>
          <cell r="C269">
            <v>0.24999155504133247</v>
          </cell>
        </row>
        <row r="270">
          <cell r="A270">
            <v>33693</v>
          </cell>
          <cell r="B270">
            <v>0.34218770944130761</v>
          </cell>
          <cell r="C270">
            <v>0.24999155168422088</v>
          </cell>
        </row>
        <row r="271">
          <cell r="A271">
            <v>33852</v>
          </cell>
          <cell r="B271">
            <v>0.34550155814475492</v>
          </cell>
          <cell r="C271">
            <v>0.2499916135010633</v>
          </cell>
        </row>
        <row r="272">
          <cell r="A272">
            <v>34012</v>
          </cell>
          <cell r="B272">
            <v>0.34886437554299865</v>
          </cell>
          <cell r="C272">
            <v>0.24999161486784782</v>
          </cell>
        </row>
        <row r="273">
          <cell r="A273">
            <v>34173</v>
          </cell>
          <cell r="B273">
            <v>0.35227215571988979</v>
          </cell>
          <cell r="C273">
            <v>0.24999163560937845</v>
          </cell>
        </row>
        <row r="274">
          <cell r="A274">
            <v>34335</v>
          </cell>
          <cell r="B274">
            <v>0.35571813949976228</v>
          </cell>
          <cell r="C274">
            <v>0.24999166213724053</v>
          </cell>
        </row>
        <row r="275">
          <cell r="A275">
            <v>34498</v>
          </cell>
          <cell r="B275">
            <v>0.35923450517195099</v>
          </cell>
          <cell r="C275">
            <v>0.24999160535784179</v>
          </cell>
        </row>
        <row r="276">
          <cell r="A276">
            <v>34662</v>
          </cell>
          <cell r="B276">
            <v>0.36278885263410587</v>
          </cell>
          <cell r="C276">
            <v>0.24999151941625786</v>
          </cell>
        </row>
        <row r="277">
          <cell r="A277">
            <v>34827</v>
          </cell>
          <cell r="B277">
            <v>0.36638501122928524</v>
          </cell>
          <cell r="C277">
            <v>0.24999165284800856</v>
          </cell>
        </row>
        <row r="278">
          <cell r="A278">
            <v>35062</v>
          </cell>
          <cell r="B278">
            <v>0.36995118676329086</v>
          </cell>
          <cell r="C278">
            <v>0.24999168211977807</v>
          </cell>
        </row>
        <row r="279">
          <cell r="A279">
            <v>35319</v>
          </cell>
          <cell r="B279">
            <v>0.3735304086005925</v>
          </cell>
          <cell r="C279">
            <v>0.24999177921073551</v>
          </cell>
        </row>
        <row r="280">
          <cell r="A280">
            <v>35487</v>
          </cell>
          <cell r="B280">
            <v>0.37727653537434747</v>
          </cell>
          <cell r="C280">
            <v>0.24999169178665337</v>
          </cell>
        </row>
        <row r="281">
          <cell r="A281">
            <v>35656</v>
          </cell>
          <cell r="B281">
            <v>0.3810647452984981</v>
          </cell>
          <cell r="C281">
            <v>0.24999180694295062</v>
          </cell>
        </row>
        <row r="282">
          <cell r="A282">
            <v>35826</v>
          </cell>
          <cell r="B282">
            <v>0.38489961238967241</v>
          </cell>
          <cell r="C282">
            <v>0.24999166837893402</v>
          </cell>
        </row>
        <row r="283">
          <cell r="A283">
            <v>35997</v>
          </cell>
          <cell r="B283">
            <v>0.38877863161645709</v>
          </cell>
          <cell r="C283">
            <v>0.24999179914813732</v>
          </cell>
        </row>
        <row r="284">
          <cell r="A284">
            <v>36169</v>
          </cell>
          <cell r="B284">
            <v>0.392705972355054</v>
          </cell>
          <cell r="C284">
            <v>0.24999179179020686</v>
          </cell>
        </row>
        <row r="285">
          <cell r="A285">
            <v>36342</v>
          </cell>
          <cell r="B285">
            <v>0.39670618092932941</v>
          </cell>
          <cell r="C285">
            <v>0.24999178997136978</v>
          </cell>
        </row>
        <row r="286">
          <cell r="A286">
            <v>36516</v>
          </cell>
          <cell r="B286">
            <v>0.40074928269425381</v>
          </cell>
          <cell r="C286">
            <v>0.24999178093379396</v>
          </cell>
        </row>
        <row r="287">
          <cell r="A287">
            <v>36691</v>
          </cell>
          <cell r="B287">
            <v>0.40483911396525463</v>
          </cell>
          <cell r="C287">
            <v>0.24999180488639908</v>
          </cell>
        </row>
        <row r="288">
          <cell r="A288">
            <v>36867</v>
          </cell>
          <cell r="B288">
            <v>0.40897434961693757</v>
          </cell>
          <cell r="C288">
            <v>0.24999187836240697</v>
          </cell>
        </row>
        <row r="289">
          <cell r="A289">
            <v>37043</v>
          </cell>
          <cell r="B289">
            <v>0.41312676356643951</v>
          </cell>
          <cell r="C289">
            <v>0.24999187325751826</v>
          </cell>
        </row>
        <row r="290">
          <cell r="A290">
            <v>37220</v>
          </cell>
          <cell r="B290">
            <v>0.41733310411341562</v>
          </cell>
          <cell r="C290">
            <v>0.24999186779886304</v>
          </cell>
        </row>
        <row r="291">
          <cell r="A291">
            <v>37399</v>
          </cell>
          <cell r="B291">
            <v>0.42160949798457803</v>
          </cell>
          <cell r="C291">
            <v>0.24999186975842239</v>
          </cell>
        </row>
        <row r="292">
          <cell r="A292">
            <v>37579</v>
          </cell>
          <cell r="B292">
            <v>0.42593242095089912</v>
          </cell>
          <cell r="C292">
            <v>0.24999192769275949</v>
          </cell>
        </row>
        <row r="293">
          <cell r="A293">
            <v>37761</v>
          </cell>
          <cell r="B293">
            <v>0.43032432847538094</v>
          </cell>
          <cell r="C293">
            <v>0.24999187093575576</v>
          </cell>
        </row>
        <row r="294">
          <cell r="A294">
            <v>38020</v>
          </cell>
          <cell r="B294">
            <v>0.43462524075342435</v>
          </cell>
          <cell r="C294">
            <v>0.24999182715776613</v>
          </cell>
        </row>
        <row r="295">
          <cell r="A295">
            <v>38299</v>
          </cell>
          <cell r="B295">
            <v>0.43894037601089708</v>
          </cell>
          <cell r="C295">
            <v>0.2499917589711429</v>
          </cell>
        </row>
        <row r="296">
          <cell r="A296">
            <v>38541</v>
          </cell>
          <cell r="B296">
            <v>0.44339269834884909</v>
          </cell>
          <cell r="C296">
            <v>0.24999195035104491</v>
          </cell>
        </row>
        <row r="297">
          <cell r="A297">
            <v>38727</v>
          </cell>
          <cell r="B297">
            <v>0.44797706888754052</v>
          </cell>
          <cell r="C297">
            <v>0.24999194729702409</v>
          </cell>
        </row>
        <row r="298">
          <cell r="A298">
            <v>38914</v>
          </cell>
          <cell r="B298">
            <v>0.45260516302211429</v>
          </cell>
          <cell r="C298">
            <v>0.24999194479651421</v>
          </cell>
        </row>
        <row r="299">
          <cell r="A299">
            <v>39102</v>
          </cell>
          <cell r="B299">
            <v>0.45727888310534037</v>
          </cell>
          <cell r="C299">
            <v>0.24999192117235372</v>
          </cell>
        </row>
        <row r="300">
          <cell r="A300">
            <v>39291</v>
          </cell>
          <cell r="B300">
            <v>0.46199422932669365</v>
          </cell>
          <cell r="C300">
            <v>0.24999184106412195</v>
          </cell>
        </row>
        <row r="301">
          <cell r="A301">
            <v>39480</v>
          </cell>
          <cell r="B301">
            <v>0.46673033351902216</v>
          </cell>
          <cell r="C301">
            <v>0.24999191395648104</v>
          </cell>
        </row>
        <row r="302">
          <cell r="A302">
            <v>39671</v>
          </cell>
          <cell r="B302">
            <v>0.47156199029515267</v>
          </cell>
          <cell r="C302">
            <v>0.24999190155986747</v>
          </cell>
        </row>
        <row r="303">
          <cell r="A303">
            <v>39863</v>
          </cell>
          <cell r="B303">
            <v>0.47644355270840444</v>
          </cell>
          <cell r="C303">
            <v>0.24999175490391731</v>
          </cell>
        </row>
        <row r="304">
          <cell r="A304">
            <v>40056</v>
          </cell>
          <cell r="B304">
            <v>0.48137554610658873</v>
          </cell>
          <cell r="C304">
            <v>0.24999178606142269</v>
          </cell>
        </row>
        <row r="305">
          <cell r="A305">
            <v>40250</v>
          </cell>
          <cell r="B305">
            <v>0.48635142551498201</v>
          </cell>
          <cell r="C305">
            <v>0.24999176109724319</v>
          </cell>
        </row>
        <row r="306">
          <cell r="A306">
            <v>40446</v>
          </cell>
          <cell r="B306">
            <v>0.49140124940913155</v>
          </cell>
          <cell r="C306">
            <v>0.24999186365805859</v>
          </cell>
        </row>
        <row r="307">
          <cell r="A307">
            <v>40642</v>
          </cell>
          <cell r="B307">
            <v>0.49647091289463918</v>
          </cell>
          <cell r="C307">
            <v>0.24999178537695785</v>
          </cell>
        </row>
        <row r="308">
          <cell r="A308">
            <v>40839</v>
          </cell>
          <cell r="B308">
            <v>0.50159168512957775</v>
          </cell>
          <cell r="C308">
            <v>0.24999187268263146</v>
          </cell>
        </row>
        <row r="309">
          <cell r="A309">
            <v>41076</v>
          </cell>
          <cell r="B309">
            <v>0.50668843785590145</v>
          </cell>
          <cell r="C309">
            <v>0.24999191166027115</v>
          </cell>
        </row>
        <row r="310">
          <cell r="A310">
            <v>41379</v>
          </cell>
          <cell r="B310">
            <v>0.51162079433050822</v>
          </cell>
          <cell r="C310">
            <v>0.24999187183959118</v>
          </cell>
        </row>
        <row r="311">
          <cell r="A311">
            <v>41676</v>
          </cell>
          <cell r="B311">
            <v>0.51678628261229587</v>
          </cell>
          <cell r="C311">
            <v>0.24999192394137096</v>
          </cell>
        </row>
        <row r="312">
          <cell r="A312">
            <v>41976</v>
          </cell>
          <cell r="B312">
            <v>0.52206007868408977</v>
          </cell>
          <cell r="C312">
            <v>0.24999197983752403</v>
          </cell>
        </row>
        <row r="313">
          <cell r="A313">
            <v>42205</v>
          </cell>
          <cell r="B313">
            <v>0.52749239079641885</v>
          </cell>
          <cell r="C313">
            <v>0.24999178191030039</v>
          </cell>
        </row>
        <row r="314">
          <cell r="A314">
            <v>42408</v>
          </cell>
          <cell r="B314">
            <v>0.53300914990994419</v>
          </cell>
          <cell r="C314">
            <v>0.24999195477951569</v>
          </cell>
        </row>
        <row r="315">
          <cell r="A315">
            <v>42612</v>
          </cell>
          <cell r="B315">
            <v>0.53856134422369772</v>
          </cell>
          <cell r="C315">
            <v>0.24999172160457184</v>
          </cell>
        </row>
        <row r="316">
          <cell r="A316">
            <v>42818</v>
          </cell>
          <cell r="B316">
            <v>0.54419833100398163</v>
          </cell>
          <cell r="C316">
            <v>0.24999193992603191</v>
          </cell>
        </row>
        <row r="317">
          <cell r="A317">
            <v>43025</v>
          </cell>
          <cell r="B317">
            <v>0.54988278856217354</v>
          </cell>
          <cell r="C317">
            <v>0.24999196153042968</v>
          </cell>
        </row>
        <row r="318">
          <cell r="A318">
            <v>43233</v>
          </cell>
          <cell r="B318">
            <v>0.55561165663293932</v>
          </cell>
          <cell r="C318">
            <v>0.2499918238276555</v>
          </cell>
        </row>
        <row r="319">
          <cell r="A319">
            <v>43441</v>
          </cell>
          <cell r="B319">
            <v>0.56137283342354949</v>
          </cell>
          <cell r="C319">
            <v>0.24999194997904667</v>
          </cell>
        </row>
        <row r="320">
          <cell r="A320">
            <v>43651</v>
          </cell>
          <cell r="B320">
            <v>0.56721851275832125</v>
          </cell>
          <cell r="C320">
            <v>0.24999194906452707</v>
          </cell>
        </row>
        <row r="321">
          <cell r="A321">
            <v>43862</v>
          </cell>
          <cell r="B321">
            <v>0.57312535055339953</v>
          </cell>
          <cell r="C321">
            <v>0.24999195421591508</v>
          </cell>
        </row>
        <row r="322">
          <cell r="A322">
            <v>44074</v>
          </cell>
          <cell r="B322">
            <v>0.57907027987126347</v>
          </cell>
          <cell r="C322">
            <v>0.24999197066598167</v>
          </cell>
        </row>
        <row r="323">
          <cell r="A323">
            <v>44287</v>
          </cell>
          <cell r="B323">
            <v>0.58507670365444053</v>
          </cell>
          <cell r="C323">
            <v>0.24999174587736675</v>
          </cell>
        </row>
        <row r="324">
          <cell r="A324">
            <v>44501</v>
          </cell>
          <cell r="B324">
            <v>0.59115101534954528</v>
          </cell>
          <cell r="C324">
            <v>0.24999177720857463</v>
          </cell>
        </row>
        <row r="325">
          <cell r="A325">
            <v>44795</v>
          </cell>
          <cell r="B325">
            <v>0.59720668735914129</v>
          </cell>
          <cell r="C325">
            <v>0.24999194941063171</v>
          </cell>
        </row>
        <row r="326">
          <cell r="A326">
            <v>45071</v>
          </cell>
          <cell r="B326">
            <v>0.60339124027437008</v>
          </cell>
          <cell r="C326">
            <v>0.24999196597319065</v>
          </cell>
        </row>
        <row r="327">
          <cell r="A327">
            <v>45287</v>
          </cell>
          <cell r="B327">
            <v>0.60965752360016578</v>
          </cell>
          <cell r="C327">
            <v>0.24999185930746282</v>
          </cell>
        </row>
        <row r="328">
          <cell r="A328">
            <v>45505</v>
          </cell>
          <cell r="B328">
            <v>0.61601019969227289</v>
          </cell>
          <cell r="C328">
            <v>0.2499917798446056</v>
          </cell>
        </row>
        <row r="329">
          <cell r="A329">
            <v>45723</v>
          </cell>
          <cell r="B329">
            <v>0.62239352006507132</v>
          </cell>
          <cell r="C329">
            <v>0.24999194439129593</v>
          </cell>
        </row>
        <row r="330">
          <cell r="A330">
            <v>45942</v>
          </cell>
          <cell r="B330">
            <v>0.62884512734826725</v>
          </cell>
          <cell r="C330">
            <v>0.24999180811716334</v>
          </cell>
        </row>
        <row r="331">
          <cell r="A331">
            <v>46162</v>
          </cell>
          <cell r="B331">
            <v>0.63535729888914971</v>
          </cell>
          <cell r="C331">
            <v>0.24999196284270389</v>
          </cell>
        </row>
        <row r="332">
          <cell r="A332">
            <v>46383</v>
          </cell>
          <cell r="B332">
            <v>0.64194656877049872</v>
          </cell>
          <cell r="C332">
            <v>0.2499918932823309</v>
          </cell>
        </row>
        <row r="333">
          <cell r="A333">
            <v>46605</v>
          </cell>
          <cell r="B333">
            <v>0.6485979324826957</v>
          </cell>
          <cell r="C333">
            <v>0.2499919468115141</v>
          </cell>
        </row>
        <row r="334">
          <cell r="A334">
            <v>46828</v>
          </cell>
          <cell r="B334">
            <v>0.65531866461645771</v>
          </cell>
          <cell r="C334">
            <v>0.24999191190056974</v>
          </cell>
        </row>
        <row r="335">
          <cell r="A335">
            <v>47052</v>
          </cell>
          <cell r="B335">
            <v>0.66214626595042603</v>
          </cell>
          <cell r="C335">
            <v>0.24999196425023376</v>
          </cell>
        </row>
        <row r="336">
          <cell r="A336">
            <v>47277</v>
          </cell>
          <cell r="B336">
            <v>0.66904123926304104</v>
          </cell>
          <cell r="C336">
            <v>0.24999194499520952</v>
          </cell>
        </row>
        <row r="337">
          <cell r="A337">
            <v>47514</v>
          </cell>
          <cell r="B337">
            <v>0.67597525199863118</v>
          </cell>
          <cell r="C337">
            <v>0.2499917467718791</v>
          </cell>
        </row>
        <row r="338">
          <cell r="A338">
            <v>47839</v>
          </cell>
          <cell r="B338">
            <v>0.682944826199119</v>
          </cell>
          <cell r="C338">
            <v>0.24999195497801996</v>
          </cell>
        </row>
        <row r="339">
          <cell r="A339">
            <v>48155</v>
          </cell>
          <cell r="B339">
            <v>0.68996165647293917</v>
          </cell>
          <cell r="C339">
            <v>0.2499919665626095</v>
          </cell>
        </row>
        <row r="340">
          <cell r="A340">
            <v>48383</v>
          </cell>
          <cell r="B340">
            <v>0.69710981493146129</v>
          </cell>
          <cell r="C340">
            <v>0.24999196573663326</v>
          </cell>
        </row>
        <row r="341">
          <cell r="A341">
            <v>48611</v>
          </cell>
          <cell r="B341">
            <v>0.70430725157241447</v>
          </cell>
          <cell r="C341">
            <v>0.24999198792013325</v>
          </cell>
        </row>
        <row r="342">
          <cell r="A342">
            <v>48839</v>
          </cell>
          <cell r="B342">
            <v>0.71155360217338981</v>
          </cell>
          <cell r="C342">
            <v>0.24999198537911416</v>
          </cell>
        </row>
        <row r="343">
          <cell r="A343">
            <v>49068</v>
          </cell>
          <cell r="B343">
            <v>0.71887298691225099</v>
          </cell>
          <cell r="C343">
            <v>0.24999198555294305</v>
          </cell>
        </row>
        <row r="344">
          <cell r="A344">
            <v>49297</v>
          </cell>
          <cell r="B344">
            <v>0.72627395395364969</v>
          </cell>
          <cell r="C344">
            <v>0.24999184641592306</v>
          </cell>
        </row>
        <row r="345">
          <cell r="A345">
            <v>49528</v>
          </cell>
          <cell r="B345">
            <v>0.73378809453508398</v>
          </cell>
          <cell r="C345">
            <v>0.24999198371970099</v>
          </cell>
        </row>
        <row r="346">
          <cell r="A346">
            <v>49760</v>
          </cell>
          <cell r="B346">
            <v>0.7413988074338328</v>
          </cell>
          <cell r="C346">
            <v>0.24999198339555107</v>
          </cell>
        </row>
        <row r="347">
          <cell r="A347">
            <v>49992</v>
          </cell>
          <cell r="B347">
            <v>0.74906290586638358</v>
          </cell>
          <cell r="C347">
            <v>0.24999188298363845</v>
          </cell>
        </row>
        <row r="348">
          <cell r="A348">
            <v>50224</v>
          </cell>
          <cell r="B348">
            <v>0.75678779887288994</v>
          </cell>
          <cell r="C348">
            <v>0.24999188233340594</v>
          </cell>
        </row>
        <row r="349">
          <cell r="A349">
            <v>50456</v>
          </cell>
          <cell r="B349">
            <v>0.76457880184584548</v>
          </cell>
          <cell r="C349">
            <v>0.24999198233719955</v>
          </cell>
        </row>
        <row r="350">
          <cell r="A350">
            <v>50714</v>
          </cell>
          <cell r="B350">
            <v>0.77236929626408579</v>
          </cell>
          <cell r="C350">
            <v>0.24999197684874386</v>
          </cell>
        </row>
        <row r="351">
          <cell r="A351">
            <v>51040</v>
          </cell>
          <cell r="B351">
            <v>0.78024383103648365</v>
          </cell>
          <cell r="C351">
            <v>0.24999197791651076</v>
          </cell>
        </row>
        <row r="352">
          <cell r="A352">
            <v>51370</v>
          </cell>
          <cell r="B352">
            <v>0.78827875397784575</v>
          </cell>
          <cell r="C352">
            <v>0.2499919780777122</v>
          </cell>
        </row>
        <row r="353">
          <cell r="A353">
            <v>51700</v>
          </cell>
          <cell r="B353">
            <v>0.79639544148418451</v>
          </cell>
          <cell r="C353">
            <v>0.2499919775880258</v>
          </cell>
        </row>
        <row r="354">
          <cell r="A354">
            <v>51939</v>
          </cell>
          <cell r="B354">
            <v>0.80463797125692715</v>
          </cell>
          <cell r="C354">
            <v>0.24999197640524407</v>
          </cell>
        </row>
        <row r="355">
          <cell r="A355">
            <v>52173</v>
          </cell>
          <cell r="B355">
            <v>0.8129778545699109</v>
          </cell>
          <cell r="C355">
            <v>0.24999197493285641</v>
          </cell>
        </row>
        <row r="356">
          <cell r="A356">
            <v>52407</v>
          </cell>
          <cell r="B356">
            <v>0.82138735102107807</v>
          </cell>
          <cell r="C356">
            <v>0.2499919743686525</v>
          </cell>
        </row>
        <row r="357">
          <cell r="A357">
            <v>52639</v>
          </cell>
          <cell r="B357">
            <v>0.82979117916789957</v>
          </cell>
          <cell r="C357">
            <v>0.24999197364118628</v>
          </cell>
        </row>
        <row r="358">
          <cell r="A358">
            <v>52873</v>
          </cell>
          <cell r="B358">
            <v>0.83834968124919107</v>
          </cell>
          <cell r="C358">
            <v>0.24999197303933998</v>
          </cell>
        </row>
        <row r="359">
          <cell r="A359">
            <v>53107</v>
          </cell>
          <cell r="B359">
            <v>0.84700015859362376</v>
          </cell>
          <cell r="C359">
            <v>0.24999197354409927</v>
          </cell>
        </row>
        <row r="360">
          <cell r="A360">
            <v>53339</v>
          </cell>
          <cell r="B360">
            <v>0.8556479228720586</v>
          </cell>
          <cell r="C360">
            <v>0.24999175173764301</v>
          </cell>
        </row>
        <row r="361">
          <cell r="A361">
            <v>53573</v>
          </cell>
          <cell r="B361">
            <v>0.86444978292274688</v>
          </cell>
          <cell r="C361">
            <v>0.24999173974898442</v>
          </cell>
        </row>
        <row r="362">
          <cell r="A362">
            <v>53807</v>
          </cell>
          <cell r="B362">
            <v>0.87335339936603451</v>
          </cell>
          <cell r="C362">
            <v>0.24999196982785502</v>
          </cell>
        </row>
        <row r="363">
          <cell r="A363">
            <v>54041</v>
          </cell>
          <cell r="B363">
            <v>0.88235086223309445</v>
          </cell>
          <cell r="C363">
            <v>0.24999196952963601</v>
          </cell>
        </row>
        <row r="364">
          <cell r="A364">
            <v>54303</v>
          </cell>
          <cell r="B364">
            <v>0.89141394868226698</v>
          </cell>
          <cell r="C364">
            <v>0.24999189377082215</v>
          </cell>
        </row>
        <row r="365">
          <cell r="A365">
            <v>54640</v>
          </cell>
          <cell r="B365">
            <v>0.90060267001417249</v>
          </cell>
          <cell r="C365">
            <v>0.24999196917453803</v>
          </cell>
        </row>
        <row r="366">
          <cell r="A366">
            <v>54876</v>
          </cell>
          <cell r="B366">
            <v>0.90992204308398539</v>
          </cell>
          <cell r="C366">
            <v>0.2499919690745144</v>
          </cell>
        </row>
        <row r="367">
          <cell r="A367">
            <v>55109</v>
          </cell>
          <cell r="B367">
            <v>0.91931908143691299</v>
          </cell>
          <cell r="C367">
            <v>0.24999196933246273</v>
          </cell>
        </row>
        <row r="368">
          <cell r="A368">
            <v>55342</v>
          </cell>
          <cell r="B368">
            <v>0.92881040267033876</v>
          </cell>
          <cell r="C368">
            <v>0.24999196996834994</v>
          </cell>
        </row>
        <row r="369">
          <cell r="A369">
            <v>55573</v>
          </cell>
          <cell r="B369">
            <v>0.93830944047266618</v>
          </cell>
          <cell r="C369">
            <v>0.24999196804950935</v>
          </cell>
        </row>
        <row r="370">
          <cell r="A370">
            <v>55803</v>
          </cell>
          <cell r="B370">
            <v>0.94787128379657881</v>
          </cell>
          <cell r="C370">
            <v>0.24999186092547557</v>
          </cell>
        </row>
        <row r="371">
          <cell r="A371">
            <v>56035</v>
          </cell>
          <cell r="B371">
            <v>0.95762236207270202</v>
          </cell>
          <cell r="C371">
            <v>0.24999192490094085</v>
          </cell>
        </row>
        <row r="372">
          <cell r="A372">
            <v>56264</v>
          </cell>
          <cell r="B372">
            <v>0.96735703117849225</v>
          </cell>
          <cell r="C372">
            <v>0.24999192364854209</v>
          </cell>
        </row>
        <row r="373">
          <cell r="A373">
            <v>56492</v>
          </cell>
          <cell r="B373">
            <v>0.97717257579537509</v>
          </cell>
          <cell r="C373">
            <v>0.24998996536928872</v>
          </cell>
        </row>
        <row r="374">
          <cell r="A374">
            <v>56720</v>
          </cell>
          <cell r="B374">
            <v>0.98715119320479694</v>
          </cell>
          <cell r="C374">
            <v>0.24998995258539178</v>
          </cell>
        </row>
        <row r="375">
          <cell r="A375">
            <v>56948</v>
          </cell>
          <cell r="B375">
            <v>0.99728526217610836</v>
          </cell>
          <cell r="C375">
            <v>0.24998996040811472</v>
          </cell>
        </row>
        <row r="376">
          <cell r="A376">
            <v>57189</v>
          </cell>
          <cell r="B376">
            <v>1.0074698149536356</v>
          </cell>
          <cell r="C376">
            <v>0.24998995650974332</v>
          </cell>
        </row>
        <row r="377">
          <cell r="A377">
            <v>57525</v>
          </cell>
          <cell r="B377">
            <v>1.0177988785368965</v>
          </cell>
          <cell r="C377">
            <v>0.24998996501853846</v>
          </cell>
        </row>
        <row r="378">
          <cell r="A378">
            <v>57842</v>
          </cell>
          <cell r="B378">
            <v>1.0282676396268637</v>
          </cell>
          <cell r="C378">
            <v>0.24998996743503291</v>
          </cell>
        </row>
        <row r="379">
          <cell r="A379">
            <v>58065</v>
          </cell>
          <cell r="B379">
            <v>1.0388338295909929</v>
          </cell>
          <cell r="C379">
            <v>0.24999179317482792</v>
          </cell>
        </row>
        <row r="380">
          <cell r="A380">
            <v>58285</v>
          </cell>
          <cell r="B380">
            <v>1.0494177679000343</v>
          </cell>
          <cell r="C380">
            <v>0.24999188076840234</v>
          </cell>
        </row>
        <row r="381">
          <cell r="A381">
            <v>58505</v>
          </cell>
          <cell r="B381">
            <v>1.060199640970958</v>
          </cell>
          <cell r="C381">
            <v>0.24999197374254414</v>
          </cell>
        </row>
        <row r="382">
          <cell r="A382">
            <v>58722</v>
          </cell>
          <cell r="B382">
            <v>1.0710047558598288</v>
          </cell>
          <cell r="C382">
            <v>0.24999197175924098</v>
          </cell>
        </row>
        <row r="383">
          <cell r="A383">
            <v>58938</v>
          </cell>
          <cell r="B383">
            <v>1.0819442708078733</v>
          </cell>
          <cell r="C383">
            <v>0.24999197001631193</v>
          </cell>
        </row>
        <row r="384">
          <cell r="A384">
            <v>59153</v>
          </cell>
          <cell r="B384">
            <v>1.0930351542853105</v>
          </cell>
          <cell r="C384">
            <v>0.24999184721067433</v>
          </cell>
        </row>
        <row r="385">
          <cell r="A385">
            <v>59366</v>
          </cell>
          <cell r="B385">
            <v>1.1042247608465749</v>
          </cell>
          <cell r="C385">
            <v>0.2499917491623464</v>
          </cell>
        </row>
        <row r="386">
          <cell r="A386">
            <v>59576</v>
          </cell>
          <cell r="B386">
            <v>1.1154780809360307</v>
          </cell>
          <cell r="C386">
            <v>0.24999192637037193</v>
          </cell>
        </row>
        <row r="387">
          <cell r="A387">
            <v>59785</v>
          </cell>
          <cell r="B387">
            <v>1.1269151957693442</v>
          </cell>
          <cell r="C387">
            <v>0.24999192574269594</v>
          </cell>
        </row>
        <row r="388">
          <cell r="A388">
            <v>59990</v>
          </cell>
          <cell r="B388">
            <v>1.1383412692117381</v>
          </cell>
          <cell r="C388">
            <v>0.24999192361480038</v>
          </cell>
        </row>
        <row r="389">
          <cell r="A389">
            <v>60193</v>
          </cell>
          <cell r="B389">
            <v>1.1498525974394225</v>
          </cell>
          <cell r="C389">
            <v>0.24998995932261828</v>
          </cell>
        </row>
        <row r="390">
          <cell r="A390">
            <v>60453</v>
          </cell>
          <cell r="B390">
            <v>1.1615610223856383</v>
          </cell>
          <cell r="C390">
            <v>0.24998995268894955</v>
          </cell>
        </row>
        <row r="391">
          <cell r="A391">
            <v>60769</v>
          </cell>
          <cell r="B391">
            <v>1.1734086240258432</v>
          </cell>
          <cell r="C391">
            <v>0.24998996080319844</v>
          </cell>
        </row>
        <row r="392">
          <cell r="A392">
            <v>61082</v>
          </cell>
          <cell r="B392">
            <v>1.1853802372600541</v>
          </cell>
          <cell r="C392">
            <v>0.24998996511017907</v>
          </cell>
        </row>
        <row r="393">
          <cell r="A393">
            <v>61395</v>
          </cell>
          <cell r="B393">
            <v>1.1975299719167694</v>
          </cell>
          <cell r="C393">
            <v>0.24999172413525683</v>
          </cell>
        </row>
      </sheetData>
      <sheetData sheetId="2">
        <row r="6">
          <cell r="A6">
            <v>0</v>
          </cell>
          <cell r="B6">
            <v>3.5400000000000209E-2</v>
          </cell>
          <cell r="C6">
            <v>5.2099963755694222E-2</v>
          </cell>
        </row>
        <row r="7">
          <cell r="A7">
            <v>117</v>
          </cell>
          <cell r="B7">
            <v>3.587530319536536E-2</v>
          </cell>
          <cell r="C7">
            <v>5.2621783649233783E-2</v>
          </cell>
        </row>
        <row r="8">
          <cell r="A8">
            <v>237</v>
          </cell>
          <cell r="B8">
            <v>3.6367054042214353E-2</v>
          </cell>
          <cell r="C8">
            <v>5.3151296315092786E-2</v>
          </cell>
        </row>
        <row r="9">
          <cell r="A9">
            <v>359</v>
          </cell>
          <cell r="B9">
            <v>3.6868180924370719E-2</v>
          </cell>
          <cell r="C9">
            <v>5.3686398350957738E-2</v>
          </cell>
        </row>
        <row r="10">
          <cell r="A10">
            <v>480</v>
          </cell>
          <cell r="B10">
            <v>3.7362221095723458E-2</v>
          </cell>
          <cell r="C10">
            <v>5.4227797607557006E-2</v>
          </cell>
        </row>
        <row r="11">
          <cell r="A11">
            <v>599</v>
          </cell>
          <cell r="B11">
            <v>3.7848150489481203E-2</v>
          </cell>
          <cell r="C11">
            <v>5.4773193170932238E-2</v>
          </cell>
        </row>
        <row r="12">
          <cell r="A12">
            <v>719</v>
          </cell>
          <cell r="B12">
            <v>3.8341997277608841E-2</v>
          </cell>
          <cell r="C12">
            <v>5.532518488381772E-2</v>
          </cell>
        </row>
        <row r="13">
          <cell r="A13">
            <v>840</v>
          </cell>
          <cell r="B13">
            <v>3.8864238143168806E-2</v>
          </cell>
          <cell r="C13">
            <v>5.5885739898408532E-2</v>
          </cell>
        </row>
        <row r="14">
          <cell r="A14">
            <v>962</v>
          </cell>
          <cell r="B14">
            <v>3.9360467803380816E-2</v>
          </cell>
          <cell r="C14">
            <v>5.6452867725708879E-2</v>
          </cell>
        </row>
        <row r="15">
          <cell r="A15">
            <v>1083</v>
          </cell>
          <cell r="B15">
            <v>3.9855471950318078E-2</v>
          </cell>
          <cell r="C15">
            <v>5.7026080104361603E-2</v>
          </cell>
        </row>
        <row r="16">
          <cell r="A16">
            <v>1205</v>
          </cell>
          <cell r="B16">
            <v>4.0356382645363953E-2</v>
          </cell>
          <cell r="C16">
            <v>5.7605599834044979E-2</v>
          </cell>
        </row>
        <row r="17">
          <cell r="A17">
            <v>1330</v>
          </cell>
          <cell r="B17">
            <v>4.0872868442091592E-2</v>
          </cell>
          <cell r="C17">
            <v>5.819168668822202E-2</v>
          </cell>
        </row>
        <row r="18">
          <cell r="A18">
            <v>1456</v>
          </cell>
          <cell r="B18">
            <v>4.1397215255004338E-2</v>
          </cell>
          <cell r="C18">
            <v>5.8784215019706564E-2</v>
          </cell>
        </row>
        <row r="19">
          <cell r="A19">
            <v>1576</v>
          </cell>
          <cell r="B19">
            <v>4.1900370592155067E-2</v>
          </cell>
          <cell r="C19">
            <v>5.9379246311732768E-2</v>
          </cell>
        </row>
        <row r="20">
          <cell r="A20">
            <v>1697</v>
          </cell>
          <cell r="B20">
            <v>4.2416899278088838E-2</v>
          </cell>
          <cell r="C20">
            <v>5.9981862389510587E-2</v>
          </cell>
        </row>
        <row r="21">
          <cell r="A21">
            <v>1818</v>
          </cell>
          <cell r="B21">
            <v>4.2926583621068548E-2</v>
          </cell>
          <cell r="C21">
            <v>6.0594551775207499E-2</v>
          </cell>
        </row>
        <row r="22">
          <cell r="A22">
            <v>1936</v>
          </cell>
          <cell r="B22">
            <v>4.342764162366014E-2</v>
          </cell>
          <cell r="C22">
            <v>6.1210019462996271E-2</v>
          </cell>
        </row>
        <row r="23">
          <cell r="A23">
            <v>2055</v>
          </cell>
          <cell r="B23">
            <v>4.3936077791773609E-2</v>
          </cell>
          <cell r="C23">
            <v>6.183651620598677E-2</v>
          </cell>
        </row>
        <row r="24">
          <cell r="A24">
            <v>2177</v>
          </cell>
          <cell r="B24">
            <v>4.4461564454109703E-2</v>
          </cell>
          <cell r="C24">
            <v>6.2469880582699581E-2</v>
          </cell>
        </row>
        <row r="25">
          <cell r="A25">
            <v>2299</v>
          </cell>
          <cell r="B25">
            <v>4.4991034017503373E-2</v>
          </cell>
          <cell r="C25">
            <v>6.3109663541038835E-2</v>
          </cell>
        </row>
        <row r="26">
          <cell r="A26">
            <v>2420</v>
          </cell>
          <cell r="B26">
            <v>4.5519299816949854E-2</v>
          </cell>
          <cell r="C26">
            <v>6.3757099184181917E-2</v>
          </cell>
        </row>
        <row r="27">
          <cell r="A27">
            <v>2575</v>
          </cell>
          <cell r="B27">
            <v>4.6041934189557154E-2</v>
          </cell>
          <cell r="C27">
            <v>6.4407857680975386E-2</v>
          </cell>
        </row>
        <row r="28">
          <cell r="A28">
            <v>2786</v>
          </cell>
          <cell r="B28">
            <v>4.6569373258727398E-2</v>
          </cell>
          <cell r="C28">
            <v>6.5067724367656135E-2</v>
          </cell>
        </row>
        <row r="29">
          <cell r="A29">
            <v>2994</v>
          </cell>
          <cell r="B29">
            <v>4.7093479765251189E-2</v>
          </cell>
          <cell r="C29">
            <v>6.5734135288783371E-2</v>
          </cell>
        </row>
        <row r="30">
          <cell r="A30">
            <v>3207</v>
          </cell>
          <cell r="B30">
            <v>4.7632561505099535E-2</v>
          </cell>
          <cell r="C30">
            <v>6.640743225960842E-2</v>
          </cell>
        </row>
        <row r="31">
          <cell r="A31">
            <v>3421</v>
          </cell>
          <cell r="B31">
            <v>4.8177545585870118E-2</v>
          </cell>
          <cell r="C31">
            <v>6.7089494192969792E-2</v>
          </cell>
        </row>
        <row r="32">
          <cell r="A32">
            <v>3618</v>
          </cell>
          <cell r="B32">
            <v>4.872575363852033E-2</v>
          </cell>
          <cell r="C32">
            <v>6.7778028158399714E-2</v>
          </cell>
        </row>
        <row r="33">
          <cell r="A33">
            <v>3739</v>
          </cell>
          <cell r="B33">
            <v>4.9280181164600367E-2</v>
          </cell>
          <cell r="C33">
            <v>6.8475485765750826E-2</v>
          </cell>
        </row>
        <row r="34">
          <cell r="A34">
            <v>3858</v>
          </cell>
          <cell r="B34">
            <v>4.9828837686189398E-2</v>
          </cell>
          <cell r="C34">
            <v>6.9180101885396181E-2</v>
          </cell>
        </row>
        <row r="35">
          <cell r="A35">
            <v>3975</v>
          </cell>
          <cell r="B35">
            <v>5.0372320757119615E-2</v>
          </cell>
          <cell r="C35">
            <v>6.9891557180456837E-2</v>
          </cell>
        </row>
        <row r="36">
          <cell r="A36">
            <v>4092</v>
          </cell>
          <cell r="B36">
            <v>5.0920680951167363E-2</v>
          </cell>
          <cell r="C36">
            <v>7.0616521120163173E-2</v>
          </cell>
        </row>
        <row r="37">
          <cell r="A37">
            <v>4209</v>
          </cell>
          <cell r="B37">
            <v>5.1472866039554588E-2</v>
          </cell>
          <cell r="C37">
            <v>7.1349934240265811E-2</v>
          </cell>
        </row>
        <row r="38">
          <cell r="A38">
            <v>4326</v>
          </cell>
          <cell r="B38">
            <v>5.2032253799921213E-2</v>
          </cell>
          <cell r="C38">
            <v>7.2087430679836473E-2</v>
          </cell>
        </row>
        <row r="39">
          <cell r="A39">
            <v>4443</v>
          </cell>
          <cell r="B39">
            <v>5.2601130712754296E-2</v>
          </cell>
          <cell r="C39">
            <v>7.2838849548790871E-2</v>
          </cell>
        </row>
        <row r="40">
          <cell r="A40">
            <v>4559</v>
          </cell>
          <cell r="B40">
            <v>5.3169425758190947E-2</v>
          </cell>
          <cell r="C40">
            <v>7.3593878888989578E-2</v>
          </cell>
        </row>
        <row r="41">
          <cell r="A41">
            <v>4677</v>
          </cell>
          <cell r="B41">
            <v>5.3750279168171045E-2</v>
          </cell>
          <cell r="C41">
            <v>7.4360353553768896E-2</v>
          </cell>
        </row>
        <row r="42">
          <cell r="A42">
            <v>4794</v>
          </cell>
          <cell r="B42">
            <v>5.4329525858988315E-2</v>
          </cell>
          <cell r="C42">
            <v>7.5134760789930408E-2</v>
          </cell>
        </row>
        <row r="43">
          <cell r="A43">
            <v>4909</v>
          </cell>
          <cell r="B43">
            <v>5.4904500564987857E-2</v>
          </cell>
          <cell r="C43">
            <v>7.5916300316235807E-2</v>
          </cell>
        </row>
        <row r="44">
          <cell r="A44">
            <v>5025</v>
          </cell>
          <cell r="B44">
            <v>5.5488145505147635E-2</v>
          </cell>
          <cell r="C44">
            <v>7.6708580907978371E-2</v>
          </cell>
        </row>
        <row r="45">
          <cell r="A45">
            <v>5142</v>
          </cell>
          <cell r="B45">
            <v>5.6081410467702375E-2</v>
          </cell>
          <cell r="C45">
            <v>7.7513974712389647E-2</v>
          </cell>
        </row>
        <row r="46">
          <cell r="A46">
            <v>5259</v>
          </cell>
          <cell r="B46">
            <v>5.6679708424393349E-2</v>
          </cell>
          <cell r="C46">
            <v>7.8328534659251881E-2</v>
          </cell>
        </row>
        <row r="47">
          <cell r="A47">
            <v>5375</v>
          </cell>
          <cell r="B47">
            <v>5.7277693478834657E-2</v>
          </cell>
          <cell r="C47">
            <v>7.9148183319721579E-2</v>
          </cell>
        </row>
        <row r="48">
          <cell r="A48">
            <v>5491</v>
          </cell>
          <cell r="B48">
            <v>5.7882072259183126E-2</v>
          </cell>
          <cell r="C48">
            <v>7.9976783110683333E-2</v>
          </cell>
        </row>
        <row r="49">
          <cell r="A49">
            <v>5607</v>
          </cell>
          <cell r="B49">
            <v>5.8490215476658891E-2</v>
          </cell>
          <cell r="C49">
            <v>8.0814985315291299E-2</v>
          </cell>
        </row>
        <row r="50">
          <cell r="A50">
            <v>5723</v>
          </cell>
          <cell r="B50">
            <v>5.9102182581468654E-2</v>
          </cell>
          <cell r="C50">
            <v>8.1667395781247459E-2</v>
          </cell>
        </row>
        <row r="51">
          <cell r="A51">
            <v>5839</v>
          </cell>
          <cell r="B51">
            <v>5.9718690247822559E-2</v>
          </cell>
          <cell r="C51">
            <v>8.2530305356853809E-2</v>
          </cell>
        </row>
        <row r="52">
          <cell r="A52">
            <v>5955</v>
          </cell>
          <cell r="B52">
            <v>6.034132338001813E-2</v>
          </cell>
          <cell r="C52">
            <v>8.3398555553896081E-2</v>
          </cell>
        </row>
        <row r="53">
          <cell r="A53">
            <v>6071</v>
          </cell>
          <cell r="B53">
            <v>6.096823938474788E-2</v>
          </cell>
          <cell r="C53">
            <v>8.4278243543281922E-2</v>
          </cell>
        </row>
        <row r="54">
          <cell r="A54">
            <v>6267</v>
          </cell>
          <cell r="B54">
            <v>6.1598818198537963E-2</v>
          </cell>
          <cell r="C54">
            <v>8.5169695719032948E-2</v>
          </cell>
        </row>
        <row r="55">
          <cell r="A55">
            <v>6471</v>
          </cell>
          <cell r="B55">
            <v>6.2235038002119547E-2</v>
          </cell>
          <cell r="C55">
            <v>8.6071184869497455E-2</v>
          </cell>
        </row>
        <row r="56">
          <cell r="A56">
            <v>6609</v>
          </cell>
          <cell r="B56">
            <v>6.2869940124608337E-2</v>
          </cell>
          <cell r="C56">
            <v>8.6982027886398403E-2</v>
          </cell>
        </row>
        <row r="57">
          <cell r="A57">
            <v>6727</v>
          </cell>
          <cell r="B57">
            <v>6.3529383311596355E-2</v>
          </cell>
          <cell r="C57">
            <v>8.7907994623832905E-2</v>
          </cell>
        </row>
        <row r="58">
          <cell r="A58">
            <v>6844</v>
          </cell>
          <cell r="B58">
            <v>6.4188057426334266E-2</v>
          </cell>
          <cell r="C58">
            <v>8.8840786029512675E-2</v>
          </cell>
        </row>
        <row r="59">
          <cell r="A59">
            <v>6961</v>
          </cell>
          <cell r="B59">
            <v>6.4853689455690755E-2</v>
          </cell>
          <cell r="C59">
            <v>8.9789646695064784E-2</v>
          </cell>
        </row>
        <row r="60">
          <cell r="A60">
            <v>7077</v>
          </cell>
          <cell r="B60">
            <v>6.5518290472745933E-2</v>
          </cell>
          <cell r="C60">
            <v>9.0743881251914127E-2</v>
          </cell>
        </row>
        <row r="61">
          <cell r="A61">
            <v>7194</v>
          </cell>
          <cell r="B61">
            <v>6.6193593980921117E-2</v>
          </cell>
          <cell r="C61">
            <v>9.1713480593818189E-2</v>
          </cell>
        </row>
        <row r="62">
          <cell r="A62">
            <v>7310</v>
          </cell>
          <cell r="B62">
            <v>6.6870320414133044E-2</v>
          </cell>
          <cell r="C62">
            <v>9.2694225875353753E-2</v>
          </cell>
        </row>
        <row r="63">
          <cell r="A63">
            <v>7426</v>
          </cell>
          <cell r="B63">
            <v>6.7552749262322909E-2</v>
          </cell>
          <cell r="C63">
            <v>9.3684680101668721E-2</v>
          </cell>
        </row>
        <row r="64">
          <cell r="A64">
            <v>7540</v>
          </cell>
          <cell r="B64">
            <v>6.8229027543303344E-2</v>
          </cell>
          <cell r="C64">
            <v>9.469177300710295E-2</v>
          </cell>
        </row>
        <row r="65">
          <cell r="A65">
            <v>7656</v>
          </cell>
          <cell r="B65">
            <v>6.8924431559533372E-2</v>
          </cell>
          <cell r="C65">
            <v>9.5710375284651525E-2</v>
          </cell>
        </row>
        <row r="66">
          <cell r="A66">
            <v>7770</v>
          </cell>
          <cell r="B66">
            <v>6.9613422635793565E-2</v>
          </cell>
          <cell r="C66">
            <v>9.6737325151082923E-2</v>
          </cell>
        </row>
        <row r="67">
          <cell r="A67">
            <v>7884</v>
          </cell>
          <cell r="B67">
            <v>7.0309359320020581E-2</v>
          </cell>
          <cell r="C67">
            <v>9.7776614753556021E-2</v>
          </cell>
        </row>
        <row r="68">
          <cell r="A68">
            <v>7999</v>
          </cell>
          <cell r="B68">
            <v>7.1016168979821381E-2</v>
          </cell>
          <cell r="C68">
            <v>9.883714214469233E-2</v>
          </cell>
        </row>
        <row r="69">
          <cell r="A69">
            <v>8113</v>
          </cell>
          <cell r="B69">
            <v>7.1723162256563777E-2</v>
          </cell>
          <cell r="C69">
            <v>9.9909451963136678E-2</v>
          </cell>
        </row>
        <row r="70">
          <cell r="A70">
            <v>8228</v>
          </cell>
          <cell r="B70">
            <v>7.2443343031880492E-2</v>
          </cell>
          <cell r="C70">
            <v>0.1009967557539956</v>
          </cell>
        </row>
        <row r="71">
          <cell r="A71">
            <v>8342</v>
          </cell>
          <cell r="B71">
            <v>7.316365906255734E-2</v>
          </cell>
          <cell r="C71">
            <v>0.10209202092200373</v>
          </cell>
        </row>
        <row r="72">
          <cell r="A72">
            <v>8457</v>
          </cell>
          <cell r="B72">
            <v>7.389754113411362E-2</v>
          </cell>
          <cell r="C72">
            <v>0.10320722887968593</v>
          </cell>
        </row>
        <row r="73">
          <cell r="A73">
            <v>8572</v>
          </cell>
          <cell r="B73">
            <v>7.4638448761837173E-2</v>
          </cell>
          <cell r="C73">
            <v>0.10433541939660387</v>
          </cell>
        </row>
        <row r="74">
          <cell r="A74">
            <v>8687</v>
          </cell>
          <cell r="B74">
            <v>7.5385869062870536E-2</v>
          </cell>
          <cell r="C74">
            <v>0.10547786051241621</v>
          </cell>
        </row>
        <row r="75">
          <cell r="A75">
            <v>8802</v>
          </cell>
          <cell r="B75">
            <v>7.6140413734469004E-2</v>
          </cell>
          <cell r="C75">
            <v>0.10663450778425339</v>
          </cell>
        </row>
        <row r="76">
          <cell r="A76">
            <v>8918</v>
          </cell>
          <cell r="B76">
            <v>7.6909268922725593E-2</v>
          </cell>
          <cell r="C76">
            <v>0.10780667372520177</v>
          </cell>
        </row>
        <row r="77">
          <cell r="A77">
            <v>9047</v>
          </cell>
          <cell r="B77">
            <v>7.7685209792545062E-2</v>
          </cell>
          <cell r="C77">
            <v>0.10898831249985369</v>
          </cell>
        </row>
        <row r="78">
          <cell r="A78">
            <v>9251</v>
          </cell>
          <cell r="B78">
            <v>7.8465519775623327E-2</v>
          </cell>
          <cell r="C78">
            <v>0.11018300992492704</v>
          </cell>
        </row>
        <row r="79">
          <cell r="A79">
            <v>9459</v>
          </cell>
          <cell r="B79">
            <v>7.9264493669636116E-2</v>
          </cell>
          <cell r="C79">
            <v>0.11139644798449592</v>
          </cell>
        </row>
        <row r="80">
          <cell r="A80">
            <v>9673</v>
          </cell>
          <cell r="B80">
            <v>8.0075387639046092E-2</v>
          </cell>
          <cell r="C80">
            <v>0.11262817762456091</v>
          </cell>
        </row>
        <row r="81">
          <cell r="A81">
            <v>9791</v>
          </cell>
          <cell r="B81">
            <v>8.0895229646587463E-2</v>
          </cell>
          <cell r="C81">
            <v>0.11386696467597449</v>
          </cell>
        </row>
        <row r="82">
          <cell r="A82">
            <v>9909</v>
          </cell>
          <cell r="B82">
            <v>8.1723414058575361E-2</v>
          </cell>
          <cell r="C82">
            <v>0.11511822471946845</v>
          </cell>
        </row>
        <row r="83">
          <cell r="A83">
            <v>10028</v>
          </cell>
          <cell r="B83">
            <v>8.2566359350383367E-2</v>
          </cell>
          <cell r="C83">
            <v>0.11638663364564424</v>
          </cell>
        </row>
        <row r="84">
          <cell r="A84">
            <v>10147</v>
          </cell>
          <cell r="B84">
            <v>8.3418541832455673E-2</v>
          </cell>
          <cell r="C84">
            <v>0.11766988736895731</v>
          </cell>
        </row>
        <row r="85">
          <cell r="A85">
            <v>10265</v>
          </cell>
          <cell r="B85">
            <v>8.4271491732744841E-2</v>
          </cell>
          <cell r="C85">
            <v>0.11897637235201863</v>
          </cell>
        </row>
        <row r="86">
          <cell r="A86">
            <v>10383</v>
          </cell>
          <cell r="B86">
            <v>8.5133380489450683E-2</v>
          </cell>
          <cell r="C86">
            <v>0.12029616638484121</v>
          </cell>
        </row>
        <row r="87">
          <cell r="A87">
            <v>10501</v>
          </cell>
          <cell r="B87">
            <v>8.5996552957085359E-2</v>
          </cell>
          <cell r="C87">
            <v>0.12162670178575125</v>
          </cell>
        </row>
        <row r="88">
          <cell r="A88">
            <v>10620</v>
          </cell>
          <cell r="B88">
            <v>8.6877297717265267E-2</v>
          </cell>
          <cell r="C88">
            <v>0.12297974001233436</v>
          </cell>
        </row>
        <row r="89">
          <cell r="A89">
            <v>10739</v>
          </cell>
          <cell r="B89">
            <v>8.7767842724228995E-2</v>
          </cell>
          <cell r="C89">
            <v>0.12434017457566206</v>
          </cell>
        </row>
        <row r="90">
          <cell r="A90">
            <v>10859</v>
          </cell>
          <cell r="B90">
            <v>8.8668136431000855E-2</v>
          </cell>
          <cell r="C90">
            <v>0.12572568847818022</v>
          </cell>
        </row>
        <row r="91">
          <cell r="A91">
            <v>10979</v>
          </cell>
          <cell r="B91">
            <v>8.9579506014012267E-2</v>
          </cell>
          <cell r="C91">
            <v>0.12712317877855508</v>
          </cell>
        </row>
        <row r="92">
          <cell r="A92">
            <v>11098</v>
          </cell>
          <cell r="B92">
            <v>9.049360234826398E-2</v>
          </cell>
          <cell r="C92">
            <v>0.12853666999648025</v>
          </cell>
        </row>
        <row r="93">
          <cell r="A93">
            <v>11218</v>
          </cell>
          <cell r="B93">
            <v>9.1426306526016965E-2</v>
          </cell>
          <cell r="C93">
            <v>0.12997735602184812</v>
          </cell>
        </row>
        <row r="94">
          <cell r="A94">
            <v>11338</v>
          </cell>
          <cell r="B94">
            <v>9.2369293931341911E-2</v>
          </cell>
          <cell r="C94">
            <v>0.13142707702838777</v>
          </cell>
        </row>
        <row r="95">
          <cell r="A95">
            <v>11459</v>
          </cell>
          <cell r="B95">
            <v>9.333078471687567E-2</v>
          </cell>
          <cell r="C95">
            <v>0.13289850536503206</v>
          </cell>
        </row>
        <row r="96">
          <cell r="A96">
            <v>11580</v>
          </cell>
          <cell r="B96">
            <v>9.4303823230640293E-2</v>
          </cell>
          <cell r="C96">
            <v>0.13438207465529164</v>
          </cell>
        </row>
        <row r="97">
          <cell r="A97">
            <v>11701</v>
          </cell>
          <cell r="B97">
            <v>9.5288840121514118E-2</v>
          </cell>
          <cell r="C97">
            <v>0.13587775470655508</v>
          </cell>
        </row>
        <row r="98">
          <cell r="A98">
            <v>11822</v>
          </cell>
          <cell r="B98">
            <v>9.62849552218904E-2</v>
          </cell>
          <cell r="C98">
            <v>0.13738951090791612</v>
          </cell>
        </row>
        <row r="99">
          <cell r="A99">
            <v>11943</v>
          </cell>
          <cell r="B99">
            <v>9.7291644727128757E-2</v>
          </cell>
          <cell r="C99">
            <v>0.13888515859476483</v>
          </cell>
        </row>
        <row r="100">
          <cell r="A100">
            <v>12065</v>
          </cell>
          <cell r="B100">
            <v>9.8318306024376301E-2</v>
          </cell>
          <cell r="C100">
            <v>0.14043204700878903</v>
          </cell>
        </row>
        <row r="101">
          <cell r="A101">
            <v>12201</v>
          </cell>
          <cell r="B101">
            <v>9.9349776885395147E-2</v>
          </cell>
          <cell r="C101">
            <v>0.1419734584650883</v>
          </cell>
        </row>
        <row r="102">
          <cell r="A102">
            <v>12412</v>
          </cell>
          <cell r="B102">
            <v>0.10037653018727244</v>
          </cell>
          <cell r="C102">
            <v>0.14355845075500556</v>
          </cell>
        </row>
        <row r="103">
          <cell r="A103">
            <v>12623</v>
          </cell>
          <cell r="B103">
            <v>0.10141391547265977</v>
          </cell>
          <cell r="C103">
            <v>0.1451728831417429</v>
          </cell>
        </row>
        <row r="104">
          <cell r="A104">
            <v>12834</v>
          </cell>
          <cell r="B104">
            <v>0.10246345768459392</v>
          </cell>
          <cell r="C104">
            <v>0.14677780186274003</v>
          </cell>
        </row>
        <row r="105">
          <cell r="A105">
            <v>13048</v>
          </cell>
          <cell r="B105">
            <v>0.10353141302390306</v>
          </cell>
          <cell r="C105">
            <v>0.14842569140326661</v>
          </cell>
        </row>
        <row r="106">
          <cell r="A106">
            <v>13264</v>
          </cell>
          <cell r="B106">
            <v>0.10461182305391659</v>
          </cell>
          <cell r="C106">
            <v>0.15006981796027055</v>
          </cell>
        </row>
        <row r="107">
          <cell r="A107">
            <v>13387</v>
          </cell>
          <cell r="B107">
            <v>0.10573176231595538</v>
          </cell>
          <cell r="C107">
            <v>0.15173287101148678</v>
          </cell>
        </row>
        <row r="108">
          <cell r="A108">
            <v>13511</v>
          </cell>
          <cell r="B108">
            <v>0.10687269558431722</v>
          </cell>
          <cell r="C108">
            <v>0.1534263889425467</v>
          </cell>
        </row>
        <row r="109">
          <cell r="A109">
            <v>13635</v>
          </cell>
          <cell r="B109">
            <v>0.1080259847013193</v>
          </cell>
          <cell r="C109">
            <v>0.15513102859567182</v>
          </cell>
        </row>
        <row r="110">
          <cell r="A110">
            <v>13759</v>
          </cell>
          <cell r="B110">
            <v>0.10919559755456565</v>
          </cell>
          <cell r="C110">
            <v>0.15687183183627881</v>
          </cell>
        </row>
        <row r="111">
          <cell r="A111">
            <v>13884</v>
          </cell>
          <cell r="B111">
            <v>0.11038294021238398</v>
          </cell>
          <cell r="C111">
            <v>0.15864162093940223</v>
          </cell>
        </row>
        <row r="112">
          <cell r="A112">
            <v>14009</v>
          </cell>
          <cell r="B112">
            <v>0.11158353072845884</v>
          </cell>
          <cell r="C112">
            <v>0.16043236637881469</v>
          </cell>
        </row>
        <row r="113">
          <cell r="A113">
            <v>14134</v>
          </cell>
          <cell r="B113">
            <v>0.11280044570277503</v>
          </cell>
          <cell r="C113">
            <v>0.16223922723437567</v>
          </cell>
        </row>
        <row r="114">
          <cell r="A114">
            <v>14260</v>
          </cell>
          <cell r="B114">
            <v>0.11403832181093881</v>
          </cell>
          <cell r="C114">
            <v>0.16408792873564146</v>
          </cell>
        </row>
        <row r="115">
          <cell r="A115">
            <v>14386</v>
          </cell>
          <cell r="B115">
            <v>0.11528975850964546</v>
          </cell>
          <cell r="C115">
            <v>0.16595221860629836</v>
          </cell>
        </row>
        <row r="116">
          <cell r="A116">
            <v>14512</v>
          </cell>
          <cell r="B116">
            <v>0.11655376736582457</v>
          </cell>
          <cell r="C116">
            <v>0.16784396876127042</v>
          </cell>
        </row>
        <row r="117">
          <cell r="A117">
            <v>14638</v>
          </cell>
          <cell r="B117">
            <v>0.11782971040763079</v>
          </cell>
          <cell r="C117">
            <v>0.16975874072068517</v>
          </cell>
        </row>
        <row r="118">
          <cell r="A118">
            <v>14765</v>
          </cell>
          <cell r="B118">
            <v>0.11912930106271213</v>
          </cell>
          <cell r="C118">
            <v>0.17169707536542544</v>
          </cell>
        </row>
        <row r="119">
          <cell r="A119">
            <v>14892</v>
          </cell>
          <cell r="B119">
            <v>0.12044618124717188</v>
          </cell>
          <cell r="C119">
            <v>0.17365185852816126</v>
          </cell>
        </row>
        <row r="120">
          <cell r="A120">
            <v>15019</v>
          </cell>
          <cell r="B120">
            <v>0.12177644781434305</v>
          </cell>
          <cell r="C120">
            <v>0.17562655325139354</v>
          </cell>
        </row>
        <row r="121">
          <cell r="A121">
            <v>15146</v>
          </cell>
          <cell r="B121">
            <v>0.12312386136117492</v>
          </cell>
          <cell r="C121">
            <v>0.17761913023323511</v>
          </cell>
        </row>
        <row r="122">
          <cell r="A122">
            <v>15274</v>
          </cell>
          <cell r="B122">
            <v>0.12449483814165768</v>
          </cell>
          <cell r="C122">
            <v>0.17964495978802067</v>
          </cell>
        </row>
        <row r="123">
          <cell r="A123">
            <v>15402</v>
          </cell>
          <cell r="B123">
            <v>0.12588219725798055</v>
          </cell>
          <cell r="C123">
            <v>0.18169070224243641</v>
          </cell>
        </row>
        <row r="124">
          <cell r="A124">
            <v>15531</v>
          </cell>
          <cell r="B124">
            <v>0.12729348339530205</v>
          </cell>
          <cell r="C124">
            <v>0.18377973289179317</v>
          </cell>
        </row>
        <row r="125">
          <cell r="A125">
            <v>15659</v>
          </cell>
          <cell r="B125">
            <v>0.12871135229533004</v>
          </cell>
          <cell r="C125">
            <v>0.18589318017158582</v>
          </cell>
        </row>
        <row r="126">
          <cell r="A126">
            <v>15811</v>
          </cell>
          <cell r="B126">
            <v>0.130144167243753</v>
          </cell>
          <cell r="C126">
            <v>0.18801870210140112</v>
          </cell>
        </row>
        <row r="127">
          <cell r="A127">
            <v>16030</v>
          </cell>
          <cell r="B127">
            <v>0.13156788715335493</v>
          </cell>
          <cell r="C127">
            <v>0.19016155126752654</v>
          </cell>
        </row>
        <row r="128">
          <cell r="A128">
            <v>16228</v>
          </cell>
          <cell r="B128">
            <v>0.13302869782974447</v>
          </cell>
          <cell r="C128">
            <v>0.19233612070708439</v>
          </cell>
        </row>
        <row r="129">
          <cell r="A129">
            <v>16358</v>
          </cell>
          <cell r="B129">
            <v>0.13453107163219918</v>
          </cell>
          <cell r="C129">
            <v>0.19454469940779354</v>
          </cell>
        </row>
        <row r="130">
          <cell r="A130">
            <v>16488</v>
          </cell>
          <cell r="B130">
            <v>0.13604827761634819</v>
          </cell>
          <cell r="C130">
            <v>0.1967648515764035</v>
          </cell>
        </row>
        <row r="131">
          <cell r="A131">
            <v>16619</v>
          </cell>
          <cell r="B131">
            <v>0.1375939113771385</v>
          </cell>
          <cell r="C131">
            <v>0.19904929656632059</v>
          </cell>
        </row>
        <row r="132">
          <cell r="A132">
            <v>16750</v>
          </cell>
          <cell r="B132">
            <v>0.13915960253745285</v>
          </cell>
          <cell r="C132">
            <v>0.20133019415517212</v>
          </cell>
        </row>
        <row r="133">
          <cell r="A133">
            <v>16881</v>
          </cell>
          <cell r="B133">
            <v>0.14073920718180111</v>
          </cell>
          <cell r="C133">
            <v>0.20367939119114833</v>
          </cell>
        </row>
        <row r="134">
          <cell r="A134">
            <v>17012</v>
          </cell>
          <cell r="B134">
            <v>0.14233745482350668</v>
          </cell>
          <cell r="C134">
            <v>0.20602441730691654</v>
          </cell>
        </row>
        <row r="135">
          <cell r="A135">
            <v>17144</v>
          </cell>
          <cell r="B135">
            <v>0.14396424405378105</v>
          </cell>
          <cell r="C135">
            <v>0.20841816015206144</v>
          </cell>
        </row>
        <row r="136">
          <cell r="A136">
            <v>17276</v>
          </cell>
          <cell r="B136">
            <v>0.14560753895553552</v>
          </cell>
          <cell r="C136">
            <v>0.21084062651069982</v>
          </cell>
        </row>
        <row r="137">
          <cell r="A137">
            <v>17408</v>
          </cell>
          <cell r="B137">
            <v>0.14726807714727369</v>
          </cell>
          <cell r="C137">
            <v>0.2132935564669407</v>
          </cell>
        </row>
        <row r="138">
          <cell r="A138">
            <v>17540</v>
          </cell>
          <cell r="B138">
            <v>0.14894679459685151</v>
          </cell>
          <cell r="C138">
            <v>0.21579510065902738</v>
          </cell>
        </row>
        <row r="139">
          <cell r="A139">
            <v>17672</v>
          </cell>
          <cell r="B139">
            <v>0.15064459778221728</v>
          </cell>
          <cell r="C139">
            <v>0.21833097733207321</v>
          </cell>
        </row>
        <row r="140">
          <cell r="A140">
            <v>17804</v>
          </cell>
          <cell r="B140">
            <v>0.15235871797627987</v>
          </cell>
          <cell r="C140">
            <v>0.22090247430256982</v>
          </cell>
        </row>
        <row r="141">
          <cell r="A141">
            <v>17934</v>
          </cell>
          <cell r="B141">
            <v>0.15406487339350983</v>
          </cell>
          <cell r="C141">
            <v>0.22350769246853733</v>
          </cell>
        </row>
        <row r="142">
          <cell r="A142">
            <v>18065</v>
          </cell>
          <cell r="B142">
            <v>0.15580017952512001</v>
          </cell>
          <cell r="C142">
            <v>0.22614686125849065</v>
          </cell>
        </row>
        <row r="143">
          <cell r="A143">
            <v>18195</v>
          </cell>
          <cell r="B143">
            <v>0.15753235941198734</v>
          </cell>
          <cell r="C143">
            <v>0.22882272398104553</v>
          </cell>
        </row>
        <row r="144">
          <cell r="A144">
            <v>18324</v>
          </cell>
          <cell r="B144">
            <v>0.15927607906259644</v>
          </cell>
          <cell r="C144">
            <v>0.23153358563898593</v>
          </cell>
        </row>
        <row r="145">
          <cell r="A145">
            <v>18452</v>
          </cell>
          <cell r="B145">
            <v>0.16102286402534599</v>
          </cell>
          <cell r="C145">
            <v>0.234291120704157</v>
          </cell>
        </row>
        <row r="146">
          <cell r="A146">
            <v>18579</v>
          </cell>
          <cell r="B146">
            <v>0.16276796970727458</v>
          </cell>
          <cell r="C146">
            <v>0.23708012036870982</v>
          </cell>
        </row>
        <row r="147">
          <cell r="A147">
            <v>18712</v>
          </cell>
          <cell r="B147">
            <v>0.16447169045178756</v>
          </cell>
          <cell r="C147">
            <v>0.2399177246656532</v>
          </cell>
        </row>
        <row r="148">
          <cell r="A148">
            <v>18911</v>
          </cell>
          <cell r="B148">
            <v>0.16611403502686251</v>
          </cell>
          <cell r="C148">
            <v>0.2428087051114656</v>
          </cell>
        </row>
        <row r="149">
          <cell r="A149">
            <v>19111</v>
          </cell>
          <cell r="B149">
            <v>0.16771261454794401</v>
          </cell>
          <cell r="C149">
            <v>0.24575583489819436</v>
          </cell>
        </row>
        <row r="150">
          <cell r="A150">
            <v>19299</v>
          </cell>
          <cell r="B150">
            <v>0.16929302386361023</v>
          </cell>
          <cell r="C150">
            <v>0.24875115524327718</v>
          </cell>
        </row>
        <row r="151">
          <cell r="A151">
            <v>19426</v>
          </cell>
          <cell r="B151">
            <v>0.17083705801408861</v>
          </cell>
          <cell r="C151">
            <v>0.24999999963894798</v>
          </cell>
        </row>
        <row r="152">
          <cell r="A152">
            <v>19526</v>
          </cell>
          <cell r="B152">
            <v>0.17226840625231626</v>
          </cell>
          <cell r="C152">
            <v>0.24999999967841338</v>
          </cell>
        </row>
        <row r="153">
          <cell r="A153">
            <v>19620</v>
          </cell>
          <cell r="B153">
            <v>0.17363731024975532</v>
          </cell>
          <cell r="C153">
            <v>0.24999999961576277</v>
          </cell>
        </row>
        <row r="154">
          <cell r="A154">
            <v>19709</v>
          </cell>
          <cell r="B154">
            <v>0.17495349490938461</v>
          </cell>
          <cell r="C154">
            <v>0.25000000000011935</v>
          </cell>
        </row>
        <row r="155">
          <cell r="A155">
            <v>19795</v>
          </cell>
          <cell r="B155">
            <v>0.17622224501630046</v>
          </cell>
          <cell r="C155">
            <v>0.2500000000000539</v>
          </cell>
        </row>
        <row r="156">
          <cell r="A156">
            <v>19882</v>
          </cell>
          <cell r="B156">
            <v>0.1774747217947939</v>
          </cell>
          <cell r="C156">
            <v>0.25000000000001998</v>
          </cell>
        </row>
        <row r="157">
          <cell r="A157">
            <v>19967</v>
          </cell>
          <cell r="B157">
            <v>0.17868717058888645</v>
          </cell>
          <cell r="C157">
            <v>0.25000000038036657</v>
          </cell>
        </row>
        <row r="158">
          <cell r="A158">
            <v>20051</v>
          </cell>
          <cell r="B158">
            <v>0.17989238075814296</v>
          </cell>
          <cell r="C158">
            <v>0.24999999996241928</v>
          </cell>
        </row>
        <row r="159">
          <cell r="A159">
            <v>20134</v>
          </cell>
          <cell r="B159">
            <v>0.18108645899753234</v>
          </cell>
          <cell r="C159">
            <v>0.2499999999398404</v>
          </cell>
        </row>
        <row r="160">
          <cell r="A160">
            <v>20218</v>
          </cell>
          <cell r="B160">
            <v>0.18227736870076361</v>
          </cell>
          <cell r="C160">
            <v>0.24999999995555844</v>
          </cell>
        </row>
        <row r="161">
          <cell r="A161">
            <v>20300</v>
          </cell>
          <cell r="B161">
            <v>0.18344681112222572</v>
          </cell>
          <cell r="C161">
            <v>0.24999999996256991</v>
          </cell>
        </row>
        <row r="162">
          <cell r="A162">
            <v>20384</v>
          </cell>
          <cell r="B162">
            <v>0.1846573481627371</v>
          </cell>
          <cell r="C162">
            <v>0.25000000037503872</v>
          </cell>
        </row>
        <row r="163">
          <cell r="A163">
            <v>20469</v>
          </cell>
          <cell r="B163">
            <v>0.18589388305317334</v>
          </cell>
          <cell r="C163">
            <v>0.25000000038032016</v>
          </cell>
        </row>
        <row r="164">
          <cell r="A164">
            <v>20562</v>
          </cell>
          <cell r="B164">
            <v>0.18725606337296719</v>
          </cell>
          <cell r="C164">
            <v>0.25000000007912188</v>
          </cell>
        </row>
        <row r="165">
          <cell r="A165">
            <v>20650</v>
          </cell>
          <cell r="B165">
            <v>0.18862259412307142</v>
          </cell>
          <cell r="C165">
            <v>0.25000000038375281</v>
          </cell>
        </row>
        <row r="166">
          <cell r="A166">
            <v>20736</v>
          </cell>
          <cell r="B166">
            <v>0.18987822202522353</v>
          </cell>
          <cell r="C166">
            <v>0.25000000038283027</v>
          </cell>
        </row>
        <row r="167">
          <cell r="A167">
            <v>20822</v>
          </cell>
          <cell r="B167">
            <v>0.19112569258645989</v>
          </cell>
          <cell r="C167">
            <v>0.25000000038362324</v>
          </cell>
        </row>
        <row r="168">
          <cell r="A168">
            <v>20909</v>
          </cell>
          <cell r="B168">
            <v>0.19239052756425318</v>
          </cell>
          <cell r="C168">
            <v>0.25000000029945146</v>
          </cell>
        </row>
        <row r="169">
          <cell r="A169">
            <v>20996</v>
          </cell>
          <cell r="B169">
            <v>0.19365621923571508</v>
          </cell>
          <cell r="C169">
            <v>0.25000000023111496</v>
          </cell>
        </row>
        <row r="170">
          <cell r="A170">
            <v>21083</v>
          </cell>
          <cell r="B170">
            <v>0.19492603877915415</v>
          </cell>
          <cell r="C170">
            <v>0.25000000031605291</v>
          </cell>
        </row>
        <row r="171">
          <cell r="A171">
            <v>21172</v>
          </cell>
          <cell r="B171">
            <v>0.19622744850721302</v>
          </cell>
          <cell r="C171">
            <v>0.25000000024298519</v>
          </cell>
        </row>
        <row r="172">
          <cell r="A172">
            <v>21261</v>
          </cell>
          <cell r="B172">
            <v>0.19754674316460252</v>
          </cell>
          <cell r="C172">
            <v>0.25000000001244632</v>
          </cell>
        </row>
        <row r="173">
          <cell r="A173">
            <v>21351</v>
          </cell>
          <cell r="B173">
            <v>0.19887897017856659</v>
          </cell>
          <cell r="C173">
            <v>0.25000000036875508</v>
          </cell>
        </row>
        <row r="174">
          <cell r="A174">
            <v>21442</v>
          </cell>
          <cell r="B174">
            <v>0.20022867250569554</v>
          </cell>
          <cell r="C174">
            <v>0.25000000000009392</v>
          </cell>
        </row>
        <row r="175">
          <cell r="A175">
            <v>21533</v>
          </cell>
          <cell r="B175">
            <v>0.20158266002712227</v>
          </cell>
          <cell r="C175">
            <v>0.25000000000016837</v>
          </cell>
        </row>
        <row r="176">
          <cell r="A176">
            <v>21625</v>
          </cell>
          <cell r="B176">
            <v>0.20295379295297006</v>
          </cell>
          <cell r="C176">
            <v>0.25000000000024702</v>
          </cell>
        </row>
        <row r="177">
          <cell r="A177">
            <v>21748</v>
          </cell>
          <cell r="B177">
            <v>0.20421201871138173</v>
          </cell>
          <cell r="C177">
            <v>0.25000000000028721</v>
          </cell>
        </row>
        <row r="178">
          <cell r="A178">
            <v>21883</v>
          </cell>
          <cell r="B178">
            <v>0.20539831722270718</v>
          </cell>
          <cell r="C178">
            <v>0.24999192358534372</v>
          </cell>
        </row>
        <row r="179">
          <cell r="A179">
            <v>22025</v>
          </cell>
          <cell r="B179">
            <v>0.20658169229437628</v>
          </cell>
          <cell r="C179">
            <v>0.24999192636138509</v>
          </cell>
        </row>
        <row r="180">
          <cell r="A180">
            <v>22170</v>
          </cell>
          <cell r="B180">
            <v>0.20779482698377916</v>
          </cell>
          <cell r="C180">
            <v>0.24999193797350075</v>
          </cell>
        </row>
        <row r="181">
          <cell r="A181">
            <v>22316</v>
          </cell>
          <cell r="B181">
            <v>0.20904787862293567</v>
          </cell>
          <cell r="C181">
            <v>0.24999294584625759</v>
          </cell>
        </row>
        <row r="182">
          <cell r="A182">
            <v>22463</v>
          </cell>
          <cell r="B182">
            <v>0.21032553565394307</v>
          </cell>
          <cell r="C182">
            <v>0.24999155612941709</v>
          </cell>
        </row>
        <row r="183">
          <cell r="A183">
            <v>22615</v>
          </cell>
          <cell r="B183">
            <v>0.21161777225566425</v>
          </cell>
          <cell r="C183">
            <v>0.24999170994752018</v>
          </cell>
        </row>
        <row r="184">
          <cell r="A184">
            <v>22762</v>
          </cell>
          <cell r="B184">
            <v>0.21297528488781842</v>
          </cell>
          <cell r="C184">
            <v>0.2499922884562516</v>
          </cell>
        </row>
        <row r="185">
          <cell r="A185">
            <v>22862</v>
          </cell>
          <cell r="B185">
            <v>0.21451961308897732</v>
          </cell>
          <cell r="C185">
            <v>0.24999273087650442</v>
          </cell>
        </row>
        <row r="186">
          <cell r="A186">
            <v>22964</v>
          </cell>
          <cell r="B186">
            <v>0.21611832978071299</v>
          </cell>
          <cell r="C186">
            <v>0.24999111721560188</v>
          </cell>
        </row>
        <row r="187">
          <cell r="A187">
            <v>23068</v>
          </cell>
          <cell r="B187">
            <v>0.21775195952929688</v>
          </cell>
          <cell r="C187">
            <v>0.24999114196911118</v>
          </cell>
        </row>
        <row r="188">
          <cell r="A188">
            <v>23173</v>
          </cell>
          <cell r="B188">
            <v>0.21942290462584479</v>
          </cell>
          <cell r="C188">
            <v>0.24999113589764843</v>
          </cell>
        </row>
        <row r="189">
          <cell r="A189">
            <v>23278</v>
          </cell>
          <cell r="B189">
            <v>0.22111013331783153</v>
          </cell>
          <cell r="C189">
            <v>0.24999074586494907</v>
          </cell>
        </row>
        <row r="190">
          <cell r="A190">
            <v>23383</v>
          </cell>
          <cell r="B190">
            <v>0.22285645164455864</v>
          </cell>
          <cell r="C190">
            <v>0.24999085261477963</v>
          </cell>
        </row>
        <row r="191">
          <cell r="A191">
            <v>23489</v>
          </cell>
          <cell r="B191">
            <v>0.22462343940614626</v>
          </cell>
          <cell r="C191">
            <v>0.24999089016309795</v>
          </cell>
        </row>
        <row r="192">
          <cell r="A192">
            <v>23596</v>
          </cell>
          <cell r="B192">
            <v>0.22640715319778926</v>
          </cell>
          <cell r="C192">
            <v>0.24999092216024249</v>
          </cell>
        </row>
        <row r="193">
          <cell r="A193">
            <v>23704</v>
          </cell>
          <cell r="B193">
            <v>0.22821917656932117</v>
          </cell>
          <cell r="C193">
            <v>0.24999135186928378</v>
          </cell>
        </row>
        <row r="194">
          <cell r="A194">
            <v>23814</v>
          </cell>
          <cell r="B194">
            <v>0.23006621397211091</v>
          </cell>
          <cell r="C194">
            <v>0.24999138545809496</v>
          </cell>
        </row>
        <row r="195">
          <cell r="A195">
            <v>23925</v>
          </cell>
          <cell r="B195">
            <v>0.23193561854938249</v>
          </cell>
          <cell r="C195">
            <v>0.24999147354477086</v>
          </cell>
        </row>
        <row r="196">
          <cell r="A196">
            <v>24037</v>
          </cell>
          <cell r="B196">
            <v>0.23383105629345102</v>
          </cell>
          <cell r="C196">
            <v>0.24999149031511073</v>
          </cell>
        </row>
        <row r="197">
          <cell r="A197">
            <v>24149</v>
          </cell>
          <cell r="B197">
            <v>0.23572801633799073</v>
          </cell>
          <cell r="C197">
            <v>0.24999163427883009</v>
          </cell>
        </row>
        <row r="198">
          <cell r="A198">
            <v>24261</v>
          </cell>
          <cell r="B198">
            <v>0.23762769457214822</v>
          </cell>
          <cell r="C198">
            <v>0.24999169876671998</v>
          </cell>
        </row>
        <row r="199">
          <cell r="A199">
            <v>24375</v>
          </cell>
          <cell r="B199">
            <v>0.23956798187694528</v>
          </cell>
          <cell r="C199">
            <v>0.2499917657991293</v>
          </cell>
        </row>
        <row r="200">
          <cell r="A200">
            <v>24489</v>
          </cell>
          <cell r="B200">
            <v>0.2415121525553891</v>
          </cell>
          <cell r="C200">
            <v>0.24999181317227087</v>
          </cell>
        </row>
        <row r="201">
          <cell r="A201">
            <v>24604</v>
          </cell>
          <cell r="B201">
            <v>0.24347665607791691</v>
          </cell>
          <cell r="C201">
            <v>0.24999189416133316</v>
          </cell>
        </row>
        <row r="202">
          <cell r="A202">
            <v>24719</v>
          </cell>
          <cell r="B202">
            <v>0.24544747818416146</v>
          </cell>
          <cell r="C202">
            <v>0.24999196432892987</v>
          </cell>
        </row>
        <row r="203">
          <cell r="A203">
            <v>24834</v>
          </cell>
          <cell r="B203">
            <v>0.24742243206251657</v>
          </cell>
          <cell r="C203">
            <v>0.24999194395351648</v>
          </cell>
        </row>
        <row r="204">
          <cell r="A204">
            <v>24950</v>
          </cell>
          <cell r="B204">
            <v>0.2494169029072576</v>
          </cell>
          <cell r="C204">
            <v>0.24999199543335562</v>
          </cell>
        </row>
        <row r="205">
          <cell r="A205">
            <v>25067</v>
          </cell>
          <cell r="B205">
            <v>0.25143414679093501</v>
          </cell>
          <cell r="C205">
            <v>0.24999197814490828</v>
          </cell>
        </row>
        <row r="206">
          <cell r="A206">
            <v>25184</v>
          </cell>
          <cell r="B206">
            <v>0.25346070179665747</v>
          </cell>
          <cell r="C206">
            <v>0.24999218318484001</v>
          </cell>
        </row>
        <row r="207">
          <cell r="A207">
            <v>25333</v>
          </cell>
          <cell r="B207">
            <v>0.25541916053261859</v>
          </cell>
          <cell r="C207">
            <v>0.24999033215061373</v>
          </cell>
        </row>
        <row r="208">
          <cell r="A208">
            <v>25513</v>
          </cell>
          <cell r="B208">
            <v>0.25731248814086594</v>
          </cell>
          <cell r="C208">
            <v>0.24999034417343136</v>
          </cell>
        </row>
        <row r="209">
          <cell r="A209">
            <v>25695</v>
          </cell>
          <cell r="B209">
            <v>0.25925644135213777</v>
          </cell>
          <cell r="C209">
            <v>0.24999035366566888</v>
          </cell>
        </row>
        <row r="210">
          <cell r="A210">
            <v>25817</v>
          </cell>
          <cell r="B210">
            <v>0.26139448324815251</v>
          </cell>
          <cell r="C210">
            <v>0.24999035709379416</v>
          </cell>
        </row>
        <row r="211">
          <cell r="A211">
            <v>25941</v>
          </cell>
          <cell r="B211">
            <v>0.26357574992002974</v>
          </cell>
          <cell r="C211">
            <v>0.24999037009681344</v>
          </cell>
        </row>
        <row r="212">
          <cell r="A212">
            <v>26065</v>
          </cell>
          <cell r="B212">
            <v>0.26576436404783355</v>
          </cell>
          <cell r="C212">
            <v>0.2499903574674209</v>
          </cell>
        </row>
        <row r="213">
          <cell r="A213">
            <v>26190</v>
          </cell>
          <cell r="B213">
            <v>0.26798015950779497</v>
          </cell>
          <cell r="C213">
            <v>0.24999036199964511</v>
          </cell>
        </row>
        <row r="214">
          <cell r="A214">
            <v>26316</v>
          </cell>
          <cell r="B214">
            <v>0.27022625961212932</v>
          </cell>
          <cell r="C214">
            <v>0.24999037982037647</v>
          </cell>
        </row>
        <row r="215">
          <cell r="A215">
            <v>26444</v>
          </cell>
          <cell r="B215">
            <v>0.27251604380724703</v>
          </cell>
          <cell r="C215">
            <v>0.24999040945857132</v>
          </cell>
        </row>
        <row r="216">
          <cell r="A216">
            <v>26573</v>
          </cell>
          <cell r="B216">
            <v>0.27484054050049378</v>
          </cell>
          <cell r="C216">
            <v>0.24999041704308886</v>
          </cell>
        </row>
        <row r="217">
          <cell r="A217">
            <v>26703</v>
          </cell>
          <cell r="B217">
            <v>0.27719307320162523</v>
          </cell>
          <cell r="C217">
            <v>0.2499904281972794</v>
          </cell>
        </row>
        <row r="218">
          <cell r="A218">
            <v>26834</v>
          </cell>
          <cell r="B218">
            <v>0.27957528881593574</v>
          </cell>
          <cell r="C218">
            <v>0.24999044255167888</v>
          </cell>
        </row>
        <row r="219">
          <cell r="A219">
            <v>26966</v>
          </cell>
          <cell r="B219">
            <v>0.28198719928750582</v>
          </cell>
          <cell r="C219">
            <v>0.24999048489851439</v>
          </cell>
        </row>
        <row r="220">
          <cell r="A220">
            <v>27099</v>
          </cell>
          <cell r="B220">
            <v>0.28442616932532483</v>
          </cell>
          <cell r="C220">
            <v>0.24999050298874309</v>
          </cell>
        </row>
        <row r="221">
          <cell r="A221">
            <v>27233</v>
          </cell>
          <cell r="B221">
            <v>0.28689977023575608</v>
          </cell>
          <cell r="C221">
            <v>0.24999049887648206</v>
          </cell>
        </row>
        <row r="222">
          <cell r="A222">
            <v>27368</v>
          </cell>
          <cell r="B222">
            <v>0.28939917920472402</v>
          </cell>
          <cell r="C222">
            <v>0.24999097215614521</v>
          </cell>
        </row>
        <row r="223">
          <cell r="A223">
            <v>27507</v>
          </cell>
          <cell r="B223">
            <v>0.2920181138614637</v>
          </cell>
          <cell r="C223">
            <v>0.24999095422239545</v>
          </cell>
        </row>
        <row r="224">
          <cell r="A224">
            <v>27647</v>
          </cell>
          <cell r="B224">
            <v>0.29467382719256219</v>
          </cell>
          <cell r="C224">
            <v>0.24999098491583541</v>
          </cell>
        </row>
        <row r="225">
          <cell r="A225">
            <v>27788</v>
          </cell>
          <cell r="B225">
            <v>0.29736084035592658</v>
          </cell>
          <cell r="C225">
            <v>0.24999101961446274</v>
          </cell>
        </row>
        <row r="226">
          <cell r="A226">
            <v>27930</v>
          </cell>
          <cell r="B226">
            <v>0.30008077943207256</v>
          </cell>
          <cell r="C226">
            <v>0.24999114155629995</v>
          </cell>
        </row>
        <row r="227">
          <cell r="A227">
            <v>28073</v>
          </cell>
          <cell r="B227">
            <v>0.30282929342774856</v>
          </cell>
          <cell r="C227">
            <v>0.24999104906811814</v>
          </cell>
        </row>
        <row r="228">
          <cell r="A228">
            <v>28240</v>
          </cell>
          <cell r="B228">
            <v>0.30557282160786758</v>
          </cell>
          <cell r="C228">
            <v>0.24999116036528873</v>
          </cell>
        </row>
        <row r="229">
          <cell r="A229">
            <v>28470</v>
          </cell>
          <cell r="B229">
            <v>0.30826400406521803</v>
          </cell>
          <cell r="C229">
            <v>0.249991185109572</v>
          </cell>
        </row>
        <row r="230">
          <cell r="A230">
            <v>28701</v>
          </cell>
          <cell r="B230">
            <v>0.31098939547221127</v>
          </cell>
          <cell r="C230">
            <v>0.24999135602788333</v>
          </cell>
        </row>
        <row r="231">
          <cell r="A231">
            <v>28897</v>
          </cell>
          <cell r="B231">
            <v>0.31380408998774012</v>
          </cell>
          <cell r="C231">
            <v>0.24999133547439925</v>
          </cell>
        </row>
        <row r="232">
          <cell r="A232">
            <v>29045</v>
          </cell>
          <cell r="B232">
            <v>0.31672790617261848</v>
          </cell>
          <cell r="C232">
            <v>0.24999140615641477</v>
          </cell>
        </row>
        <row r="233">
          <cell r="A233">
            <v>29194</v>
          </cell>
          <cell r="B233">
            <v>0.31968206077713279</v>
          </cell>
          <cell r="C233">
            <v>0.2499914323291442</v>
          </cell>
        </row>
        <row r="234">
          <cell r="A234">
            <v>29344</v>
          </cell>
          <cell r="B234">
            <v>0.32267782772682296</v>
          </cell>
          <cell r="C234">
            <v>0.24999142188355045</v>
          </cell>
        </row>
        <row r="235">
          <cell r="A235">
            <v>29496</v>
          </cell>
          <cell r="B235">
            <v>0.32572531669233085</v>
          </cell>
          <cell r="C235">
            <v>0.24999140029222022</v>
          </cell>
        </row>
        <row r="236">
          <cell r="A236">
            <v>29648</v>
          </cell>
          <cell r="B236">
            <v>0.32879363533024664</v>
          </cell>
          <cell r="C236">
            <v>0.24999148636853802</v>
          </cell>
        </row>
        <row r="237">
          <cell r="A237">
            <v>29802</v>
          </cell>
          <cell r="B237">
            <v>0.33192451254049093</v>
          </cell>
          <cell r="C237">
            <v>0.24999145267074613</v>
          </cell>
        </row>
        <row r="238">
          <cell r="A238">
            <v>29957</v>
          </cell>
          <cell r="B238">
            <v>0.33509364897023475</v>
          </cell>
          <cell r="C238">
            <v>0.24999155035992576</v>
          </cell>
        </row>
        <row r="239">
          <cell r="A239">
            <v>30113</v>
          </cell>
          <cell r="B239">
            <v>0.33830188933984884</v>
          </cell>
          <cell r="C239">
            <v>0.24999156227597649</v>
          </cell>
        </row>
        <row r="240">
          <cell r="A240">
            <v>30270</v>
          </cell>
          <cell r="B240">
            <v>0.34155180809647157</v>
          </cell>
          <cell r="C240">
            <v>0.24999158984568245</v>
          </cell>
        </row>
        <row r="241">
          <cell r="A241">
            <v>30429</v>
          </cell>
          <cell r="B241">
            <v>0.3448690291046661</v>
          </cell>
          <cell r="C241">
            <v>0.24999149254636327</v>
          </cell>
        </row>
        <row r="242">
          <cell r="A242">
            <v>30589</v>
          </cell>
          <cell r="B242">
            <v>0.34822799050932451</v>
          </cell>
          <cell r="C242">
            <v>0.24999156839917097</v>
          </cell>
        </row>
        <row r="243">
          <cell r="A243">
            <v>30750</v>
          </cell>
          <cell r="B243">
            <v>0.35163439116720585</v>
          </cell>
          <cell r="C243">
            <v>0.24999158100902974</v>
          </cell>
        </row>
        <row r="244">
          <cell r="A244">
            <v>30912</v>
          </cell>
          <cell r="B244">
            <v>0.35508094518722422</v>
          </cell>
          <cell r="C244">
            <v>0.24999167453539245</v>
          </cell>
        </row>
        <row r="245">
          <cell r="A245">
            <v>31075</v>
          </cell>
          <cell r="B245">
            <v>0.35859423683932645</v>
          </cell>
          <cell r="C245">
            <v>0.24999161271154779</v>
          </cell>
        </row>
        <row r="246">
          <cell r="A246">
            <v>31239</v>
          </cell>
          <cell r="B246">
            <v>0.36214755895798467</v>
          </cell>
          <cell r="C246">
            <v>0.24999152660571317</v>
          </cell>
        </row>
        <row r="247">
          <cell r="A247">
            <v>31444</v>
          </cell>
          <cell r="B247">
            <v>0.36567521935383862</v>
          </cell>
          <cell r="C247">
            <v>0.24999167512253981</v>
          </cell>
        </row>
        <row r="248">
          <cell r="A248">
            <v>31706</v>
          </cell>
          <cell r="B248">
            <v>0.36917168358058805</v>
          </cell>
          <cell r="C248">
            <v>0.24999167040245235</v>
          </cell>
        </row>
        <row r="249">
          <cell r="A249">
            <v>31970</v>
          </cell>
          <cell r="B249">
            <v>0.37274103954781679</v>
          </cell>
          <cell r="C249">
            <v>0.24999178414223802</v>
          </cell>
        </row>
        <row r="250">
          <cell r="A250">
            <v>32228</v>
          </cell>
          <cell r="B250">
            <v>0.37634575429199191</v>
          </cell>
          <cell r="C250">
            <v>0.24999168954094375</v>
          </cell>
        </row>
        <row r="251">
          <cell r="A251">
            <v>32470</v>
          </cell>
          <cell r="B251">
            <v>0.38003169854782237</v>
          </cell>
          <cell r="C251">
            <v>0.24999184951355097</v>
          </cell>
        </row>
        <row r="252">
          <cell r="A252">
            <v>32640</v>
          </cell>
          <cell r="B252">
            <v>0.38386185411453133</v>
          </cell>
          <cell r="C252">
            <v>0.24999162373593162</v>
          </cell>
        </row>
        <row r="253">
          <cell r="A253">
            <v>32811</v>
          </cell>
          <cell r="B253">
            <v>0.38773817780902831</v>
          </cell>
          <cell r="C253">
            <v>0.24999172502960243</v>
          </cell>
        </row>
        <row r="254">
          <cell r="A254">
            <v>32984</v>
          </cell>
          <cell r="B254">
            <v>0.39167940423000325</v>
          </cell>
          <cell r="C254">
            <v>0.24999179623518947</v>
          </cell>
        </row>
        <row r="255">
          <cell r="A255">
            <v>33157</v>
          </cell>
          <cell r="B255">
            <v>0.39567441698833283</v>
          </cell>
          <cell r="C255">
            <v>0.24999185102600427</v>
          </cell>
        </row>
        <row r="256">
          <cell r="A256">
            <v>33332</v>
          </cell>
          <cell r="B256">
            <v>0.39973762844536531</v>
          </cell>
          <cell r="C256">
            <v>0.24999169270882168</v>
          </cell>
        </row>
        <row r="257">
          <cell r="A257">
            <v>33508</v>
          </cell>
          <cell r="B257">
            <v>0.40384778366857055</v>
          </cell>
          <cell r="C257">
            <v>0.24999181086630032</v>
          </cell>
        </row>
        <row r="258">
          <cell r="A258">
            <v>33684</v>
          </cell>
          <cell r="B258">
            <v>0.40797777396712731</v>
          </cell>
          <cell r="C258">
            <v>0.24999188416617737</v>
          </cell>
        </row>
        <row r="259">
          <cell r="A259">
            <v>33861</v>
          </cell>
          <cell r="B259">
            <v>0.41215349570615278</v>
          </cell>
          <cell r="C259">
            <v>0.24999181099790407</v>
          </cell>
        </row>
        <row r="260">
          <cell r="A260">
            <v>34039</v>
          </cell>
          <cell r="B260">
            <v>0.41638003477102037</v>
          </cell>
          <cell r="C260">
            <v>0.24999174969643695</v>
          </cell>
        </row>
        <row r="261">
          <cell r="A261">
            <v>34219</v>
          </cell>
          <cell r="B261">
            <v>0.42067734754863639</v>
          </cell>
          <cell r="C261">
            <v>0.24999183616708892</v>
          </cell>
        </row>
        <row r="262">
          <cell r="A262">
            <v>34399</v>
          </cell>
          <cell r="B262">
            <v>0.42499595971436965</v>
          </cell>
          <cell r="C262">
            <v>0.24999193762661034</v>
          </cell>
        </row>
        <row r="263">
          <cell r="A263">
            <v>34581</v>
          </cell>
          <cell r="B263">
            <v>0.42940721868004672</v>
          </cell>
          <cell r="C263">
            <v>0.24999188333749264</v>
          </cell>
        </row>
        <row r="264">
          <cell r="A264">
            <v>34763</v>
          </cell>
          <cell r="B264">
            <v>0.43384437552428179</v>
          </cell>
          <cell r="C264">
            <v>0.24999183478900561</v>
          </cell>
        </row>
        <row r="265">
          <cell r="A265">
            <v>34962</v>
          </cell>
          <cell r="B265">
            <v>0.43831862629431839</v>
          </cell>
          <cell r="C265">
            <v>0.24999174772096128</v>
          </cell>
        </row>
        <row r="266">
          <cell r="A266">
            <v>35246</v>
          </cell>
          <cell r="B266">
            <v>0.44267927976253318</v>
          </cell>
          <cell r="C266">
            <v>0.24999193816751478</v>
          </cell>
        </row>
        <row r="267">
          <cell r="A267">
            <v>35469</v>
          </cell>
          <cell r="B267">
            <v>0.44717247329954091</v>
          </cell>
          <cell r="C267">
            <v>0.24999195438706184</v>
          </cell>
        </row>
        <row r="268">
          <cell r="A268">
            <v>35656</v>
          </cell>
          <cell r="B268">
            <v>0.45179598980200442</v>
          </cell>
          <cell r="C268">
            <v>0.24999195070569447</v>
          </cell>
        </row>
        <row r="269">
          <cell r="A269">
            <v>35844</v>
          </cell>
          <cell r="B269">
            <v>0.45646742370369964</v>
          </cell>
          <cell r="C269">
            <v>0.249991905957443</v>
          </cell>
        </row>
        <row r="270">
          <cell r="A270">
            <v>36032</v>
          </cell>
          <cell r="B270">
            <v>0.46115632929313444</v>
          </cell>
          <cell r="C270">
            <v>0.24999176088862976</v>
          </cell>
        </row>
        <row r="271">
          <cell r="A271">
            <v>36222</v>
          </cell>
          <cell r="B271">
            <v>0.46591550706689333</v>
          </cell>
          <cell r="C271">
            <v>0.24999184670322463</v>
          </cell>
        </row>
        <row r="272">
          <cell r="A272">
            <v>36413</v>
          </cell>
          <cell r="B272">
            <v>0.47074244994812264</v>
          </cell>
          <cell r="C272">
            <v>0.24999190385284534</v>
          </cell>
        </row>
        <row r="273">
          <cell r="A273">
            <v>36605</v>
          </cell>
          <cell r="B273">
            <v>0.47561964381710753</v>
          </cell>
          <cell r="C273">
            <v>0.24999175700889278</v>
          </cell>
        </row>
        <row r="274">
          <cell r="A274">
            <v>36798</v>
          </cell>
          <cell r="B274">
            <v>0.48055157868666154</v>
          </cell>
          <cell r="C274">
            <v>0.24999184042863265</v>
          </cell>
        </row>
        <row r="275">
          <cell r="A275">
            <v>36992</v>
          </cell>
          <cell r="B275">
            <v>0.48552494347563402</v>
          </cell>
          <cell r="C275">
            <v>0.24999175246793551</v>
          </cell>
        </row>
        <row r="276">
          <cell r="A276">
            <v>37187</v>
          </cell>
          <cell r="B276">
            <v>0.49054485552067451</v>
          </cell>
          <cell r="C276">
            <v>0.24999178906336358</v>
          </cell>
        </row>
        <row r="277">
          <cell r="A277">
            <v>37383</v>
          </cell>
          <cell r="B277">
            <v>0.49561067003165638</v>
          </cell>
          <cell r="C277">
            <v>0.2499917971132645</v>
          </cell>
        </row>
        <row r="278">
          <cell r="A278">
            <v>37580</v>
          </cell>
          <cell r="B278">
            <v>0.50072162238236317</v>
          </cell>
          <cell r="C278">
            <v>0.24999175626539222</v>
          </cell>
        </row>
        <row r="279">
          <cell r="A279">
            <v>37779</v>
          </cell>
          <cell r="B279">
            <v>0.5059082115919975</v>
          </cell>
          <cell r="C279">
            <v>0.24999180969018783</v>
          </cell>
        </row>
        <row r="280">
          <cell r="A280">
            <v>38045</v>
          </cell>
          <cell r="B280">
            <v>0.51088834131513394</v>
          </cell>
          <cell r="C280">
            <v>0.24999187459304706</v>
          </cell>
        </row>
        <row r="281">
          <cell r="A281">
            <v>38342</v>
          </cell>
          <cell r="B281">
            <v>0.51604916720504523</v>
          </cell>
          <cell r="C281">
            <v>0.24999192674841555</v>
          </cell>
        </row>
        <row r="282">
          <cell r="A282">
            <v>38598</v>
          </cell>
          <cell r="B282">
            <v>0.52135015293224718</v>
          </cell>
          <cell r="C282">
            <v>0.24999172428325173</v>
          </cell>
        </row>
        <row r="283">
          <cell r="A283">
            <v>38801</v>
          </cell>
          <cell r="B283">
            <v>0.52680326730228333</v>
          </cell>
          <cell r="C283">
            <v>0.24999193294837535</v>
          </cell>
        </row>
        <row r="284">
          <cell r="A284">
            <v>39005</v>
          </cell>
          <cell r="B284">
            <v>0.5323400690574448</v>
          </cell>
          <cell r="C284">
            <v>0.24999186395966613</v>
          </cell>
        </row>
        <row r="285">
          <cell r="A285">
            <v>39209</v>
          </cell>
          <cell r="B285">
            <v>0.53788979033676865</v>
          </cell>
          <cell r="C285">
            <v>0.249991740070059</v>
          </cell>
        </row>
        <row r="286">
          <cell r="A286">
            <v>39415</v>
          </cell>
          <cell r="B286">
            <v>0.54351859486525333</v>
          </cell>
          <cell r="C286">
            <v>0.24999194189390253</v>
          </cell>
        </row>
        <row r="287">
          <cell r="A287">
            <v>39622</v>
          </cell>
          <cell r="B287">
            <v>0.54919523104611168</v>
          </cell>
          <cell r="C287">
            <v>0.24999189956212922</v>
          </cell>
        </row>
        <row r="288">
          <cell r="A288">
            <v>39830</v>
          </cell>
          <cell r="B288">
            <v>0.55491893372884449</v>
          </cell>
          <cell r="C288">
            <v>0.24999196434430759</v>
          </cell>
        </row>
        <row r="289">
          <cell r="A289">
            <v>40038</v>
          </cell>
          <cell r="B289">
            <v>0.56067183601369663</v>
          </cell>
          <cell r="C289">
            <v>0.24999196253589742</v>
          </cell>
        </row>
        <row r="290">
          <cell r="A290">
            <v>40247</v>
          </cell>
          <cell r="B290">
            <v>0.56647564929294369</v>
          </cell>
          <cell r="C290">
            <v>0.24999195272141603</v>
          </cell>
        </row>
        <row r="291">
          <cell r="A291">
            <v>40458</v>
          </cell>
          <cell r="B291">
            <v>0.57236617723567296</v>
          </cell>
          <cell r="C291">
            <v>0.24999193068023645</v>
          </cell>
        </row>
        <row r="292">
          <cell r="A292">
            <v>40670</v>
          </cell>
          <cell r="B292">
            <v>0.5783127218008064</v>
          </cell>
          <cell r="C292">
            <v>0.24999197436035311</v>
          </cell>
        </row>
        <row r="293">
          <cell r="A293">
            <v>40883</v>
          </cell>
          <cell r="B293">
            <v>0.58432457701207907</v>
          </cell>
          <cell r="C293">
            <v>0.24999186849920874</v>
          </cell>
        </row>
        <row r="294">
          <cell r="A294">
            <v>41143</v>
          </cell>
          <cell r="B294">
            <v>0.59035344132844669</v>
          </cell>
          <cell r="C294">
            <v>0.24999178109509101</v>
          </cell>
        </row>
        <row r="295">
          <cell r="A295">
            <v>41456</v>
          </cell>
          <cell r="B295">
            <v>0.59637540234516384</v>
          </cell>
          <cell r="C295">
            <v>0.24999195265784957</v>
          </cell>
        </row>
        <row r="296">
          <cell r="A296">
            <v>41771</v>
          </cell>
          <cell r="B296">
            <v>0.60251701922335166</v>
          </cell>
          <cell r="C296">
            <v>0.24999182978674983</v>
          </cell>
        </row>
        <row r="297">
          <cell r="A297">
            <v>42090</v>
          </cell>
          <cell r="B297">
            <v>0.6086877379651916</v>
          </cell>
          <cell r="C297">
            <v>0.24999184513441877</v>
          </cell>
        </row>
        <row r="298">
          <cell r="A298">
            <v>42307</v>
          </cell>
          <cell r="B298">
            <v>0.61498101992684084</v>
          </cell>
          <cell r="C298">
            <v>0.2499919636069157</v>
          </cell>
        </row>
        <row r="299">
          <cell r="A299">
            <v>42525</v>
          </cell>
          <cell r="B299">
            <v>0.621355149953988</v>
          </cell>
          <cell r="C299">
            <v>0.24999173886226891</v>
          </cell>
        </row>
        <row r="300">
          <cell r="A300">
            <v>42744</v>
          </cell>
          <cell r="B300">
            <v>0.62780247040567327</v>
          </cell>
          <cell r="C300">
            <v>0.24999187419903129</v>
          </cell>
        </row>
        <row r="301">
          <cell r="A301">
            <v>42964</v>
          </cell>
          <cell r="B301">
            <v>0.63431738742330812</v>
          </cell>
          <cell r="C301">
            <v>0.24999196563719289</v>
          </cell>
        </row>
        <row r="302">
          <cell r="A302">
            <v>43185</v>
          </cell>
          <cell r="B302">
            <v>0.6409087057404198</v>
          </cell>
          <cell r="C302">
            <v>0.2499918431878739</v>
          </cell>
        </row>
        <row r="303">
          <cell r="A303">
            <v>43406</v>
          </cell>
          <cell r="B303">
            <v>0.64752622252990977</v>
          </cell>
          <cell r="C303">
            <v>0.24999194739777295</v>
          </cell>
        </row>
        <row r="304">
          <cell r="A304">
            <v>43629</v>
          </cell>
          <cell r="B304">
            <v>0.65427070109487095</v>
          </cell>
          <cell r="C304">
            <v>0.2499919461681881</v>
          </cell>
        </row>
        <row r="305">
          <cell r="A305">
            <v>43853</v>
          </cell>
          <cell r="B305">
            <v>0.66108823119231763</v>
          </cell>
          <cell r="C305">
            <v>0.24999194641148575</v>
          </cell>
        </row>
        <row r="306">
          <cell r="A306">
            <v>44078</v>
          </cell>
          <cell r="B306">
            <v>0.66797071619163872</v>
          </cell>
          <cell r="C306">
            <v>0.24999183706727562</v>
          </cell>
        </row>
        <row r="307">
          <cell r="A307">
            <v>44303</v>
          </cell>
          <cell r="B307">
            <v>0.6748950636951101</v>
          </cell>
          <cell r="C307">
            <v>0.24999178738209915</v>
          </cell>
        </row>
        <row r="308">
          <cell r="A308">
            <v>44529</v>
          </cell>
          <cell r="B308">
            <v>0.68189041345671952</v>
          </cell>
          <cell r="C308">
            <v>0.24999195473566457</v>
          </cell>
        </row>
        <row r="309">
          <cell r="A309">
            <v>44828</v>
          </cell>
          <cell r="B309">
            <v>0.68892105768495204</v>
          </cell>
          <cell r="C309">
            <v>0.24999195600896817</v>
          </cell>
        </row>
        <row r="310">
          <cell r="A310">
            <v>45117</v>
          </cell>
          <cell r="B310">
            <v>0.69603609741003158</v>
          </cell>
          <cell r="C310">
            <v>0.24999199165746555</v>
          </cell>
        </row>
        <row r="311">
          <cell r="A311">
            <v>45346</v>
          </cell>
          <cell r="B311">
            <v>0.70325181064284248</v>
          </cell>
          <cell r="C311">
            <v>0.24999198790507235</v>
          </cell>
        </row>
        <row r="312">
          <cell r="A312">
            <v>45574</v>
          </cell>
          <cell r="B312">
            <v>0.71052859439387284</v>
          </cell>
          <cell r="C312">
            <v>0.24999198479487139</v>
          </cell>
        </row>
        <row r="313">
          <cell r="A313">
            <v>45802</v>
          </cell>
          <cell r="B313">
            <v>0.71785207429788889</v>
          </cell>
          <cell r="C313">
            <v>0.24999198471495412</v>
          </cell>
        </row>
        <row r="314">
          <cell r="A314">
            <v>46033</v>
          </cell>
          <cell r="B314">
            <v>0.72529657693116845</v>
          </cell>
          <cell r="C314">
            <v>0.24999198136302411</v>
          </cell>
        </row>
        <row r="315">
          <cell r="A315">
            <v>46262</v>
          </cell>
          <cell r="B315">
            <v>0.73273030830989827</v>
          </cell>
          <cell r="C315">
            <v>0.24999198180789034</v>
          </cell>
        </row>
        <row r="316">
          <cell r="A316">
            <v>46493</v>
          </cell>
          <cell r="B316">
            <v>0.74028193311043688</v>
          </cell>
          <cell r="C316">
            <v>0.24999198149171223</v>
          </cell>
        </row>
        <row r="317">
          <cell r="A317">
            <v>46723</v>
          </cell>
          <cell r="B317">
            <v>0.74785351106869657</v>
          </cell>
          <cell r="C317">
            <v>0.24999182782244728</v>
          </cell>
        </row>
        <row r="318">
          <cell r="A318">
            <v>46955</v>
          </cell>
          <cell r="B318">
            <v>0.75556036123932602</v>
          </cell>
          <cell r="C318">
            <v>0.24999189910387754</v>
          </cell>
        </row>
        <row r="319">
          <cell r="A319">
            <v>47187</v>
          </cell>
          <cell r="B319">
            <v>0.763330814474384</v>
          </cell>
          <cell r="C319">
            <v>0.24999197939778653</v>
          </cell>
        </row>
        <row r="320">
          <cell r="A320">
            <v>47420</v>
          </cell>
          <cell r="B320">
            <v>0.77121290538411102</v>
          </cell>
          <cell r="C320">
            <v>0.24999197974194284</v>
          </cell>
        </row>
        <row r="321">
          <cell r="A321">
            <v>47711</v>
          </cell>
          <cell r="B321">
            <v>0.77916701790736442</v>
          </cell>
          <cell r="C321">
            <v>0.24999178385614804</v>
          </cell>
        </row>
        <row r="322">
          <cell r="A322">
            <v>48039</v>
          </cell>
          <cell r="B322">
            <v>0.78719833613826529</v>
          </cell>
          <cell r="C322">
            <v>0.24999197833897793</v>
          </cell>
        </row>
        <row r="323">
          <cell r="A323">
            <v>48312</v>
          </cell>
          <cell r="B323">
            <v>0.79534796880267677</v>
          </cell>
          <cell r="C323">
            <v>0.24999197505274409</v>
          </cell>
        </row>
        <row r="324">
          <cell r="A324">
            <v>48543</v>
          </cell>
          <cell r="B324">
            <v>0.80347553439782682</v>
          </cell>
          <cell r="C324">
            <v>0.24999186076723193</v>
          </cell>
        </row>
        <row r="325">
          <cell r="A325">
            <v>48776</v>
          </cell>
          <cell r="B325">
            <v>0.81174816693410667</v>
          </cell>
          <cell r="C325">
            <v>0.24999179613877268</v>
          </cell>
        </row>
        <row r="326">
          <cell r="A326">
            <v>49009</v>
          </cell>
          <cell r="B326">
            <v>0.82009581753793959</v>
          </cell>
          <cell r="C326">
            <v>0.24999196754429248</v>
          </cell>
        </row>
        <row r="327">
          <cell r="A327">
            <v>49241</v>
          </cell>
          <cell r="B327">
            <v>0.82848412522264359</v>
          </cell>
          <cell r="C327">
            <v>0.2499919723690277</v>
          </cell>
        </row>
        <row r="328">
          <cell r="A328">
            <v>49473</v>
          </cell>
          <cell r="B328">
            <v>0.83694372842267195</v>
          </cell>
          <cell r="C328">
            <v>0.24999197054994154</v>
          </cell>
        </row>
        <row r="329">
          <cell r="A329">
            <v>49706</v>
          </cell>
          <cell r="B329">
            <v>0.84552931315013868</v>
          </cell>
          <cell r="C329">
            <v>0.24999188133257572</v>
          </cell>
        </row>
        <row r="330">
          <cell r="A330">
            <v>49940</v>
          </cell>
          <cell r="B330">
            <v>0.85424585537973852</v>
          </cell>
          <cell r="C330">
            <v>0.24999178702359209</v>
          </cell>
        </row>
        <row r="331">
          <cell r="A331">
            <v>50174</v>
          </cell>
          <cell r="B331">
            <v>0.86302900424927431</v>
          </cell>
          <cell r="C331">
            <v>0.24999192785367305</v>
          </cell>
        </row>
        <row r="332">
          <cell r="A332">
            <v>50408</v>
          </cell>
          <cell r="B332">
            <v>0.87190975293569029</v>
          </cell>
          <cell r="C332">
            <v>0.24999192783852744</v>
          </cell>
        </row>
        <row r="333">
          <cell r="A333">
            <v>50641</v>
          </cell>
          <cell r="B333">
            <v>0.88083424096991236</v>
          </cell>
          <cell r="C333">
            <v>0.24999192651223734</v>
          </cell>
        </row>
        <row r="334">
          <cell r="A334">
            <v>50967</v>
          </cell>
          <cell r="B334">
            <v>0.88997174423955872</v>
          </cell>
          <cell r="C334">
            <v>0.24999181515978292</v>
          </cell>
        </row>
        <row r="335">
          <cell r="A335">
            <v>51304</v>
          </cell>
          <cell r="B335">
            <v>0.89918661741611783</v>
          </cell>
          <cell r="C335">
            <v>0.2499919681077433</v>
          </cell>
        </row>
        <row r="336">
          <cell r="A336">
            <v>51641</v>
          </cell>
          <cell r="B336">
            <v>0.90847055798408149</v>
          </cell>
          <cell r="C336">
            <v>0.24999173736524963</v>
          </cell>
        </row>
        <row r="337">
          <cell r="A337">
            <v>51912</v>
          </cell>
          <cell r="B337">
            <v>0.91785417465010877</v>
          </cell>
          <cell r="C337">
            <v>0.24999196762325127</v>
          </cell>
        </row>
        <row r="338">
          <cell r="A338">
            <v>52145</v>
          </cell>
          <cell r="B338">
            <v>0.92730955494993106</v>
          </cell>
          <cell r="C338">
            <v>0.24999196855287051</v>
          </cell>
        </row>
        <row r="339">
          <cell r="A339">
            <v>52378</v>
          </cell>
          <cell r="B339">
            <v>0.93686786403375644</v>
          </cell>
          <cell r="C339">
            <v>0.2499919688684186</v>
          </cell>
        </row>
        <row r="340">
          <cell r="A340">
            <v>52609</v>
          </cell>
          <cell r="B340">
            <v>0.94644849390733099</v>
          </cell>
          <cell r="C340">
            <v>0.24999196714070906</v>
          </cell>
        </row>
        <row r="341">
          <cell r="A341">
            <v>52839</v>
          </cell>
          <cell r="B341">
            <v>0.95609647449637425</v>
          </cell>
          <cell r="C341">
            <v>0.24999192376743024</v>
          </cell>
        </row>
        <row r="342">
          <cell r="A342">
            <v>53068</v>
          </cell>
          <cell r="B342">
            <v>0.96582089279730088</v>
          </cell>
          <cell r="C342">
            <v>0.24999175980415178</v>
          </cell>
        </row>
        <row r="343">
          <cell r="A343">
            <v>53298</v>
          </cell>
          <cell r="B343">
            <v>0.97569799228521936</v>
          </cell>
          <cell r="C343">
            <v>0.24999192226581685</v>
          </cell>
        </row>
        <row r="344">
          <cell r="A344">
            <v>53526</v>
          </cell>
          <cell r="B344">
            <v>0.98564919501647075</v>
          </cell>
          <cell r="C344">
            <v>0.24999184042726127</v>
          </cell>
        </row>
        <row r="345">
          <cell r="A345">
            <v>53754</v>
          </cell>
          <cell r="B345">
            <v>0.99574122085033756</v>
          </cell>
          <cell r="C345">
            <v>0.24999185620349512</v>
          </cell>
        </row>
        <row r="346">
          <cell r="A346">
            <v>53981</v>
          </cell>
          <cell r="B346">
            <v>1.0059437975369796</v>
          </cell>
          <cell r="C346">
            <v>0.24999192021765396</v>
          </cell>
        </row>
        <row r="347">
          <cell r="A347">
            <v>54204</v>
          </cell>
          <cell r="B347">
            <v>1.016129852691168</v>
          </cell>
          <cell r="C347">
            <v>0.24999191923578964</v>
          </cell>
        </row>
        <row r="348">
          <cell r="A348">
            <v>54510</v>
          </cell>
          <cell r="B348">
            <v>1.0264903202527309</v>
          </cell>
          <cell r="C348">
            <v>0.24998994824969617</v>
          </cell>
        </row>
        <row r="349">
          <cell r="A349">
            <v>54796</v>
          </cell>
          <cell r="B349">
            <v>1.0370191902155084</v>
          </cell>
          <cell r="C349">
            <v>0.24998996047233424</v>
          </cell>
        </row>
        <row r="350">
          <cell r="A350">
            <v>55017</v>
          </cell>
          <cell r="B350">
            <v>1.0476169268458271</v>
          </cell>
          <cell r="C350">
            <v>0.24998995486143302</v>
          </cell>
        </row>
        <row r="351">
          <cell r="A351">
            <v>55237</v>
          </cell>
          <cell r="B351">
            <v>1.0583478879564596</v>
          </cell>
          <cell r="C351">
            <v>0.24998995000434193</v>
          </cell>
        </row>
        <row r="352">
          <cell r="A352">
            <v>55455</v>
          </cell>
          <cell r="B352">
            <v>1.0691681707387735</v>
          </cell>
          <cell r="C352">
            <v>0.2499899580167792</v>
          </cell>
        </row>
        <row r="353">
          <cell r="A353">
            <v>55672</v>
          </cell>
          <cell r="B353">
            <v>1.0801445853085219</v>
          </cell>
          <cell r="C353">
            <v>0.24998996649415745</v>
          </cell>
        </row>
        <row r="354">
          <cell r="A354">
            <v>55887</v>
          </cell>
          <cell r="B354">
            <v>1.091207457871562</v>
          </cell>
          <cell r="C354">
            <v>0.24998996770360185</v>
          </cell>
        </row>
        <row r="355">
          <cell r="A355">
            <v>56099</v>
          </cell>
          <cell r="B355">
            <v>1.1023960330154674</v>
          </cell>
          <cell r="C355">
            <v>0.24998996941959084</v>
          </cell>
        </row>
        <row r="356">
          <cell r="A356">
            <v>56309</v>
          </cell>
          <cell r="B356">
            <v>1.1136875590457169</v>
          </cell>
          <cell r="C356">
            <v>0.24999184715841469</v>
          </cell>
        </row>
        <row r="357">
          <cell r="A357">
            <v>56517</v>
          </cell>
          <cell r="B357">
            <v>1.1250726540444367</v>
          </cell>
          <cell r="C357">
            <v>0.24999175188588169</v>
          </cell>
        </row>
        <row r="358">
          <cell r="A358">
            <v>56724</v>
          </cell>
          <cell r="B358">
            <v>1.1366083578055941</v>
          </cell>
          <cell r="C358">
            <v>0.24999196252782852</v>
          </cell>
        </row>
        <row r="359">
          <cell r="A359">
            <v>56927</v>
          </cell>
          <cell r="B359">
            <v>1.1481085660290957</v>
          </cell>
          <cell r="C359">
            <v>0.24999186078312849</v>
          </cell>
        </row>
        <row r="360">
          <cell r="A360">
            <v>57130</v>
          </cell>
          <cell r="B360">
            <v>1.1598818653329113</v>
          </cell>
          <cell r="C360">
            <v>0.24999192405582213</v>
          </cell>
        </row>
        <row r="361">
          <cell r="A361">
            <v>57411</v>
          </cell>
          <cell r="B361">
            <v>1.1716981499807277</v>
          </cell>
          <cell r="C361">
            <v>0.24999192283912536</v>
          </cell>
        </row>
        <row r="362">
          <cell r="A362">
            <v>57731</v>
          </cell>
          <cell r="B362">
            <v>1.1836490538888422</v>
          </cell>
          <cell r="C362">
            <v>0.24999181818057337</v>
          </cell>
        </row>
        <row r="363">
          <cell r="A363">
            <v>57965</v>
          </cell>
          <cell r="B363">
            <v>1.1957067487532866</v>
          </cell>
          <cell r="C363">
            <v>0.24999175859082348</v>
          </cell>
        </row>
        <row r="364">
          <cell r="A364">
            <v>58151</v>
          </cell>
          <cell r="B364">
            <v>1.2078416973907158</v>
          </cell>
          <cell r="C364">
            <v>0.24999192034927312</v>
          </cell>
        </row>
        <row r="365">
          <cell r="A365">
            <v>58332</v>
          </cell>
          <cell r="B365">
            <v>1.2200703986273922</v>
          </cell>
          <cell r="C365">
            <v>0.24999183909093092</v>
          </cell>
        </row>
        <row r="366">
          <cell r="A366">
            <v>58508</v>
          </cell>
          <cell r="B366">
            <v>1.2324709736032071</v>
          </cell>
          <cell r="C366">
            <v>0.24999184629986196</v>
          </cell>
        </row>
        <row r="367">
          <cell r="A367">
            <v>58679</v>
          </cell>
          <cell r="B367">
            <v>1.2450289087783424</v>
          </cell>
          <cell r="C367">
            <v>0.24999191799090853</v>
          </cell>
        </row>
        <row r="368">
          <cell r="A368">
            <v>58842</v>
          </cell>
          <cell r="B368">
            <v>1.2575270654186521</v>
          </cell>
          <cell r="C368">
            <v>0.24999183991324553</v>
          </cell>
        </row>
        <row r="369">
          <cell r="A369">
            <v>59001</v>
          </cell>
          <cell r="B369">
            <v>1.2702096135468781</v>
          </cell>
          <cell r="C369">
            <v>0.24998994648210118</v>
          </cell>
        </row>
        <row r="370">
          <cell r="A370">
            <v>59154</v>
          </cell>
          <cell r="B370">
            <v>1.2829885363949516</v>
          </cell>
          <cell r="C370">
            <v>0.24998996928400644</v>
          </cell>
        </row>
        <row r="371">
          <cell r="A371">
            <v>59302</v>
          </cell>
          <cell r="B371">
            <v>1.2958721037587628</v>
          </cell>
          <cell r="C371">
            <v>0.24999191647761457</v>
          </cell>
        </row>
        <row r="372">
          <cell r="A372">
            <v>59444</v>
          </cell>
          <cell r="B372">
            <v>1.3089551792790091</v>
          </cell>
          <cell r="C372">
            <v>0.24999177647330678</v>
          </cell>
        </row>
        <row r="373">
          <cell r="A373">
            <v>59579</v>
          </cell>
          <cell r="B373">
            <v>1.3219160329327675</v>
          </cell>
          <cell r="C373">
            <v>0.24999172821914351</v>
          </cell>
        </row>
        <row r="374">
          <cell r="A374">
            <v>59705</v>
          </cell>
          <cell r="B374">
            <v>1.334009566843203</v>
          </cell>
          <cell r="C374">
            <v>0.24999190349619901</v>
          </cell>
        </row>
        <row r="375">
          <cell r="A375">
            <v>59816</v>
          </cell>
          <cell r="B375">
            <v>1.3465506485007233</v>
          </cell>
          <cell r="C375">
            <v>0.24999173761817323</v>
          </cell>
        </row>
        <row r="376">
          <cell r="A376">
            <v>59908</v>
          </cell>
          <cell r="B376">
            <v>1.3597537885108792</v>
          </cell>
          <cell r="C376">
            <v>0.24999045260000241</v>
          </cell>
        </row>
        <row r="377">
          <cell r="A377">
            <v>59980</v>
          </cell>
          <cell r="B377">
            <v>1.3663549401525128</v>
          </cell>
          <cell r="C377">
            <v>0.2499904468756457</v>
          </cell>
        </row>
        <row r="378">
          <cell r="A378">
            <v>60038</v>
          </cell>
          <cell r="B378">
            <v>1.3804622313529511</v>
          </cell>
          <cell r="C378">
            <v>0.24999064216384789</v>
          </cell>
        </row>
        <row r="379">
          <cell r="A379">
            <v>60105</v>
          </cell>
          <cell r="B379">
            <v>1.386366402331584</v>
          </cell>
          <cell r="C379">
            <v>0.24999195487424619</v>
          </cell>
        </row>
        <row r="380">
          <cell r="A380">
            <v>60133</v>
          </cell>
          <cell r="B380">
            <v>1.3904926660964161</v>
          </cell>
          <cell r="C380">
            <v>0.24999999964878641</v>
          </cell>
        </row>
        <row r="381">
          <cell r="A381">
            <v>60168</v>
          </cell>
          <cell r="B381">
            <v>1.4016120737380657</v>
          </cell>
          <cell r="C381">
            <v>0.24999999999905825</v>
          </cell>
        </row>
      </sheetData>
      <sheetData sheetId="3">
        <row r="6">
          <cell r="A6">
            <v>0</v>
          </cell>
          <cell r="B6">
            <v>3.1900000000000261E-2</v>
          </cell>
          <cell r="C6">
            <v>4.1399972546348966E-2</v>
          </cell>
        </row>
        <row r="7">
          <cell r="A7">
            <v>82</v>
          </cell>
          <cell r="B7">
            <v>3.2223253922845307E-2</v>
          </cell>
          <cell r="C7">
            <v>4.1816284210010282E-2</v>
          </cell>
        </row>
        <row r="8">
          <cell r="A8">
            <v>164</v>
          </cell>
          <cell r="B8">
            <v>3.254820643326739E-2</v>
          </cell>
          <cell r="C8">
            <v>4.2237466595959332E-2</v>
          </cell>
        </row>
        <row r="9">
          <cell r="A9">
            <v>248</v>
          </cell>
          <cell r="B9">
            <v>3.2881036665123542E-2</v>
          </cell>
          <cell r="C9">
            <v>4.2665301378548182E-2</v>
          </cell>
        </row>
        <row r="10">
          <cell r="A10">
            <v>332</v>
          </cell>
          <cell r="B10">
            <v>3.3214538606499033E-2</v>
          </cell>
          <cell r="C10">
            <v>4.3095238841569287E-2</v>
          </cell>
        </row>
        <row r="11">
          <cell r="A11">
            <v>419</v>
          </cell>
          <cell r="B11">
            <v>3.3560335979817113E-2</v>
          </cell>
          <cell r="C11">
            <v>4.3530559200084674E-2</v>
          </cell>
        </row>
        <row r="12">
          <cell r="A12">
            <v>510</v>
          </cell>
          <cell r="B12">
            <v>3.3915745937986408E-2</v>
          </cell>
          <cell r="C12">
            <v>4.3971779889749554E-2</v>
          </cell>
        </row>
        <row r="13">
          <cell r="A13">
            <v>601</v>
          </cell>
          <cell r="B13">
            <v>3.4291943827669424E-2</v>
          </cell>
          <cell r="C13">
            <v>4.4416708423636278E-2</v>
          </cell>
        </row>
        <row r="14">
          <cell r="A14">
            <v>692</v>
          </cell>
          <cell r="B14">
            <v>3.4653928498093345E-2</v>
          </cell>
          <cell r="C14">
            <v>4.486538124217232E-2</v>
          </cell>
        </row>
        <row r="15">
          <cell r="A15">
            <v>784</v>
          </cell>
          <cell r="B15">
            <v>3.5021646166468745E-2</v>
          </cell>
          <cell r="C15">
            <v>4.5321474139781347E-2</v>
          </cell>
        </row>
        <row r="16">
          <cell r="A16">
            <v>876</v>
          </cell>
          <cell r="B16">
            <v>3.5390091335107732E-2</v>
          </cell>
          <cell r="C16">
            <v>4.5781432870876354E-2</v>
          </cell>
        </row>
        <row r="17">
          <cell r="A17">
            <v>967</v>
          </cell>
          <cell r="B17">
            <v>3.5756440769148634E-2</v>
          </cell>
          <cell r="C17">
            <v>4.6243123245867795E-2</v>
          </cell>
        </row>
        <row r="18">
          <cell r="A18">
            <v>1058</v>
          </cell>
          <cell r="B18">
            <v>3.6123787285369691E-2</v>
          </cell>
          <cell r="C18">
            <v>4.6709554909649315E-2</v>
          </cell>
        </row>
        <row r="19">
          <cell r="A19">
            <v>1150</v>
          </cell>
          <cell r="B19">
            <v>3.6500373348840265E-2</v>
          </cell>
          <cell r="C19">
            <v>4.7184547911624374E-2</v>
          </cell>
        </row>
        <row r="20">
          <cell r="A20">
            <v>1242</v>
          </cell>
          <cell r="B20">
            <v>3.687882535363185E-2</v>
          </cell>
          <cell r="C20">
            <v>4.7664374641155041E-2</v>
          </cell>
        </row>
        <row r="21">
          <cell r="A21">
            <v>1334</v>
          </cell>
          <cell r="B21">
            <v>3.7260064304394103E-2</v>
          </cell>
          <cell r="C21">
            <v>4.8146375940880212E-2</v>
          </cell>
        </row>
        <row r="22">
          <cell r="A22">
            <v>1426</v>
          </cell>
          <cell r="B22">
            <v>3.7643136325888449E-2</v>
          </cell>
          <cell r="C22">
            <v>4.863659032060054E-2</v>
          </cell>
        </row>
        <row r="23">
          <cell r="A23">
            <v>1518</v>
          </cell>
          <cell r="B23">
            <v>3.8028106340154855E-2</v>
          </cell>
          <cell r="C23">
            <v>4.9131972856645931E-2</v>
          </cell>
        </row>
        <row r="24">
          <cell r="A24">
            <v>1610</v>
          </cell>
          <cell r="B24">
            <v>3.8415027851575356E-2</v>
          </cell>
          <cell r="C24">
            <v>4.9632954439122696E-2</v>
          </cell>
        </row>
        <row r="25">
          <cell r="A25">
            <v>1702</v>
          </cell>
          <cell r="B25">
            <v>3.8803694934901767E-2</v>
          </cell>
          <cell r="C25">
            <v>5.0139884724809541E-2</v>
          </cell>
        </row>
        <row r="26">
          <cell r="A26">
            <v>1794</v>
          </cell>
          <cell r="B26">
            <v>3.9194819856128937E-2</v>
          </cell>
          <cell r="C26">
            <v>5.0652437784522712E-2</v>
          </cell>
        </row>
        <row r="27">
          <cell r="A27">
            <v>1886</v>
          </cell>
          <cell r="B27">
            <v>3.9588423447720178E-2</v>
          </cell>
          <cell r="C27">
            <v>5.1170388816984026E-2</v>
          </cell>
        </row>
        <row r="28">
          <cell r="A28">
            <v>1978</v>
          </cell>
          <cell r="B28">
            <v>3.9984739721355078E-2</v>
          </cell>
          <cell r="C28">
            <v>5.1693921174530949E-2</v>
          </cell>
        </row>
        <row r="29">
          <cell r="A29">
            <v>2070</v>
          </cell>
          <cell r="B29">
            <v>4.0383311442303782E-2</v>
          </cell>
          <cell r="C29">
            <v>5.2223332922925005E-2</v>
          </cell>
        </row>
        <row r="30">
          <cell r="A30">
            <v>2162</v>
          </cell>
          <cell r="B30">
            <v>4.0784269136105777E-2</v>
          </cell>
          <cell r="C30">
            <v>5.2758971276385569E-2</v>
          </cell>
        </row>
        <row r="31">
          <cell r="A31">
            <v>2253</v>
          </cell>
          <cell r="B31">
            <v>4.1183962658544626E-2</v>
          </cell>
          <cell r="C31">
            <v>5.3295832021162108E-2</v>
          </cell>
        </row>
        <row r="32">
          <cell r="A32">
            <v>2344</v>
          </cell>
          <cell r="B32">
            <v>4.1586188889620956E-2</v>
          </cell>
          <cell r="C32">
            <v>5.3839155214782386E-2</v>
          </cell>
        </row>
        <row r="33">
          <cell r="A33">
            <v>2435</v>
          </cell>
          <cell r="B33">
            <v>4.199113201441973E-2</v>
          </cell>
          <cell r="C33">
            <v>5.4387868990466652E-2</v>
          </cell>
        </row>
        <row r="34">
          <cell r="A34">
            <v>2550</v>
          </cell>
          <cell r="B34">
            <v>4.2398417819472733E-2</v>
          </cell>
          <cell r="C34">
            <v>5.4943015076302455E-2</v>
          </cell>
        </row>
        <row r="35">
          <cell r="A35">
            <v>2713</v>
          </cell>
          <cell r="B35">
            <v>4.2809090716596998E-2</v>
          </cell>
          <cell r="C35">
            <v>5.5504553354147106E-2</v>
          </cell>
        </row>
        <row r="36">
          <cell r="A36">
            <v>2872</v>
          </cell>
          <cell r="B36">
            <v>4.3221818165403381E-2</v>
          </cell>
          <cell r="C36">
            <v>5.6072024572437498E-2</v>
          </cell>
        </row>
        <row r="37">
          <cell r="A37">
            <v>3038</v>
          </cell>
          <cell r="B37">
            <v>4.363855220364643E-2</v>
          </cell>
          <cell r="C37">
            <v>5.6647377942548878E-2</v>
          </cell>
        </row>
        <row r="38">
          <cell r="A38">
            <v>3194</v>
          </cell>
          <cell r="B38">
            <v>4.4056038017065813E-2</v>
          </cell>
          <cell r="C38">
            <v>5.7227987412542425E-2</v>
          </cell>
        </row>
        <row r="39">
          <cell r="A39">
            <v>3359</v>
          </cell>
          <cell r="B39">
            <v>4.447636868893734E-2</v>
          </cell>
          <cell r="C39">
            <v>5.7814323391451136E-2</v>
          </cell>
        </row>
        <row r="40">
          <cell r="A40">
            <v>3515</v>
          </cell>
          <cell r="B40">
            <v>4.4900386805359238E-2</v>
          </cell>
          <cell r="C40">
            <v>5.8408266560419184E-2</v>
          </cell>
        </row>
        <row r="41">
          <cell r="A41">
            <v>3642</v>
          </cell>
          <cell r="B41">
            <v>4.5329014008750113E-2</v>
          </cell>
          <cell r="C41">
            <v>5.9011500975482113E-2</v>
          </cell>
        </row>
        <row r="42">
          <cell r="A42">
            <v>3733</v>
          </cell>
          <cell r="B42">
            <v>4.5761684804960012E-2</v>
          </cell>
          <cell r="C42">
            <v>5.9621857789215436E-2</v>
          </cell>
        </row>
        <row r="43">
          <cell r="A43">
            <v>3824</v>
          </cell>
          <cell r="B43">
            <v>4.6197430682711094E-2</v>
          </cell>
          <cell r="C43">
            <v>6.023989023421103E-2</v>
          </cell>
        </row>
        <row r="44">
          <cell r="A44">
            <v>3915</v>
          </cell>
          <cell r="B44">
            <v>4.663704994946305E-2</v>
          </cell>
          <cell r="C44">
            <v>6.086418683271104E-2</v>
          </cell>
        </row>
        <row r="45">
          <cell r="A45">
            <v>4006</v>
          </cell>
          <cell r="B45">
            <v>4.7079329342870402E-2</v>
          </cell>
          <cell r="C45">
            <v>6.1494833438840588E-2</v>
          </cell>
        </row>
        <row r="46">
          <cell r="A46">
            <v>4097</v>
          </cell>
          <cell r="B46">
            <v>4.752529987857379E-2</v>
          </cell>
          <cell r="C46">
            <v>6.2134470821580023E-2</v>
          </cell>
        </row>
        <row r="47">
          <cell r="A47">
            <v>4188</v>
          </cell>
          <cell r="B47">
            <v>4.7974927901037745E-2</v>
          </cell>
          <cell r="C47">
            <v>6.2781298726428833E-2</v>
          </cell>
        </row>
        <row r="48">
          <cell r="A48">
            <v>4279</v>
          </cell>
          <cell r="B48">
            <v>4.8428171062649961E-2</v>
          </cell>
          <cell r="C48">
            <v>6.3436180269441089E-2</v>
          </cell>
        </row>
        <row r="49">
          <cell r="A49">
            <v>4370</v>
          </cell>
          <cell r="B49">
            <v>4.8884967443867611E-2</v>
          </cell>
          <cell r="C49">
            <v>6.4098774498101238E-2</v>
          </cell>
        </row>
        <row r="50">
          <cell r="A50">
            <v>4461</v>
          </cell>
          <cell r="B50">
            <v>4.9345599651631433E-2</v>
          </cell>
          <cell r="C50">
            <v>6.4769730547673737E-2</v>
          </cell>
        </row>
        <row r="51">
          <cell r="A51">
            <v>4551</v>
          </cell>
          <cell r="B51">
            <v>4.9804570725301645E-2</v>
          </cell>
          <cell r="C51">
            <v>6.5441584846096801E-2</v>
          </cell>
        </row>
        <row r="52">
          <cell r="A52">
            <v>4641</v>
          </cell>
          <cell r="B52">
            <v>5.026777536571414E-2</v>
          </cell>
          <cell r="C52">
            <v>6.612136251801376E-2</v>
          </cell>
        </row>
        <row r="53">
          <cell r="A53">
            <v>4731</v>
          </cell>
          <cell r="B53">
            <v>5.0735126432990496E-2</v>
          </cell>
          <cell r="C53">
            <v>6.6809694897872973E-2</v>
          </cell>
        </row>
        <row r="54">
          <cell r="A54">
            <v>4821</v>
          </cell>
          <cell r="B54">
            <v>5.1206758718926659E-2</v>
          </cell>
          <cell r="C54">
            <v>6.7505503104587958E-2</v>
          </cell>
        </row>
        <row r="55">
          <cell r="A55">
            <v>4911</v>
          </cell>
          <cell r="B55">
            <v>5.1682323582085576E-2</v>
          </cell>
          <cell r="C55">
            <v>6.8209664206313594E-2</v>
          </cell>
        </row>
        <row r="56">
          <cell r="A56">
            <v>5002</v>
          </cell>
          <cell r="B56">
            <v>5.2167308143643121E-2</v>
          </cell>
          <cell r="C56">
            <v>6.8928215888271749E-2</v>
          </cell>
        </row>
        <row r="57">
          <cell r="A57">
            <v>5092</v>
          </cell>
          <cell r="B57">
            <v>5.2650533837266478E-2</v>
          </cell>
          <cell r="C57">
            <v>6.9652267093842299E-2</v>
          </cell>
        </row>
        <row r="58">
          <cell r="A58">
            <v>5182</v>
          </cell>
          <cell r="B58">
            <v>5.3138308089260455E-2</v>
          </cell>
          <cell r="C58">
            <v>7.0383429648263926E-2</v>
          </cell>
        </row>
        <row r="59">
          <cell r="A59">
            <v>5272</v>
          </cell>
          <cell r="B59">
            <v>5.3630462805417611E-2</v>
          </cell>
          <cell r="C59">
            <v>7.1121704749425613E-2</v>
          </cell>
        </row>
        <row r="60">
          <cell r="A60">
            <v>5362</v>
          </cell>
          <cell r="B60">
            <v>5.412674089255054E-2</v>
          </cell>
          <cell r="C60">
            <v>7.1867845324746132E-2</v>
          </cell>
        </row>
        <row r="61">
          <cell r="A61">
            <v>5452</v>
          </cell>
          <cell r="B61">
            <v>5.462819253905149E-2</v>
          </cell>
          <cell r="C61">
            <v>7.2623500114015568E-2</v>
          </cell>
        </row>
        <row r="62">
          <cell r="A62">
            <v>5542</v>
          </cell>
          <cell r="B62">
            <v>5.5132309523255874E-2</v>
          </cell>
          <cell r="C62">
            <v>7.3389997519932137E-2</v>
          </cell>
        </row>
        <row r="63">
          <cell r="A63">
            <v>5632</v>
          </cell>
          <cell r="B63">
            <v>5.5642130210789009E-2</v>
          </cell>
          <cell r="C63">
            <v>7.4165653243202165E-2</v>
          </cell>
        </row>
        <row r="64">
          <cell r="A64">
            <v>5722</v>
          </cell>
          <cell r="B64">
            <v>5.6154789631515101E-2</v>
          </cell>
          <cell r="C64">
            <v>7.4953687316566917E-2</v>
          </cell>
        </row>
        <row r="65">
          <cell r="A65">
            <v>5812</v>
          </cell>
          <cell r="B65">
            <v>5.6674928138433556E-2</v>
          </cell>
          <cell r="C65">
            <v>7.5747096592662724E-2</v>
          </cell>
        </row>
        <row r="66">
          <cell r="A66">
            <v>5902</v>
          </cell>
          <cell r="B66">
            <v>5.7197656352664605E-2</v>
          </cell>
          <cell r="C66">
            <v>7.6548732593980207E-2</v>
          </cell>
        </row>
        <row r="67">
          <cell r="A67">
            <v>5992</v>
          </cell>
          <cell r="B67">
            <v>5.7726273539795203E-2</v>
          </cell>
          <cell r="C67">
            <v>7.7361428027161602E-2</v>
          </cell>
        </row>
        <row r="68">
          <cell r="A68">
            <v>6082</v>
          </cell>
          <cell r="B68">
            <v>5.8259294827825769E-2</v>
          </cell>
          <cell r="C68">
            <v>7.8184501049958083E-2</v>
          </cell>
        </row>
        <row r="69">
          <cell r="A69">
            <v>6238</v>
          </cell>
          <cell r="B69">
            <v>5.8795412641670763E-2</v>
          </cell>
          <cell r="C69">
            <v>7.9014336621748102E-2</v>
          </cell>
        </row>
        <row r="70">
          <cell r="A70">
            <v>6402</v>
          </cell>
          <cell r="B70">
            <v>5.9337108199032818E-2</v>
          </cell>
          <cell r="C70">
            <v>7.9855702651985369E-2</v>
          </cell>
        </row>
        <row r="71">
          <cell r="A71">
            <v>6544</v>
          </cell>
          <cell r="B71">
            <v>5.9885722135535779E-2</v>
          </cell>
          <cell r="C71">
            <v>8.070712039752935E-2</v>
          </cell>
        </row>
        <row r="72">
          <cell r="A72">
            <v>6634</v>
          </cell>
          <cell r="B72">
            <v>6.0439098389226009E-2</v>
          </cell>
          <cell r="C72">
            <v>8.1567270667448635E-2</v>
          </cell>
        </row>
        <row r="73">
          <cell r="A73">
            <v>6724</v>
          </cell>
          <cell r="B73">
            <v>6.0997005015487327E-2</v>
          </cell>
          <cell r="C73">
            <v>8.243799205163907E-2</v>
          </cell>
        </row>
        <row r="74">
          <cell r="A74">
            <v>6814</v>
          </cell>
          <cell r="B74">
            <v>6.1561826422599442E-2</v>
          </cell>
          <cell r="C74">
            <v>8.331847615125694E-2</v>
          </cell>
        </row>
        <row r="75">
          <cell r="A75">
            <v>6904</v>
          </cell>
          <cell r="B75">
            <v>6.2133180491520168E-2</v>
          </cell>
          <cell r="C75">
            <v>8.4209518698282068E-2</v>
          </cell>
        </row>
        <row r="76">
          <cell r="A76">
            <v>6995</v>
          </cell>
          <cell r="B76">
            <v>6.2715405069068808E-2</v>
          </cell>
          <cell r="C76">
            <v>8.5118559016014991E-2</v>
          </cell>
        </row>
        <row r="77">
          <cell r="A77">
            <v>7083</v>
          </cell>
          <cell r="B77">
            <v>6.3283582526810545E-2</v>
          </cell>
          <cell r="C77">
            <v>8.6033502787922503E-2</v>
          </cell>
        </row>
        <row r="78">
          <cell r="A78">
            <v>7171</v>
          </cell>
          <cell r="B78">
            <v>6.3858162332380619E-2</v>
          </cell>
          <cell r="C78">
            <v>8.69685081697531E-2</v>
          </cell>
        </row>
        <row r="79">
          <cell r="A79">
            <v>7259</v>
          </cell>
          <cell r="B79">
            <v>6.4429650551922402E-2</v>
          </cell>
          <cell r="C79">
            <v>8.7916624573956076E-2</v>
          </cell>
        </row>
        <row r="80">
          <cell r="A80">
            <v>7348</v>
          </cell>
          <cell r="B80">
            <v>6.5011642992967467E-2</v>
          </cell>
          <cell r="C80">
            <v>8.8874791311966433E-2</v>
          </cell>
        </row>
        <row r="81">
          <cell r="A81">
            <v>7437</v>
          </cell>
          <cell r="B81">
            <v>6.5596407570216009E-2</v>
          </cell>
          <cell r="C81">
            <v>8.9838936718225265E-2</v>
          </cell>
        </row>
        <row r="82">
          <cell r="A82">
            <v>7527</v>
          </cell>
          <cell r="B82">
            <v>6.6194316236221962E-2</v>
          </cell>
          <cell r="C82">
            <v>9.0822333973530026E-2</v>
          </cell>
        </row>
        <row r="83">
          <cell r="A83">
            <v>7617</v>
          </cell>
          <cell r="B83">
            <v>6.6798855310478356E-2</v>
          </cell>
          <cell r="C83">
            <v>9.1814049283144669E-2</v>
          </cell>
        </row>
        <row r="84">
          <cell r="A84">
            <v>7708</v>
          </cell>
          <cell r="B84">
            <v>6.7416710829785176E-2</v>
          </cell>
          <cell r="C84">
            <v>9.2824636344433012E-2</v>
          </cell>
        </row>
        <row r="85">
          <cell r="A85">
            <v>7800</v>
          </cell>
          <cell r="B85">
            <v>6.8048614803024821E-2</v>
          </cell>
          <cell r="C85">
            <v>9.3844520783450527E-2</v>
          </cell>
        </row>
        <row r="86">
          <cell r="A86">
            <v>7892</v>
          </cell>
          <cell r="B86">
            <v>6.868855697991294E-2</v>
          </cell>
          <cell r="C86">
            <v>9.4872739513983992E-2</v>
          </cell>
        </row>
        <row r="87">
          <cell r="A87">
            <v>7984</v>
          </cell>
          <cell r="B87">
            <v>6.9335171249867544E-2</v>
          </cell>
          <cell r="C87">
            <v>9.5914421869225094E-2</v>
          </cell>
        </row>
        <row r="88">
          <cell r="A88">
            <v>8077</v>
          </cell>
          <cell r="B88">
            <v>6.9996745645398262E-2</v>
          </cell>
          <cell r="C88">
            <v>9.697385329669371E-2</v>
          </cell>
        </row>
        <row r="89">
          <cell r="A89">
            <v>8170</v>
          </cell>
          <cell r="B89">
            <v>7.0665087189845321E-2</v>
          </cell>
          <cell r="C89">
            <v>9.8045260883294919E-2</v>
          </cell>
        </row>
        <row r="90">
          <cell r="A90">
            <v>8263</v>
          </cell>
          <cell r="B90">
            <v>7.1341084422613221E-2</v>
          </cell>
          <cell r="C90">
            <v>9.9128934921270659E-2</v>
          </cell>
        </row>
        <row r="91">
          <cell r="A91">
            <v>8356</v>
          </cell>
          <cell r="B91">
            <v>7.2024178201588906E-2</v>
          </cell>
          <cell r="C91">
            <v>0.10021568302260053</v>
          </cell>
        </row>
        <row r="92">
          <cell r="A92">
            <v>8449</v>
          </cell>
          <cell r="B92">
            <v>7.271522552380727E-2</v>
          </cell>
          <cell r="C92">
            <v>0.10132182605119748</v>
          </cell>
        </row>
        <row r="93">
          <cell r="A93">
            <v>8542</v>
          </cell>
          <cell r="B93">
            <v>7.3413556485637521E-2</v>
          </cell>
          <cell r="C93">
            <v>0.10243448684751151</v>
          </cell>
        </row>
        <row r="94">
          <cell r="A94">
            <v>8635</v>
          </cell>
          <cell r="B94">
            <v>7.4120947079212574E-2</v>
          </cell>
          <cell r="C94">
            <v>0.10355836054828196</v>
          </cell>
        </row>
        <row r="95">
          <cell r="A95">
            <v>8728</v>
          </cell>
          <cell r="B95">
            <v>7.4836377157035283E-2</v>
          </cell>
          <cell r="C95">
            <v>0.10471002277004512</v>
          </cell>
        </row>
        <row r="96">
          <cell r="A96">
            <v>8820</v>
          </cell>
          <cell r="B96">
            <v>7.555230340852126E-2</v>
          </cell>
          <cell r="C96">
            <v>0.10586728817839335</v>
          </cell>
        </row>
        <row r="97">
          <cell r="A97">
            <v>8912</v>
          </cell>
          <cell r="B97">
            <v>7.6274932590693956E-2</v>
          </cell>
          <cell r="C97">
            <v>0.10704576586676064</v>
          </cell>
        </row>
        <row r="98">
          <cell r="A98">
            <v>9004</v>
          </cell>
          <cell r="B98">
            <v>7.7005272740252151E-2</v>
          </cell>
          <cell r="C98">
            <v>0.10823332180711683</v>
          </cell>
        </row>
        <row r="99">
          <cell r="A99">
            <v>9154</v>
          </cell>
          <cell r="B99">
            <v>7.7730586201045337E-2</v>
          </cell>
          <cell r="C99">
            <v>0.10943887444764729</v>
          </cell>
        </row>
        <row r="100">
          <cell r="A100">
            <v>9319</v>
          </cell>
          <cell r="B100">
            <v>7.8465427028798995E-2</v>
          </cell>
          <cell r="C100">
            <v>0.11065724929552395</v>
          </cell>
        </row>
        <row r="101">
          <cell r="A101">
            <v>9476</v>
          </cell>
          <cell r="B101">
            <v>7.9212862179049104E-2</v>
          </cell>
          <cell r="C101">
            <v>0.11188171029918854</v>
          </cell>
        </row>
        <row r="102">
          <cell r="A102">
            <v>9640</v>
          </cell>
          <cell r="B102">
            <v>7.9958667388113636E-2</v>
          </cell>
          <cell r="C102">
            <v>0.11312866502707916</v>
          </cell>
        </row>
        <row r="103">
          <cell r="A103">
            <v>9748</v>
          </cell>
          <cell r="B103">
            <v>8.0742890466609207E-2</v>
          </cell>
          <cell r="C103">
            <v>0.11439910413368871</v>
          </cell>
        </row>
        <row r="104">
          <cell r="A104">
            <v>9842</v>
          </cell>
          <cell r="B104">
            <v>8.1533563840716194E-2</v>
          </cell>
          <cell r="C104">
            <v>0.1156807920325405</v>
          </cell>
        </row>
        <row r="105">
          <cell r="A105">
            <v>9936</v>
          </cell>
          <cell r="B105">
            <v>8.2327123522676349E-2</v>
          </cell>
          <cell r="C105">
            <v>0.11691999635389273</v>
          </cell>
        </row>
        <row r="106">
          <cell r="A106">
            <v>10030</v>
          </cell>
          <cell r="B106">
            <v>8.3131390755722734E-2</v>
          </cell>
          <cell r="C106">
            <v>0.11823557745896494</v>
          </cell>
        </row>
        <row r="107">
          <cell r="A107">
            <v>10124</v>
          </cell>
          <cell r="B107">
            <v>8.3727473474630276E-2</v>
          </cell>
          <cell r="C107">
            <v>0.11955943284723596</v>
          </cell>
        </row>
        <row r="108">
          <cell r="A108">
            <v>10206</v>
          </cell>
          <cell r="B108">
            <v>8.4391001201818083E-2</v>
          </cell>
          <cell r="C108">
            <v>0.12091402622663455</v>
          </cell>
        </row>
        <row r="109">
          <cell r="A109">
            <v>10300</v>
          </cell>
          <cell r="B109">
            <v>8.5320975864351833E-2</v>
          </cell>
          <cell r="C109">
            <v>0.12164298120220547</v>
          </cell>
        </row>
        <row r="110">
          <cell r="A110">
            <v>10392</v>
          </cell>
          <cell r="B110">
            <v>8.6146125287582143E-2</v>
          </cell>
          <cell r="C110">
            <v>0.12262462721050453</v>
          </cell>
        </row>
        <row r="111">
          <cell r="A111">
            <v>10470</v>
          </cell>
          <cell r="B111">
            <v>8.6908214551786545E-2</v>
          </cell>
          <cell r="C111">
            <v>0.12398610475009843</v>
          </cell>
        </row>
        <row r="112">
          <cell r="A112">
            <v>10567</v>
          </cell>
          <cell r="B112">
            <v>8.7964911597899098E-2</v>
          </cell>
          <cell r="C112">
            <v>0.12532531072238207</v>
          </cell>
        </row>
        <row r="113">
          <cell r="A113">
            <v>10661</v>
          </cell>
          <cell r="B113">
            <v>8.8796182794184775E-2</v>
          </cell>
          <cell r="C113">
            <v>0.12644046485961447</v>
          </cell>
        </row>
        <row r="114">
          <cell r="A114">
            <v>10743</v>
          </cell>
          <cell r="B114">
            <v>9.0084843007749438E-2</v>
          </cell>
          <cell r="C114">
            <v>0.12775094381769053</v>
          </cell>
        </row>
        <row r="115">
          <cell r="A115">
            <v>10805</v>
          </cell>
          <cell r="B115">
            <v>9.1383381807403463E-2</v>
          </cell>
          <cell r="C115">
            <v>0.12869268750892729</v>
          </cell>
        </row>
        <row r="116">
          <cell r="A116">
            <v>10896</v>
          </cell>
          <cell r="B116">
            <v>9.229236487244763E-2</v>
          </cell>
          <cell r="C116">
            <v>0.13013606972410835</v>
          </cell>
        </row>
        <row r="117">
          <cell r="A117">
            <v>10973</v>
          </cell>
          <cell r="B117">
            <v>9.3166922518402862E-2</v>
          </cell>
          <cell r="C117">
            <v>0.13162217233963699</v>
          </cell>
        </row>
        <row r="118">
          <cell r="A118">
            <v>11081</v>
          </cell>
          <cell r="B118">
            <v>9.4160329384743724E-2</v>
          </cell>
          <cell r="C118">
            <v>0.13312113128919814</v>
          </cell>
        </row>
        <row r="119">
          <cell r="A119">
            <v>11237</v>
          </cell>
          <cell r="B119">
            <v>9.4934937783042406E-2</v>
          </cell>
          <cell r="C119">
            <v>0.13454810359819003</v>
          </cell>
        </row>
        <row r="120">
          <cell r="A120">
            <v>11375</v>
          </cell>
          <cell r="B120">
            <v>9.5380125351636424E-2</v>
          </cell>
          <cell r="C120">
            <v>0.13608999881414091</v>
          </cell>
        </row>
        <row r="121">
          <cell r="A121">
            <v>11530</v>
          </cell>
          <cell r="B121">
            <v>9.6158285130329979E-2</v>
          </cell>
          <cell r="C121">
            <v>0.1373713755919623</v>
          </cell>
        </row>
        <row r="122">
          <cell r="A122">
            <v>11624</v>
          </cell>
          <cell r="B122">
            <v>9.7016678895260222E-2</v>
          </cell>
          <cell r="C122">
            <v>0.13880905137444302</v>
          </cell>
        </row>
        <row r="123">
          <cell r="A123">
            <v>11694</v>
          </cell>
          <cell r="B123">
            <v>9.7662882812976193E-2</v>
          </cell>
          <cell r="C123">
            <v>0.14043289209848639</v>
          </cell>
        </row>
        <row r="124">
          <cell r="A124">
            <v>11777</v>
          </cell>
          <cell r="B124">
            <v>9.8529895905956399E-2</v>
          </cell>
          <cell r="C124">
            <v>0.14209452746395568</v>
          </cell>
        </row>
        <row r="125">
          <cell r="A125">
            <v>11858</v>
          </cell>
          <cell r="B125">
            <v>9.9006430049738192E-2</v>
          </cell>
          <cell r="C125">
            <v>0.14379170288640045</v>
          </cell>
        </row>
        <row r="126">
          <cell r="A126">
            <v>11951</v>
          </cell>
          <cell r="B126">
            <v>9.9980275846652589E-2</v>
          </cell>
          <cell r="C126">
            <v>0.14530604544432002</v>
          </cell>
        </row>
        <row r="127">
          <cell r="A127">
            <v>12045</v>
          </cell>
          <cell r="B127">
            <v>0.10096112903403043</v>
          </cell>
          <cell r="C127">
            <v>0.14696330317978759</v>
          </cell>
        </row>
        <row r="128">
          <cell r="A128">
            <v>12141</v>
          </cell>
          <cell r="B128">
            <v>0.1020621446565344</v>
          </cell>
          <cell r="C128">
            <v>0.14860862042924464</v>
          </cell>
        </row>
        <row r="129">
          <cell r="A129">
            <v>12237</v>
          </cell>
          <cell r="B129">
            <v>0.10316864923913549</v>
          </cell>
          <cell r="C129">
            <v>0.15025912218996829</v>
          </cell>
        </row>
        <row r="130">
          <cell r="A130">
            <v>12334</v>
          </cell>
          <cell r="B130">
            <v>0.10429407019665948</v>
          </cell>
          <cell r="C130">
            <v>0.15191635940932921</v>
          </cell>
        </row>
        <row r="131">
          <cell r="A131">
            <v>12431</v>
          </cell>
          <cell r="B131">
            <v>0.10542639846713286</v>
          </cell>
          <cell r="C131">
            <v>0.15359134479186859</v>
          </cell>
        </row>
        <row r="132">
          <cell r="A132">
            <v>12528</v>
          </cell>
          <cell r="B132">
            <v>0.1065687717087791</v>
          </cell>
          <cell r="C132">
            <v>0.15530845166993112</v>
          </cell>
        </row>
        <row r="133">
          <cell r="A133">
            <v>12626</v>
          </cell>
          <cell r="B133">
            <v>0.10773306933216453</v>
          </cell>
          <cell r="C133">
            <v>0.15705609982634261</v>
          </cell>
        </row>
        <row r="134">
          <cell r="A134">
            <v>12724</v>
          </cell>
          <cell r="B134">
            <v>0.10890949040808406</v>
          </cell>
          <cell r="C134">
            <v>0.15881175866733635</v>
          </cell>
        </row>
        <row r="135">
          <cell r="A135">
            <v>12822</v>
          </cell>
          <cell r="B135">
            <v>0.11009820861525821</v>
          </cell>
          <cell r="C135">
            <v>0.16058655510250094</v>
          </cell>
        </row>
        <row r="136">
          <cell r="A136">
            <v>12920</v>
          </cell>
          <cell r="B136">
            <v>0.1113007678124831</v>
          </cell>
          <cell r="C136">
            <v>0.16236338233424813</v>
          </cell>
        </row>
        <row r="137">
          <cell r="A137">
            <v>13019</v>
          </cell>
          <cell r="B137">
            <v>0.1125282664075038</v>
          </cell>
          <cell r="C137">
            <v>0.16417969751723516</v>
          </cell>
        </row>
        <row r="138">
          <cell r="A138">
            <v>13118</v>
          </cell>
          <cell r="B138">
            <v>0.11376874394263115</v>
          </cell>
          <cell r="C138">
            <v>0.16602277131467932</v>
          </cell>
        </row>
        <row r="139">
          <cell r="A139">
            <v>13217</v>
          </cell>
          <cell r="B139">
            <v>0.11502683122987145</v>
          </cell>
          <cell r="C139">
            <v>0.16788522605920247</v>
          </cell>
        </row>
        <row r="140">
          <cell r="A140">
            <v>13316</v>
          </cell>
          <cell r="B140">
            <v>0.11629767728443485</v>
          </cell>
          <cell r="C140">
            <v>0.16976116032881408</v>
          </cell>
        </row>
        <row r="141">
          <cell r="A141">
            <v>13416</v>
          </cell>
          <cell r="B141">
            <v>0.11759795458428246</v>
          </cell>
          <cell r="C141">
            <v>0.17169090774367513</v>
          </cell>
        </row>
        <row r="142">
          <cell r="A142">
            <v>13516</v>
          </cell>
          <cell r="B142">
            <v>0.1189148952935819</v>
          </cell>
          <cell r="C142">
            <v>0.17363335408695499</v>
          </cell>
        </row>
        <row r="143">
          <cell r="A143">
            <v>13627</v>
          </cell>
          <cell r="B143">
            <v>0.12024267596843474</v>
          </cell>
          <cell r="C143">
            <v>0.17560395958472591</v>
          </cell>
        </row>
        <row r="144">
          <cell r="A144">
            <v>13799</v>
          </cell>
          <cell r="B144">
            <v>0.12156412749397139</v>
          </cell>
          <cell r="C144">
            <v>0.17758763930717178</v>
          </cell>
        </row>
        <row r="145">
          <cell r="A145">
            <v>13963</v>
          </cell>
          <cell r="B145">
            <v>0.12290882523443925</v>
          </cell>
          <cell r="C145">
            <v>0.17958345115147736</v>
          </cell>
        </row>
        <row r="146">
          <cell r="A146">
            <v>14094</v>
          </cell>
          <cell r="B146">
            <v>0.12428874309126781</v>
          </cell>
          <cell r="C146">
            <v>0.18162114444089886</v>
          </cell>
        </row>
        <row r="147">
          <cell r="A147">
            <v>14195</v>
          </cell>
          <cell r="B147">
            <v>0.12571145851663879</v>
          </cell>
          <cell r="C147">
            <v>0.18367888715933883</v>
          </cell>
        </row>
        <row r="148">
          <cell r="A148">
            <v>14297</v>
          </cell>
          <cell r="B148">
            <v>0.12716411131692928</v>
          </cell>
          <cell r="C148">
            <v>0.18578126238324402</v>
          </cell>
        </row>
        <row r="149">
          <cell r="A149">
            <v>14399</v>
          </cell>
          <cell r="B149">
            <v>0.12863798118168668</v>
          </cell>
          <cell r="C149">
            <v>0.18790898424499206</v>
          </cell>
        </row>
        <row r="150">
          <cell r="A150">
            <v>14501</v>
          </cell>
          <cell r="B150">
            <v>0.13013202584176464</v>
          </cell>
          <cell r="C150">
            <v>0.19006721472924673</v>
          </cell>
        </row>
        <row r="151">
          <cell r="A151">
            <v>14603</v>
          </cell>
          <cell r="B151">
            <v>0.13168126853206008</v>
          </cell>
          <cell r="C151">
            <v>0.19223870713347285</v>
          </cell>
        </row>
        <row r="152">
          <cell r="A152">
            <v>14705</v>
          </cell>
          <cell r="B152">
            <v>0.13324651974062074</v>
          </cell>
          <cell r="C152">
            <v>0.19444043683825638</v>
          </cell>
        </row>
        <row r="153">
          <cell r="A153">
            <v>14808</v>
          </cell>
          <cell r="B153">
            <v>0.13481359949647298</v>
          </cell>
          <cell r="C153">
            <v>0.19668936670691603</v>
          </cell>
        </row>
        <row r="154">
          <cell r="A154">
            <v>14911</v>
          </cell>
          <cell r="B154">
            <v>0.13639966165869866</v>
          </cell>
          <cell r="C154">
            <v>0.19895906652390619</v>
          </cell>
        </row>
        <row r="155">
          <cell r="A155">
            <v>15014</v>
          </cell>
          <cell r="B155">
            <v>0.13801599327461256</v>
          </cell>
          <cell r="C155">
            <v>0.20125409210995709</v>
          </cell>
        </row>
        <row r="156">
          <cell r="A156">
            <v>15117</v>
          </cell>
          <cell r="B156">
            <v>0.13965680227483501</v>
          </cell>
          <cell r="C156">
            <v>0.20357341803373635</v>
          </cell>
        </row>
        <row r="157">
          <cell r="A157">
            <v>15220</v>
          </cell>
          <cell r="B157">
            <v>0.14132032681343043</v>
          </cell>
          <cell r="C157">
            <v>0.20591970462060111</v>
          </cell>
        </row>
        <row r="158">
          <cell r="A158">
            <v>15324</v>
          </cell>
          <cell r="B158">
            <v>0.14302508346823628</v>
          </cell>
          <cell r="C158">
            <v>0.20833819727742237</v>
          </cell>
        </row>
        <row r="159">
          <cell r="A159">
            <v>15428</v>
          </cell>
          <cell r="B159">
            <v>0.14475321849112066</v>
          </cell>
          <cell r="C159">
            <v>0.21077056155832605</v>
          </cell>
        </row>
        <row r="160">
          <cell r="A160">
            <v>15532</v>
          </cell>
          <cell r="B160">
            <v>0.14650690785200537</v>
          </cell>
          <cell r="C160">
            <v>0.21323778792422443</v>
          </cell>
        </row>
        <row r="161">
          <cell r="A161">
            <v>15635</v>
          </cell>
          <cell r="B161">
            <v>0.14827117777338938</v>
          </cell>
          <cell r="C161">
            <v>0.2157360105663427</v>
          </cell>
        </row>
        <row r="162">
          <cell r="A162">
            <v>15738</v>
          </cell>
          <cell r="B162">
            <v>0.15005738137998526</v>
          </cell>
          <cell r="C162">
            <v>0.21827709682634175</v>
          </cell>
        </row>
        <row r="163">
          <cell r="A163">
            <v>15841</v>
          </cell>
          <cell r="B163">
            <v>0.15186819706097632</v>
          </cell>
          <cell r="C163">
            <v>0.22085318164839368</v>
          </cell>
        </row>
        <row r="164">
          <cell r="A164">
            <v>15944</v>
          </cell>
          <cell r="B164">
            <v>0.153750509391956</v>
          </cell>
          <cell r="C164">
            <v>0.22343697261932274</v>
          </cell>
        </row>
        <row r="165">
          <cell r="A165">
            <v>16046</v>
          </cell>
          <cell r="B165">
            <v>0.15561997768530489</v>
          </cell>
          <cell r="C165">
            <v>0.22608026011847335</v>
          </cell>
        </row>
        <row r="166">
          <cell r="A166">
            <v>16147</v>
          </cell>
          <cell r="B166">
            <v>0.15745684526881654</v>
          </cell>
          <cell r="C166">
            <v>0.22874985450008981</v>
          </cell>
        </row>
        <row r="167">
          <cell r="A167">
            <v>16248</v>
          </cell>
          <cell r="B167">
            <v>0.15931742183508946</v>
          </cell>
          <cell r="C167">
            <v>0.23146781833458668</v>
          </cell>
        </row>
        <row r="168">
          <cell r="A168">
            <v>16348</v>
          </cell>
          <cell r="B168">
            <v>0.1611855374316149</v>
          </cell>
          <cell r="C168">
            <v>0.23422181222543501</v>
          </cell>
        </row>
        <row r="169">
          <cell r="A169">
            <v>16447</v>
          </cell>
          <cell r="B169">
            <v>0.16305619951514871</v>
          </cell>
          <cell r="C169">
            <v>0.23702191356485613</v>
          </cell>
        </row>
        <row r="170">
          <cell r="A170">
            <v>16554</v>
          </cell>
          <cell r="B170">
            <v>0.1649182182439568</v>
          </cell>
          <cell r="C170">
            <v>0.23986069343170852</v>
          </cell>
        </row>
        <row r="171">
          <cell r="A171">
            <v>16709</v>
          </cell>
          <cell r="B171">
            <v>0.16669224552259587</v>
          </cell>
          <cell r="C171">
            <v>0.24273924334011024</v>
          </cell>
        </row>
        <row r="172">
          <cell r="A172">
            <v>16857</v>
          </cell>
          <cell r="B172">
            <v>0.16845090638001747</v>
          </cell>
          <cell r="C172">
            <v>0.24567386013222606</v>
          </cell>
        </row>
        <row r="173">
          <cell r="A173">
            <v>16999</v>
          </cell>
          <cell r="B173">
            <v>0.17016426310725841</v>
          </cell>
          <cell r="C173">
            <v>0.24866842888020665</v>
          </cell>
        </row>
        <row r="174">
          <cell r="A174">
            <v>17136</v>
          </cell>
          <cell r="B174">
            <v>0.17179558403286399</v>
          </cell>
          <cell r="C174">
            <v>0.24999999963011219</v>
          </cell>
        </row>
        <row r="175">
          <cell r="A175">
            <v>17236</v>
          </cell>
          <cell r="B175">
            <v>0.17340054002768968</v>
          </cell>
          <cell r="C175">
            <v>0.24999999961584016</v>
          </cell>
        </row>
        <row r="176">
          <cell r="A176">
            <v>17315</v>
          </cell>
          <cell r="B176">
            <v>0.17501395986362378</v>
          </cell>
          <cell r="C176">
            <v>0.24999999961570735</v>
          </cell>
        </row>
        <row r="177">
          <cell r="A177">
            <v>17388</v>
          </cell>
          <cell r="B177">
            <v>0.17652776658578473</v>
          </cell>
          <cell r="C177">
            <v>0.25000000000009509</v>
          </cell>
        </row>
        <row r="178">
          <cell r="A178">
            <v>17458</v>
          </cell>
          <cell r="B178">
            <v>0.17798124379075575</v>
          </cell>
          <cell r="C178">
            <v>0.25000000000005784</v>
          </cell>
        </row>
        <row r="179">
          <cell r="A179">
            <v>17528</v>
          </cell>
          <cell r="B179">
            <v>0.17940036714721574</v>
          </cell>
          <cell r="C179">
            <v>0.25000000000004036</v>
          </cell>
        </row>
        <row r="180">
          <cell r="A180">
            <v>17596</v>
          </cell>
          <cell r="B180">
            <v>0.18077415300526378</v>
          </cell>
          <cell r="C180">
            <v>0.25000000000002659</v>
          </cell>
        </row>
        <row r="181">
          <cell r="A181">
            <v>17663</v>
          </cell>
          <cell r="B181">
            <v>0.18213653751601799</v>
          </cell>
          <cell r="C181">
            <v>0.25000000000001887</v>
          </cell>
        </row>
        <row r="182">
          <cell r="A182">
            <v>17730</v>
          </cell>
          <cell r="B182">
            <v>0.18350988077457431</v>
          </cell>
          <cell r="C182">
            <v>0.2500000000000161</v>
          </cell>
        </row>
        <row r="183">
          <cell r="A183">
            <v>17796</v>
          </cell>
          <cell r="B183">
            <v>0.18485316779213434</v>
          </cell>
          <cell r="C183">
            <v>0.25000000000001382</v>
          </cell>
        </row>
        <row r="184">
          <cell r="A184">
            <v>17862</v>
          </cell>
          <cell r="B184">
            <v>0.18620933542244811</v>
          </cell>
          <cell r="C184">
            <v>0.25000000000001293</v>
          </cell>
        </row>
        <row r="185">
          <cell r="A185">
            <v>17929</v>
          </cell>
          <cell r="B185">
            <v>0.18759941200325581</v>
          </cell>
          <cell r="C185">
            <v>0.25000000000001321</v>
          </cell>
        </row>
        <row r="186">
          <cell r="A186">
            <v>17996</v>
          </cell>
          <cell r="B186">
            <v>0.1890089292280972</v>
          </cell>
          <cell r="C186">
            <v>0.25000000000001044</v>
          </cell>
        </row>
        <row r="187">
          <cell r="A187">
            <v>18061</v>
          </cell>
          <cell r="B187">
            <v>0.19036107435285654</v>
          </cell>
          <cell r="C187">
            <v>0.25000000000000466</v>
          </cell>
        </row>
        <row r="188">
          <cell r="A188">
            <v>18127</v>
          </cell>
          <cell r="B188">
            <v>0.19176268285390541</v>
          </cell>
          <cell r="C188">
            <v>0.2500000000000287</v>
          </cell>
        </row>
        <row r="189">
          <cell r="A189">
            <v>18194</v>
          </cell>
          <cell r="B189">
            <v>0.19319643812912601</v>
          </cell>
          <cell r="C189">
            <v>0.24999999961587688</v>
          </cell>
        </row>
        <row r="190">
          <cell r="A190">
            <v>18261</v>
          </cell>
          <cell r="B190">
            <v>0.19461992709183473</v>
          </cell>
          <cell r="C190">
            <v>0.2499999996163616</v>
          </cell>
        </row>
        <row r="191">
          <cell r="A191">
            <v>18328</v>
          </cell>
          <cell r="B191">
            <v>0.1960503839972767</v>
          </cell>
          <cell r="C191">
            <v>0.24999999961710906</v>
          </cell>
        </row>
        <row r="192">
          <cell r="A192">
            <v>18396</v>
          </cell>
          <cell r="B192">
            <v>0.19750820307546091</v>
          </cell>
          <cell r="C192">
            <v>0.24999999961766431</v>
          </cell>
        </row>
        <row r="193">
          <cell r="A193">
            <v>18464</v>
          </cell>
          <cell r="B193">
            <v>0.19897429772191422</v>
          </cell>
          <cell r="C193">
            <v>0.24999999961878003</v>
          </cell>
        </row>
        <row r="194">
          <cell r="A194">
            <v>18533</v>
          </cell>
          <cell r="B194">
            <v>0.20047575172013454</v>
          </cell>
          <cell r="C194">
            <v>0.2499999996198409</v>
          </cell>
        </row>
        <row r="195">
          <cell r="A195">
            <v>18602</v>
          </cell>
          <cell r="B195">
            <v>0.2019959778819389</v>
          </cell>
          <cell r="C195">
            <v>0.24999999962036173</v>
          </cell>
        </row>
        <row r="196">
          <cell r="A196">
            <v>18671</v>
          </cell>
          <cell r="B196">
            <v>0.20352498439598143</v>
          </cell>
          <cell r="C196">
            <v>0.24999999962119465</v>
          </cell>
        </row>
        <row r="197">
          <cell r="A197">
            <v>18741</v>
          </cell>
          <cell r="B197">
            <v>0.20508462941187533</v>
          </cell>
          <cell r="C197">
            <v>0.24999999962163408</v>
          </cell>
        </row>
        <row r="198">
          <cell r="A198">
            <v>18811</v>
          </cell>
          <cell r="B198">
            <v>0.20665207284642495</v>
          </cell>
          <cell r="C198">
            <v>0.24999999962243769</v>
          </cell>
        </row>
        <row r="199">
          <cell r="A199">
            <v>18882</v>
          </cell>
          <cell r="B199">
            <v>0.20825065150207855</v>
          </cell>
          <cell r="C199">
            <v>0.24999999962299904</v>
          </cell>
        </row>
        <row r="200">
          <cell r="A200">
            <v>18955</v>
          </cell>
          <cell r="B200">
            <v>0.2098457528647284</v>
          </cell>
          <cell r="C200">
            <v>0.2499999996236667</v>
          </cell>
        </row>
        <row r="201">
          <cell r="A201">
            <v>19027</v>
          </cell>
          <cell r="B201">
            <v>0.21143523083167892</v>
          </cell>
          <cell r="C201">
            <v>0.24999173611375794</v>
          </cell>
        </row>
        <row r="202">
          <cell r="A202">
            <v>19099</v>
          </cell>
          <cell r="B202">
            <v>0.21303925663150425</v>
          </cell>
          <cell r="C202">
            <v>0.24999176458717581</v>
          </cell>
        </row>
        <row r="203">
          <cell r="A203">
            <v>19172</v>
          </cell>
          <cell r="B203">
            <v>0.21468135254635179</v>
          </cell>
          <cell r="C203">
            <v>0.24999277890511579</v>
          </cell>
        </row>
        <row r="204">
          <cell r="A204">
            <v>19245</v>
          </cell>
          <cell r="B204">
            <v>0.21633521876556139</v>
          </cell>
          <cell r="C204">
            <v>0.24999142712623412</v>
          </cell>
        </row>
        <row r="205">
          <cell r="A205">
            <v>19318</v>
          </cell>
          <cell r="B205">
            <v>0.21802116143870398</v>
          </cell>
          <cell r="C205">
            <v>0.24999196308143745</v>
          </cell>
        </row>
        <row r="206">
          <cell r="A206">
            <v>19391</v>
          </cell>
          <cell r="B206">
            <v>0.2197611945122353</v>
          </cell>
          <cell r="C206">
            <v>0.24999227841785182</v>
          </cell>
        </row>
        <row r="207">
          <cell r="A207">
            <v>19464</v>
          </cell>
          <cell r="B207">
            <v>0.2215365773230733</v>
          </cell>
          <cell r="C207">
            <v>0.24999095271833432</v>
          </cell>
        </row>
        <row r="208">
          <cell r="A208">
            <v>19540</v>
          </cell>
          <cell r="B208">
            <v>0.22340838706965638</v>
          </cell>
          <cell r="C208">
            <v>0.24999096447561484</v>
          </cell>
        </row>
        <row r="209">
          <cell r="A209">
            <v>19616</v>
          </cell>
          <cell r="B209">
            <v>0.22528943437973692</v>
          </cell>
          <cell r="C209">
            <v>0.24999098935285383</v>
          </cell>
        </row>
        <row r="210">
          <cell r="A210">
            <v>19696</v>
          </cell>
          <cell r="B210">
            <v>0.22713401080627249</v>
          </cell>
          <cell r="C210">
            <v>0.24999098091173319</v>
          </cell>
        </row>
        <row r="211">
          <cell r="A211">
            <v>19804</v>
          </cell>
          <cell r="B211">
            <v>0.22884826724059337</v>
          </cell>
          <cell r="C211">
            <v>0.24999098483816129</v>
          </cell>
        </row>
        <row r="212">
          <cell r="A212">
            <v>19914</v>
          </cell>
          <cell r="B212">
            <v>0.23060921474992191</v>
          </cell>
          <cell r="C212">
            <v>0.2499910008482456</v>
          </cell>
        </row>
        <row r="213">
          <cell r="A213">
            <v>20024</v>
          </cell>
          <cell r="B213">
            <v>0.23238390279657528</v>
          </cell>
          <cell r="C213">
            <v>0.24999202048156771</v>
          </cell>
        </row>
        <row r="214">
          <cell r="A214">
            <v>20133</v>
          </cell>
          <cell r="B214">
            <v>0.23420561163146991</v>
          </cell>
          <cell r="C214">
            <v>0.24999210678320838</v>
          </cell>
        </row>
        <row r="215">
          <cell r="A215">
            <v>20243</v>
          </cell>
          <cell r="B215">
            <v>0.23607237509426793</v>
          </cell>
          <cell r="C215">
            <v>0.24999230435728459</v>
          </cell>
        </row>
        <row r="216">
          <cell r="A216">
            <v>20353</v>
          </cell>
          <cell r="B216">
            <v>0.23791471339080683</v>
          </cell>
          <cell r="C216">
            <v>0.24999058126335602</v>
          </cell>
        </row>
        <row r="217">
          <cell r="A217">
            <v>20466</v>
          </cell>
          <cell r="B217">
            <v>0.23978475991781756</v>
          </cell>
          <cell r="C217">
            <v>0.249990620219741</v>
          </cell>
        </row>
        <row r="218">
          <cell r="A218">
            <v>20580</v>
          </cell>
          <cell r="B218">
            <v>0.24170704099904672</v>
          </cell>
          <cell r="C218">
            <v>0.2499906275826512</v>
          </cell>
        </row>
        <row r="219">
          <cell r="A219">
            <v>20695</v>
          </cell>
          <cell r="B219">
            <v>0.24376364883723234</v>
          </cell>
          <cell r="C219">
            <v>0.24999066237845441</v>
          </cell>
        </row>
        <row r="220">
          <cell r="A220">
            <v>20801</v>
          </cell>
          <cell r="B220">
            <v>0.24588094383115844</v>
          </cell>
          <cell r="C220">
            <v>0.24999070789101333</v>
          </cell>
        </row>
        <row r="221">
          <cell r="A221">
            <v>20883</v>
          </cell>
          <cell r="B221">
            <v>0.24814697125573493</v>
          </cell>
          <cell r="C221">
            <v>0.24999071433239886</v>
          </cell>
        </row>
        <row r="222">
          <cell r="A222">
            <v>20965</v>
          </cell>
          <cell r="B222">
            <v>0.2504293541815803</v>
          </cell>
          <cell r="C222">
            <v>0.24999070879737836</v>
          </cell>
        </row>
        <row r="223">
          <cell r="A223">
            <v>21048</v>
          </cell>
          <cell r="B223">
            <v>0.2527607241104024</v>
          </cell>
          <cell r="C223">
            <v>0.24999074141201025</v>
          </cell>
        </row>
        <row r="224">
          <cell r="A224">
            <v>21131</v>
          </cell>
          <cell r="B224">
            <v>0.25511614492993839</v>
          </cell>
          <cell r="C224">
            <v>0.24999074348833214</v>
          </cell>
        </row>
        <row r="225">
          <cell r="A225">
            <v>21214</v>
          </cell>
          <cell r="B225">
            <v>0.25749536745231683</v>
          </cell>
          <cell r="C225">
            <v>0.24999079792389647</v>
          </cell>
        </row>
        <row r="226">
          <cell r="A226">
            <v>21297</v>
          </cell>
          <cell r="B226">
            <v>0.25989777432355532</v>
          </cell>
          <cell r="C226">
            <v>0.24999083191640359</v>
          </cell>
        </row>
        <row r="227">
          <cell r="A227">
            <v>21381</v>
          </cell>
          <cell r="B227">
            <v>0.26236105527657139</v>
          </cell>
          <cell r="C227">
            <v>0.24999118668969722</v>
          </cell>
        </row>
        <row r="228">
          <cell r="A228">
            <v>21466</v>
          </cell>
          <cell r="B228">
            <v>0.26487812403588418</v>
          </cell>
          <cell r="C228">
            <v>0.24999132640637139</v>
          </cell>
        </row>
        <row r="229">
          <cell r="A229">
            <v>21551</v>
          </cell>
          <cell r="B229">
            <v>0.26742483908119485</v>
          </cell>
          <cell r="C229">
            <v>0.24999139791511871</v>
          </cell>
        </row>
        <row r="230">
          <cell r="A230">
            <v>21636</v>
          </cell>
          <cell r="B230">
            <v>0.270002882948573</v>
          </cell>
          <cell r="C230">
            <v>0.2499913949723061</v>
          </cell>
        </row>
      </sheetData>
      <sheetData sheetId="4">
        <row r="6">
          <cell r="A6">
            <v>0</v>
          </cell>
          <cell r="B6">
            <v>3.5800000000000498E-2</v>
          </cell>
          <cell r="C6">
            <v>5.4200000000007853E-2</v>
          </cell>
        </row>
        <row r="7">
          <cell r="A7">
            <v>94</v>
          </cell>
          <cell r="B7">
            <v>3.6281350073070762E-2</v>
          </cell>
          <cell r="C7">
            <v>5.4743682551948419E-2</v>
          </cell>
        </row>
        <row r="8">
          <cell r="A8">
            <v>190</v>
          </cell>
          <cell r="B8">
            <v>3.6778733011514131E-2</v>
          </cell>
          <cell r="C8">
            <v>5.5296821974147051E-2</v>
          </cell>
        </row>
        <row r="9">
          <cell r="A9">
            <v>287</v>
          </cell>
          <cell r="B9">
            <v>3.728647275263075E-2</v>
          </cell>
          <cell r="C9">
            <v>5.5856718306406719E-2</v>
          </cell>
        </row>
        <row r="10">
          <cell r="A10">
            <v>384</v>
          </cell>
          <cell r="B10">
            <v>3.7781585825951369E-2</v>
          </cell>
          <cell r="C10">
            <v>5.6417261097805795E-2</v>
          </cell>
        </row>
        <row r="11">
          <cell r="A11">
            <v>482</v>
          </cell>
          <cell r="B11">
            <v>3.8282315984354609E-2</v>
          </cell>
          <cell r="C11">
            <v>5.6987443963335951E-2</v>
          </cell>
        </row>
        <row r="12">
          <cell r="A12">
            <v>580</v>
          </cell>
          <cell r="B12">
            <v>3.8782917968889885E-2</v>
          </cell>
          <cell r="C12">
            <v>5.7564339027388375E-2</v>
          </cell>
        </row>
        <row r="13">
          <cell r="A13">
            <v>678</v>
          </cell>
          <cell r="B13">
            <v>3.9283980624944537E-2</v>
          </cell>
          <cell r="C13">
            <v>5.8145199922403322E-2</v>
          </cell>
        </row>
        <row r="14">
          <cell r="A14">
            <v>776</v>
          </cell>
          <cell r="B14">
            <v>3.9793886072675866E-2</v>
          </cell>
          <cell r="C14">
            <v>5.8731521862468633E-2</v>
          </cell>
        </row>
        <row r="15">
          <cell r="A15">
            <v>875</v>
          </cell>
          <cell r="B15">
            <v>4.0310311082534911E-2</v>
          </cell>
          <cell r="C15">
            <v>5.9328216630696491E-2</v>
          </cell>
        </row>
        <row r="16">
          <cell r="A16">
            <v>972</v>
          </cell>
          <cell r="B16">
            <v>4.0818665284639843E-2</v>
          </cell>
          <cell r="C16">
            <v>5.9927407126145776E-2</v>
          </cell>
        </row>
        <row r="17">
          <cell r="A17">
            <v>1067</v>
          </cell>
          <cell r="B17">
            <v>4.1317329911864764E-2</v>
          </cell>
          <cell r="C17">
            <v>6.0537386989141434E-2</v>
          </cell>
        </row>
        <row r="18">
          <cell r="A18">
            <v>1162</v>
          </cell>
          <cell r="B18">
            <v>4.1816758300046608E-2</v>
          </cell>
          <cell r="C18">
            <v>6.1149991534537082E-2</v>
          </cell>
        </row>
        <row r="19">
          <cell r="A19">
            <v>1258</v>
          </cell>
          <cell r="B19">
            <v>4.232088251464261E-2</v>
          </cell>
          <cell r="C19">
            <v>6.1774227620384002E-2</v>
          </cell>
        </row>
        <row r="20">
          <cell r="A20">
            <v>1353</v>
          </cell>
          <cell r="B20">
            <v>4.2821100803324574E-2</v>
          </cell>
          <cell r="C20">
            <v>6.240104784401293E-2</v>
          </cell>
        </row>
        <row r="21">
          <cell r="A21">
            <v>1449</v>
          </cell>
          <cell r="B21">
            <v>4.332868142430657E-2</v>
          </cell>
          <cell r="C21">
            <v>6.3036820247611175E-2</v>
          </cell>
        </row>
        <row r="22">
          <cell r="A22">
            <v>1545</v>
          </cell>
          <cell r="B22">
            <v>4.3962060446672391E-2</v>
          </cell>
          <cell r="C22">
            <v>6.3658947188510284E-2</v>
          </cell>
        </row>
        <row r="23">
          <cell r="A23">
            <v>1647</v>
          </cell>
          <cell r="B23">
            <v>4.4293378406672801E-2</v>
          </cell>
          <cell r="C23">
            <v>6.4264357467735039E-2</v>
          </cell>
        </row>
        <row r="24">
          <cell r="A24">
            <v>1741</v>
          </cell>
          <cell r="B24">
            <v>4.4819367137551192E-2</v>
          </cell>
          <cell r="C24">
            <v>6.4920232757978008E-2</v>
          </cell>
        </row>
        <row r="25">
          <cell r="A25">
            <v>1835</v>
          </cell>
          <cell r="B25">
            <v>4.5344638339354315E-2</v>
          </cell>
          <cell r="C25">
            <v>6.5587529359546981E-2</v>
          </cell>
        </row>
        <row r="26">
          <cell r="A26">
            <v>1930</v>
          </cell>
          <cell r="B26">
            <v>4.5879339316557299E-2</v>
          </cell>
          <cell r="C26">
            <v>6.625986056284297E-2</v>
          </cell>
        </row>
        <row r="27">
          <cell r="A27">
            <v>2026</v>
          </cell>
          <cell r="B27">
            <v>4.6428157241981571E-2</v>
          </cell>
          <cell r="C27">
            <v>6.6940402594784593E-2</v>
          </cell>
        </row>
        <row r="28">
          <cell r="A28">
            <v>2121</v>
          </cell>
          <cell r="B28">
            <v>4.6974441443263792E-2</v>
          </cell>
          <cell r="C28">
            <v>6.7626295700389014E-2</v>
          </cell>
        </row>
        <row r="29">
          <cell r="A29">
            <v>2217</v>
          </cell>
          <cell r="B29">
            <v>4.752909428730856E-2</v>
          </cell>
          <cell r="C29">
            <v>6.83191377107642E-2</v>
          </cell>
        </row>
        <row r="30">
          <cell r="A30">
            <v>2313</v>
          </cell>
          <cell r="B30">
            <v>4.8073796169747274E-2</v>
          </cell>
          <cell r="C30">
            <v>6.901983266452541E-2</v>
          </cell>
        </row>
        <row r="31">
          <cell r="A31">
            <v>2484</v>
          </cell>
          <cell r="B31">
            <v>4.8620978735727238E-2</v>
          </cell>
          <cell r="C31">
            <v>6.9729148477797875E-2</v>
          </cell>
        </row>
        <row r="32">
          <cell r="A32">
            <v>2645</v>
          </cell>
          <cell r="B32">
            <v>4.9168255229509406E-2</v>
          </cell>
          <cell r="C32">
            <v>7.0447427402526977E-2</v>
          </cell>
        </row>
        <row r="33">
          <cell r="A33">
            <v>2815</v>
          </cell>
          <cell r="B33">
            <v>4.9718150596893773E-2</v>
          </cell>
          <cell r="C33">
            <v>7.1175854104682718E-2</v>
          </cell>
        </row>
        <row r="34">
          <cell r="A34">
            <v>2975</v>
          </cell>
          <cell r="B34">
            <v>5.0267444657927207E-2</v>
          </cell>
          <cell r="C34">
            <v>7.1909591926660507E-2</v>
          </cell>
        </row>
        <row r="35">
          <cell r="A35">
            <v>3144</v>
          </cell>
          <cell r="B35">
            <v>5.081184741801037E-2</v>
          </cell>
          <cell r="C35">
            <v>7.2654878028212536E-2</v>
          </cell>
        </row>
        <row r="36">
          <cell r="A36">
            <v>3303</v>
          </cell>
          <cell r="B36">
            <v>5.1357266092180387E-2</v>
          </cell>
          <cell r="C36">
            <v>7.3407617354898022E-2</v>
          </cell>
        </row>
        <row r="37">
          <cell r="A37">
            <v>3440</v>
          </cell>
          <cell r="B37">
            <v>5.1901823974524364E-2</v>
          </cell>
          <cell r="C37">
            <v>7.4174813581784363E-2</v>
          </cell>
        </row>
        <row r="38">
          <cell r="A38">
            <v>3531</v>
          </cell>
          <cell r="B38">
            <v>5.2448556399524504E-2</v>
          </cell>
          <cell r="C38">
            <v>7.4949361405106801E-2</v>
          </cell>
        </row>
        <row r="39">
          <cell r="A39">
            <v>3622</v>
          </cell>
          <cell r="B39">
            <v>5.2997947317949157E-2</v>
          </cell>
          <cell r="C39">
            <v>7.5730907988627111E-2</v>
          </cell>
        </row>
        <row r="40">
          <cell r="A40">
            <v>3713</v>
          </cell>
          <cell r="B40">
            <v>5.355141464585822E-2</v>
          </cell>
          <cell r="C40">
            <v>7.6526239867726345E-2</v>
          </cell>
        </row>
        <row r="41">
          <cell r="A41">
            <v>3804</v>
          </cell>
          <cell r="B41">
            <v>5.4109966401220344E-2</v>
          </cell>
          <cell r="C41">
            <v>7.7330354285382069E-2</v>
          </cell>
        </row>
        <row r="42">
          <cell r="A42">
            <v>3896</v>
          </cell>
          <cell r="B42">
            <v>5.4680341229567775E-2</v>
          </cell>
          <cell r="C42">
            <v>7.8145327757300806E-2</v>
          </cell>
        </row>
        <row r="43">
          <cell r="A43">
            <v>3988</v>
          </cell>
          <cell r="B43">
            <v>5.5260005122252931E-2</v>
          </cell>
          <cell r="C43">
            <v>7.8970714949049031E-2</v>
          </cell>
        </row>
        <row r="44">
          <cell r="A44">
            <v>4083</v>
          </cell>
          <cell r="B44">
            <v>5.585515785852424E-2</v>
          </cell>
          <cell r="C44">
            <v>7.9801426518570251E-2</v>
          </cell>
        </row>
        <row r="45">
          <cell r="A45">
            <v>4178</v>
          </cell>
          <cell r="B45">
            <v>5.6459012131741648E-2</v>
          </cell>
          <cell r="C45">
            <v>8.0644556773850143E-2</v>
          </cell>
        </row>
        <row r="46">
          <cell r="A46">
            <v>4272</v>
          </cell>
          <cell r="B46">
            <v>5.705930408490878E-2</v>
          </cell>
          <cell r="C46">
            <v>8.1494051281313873E-2</v>
          </cell>
        </row>
        <row r="47">
          <cell r="A47">
            <v>4366</v>
          </cell>
          <cell r="B47">
            <v>5.7663098226239606E-2</v>
          </cell>
          <cell r="C47">
            <v>8.2357127526956148E-2</v>
          </cell>
        </row>
        <row r="48">
          <cell r="A48">
            <v>4460</v>
          </cell>
          <cell r="B48">
            <v>5.8273221413408072E-2</v>
          </cell>
          <cell r="C48">
            <v>8.3230333877253634E-2</v>
          </cell>
        </row>
        <row r="49">
          <cell r="A49">
            <v>4554</v>
          </cell>
          <cell r="B49">
            <v>5.8888075776551752E-2</v>
          </cell>
          <cell r="C49">
            <v>8.411792204544602E-2</v>
          </cell>
        </row>
        <row r="50">
          <cell r="A50">
            <v>4647</v>
          </cell>
          <cell r="B50">
            <v>5.9501807519206196E-2</v>
          </cell>
          <cell r="C50">
            <v>8.5009967667108E-2</v>
          </cell>
        </row>
        <row r="51">
          <cell r="A51">
            <v>4740</v>
          </cell>
          <cell r="B51">
            <v>6.0119594202185489E-2</v>
          </cell>
          <cell r="C51">
            <v>8.5912873221194189E-2</v>
          </cell>
        </row>
        <row r="52">
          <cell r="A52">
            <v>4833</v>
          </cell>
          <cell r="B52">
            <v>6.0742662372643474E-2</v>
          </cell>
          <cell r="C52">
            <v>8.6826806929474129E-2</v>
          </cell>
        </row>
        <row r="53">
          <cell r="A53">
            <v>4926</v>
          </cell>
          <cell r="B53">
            <v>6.1372646878079307E-2</v>
          </cell>
          <cell r="C53">
            <v>8.7751813294655992E-2</v>
          </cell>
        </row>
        <row r="54">
          <cell r="A54">
            <v>5019</v>
          </cell>
          <cell r="B54">
            <v>6.2007523897561256E-2</v>
          </cell>
          <cell r="C54">
            <v>8.8686091189960403E-2</v>
          </cell>
        </row>
        <row r="55">
          <cell r="A55">
            <v>5112</v>
          </cell>
          <cell r="B55">
            <v>6.264799886685557E-2</v>
          </cell>
          <cell r="C55">
            <v>8.9634290138547845E-2</v>
          </cell>
        </row>
        <row r="56">
          <cell r="A56">
            <v>5205</v>
          </cell>
          <cell r="B56">
            <v>6.3294303086096848E-2</v>
          </cell>
          <cell r="C56">
            <v>9.0593077692589646E-2</v>
          </cell>
        </row>
        <row r="57">
          <cell r="A57">
            <v>5297</v>
          </cell>
          <cell r="B57">
            <v>6.39409305299663E-2</v>
          </cell>
          <cell r="C57">
            <v>9.1560916712804044E-2</v>
          </cell>
        </row>
        <row r="58">
          <cell r="A58">
            <v>5389</v>
          </cell>
          <cell r="B58">
            <v>6.4591111538462975E-2</v>
          </cell>
          <cell r="C58">
            <v>9.2541691436209592E-2</v>
          </cell>
        </row>
        <row r="59">
          <cell r="A59">
            <v>5482</v>
          </cell>
          <cell r="B59">
            <v>6.5254261095995636E-2</v>
          </cell>
          <cell r="C59">
            <v>9.3534167686858599E-2</v>
          </cell>
        </row>
        <row r="60">
          <cell r="A60">
            <v>5576</v>
          </cell>
          <cell r="B60">
            <v>6.5931520393918586E-2</v>
          </cell>
          <cell r="C60">
            <v>9.4547349358289318E-2</v>
          </cell>
        </row>
        <row r="61">
          <cell r="A61">
            <v>5670</v>
          </cell>
          <cell r="B61">
            <v>6.6613057295049849E-2</v>
          </cell>
          <cell r="C61">
            <v>9.5572215994969609E-2</v>
          </cell>
        </row>
        <row r="62">
          <cell r="A62">
            <v>5764</v>
          </cell>
          <cell r="B62">
            <v>6.7302134411805659E-2</v>
          </cell>
          <cell r="C62">
            <v>9.6610946947158549E-2</v>
          </cell>
        </row>
        <row r="63">
          <cell r="A63">
            <v>5858</v>
          </cell>
          <cell r="B63">
            <v>6.7997113836683054E-2</v>
          </cell>
          <cell r="C63">
            <v>9.7661119184144829E-2</v>
          </cell>
        </row>
        <row r="64">
          <cell r="A64">
            <v>5999</v>
          </cell>
          <cell r="B64">
            <v>6.8692538857040519E-2</v>
          </cell>
          <cell r="C64">
            <v>9.8721408380690809E-2</v>
          </cell>
        </row>
        <row r="65">
          <cell r="A65">
            <v>6159</v>
          </cell>
          <cell r="B65">
            <v>6.9386978027374147E-2</v>
          </cell>
          <cell r="C65">
            <v>9.9793252315880182E-2</v>
          </cell>
        </row>
        <row r="66">
          <cell r="A66">
            <v>6327</v>
          </cell>
          <cell r="B66">
            <v>7.0089267727292404E-2</v>
          </cell>
          <cell r="C66">
            <v>0.10087546702714988</v>
          </cell>
        </row>
        <row r="67">
          <cell r="A67">
            <v>6422</v>
          </cell>
          <cell r="B67">
            <v>7.0816750922200189E-2</v>
          </cell>
          <cell r="C67">
            <v>0.10197525630427975</v>
          </cell>
        </row>
        <row r="68">
          <cell r="A68">
            <v>6516</v>
          </cell>
          <cell r="B68">
            <v>7.1546623870551773E-2</v>
          </cell>
          <cell r="C68">
            <v>0.10308340815164443</v>
          </cell>
        </row>
        <row r="69">
          <cell r="A69">
            <v>6610</v>
          </cell>
          <cell r="B69">
            <v>7.2284265906406908E-2</v>
          </cell>
          <cell r="C69">
            <v>0.10420849560330417</v>
          </cell>
        </row>
        <row r="70">
          <cell r="A70">
            <v>6704</v>
          </cell>
          <cell r="B70">
            <v>7.302934502333791E-2</v>
          </cell>
          <cell r="C70">
            <v>0.10534621338827108</v>
          </cell>
        </row>
        <row r="71">
          <cell r="A71">
            <v>6798</v>
          </cell>
          <cell r="B71">
            <v>7.3783627047889544E-2</v>
          </cell>
          <cell r="C71">
            <v>0.10649865779857841</v>
          </cell>
        </row>
        <row r="72">
          <cell r="A72">
            <v>6892</v>
          </cell>
          <cell r="B72">
            <v>7.4545624230643925E-2</v>
          </cell>
          <cell r="C72">
            <v>0.10766320086314998</v>
          </cell>
        </row>
        <row r="73">
          <cell r="A73">
            <v>6986</v>
          </cell>
          <cell r="B73">
            <v>7.5314433388887547E-2</v>
          </cell>
          <cell r="C73">
            <v>0.10883967531434849</v>
          </cell>
        </row>
        <row r="74">
          <cell r="A74">
            <v>7081</v>
          </cell>
          <cell r="B74">
            <v>7.6100015241157726E-2</v>
          </cell>
          <cell r="C74">
            <v>0.11004090465978859</v>
          </cell>
        </row>
        <row r="75">
          <cell r="A75">
            <v>7176</v>
          </cell>
          <cell r="B75">
            <v>7.6893839588651813E-2</v>
          </cell>
          <cell r="C75">
            <v>0.11125406213335491</v>
          </cell>
        </row>
        <row r="76">
          <cell r="A76">
            <v>7271</v>
          </cell>
          <cell r="B76">
            <v>7.7695183574747695E-2</v>
          </cell>
          <cell r="C76">
            <v>0.11247932802895148</v>
          </cell>
        </row>
        <row r="77">
          <cell r="A77">
            <v>7366</v>
          </cell>
          <cell r="B77">
            <v>7.8504946606748671E-2</v>
          </cell>
          <cell r="C77">
            <v>0.11372105370582007</v>
          </cell>
        </row>
        <row r="78">
          <cell r="A78">
            <v>7461</v>
          </cell>
          <cell r="B78">
            <v>7.932378003236118E-2</v>
          </cell>
          <cell r="C78">
            <v>0.11497694832114806</v>
          </cell>
        </row>
        <row r="79">
          <cell r="A79">
            <v>7556</v>
          </cell>
          <cell r="B79">
            <v>8.0151795318734509E-2</v>
          </cell>
          <cell r="C79">
            <v>0.11624582269096644</v>
          </cell>
        </row>
        <row r="80">
          <cell r="A80">
            <v>7648</v>
          </cell>
          <cell r="B80">
            <v>8.0962360170680814E-2</v>
          </cell>
          <cell r="C80">
            <v>0.11753170021481572</v>
          </cell>
        </row>
        <row r="81">
          <cell r="A81">
            <v>7741</v>
          </cell>
          <cell r="B81">
            <v>8.1790521696601504E-2</v>
          </cell>
          <cell r="C81">
            <v>0.11883804209311662</v>
          </cell>
        </row>
        <row r="82">
          <cell r="A82">
            <v>7834</v>
          </cell>
          <cell r="B82">
            <v>8.2627513692689725E-2</v>
          </cell>
          <cell r="C82">
            <v>0.1201544460216652</v>
          </cell>
        </row>
        <row r="83">
          <cell r="A83">
            <v>7928</v>
          </cell>
          <cell r="B83">
            <v>8.348269122241847E-2</v>
          </cell>
          <cell r="C83">
            <v>0.12149644403238669</v>
          </cell>
        </row>
        <row r="84">
          <cell r="A84">
            <v>8022</v>
          </cell>
          <cell r="B84">
            <v>8.4346373601214442E-2</v>
          </cell>
          <cell r="C84">
            <v>0.12284890398704892</v>
          </cell>
        </row>
        <row r="85">
          <cell r="A85">
            <v>8117</v>
          </cell>
          <cell r="B85">
            <v>8.5227263531258979E-2</v>
          </cell>
          <cell r="C85">
            <v>0.12422897746283171</v>
          </cell>
        </row>
        <row r="86">
          <cell r="A86">
            <v>8212</v>
          </cell>
          <cell r="B86">
            <v>8.6117132656104323E-2</v>
          </cell>
          <cell r="C86">
            <v>0.12562215336422183</v>
          </cell>
        </row>
        <row r="87">
          <cell r="A87">
            <v>8307</v>
          </cell>
          <cell r="B87">
            <v>8.7016218312070848E-2</v>
          </cell>
          <cell r="C87">
            <v>0.1270282943777831</v>
          </cell>
        </row>
        <row r="88">
          <cell r="A88">
            <v>8402</v>
          </cell>
          <cell r="B88">
            <v>8.7925182088692155E-2</v>
          </cell>
          <cell r="C88">
            <v>0.12844819643175737</v>
          </cell>
        </row>
        <row r="89">
          <cell r="A89">
            <v>8498</v>
          </cell>
          <cell r="B89">
            <v>8.885301931432843E-2</v>
          </cell>
          <cell r="C89">
            <v>0.12989644517940524</v>
          </cell>
        </row>
        <row r="90">
          <cell r="A90">
            <v>8594</v>
          </cell>
          <cell r="B90">
            <v>8.9791267069711189E-2</v>
          </cell>
          <cell r="C90">
            <v>0.13136226591781475</v>
          </cell>
        </row>
        <row r="91">
          <cell r="A91">
            <v>8690</v>
          </cell>
          <cell r="B91">
            <v>9.0739561059077767E-2</v>
          </cell>
          <cell r="C91">
            <v>0.13283911172853605</v>
          </cell>
        </row>
        <row r="92">
          <cell r="A92">
            <v>8786</v>
          </cell>
          <cell r="B92">
            <v>9.1697460375644191E-2</v>
          </cell>
          <cell r="C92">
            <v>0.13431430267638728</v>
          </cell>
        </row>
        <row r="93">
          <cell r="A93">
            <v>8928</v>
          </cell>
          <cell r="B93">
            <v>9.2652547083323045E-2</v>
          </cell>
          <cell r="C93">
            <v>0.13581693986768525</v>
          </cell>
        </row>
        <row r="94">
          <cell r="A94">
            <v>9088</v>
          </cell>
          <cell r="B94">
            <v>9.3608227327822702E-2</v>
          </cell>
          <cell r="C94">
            <v>0.13733547096658744</v>
          </cell>
        </row>
        <row r="95">
          <cell r="A95">
            <v>9257</v>
          </cell>
          <cell r="B95">
            <v>9.4574951372851546E-2</v>
          </cell>
          <cell r="C95">
            <v>0.13887513997258052</v>
          </cell>
        </row>
        <row r="96">
          <cell r="A96">
            <v>9418</v>
          </cell>
          <cell r="B96">
            <v>9.5558148038130453E-2</v>
          </cell>
          <cell r="C96">
            <v>0.14043296550672385</v>
          </cell>
        </row>
        <row r="97">
          <cell r="A97">
            <v>9543</v>
          </cell>
          <cell r="B97">
            <v>9.6576943462753917E-2</v>
          </cell>
          <cell r="C97">
            <v>0.14201972036093319</v>
          </cell>
        </row>
        <row r="98">
          <cell r="A98">
            <v>9641</v>
          </cell>
          <cell r="B98">
            <v>9.7636024360588047E-2</v>
          </cell>
          <cell r="C98">
            <v>0.14362602371540029</v>
          </cell>
        </row>
        <row r="99">
          <cell r="A99">
            <v>9739</v>
          </cell>
          <cell r="B99">
            <v>9.8707447266013215E-2</v>
          </cell>
          <cell r="C99">
            <v>0.14525179987227838</v>
          </cell>
        </row>
        <row r="100">
          <cell r="A100">
            <v>9837</v>
          </cell>
          <cell r="B100">
            <v>9.9790967167750377E-2</v>
          </cell>
          <cell r="C100">
            <v>0.14689275611966404</v>
          </cell>
        </row>
        <row r="101">
          <cell r="A101">
            <v>9935</v>
          </cell>
          <cell r="B101">
            <v>0.10089530403713165</v>
          </cell>
          <cell r="C101">
            <v>0.1485522734514208</v>
          </cell>
        </row>
        <row r="102">
          <cell r="A102">
            <v>10033</v>
          </cell>
          <cell r="B102">
            <v>0.10199578082114025</v>
          </cell>
          <cell r="C102">
            <v>0.15023209222035905</v>
          </cell>
        </row>
        <row r="103">
          <cell r="A103">
            <v>10131</v>
          </cell>
          <cell r="B103">
            <v>0.10310729783639272</v>
          </cell>
          <cell r="C103">
            <v>0.15192997749256404</v>
          </cell>
        </row>
        <row r="104">
          <cell r="A104">
            <v>10229</v>
          </cell>
          <cell r="B104">
            <v>0.10423148278361993</v>
          </cell>
          <cell r="C104">
            <v>0.15364640075634511</v>
          </cell>
        </row>
        <row r="105">
          <cell r="A105">
            <v>10327</v>
          </cell>
          <cell r="B105">
            <v>0.10536882555605476</v>
          </cell>
          <cell r="C105">
            <v>0.15537615766110907</v>
          </cell>
        </row>
        <row r="106">
          <cell r="A106">
            <v>10425</v>
          </cell>
          <cell r="B106">
            <v>0.10652167482091346</v>
          </cell>
          <cell r="C106">
            <v>0.15712876566234135</v>
          </cell>
        </row>
        <row r="107">
          <cell r="A107">
            <v>10524</v>
          </cell>
          <cell r="B107">
            <v>0.10771075417292608</v>
          </cell>
          <cell r="C107">
            <v>0.15891646238524398</v>
          </cell>
        </row>
        <row r="108">
          <cell r="A108">
            <v>10623</v>
          </cell>
          <cell r="B108">
            <v>0.10891289013018457</v>
          </cell>
          <cell r="C108">
            <v>0.16072454578363748</v>
          </cell>
        </row>
        <row r="109">
          <cell r="A109">
            <v>10722</v>
          </cell>
          <cell r="B109">
            <v>0.11012946601633167</v>
          </cell>
          <cell r="C109">
            <v>0.16255001901833541</v>
          </cell>
        </row>
        <row r="110">
          <cell r="A110">
            <v>10821</v>
          </cell>
          <cell r="B110">
            <v>0.11136127377399596</v>
          </cell>
          <cell r="C110">
            <v>0.16439036156623857</v>
          </cell>
        </row>
        <row r="111">
          <cell r="A111">
            <v>10920</v>
          </cell>
          <cell r="B111">
            <v>0.11260596369892006</v>
          </cell>
          <cell r="C111">
            <v>0.16625428836757983</v>
          </cell>
        </row>
        <row r="112">
          <cell r="A112">
            <v>11019</v>
          </cell>
          <cell r="B112">
            <v>0.11385644650529847</v>
          </cell>
          <cell r="C112">
            <v>0.16813583052188805</v>
          </cell>
        </row>
        <row r="113">
          <cell r="A113">
            <v>11119</v>
          </cell>
          <cell r="B113">
            <v>0.11513644470882878</v>
          </cell>
          <cell r="C113">
            <v>0.17006129974775089</v>
          </cell>
        </row>
        <row r="114">
          <cell r="A114">
            <v>11219</v>
          </cell>
          <cell r="B114">
            <v>0.11643330271410934</v>
          </cell>
          <cell r="C114">
            <v>0.1720055073761905</v>
          </cell>
        </row>
        <row r="115">
          <cell r="A115">
            <v>11319</v>
          </cell>
          <cell r="B115">
            <v>0.11774838063666726</v>
          </cell>
          <cell r="C115">
            <v>0.17397008949793355</v>
          </cell>
        </row>
        <row r="116">
          <cell r="A116">
            <v>11419</v>
          </cell>
          <cell r="B116">
            <v>0.11908043102285171</v>
          </cell>
          <cell r="C116">
            <v>0.17595284571168796</v>
          </cell>
        </row>
        <row r="117">
          <cell r="A117">
            <v>11520</v>
          </cell>
          <cell r="B117">
            <v>0.12045592206043487</v>
          </cell>
          <cell r="C117">
            <v>0.17797735422370753</v>
          </cell>
        </row>
        <row r="118">
          <cell r="A118">
            <v>11621</v>
          </cell>
          <cell r="B118">
            <v>0.12183688434401052</v>
          </cell>
          <cell r="C118">
            <v>0.18002335566586564</v>
          </cell>
        </row>
        <row r="119">
          <cell r="A119">
            <v>11722</v>
          </cell>
          <cell r="B119">
            <v>0.12323736387548401</v>
          </cell>
          <cell r="C119">
            <v>0.18208367256738614</v>
          </cell>
        </row>
        <row r="120">
          <cell r="A120">
            <v>11823</v>
          </cell>
          <cell r="B120">
            <v>0.12465848454435413</v>
          </cell>
          <cell r="C120">
            <v>0.18416865838661095</v>
          </cell>
        </row>
        <row r="121">
          <cell r="A121">
            <v>11925</v>
          </cell>
          <cell r="B121">
            <v>0.12610492415329921</v>
          </cell>
          <cell r="C121">
            <v>0.18629686681726704</v>
          </cell>
        </row>
        <row r="122">
          <cell r="A122">
            <v>12065</v>
          </cell>
          <cell r="B122">
            <v>0.12755137260282212</v>
          </cell>
          <cell r="C122">
            <v>0.1884360707178859</v>
          </cell>
        </row>
        <row r="123">
          <cell r="A123">
            <v>12231</v>
          </cell>
          <cell r="B123">
            <v>0.12900643595299033</v>
          </cell>
          <cell r="C123">
            <v>0.19060219916469676</v>
          </cell>
        </row>
        <row r="124">
          <cell r="A124">
            <v>12405</v>
          </cell>
          <cell r="B124">
            <v>0.13048185036805848</v>
          </cell>
          <cell r="C124">
            <v>0.19279743553164874</v>
          </cell>
        </row>
        <row r="125">
          <cell r="A125">
            <v>12572</v>
          </cell>
          <cell r="B125">
            <v>0.13199262576657333</v>
          </cell>
          <cell r="C125">
            <v>0.19503103691083667</v>
          </cell>
        </row>
        <row r="126">
          <cell r="A126">
            <v>12743</v>
          </cell>
          <cell r="B126">
            <v>0.13352235720247774</v>
          </cell>
          <cell r="C126">
            <v>0.19728780792207876</v>
          </cell>
        </row>
        <row r="127">
          <cell r="A127">
            <v>12914</v>
          </cell>
          <cell r="B127">
            <v>0.13507714019153161</v>
          </cell>
          <cell r="C127">
            <v>0.19956447432503571</v>
          </cell>
        </row>
        <row r="128">
          <cell r="A128">
            <v>13080</v>
          </cell>
          <cell r="B128">
            <v>0.13666096178810916</v>
          </cell>
          <cell r="C128">
            <v>0.20188004130794104</v>
          </cell>
        </row>
        <row r="129">
          <cell r="A129">
            <v>13184</v>
          </cell>
          <cell r="B129">
            <v>0.13831137634995239</v>
          </cell>
          <cell r="C129">
            <v>0.20423103749112961</v>
          </cell>
        </row>
        <row r="130">
          <cell r="A130">
            <v>13287</v>
          </cell>
          <cell r="B130">
            <v>0.13996985097980597</v>
          </cell>
          <cell r="C130">
            <v>0.20661299836037353</v>
          </cell>
        </row>
        <row r="131">
          <cell r="A131">
            <v>13390</v>
          </cell>
          <cell r="B131">
            <v>0.14165233218297191</v>
          </cell>
          <cell r="C131">
            <v>0.20902780468754564</v>
          </cell>
        </row>
        <row r="132">
          <cell r="A132">
            <v>13493</v>
          </cell>
          <cell r="B132">
            <v>0.14336149101795748</v>
          </cell>
          <cell r="C132">
            <v>0.21147574328990701</v>
          </cell>
        </row>
        <row r="133">
          <cell r="A133">
            <v>13596</v>
          </cell>
          <cell r="B133">
            <v>0.14509257929866504</v>
          </cell>
          <cell r="C133">
            <v>0.21394926251110533</v>
          </cell>
        </row>
        <row r="134">
          <cell r="A134">
            <v>13699</v>
          </cell>
          <cell r="B134">
            <v>0.14685196184969129</v>
          </cell>
          <cell r="C134">
            <v>0.21645762283761047</v>
          </cell>
        </row>
        <row r="135">
          <cell r="A135">
            <v>13802</v>
          </cell>
          <cell r="B135">
            <v>0.14863244861104463</v>
          </cell>
          <cell r="C135">
            <v>0.21900441351329097</v>
          </cell>
        </row>
        <row r="136">
          <cell r="A136">
            <v>13905</v>
          </cell>
          <cell r="B136">
            <v>0.15043738453334754</v>
          </cell>
          <cell r="C136">
            <v>0.22159863471645672</v>
          </cell>
        </row>
        <row r="137">
          <cell r="A137">
            <v>14007</v>
          </cell>
          <cell r="B137">
            <v>0.15224790078816275</v>
          </cell>
          <cell r="C137">
            <v>0.22421063092412383</v>
          </cell>
        </row>
        <row r="138">
          <cell r="A138">
            <v>14109</v>
          </cell>
          <cell r="B138">
            <v>0.15407890771382249</v>
          </cell>
          <cell r="C138">
            <v>0.22686649032232983</v>
          </cell>
        </row>
        <row r="139">
          <cell r="A139">
            <v>14213</v>
          </cell>
          <cell r="B139">
            <v>0.15596888146876209</v>
          </cell>
          <cell r="C139">
            <v>0.22953709589508084</v>
          </cell>
        </row>
        <row r="140">
          <cell r="A140">
            <v>14316</v>
          </cell>
          <cell r="B140">
            <v>0.15786500105428414</v>
          </cell>
          <cell r="C140">
            <v>0.2322644500893194</v>
          </cell>
        </row>
        <row r="141">
          <cell r="A141">
            <v>14418</v>
          </cell>
          <cell r="B141">
            <v>0.15976495754816389</v>
          </cell>
          <cell r="C141">
            <v>0.2350232120357712</v>
          </cell>
        </row>
        <row r="142">
          <cell r="A142">
            <v>14518</v>
          </cell>
          <cell r="B142">
            <v>0.16165117637398874</v>
          </cell>
          <cell r="C142">
            <v>0.23781920102417733</v>
          </cell>
        </row>
        <row r="143">
          <cell r="A143">
            <v>14617</v>
          </cell>
          <cell r="B143">
            <v>0.16354171573908882</v>
          </cell>
          <cell r="C143">
            <v>0.24067363994069307</v>
          </cell>
        </row>
        <row r="144">
          <cell r="A144">
            <v>14714</v>
          </cell>
          <cell r="B144">
            <v>0.16541443337741701</v>
          </cell>
          <cell r="C144">
            <v>0.24354969941498789</v>
          </cell>
        </row>
        <row r="145">
          <cell r="A145">
            <v>14809</v>
          </cell>
          <cell r="B145">
            <v>0.16726812184350415</v>
          </cell>
          <cell r="C145">
            <v>0.24647428271252797</v>
          </cell>
        </row>
        <row r="146">
          <cell r="A146">
            <v>14901</v>
          </cell>
          <cell r="B146">
            <v>0.16908146359809662</v>
          </cell>
          <cell r="C146">
            <v>0.24944674826120439</v>
          </cell>
        </row>
        <row r="147">
          <cell r="A147">
            <v>14987</v>
          </cell>
          <cell r="B147">
            <v>0.1707934734728489</v>
          </cell>
          <cell r="C147">
            <v>0.25000000000007344</v>
          </cell>
        </row>
        <row r="148">
          <cell r="A148">
            <v>15067</v>
          </cell>
          <cell r="B148">
            <v>0.17240373050815316</v>
          </cell>
          <cell r="C148">
            <v>0.24999999961579497</v>
          </cell>
        </row>
        <row r="149">
          <cell r="A149">
            <v>15141</v>
          </cell>
          <cell r="B149">
            <v>0.17391591140576934</v>
          </cell>
          <cell r="C149">
            <v>0.24999999961573313</v>
          </cell>
        </row>
        <row r="150">
          <cell r="A150">
            <v>15212</v>
          </cell>
          <cell r="B150">
            <v>0.1753896511796158</v>
          </cell>
          <cell r="C150">
            <v>0.25000000000014327</v>
          </cell>
        </row>
        <row r="151">
          <cell r="A151">
            <v>15281</v>
          </cell>
          <cell r="B151">
            <v>0.17682277397358548</v>
          </cell>
          <cell r="C151">
            <v>0.25000000000009692</v>
          </cell>
        </row>
        <row r="152">
          <cell r="A152">
            <v>15349</v>
          </cell>
          <cell r="B152">
            <v>0.17820148225344812</v>
          </cell>
          <cell r="C152">
            <v>0.25000000000006295</v>
          </cell>
        </row>
        <row r="153">
          <cell r="A153">
            <v>15417</v>
          </cell>
          <cell r="B153">
            <v>0.179574901620279</v>
          </cell>
          <cell r="C153">
            <v>0.25000000000004197</v>
          </cell>
        </row>
        <row r="154">
          <cell r="A154">
            <v>15483</v>
          </cell>
          <cell r="B154">
            <v>0.18093406343506313</v>
          </cell>
          <cell r="C154">
            <v>0.25000000000002431</v>
          </cell>
        </row>
        <row r="155">
          <cell r="A155">
            <v>15549</v>
          </cell>
          <cell r="B155">
            <v>0.18228694459206807</v>
          </cell>
          <cell r="C155">
            <v>0.25000000000001932</v>
          </cell>
        </row>
        <row r="156">
          <cell r="A156">
            <v>15639</v>
          </cell>
          <cell r="B156">
            <v>0.18349920229839833</v>
          </cell>
          <cell r="C156">
            <v>0.25000000000000755</v>
          </cell>
        </row>
        <row r="157">
          <cell r="A157">
            <v>15733</v>
          </cell>
          <cell r="B157">
            <v>0.18469315879795345</v>
          </cell>
          <cell r="C157">
            <v>0.25000000012828916</v>
          </cell>
        </row>
        <row r="158">
          <cell r="A158">
            <v>15829</v>
          </cell>
          <cell r="B158">
            <v>0.18592328599777841</v>
          </cell>
          <cell r="C158">
            <v>0.25000000016919405</v>
          </cell>
        </row>
        <row r="159">
          <cell r="A159">
            <v>15925</v>
          </cell>
          <cell r="B159">
            <v>0.18715618846949011</v>
          </cell>
          <cell r="C159">
            <v>0.24999999999986469</v>
          </cell>
        </row>
        <row r="160">
          <cell r="A160">
            <v>16016</v>
          </cell>
          <cell r="B160">
            <v>0.18839515895559611</v>
          </cell>
          <cell r="C160">
            <v>0.24999999999973152</v>
          </cell>
        </row>
        <row r="161">
          <cell r="A161">
            <v>16084</v>
          </cell>
          <cell r="B161">
            <v>0.18983834493379015</v>
          </cell>
          <cell r="C161">
            <v>0.25000000015718898</v>
          </cell>
        </row>
        <row r="162">
          <cell r="A162">
            <v>16153</v>
          </cell>
          <cell r="B162">
            <v>0.19131439782035264</v>
          </cell>
          <cell r="C162">
            <v>0.25000000000001288</v>
          </cell>
        </row>
        <row r="163">
          <cell r="A163">
            <v>16220</v>
          </cell>
          <cell r="B163">
            <v>0.19273906358263226</v>
          </cell>
          <cell r="C163">
            <v>0.25000000000011363</v>
          </cell>
        </row>
        <row r="164">
          <cell r="A164">
            <v>16289</v>
          </cell>
          <cell r="B164">
            <v>0.1942122022274746</v>
          </cell>
          <cell r="C164">
            <v>0.24999999961591932</v>
          </cell>
        </row>
        <row r="165">
          <cell r="A165">
            <v>16358</v>
          </cell>
          <cell r="B165">
            <v>0.19569202592196411</v>
          </cell>
          <cell r="C165">
            <v>0.2499999996164636</v>
          </cell>
        </row>
        <row r="166">
          <cell r="A166">
            <v>16427</v>
          </cell>
          <cell r="B166">
            <v>0.19718043435192323</v>
          </cell>
          <cell r="C166">
            <v>0.24999999961718899</v>
          </cell>
        </row>
        <row r="167">
          <cell r="A167">
            <v>16498</v>
          </cell>
          <cell r="B167">
            <v>0.19872899779351205</v>
          </cell>
          <cell r="C167">
            <v>0.24999999961803648</v>
          </cell>
        </row>
        <row r="168">
          <cell r="A168">
            <v>16568</v>
          </cell>
          <cell r="B168">
            <v>0.20027040903822635</v>
          </cell>
          <cell r="C168">
            <v>0.24999999961881303</v>
          </cell>
        </row>
        <row r="169">
          <cell r="A169">
            <v>16638</v>
          </cell>
          <cell r="B169">
            <v>0.20182040837808768</v>
          </cell>
          <cell r="C169">
            <v>0.24999999961971439</v>
          </cell>
        </row>
        <row r="170">
          <cell r="A170">
            <v>16709</v>
          </cell>
          <cell r="B170">
            <v>0.20340420911189261</v>
          </cell>
          <cell r="C170">
            <v>0.24999232883883929</v>
          </cell>
        </row>
        <row r="171">
          <cell r="A171">
            <v>16780</v>
          </cell>
          <cell r="B171">
            <v>0.20500027987575575</v>
          </cell>
          <cell r="C171">
            <v>0.24999999962135658</v>
          </cell>
        </row>
        <row r="172">
          <cell r="A172">
            <v>16852</v>
          </cell>
          <cell r="B172">
            <v>0.20662796953325269</v>
          </cell>
          <cell r="C172">
            <v>0.249999999622045</v>
          </cell>
        </row>
        <row r="173">
          <cell r="A173">
            <v>16925</v>
          </cell>
          <cell r="B173">
            <v>0.20822481154492722</v>
          </cell>
          <cell r="C173">
            <v>0.24999169112939232</v>
          </cell>
        </row>
        <row r="174">
          <cell r="A174">
            <v>16997</v>
          </cell>
          <cell r="B174">
            <v>0.2098158489117552</v>
          </cell>
          <cell r="C174">
            <v>0.24999171853471341</v>
          </cell>
        </row>
        <row r="175">
          <cell r="A175">
            <v>17070</v>
          </cell>
          <cell r="B175">
            <v>0.21144535901699801</v>
          </cell>
          <cell r="C175">
            <v>0.24999172678891346</v>
          </cell>
        </row>
        <row r="176">
          <cell r="A176">
            <v>17144</v>
          </cell>
          <cell r="B176">
            <v>0.21311179674065306</v>
          </cell>
          <cell r="C176">
            <v>0.24999274149698922</v>
          </cell>
        </row>
        <row r="177">
          <cell r="A177">
            <v>17218</v>
          </cell>
          <cell r="B177">
            <v>0.21479164377577353</v>
          </cell>
          <cell r="C177">
            <v>0.24999141901610983</v>
          </cell>
        </row>
        <row r="178">
          <cell r="A178">
            <v>17292</v>
          </cell>
          <cell r="B178">
            <v>0.21650467002522156</v>
          </cell>
          <cell r="C178">
            <v>0.24999198055477845</v>
          </cell>
        </row>
        <row r="179">
          <cell r="A179">
            <v>17366</v>
          </cell>
          <cell r="B179">
            <v>0.21827111325231052</v>
          </cell>
          <cell r="C179">
            <v>0.24999231939532446</v>
          </cell>
        </row>
        <row r="180">
          <cell r="A180">
            <v>17440</v>
          </cell>
          <cell r="B180">
            <v>0.22007421404702243</v>
          </cell>
          <cell r="C180">
            <v>0.24999094951021567</v>
          </cell>
        </row>
        <row r="181">
          <cell r="A181">
            <v>17516</v>
          </cell>
          <cell r="B181">
            <v>0.2219360110820936</v>
          </cell>
          <cell r="C181">
            <v>0.24999094605383509</v>
          </cell>
        </row>
        <row r="182">
          <cell r="A182">
            <v>17593</v>
          </cell>
          <cell r="B182">
            <v>0.22384049870796408</v>
          </cell>
          <cell r="C182">
            <v>0.24999097077466931</v>
          </cell>
        </row>
        <row r="183">
          <cell r="A183">
            <v>17670</v>
          </cell>
          <cell r="B183">
            <v>0.22577114219020245</v>
          </cell>
          <cell r="C183">
            <v>0.24999096432060161</v>
          </cell>
        </row>
        <row r="184">
          <cell r="A184">
            <v>17747</v>
          </cell>
          <cell r="B184">
            <v>0.22770924776127788</v>
          </cell>
          <cell r="C184">
            <v>0.24999099169879382</v>
          </cell>
        </row>
        <row r="185">
          <cell r="A185">
            <v>17825</v>
          </cell>
          <cell r="B185">
            <v>0.22967786740297225</v>
          </cell>
          <cell r="C185">
            <v>0.24999214174011392</v>
          </cell>
        </row>
        <row r="186">
          <cell r="A186">
            <v>17902</v>
          </cell>
          <cell r="B186">
            <v>0.23166928686213106</v>
          </cell>
          <cell r="C186">
            <v>0.2499920773230101</v>
          </cell>
        </row>
        <row r="187">
          <cell r="A187">
            <v>17979</v>
          </cell>
          <cell r="B187">
            <v>0.2336797256313865</v>
          </cell>
          <cell r="C187">
            <v>0.24999232859067122</v>
          </cell>
        </row>
        <row r="188">
          <cell r="A188">
            <v>18056</v>
          </cell>
          <cell r="B188">
            <v>0.23572467308702705</v>
          </cell>
          <cell r="C188">
            <v>0.24999050614307977</v>
          </cell>
        </row>
        <row r="189">
          <cell r="A189">
            <v>18135</v>
          </cell>
          <cell r="B189">
            <v>0.23784627263497926</v>
          </cell>
          <cell r="C189">
            <v>0.24999053661547407</v>
          </cell>
        </row>
        <row r="190">
          <cell r="A190">
            <v>18214</v>
          </cell>
          <cell r="B190">
            <v>0.23997218724788105</v>
          </cell>
          <cell r="C190">
            <v>0.24999055469652343</v>
          </cell>
        </row>
        <row r="191">
          <cell r="A191">
            <v>18294</v>
          </cell>
          <cell r="B191">
            <v>0.24213910623473511</v>
          </cell>
          <cell r="C191">
            <v>0.24999057560724036</v>
          </cell>
        </row>
        <row r="192">
          <cell r="A192">
            <v>18374</v>
          </cell>
          <cell r="B192">
            <v>0.24432487370221878</v>
          </cell>
          <cell r="C192">
            <v>0.24999059250416955</v>
          </cell>
        </row>
        <row r="193">
          <cell r="A193">
            <v>18454</v>
          </cell>
          <cell r="B193">
            <v>0.24652771989369882</v>
          </cell>
          <cell r="C193">
            <v>0.24999062407411068</v>
          </cell>
        </row>
        <row r="194">
          <cell r="A194">
            <v>18552</v>
          </cell>
          <cell r="B194">
            <v>0.24869795783844428</v>
          </cell>
          <cell r="C194">
            <v>0.24999065455923192</v>
          </cell>
        </row>
        <row r="195">
          <cell r="A195">
            <v>18667</v>
          </cell>
          <cell r="B195">
            <v>0.25084288179190262</v>
          </cell>
          <cell r="C195">
            <v>0.24999069019501111</v>
          </cell>
        </row>
        <row r="196">
          <cell r="A196">
            <v>18783</v>
          </cell>
          <cell r="B196">
            <v>0.25303213623426579</v>
          </cell>
          <cell r="C196">
            <v>0.24999070820030911</v>
          </cell>
        </row>
        <row r="197">
          <cell r="A197">
            <v>18900</v>
          </cell>
          <cell r="B197">
            <v>0.25526121130657553</v>
          </cell>
          <cell r="C197">
            <v>0.24999075224333631</v>
          </cell>
        </row>
        <row r="198">
          <cell r="A198">
            <v>19018</v>
          </cell>
          <cell r="B198">
            <v>0.25753560293665134</v>
          </cell>
          <cell r="C198">
            <v>0.24999079274075614</v>
          </cell>
        </row>
        <row r="199">
          <cell r="A199">
            <v>19136</v>
          </cell>
          <cell r="B199">
            <v>0.25984170304139864</v>
          </cell>
          <cell r="C199">
            <v>0.24999117131478951</v>
          </cell>
        </row>
        <row r="200">
          <cell r="A200">
            <v>19224</v>
          </cell>
          <cell r="B200">
            <v>0.26230025363388587</v>
          </cell>
          <cell r="C200">
            <v>0.24999125922553314</v>
          </cell>
        </row>
        <row r="201">
          <cell r="A201">
            <v>19308</v>
          </cell>
          <cell r="B201">
            <v>0.26479314131250975</v>
          </cell>
          <cell r="C201">
            <v>0.24999136322968896</v>
          </cell>
        </row>
        <row r="202">
          <cell r="A202">
            <v>19392</v>
          </cell>
          <cell r="B202">
            <v>0.26731498905650519</v>
          </cell>
          <cell r="C202">
            <v>0.2499913615204534</v>
          </cell>
        </row>
        <row r="203">
          <cell r="A203">
            <v>19477</v>
          </cell>
          <cell r="B203">
            <v>0.26989881839192265</v>
          </cell>
          <cell r="C203">
            <v>0.24999148390959658</v>
          </cell>
        </row>
      </sheetData>
      <sheetData sheetId="5">
        <row r="6">
          <cell r="A6">
            <v>0</v>
          </cell>
          <cell r="B6">
            <v>3.2299999999999995E-2</v>
          </cell>
          <cell r="C6">
            <v>5.5699999986444246E-2</v>
          </cell>
        </row>
        <row r="7">
          <cell r="A7">
            <v>258</v>
          </cell>
          <cell r="B7">
            <v>3.285794081953175E-2</v>
          </cell>
          <cell r="C7">
            <v>5.6209242466482075E-2</v>
          </cell>
        </row>
        <row r="8">
          <cell r="A8">
            <v>516</v>
          </cell>
          <cell r="B8">
            <v>3.3422252371907213E-2</v>
          </cell>
          <cell r="C8">
            <v>5.6728972683192706E-2</v>
          </cell>
        </row>
        <row r="9">
          <cell r="A9">
            <v>775</v>
          </cell>
          <cell r="B9">
            <v>3.3989684700721057E-2</v>
          </cell>
          <cell r="C9">
            <v>5.7259563418201161E-2</v>
          </cell>
        </row>
        <row r="10">
          <cell r="A10">
            <v>1036</v>
          </cell>
          <cell r="B10">
            <v>3.4564229262395996E-2</v>
          </cell>
          <cell r="C10">
            <v>5.7803901588241585E-2</v>
          </cell>
        </row>
        <row r="11">
          <cell r="A11">
            <v>1298</v>
          </cell>
          <cell r="B11">
            <v>3.5143505282648757E-2</v>
          </cell>
          <cell r="C11">
            <v>5.8360821008100805E-2</v>
          </cell>
        </row>
        <row r="12">
          <cell r="A12">
            <v>1561</v>
          </cell>
          <cell r="B12">
            <v>3.5727530951367603E-2</v>
          </cell>
          <cell r="C12">
            <v>5.8927266864006296E-2</v>
          </cell>
        </row>
        <row r="13">
          <cell r="A13">
            <v>1826</v>
          </cell>
          <cell r="B13">
            <v>3.6319004788801124E-2</v>
          </cell>
          <cell r="C13">
            <v>5.9511049339528062E-2</v>
          </cell>
        </row>
        <row r="14">
          <cell r="A14">
            <v>2093</v>
          </cell>
          <cell r="B14">
            <v>3.6915257392062362E-2</v>
          </cell>
          <cell r="C14">
            <v>6.0113286527494154E-2</v>
          </cell>
        </row>
        <row r="15">
          <cell r="A15">
            <v>2361</v>
          </cell>
          <cell r="B15">
            <v>3.7518838330441229E-2</v>
          </cell>
          <cell r="C15">
            <v>6.0702312764452392E-2</v>
          </cell>
        </row>
        <row r="16">
          <cell r="A16">
            <v>2785</v>
          </cell>
          <cell r="B16">
            <v>3.8126320786614931E-2</v>
          </cell>
          <cell r="C16">
            <v>6.1314003389896891E-2</v>
          </cell>
        </row>
        <row r="17">
          <cell r="A17">
            <v>3346</v>
          </cell>
          <cell r="B17">
            <v>3.872223562812338E-2</v>
          </cell>
          <cell r="C17">
            <v>6.1934707556374077E-2</v>
          </cell>
        </row>
        <row r="18">
          <cell r="A18">
            <v>3736</v>
          </cell>
          <cell r="B18">
            <v>3.9326110499309452E-2</v>
          </cell>
          <cell r="C18">
            <v>6.2561751241543798E-2</v>
          </cell>
        </row>
        <row r="19">
          <cell r="A19">
            <v>3996</v>
          </cell>
          <cell r="B19">
            <v>3.9933703302239554E-2</v>
          </cell>
          <cell r="C19">
            <v>6.3196739050411316E-2</v>
          </cell>
        </row>
        <row r="20">
          <cell r="A20">
            <v>4251</v>
          </cell>
          <cell r="B20">
            <v>4.0537241612842001E-2</v>
          </cell>
          <cell r="C20">
            <v>6.3838615451025524E-2</v>
          </cell>
        </row>
        <row r="21">
          <cell r="A21">
            <v>4510</v>
          </cell>
          <cell r="B21">
            <v>4.11484191405318E-2</v>
          </cell>
          <cell r="C21">
            <v>6.4487640350494452E-2</v>
          </cell>
        </row>
        <row r="22">
          <cell r="A22">
            <v>4770</v>
          </cell>
          <cell r="B22">
            <v>4.141819971846683E-2</v>
          </cell>
          <cell r="C22">
            <v>6.5092088716107874E-2</v>
          </cell>
        </row>
        <row r="23">
          <cell r="A23">
            <v>4991</v>
          </cell>
          <cell r="B23">
            <v>4.2118212312224568E-2</v>
          </cell>
          <cell r="C23">
            <v>6.5748706265307696E-2</v>
          </cell>
        </row>
        <row r="24">
          <cell r="A24">
            <v>5217</v>
          </cell>
          <cell r="B24">
            <v>4.3192977298288859E-2</v>
          </cell>
          <cell r="C24">
            <v>6.6419391053200369E-2</v>
          </cell>
        </row>
        <row r="25">
          <cell r="A25">
            <v>5509</v>
          </cell>
          <cell r="B25">
            <v>4.355053952126231E-2</v>
          </cell>
          <cell r="C25">
            <v>6.7106905483736531E-2</v>
          </cell>
        </row>
        <row r="26">
          <cell r="A26">
            <v>5735</v>
          </cell>
          <cell r="B26">
            <v>4.4240085954969643E-2</v>
          </cell>
          <cell r="C26">
            <v>6.7725470284762959E-2</v>
          </cell>
        </row>
        <row r="27">
          <cell r="A27">
            <v>5967</v>
          </cell>
          <cell r="B27">
            <v>4.4941447346630747E-2</v>
          </cell>
          <cell r="C27">
            <v>6.8397640494153977E-2</v>
          </cell>
        </row>
        <row r="28">
          <cell r="A28">
            <v>6203</v>
          </cell>
          <cell r="B28">
            <v>4.5651367623445349E-2</v>
          </cell>
          <cell r="C28">
            <v>6.9079805164718899E-2</v>
          </cell>
        </row>
        <row r="29">
          <cell r="A29">
            <v>6444</v>
          </cell>
          <cell r="B29">
            <v>4.6371972061939104E-2</v>
          </cell>
          <cell r="C29">
            <v>6.9784882783409233E-2</v>
          </cell>
        </row>
        <row r="30">
          <cell r="A30">
            <v>6687</v>
          </cell>
          <cell r="B30">
            <v>4.7097122952388659E-2</v>
          </cell>
          <cell r="C30">
            <v>7.0508158512879782E-2</v>
          </cell>
        </row>
        <row r="31">
          <cell r="A31">
            <v>6929</v>
          </cell>
          <cell r="B31">
            <v>4.7818554178439054E-2</v>
          </cell>
          <cell r="C31">
            <v>7.1238220454519524E-2</v>
          </cell>
        </row>
        <row r="32">
          <cell r="A32">
            <v>7171</v>
          </cell>
          <cell r="B32">
            <v>4.8537118825405123E-2</v>
          </cell>
          <cell r="C32">
            <v>7.1977497834997434E-2</v>
          </cell>
        </row>
        <row r="33">
          <cell r="A33">
            <v>7411</v>
          </cell>
          <cell r="B33">
            <v>4.9245760538980665E-2</v>
          </cell>
          <cell r="C33">
            <v>7.2724108658535666E-2</v>
          </cell>
        </row>
        <row r="34">
          <cell r="A34">
            <v>7650</v>
          </cell>
          <cell r="B34">
            <v>4.9949260645352878E-2</v>
          </cell>
          <cell r="C34">
            <v>7.3481178387781607E-2</v>
          </cell>
        </row>
        <row r="35">
          <cell r="A35">
            <v>7887</v>
          </cell>
          <cell r="B35">
            <v>5.0636154534113631E-2</v>
          </cell>
          <cell r="C35">
            <v>7.4245980574179415E-2</v>
          </cell>
        </row>
        <row r="36">
          <cell r="A36">
            <v>8282</v>
          </cell>
          <cell r="B36">
            <v>5.1291113980880487E-2</v>
          </cell>
          <cell r="C36">
            <v>7.5018305072770908E-2</v>
          </cell>
        </row>
        <row r="37">
          <cell r="A37">
            <v>8669</v>
          </cell>
          <cell r="B37">
            <v>5.1923878124427114E-2</v>
          </cell>
          <cell r="C37">
            <v>7.5803209807240438E-2</v>
          </cell>
        </row>
        <row r="38">
          <cell r="A38">
            <v>8896</v>
          </cell>
          <cell r="B38">
            <v>5.258142496442697E-2</v>
          </cell>
          <cell r="C38">
            <v>7.6594813116694332E-2</v>
          </cell>
        </row>
        <row r="39">
          <cell r="A39">
            <v>9124</v>
          </cell>
          <cell r="B39">
            <v>5.3245051055002657E-2</v>
          </cell>
          <cell r="C39">
            <v>7.7398794443657867E-2</v>
          </cell>
        </row>
        <row r="40">
          <cell r="A40">
            <v>9348</v>
          </cell>
          <cell r="B40">
            <v>5.3900222160515154E-2</v>
          </cell>
          <cell r="C40">
            <v>7.8211838964788796E-2</v>
          </cell>
        </row>
        <row r="41">
          <cell r="A41">
            <v>9573</v>
          </cell>
          <cell r="B41">
            <v>5.456417837466998E-2</v>
          </cell>
          <cell r="C41">
            <v>7.9036611382398689E-2</v>
          </cell>
        </row>
        <row r="42">
          <cell r="A42">
            <v>9799</v>
          </cell>
          <cell r="B42">
            <v>5.5243029277588063E-2</v>
          </cell>
          <cell r="C42">
            <v>7.9869793621411903E-2</v>
          </cell>
        </row>
        <row r="43">
          <cell r="A43">
            <v>10024</v>
          </cell>
          <cell r="B43">
            <v>5.5925145700724599E-2</v>
          </cell>
          <cell r="C43">
            <v>8.0712918313274221E-2</v>
          </cell>
        </row>
        <row r="44">
          <cell r="A44">
            <v>10250</v>
          </cell>
          <cell r="B44">
            <v>5.6609469318162686E-2</v>
          </cell>
          <cell r="C44">
            <v>8.1566127805211081E-2</v>
          </cell>
        </row>
        <row r="45">
          <cell r="A45">
            <v>10477</v>
          </cell>
          <cell r="B45">
            <v>5.7303946095608627E-2</v>
          </cell>
          <cell r="C45">
            <v>8.2431283696690949E-2</v>
          </cell>
        </row>
        <row r="46">
          <cell r="A46">
            <v>10703</v>
          </cell>
          <cell r="B46">
            <v>5.8001869102089598E-2</v>
          </cell>
          <cell r="C46">
            <v>8.3304655648852532E-2</v>
          </cell>
        </row>
        <row r="47">
          <cell r="A47">
            <v>10926</v>
          </cell>
          <cell r="B47">
            <v>5.8705001699975945E-2</v>
          </cell>
          <cell r="C47">
            <v>8.4192909510032235E-2</v>
          </cell>
        </row>
        <row r="48">
          <cell r="A48">
            <v>11194</v>
          </cell>
          <cell r="B48">
            <v>5.9384182590263679E-2</v>
          </cell>
          <cell r="C48">
            <v>8.5089747686720452E-2</v>
          </cell>
        </row>
        <row r="49">
          <cell r="A49">
            <v>11612</v>
          </cell>
          <cell r="B49">
            <v>6.0043386683763744E-2</v>
          </cell>
          <cell r="C49">
            <v>8.5996729659668369E-2</v>
          </cell>
        </row>
        <row r="50">
          <cell r="A50">
            <v>12023</v>
          </cell>
          <cell r="B50">
            <v>6.0698277996904748E-2</v>
          </cell>
          <cell r="C50">
            <v>8.6914598301336909E-2</v>
          </cell>
        </row>
        <row r="51">
          <cell r="A51">
            <v>12329</v>
          </cell>
          <cell r="B51">
            <v>6.1391419901340338E-2</v>
          </cell>
          <cell r="C51">
            <v>8.7845748302661869E-2</v>
          </cell>
        </row>
        <row r="52">
          <cell r="A52">
            <v>12557</v>
          </cell>
          <cell r="B52">
            <v>6.2123245445888875E-2</v>
          </cell>
          <cell r="C52">
            <v>8.8788331483279928E-2</v>
          </cell>
        </row>
        <row r="53">
          <cell r="A53">
            <v>12785</v>
          </cell>
          <cell r="B53">
            <v>6.2859309872049351E-2</v>
          </cell>
          <cell r="C53">
            <v>8.9738770528067932E-2</v>
          </cell>
        </row>
        <row r="54">
          <cell r="A54">
            <v>13012</v>
          </cell>
          <cell r="B54">
            <v>6.3597731286270331E-2</v>
          </cell>
          <cell r="C54">
            <v>9.0704058928610304E-2</v>
          </cell>
        </row>
        <row r="55">
          <cell r="A55">
            <v>13239</v>
          </cell>
          <cell r="B55">
            <v>6.4343852604975549E-2</v>
          </cell>
          <cell r="C55">
            <v>9.1676218164084139E-2</v>
          </cell>
        </row>
        <row r="56">
          <cell r="A56">
            <v>13464</v>
          </cell>
          <cell r="B56">
            <v>6.50896944886874E-2</v>
          </cell>
          <cell r="C56">
            <v>9.2662777572177363E-2</v>
          </cell>
        </row>
        <row r="57">
          <cell r="A57">
            <v>13685</v>
          </cell>
          <cell r="B57">
            <v>6.5825749906744502E-2</v>
          </cell>
          <cell r="C57">
            <v>9.3659368494209722E-2</v>
          </cell>
        </row>
        <row r="58">
          <cell r="A58">
            <v>13909</v>
          </cell>
          <cell r="B58">
            <v>6.6576934912240926E-2</v>
          </cell>
          <cell r="C58">
            <v>9.4668619524118744E-2</v>
          </cell>
        </row>
        <row r="59">
          <cell r="A59">
            <v>14134</v>
          </cell>
          <cell r="B59">
            <v>6.7336648925571341E-2</v>
          </cell>
          <cell r="C59">
            <v>9.5680474023023029E-2</v>
          </cell>
        </row>
        <row r="60">
          <cell r="A60">
            <v>14355</v>
          </cell>
          <cell r="B60">
            <v>6.8089596548738029E-2</v>
          </cell>
          <cell r="C60">
            <v>9.6716097697584921E-2</v>
          </cell>
        </row>
        <row r="61">
          <cell r="A61">
            <v>14575</v>
          </cell>
          <cell r="B61">
            <v>6.8846396536436316E-2</v>
          </cell>
          <cell r="C61">
            <v>9.7762078322203669E-2</v>
          </cell>
        </row>
        <row r="62">
          <cell r="A62">
            <v>14886</v>
          </cell>
          <cell r="B62">
            <v>6.9589990388584599E-2</v>
          </cell>
          <cell r="C62">
            <v>9.8820733569190619E-2</v>
          </cell>
        </row>
        <row r="63">
          <cell r="A63">
            <v>15212</v>
          </cell>
          <cell r="B63">
            <v>7.0325289899167753E-2</v>
          </cell>
          <cell r="C63">
            <v>9.9894305738381456E-2</v>
          </cell>
        </row>
        <row r="64">
          <cell r="A64">
            <v>15433</v>
          </cell>
          <cell r="B64">
            <v>7.1106433830393501E-2</v>
          </cell>
          <cell r="C64">
            <v>0.1009791805938169</v>
          </cell>
        </row>
        <row r="65">
          <cell r="A65">
            <v>15650</v>
          </cell>
          <cell r="B65">
            <v>7.1879881390584766E-2</v>
          </cell>
          <cell r="C65">
            <v>0.10207655236903759</v>
          </cell>
        </row>
        <row r="66">
          <cell r="A66">
            <v>15867</v>
          </cell>
          <cell r="B66">
            <v>7.2662836298930111E-2</v>
          </cell>
          <cell r="C66">
            <v>0.10318887892091888</v>
          </cell>
        </row>
        <row r="67">
          <cell r="A67">
            <v>16084</v>
          </cell>
          <cell r="B67">
            <v>7.3452238489342125E-2</v>
          </cell>
          <cell r="C67">
            <v>0.10431567200907681</v>
          </cell>
        </row>
        <row r="68">
          <cell r="A68">
            <v>16301</v>
          </cell>
          <cell r="B68">
            <v>7.4248631632811701E-2</v>
          </cell>
          <cell r="C68">
            <v>0.10545855317951866</v>
          </cell>
        </row>
        <row r="69">
          <cell r="A69">
            <v>16518</v>
          </cell>
          <cell r="B69">
            <v>7.5052476233455456E-2</v>
          </cell>
          <cell r="C69">
            <v>0.10661516235950763</v>
          </cell>
        </row>
        <row r="70">
          <cell r="A70">
            <v>16736</v>
          </cell>
          <cell r="B70">
            <v>7.5868890232985375E-2</v>
          </cell>
          <cell r="C70">
            <v>0.1077895900372403</v>
          </cell>
        </row>
        <row r="71">
          <cell r="A71">
            <v>16954</v>
          </cell>
          <cell r="B71">
            <v>7.6693932978721735E-2</v>
          </cell>
          <cell r="C71">
            <v>0.10897891753909955</v>
          </cell>
        </row>
        <row r="72">
          <cell r="A72">
            <v>17172</v>
          </cell>
          <cell r="B72">
            <v>7.7516668286798485E-2</v>
          </cell>
          <cell r="C72">
            <v>0.11018338962702195</v>
          </cell>
        </row>
        <row r="73">
          <cell r="A73">
            <v>17390</v>
          </cell>
          <cell r="B73">
            <v>7.8346773594700103E-2</v>
          </cell>
          <cell r="C73">
            <v>0.11140032629466978</v>
          </cell>
        </row>
        <row r="74">
          <cell r="A74">
            <v>17608</v>
          </cell>
          <cell r="B74">
            <v>7.9188814472168634E-2</v>
          </cell>
          <cell r="C74">
            <v>0.11263270167027536</v>
          </cell>
        </row>
        <row r="75">
          <cell r="A75">
            <v>17985</v>
          </cell>
          <cell r="B75">
            <v>7.999537320293415E-2</v>
          </cell>
          <cell r="C75">
            <v>0.11388040143081417</v>
          </cell>
        </row>
        <row r="76">
          <cell r="A76">
            <v>18333</v>
          </cell>
          <cell r="B76">
            <v>8.0829328427556302E-2</v>
          </cell>
          <cell r="C76">
            <v>0.11514796267976531</v>
          </cell>
        </row>
        <row r="77">
          <cell r="A77">
            <v>18552</v>
          </cell>
          <cell r="B77">
            <v>8.1714512794115679E-2</v>
          </cell>
          <cell r="C77">
            <v>0.11642744125068279</v>
          </cell>
        </row>
        <row r="78">
          <cell r="A78">
            <v>18771</v>
          </cell>
          <cell r="B78">
            <v>8.2608412910099238E-2</v>
          </cell>
          <cell r="C78">
            <v>0.11772245698247431</v>
          </cell>
        </row>
        <row r="79">
          <cell r="A79">
            <v>18990</v>
          </cell>
          <cell r="B79">
            <v>8.351140646396904E-2</v>
          </cell>
          <cell r="C79">
            <v>0.119033324899214</v>
          </cell>
        </row>
        <row r="80">
          <cell r="A80">
            <v>19209</v>
          </cell>
          <cell r="B80">
            <v>8.4424209438434428E-2</v>
          </cell>
          <cell r="C80">
            <v>0.12036288913535541</v>
          </cell>
        </row>
        <row r="81">
          <cell r="A81">
            <v>19428</v>
          </cell>
          <cell r="B81">
            <v>8.5347058378772322E-2</v>
          </cell>
          <cell r="C81">
            <v>0.12170565660578321</v>
          </cell>
        </row>
        <row r="82">
          <cell r="A82">
            <v>19647</v>
          </cell>
          <cell r="B82">
            <v>8.6279337875712736E-2</v>
          </cell>
          <cell r="C82">
            <v>0.12306544722645071</v>
          </cell>
        </row>
        <row r="83">
          <cell r="A83">
            <v>19866</v>
          </cell>
          <cell r="B83">
            <v>8.7222104287556945E-2</v>
          </cell>
          <cell r="C83">
            <v>0.12444191671394599</v>
          </cell>
        </row>
        <row r="84">
          <cell r="A84">
            <v>20085</v>
          </cell>
          <cell r="B84">
            <v>8.8173597286339556E-2</v>
          </cell>
          <cell r="C84">
            <v>0.12583424695941126</v>
          </cell>
        </row>
        <row r="85">
          <cell r="A85">
            <v>20304</v>
          </cell>
          <cell r="B85">
            <v>8.9136217880375401E-2</v>
          </cell>
          <cell r="C85">
            <v>0.12724129465639838</v>
          </cell>
        </row>
        <row r="86">
          <cell r="A86">
            <v>20523</v>
          </cell>
          <cell r="B86">
            <v>9.0110965678959154E-2</v>
          </cell>
          <cell r="C86">
            <v>0.12866629269162591</v>
          </cell>
        </row>
        <row r="87">
          <cell r="A87">
            <v>20742</v>
          </cell>
          <cell r="B87">
            <v>9.1094080363134822E-2</v>
          </cell>
          <cell r="C87">
            <v>0.13010790333622002</v>
          </cell>
        </row>
        <row r="88">
          <cell r="A88">
            <v>21106</v>
          </cell>
          <cell r="B88">
            <v>9.2082324717341013E-2</v>
          </cell>
          <cell r="C88">
            <v>0.1315657071886675</v>
          </cell>
        </row>
        <row r="89">
          <cell r="A89">
            <v>21499</v>
          </cell>
          <cell r="B89">
            <v>9.3081695196417069E-2</v>
          </cell>
          <cell r="C89">
            <v>0.13304163064993557</v>
          </cell>
        </row>
        <row r="90">
          <cell r="A90">
            <v>21879</v>
          </cell>
          <cell r="B90">
            <v>9.4098157629346035E-2</v>
          </cell>
          <cell r="C90">
            <v>0.13453800759268689</v>
          </cell>
        </row>
        <row r="91">
          <cell r="A91">
            <v>22095</v>
          </cell>
          <cell r="B91">
            <v>9.5252467919803463E-2</v>
          </cell>
          <cell r="C91">
            <v>0.13559410039556735</v>
          </cell>
        </row>
        <row r="92">
          <cell r="A92">
            <v>22315</v>
          </cell>
          <cell r="B92">
            <v>9.6393623821914298E-2</v>
          </cell>
          <cell r="C92">
            <v>0.13695216986097494</v>
          </cell>
        </row>
        <row r="93">
          <cell r="A93">
            <v>22482</v>
          </cell>
          <cell r="B93">
            <v>9.7733745555579121E-2</v>
          </cell>
          <cell r="C93">
            <v>0.13849945082432222</v>
          </cell>
        </row>
        <row r="94">
          <cell r="A94">
            <v>22692</v>
          </cell>
          <cell r="B94">
            <v>9.886057569745188E-2</v>
          </cell>
          <cell r="C94">
            <v>0.13996957207858596</v>
          </cell>
        </row>
        <row r="95">
          <cell r="A95">
            <v>22877</v>
          </cell>
          <cell r="B95">
            <v>9.9515139497656779E-2</v>
          </cell>
          <cell r="C95">
            <v>0.14156135902074771</v>
          </cell>
        </row>
        <row r="96">
          <cell r="A96">
            <v>23088</v>
          </cell>
          <cell r="B96">
            <v>0.10084592281457394</v>
          </cell>
          <cell r="C96">
            <v>0.14305206739144233</v>
          </cell>
        </row>
        <row r="97">
          <cell r="A97">
            <v>23374</v>
          </cell>
          <cell r="B97">
            <v>0.10226478126911842</v>
          </cell>
          <cell r="C97">
            <v>0.14401794661355619</v>
          </cell>
        </row>
        <row r="98">
          <cell r="A98">
            <v>23574</v>
          </cell>
          <cell r="B98">
            <v>0.10315977747298866</v>
          </cell>
          <cell r="C98">
            <v>0.14563802682323365</v>
          </cell>
        </row>
        <row r="99">
          <cell r="A99">
            <v>23774</v>
          </cell>
          <cell r="B99">
            <v>0.10407889155439221</v>
          </cell>
          <cell r="C99">
            <v>0.14728560542327129</v>
          </cell>
        </row>
        <row r="100">
          <cell r="A100">
            <v>23976</v>
          </cell>
          <cell r="B100">
            <v>0.10502963183150871</v>
          </cell>
          <cell r="C100">
            <v>0.14896112481418547</v>
          </cell>
        </row>
        <row r="101">
          <cell r="A101">
            <v>24182</v>
          </cell>
          <cell r="B101">
            <v>0.10602389951056823</v>
          </cell>
          <cell r="C101">
            <v>0.15066568281779644</v>
          </cell>
        </row>
        <row r="102">
          <cell r="A102">
            <v>24393</v>
          </cell>
          <cell r="B102">
            <v>0.10708436521271647</v>
          </cell>
          <cell r="C102">
            <v>0.15240188782032776</v>
          </cell>
        </row>
        <row r="103">
          <cell r="A103">
            <v>24605</v>
          </cell>
          <cell r="B103">
            <v>0.10817135928348032</v>
          </cell>
          <cell r="C103">
            <v>0.15416274378291397</v>
          </cell>
        </row>
        <row r="104">
          <cell r="A104">
            <v>24821</v>
          </cell>
          <cell r="B104">
            <v>0.10930153476722348</v>
          </cell>
          <cell r="C104">
            <v>0.15593910569004599</v>
          </cell>
        </row>
        <row r="105">
          <cell r="A105">
            <v>25037</v>
          </cell>
          <cell r="B105">
            <v>0.11044989670641114</v>
          </cell>
          <cell r="C105">
            <v>0.15770074493971364</v>
          </cell>
        </row>
        <row r="106">
          <cell r="A106">
            <v>25254</v>
          </cell>
          <cell r="B106">
            <v>0.11162408317847028</v>
          </cell>
          <cell r="C106">
            <v>0.15950826283838207</v>
          </cell>
        </row>
        <row r="107">
          <cell r="A107">
            <v>25471</v>
          </cell>
          <cell r="B107">
            <v>0.11282131915005822</v>
          </cell>
          <cell r="C107">
            <v>0.16132783167977438</v>
          </cell>
        </row>
        <row r="108">
          <cell r="A108">
            <v>25688</v>
          </cell>
          <cell r="B108">
            <v>0.11403749231924398</v>
          </cell>
          <cell r="C108">
            <v>0.16316333575720363</v>
          </cell>
        </row>
        <row r="109">
          <cell r="A109">
            <v>26037</v>
          </cell>
          <cell r="B109">
            <v>0.11527955147131475</v>
          </cell>
          <cell r="C109">
            <v>0.16502676838593233</v>
          </cell>
        </row>
        <row r="110">
          <cell r="A110">
            <v>26412</v>
          </cell>
          <cell r="B110">
            <v>0.11654210561476885</v>
          </cell>
          <cell r="C110">
            <v>0.16691249079124806</v>
          </cell>
        </row>
        <row r="111">
          <cell r="A111">
            <v>26631</v>
          </cell>
          <cell r="B111">
            <v>0.11783081575484533</v>
          </cell>
          <cell r="C111">
            <v>0.16883630270344632</v>
          </cell>
        </row>
        <row r="112">
          <cell r="A112">
            <v>26849</v>
          </cell>
          <cell r="B112">
            <v>0.11913578066623232</v>
          </cell>
          <cell r="C112">
            <v>0.17076165709552898</v>
          </cell>
        </row>
        <row r="113">
          <cell r="A113">
            <v>27067</v>
          </cell>
          <cell r="B113">
            <v>0.12046286274256812</v>
          </cell>
          <cell r="C113">
            <v>0.17269859539528792</v>
          </cell>
        </row>
        <row r="114">
          <cell r="A114">
            <v>27286</v>
          </cell>
          <cell r="B114">
            <v>0.12181408816706951</v>
          </cell>
          <cell r="C114">
            <v>0.17466829080339033</v>
          </cell>
        </row>
        <row r="115">
          <cell r="A115">
            <v>27506</v>
          </cell>
          <cell r="B115">
            <v>0.12319270715458774</v>
          </cell>
          <cell r="C115">
            <v>0.17670263317450385</v>
          </cell>
        </row>
        <row r="116">
          <cell r="A116">
            <v>27725</v>
          </cell>
          <cell r="B116">
            <v>0.12458859318097071</v>
          </cell>
          <cell r="C116">
            <v>0.17876989356674425</v>
          </cell>
        </row>
        <row r="117">
          <cell r="A117">
            <v>27945</v>
          </cell>
          <cell r="B117">
            <v>0.12601233307975535</v>
          </cell>
          <cell r="C117">
            <v>0.18084221921019708</v>
          </cell>
        </row>
        <row r="118">
          <cell r="A118">
            <v>28164</v>
          </cell>
          <cell r="B118">
            <v>0.12745192834847341</v>
          </cell>
          <cell r="C118">
            <v>0.18294999889586677</v>
          </cell>
        </row>
        <row r="119">
          <cell r="A119">
            <v>28383</v>
          </cell>
          <cell r="B119">
            <v>0.12891624034272109</v>
          </cell>
          <cell r="C119">
            <v>0.18507754459424866</v>
          </cell>
        </row>
        <row r="120">
          <cell r="A120">
            <v>28602</v>
          </cell>
          <cell r="B120">
            <v>0.13039911853282815</v>
          </cell>
          <cell r="C120">
            <v>0.18722171395502832</v>
          </cell>
        </row>
        <row r="121">
          <cell r="A121">
            <v>28821</v>
          </cell>
          <cell r="B121">
            <v>0.13190431757339871</v>
          </cell>
          <cell r="C121">
            <v>0.18938783392325784</v>
          </cell>
        </row>
        <row r="122">
          <cell r="A122">
            <v>29157</v>
          </cell>
          <cell r="B122">
            <v>0.13343423973518709</v>
          </cell>
          <cell r="C122">
            <v>0.19157761881748664</v>
          </cell>
        </row>
        <row r="123">
          <cell r="A123">
            <v>29548</v>
          </cell>
          <cell r="B123">
            <v>0.13498958940109818</v>
          </cell>
          <cell r="C123">
            <v>0.19379251159292502</v>
          </cell>
        </row>
        <row r="124">
          <cell r="A124">
            <v>29937</v>
          </cell>
          <cell r="B124">
            <v>0.13656663711891226</v>
          </cell>
          <cell r="C124">
            <v>0.19602756996231982</v>
          </cell>
        </row>
        <row r="125">
          <cell r="A125">
            <v>30180</v>
          </cell>
          <cell r="B125">
            <v>0.13817434344449397</v>
          </cell>
          <cell r="C125">
            <v>0.19830015784170632</v>
          </cell>
        </row>
        <row r="126">
          <cell r="A126">
            <v>30400</v>
          </cell>
          <cell r="B126">
            <v>0.13979524709719682</v>
          </cell>
          <cell r="C126">
            <v>0.20060060225350548</v>
          </cell>
        </row>
        <row r="127">
          <cell r="A127">
            <v>30620</v>
          </cell>
          <cell r="B127">
            <v>0.14142323500860021</v>
          </cell>
          <cell r="C127">
            <v>0.20294601077478305</v>
          </cell>
        </row>
        <row r="128">
          <cell r="A128">
            <v>30840</v>
          </cell>
          <cell r="B128">
            <v>0.14308830022518126</v>
          </cell>
          <cell r="C128">
            <v>0.20530798863813718</v>
          </cell>
        </row>
        <row r="129">
          <cell r="A129">
            <v>31060</v>
          </cell>
          <cell r="B129">
            <v>0.14478425941870854</v>
          </cell>
          <cell r="C129">
            <v>0.20770557330576217</v>
          </cell>
        </row>
        <row r="130">
          <cell r="A130">
            <v>31280</v>
          </cell>
          <cell r="B130">
            <v>0.14650347917980322</v>
          </cell>
          <cell r="C130">
            <v>0.21013091510929022</v>
          </cell>
        </row>
        <row r="131">
          <cell r="A131">
            <v>31500</v>
          </cell>
          <cell r="B131">
            <v>0.14825293872041323</v>
          </cell>
          <cell r="C131">
            <v>0.21260690569058013</v>
          </cell>
        </row>
        <row r="132">
          <cell r="A132">
            <v>31720</v>
          </cell>
          <cell r="B132">
            <v>0.15003544650916045</v>
          </cell>
          <cell r="C132">
            <v>0.21511585485750659</v>
          </cell>
        </row>
        <row r="133">
          <cell r="A133">
            <v>31940</v>
          </cell>
          <cell r="B133">
            <v>0.15184510020160547</v>
          </cell>
          <cell r="C133">
            <v>0.21765851756978952</v>
          </cell>
        </row>
        <row r="134">
          <cell r="A134">
            <v>32159</v>
          </cell>
          <cell r="B134">
            <v>0.15366517805340196</v>
          </cell>
          <cell r="C134">
            <v>0.22023346410056149</v>
          </cell>
        </row>
        <row r="135">
          <cell r="A135">
            <v>32378</v>
          </cell>
          <cell r="B135">
            <v>0.15551489813092423</v>
          </cell>
          <cell r="C135">
            <v>0.22285789149722576</v>
          </cell>
        </row>
        <row r="136">
          <cell r="A136">
            <v>32687</v>
          </cell>
          <cell r="B136">
            <v>0.15737568558708892</v>
          </cell>
          <cell r="C136">
            <v>0.22550475867637079</v>
          </cell>
        </row>
        <row r="137">
          <cell r="A137">
            <v>33002</v>
          </cell>
          <cell r="B137">
            <v>0.15925729236606756</v>
          </cell>
          <cell r="C137">
            <v>0.22821010270067663</v>
          </cell>
        </row>
        <row r="138">
          <cell r="A138">
            <v>33217</v>
          </cell>
          <cell r="B138">
            <v>0.1611573829577404</v>
          </cell>
          <cell r="C138">
            <v>0.23095002876210557</v>
          </cell>
        </row>
        <row r="139">
          <cell r="A139">
            <v>33430</v>
          </cell>
          <cell r="B139">
            <v>0.16307045379373064</v>
          </cell>
          <cell r="C139">
            <v>0.23372837541180419</v>
          </cell>
        </row>
        <row r="140">
          <cell r="A140">
            <v>33640</v>
          </cell>
          <cell r="B140">
            <v>0.16499157801039011</v>
          </cell>
          <cell r="C140">
            <v>0.23655039224844832</v>
          </cell>
        </row>
        <row r="141">
          <cell r="A141">
            <v>33846</v>
          </cell>
          <cell r="B141">
            <v>0.16689970033296309</v>
          </cell>
          <cell r="C141">
            <v>0.2394198910211246</v>
          </cell>
        </row>
        <row r="142">
          <cell r="A142">
            <v>34048</v>
          </cell>
          <cell r="B142">
            <v>0.16879840048648753</v>
          </cell>
          <cell r="C142">
            <v>0.24233788846157298</v>
          </cell>
        </row>
        <row r="143">
          <cell r="A143">
            <v>34246</v>
          </cell>
          <cell r="B143">
            <v>0.17068266002724908</v>
          </cell>
          <cell r="C143">
            <v>0.24529196829431377</v>
          </cell>
        </row>
        <row r="144">
          <cell r="A144">
            <v>34434</v>
          </cell>
          <cell r="B144">
            <v>0.17251509363085682</v>
          </cell>
          <cell r="C144">
            <v>0.24831073788291716</v>
          </cell>
        </row>
        <row r="145">
          <cell r="A145">
            <v>34610</v>
          </cell>
          <cell r="B145">
            <v>0.17426589461363773</v>
          </cell>
          <cell r="C145">
            <v>0.24999999965017136</v>
          </cell>
        </row>
        <row r="146">
          <cell r="A146">
            <v>34765</v>
          </cell>
          <cell r="B146">
            <v>0.17579065448757336</v>
          </cell>
          <cell r="C146">
            <v>0.24999999963568287</v>
          </cell>
        </row>
        <row r="147">
          <cell r="A147">
            <v>34903</v>
          </cell>
          <cell r="B147">
            <v>0.1771718082753877</v>
          </cell>
          <cell r="C147">
            <v>0.24999999961571948</v>
          </cell>
        </row>
        <row r="148">
          <cell r="A148">
            <v>35036</v>
          </cell>
          <cell r="B148">
            <v>0.17849901022841497</v>
          </cell>
          <cell r="C148">
            <v>0.25000000000008832</v>
          </cell>
        </row>
        <row r="149">
          <cell r="A149">
            <v>35165</v>
          </cell>
          <cell r="B149">
            <v>0.17979513796619595</v>
          </cell>
          <cell r="C149">
            <v>0.2500000000000383</v>
          </cell>
        </row>
        <row r="150">
          <cell r="A150">
            <v>35288</v>
          </cell>
          <cell r="B150">
            <v>0.18101773531188825</v>
          </cell>
          <cell r="C150">
            <v>0.2500000000000181</v>
          </cell>
        </row>
        <row r="151">
          <cell r="A151">
            <v>35413</v>
          </cell>
          <cell r="B151">
            <v>0.18221946763568408</v>
          </cell>
          <cell r="C151">
            <v>0.25000000000000766</v>
          </cell>
        </row>
        <row r="152">
          <cell r="A152">
            <v>35615</v>
          </cell>
          <cell r="B152">
            <v>0.18326560558957716</v>
          </cell>
          <cell r="C152">
            <v>0.25000000013196927</v>
          </cell>
        </row>
        <row r="153">
          <cell r="A153">
            <v>35812</v>
          </cell>
          <cell r="B153">
            <v>0.18431870073008194</v>
          </cell>
          <cell r="C153">
            <v>0.25000000002869144</v>
          </cell>
        </row>
        <row r="154">
          <cell r="A154">
            <v>36003</v>
          </cell>
          <cell r="B154">
            <v>0.18535907120116191</v>
          </cell>
          <cell r="C154">
            <v>0.25000000033270131</v>
          </cell>
        </row>
        <row r="155">
          <cell r="A155">
            <v>36150</v>
          </cell>
          <cell r="B155">
            <v>0.18648143228316894</v>
          </cell>
          <cell r="C155">
            <v>0.25000000000000278</v>
          </cell>
        </row>
        <row r="156">
          <cell r="A156">
            <v>36272</v>
          </cell>
          <cell r="B156">
            <v>0.18762063730287015</v>
          </cell>
          <cell r="C156">
            <v>0.2500000000000015</v>
          </cell>
        </row>
        <row r="157">
          <cell r="A157">
            <v>36391</v>
          </cell>
          <cell r="B157">
            <v>0.18874405013529483</v>
          </cell>
          <cell r="C157">
            <v>0.25000000000001887</v>
          </cell>
        </row>
        <row r="158">
          <cell r="A158">
            <v>36515</v>
          </cell>
          <cell r="B158">
            <v>0.18992474431489681</v>
          </cell>
          <cell r="C158">
            <v>0.25000000000012124</v>
          </cell>
        </row>
        <row r="159">
          <cell r="A159">
            <v>36640</v>
          </cell>
          <cell r="B159">
            <v>0.19111638819292409</v>
          </cell>
          <cell r="C159">
            <v>0.25000000000021905</v>
          </cell>
        </row>
        <row r="160">
          <cell r="A160">
            <v>36764</v>
          </cell>
          <cell r="B160">
            <v>0.19230649436078906</v>
          </cell>
          <cell r="C160">
            <v>0.24999999961586034</v>
          </cell>
        </row>
        <row r="161">
          <cell r="A161">
            <v>36889</v>
          </cell>
          <cell r="B161">
            <v>0.19353144259158217</v>
          </cell>
          <cell r="C161">
            <v>0.24999999961597894</v>
          </cell>
        </row>
        <row r="162">
          <cell r="A162">
            <v>37016</v>
          </cell>
          <cell r="B162">
            <v>0.19479443070391178</v>
          </cell>
          <cell r="C162">
            <v>0.24999999961611144</v>
          </cell>
        </row>
        <row r="163">
          <cell r="A163">
            <v>37141</v>
          </cell>
          <cell r="B163">
            <v>0.19602064315294387</v>
          </cell>
          <cell r="C163">
            <v>0.24999999961623476</v>
          </cell>
        </row>
        <row r="164">
          <cell r="A164">
            <v>37270</v>
          </cell>
          <cell r="B164">
            <v>0.19729138736756724</v>
          </cell>
          <cell r="C164">
            <v>0.24999999961639502</v>
          </cell>
        </row>
        <row r="165">
          <cell r="A165">
            <v>37398</v>
          </cell>
          <cell r="B165">
            <v>0.19855750761803592</v>
          </cell>
          <cell r="C165">
            <v>0.24999999961647329</v>
          </cell>
        </row>
        <row r="166">
          <cell r="A166">
            <v>37524</v>
          </cell>
          <cell r="B166">
            <v>0.19980818712739201</v>
          </cell>
          <cell r="C166">
            <v>0.24999308580414922</v>
          </cell>
        </row>
        <row r="167">
          <cell r="A167">
            <v>37653</v>
          </cell>
          <cell r="B167">
            <v>0.20109592504220908</v>
          </cell>
          <cell r="C167">
            <v>0.24999340746561222</v>
          </cell>
        </row>
        <row r="168">
          <cell r="A168">
            <v>37786</v>
          </cell>
          <cell r="B168">
            <v>0.20245152314195147</v>
          </cell>
          <cell r="C168">
            <v>0.24999229717055982</v>
          </cell>
        </row>
        <row r="169">
          <cell r="A169">
            <v>37918</v>
          </cell>
          <cell r="B169">
            <v>0.20379664497292582</v>
          </cell>
          <cell r="C169">
            <v>0.24999226889857665</v>
          </cell>
        </row>
        <row r="170">
          <cell r="A170">
            <v>38051</v>
          </cell>
          <cell r="B170">
            <v>0.2051608772417719</v>
          </cell>
          <cell r="C170">
            <v>0.24999224432304262</v>
          </cell>
        </row>
        <row r="171">
          <cell r="A171">
            <v>38185</v>
          </cell>
          <cell r="B171">
            <v>0.20654198553722014</v>
          </cell>
          <cell r="C171">
            <v>0.24999839845554439</v>
          </cell>
        </row>
        <row r="172">
          <cell r="A172">
            <v>38321</v>
          </cell>
          <cell r="B172">
            <v>0.20795577368009144</v>
          </cell>
          <cell r="C172">
            <v>0.24999220770147315</v>
          </cell>
        </row>
        <row r="173">
          <cell r="A173">
            <v>38457</v>
          </cell>
          <cell r="B173">
            <v>0.20937834424310897</v>
          </cell>
          <cell r="C173">
            <v>0.24999209464313302</v>
          </cell>
        </row>
        <row r="174">
          <cell r="A174">
            <v>38616</v>
          </cell>
          <cell r="B174">
            <v>0.21073316244382734</v>
          </cell>
          <cell r="C174">
            <v>0.24999163389221962</v>
          </cell>
        </row>
        <row r="175">
          <cell r="A175">
            <v>38842</v>
          </cell>
          <cell r="B175">
            <v>0.21203842661362926</v>
          </cell>
          <cell r="C175">
            <v>0.24999166649632548</v>
          </cell>
        </row>
        <row r="176">
          <cell r="A176">
            <v>39071</v>
          </cell>
          <cell r="B176">
            <v>0.21337935056176982</v>
          </cell>
          <cell r="C176">
            <v>0.24999170617203029</v>
          </cell>
        </row>
        <row r="177">
          <cell r="A177">
            <v>39304</v>
          </cell>
          <cell r="B177">
            <v>0.21476123791538848</v>
          </cell>
          <cell r="C177">
            <v>0.24999271944279988</v>
          </cell>
        </row>
        <row r="178">
          <cell r="A178">
            <v>39539</v>
          </cell>
          <cell r="B178">
            <v>0.21616806389316245</v>
          </cell>
          <cell r="C178">
            <v>0.24999136922583037</v>
          </cell>
        </row>
        <row r="179">
          <cell r="A179">
            <v>39727</v>
          </cell>
          <cell r="B179">
            <v>0.21765715000497132</v>
          </cell>
          <cell r="C179">
            <v>0.24999156841984149</v>
          </cell>
        </row>
        <row r="180">
          <cell r="A180">
            <v>39869</v>
          </cell>
          <cell r="B180">
            <v>0.21924213228382672</v>
          </cell>
          <cell r="C180">
            <v>0.24999228114176658</v>
          </cell>
        </row>
        <row r="181">
          <cell r="A181">
            <v>40008</v>
          </cell>
          <cell r="B181">
            <v>0.22084114718390291</v>
          </cell>
          <cell r="C181">
            <v>0.24999095662938933</v>
          </cell>
        </row>
        <row r="182">
          <cell r="A182">
            <v>40154</v>
          </cell>
          <cell r="B182">
            <v>0.22253585440883805</v>
          </cell>
          <cell r="C182">
            <v>0.24999099675086378</v>
          </cell>
        </row>
        <row r="183">
          <cell r="A183">
            <v>40300</v>
          </cell>
          <cell r="B183">
            <v>0.22424675250541104</v>
          </cell>
          <cell r="C183">
            <v>0.24999103280763518</v>
          </cell>
        </row>
        <row r="184">
          <cell r="A184">
            <v>40447</v>
          </cell>
          <cell r="B184">
            <v>0.22599202748097924</v>
          </cell>
          <cell r="C184">
            <v>0.24999103685791135</v>
          </cell>
        </row>
        <row r="185">
          <cell r="A185">
            <v>40594</v>
          </cell>
          <cell r="B185">
            <v>0.22776361005772627</v>
          </cell>
          <cell r="C185">
            <v>0.24999068307770617</v>
          </cell>
        </row>
        <row r="186">
          <cell r="A186">
            <v>40740</v>
          </cell>
          <cell r="B186">
            <v>0.22962948799775029</v>
          </cell>
          <cell r="C186">
            <v>0.24999069798351639</v>
          </cell>
        </row>
        <row r="187">
          <cell r="A187">
            <v>40887</v>
          </cell>
          <cell r="B187">
            <v>0.23151465595990928</v>
          </cell>
          <cell r="C187">
            <v>0.24999072547775489</v>
          </cell>
        </row>
        <row r="188">
          <cell r="A188">
            <v>41035</v>
          </cell>
          <cell r="B188">
            <v>0.23342899295942998</v>
          </cell>
          <cell r="C188">
            <v>0.24999075278439145</v>
          </cell>
        </row>
        <row r="189">
          <cell r="A189">
            <v>41183</v>
          </cell>
          <cell r="B189">
            <v>0.23535891395228581</v>
          </cell>
          <cell r="C189">
            <v>0.24999075112381178</v>
          </cell>
        </row>
        <row r="190">
          <cell r="A190">
            <v>41332</v>
          </cell>
          <cell r="B190">
            <v>0.23716359279151011</v>
          </cell>
          <cell r="C190">
            <v>0.24999078598612345</v>
          </cell>
        </row>
        <row r="191">
          <cell r="A191">
            <v>41482</v>
          </cell>
          <cell r="B191">
            <v>0.23916431012611628</v>
          </cell>
          <cell r="C191">
            <v>0.24999080256726991</v>
          </cell>
        </row>
        <row r="192">
          <cell r="A192">
            <v>41632</v>
          </cell>
          <cell r="B192">
            <v>0.24119456325674826</v>
          </cell>
          <cell r="C192">
            <v>0.24999083761981478</v>
          </cell>
        </row>
        <row r="193">
          <cell r="A193">
            <v>41783</v>
          </cell>
          <cell r="B193">
            <v>0.24325806511158832</v>
          </cell>
          <cell r="C193">
            <v>0.24999125906269687</v>
          </cell>
        </row>
        <row r="194">
          <cell r="A194">
            <v>41936</v>
          </cell>
          <cell r="B194">
            <v>0.24536899577212234</v>
          </cell>
          <cell r="C194">
            <v>0.24999132369819427</v>
          </cell>
        </row>
        <row r="195">
          <cell r="A195">
            <v>42089</v>
          </cell>
          <cell r="B195">
            <v>0.24750304274443669</v>
          </cell>
          <cell r="C195">
            <v>0.24999137102080407</v>
          </cell>
        </row>
        <row r="196">
          <cell r="A196">
            <v>42304</v>
          </cell>
          <cell r="B196">
            <v>0.24963672926633595</v>
          </cell>
          <cell r="C196">
            <v>0.24999149725288275</v>
          </cell>
        </row>
        <row r="197">
          <cell r="A197">
            <v>42559</v>
          </cell>
          <cell r="B197">
            <v>0.25175624843515187</v>
          </cell>
          <cell r="C197">
            <v>0.24999156763645497</v>
          </cell>
        </row>
        <row r="198">
          <cell r="A198">
            <v>42723</v>
          </cell>
          <cell r="B198">
            <v>0.25397306128275243</v>
          </cell>
          <cell r="C198">
            <v>0.24999155874771967</v>
          </cell>
        </row>
        <row r="199">
          <cell r="A199">
            <v>42876</v>
          </cell>
          <cell r="B199">
            <v>0.25623380945281005</v>
          </cell>
          <cell r="C199">
            <v>0.24999153413041483</v>
          </cell>
        </row>
        <row r="200">
          <cell r="A200">
            <v>43028</v>
          </cell>
          <cell r="B200">
            <v>0.25852312799623856</v>
          </cell>
          <cell r="C200">
            <v>0.24999169130010174</v>
          </cell>
        </row>
        <row r="201">
          <cell r="A201">
            <v>43179</v>
          </cell>
          <cell r="B201">
            <v>0.26083883182045176</v>
          </cell>
          <cell r="C201">
            <v>0.24999170771663271</v>
          </cell>
        </row>
        <row r="202">
          <cell r="A202">
            <v>43329</v>
          </cell>
          <cell r="B202">
            <v>0.26318117289336684</v>
          </cell>
          <cell r="C202">
            <v>0.24999179281672479</v>
          </cell>
        </row>
        <row r="203">
          <cell r="A203">
            <v>43480</v>
          </cell>
          <cell r="B203">
            <v>0.26558304681011768</v>
          </cell>
          <cell r="C203">
            <v>0.24999172718812548</v>
          </cell>
        </row>
        <row r="204">
          <cell r="A204">
            <v>43629</v>
          </cell>
          <cell r="B204">
            <v>0.26800612081671393</v>
          </cell>
          <cell r="C204">
            <v>0.24999191127049639</v>
          </cell>
        </row>
        <row r="205">
          <cell r="A205">
            <v>43777</v>
          </cell>
          <cell r="B205">
            <v>0.27045008360486333</v>
          </cell>
          <cell r="C205">
            <v>0.24999190452522688</v>
          </cell>
        </row>
      </sheetData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1"/>
      <sheetName val="Case 2"/>
      <sheetName val="Case 3"/>
      <sheetName val="Case 4"/>
      <sheetName val="Case 5"/>
      <sheetName val="Case 6"/>
      <sheetName val="Growth Rate Data"/>
    </sheetNames>
    <sheetDataSet>
      <sheetData sheetId="0">
        <row r="6">
          <cell r="A6">
            <v>0</v>
          </cell>
          <cell r="B6">
            <v>3.1899999999999998E-2</v>
          </cell>
          <cell r="C6">
            <v>4.7199999999999999E-2</v>
          </cell>
        </row>
        <row r="7">
          <cell r="A7">
            <v>2933</v>
          </cell>
          <cell r="B7">
            <v>4.0149035E-2</v>
          </cell>
          <cell r="C7">
            <v>5.7203350200000003E-2</v>
          </cell>
        </row>
        <row r="8">
          <cell r="A8">
            <v>3767</v>
          </cell>
          <cell r="B8">
            <v>4.1901979300000003E-2</v>
          </cell>
          <cell r="C8">
            <v>5.9602070600000001E-2</v>
          </cell>
        </row>
        <row r="9">
          <cell r="A9">
            <v>5313</v>
          </cell>
          <cell r="B9">
            <v>4.7526834599999998E-2</v>
          </cell>
          <cell r="C9">
            <v>6.7206207800000001E-2</v>
          </cell>
        </row>
        <row r="10">
          <cell r="A10">
            <v>6596</v>
          </cell>
          <cell r="B10">
            <v>5.1902332599999997E-2</v>
          </cell>
          <cell r="C10">
            <v>7.3340696600000005E-2</v>
          </cell>
        </row>
        <row r="11">
          <cell r="A11">
            <v>7228</v>
          </cell>
          <cell r="B11">
            <v>5.4617794800000001E-2</v>
          </cell>
          <cell r="C11">
            <v>7.7211925900000006E-2</v>
          </cell>
        </row>
        <row r="12">
          <cell r="A12">
            <v>8695</v>
          </cell>
          <cell r="B12">
            <v>6.1458148800000001E-2</v>
          </cell>
          <cell r="C12">
            <v>8.7212695300000004E-2</v>
          </cell>
        </row>
        <row r="13">
          <cell r="A13">
            <v>8785</v>
          </cell>
          <cell r="B13">
            <v>6.1903625099999998E-2</v>
          </cell>
          <cell r="C13">
            <v>8.7876684999999996E-2</v>
          </cell>
        </row>
        <row r="14">
          <cell r="A14">
            <v>10258</v>
          </cell>
          <cell r="B14">
            <v>6.8069117499999998E-2</v>
          </cell>
          <cell r="C14">
            <v>9.7219552200000003E-2</v>
          </cell>
        </row>
        <row r="15">
          <cell r="A15">
            <v>10942</v>
          </cell>
          <cell r="B15">
            <v>7.1904575200000001E-2</v>
          </cell>
          <cell r="C15">
            <v>0.1031591793</v>
          </cell>
        </row>
        <row r="16">
          <cell r="A16">
            <v>11385</v>
          </cell>
          <cell r="B16">
            <v>7.4507663299999999E-2</v>
          </cell>
          <cell r="C16">
            <v>0.107224105</v>
          </cell>
        </row>
        <row r="17">
          <cell r="A17">
            <v>12590</v>
          </cell>
          <cell r="B17">
            <v>8.0877648499999996E-2</v>
          </cell>
          <cell r="C17">
            <v>0.117224338</v>
          </cell>
        </row>
        <row r="18">
          <cell r="A18">
            <v>12863</v>
          </cell>
          <cell r="B18">
            <v>8.1907555699999995E-2</v>
          </cell>
          <cell r="C18">
            <v>0.11885594300000001</v>
          </cell>
        </row>
        <row r="19">
          <cell r="A19">
            <v>13815</v>
          </cell>
          <cell r="B19">
            <v>8.7245644499999997E-2</v>
          </cell>
          <cell r="C19">
            <v>0.1272294209</v>
          </cell>
        </row>
        <row r="20">
          <cell r="A20">
            <v>14450</v>
          </cell>
          <cell r="B20">
            <v>9.1910815600000001E-2</v>
          </cell>
          <cell r="C20">
            <v>0.134490003</v>
          </cell>
        </row>
        <row r="21">
          <cell r="A21">
            <v>14681</v>
          </cell>
          <cell r="B21">
            <v>9.3678352699999995E-2</v>
          </cell>
          <cell r="C21">
            <v>0.13723250240000001</v>
          </cell>
        </row>
        <row r="22">
          <cell r="A22">
            <v>15486</v>
          </cell>
          <cell r="B22">
            <v>0.1001531802</v>
          </cell>
          <cell r="C22">
            <v>0.14723710849999999</v>
          </cell>
        </row>
        <row r="23">
          <cell r="A23">
            <v>15695</v>
          </cell>
          <cell r="B23">
            <v>0.10191876029999999</v>
          </cell>
          <cell r="C23">
            <v>0.14995415349999999</v>
          </cell>
        </row>
        <row r="24">
          <cell r="A24">
            <v>16420</v>
          </cell>
          <cell r="B24">
            <v>0.1065904016</v>
          </cell>
          <cell r="C24">
            <v>0.15723944040000001</v>
          </cell>
        </row>
        <row r="25">
          <cell r="A25">
            <v>16997</v>
          </cell>
          <cell r="B25">
            <v>0.11192549020000001</v>
          </cell>
          <cell r="C25">
            <v>0.1654115139</v>
          </cell>
        </row>
        <row r="26">
          <cell r="A26">
            <v>17122</v>
          </cell>
          <cell r="B26">
            <v>0.11311885689999999</v>
          </cell>
          <cell r="C26">
            <v>0.1672407574</v>
          </cell>
        </row>
        <row r="27">
          <cell r="A27">
            <v>17782</v>
          </cell>
          <cell r="B27">
            <v>0.1196541543</v>
          </cell>
          <cell r="C27">
            <v>0.17725553960000001</v>
          </cell>
        </row>
        <row r="28">
          <cell r="A28">
            <v>18003</v>
          </cell>
          <cell r="B28">
            <v>0.1219341048</v>
          </cell>
          <cell r="C28">
            <v>0.1807435637</v>
          </cell>
        </row>
        <row r="29">
          <cell r="A29">
            <v>18405</v>
          </cell>
          <cell r="B29">
            <v>0.1262048684</v>
          </cell>
          <cell r="C29">
            <v>0.1872701158</v>
          </cell>
        </row>
        <row r="30">
          <cell r="A30">
            <v>19099</v>
          </cell>
          <cell r="B30">
            <v>0.13193676039999999</v>
          </cell>
          <cell r="C30">
            <v>0.19621235640000001</v>
          </cell>
        </row>
        <row r="31">
          <cell r="A31">
            <v>19200</v>
          </cell>
          <cell r="B31">
            <v>0.13260368929999999</v>
          </cell>
          <cell r="C31">
            <v>0.19727863670000001</v>
          </cell>
        </row>
        <row r="32">
          <cell r="A32">
            <v>19802</v>
          </cell>
          <cell r="B32">
            <v>0.13895339330000001</v>
          </cell>
          <cell r="C32">
            <v>0.2072901875</v>
          </cell>
        </row>
        <row r="33">
          <cell r="A33">
            <v>20048</v>
          </cell>
          <cell r="B33">
            <v>0.14194487989999999</v>
          </cell>
          <cell r="C33">
            <v>0.2121458219</v>
          </cell>
        </row>
        <row r="34">
          <cell r="A34">
            <v>20296</v>
          </cell>
          <cell r="B34">
            <v>0.1450281655</v>
          </cell>
          <cell r="C34">
            <v>0.2172920696</v>
          </cell>
        </row>
        <row r="35">
          <cell r="A35">
            <v>20747</v>
          </cell>
          <cell r="B35">
            <v>0.1508055657</v>
          </cell>
          <cell r="C35">
            <v>0.2272969933</v>
          </cell>
        </row>
        <row r="36">
          <cell r="A36">
            <v>20835</v>
          </cell>
          <cell r="B36">
            <v>0.1519573883</v>
          </cell>
          <cell r="C36">
            <v>0.22933395409999999</v>
          </cell>
        </row>
        <row r="37">
          <cell r="A37">
            <v>21161</v>
          </cell>
          <cell r="B37">
            <v>0.1562875544</v>
          </cell>
          <cell r="C37">
            <v>0.2373154327</v>
          </cell>
        </row>
        <row r="38">
          <cell r="A38">
            <v>21221</v>
          </cell>
          <cell r="B38">
            <v>0.157094446</v>
          </cell>
          <cell r="C38">
            <v>0.2389395933</v>
          </cell>
        </row>
        <row r="39">
          <cell r="A39">
            <v>21221</v>
          </cell>
          <cell r="B39">
            <v>0.157094446</v>
          </cell>
        </row>
        <row r="40">
          <cell r="A40">
            <v>21568</v>
          </cell>
          <cell r="B40">
            <v>0.16195880369999999</v>
          </cell>
        </row>
        <row r="41">
          <cell r="A41">
            <v>22585</v>
          </cell>
          <cell r="B41">
            <v>0.17196489600000001</v>
          </cell>
        </row>
        <row r="42">
          <cell r="A42">
            <v>23423</v>
          </cell>
          <cell r="B42">
            <v>0.1819658277</v>
          </cell>
        </row>
        <row r="43">
          <cell r="A43">
            <v>24108</v>
          </cell>
          <cell r="B43">
            <v>0.19196601469999999</v>
          </cell>
        </row>
        <row r="44">
          <cell r="A44">
            <v>24784</v>
          </cell>
          <cell r="B44">
            <v>0.20197514799999999</v>
          </cell>
        </row>
        <row r="45">
          <cell r="A45">
            <v>25467</v>
          </cell>
          <cell r="B45">
            <v>0.2119777333</v>
          </cell>
        </row>
        <row r="46">
          <cell r="A46">
            <v>26288</v>
          </cell>
          <cell r="B46">
            <v>0.22198141229999999</v>
          </cell>
        </row>
        <row r="47">
          <cell r="A47">
            <v>26937</v>
          </cell>
          <cell r="B47">
            <v>0.2319917265</v>
          </cell>
        </row>
        <row r="48">
          <cell r="A48">
            <v>27577</v>
          </cell>
          <cell r="B48">
            <v>0.2419976278</v>
          </cell>
        </row>
        <row r="49">
          <cell r="A49">
            <v>28209</v>
          </cell>
          <cell r="B49">
            <v>0.25201319039999998</v>
          </cell>
        </row>
        <row r="50">
          <cell r="A50">
            <v>29100</v>
          </cell>
          <cell r="B50">
            <v>0.26201642739999997</v>
          </cell>
        </row>
        <row r="51">
          <cell r="A51">
            <v>29715</v>
          </cell>
          <cell r="B51">
            <v>0.27203134020000003</v>
          </cell>
        </row>
        <row r="52">
          <cell r="A52">
            <v>30321</v>
          </cell>
          <cell r="B52">
            <v>0.2820356262</v>
          </cell>
        </row>
        <row r="53">
          <cell r="A53">
            <v>30919</v>
          </cell>
          <cell r="B53">
            <v>0.29204437760000002</v>
          </cell>
        </row>
        <row r="54">
          <cell r="A54">
            <v>31509</v>
          </cell>
          <cell r="B54">
            <v>0.30205515030000002</v>
          </cell>
        </row>
        <row r="55">
          <cell r="A55">
            <v>32493</v>
          </cell>
          <cell r="B55">
            <v>0.31207000889999997</v>
          </cell>
        </row>
        <row r="56">
          <cell r="A56">
            <v>33113</v>
          </cell>
          <cell r="B56">
            <v>0.322075469</v>
          </cell>
        </row>
        <row r="57">
          <cell r="A57">
            <v>33682</v>
          </cell>
          <cell r="B57">
            <v>0.33208780970000001</v>
          </cell>
        </row>
        <row r="58">
          <cell r="A58">
            <v>34244</v>
          </cell>
          <cell r="B58">
            <v>0.34209738080000002</v>
          </cell>
        </row>
        <row r="59">
          <cell r="A59">
            <v>34799</v>
          </cell>
          <cell r="B59">
            <v>0.3521030141</v>
          </cell>
        </row>
        <row r="60">
          <cell r="A60">
            <v>35518</v>
          </cell>
          <cell r="B60">
            <v>0.36210941130000002</v>
          </cell>
        </row>
        <row r="61">
          <cell r="A61">
            <v>36065</v>
          </cell>
          <cell r="B61">
            <v>0.37211686170000002</v>
          </cell>
        </row>
        <row r="62">
          <cell r="A62">
            <v>36600</v>
          </cell>
          <cell r="B62">
            <v>0.38212187289999999</v>
          </cell>
        </row>
        <row r="63">
          <cell r="A63">
            <v>37129</v>
          </cell>
          <cell r="B63">
            <v>0.39213692729999999</v>
          </cell>
        </row>
        <row r="64">
          <cell r="A64">
            <v>37651</v>
          </cell>
          <cell r="B64">
            <v>0.40214179999999999</v>
          </cell>
        </row>
        <row r="65">
          <cell r="A65">
            <v>38256</v>
          </cell>
          <cell r="B65">
            <v>0.41214365879999998</v>
          </cell>
        </row>
        <row r="66">
          <cell r="A66">
            <v>38937</v>
          </cell>
          <cell r="B66">
            <v>0.42215985169999998</v>
          </cell>
        </row>
        <row r="67">
          <cell r="A67">
            <v>39441</v>
          </cell>
          <cell r="B67">
            <v>0.43217825129999998</v>
          </cell>
        </row>
        <row r="68">
          <cell r="A68">
            <v>39938</v>
          </cell>
          <cell r="B68">
            <v>0.44217839190000002</v>
          </cell>
        </row>
        <row r="69">
          <cell r="A69">
            <v>40429</v>
          </cell>
          <cell r="B69">
            <v>0.4521787511</v>
          </cell>
        </row>
        <row r="70">
          <cell r="A70">
            <v>40915</v>
          </cell>
          <cell r="B70">
            <v>0.4621987266</v>
          </cell>
        </row>
        <row r="71">
          <cell r="A71">
            <v>41532</v>
          </cell>
          <cell r="B71">
            <v>0.47220096490000002</v>
          </cell>
        </row>
        <row r="72">
          <cell r="A72">
            <v>42295</v>
          </cell>
          <cell r="B72">
            <v>0.48220444179999999</v>
          </cell>
        </row>
        <row r="73">
          <cell r="A73">
            <v>42763</v>
          </cell>
          <cell r="B73">
            <v>0.49221354499999997</v>
          </cell>
        </row>
        <row r="74">
          <cell r="A74">
            <v>43225</v>
          </cell>
          <cell r="B74">
            <v>0.50221597259999995</v>
          </cell>
        </row>
        <row r="75">
          <cell r="A75">
            <v>43682</v>
          </cell>
          <cell r="B75">
            <v>0.51223054670000001</v>
          </cell>
        </row>
        <row r="76">
          <cell r="A76">
            <v>44133</v>
          </cell>
          <cell r="B76">
            <v>0.52223330960000003</v>
          </cell>
        </row>
        <row r="77">
          <cell r="A77">
            <v>44579</v>
          </cell>
          <cell r="B77">
            <v>0.53224505190000004</v>
          </cell>
        </row>
        <row r="78">
          <cell r="A78">
            <v>45178</v>
          </cell>
          <cell r="B78">
            <v>0.54224682859999995</v>
          </cell>
        </row>
        <row r="79">
          <cell r="A79">
            <v>45623</v>
          </cell>
          <cell r="B79">
            <v>0.5522677614</v>
          </cell>
        </row>
        <row r="80">
          <cell r="A80">
            <v>46053</v>
          </cell>
          <cell r="B80">
            <v>0.56227638550000003</v>
          </cell>
        </row>
        <row r="81">
          <cell r="A81">
            <v>46478</v>
          </cell>
          <cell r="B81">
            <v>0.57228904739999997</v>
          </cell>
        </row>
        <row r="82">
          <cell r="A82">
            <v>46898</v>
          </cell>
          <cell r="B82">
            <v>0.58230454519999997</v>
          </cell>
        </row>
        <row r="83">
          <cell r="A83">
            <v>47313</v>
          </cell>
          <cell r="B83">
            <v>0.59230596639999999</v>
          </cell>
        </row>
        <row r="84">
          <cell r="A84">
            <v>47742</v>
          </cell>
          <cell r="B84">
            <v>0.60231847699999996</v>
          </cell>
        </row>
        <row r="85">
          <cell r="A85">
            <v>48378</v>
          </cell>
          <cell r="B85">
            <v>0.61233553559999998</v>
          </cell>
        </row>
        <row r="86">
          <cell r="A86">
            <v>48783</v>
          </cell>
          <cell r="B86">
            <v>0.62235261689999999</v>
          </cell>
        </row>
        <row r="87">
          <cell r="A87">
            <v>49184</v>
          </cell>
          <cell r="B87">
            <v>0.63235575040000003</v>
          </cell>
        </row>
        <row r="88">
          <cell r="A88">
            <v>49582</v>
          </cell>
          <cell r="B88">
            <v>0.64236925810000001</v>
          </cell>
        </row>
        <row r="89">
          <cell r="A89">
            <v>49977</v>
          </cell>
          <cell r="B89">
            <v>0.65239283370000001</v>
          </cell>
        </row>
        <row r="90">
          <cell r="A90">
            <v>50368</v>
          </cell>
          <cell r="B90">
            <v>0.66240046610000003</v>
          </cell>
        </row>
        <row r="91">
          <cell r="A91">
            <v>50756</v>
          </cell>
          <cell r="B91">
            <v>0.67241711130000004</v>
          </cell>
        </row>
        <row r="92">
          <cell r="A92">
            <v>51298</v>
          </cell>
          <cell r="B92">
            <v>0.68243131850000005</v>
          </cell>
        </row>
        <row r="93">
          <cell r="A93">
            <v>51885</v>
          </cell>
          <cell r="B93">
            <v>0.69244650159999999</v>
          </cell>
        </row>
        <row r="94">
          <cell r="A94">
            <v>52284</v>
          </cell>
          <cell r="B94">
            <v>0.70246216930000005</v>
          </cell>
        </row>
        <row r="95">
          <cell r="A95">
            <v>52659</v>
          </cell>
          <cell r="B95">
            <v>0.71248317139999995</v>
          </cell>
        </row>
        <row r="96">
          <cell r="A96">
            <v>53031</v>
          </cell>
          <cell r="B96">
            <v>0.72250944210000001</v>
          </cell>
        </row>
        <row r="97">
          <cell r="A97">
            <v>53399</v>
          </cell>
          <cell r="B97">
            <v>0.73251335539999995</v>
          </cell>
        </row>
        <row r="98">
          <cell r="A98">
            <v>53764</v>
          </cell>
          <cell r="B98">
            <v>0.74252142050000003</v>
          </cell>
        </row>
        <row r="99">
          <cell r="A99">
            <v>54126</v>
          </cell>
          <cell r="B99">
            <v>0.75253331310000005</v>
          </cell>
        </row>
        <row r="100">
          <cell r="A100">
            <v>54510</v>
          </cell>
          <cell r="B100">
            <v>0.76253553959999998</v>
          </cell>
        </row>
        <row r="101">
          <cell r="A101">
            <v>54986</v>
          </cell>
          <cell r="B101">
            <v>0.77255984789999999</v>
          </cell>
        </row>
        <row r="102">
          <cell r="A102">
            <v>55339</v>
          </cell>
          <cell r="B102">
            <v>0.78258126319999999</v>
          </cell>
        </row>
        <row r="103">
          <cell r="A103">
            <v>55689</v>
          </cell>
          <cell r="B103">
            <v>0.79260526119999997</v>
          </cell>
        </row>
        <row r="104">
          <cell r="A104">
            <v>56036</v>
          </cell>
          <cell r="B104">
            <v>0.80263136840000004</v>
          </cell>
        </row>
        <row r="105">
          <cell r="A105">
            <v>56380</v>
          </cell>
          <cell r="B105">
            <v>0.8126556734</v>
          </cell>
        </row>
        <row r="106">
          <cell r="A106">
            <v>56721</v>
          </cell>
          <cell r="B106">
            <v>0.82267642259999996</v>
          </cell>
        </row>
        <row r="107">
          <cell r="A107">
            <v>57059</v>
          </cell>
          <cell r="B107">
            <v>0.83269328649999996</v>
          </cell>
        </row>
        <row r="108">
          <cell r="A108">
            <v>57407</v>
          </cell>
          <cell r="B108">
            <v>0.84271058889999995</v>
          </cell>
        </row>
        <row r="109">
          <cell r="A109">
            <v>57894</v>
          </cell>
          <cell r="B109">
            <v>0.85272847299999999</v>
          </cell>
        </row>
        <row r="110">
          <cell r="A110">
            <v>58263</v>
          </cell>
          <cell r="B110">
            <v>0.8627323871</v>
          </cell>
        </row>
        <row r="111">
          <cell r="A111">
            <v>58590</v>
          </cell>
          <cell r="B111">
            <v>0.87276150119999996</v>
          </cell>
        </row>
        <row r="112">
          <cell r="A112">
            <v>58914</v>
          </cell>
          <cell r="B112">
            <v>0.88278574210000005</v>
          </cell>
        </row>
        <row r="113">
          <cell r="A113">
            <v>59235</v>
          </cell>
          <cell r="B113">
            <v>0.89280484159999995</v>
          </cell>
        </row>
        <row r="114">
          <cell r="A114">
            <v>59553</v>
          </cell>
          <cell r="B114">
            <v>0.90281833590000005</v>
          </cell>
        </row>
        <row r="115">
          <cell r="A115">
            <v>59868</v>
          </cell>
          <cell r="B115">
            <v>0.91282227920000003</v>
          </cell>
        </row>
        <row r="116">
          <cell r="A116">
            <v>60181</v>
          </cell>
          <cell r="B116">
            <v>0.92284719449999997</v>
          </cell>
        </row>
        <row r="117">
          <cell r="A117">
            <v>60491</v>
          </cell>
          <cell r="B117">
            <v>0.93286119540000001</v>
          </cell>
        </row>
        <row r="118">
          <cell r="A118">
            <v>60919</v>
          </cell>
          <cell r="B118">
            <v>0.94288059049999995</v>
          </cell>
        </row>
        <row r="119">
          <cell r="A119">
            <v>61351</v>
          </cell>
          <cell r="B119">
            <v>0.95290207500000002</v>
          </cell>
        </row>
        <row r="120">
          <cell r="A120">
            <v>61729</v>
          </cell>
          <cell r="B120">
            <v>0.96290262319999997</v>
          </cell>
        </row>
        <row r="121">
          <cell r="A121">
            <v>62026</v>
          </cell>
          <cell r="B121">
            <v>0.97290707730000003</v>
          </cell>
        </row>
        <row r="122">
          <cell r="A122">
            <v>62320</v>
          </cell>
          <cell r="B122">
            <v>0.98292105269999996</v>
          </cell>
        </row>
        <row r="123">
          <cell r="A123">
            <v>62611</v>
          </cell>
          <cell r="B123">
            <v>0.99294480039999999</v>
          </cell>
        </row>
        <row r="124">
          <cell r="A124">
            <v>62899</v>
          </cell>
          <cell r="B124">
            <v>1.0029783172</v>
          </cell>
        </row>
        <row r="125">
          <cell r="A125">
            <v>63183</v>
          </cell>
          <cell r="B125">
            <v>1.0129817712</v>
          </cell>
        </row>
        <row r="126">
          <cell r="A126">
            <v>63464</v>
          </cell>
          <cell r="B126">
            <v>1.0229883985999999</v>
          </cell>
        </row>
        <row r="127">
          <cell r="A127">
            <v>63742</v>
          </cell>
          <cell r="B127">
            <v>1.0329984549</v>
          </cell>
        </row>
        <row r="128">
          <cell r="A128">
            <v>64017</v>
          </cell>
          <cell r="B128">
            <v>1.0430122316999999</v>
          </cell>
        </row>
        <row r="129">
          <cell r="A129">
            <v>64366</v>
          </cell>
          <cell r="B129">
            <v>1.0530257287</v>
          </cell>
        </row>
        <row r="130">
          <cell r="A130">
            <v>64689</v>
          </cell>
          <cell r="B130">
            <v>1.0630580715</v>
          </cell>
        </row>
        <row r="131">
          <cell r="A131">
            <v>64955</v>
          </cell>
          <cell r="B131">
            <v>1.0730852223</v>
          </cell>
        </row>
        <row r="132">
          <cell r="A132">
            <v>65218</v>
          </cell>
          <cell r="B132">
            <v>1.0831176686999999</v>
          </cell>
        </row>
        <row r="133">
          <cell r="A133">
            <v>65478</v>
          </cell>
          <cell r="B133">
            <v>1.0931559184999999</v>
          </cell>
        </row>
        <row r="134">
          <cell r="A134">
            <v>65734</v>
          </cell>
          <cell r="B134">
            <v>1.1031606529</v>
          </cell>
        </row>
        <row r="135">
          <cell r="A135">
            <v>65987</v>
          </cell>
          <cell r="B135">
            <v>1.1131627437</v>
          </cell>
        </row>
        <row r="136">
          <cell r="A136">
            <v>66238</v>
          </cell>
          <cell r="B136">
            <v>1.1232002282</v>
          </cell>
        </row>
        <row r="137">
          <cell r="A137">
            <v>66486</v>
          </cell>
          <cell r="B137">
            <v>1.1332343245000001</v>
          </cell>
        </row>
        <row r="138">
          <cell r="A138">
            <v>66731</v>
          </cell>
          <cell r="B138">
            <v>1.1432656147</v>
          </cell>
        </row>
        <row r="139">
          <cell r="A139">
            <v>66973</v>
          </cell>
          <cell r="B139">
            <v>1.1532947376</v>
          </cell>
        </row>
        <row r="140">
          <cell r="A140">
            <v>67291</v>
          </cell>
          <cell r="B140">
            <v>1.1633074457999999</v>
          </cell>
        </row>
        <row r="141">
          <cell r="A141">
            <v>67635</v>
          </cell>
          <cell r="B141">
            <v>1.1733217268</v>
          </cell>
        </row>
        <row r="142">
          <cell r="A142">
            <v>67886</v>
          </cell>
          <cell r="B142">
            <v>1.1833298071</v>
          </cell>
        </row>
        <row r="143">
          <cell r="A143">
            <v>68115</v>
          </cell>
          <cell r="B143">
            <v>1.1933710291999999</v>
          </cell>
        </row>
        <row r="144">
          <cell r="A144">
            <v>68340</v>
          </cell>
          <cell r="B144">
            <v>1.2033983020000001</v>
          </cell>
        </row>
        <row r="145">
          <cell r="A145">
            <v>68561</v>
          </cell>
          <cell r="B145">
            <v>1.213399342</v>
          </cell>
        </row>
        <row r="146">
          <cell r="A146">
            <v>68779</v>
          </cell>
          <cell r="B146">
            <v>1.223416557</v>
          </cell>
        </row>
        <row r="147">
          <cell r="A147">
            <v>68994</v>
          </cell>
          <cell r="B147">
            <v>1.233451968</v>
          </cell>
        </row>
        <row r="148">
          <cell r="A148">
            <v>69205</v>
          </cell>
          <cell r="B148">
            <v>1.2434599527000001</v>
          </cell>
        </row>
        <row r="149">
          <cell r="A149">
            <v>69413</v>
          </cell>
          <cell r="B149">
            <v>1.2534891171</v>
          </cell>
        </row>
        <row r="150">
          <cell r="A150">
            <v>69617</v>
          </cell>
          <cell r="B150">
            <v>1.2634925024000001</v>
          </cell>
        </row>
        <row r="151">
          <cell r="A151">
            <v>69818</v>
          </cell>
          <cell r="B151">
            <v>1.2735205462000001</v>
          </cell>
        </row>
        <row r="152">
          <cell r="A152">
            <v>70015</v>
          </cell>
          <cell r="B152">
            <v>1.2835248607</v>
          </cell>
        </row>
        <row r="153">
          <cell r="A153">
            <v>70221</v>
          </cell>
          <cell r="B153">
            <v>1.2935545657</v>
          </cell>
        </row>
        <row r="154">
          <cell r="A154">
            <v>70517</v>
          </cell>
          <cell r="B154">
            <v>1.303605374</v>
          </cell>
        </row>
        <row r="155">
          <cell r="A155">
            <v>70811</v>
          </cell>
          <cell r="B155">
            <v>1.3136355127999999</v>
          </cell>
        </row>
        <row r="156">
          <cell r="A156">
            <v>71095</v>
          </cell>
          <cell r="B156">
            <v>1.3236364328000001</v>
          </cell>
        </row>
        <row r="157">
          <cell r="A157">
            <v>71345</v>
          </cell>
          <cell r="B157">
            <v>1.3336628051999999</v>
          </cell>
        </row>
        <row r="158">
          <cell r="A158">
            <v>71522</v>
          </cell>
          <cell r="B158">
            <v>1.3437025767999999</v>
          </cell>
        </row>
        <row r="159">
          <cell r="A159">
            <v>71695</v>
          </cell>
          <cell r="B159">
            <v>1.3537120722</v>
          </cell>
        </row>
        <row r="160">
          <cell r="A160">
            <v>71865</v>
          </cell>
          <cell r="B160">
            <v>1.3637517291000001</v>
          </cell>
        </row>
        <row r="161">
          <cell r="A161">
            <v>72031</v>
          </cell>
          <cell r="B161">
            <v>1.3738040869999999</v>
          </cell>
        </row>
        <row r="162">
          <cell r="A162">
            <v>72191</v>
          </cell>
          <cell r="B162">
            <v>1.3838430150000001</v>
          </cell>
        </row>
        <row r="163">
          <cell r="A163">
            <v>72345</v>
          </cell>
          <cell r="B163">
            <v>1.3938711260000001</v>
          </cell>
        </row>
        <row r="164">
          <cell r="A164">
            <v>72493</v>
          </cell>
          <cell r="B164">
            <v>1.403881946</v>
          </cell>
        </row>
        <row r="165">
          <cell r="A165">
            <v>72636</v>
          </cell>
          <cell r="B165">
            <v>1.4138996719000001</v>
          </cell>
        </row>
        <row r="166">
          <cell r="A166">
            <v>72774</v>
          </cell>
          <cell r="B166">
            <v>1.423915507</v>
          </cell>
        </row>
        <row r="167">
          <cell r="A167">
            <v>72876</v>
          </cell>
          <cell r="B167">
            <v>1.4315630748999999</v>
          </cell>
        </row>
      </sheetData>
      <sheetData sheetId="1">
        <row r="6">
          <cell r="A6">
            <v>0</v>
          </cell>
          <cell r="B6">
            <v>3.0700000000000002E-2</v>
          </cell>
          <cell r="C6">
            <v>3.8399999999999997E-2</v>
          </cell>
        </row>
        <row r="7">
          <cell r="A7">
            <v>3351</v>
          </cell>
          <cell r="B7">
            <v>3.8199897199999999E-2</v>
          </cell>
          <cell r="C7">
            <v>4.8400212400000003E-2</v>
          </cell>
        </row>
        <row r="8">
          <cell r="A8">
            <v>4321</v>
          </cell>
          <cell r="B8">
            <v>4.0700502399999998E-2</v>
          </cell>
          <cell r="C8">
            <v>5.1949855699999999E-2</v>
          </cell>
        </row>
        <row r="9">
          <cell r="A9">
            <v>5712</v>
          </cell>
          <cell r="B9">
            <v>4.5149932199999999E-2</v>
          </cell>
          <cell r="C9">
            <v>5.8403418899999997E-2</v>
          </cell>
        </row>
        <row r="10">
          <cell r="A10">
            <v>7465</v>
          </cell>
          <cell r="B10">
            <v>5.07021977E-2</v>
          </cell>
          <cell r="C10">
            <v>6.6792033900000006E-2</v>
          </cell>
        </row>
        <row r="11">
          <cell r="A11">
            <v>7740</v>
          </cell>
          <cell r="B11">
            <v>5.1764994600000003E-2</v>
          </cell>
          <cell r="C11">
            <v>6.84042656E-2</v>
          </cell>
        </row>
        <row r="12">
          <cell r="A12">
            <v>9529</v>
          </cell>
          <cell r="B12">
            <v>5.8293869900000003E-2</v>
          </cell>
          <cell r="C12">
            <v>7.8405511600000005E-2</v>
          </cell>
        </row>
        <row r="13">
          <cell r="A13">
            <v>10121</v>
          </cell>
          <cell r="B13">
            <v>6.0702531499999997E-2</v>
          </cell>
          <cell r="C13">
            <v>8.2139366800000002E-2</v>
          </cell>
        </row>
        <row r="14">
          <cell r="A14">
            <v>10952</v>
          </cell>
          <cell r="B14">
            <v>6.4704811200000004E-2</v>
          </cell>
          <cell r="C14">
            <v>8.8407164199999999E-2</v>
          </cell>
        </row>
        <row r="15">
          <cell r="A15">
            <v>12100</v>
          </cell>
          <cell r="B15">
            <v>7.0706692000000002E-2</v>
          </cell>
          <cell r="C15">
            <v>9.7960974000000006E-2</v>
          </cell>
        </row>
        <row r="16">
          <cell r="A16">
            <v>12151</v>
          </cell>
          <cell r="B16">
            <v>7.0986961599999995E-2</v>
          </cell>
          <cell r="C16">
            <v>9.8411322199999998E-2</v>
          </cell>
        </row>
        <row r="17">
          <cell r="A17">
            <v>13706</v>
          </cell>
          <cell r="B17">
            <v>7.7187723999999999E-2</v>
          </cell>
          <cell r="C17">
            <v>0.10841555529999999</v>
          </cell>
        </row>
        <row r="18">
          <cell r="A18">
            <v>14273</v>
          </cell>
          <cell r="B18">
            <v>8.0706708000000002E-2</v>
          </cell>
          <cell r="C18">
            <v>0.11408521739999999</v>
          </cell>
        </row>
        <row r="19">
          <cell r="A19">
            <v>14689</v>
          </cell>
          <cell r="B19">
            <v>8.3406989799999998E-2</v>
          </cell>
          <cell r="C19">
            <v>0.1184255405</v>
          </cell>
        </row>
        <row r="20">
          <cell r="A20">
            <v>15595</v>
          </cell>
          <cell r="B20">
            <v>8.9664377500000003E-2</v>
          </cell>
          <cell r="C20">
            <v>0.12843064879999999</v>
          </cell>
        </row>
        <row r="21">
          <cell r="A21">
            <v>15739</v>
          </cell>
          <cell r="B21">
            <v>9.0709438700000006E-2</v>
          </cell>
          <cell r="C21">
            <v>0.13009321409999999</v>
          </cell>
        </row>
        <row r="22">
          <cell r="A22">
            <v>16623</v>
          </cell>
          <cell r="B22">
            <v>9.5939251399999995E-2</v>
          </cell>
          <cell r="C22">
            <v>0.1384416446</v>
          </cell>
        </row>
        <row r="23">
          <cell r="A23">
            <v>17216</v>
          </cell>
          <cell r="B23">
            <v>0.1007132793</v>
          </cell>
          <cell r="C23">
            <v>0.1459404564</v>
          </cell>
        </row>
        <row r="24">
          <cell r="A24">
            <v>17408</v>
          </cell>
          <cell r="B24">
            <v>0.1023201707</v>
          </cell>
          <cell r="C24">
            <v>0.14845300140000001</v>
          </cell>
        </row>
        <row r="25">
          <cell r="A25">
            <v>18141</v>
          </cell>
          <cell r="B25">
            <v>0.108748288</v>
          </cell>
          <cell r="C25">
            <v>0.1584543196</v>
          </cell>
        </row>
        <row r="26">
          <cell r="A26">
            <v>18356</v>
          </cell>
          <cell r="B26">
            <v>0.11072236589999999</v>
          </cell>
          <cell r="C26">
            <v>0.16151765849999999</v>
          </cell>
        </row>
        <row r="27">
          <cell r="A27">
            <v>18925</v>
          </cell>
          <cell r="B27">
            <v>0.11514368110000001</v>
          </cell>
          <cell r="C27">
            <v>0.16845829270000001</v>
          </cell>
        </row>
        <row r="28">
          <cell r="A28">
            <v>19669</v>
          </cell>
          <cell r="B28">
            <v>0.1207272482</v>
          </cell>
          <cell r="C28">
            <v>0.17724740559999999</v>
          </cell>
        </row>
        <row r="29">
          <cell r="A29">
            <v>19746</v>
          </cell>
          <cell r="B29">
            <v>0.121517419</v>
          </cell>
          <cell r="C29">
            <v>0.1784678005</v>
          </cell>
        </row>
        <row r="30">
          <cell r="A30">
            <v>20358</v>
          </cell>
          <cell r="B30">
            <v>0.12800779570000001</v>
          </cell>
          <cell r="C30">
            <v>0.18847329130000001</v>
          </cell>
        </row>
        <row r="31">
          <cell r="A31">
            <v>20605</v>
          </cell>
          <cell r="B31">
            <v>0.13073617870000001</v>
          </cell>
          <cell r="C31">
            <v>0.19268429519999999</v>
          </cell>
        </row>
        <row r="32">
          <cell r="A32">
            <v>20935</v>
          </cell>
          <cell r="B32">
            <v>0.13448232090000001</v>
          </cell>
          <cell r="C32">
            <v>0.1984902966</v>
          </cell>
        </row>
        <row r="33">
          <cell r="A33">
            <v>21465</v>
          </cell>
          <cell r="B33">
            <v>0.1407462599</v>
          </cell>
          <cell r="C33">
            <v>0.20842059239999999</v>
          </cell>
        </row>
        <row r="34">
          <cell r="A34">
            <v>21469</v>
          </cell>
          <cell r="B34">
            <v>0.14079471269999999</v>
          </cell>
          <cell r="C34">
            <v>0.2084991863</v>
          </cell>
        </row>
        <row r="35">
          <cell r="A35">
            <v>22030</v>
          </cell>
          <cell r="B35">
            <v>0.146712124</v>
          </cell>
          <cell r="C35">
            <v>0.2185012768</v>
          </cell>
        </row>
        <row r="36">
          <cell r="A36">
            <v>22571</v>
          </cell>
          <cell r="B36">
            <v>0.15075176570000001</v>
          </cell>
          <cell r="C36">
            <v>0.2259542074</v>
          </cell>
        </row>
        <row r="37">
          <cell r="A37">
            <v>22747</v>
          </cell>
          <cell r="B37">
            <v>0.1521138849</v>
          </cell>
          <cell r="C37">
            <v>0.2285106764</v>
          </cell>
        </row>
        <row r="38">
          <cell r="A38">
            <v>23224</v>
          </cell>
          <cell r="B38">
            <v>0.15740151099999999</v>
          </cell>
          <cell r="C38">
            <v>0.2385162955</v>
          </cell>
        </row>
        <row r="39">
          <cell r="A39">
            <v>23239</v>
          </cell>
          <cell r="B39">
            <v>0.15760364390000001</v>
          </cell>
          <cell r="C39">
            <v>0.23893132249999999</v>
          </cell>
        </row>
        <row r="40">
          <cell r="A40">
            <v>23239</v>
          </cell>
          <cell r="B40">
            <v>0.15760364390000001</v>
          </cell>
        </row>
        <row r="41">
          <cell r="A41">
            <v>23464</v>
          </cell>
          <cell r="B41">
            <v>0.1607560801</v>
          </cell>
        </row>
        <row r="42">
          <cell r="A42">
            <v>24171</v>
          </cell>
          <cell r="B42">
            <v>0.17076205180000001</v>
          </cell>
        </row>
        <row r="43">
          <cell r="A43">
            <v>24868</v>
          </cell>
          <cell r="B43">
            <v>0.1807744546</v>
          </cell>
        </row>
        <row r="44">
          <cell r="A44">
            <v>25645</v>
          </cell>
          <cell r="B44">
            <v>0.19077920579999999</v>
          </cell>
        </row>
        <row r="45">
          <cell r="A45">
            <v>26413</v>
          </cell>
          <cell r="B45">
            <v>0.20079405040000001</v>
          </cell>
        </row>
        <row r="46">
          <cell r="A46">
            <v>27081</v>
          </cell>
          <cell r="B46">
            <v>0.21080580830000001</v>
          </cell>
        </row>
        <row r="47">
          <cell r="A47">
            <v>27740</v>
          </cell>
          <cell r="B47">
            <v>0.22081789269999999</v>
          </cell>
        </row>
        <row r="48">
          <cell r="A48">
            <v>28414</v>
          </cell>
          <cell r="B48">
            <v>0.23082379720000001</v>
          </cell>
        </row>
        <row r="49">
          <cell r="A49">
            <v>29300</v>
          </cell>
          <cell r="B49">
            <v>0.24082643379999999</v>
          </cell>
        </row>
        <row r="50">
          <cell r="A50">
            <v>29933</v>
          </cell>
          <cell r="B50">
            <v>0.25084194539999999</v>
          </cell>
        </row>
        <row r="51">
          <cell r="A51">
            <v>30557</v>
          </cell>
          <cell r="B51">
            <v>0.26085000650000001</v>
          </cell>
        </row>
        <row r="52">
          <cell r="A52">
            <v>31173</v>
          </cell>
          <cell r="B52">
            <v>0.27086526399999999</v>
          </cell>
        </row>
        <row r="53">
          <cell r="A53">
            <v>31965</v>
          </cell>
          <cell r="B53">
            <v>0.28086535480000002</v>
          </cell>
        </row>
        <row r="54">
          <cell r="A54">
            <v>32825</v>
          </cell>
          <cell r="B54">
            <v>0.29087162849999998</v>
          </cell>
        </row>
        <row r="55">
          <cell r="A55">
            <v>33416</v>
          </cell>
          <cell r="B55">
            <v>0.30088384039999999</v>
          </cell>
        </row>
        <row r="56">
          <cell r="A56">
            <v>33999</v>
          </cell>
          <cell r="B56">
            <v>0.31088452370000003</v>
          </cell>
        </row>
        <row r="57">
          <cell r="A57">
            <v>34576</v>
          </cell>
          <cell r="B57">
            <v>0.3209017743</v>
          </cell>
        </row>
        <row r="58">
          <cell r="A58">
            <v>35181</v>
          </cell>
          <cell r="B58">
            <v>0.33090185370000003</v>
          </cell>
        </row>
        <row r="59">
          <cell r="A59">
            <v>35885</v>
          </cell>
          <cell r="B59">
            <v>0.34091029969999997</v>
          </cell>
        </row>
        <row r="60">
          <cell r="A60">
            <v>36441</v>
          </cell>
          <cell r="B60">
            <v>0.35091953770000001</v>
          </cell>
        </row>
        <row r="61">
          <cell r="A61">
            <v>36990</v>
          </cell>
          <cell r="B61">
            <v>0.36092381359999998</v>
          </cell>
        </row>
        <row r="62">
          <cell r="A62">
            <v>37533</v>
          </cell>
          <cell r="B62">
            <v>0.3709403597</v>
          </cell>
        </row>
        <row r="63">
          <cell r="A63">
            <v>38099</v>
          </cell>
          <cell r="B63">
            <v>0.38094598349999997</v>
          </cell>
        </row>
        <row r="64">
          <cell r="A64">
            <v>38861</v>
          </cell>
          <cell r="B64">
            <v>0.39096250890000001</v>
          </cell>
        </row>
        <row r="65">
          <cell r="A65">
            <v>39384</v>
          </cell>
          <cell r="B65">
            <v>0.40097213990000002</v>
          </cell>
        </row>
        <row r="66">
          <cell r="A66">
            <v>39901</v>
          </cell>
          <cell r="B66">
            <v>0.41098837020000001</v>
          </cell>
        </row>
        <row r="67">
          <cell r="A67">
            <v>40411</v>
          </cell>
          <cell r="B67">
            <v>0.42098946850000002</v>
          </cell>
        </row>
        <row r="68">
          <cell r="A68">
            <v>40915</v>
          </cell>
          <cell r="B68">
            <v>0.430993556</v>
          </cell>
        </row>
        <row r="69">
          <cell r="A69">
            <v>41567</v>
          </cell>
          <cell r="B69">
            <v>0.44100031029999998</v>
          </cell>
        </row>
        <row r="70">
          <cell r="A70">
            <v>42336</v>
          </cell>
          <cell r="B70">
            <v>0.45101050860000003</v>
          </cell>
        </row>
        <row r="71">
          <cell r="A71">
            <v>42822</v>
          </cell>
          <cell r="B71">
            <v>0.46101613850000001</v>
          </cell>
        </row>
        <row r="72">
          <cell r="A72">
            <v>43302</v>
          </cell>
          <cell r="B72">
            <v>0.47101955080000002</v>
          </cell>
        </row>
        <row r="73">
          <cell r="A73">
            <v>43777</v>
          </cell>
          <cell r="B73">
            <v>0.48104050700000001</v>
          </cell>
        </row>
        <row r="74">
          <cell r="A74">
            <v>44246</v>
          </cell>
          <cell r="B74">
            <v>0.49105677489999999</v>
          </cell>
        </row>
        <row r="75">
          <cell r="A75">
            <v>44709</v>
          </cell>
          <cell r="B75">
            <v>0.50106675950000001</v>
          </cell>
        </row>
        <row r="76">
          <cell r="A76">
            <v>45336</v>
          </cell>
          <cell r="B76">
            <v>0.5110775863</v>
          </cell>
        </row>
        <row r="77">
          <cell r="A77">
            <v>45788</v>
          </cell>
          <cell r="B77">
            <v>0.52108868269999997</v>
          </cell>
        </row>
        <row r="78">
          <cell r="A78">
            <v>46235</v>
          </cell>
          <cell r="B78">
            <v>0.53110910379999998</v>
          </cell>
        </row>
        <row r="79">
          <cell r="A79">
            <v>46676</v>
          </cell>
          <cell r="B79">
            <v>0.54111500010000002</v>
          </cell>
        </row>
        <row r="80">
          <cell r="A80">
            <v>47112</v>
          </cell>
          <cell r="B80">
            <v>0.55112758049999999</v>
          </cell>
        </row>
        <row r="81">
          <cell r="A81">
            <v>47543</v>
          </cell>
          <cell r="B81">
            <v>0.5611457312</v>
          </cell>
        </row>
        <row r="82">
          <cell r="A82">
            <v>48135</v>
          </cell>
          <cell r="B82">
            <v>0.57115058500000004</v>
          </cell>
        </row>
        <row r="83">
          <cell r="A83">
            <v>48639</v>
          </cell>
          <cell r="B83">
            <v>0.58116980679999997</v>
          </cell>
        </row>
        <row r="84">
          <cell r="A84">
            <v>49055</v>
          </cell>
          <cell r="B84">
            <v>0.59118504140000006</v>
          </cell>
        </row>
        <row r="85">
          <cell r="A85">
            <v>49467</v>
          </cell>
          <cell r="B85">
            <v>0.60119228120000001</v>
          </cell>
        </row>
        <row r="86">
          <cell r="A86">
            <v>49876</v>
          </cell>
          <cell r="B86">
            <v>0.6112128497</v>
          </cell>
        </row>
        <row r="87">
          <cell r="A87">
            <v>50281</v>
          </cell>
          <cell r="B87">
            <v>0.62122031799999999</v>
          </cell>
        </row>
        <row r="88">
          <cell r="A88">
            <v>50683</v>
          </cell>
          <cell r="B88">
            <v>0.63123878109999998</v>
          </cell>
        </row>
        <row r="89">
          <cell r="A89">
            <v>51214</v>
          </cell>
          <cell r="B89">
            <v>0.64124164800000005</v>
          </cell>
        </row>
        <row r="90">
          <cell r="A90">
            <v>51833</v>
          </cell>
          <cell r="B90">
            <v>0.65125374280000004</v>
          </cell>
        </row>
        <row r="91">
          <cell r="A91">
            <v>52264</v>
          </cell>
          <cell r="B91">
            <v>0.66126684469999997</v>
          </cell>
        </row>
        <row r="92">
          <cell r="A92">
            <v>52652</v>
          </cell>
          <cell r="B92">
            <v>0.67127368629999995</v>
          </cell>
        </row>
        <row r="93">
          <cell r="A93">
            <v>53037</v>
          </cell>
          <cell r="B93">
            <v>0.68128911280000004</v>
          </cell>
        </row>
        <row r="94">
          <cell r="A94">
            <v>53419</v>
          </cell>
          <cell r="B94">
            <v>0.69131281330000005</v>
          </cell>
        </row>
        <row r="95">
          <cell r="A95">
            <v>53797</v>
          </cell>
          <cell r="B95">
            <v>0.70131788090000002</v>
          </cell>
        </row>
        <row r="96">
          <cell r="A96">
            <v>54172</v>
          </cell>
          <cell r="B96">
            <v>0.71132907300000003</v>
          </cell>
        </row>
        <row r="97">
          <cell r="A97">
            <v>54599</v>
          </cell>
          <cell r="B97">
            <v>0.72133083340000004</v>
          </cell>
        </row>
        <row r="98">
          <cell r="A98">
            <v>55061</v>
          </cell>
          <cell r="B98">
            <v>0.73134395389999995</v>
          </cell>
        </row>
        <row r="99">
          <cell r="A99">
            <v>55427</v>
          </cell>
          <cell r="B99">
            <v>0.7413694153</v>
          </cell>
        </row>
        <row r="100">
          <cell r="A100">
            <v>55789</v>
          </cell>
          <cell r="B100">
            <v>0.75137130289999998</v>
          </cell>
        </row>
        <row r="101">
          <cell r="A101">
            <v>56148</v>
          </cell>
          <cell r="B101">
            <v>0.7613765683</v>
          </cell>
        </row>
        <row r="102">
          <cell r="A102">
            <v>56504</v>
          </cell>
          <cell r="B102">
            <v>0.77138489330000004</v>
          </cell>
        </row>
        <row r="103">
          <cell r="A103">
            <v>56857</v>
          </cell>
          <cell r="B103">
            <v>0.78139596550000001</v>
          </cell>
        </row>
        <row r="104">
          <cell r="A104">
            <v>57207</v>
          </cell>
          <cell r="B104">
            <v>0.79140947819999996</v>
          </cell>
        </row>
        <row r="105">
          <cell r="A105">
            <v>57644</v>
          </cell>
          <cell r="B105">
            <v>0.80141187069999997</v>
          </cell>
        </row>
        <row r="106">
          <cell r="A106">
            <v>58111</v>
          </cell>
          <cell r="B106">
            <v>0.81143285649999997</v>
          </cell>
        </row>
        <row r="107">
          <cell r="A107">
            <v>58452</v>
          </cell>
          <cell r="B107">
            <v>0.82144326720000005</v>
          </cell>
        </row>
        <row r="108">
          <cell r="A108">
            <v>58790</v>
          </cell>
          <cell r="B108">
            <v>0.83144964919999997</v>
          </cell>
        </row>
        <row r="109">
          <cell r="A109">
            <v>59125</v>
          </cell>
          <cell r="B109">
            <v>0.84145167539999999</v>
          </cell>
        </row>
        <row r="110">
          <cell r="A110">
            <v>59458</v>
          </cell>
          <cell r="B110">
            <v>0.85147926860000001</v>
          </cell>
        </row>
        <row r="111">
          <cell r="A111">
            <v>59788</v>
          </cell>
          <cell r="B111">
            <v>0.86150239829999997</v>
          </cell>
        </row>
        <row r="112">
          <cell r="A112">
            <v>60115</v>
          </cell>
          <cell r="B112">
            <v>0.87152077250000004</v>
          </cell>
        </row>
        <row r="113">
          <cell r="A113">
            <v>60439</v>
          </cell>
          <cell r="B113">
            <v>0.88153410809999999</v>
          </cell>
        </row>
        <row r="114">
          <cell r="A114">
            <v>60867</v>
          </cell>
          <cell r="B114">
            <v>0.89154265219999995</v>
          </cell>
        </row>
        <row r="115">
          <cell r="A115">
            <v>61326</v>
          </cell>
          <cell r="B115">
            <v>0.90155776239999996</v>
          </cell>
        </row>
        <row r="116">
          <cell r="A116">
            <v>61730</v>
          </cell>
          <cell r="B116">
            <v>0.91157907559999996</v>
          </cell>
        </row>
        <row r="117">
          <cell r="A117">
            <v>62043</v>
          </cell>
          <cell r="B117">
            <v>0.92159337890000004</v>
          </cell>
        </row>
        <row r="118">
          <cell r="A118">
            <v>62353</v>
          </cell>
          <cell r="B118">
            <v>0.93159659419999996</v>
          </cell>
        </row>
        <row r="119">
          <cell r="A119">
            <v>62661</v>
          </cell>
          <cell r="B119">
            <v>0.94162582189999999</v>
          </cell>
        </row>
        <row r="120">
          <cell r="A120">
            <v>62965</v>
          </cell>
          <cell r="B120">
            <v>0.95163088949999997</v>
          </cell>
        </row>
        <row r="121">
          <cell r="A121">
            <v>63266</v>
          </cell>
          <cell r="B121">
            <v>0.96164549460000004</v>
          </cell>
        </row>
        <row r="122">
          <cell r="A122">
            <v>63564</v>
          </cell>
          <cell r="B122">
            <v>0.97166983510000005</v>
          </cell>
        </row>
        <row r="123">
          <cell r="A123">
            <v>63858</v>
          </cell>
          <cell r="B123">
            <v>0.98166993560000004</v>
          </cell>
        </row>
        <row r="124">
          <cell r="A124">
            <v>64168</v>
          </cell>
          <cell r="B124">
            <v>0.99168903129999997</v>
          </cell>
        </row>
        <row r="125">
          <cell r="A125">
            <v>64566</v>
          </cell>
          <cell r="B125">
            <v>1.0016993519999999</v>
          </cell>
        </row>
        <row r="126">
          <cell r="A126">
            <v>64851</v>
          </cell>
          <cell r="B126">
            <v>1.0117242162</v>
          </cell>
        </row>
        <row r="127">
          <cell r="A127">
            <v>65133</v>
          </cell>
          <cell r="B127">
            <v>1.0217527059</v>
          </cell>
        </row>
        <row r="128">
          <cell r="A128">
            <v>65412</v>
          </cell>
          <cell r="B128">
            <v>1.0317850896</v>
          </cell>
        </row>
        <row r="129">
          <cell r="A129">
            <v>65687</v>
          </cell>
          <cell r="B129">
            <v>1.0417851024</v>
          </cell>
        </row>
        <row r="130">
          <cell r="A130">
            <v>65959</v>
          </cell>
          <cell r="B130">
            <v>1.0517888178999999</v>
          </cell>
        </row>
        <row r="131">
          <cell r="A131">
            <v>66228</v>
          </cell>
          <cell r="B131">
            <v>1.0617965897999999</v>
          </cell>
        </row>
        <row r="132">
          <cell r="A132">
            <v>66494</v>
          </cell>
          <cell r="B132">
            <v>1.0718088136999999</v>
          </cell>
        </row>
        <row r="133">
          <cell r="A133">
            <v>66757</v>
          </cell>
          <cell r="B133">
            <v>1.0818259295999999</v>
          </cell>
        </row>
        <row r="134">
          <cell r="A134">
            <v>67017</v>
          </cell>
          <cell r="B134">
            <v>1.091848425</v>
          </cell>
        </row>
        <row r="135">
          <cell r="A135">
            <v>67376</v>
          </cell>
          <cell r="B135">
            <v>1.1018678433</v>
          </cell>
        </row>
        <row r="136">
          <cell r="A136">
            <v>67728</v>
          </cell>
          <cell r="B136">
            <v>1.1118706266</v>
          </cell>
        </row>
        <row r="137">
          <cell r="A137">
            <v>67979</v>
          </cell>
          <cell r="B137">
            <v>1.1218930797</v>
          </cell>
        </row>
        <row r="138">
          <cell r="A138">
            <v>68227</v>
          </cell>
          <cell r="B138">
            <v>1.131911707</v>
          </cell>
        </row>
        <row r="139">
          <cell r="A139">
            <v>68472</v>
          </cell>
          <cell r="B139">
            <v>1.1419270670999999</v>
          </cell>
        </row>
        <row r="140">
          <cell r="A140">
            <v>68714</v>
          </cell>
          <cell r="B140">
            <v>1.1519397739999999</v>
          </cell>
        </row>
        <row r="141">
          <cell r="A141">
            <v>68953</v>
          </cell>
          <cell r="B141">
            <v>1.1619505006999999</v>
          </cell>
        </row>
        <row r="142">
          <cell r="A142">
            <v>69189</v>
          </cell>
          <cell r="B142">
            <v>1.1719616112</v>
          </cell>
        </row>
        <row r="143">
          <cell r="A143">
            <v>69422</v>
          </cell>
          <cell r="B143">
            <v>1.1819948815000001</v>
          </cell>
        </row>
        <row r="144">
          <cell r="A144">
            <v>69651</v>
          </cell>
          <cell r="B144">
            <v>1.1920143926</v>
          </cell>
        </row>
        <row r="145">
          <cell r="A145">
            <v>69876</v>
          </cell>
          <cell r="B145">
            <v>1.2020197982</v>
          </cell>
        </row>
        <row r="146">
          <cell r="A146">
            <v>70098</v>
          </cell>
          <cell r="B146">
            <v>1.2120454276999999</v>
          </cell>
        </row>
        <row r="147">
          <cell r="A147">
            <v>70383</v>
          </cell>
          <cell r="B147">
            <v>1.2220727956999999</v>
          </cell>
        </row>
        <row r="148">
          <cell r="A148">
            <v>70704</v>
          </cell>
          <cell r="B148">
            <v>1.2320743801</v>
          </cell>
        </row>
        <row r="149">
          <cell r="A149">
            <v>71022</v>
          </cell>
          <cell r="B149">
            <v>1.2421000664999999</v>
          </cell>
        </row>
        <row r="150">
          <cell r="A150">
            <v>71319</v>
          </cell>
          <cell r="B150">
            <v>1.2521311801999999</v>
          </cell>
        </row>
        <row r="151">
          <cell r="A151">
            <v>71524</v>
          </cell>
          <cell r="B151">
            <v>1.2621606435999999</v>
          </cell>
        </row>
        <row r="152">
          <cell r="A152">
            <v>71725</v>
          </cell>
          <cell r="B152">
            <v>1.2721652129000001</v>
          </cell>
        </row>
        <row r="153">
          <cell r="A153">
            <v>71923</v>
          </cell>
          <cell r="B153">
            <v>1.2821961781</v>
          </cell>
        </row>
        <row r="154">
          <cell r="A154">
            <v>72117</v>
          </cell>
          <cell r="B154">
            <v>1.2922045059</v>
          </cell>
        </row>
        <row r="155">
          <cell r="A155">
            <v>72308</v>
          </cell>
          <cell r="B155">
            <v>1.3022431715</v>
          </cell>
        </row>
        <row r="156">
          <cell r="A156">
            <v>72495</v>
          </cell>
          <cell r="B156">
            <v>1.3122497209999999</v>
          </cell>
        </row>
        <row r="157">
          <cell r="A157">
            <v>72679</v>
          </cell>
          <cell r="B157">
            <v>1.3222740916</v>
          </cell>
        </row>
        <row r="158">
          <cell r="A158">
            <v>72860</v>
          </cell>
          <cell r="B158">
            <v>1.3323196611999999</v>
          </cell>
        </row>
        <row r="159">
          <cell r="A159">
            <v>73037</v>
          </cell>
          <cell r="B159">
            <v>1.3423330118000001</v>
          </cell>
        </row>
        <row r="160">
          <cell r="A160">
            <v>73211</v>
          </cell>
          <cell r="B160">
            <v>1.3523730397</v>
          </cell>
        </row>
        <row r="161">
          <cell r="A161">
            <v>73381</v>
          </cell>
          <cell r="B161">
            <v>1.3623845502</v>
          </cell>
        </row>
        <row r="162">
          <cell r="A162">
            <v>73547</v>
          </cell>
          <cell r="B162">
            <v>1.3723940468</v>
          </cell>
        </row>
        <row r="163">
          <cell r="A163">
            <v>73708</v>
          </cell>
          <cell r="B163">
            <v>1.3824443826999999</v>
          </cell>
        </row>
        <row r="164">
          <cell r="A164">
            <v>73918</v>
          </cell>
          <cell r="B164">
            <v>1.3924653785000001</v>
          </cell>
        </row>
        <row r="165">
          <cell r="A165">
            <v>74168</v>
          </cell>
          <cell r="B165">
            <v>1.4024714928999999</v>
          </cell>
        </row>
        <row r="166">
          <cell r="A166">
            <v>74331</v>
          </cell>
          <cell r="B166">
            <v>1.4125287257000001</v>
          </cell>
        </row>
        <row r="167">
          <cell r="A167">
            <v>74470</v>
          </cell>
          <cell r="B167">
            <v>1.4225678934999999</v>
          </cell>
        </row>
      </sheetData>
      <sheetData sheetId="2">
        <row r="6">
          <cell r="A6">
            <v>0</v>
          </cell>
          <cell r="B6">
            <v>3.5400000000000001E-2</v>
          </cell>
          <cell r="C6">
            <v>5.21E-2</v>
          </cell>
        </row>
        <row r="7">
          <cell r="A7">
            <v>2413</v>
          </cell>
          <cell r="B7">
            <v>4.3343938200000001E-2</v>
          </cell>
          <cell r="C7">
            <v>6.2100505299999997E-2</v>
          </cell>
        </row>
        <row r="8">
          <cell r="A8">
            <v>3386</v>
          </cell>
          <cell r="B8">
            <v>4.5401644499999998E-2</v>
          </cell>
          <cell r="C8">
            <v>6.4956568399999998E-2</v>
          </cell>
        </row>
        <row r="9">
          <cell r="A9">
            <v>4808</v>
          </cell>
          <cell r="B9">
            <v>5.0600301899999998E-2</v>
          </cell>
          <cell r="C9">
            <v>7.2102851100000004E-2</v>
          </cell>
        </row>
        <row r="10">
          <cell r="A10">
            <v>5922</v>
          </cell>
          <cell r="B10">
            <v>5.5402881399999999E-2</v>
          </cell>
          <cell r="C10">
            <v>7.8879694099999995E-2</v>
          </cell>
        </row>
        <row r="11">
          <cell r="A11">
            <v>6603</v>
          </cell>
          <cell r="B11">
            <v>5.7643362400000002E-2</v>
          </cell>
          <cell r="C11">
            <v>8.2104159400000001E-2</v>
          </cell>
        </row>
        <row r="12">
          <cell r="A12">
            <v>7979</v>
          </cell>
          <cell r="B12">
            <v>6.4422935900000006E-2</v>
          </cell>
          <cell r="C12">
            <v>9.2111089800000004E-2</v>
          </cell>
        </row>
        <row r="13">
          <cell r="A13">
            <v>8167</v>
          </cell>
          <cell r="B13">
            <v>6.5406625999999995E-2</v>
          </cell>
          <cell r="C13">
            <v>9.3593404300000002E-2</v>
          </cell>
        </row>
        <row r="14">
          <cell r="A14">
            <v>9312</v>
          </cell>
          <cell r="B14">
            <v>7.0974904800000002E-2</v>
          </cell>
          <cell r="C14">
            <v>0.1021113414</v>
          </cell>
        </row>
        <row r="15">
          <cell r="A15">
            <v>10221</v>
          </cell>
          <cell r="B15">
            <v>7.5410115E-2</v>
          </cell>
          <cell r="C15">
            <v>0.1090026915</v>
          </cell>
        </row>
        <row r="16">
          <cell r="A16">
            <v>10544</v>
          </cell>
          <cell r="B16">
            <v>7.7406125000000006E-2</v>
          </cell>
          <cell r="C16">
            <v>0.11211332390000001</v>
          </cell>
        </row>
        <row r="17">
          <cell r="A17">
            <v>11524</v>
          </cell>
          <cell r="B17">
            <v>8.3822551999999995E-2</v>
          </cell>
          <cell r="C17">
            <v>0.1221180799</v>
          </cell>
        </row>
        <row r="18">
          <cell r="A18">
            <v>11754</v>
          </cell>
          <cell r="B18">
            <v>8.5412476000000001E-2</v>
          </cell>
          <cell r="C18">
            <v>0.1245940425</v>
          </cell>
        </row>
        <row r="19">
          <cell r="A19">
            <v>12616</v>
          </cell>
          <cell r="B19">
            <v>9.0218218399999994E-2</v>
          </cell>
          <cell r="C19">
            <v>0.1321226419</v>
          </cell>
        </row>
        <row r="20">
          <cell r="A20">
            <v>13578</v>
          </cell>
          <cell r="B20">
            <v>9.5415975299999997E-2</v>
          </cell>
          <cell r="C20">
            <v>0.14025897070000001</v>
          </cell>
        </row>
        <row r="21">
          <cell r="A21">
            <v>13730</v>
          </cell>
          <cell r="B21">
            <v>9.6631018700000001E-2</v>
          </cell>
          <cell r="C21">
            <v>0.14213060729999999</v>
          </cell>
        </row>
        <row r="22">
          <cell r="A22">
            <v>14509</v>
          </cell>
          <cell r="B22">
            <v>0.1031475451</v>
          </cell>
          <cell r="C22">
            <v>0.15213362959999999</v>
          </cell>
        </row>
        <row r="23">
          <cell r="A23">
            <v>14767</v>
          </cell>
          <cell r="B23">
            <v>0.1054183935</v>
          </cell>
          <cell r="C23">
            <v>0.15560676309999999</v>
          </cell>
        </row>
        <row r="24">
          <cell r="A24">
            <v>15236</v>
          </cell>
          <cell r="B24">
            <v>0.1096932192</v>
          </cell>
          <cell r="C24">
            <v>0.16213905470000001</v>
          </cell>
        </row>
        <row r="25">
          <cell r="A25">
            <v>15893</v>
          </cell>
          <cell r="B25">
            <v>0.11542187900000001</v>
          </cell>
          <cell r="C25">
            <v>0.17094806000000001</v>
          </cell>
        </row>
        <row r="26">
          <cell r="A26">
            <v>16029</v>
          </cell>
          <cell r="B26">
            <v>0.1161735047</v>
          </cell>
          <cell r="C26">
            <v>0.17214436950000001</v>
          </cell>
        </row>
        <row r="27">
          <cell r="A27">
            <v>16739</v>
          </cell>
          <cell r="B27">
            <v>0.12269563729999999</v>
          </cell>
          <cell r="C27">
            <v>0.18215846350000001</v>
          </cell>
        </row>
        <row r="28">
          <cell r="A28">
            <v>16995</v>
          </cell>
          <cell r="B28">
            <v>0.12542346139999999</v>
          </cell>
          <cell r="C28">
            <v>0.18631681219999999</v>
          </cell>
        </row>
        <row r="29">
          <cell r="A29">
            <v>17344</v>
          </cell>
          <cell r="B29">
            <v>0.12924977369999999</v>
          </cell>
          <cell r="C29">
            <v>0.1921632117</v>
          </cell>
        </row>
        <row r="30">
          <cell r="A30">
            <v>17885</v>
          </cell>
          <cell r="B30">
            <v>0.13543417899999999</v>
          </cell>
          <cell r="C30">
            <v>0.20171054090000001</v>
          </cell>
        </row>
        <row r="31">
          <cell r="A31">
            <v>17910</v>
          </cell>
          <cell r="B31">
            <v>0.13572755959999999</v>
          </cell>
          <cell r="C31">
            <v>0.2021696402</v>
          </cell>
        </row>
        <row r="32">
          <cell r="A32">
            <v>18429</v>
          </cell>
          <cell r="B32">
            <v>0.14197274679999999</v>
          </cell>
          <cell r="C32">
            <v>0.2121896442</v>
          </cell>
        </row>
        <row r="33">
          <cell r="A33">
            <v>18721</v>
          </cell>
          <cell r="B33">
            <v>0.14543617959999999</v>
          </cell>
          <cell r="C33">
            <v>0.218015972</v>
          </cell>
        </row>
        <row r="34">
          <cell r="A34">
            <v>19031</v>
          </cell>
          <cell r="B34">
            <v>0.14773908150000001</v>
          </cell>
          <cell r="C34">
            <v>0.22220055859999999</v>
          </cell>
        </row>
        <row r="35">
          <cell r="A35">
            <v>19587</v>
          </cell>
          <cell r="B35">
            <v>0.15326015400000001</v>
          </cell>
          <cell r="C35">
            <v>0.23220534309999999</v>
          </cell>
        </row>
        <row r="36">
          <cell r="A36">
            <v>19751</v>
          </cell>
          <cell r="B36">
            <v>0.155446257</v>
          </cell>
          <cell r="C36">
            <v>0.23628758399999999</v>
          </cell>
        </row>
        <row r="37">
          <cell r="A37">
            <v>19832</v>
          </cell>
          <cell r="B37">
            <v>0.1565342914</v>
          </cell>
          <cell r="C37">
            <v>0.23845768980000001</v>
          </cell>
        </row>
        <row r="38">
          <cell r="A38">
            <v>19832</v>
          </cell>
          <cell r="B38">
            <v>0.1565342914</v>
          </cell>
        </row>
        <row r="39">
          <cell r="A39">
            <v>20467</v>
          </cell>
          <cell r="B39">
            <v>0.16545959909999999</v>
          </cell>
        </row>
        <row r="40">
          <cell r="A40">
            <v>21169</v>
          </cell>
          <cell r="B40">
            <v>0.17546924050000001</v>
          </cell>
        </row>
        <row r="41">
          <cell r="A41">
            <v>21877</v>
          </cell>
          <cell r="B41">
            <v>0.18547101399999999</v>
          </cell>
        </row>
        <row r="42">
          <cell r="A42">
            <v>22995</v>
          </cell>
          <cell r="B42">
            <v>0.19548356780000001</v>
          </cell>
        </row>
        <row r="43">
          <cell r="A43">
            <v>23667</v>
          </cell>
          <cell r="B43">
            <v>0.20548624630000001</v>
          </cell>
        </row>
        <row r="44">
          <cell r="A44">
            <v>24330</v>
          </cell>
          <cell r="B44">
            <v>0.215490758</v>
          </cell>
        </row>
        <row r="45">
          <cell r="A45">
            <v>24984</v>
          </cell>
          <cell r="B45">
            <v>0.22549416950000001</v>
          </cell>
        </row>
        <row r="46">
          <cell r="A46">
            <v>25767</v>
          </cell>
          <cell r="B46">
            <v>0.2354965218</v>
          </cell>
        </row>
        <row r="47">
          <cell r="A47">
            <v>26446</v>
          </cell>
          <cell r="B47">
            <v>0.24551109500000001</v>
          </cell>
        </row>
        <row r="48">
          <cell r="A48">
            <v>27074</v>
          </cell>
          <cell r="B48">
            <v>0.25551490809999999</v>
          </cell>
        </row>
        <row r="49">
          <cell r="A49">
            <v>27694</v>
          </cell>
          <cell r="B49">
            <v>0.26552645540000003</v>
          </cell>
        </row>
        <row r="50">
          <cell r="A50">
            <v>28305</v>
          </cell>
          <cell r="B50">
            <v>0.2755282006</v>
          </cell>
        </row>
        <row r="51">
          <cell r="A51">
            <v>29176</v>
          </cell>
          <cell r="B51">
            <v>0.28553710570000002</v>
          </cell>
        </row>
        <row r="52">
          <cell r="A52">
            <v>29771</v>
          </cell>
          <cell r="B52">
            <v>0.29554812740000003</v>
          </cell>
        </row>
        <row r="53">
          <cell r="A53">
            <v>30358</v>
          </cell>
          <cell r="B53">
            <v>0.3055566582</v>
          </cell>
        </row>
        <row r="54">
          <cell r="A54">
            <v>30938</v>
          </cell>
          <cell r="B54">
            <v>0.31556556829999999</v>
          </cell>
        </row>
        <row r="55">
          <cell r="A55">
            <v>31512</v>
          </cell>
          <cell r="B55">
            <v>0.32557529229999999</v>
          </cell>
        </row>
        <row r="56">
          <cell r="A56">
            <v>32464</v>
          </cell>
          <cell r="B56">
            <v>0.3355753528</v>
          </cell>
        </row>
        <row r="57">
          <cell r="A57">
            <v>33079</v>
          </cell>
          <cell r="B57">
            <v>0.345582167</v>
          </cell>
        </row>
        <row r="58">
          <cell r="A58">
            <v>33632</v>
          </cell>
          <cell r="B58">
            <v>0.35559807799999998</v>
          </cell>
        </row>
        <row r="59">
          <cell r="A59">
            <v>34178</v>
          </cell>
          <cell r="B59">
            <v>0.36560862300000002</v>
          </cell>
        </row>
        <row r="60">
          <cell r="A60">
            <v>34717</v>
          </cell>
          <cell r="B60">
            <v>0.3756124388</v>
          </cell>
        </row>
        <row r="61">
          <cell r="A61">
            <v>35350</v>
          </cell>
          <cell r="B61">
            <v>0.38561651660000001</v>
          </cell>
        </row>
        <row r="62">
          <cell r="A62">
            <v>35951</v>
          </cell>
          <cell r="B62">
            <v>0.39563553880000002</v>
          </cell>
        </row>
        <row r="63">
          <cell r="A63">
            <v>36471</v>
          </cell>
          <cell r="B63">
            <v>0.40564900100000001</v>
          </cell>
        </row>
        <row r="64">
          <cell r="A64">
            <v>36985</v>
          </cell>
          <cell r="B64">
            <v>0.41566786290000002</v>
          </cell>
        </row>
        <row r="65">
          <cell r="A65">
            <v>37492</v>
          </cell>
          <cell r="B65">
            <v>0.4256709642</v>
          </cell>
        </row>
        <row r="66">
          <cell r="A66">
            <v>37993</v>
          </cell>
          <cell r="B66">
            <v>0.43567651340000002</v>
          </cell>
        </row>
        <row r="67">
          <cell r="A67">
            <v>38747</v>
          </cell>
          <cell r="B67">
            <v>0.44569119870000001</v>
          </cell>
        </row>
        <row r="68">
          <cell r="A68">
            <v>39236</v>
          </cell>
          <cell r="B68">
            <v>0.45569797629999997</v>
          </cell>
        </row>
        <row r="69">
          <cell r="A69">
            <v>39719</v>
          </cell>
          <cell r="B69">
            <v>0.46570330710000002</v>
          </cell>
        </row>
        <row r="70">
          <cell r="A70">
            <v>40196</v>
          </cell>
          <cell r="B70">
            <v>0.47570576199999998</v>
          </cell>
        </row>
        <row r="71">
          <cell r="A71">
            <v>40668</v>
          </cell>
          <cell r="B71">
            <v>0.48572520549999998</v>
          </cell>
        </row>
        <row r="72">
          <cell r="A72">
            <v>41134</v>
          </cell>
          <cell r="B72">
            <v>0.49573924879999998</v>
          </cell>
        </row>
        <row r="73">
          <cell r="A73">
            <v>41855</v>
          </cell>
          <cell r="B73">
            <v>0.50574771080000003</v>
          </cell>
        </row>
        <row r="74">
          <cell r="A74">
            <v>42473</v>
          </cell>
          <cell r="B74">
            <v>0.51576518059999998</v>
          </cell>
        </row>
        <row r="75">
          <cell r="A75">
            <v>42922</v>
          </cell>
          <cell r="B75">
            <v>0.52577093689999999</v>
          </cell>
        </row>
        <row r="76">
          <cell r="A76">
            <v>43366</v>
          </cell>
          <cell r="B76">
            <v>0.5357853279</v>
          </cell>
        </row>
        <row r="77">
          <cell r="A77">
            <v>43805</v>
          </cell>
          <cell r="B77">
            <v>0.54580730919999998</v>
          </cell>
        </row>
        <row r="78">
          <cell r="A78">
            <v>44238</v>
          </cell>
          <cell r="B78">
            <v>0.55581254899999999</v>
          </cell>
        </row>
        <row r="79">
          <cell r="A79">
            <v>44666</v>
          </cell>
          <cell r="B79">
            <v>0.56582260439999998</v>
          </cell>
        </row>
        <row r="80">
          <cell r="A80">
            <v>45255</v>
          </cell>
          <cell r="B80">
            <v>0.57582265529999999</v>
          </cell>
        </row>
        <row r="81">
          <cell r="A81">
            <v>45673</v>
          </cell>
          <cell r="B81">
            <v>0.58583635599999995</v>
          </cell>
        </row>
        <row r="82">
          <cell r="A82">
            <v>46087</v>
          </cell>
          <cell r="B82">
            <v>0.59584886349999999</v>
          </cell>
        </row>
        <row r="83">
          <cell r="A83">
            <v>46497</v>
          </cell>
          <cell r="B83">
            <v>0.60585211829999996</v>
          </cell>
        </row>
        <row r="84">
          <cell r="A84">
            <v>46904</v>
          </cell>
          <cell r="B84">
            <v>0.61586740090000003</v>
          </cell>
        </row>
        <row r="85">
          <cell r="A85">
            <v>47307</v>
          </cell>
          <cell r="B85">
            <v>0.62586919819999998</v>
          </cell>
        </row>
        <row r="86">
          <cell r="A86">
            <v>47711</v>
          </cell>
          <cell r="B86">
            <v>0.63587195269999996</v>
          </cell>
        </row>
        <row r="87">
          <cell r="A87">
            <v>48336</v>
          </cell>
          <cell r="B87">
            <v>0.64588237910000001</v>
          </cell>
        </row>
        <row r="88">
          <cell r="A88">
            <v>48735</v>
          </cell>
          <cell r="B88">
            <v>0.65590138379999996</v>
          </cell>
        </row>
        <row r="89">
          <cell r="A89">
            <v>49125</v>
          </cell>
          <cell r="B89">
            <v>0.66591812309999998</v>
          </cell>
        </row>
        <row r="90">
          <cell r="A90">
            <v>49512</v>
          </cell>
          <cell r="B90">
            <v>0.67594392250000002</v>
          </cell>
        </row>
        <row r="91">
          <cell r="A91">
            <v>49895</v>
          </cell>
          <cell r="B91">
            <v>0.68595223250000004</v>
          </cell>
        </row>
        <row r="92">
          <cell r="A92">
            <v>50275</v>
          </cell>
          <cell r="B92">
            <v>0.69596853780000001</v>
          </cell>
        </row>
        <row r="93">
          <cell r="A93">
            <v>50652</v>
          </cell>
          <cell r="B93">
            <v>0.70599222449999999</v>
          </cell>
        </row>
        <row r="94">
          <cell r="A94">
            <v>51118</v>
          </cell>
          <cell r="B94">
            <v>0.71599769599999996</v>
          </cell>
        </row>
        <row r="95">
          <cell r="A95">
            <v>51678</v>
          </cell>
          <cell r="B95">
            <v>0.72600856960000004</v>
          </cell>
        </row>
        <row r="96">
          <cell r="A96">
            <v>52135</v>
          </cell>
          <cell r="B96">
            <v>0.73602920869999999</v>
          </cell>
        </row>
        <row r="97">
          <cell r="A97">
            <v>52499</v>
          </cell>
          <cell r="B97">
            <v>0.74604551190000001</v>
          </cell>
        </row>
        <row r="98">
          <cell r="A98">
            <v>52860</v>
          </cell>
          <cell r="B98">
            <v>0.75606571850000004</v>
          </cell>
        </row>
        <row r="99">
          <cell r="A99">
            <v>53218</v>
          </cell>
          <cell r="B99">
            <v>0.76608951690000004</v>
          </cell>
        </row>
        <row r="100">
          <cell r="A100">
            <v>53573</v>
          </cell>
          <cell r="B100">
            <v>0.77611660069999999</v>
          </cell>
        </row>
        <row r="101">
          <cell r="A101">
            <v>53924</v>
          </cell>
          <cell r="B101">
            <v>0.7861180499</v>
          </cell>
        </row>
        <row r="102">
          <cell r="A102">
            <v>54272</v>
          </cell>
          <cell r="B102">
            <v>0.79612168270000006</v>
          </cell>
        </row>
        <row r="103">
          <cell r="A103">
            <v>54704</v>
          </cell>
          <cell r="B103">
            <v>0.8061373382</v>
          </cell>
        </row>
        <row r="104">
          <cell r="A104">
            <v>55102</v>
          </cell>
          <cell r="B104">
            <v>0.81616097799999998</v>
          </cell>
        </row>
        <row r="105">
          <cell r="A105">
            <v>55442</v>
          </cell>
          <cell r="B105">
            <v>0.82618824570000005</v>
          </cell>
        </row>
        <row r="106">
          <cell r="A106">
            <v>55779</v>
          </cell>
          <cell r="B106">
            <v>0.83621173609999999</v>
          </cell>
        </row>
        <row r="107">
          <cell r="A107">
            <v>56113</v>
          </cell>
          <cell r="B107">
            <v>0.84623113660000004</v>
          </cell>
        </row>
        <row r="108">
          <cell r="A108">
            <v>56444</v>
          </cell>
          <cell r="B108">
            <v>0.85624614249999997</v>
          </cell>
        </row>
        <row r="109">
          <cell r="A109">
            <v>56772</v>
          </cell>
          <cell r="B109">
            <v>0.86625645760000003</v>
          </cell>
        </row>
        <row r="110">
          <cell r="A110">
            <v>57097</v>
          </cell>
          <cell r="B110">
            <v>0.87626179429999995</v>
          </cell>
        </row>
        <row r="111">
          <cell r="A111">
            <v>57444</v>
          </cell>
          <cell r="B111">
            <v>0.88626200889999995</v>
          </cell>
        </row>
        <row r="112">
          <cell r="A112">
            <v>57905</v>
          </cell>
          <cell r="B112">
            <v>0.89626714709999999</v>
          </cell>
        </row>
        <row r="113">
          <cell r="A113">
            <v>58257</v>
          </cell>
          <cell r="B113">
            <v>0.90628083719999997</v>
          </cell>
        </row>
        <row r="114">
          <cell r="A114">
            <v>58571</v>
          </cell>
          <cell r="B114">
            <v>0.91628999</v>
          </cell>
        </row>
        <row r="115">
          <cell r="A115">
            <v>58883</v>
          </cell>
          <cell r="B115">
            <v>0.92632040819999995</v>
          </cell>
        </row>
        <row r="116">
          <cell r="A116">
            <v>59192</v>
          </cell>
          <cell r="B116">
            <v>0.93634068599999998</v>
          </cell>
        </row>
        <row r="117">
          <cell r="A117">
            <v>59498</v>
          </cell>
          <cell r="B117">
            <v>0.94636487989999996</v>
          </cell>
        </row>
        <row r="118">
          <cell r="A118">
            <v>59800</v>
          </cell>
          <cell r="B118">
            <v>0.95636590330000004</v>
          </cell>
        </row>
        <row r="119">
          <cell r="A119">
            <v>60099</v>
          </cell>
          <cell r="B119">
            <v>0.96637652380000005</v>
          </cell>
        </row>
        <row r="120">
          <cell r="A120">
            <v>60395</v>
          </cell>
          <cell r="B120">
            <v>0.97639695640000002</v>
          </cell>
        </row>
        <row r="121">
          <cell r="A121">
            <v>60758</v>
          </cell>
          <cell r="B121">
            <v>0.98641039139999998</v>
          </cell>
        </row>
        <row r="122">
          <cell r="A122">
            <v>61171</v>
          </cell>
          <cell r="B122">
            <v>0.99644146690000002</v>
          </cell>
        </row>
        <row r="123">
          <cell r="A123">
            <v>61574</v>
          </cell>
          <cell r="B123">
            <v>1.0064503922000001</v>
          </cell>
        </row>
        <row r="124">
          <cell r="A124">
            <v>61869</v>
          </cell>
          <cell r="B124">
            <v>1.0164840847000001</v>
          </cell>
        </row>
        <row r="125">
          <cell r="A125">
            <v>62149</v>
          </cell>
          <cell r="B125">
            <v>1.0265064665999999</v>
          </cell>
        </row>
        <row r="126">
          <cell r="A126">
            <v>62426</v>
          </cell>
          <cell r="B126">
            <v>1.0365328993</v>
          </cell>
        </row>
        <row r="127">
          <cell r="A127">
            <v>62700</v>
          </cell>
          <cell r="B127">
            <v>1.0465637106000001</v>
          </cell>
        </row>
        <row r="128">
          <cell r="A128">
            <v>62971</v>
          </cell>
          <cell r="B128">
            <v>1.0565992688000001</v>
          </cell>
        </row>
        <row r="129">
          <cell r="A129">
            <v>63238</v>
          </cell>
          <cell r="B129">
            <v>1.0666022998</v>
          </cell>
        </row>
        <row r="130">
          <cell r="A130">
            <v>63502</v>
          </cell>
          <cell r="B130">
            <v>1.0766100452</v>
          </cell>
        </row>
        <row r="131">
          <cell r="A131">
            <v>63763</v>
          </cell>
          <cell r="B131">
            <v>1.0866229734999999</v>
          </cell>
        </row>
        <row r="132">
          <cell r="A132">
            <v>64021</v>
          </cell>
          <cell r="B132">
            <v>1.0966416023000001</v>
          </cell>
        </row>
        <row r="133">
          <cell r="A133">
            <v>64349</v>
          </cell>
          <cell r="B133">
            <v>1.1066478891</v>
          </cell>
        </row>
        <row r="134">
          <cell r="A134">
            <v>64662</v>
          </cell>
          <cell r="B134">
            <v>1.1166731033999999</v>
          </cell>
        </row>
        <row r="135">
          <cell r="A135">
            <v>64911</v>
          </cell>
          <cell r="B135">
            <v>1.1266876026999999</v>
          </cell>
        </row>
        <row r="136">
          <cell r="A136">
            <v>65157</v>
          </cell>
          <cell r="B136">
            <v>1.1366986589999999</v>
          </cell>
        </row>
        <row r="137">
          <cell r="A137">
            <v>65400</v>
          </cell>
          <cell r="B137">
            <v>1.1467068654999999</v>
          </cell>
        </row>
        <row r="138">
          <cell r="A138">
            <v>65640</v>
          </cell>
          <cell r="B138">
            <v>1.1567128735000001</v>
          </cell>
        </row>
        <row r="139">
          <cell r="A139">
            <v>65877</v>
          </cell>
          <cell r="B139">
            <v>1.1667173957000001</v>
          </cell>
        </row>
        <row r="140">
          <cell r="A140">
            <v>66111</v>
          </cell>
          <cell r="B140">
            <v>1.1767345428</v>
          </cell>
        </row>
        <row r="141">
          <cell r="A141">
            <v>66341</v>
          </cell>
          <cell r="B141">
            <v>1.1867374578000001</v>
          </cell>
        </row>
        <row r="142">
          <cell r="A142">
            <v>66568</v>
          </cell>
          <cell r="B142">
            <v>1.1967706788000001</v>
          </cell>
        </row>
        <row r="143">
          <cell r="A143">
            <v>66791</v>
          </cell>
          <cell r="B143">
            <v>1.2067872377</v>
          </cell>
        </row>
        <row r="144">
          <cell r="A144">
            <v>67011</v>
          </cell>
          <cell r="B144">
            <v>1.2168208403</v>
          </cell>
        </row>
        <row r="145">
          <cell r="A145">
            <v>67323</v>
          </cell>
          <cell r="B145">
            <v>1.2268368153</v>
          </cell>
        </row>
        <row r="146">
          <cell r="A146">
            <v>67642</v>
          </cell>
          <cell r="B146">
            <v>1.2368527447</v>
          </cell>
        </row>
        <row r="147">
          <cell r="A147">
            <v>67869</v>
          </cell>
          <cell r="B147">
            <v>1.2468625616</v>
          </cell>
        </row>
        <row r="148">
          <cell r="A148">
            <v>68075</v>
          </cell>
          <cell r="B148">
            <v>1.2568814173</v>
          </cell>
        </row>
        <row r="149">
          <cell r="A149">
            <v>68278</v>
          </cell>
          <cell r="B149">
            <v>1.2669247427000001</v>
          </cell>
        </row>
        <row r="150">
          <cell r="A150">
            <v>68477</v>
          </cell>
          <cell r="B150">
            <v>1.2769445464</v>
          </cell>
        </row>
        <row r="151">
          <cell r="A151">
            <v>68673</v>
          </cell>
          <cell r="B151">
            <v>1.2869928298</v>
          </cell>
        </row>
        <row r="152">
          <cell r="A152">
            <v>68865</v>
          </cell>
          <cell r="B152">
            <v>1.2970201007</v>
          </cell>
        </row>
        <row r="153">
          <cell r="A153">
            <v>69053</v>
          </cell>
          <cell r="B153">
            <v>1.3070225349</v>
          </cell>
        </row>
        <row r="154">
          <cell r="A154">
            <v>69238</v>
          </cell>
          <cell r="B154">
            <v>1.3170427263</v>
          </cell>
        </row>
        <row r="155">
          <cell r="A155">
            <v>69420</v>
          </cell>
          <cell r="B155">
            <v>1.3270831788999999</v>
          </cell>
        </row>
        <row r="156">
          <cell r="A156">
            <v>69598</v>
          </cell>
          <cell r="B156">
            <v>1.3370907319000001</v>
          </cell>
        </row>
        <row r="157">
          <cell r="A157">
            <v>69773</v>
          </cell>
          <cell r="B157">
            <v>1.3471238457000001</v>
          </cell>
        </row>
        <row r="158">
          <cell r="A158">
            <v>69944</v>
          </cell>
          <cell r="B158">
            <v>1.3571276003999999</v>
          </cell>
        </row>
        <row r="159">
          <cell r="A159">
            <v>70112</v>
          </cell>
          <cell r="B159">
            <v>1.3671690656</v>
          </cell>
        </row>
        <row r="160">
          <cell r="A160">
            <v>70328</v>
          </cell>
          <cell r="B160">
            <v>1.3771961967999999</v>
          </cell>
        </row>
        <row r="161">
          <cell r="A161">
            <v>70586</v>
          </cell>
          <cell r="B161">
            <v>1.3872158414</v>
          </cell>
        </row>
        <row r="162">
          <cell r="A162">
            <v>70838</v>
          </cell>
          <cell r="B162">
            <v>1.3972239039000001</v>
          </cell>
        </row>
        <row r="163">
          <cell r="A163">
            <v>71076</v>
          </cell>
          <cell r="B163">
            <v>1.4072257319999999</v>
          </cell>
        </row>
        <row r="164">
          <cell r="A164">
            <v>71305</v>
          </cell>
          <cell r="B164">
            <v>1.4172678270000001</v>
          </cell>
        </row>
        <row r="165">
          <cell r="A165">
            <v>71440</v>
          </cell>
          <cell r="B165">
            <v>1.4272742306999999</v>
          </cell>
        </row>
        <row r="166">
          <cell r="A166">
            <v>71475</v>
          </cell>
          <cell r="B166">
            <v>1.4299307998999999</v>
          </cell>
        </row>
      </sheetData>
      <sheetData sheetId="3">
        <row r="6">
          <cell r="A6">
            <v>0</v>
          </cell>
          <cell r="B6">
            <v>3.1899999999999998E-2</v>
          </cell>
          <cell r="C6">
            <v>4.1399999999999999E-2</v>
          </cell>
        </row>
        <row r="7">
          <cell r="A7">
            <v>2097</v>
          </cell>
          <cell r="B7">
            <v>3.8800599499999998E-2</v>
          </cell>
          <cell r="C7">
            <v>5.1405143399999999E-2</v>
          </cell>
        </row>
        <row r="8">
          <cell r="A8">
            <v>3295</v>
          </cell>
          <cell r="B8">
            <v>4.1901326799999999E-2</v>
          </cell>
          <cell r="C8">
            <v>5.6364330499999997E-2</v>
          </cell>
        </row>
        <row r="9">
          <cell r="A9">
            <v>4205</v>
          </cell>
          <cell r="B9">
            <v>4.4994823699999999E-2</v>
          </cell>
          <cell r="C9">
            <v>6.1408552999999998E-2</v>
          </cell>
        </row>
        <row r="10">
          <cell r="A10">
            <v>5556</v>
          </cell>
          <cell r="B10">
            <v>5.09731592E-2</v>
          </cell>
          <cell r="C10">
            <v>7.1412975300000001E-2</v>
          </cell>
        </row>
        <row r="11">
          <cell r="A11">
            <v>5750</v>
          </cell>
          <cell r="B11">
            <v>5.1902028000000003E-2</v>
          </cell>
          <cell r="C11">
            <v>7.2987221899999996E-2</v>
          </cell>
        </row>
        <row r="12">
          <cell r="A12">
            <v>6910</v>
          </cell>
          <cell r="B12">
            <v>5.6853004200000001E-2</v>
          </cell>
          <cell r="C12">
            <v>8.1416182399999995E-2</v>
          </cell>
        </row>
        <row r="13">
          <cell r="A13">
            <v>7800</v>
          </cell>
          <cell r="B13">
            <v>6.1906682499999997E-2</v>
          </cell>
          <cell r="C13">
            <v>9.0068026199999998E-2</v>
          </cell>
        </row>
        <row r="14">
          <cell r="A14">
            <v>7931</v>
          </cell>
          <cell r="B14">
            <v>6.2693975599999993E-2</v>
          </cell>
          <cell r="C14">
            <v>9.1420799699999999E-2</v>
          </cell>
        </row>
        <row r="15">
          <cell r="A15">
            <v>8840</v>
          </cell>
          <cell r="B15">
            <v>6.8492074999999999E-2</v>
          </cell>
          <cell r="C15">
            <v>0.10142875649999999</v>
          </cell>
        </row>
        <row r="16">
          <cell r="A16">
            <v>9577</v>
          </cell>
          <cell r="B16">
            <v>7.1907548000000002E-2</v>
          </cell>
          <cell r="C16">
            <v>0.10745056980000001</v>
          </cell>
        </row>
        <row r="17">
          <cell r="A17">
            <v>9936</v>
          </cell>
          <cell r="B17">
            <v>7.4195255099999996E-2</v>
          </cell>
          <cell r="C17">
            <v>0.1114328981</v>
          </cell>
        </row>
        <row r="18">
          <cell r="A18">
            <v>10680</v>
          </cell>
          <cell r="B18">
            <v>7.9986441599999999E-2</v>
          </cell>
          <cell r="C18">
            <v>0.1214415954</v>
          </cell>
        </row>
        <row r="19">
          <cell r="A19">
            <v>10912</v>
          </cell>
          <cell r="B19">
            <v>8.1909759499999998E-2</v>
          </cell>
          <cell r="C19">
            <v>0.12475502519999999</v>
          </cell>
        </row>
        <row r="20">
          <cell r="A20">
            <v>11361</v>
          </cell>
          <cell r="B20">
            <v>8.5806787199999998E-2</v>
          </cell>
          <cell r="C20">
            <v>0.13144682769999999</v>
          </cell>
        </row>
        <row r="21">
          <cell r="A21">
            <v>11988</v>
          </cell>
          <cell r="B21">
            <v>9.1649517E-2</v>
          </cell>
          <cell r="C21">
            <v>0.1414566702</v>
          </cell>
        </row>
        <row r="22">
          <cell r="A22">
            <v>12015</v>
          </cell>
          <cell r="B22">
            <v>9.1911883299999997E-2</v>
          </cell>
          <cell r="C22">
            <v>0.14190636619999999</v>
          </cell>
        </row>
        <row r="23">
          <cell r="A23">
            <v>12839</v>
          </cell>
          <cell r="B23">
            <v>9.7319758699999995E-2</v>
          </cell>
          <cell r="C23">
            <v>0.15145758770000001</v>
          </cell>
        </row>
        <row r="24">
          <cell r="A24">
            <v>13449</v>
          </cell>
          <cell r="B24">
            <v>0.1019197008</v>
          </cell>
          <cell r="C24">
            <v>0.15945929880000001</v>
          </cell>
        </row>
        <row r="25">
          <cell r="A25">
            <v>13555</v>
          </cell>
          <cell r="B25">
            <v>0.1031078906</v>
          </cell>
          <cell r="C25">
            <v>0.16146406329999999</v>
          </cell>
        </row>
        <row r="26">
          <cell r="A26">
            <v>14064</v>
          </cell>
          <cell r="B26">
            <v>0.1090680393</v>
          </cell>
          <cell r="C26">
            <v>0.17148159530000001</v>
          </cell>
        </row>
        <row r="27">
          <cell r="A27">
            <v>14295</v>
          </cell>
          <cell r="B27">
            <v>0.1119214323</v>
          </cell>
          <cell r="C27">
            <v>0.17625122879999999</v>
          </cell>
        </row>
        <row r="28">
          <cell r="A28">
            <v>14541</v>
          </cell>
          <cell r="B28">
            <v>0.11507049499999999</v>
          </cell>
          <cell r="C28">
            <v>0.18149098690000001</v>
          </cell>
        </row>
        <row r="29">
          <cell r="A29">
            <v>14989</v>
          </cell>
          <cell r="B29">
            <v>0.12112120530000001</v>
          </cell>
          <cell r="C29">
            <v>0.19150980270000001</v>
          </cell>
        </row>
        <row r="30">
          <cell r="A30">
            <v>15046</v>
          </cell>
          <cell r="B30">
            <v>0.1219221732</v>
          </cell>
          <cell r="C30">
            <v>0.1928367825</v>
          </cell>
        </row>
        <row r="31">
          <cell r="A31">
            <v>15405</v>
          </cell>
          <cell r="B31">
            <v>0.12714074280000001</v>
          </cell>
          <cell r="C31">
            <v>0.2015172965</v>
          </cell>
        </row>
        <row r="32">
          <cell r="A32">
            <v>15717</v>
          </cell>
          <cell r="B32">
            <v>0.13193476700000001</v>
          </cell>
          <cell r="C32">
            <v>0.20956154669999999</v>
          </cell>
        </row>
        <row r="33">
          <cell r="A33">
            <v>15808</v>
          </cell>
          <cell r="B33">
            <v>0.13303775270000001</v>
          </cell>
          <cell r="C33">
            <v>0.21153037920000001</v>
          </cell>
        </row>
        <row r="34">
          <cell r="A34">
            <v>16290</v>
          </cell>
          <cell r="B34">
            <v>0.1383848201</v>
          </cell>
          <cell r="C34">
            <v>0.2215318744</v>
          </cell>
        </row>
        <row r="35">
          <cell r="A35">
            <v>16497</v>
          </cell>
          <cell r="B35">
            <v>0.14195036950000001</v>
          </cell>
          <cell r="C35">
            <v>0.22775319560000001</v>
          </cell>
        </row>
        <row r="36">
          <cell r="A36">
            <v>16619</v>
          </cell>
          <cell r="B36">
            <v>0.14410377590000001</v>
          </cell>
          <cell r="C36">
            <v>0.23154865229999999</v>
          </cell>
        </row>
        <row r="37">
          <cell r="A37">
            <v>16822</v>
          </cell>
          <cell r="B37">
            <v>0.14777331269999999</v>
          </cell>
          <cell r="C37">
            <v>0.23847793880000001</v>
          </cell>
        </row>
        <row r="38">
          <cell r="A38">
            <v>16822</v>
          </cell>
          <cell r="B38">
            <v>0.14777331269999999</v>
          </cell>
          <cell r="C38">
            <v>0</v>
          </cell>
        </row>
        <row r="39">
          <cell r="A39">
            <v>17038</v>
          </cell>
          <cell r="B39">
            <v>0.15195436270000001</v>
          </cell>
          <cell r="C39">
            <v>0</v>
          </cell>
        </row>
        <row r="40">
          <cell r="A40">
            <v>17545</v>
          </cell>
          <cell r="B40">
            <v>0.16195453770000001</v>
          </cell>
          <cell r="C40">
            <v>0</v>
          </cell>
        </row>
        <row r="41">
          <cell r="A41">
            <v>18039</v>
          </cell>
          <cell r="B41">
            <v>0.17196712889999999</v>
          </cell>
          <cell r="C41">
            <v>0</v>
          </cell>
        </row>
        <row r="42">
          <cell r="A42">
            <v>18519</v>
          </cell>
          <cell r="B42">
            <v>0.18197484280000001</v>
          </cell>
          <cell r="C42">
            <v>0</v>
          </cell>
        </row>
        <row r="43">
          <cell r="A43">
            <v>19174</v>
          </cell>
          <cell r="B43">
            <v>0.19198526590000001</v>
          </cell>
          <cell r="C43">
            <v>0</v>
          </cell>
        </row>
        <row r="44">
          <cell r="A44">
            <v>19692</v>
          </cell>
          <cell r="B44">
            <v>0.2019953911</v>
          </cell>
          <cell r="C44">
            <v>0</v>
          </cell>
        </row>
        <row r="45">
          <cell r="A45">
            <v>20129</v>
          </cell>
          <cell r="B45">
            <v>0.2120100198</v>
          </cell>
          <cell r="C45">
            <v>0</v>
          </cell>
        </row>
        <row r="46">
          <cell r="A46">
            <v>20550</v>
          </cell>
          <cell r="B46">
            <v>0.22201870639999999</v>
          </cell>
          <cell r="C46">
            <v>0</v>
          </cell>
        </row>
        <row r="47">
          <cell r="A47">
            <v>20958</v>
          </cell>
          <cell r="B47">
            <v>0.2320376479</v>
          </cell>
          <cell r="C47">
            <v>0</v>
          </cell>
        </row>
        <row r="48">
          <cell r="A48">
            <v>21353</v>
          </cell>
          <cell r="B48">
            <v>0.2420550041</v>
          </cell>
          <cell r="C48">
            <v>0</v>
          </cell>
        </row>
        <row r="49">
          <cell r="A49">
            <v>21734</v>
          </cell>
          <cell r="B49">
            <v>0.2520714201</v>
          </cell>
          <cell r="C49">
            <v>0</v>
          </cell>
        </row>
        <row r="50">
          <cell r="A50">
            <v>22234</v>
          </cell>
          <cell r="B50">
            <v>0.26208816280000002</v>
          </cell>
          <cell r="C50">
            <v>0</v>
          </cell>
        </row>
        <row r="51">
          <cell r="A51">
            <v>22751</v>
          </cell>
          <cell r="B51">
            <v>0.27209460200000002</v>
          </cell>
          <cell r="C51">
            <v>0</v>
          </cell>
        </row>
        <row r="52">
          <cell r="A52">
            <v>23143</v>
          </cell>
          <cell r="B52">
            <v>0.282123438</v>
          </cell>
          <cell r="C52">
            <v>0</v>
          </cell>
        </row>
        <row r="53">
          <cell r="A53">
            <v>23457</v>
          </cell>
          <cell r="B53">
            <v>0.29215565020000001</v>
          </cell>
          <cell r="C53">
            <v>0</v>
          </cell>
        </row>
        <row r="54">
          <cell r="A54">
            <v>23747</v>
          </cell>
          <cell r="B54">
            <v>0.3021844635</v>
          </cell>
          <cell r="C54">
            <v>0</v>
          </cell>
        </row>
        <row r="55">
          <cell r="A55">
            <v>24010</v>
          </cell>
          <cell r="B55">
            <v>0.31219859010000001</v>
          </cell>
          <cell r="C55">
            <v>0</v>
          </cell>
        </row>
        <row r="56">
          <cell r="A56">
            <v>24244</v>
          </cell>
          <cell r="B56">
            <v>0.3222384861</v>
          </cell>
          <cell r="C56">
            <v>0</v>
          </cell>
        </row>
        <row r="57">
          <cell r="A57">
            <v>24441</v>
          </cell>
          <cell r="B57">
            <v>0.33228436659999999</v>
          </cell>
          <cell r="C57">
            <v>0</v>
          </cell>
        </row>
        <row r="58">
          <cell r="A58">
            <v>24561</v>
          </cell>
          <cell r="B58">
            <v>0.3399795196</v>
          </cell>
          <cell r="C58">
            <v>0</v>
          </cell>
        </row>
      </sheetData>
      <sheetData sheetId="4">
        <row r="6">
          <cell r="A6">
            <v>0</v>
          </cell>
          <cell r="B6">
            <v>3.5799999999999998E-2</v>
          </cell>
          <cell r="C6">
            <v>5.4199999999999998E-2</v>
          </cell>
        </row>
        <row r="7">
          <cell r="A7">
            <v>1756</v>
          </cell>
          <cell r="B7">
            <v>4.2947243900000001E-2</v>
          </cell>
          <cell r="C7">
            <v>6.4201612500000005E-2</v>
          </cell>
        </row>
        <row r="8">
          <cell r="A8">
            <v>2391</v>
          </cell>
          <cell r="B8">
            <v>4.5802289000000003E-2</v>
          </cell>
          <cell r="C8">
            <v>6.8461264800000005E-2</v>
          </cell>
        </row>
        <row r="9">
          <cell r="A9">
            <v>3653</v>
          </cell>
          <cell r="B9">
            <v>4.9544479500000002E-2</v>
          </cell>
          <cell r="C9">
            <v>7.4208362799999997E-2</v>
          </cell>
        </row>
        <row r="10">
          <cell r="A10">
            <v>4839</v>
          </cell>
          <cell r="B10">
            <v>5.5804375000000003E-2</v>
          </cell>
          <cell r="C10">
            <v>8.4129994299999997E-2</v>
          </cell>
        </row>
        <row r="11">
          <cell r="A11">
            <v>4848</v>
          </cell>
          <cell r="B11">
            <v>5.5854950200000003E-2</v>
          </cell>
          <cell r="C11">
            <v>8.4211437200000003E-2</v>
          </cell>
        </row>
        <row r="12">
          <cell r="A12">
            <v>5883</v>
          </cell>
          <cell r="B12">
            <v>6.2007223299999997E-2</v>
          </cell>
          <cell r="C12">
            <v>9.4218163899999999E-2</v>
          </cell>
        </row>
        <row r="13">
          <cell r="A13">
            <v>6661</v>
          </cell>
          <cell r="B13">
            <v>6.5807652699999997E-2</v>
          </cell>
          <cell r="C13">
            <v>0.1005377247</v>
          </cell>
        </row>
        <row r="14">
          <cell r="A14">
            <v>6986</v>
          </cell>
          <cell r="B14">
            <v>6.80269659E-2</v>
          </cell>
          <cell r="C14">
            <v>0.1042287143</v>
          </cell>
        </row>
        <row r="15">
          <cell r="A15">
            <v>7805</v>
          </cell>
          <cell r="B15">
            <v>7.4009286800000004E-2</v>
          </cell>
          <cell r="C15">
            <v>0.11423524039999999</v>
          </cell>
        </row>
        <row r="16">
          <cell r="A16">
            <v>8037</v>
          </cell>
          <cell r="B16">
            <v>7.5815052999999993E-2</v>
          </cell>
          <cell r="C16">
            <v>0.1172635838</v>
          </cell>
        </row>
        <row r="17">
          <cell r="A17">
            <v>8547</v>
          </cell>
          <cell r="B17">
            <v>7.9975133500000004E-2</v>
          </cell>
          <cell r="C17">
            <v>0.1242423735</v>
          </cell>
        </row>
        <row r="18">
          <cell r="A18">
            <v>9358</v>
          </cell>
          <cell r="B18">
            <v>8.5815222999999996E-2</v>
          </cell>
          <cell r="C18">
            <v>0.13416495480000001</v>
          </cell>
        </row>
        <row r="19">
          <cell r="A19">
            <v>9368</v>
          </cell>
          <cell r="B19">
            <v>8.5863117799999999E-2</v>
          </cell>
          <cell r="C19">
            <v>0.1342497272</v>
          </cell>
        </row>
        <row r="20">
          <cell r="A20">
            <v>10118</v>
          </cell>
          <cell r="B20">
            <v>9.1753382600000002E-2</v>
          </cell>
          <cell r="C20">
            <v>0.144255627</v>
          </cell>
        </row>
        <row r="21">
          <cell r="A21">
            <v>10516</v>
          </cell>
          <cell r="B21">
            <v>9.5823793300000001E-2</v>
          </cell>
          <cell r="C21">
            <v>0.15108995350000001</v>
          </cell>
        </row>
        <row r="22">
          <cell r="A22">
            <v>10694</v>
          </cell>
          <cell r="B22">
            <v>9.7715359200000004E-2</v>
          </cell>
          <cell r="C22">
            <v>0.15425695149999999</v>
          </cell>
        </row>
        <row r="23">
          <cell r="A23">
            <v>11231</v>
          </cell>
          <cell r="B23">
            <v>0.1037088981</v>
          </cell>
          <cell r="C23">
            <v>0.1642575191</v>
          </cell>
        </row>
        <row r="24">
          <cell r="A24">
            <v>11412</v>
          </cell>
          <cell r="B24">
            <v>0.1058322072</v>
          </cell>
          <cell r="C24">
            <v>0.16778882179999999</v>
          </cell>
        </row>
        <row r="25">
          <cell r="A25">
            <v>11733</v>
          </cell>
          <cell r="B25">
            <v>0.1097362694</v>
          </cell>
          <cell r="C25">
            <v>0.1742628956</v>
          </cell>
        </row>
        <row r="26">
          <cell r="A26">
            <v>12228</v>
          </cell>
          <cell r="B26">
            <v>0.11577763789999999</v>
          </cell>
          <cell r="C26">
            <v>0.1842631907</v>
          </cell>
        </row>
        <row r="27">
          <cell r="A27">
            <v>12236</v>
          </cell>
          <cell r="B27">
            <v>0.1158356141</v>
          </cell>
          <cell r="C27">
            <v>0.1843644314</v>
          </cell>
        </row>
        <row r="28">
          <cell r="A28">
            <v>12939</v>
          </cell>
          <cell r="B28">
            <v>0.1215641953</v>
          </cell>
          <cell r="C28">
            <v>0.19426862589999999</v>
          </cell>
        </row>
        <row r="29">
          <cell r="A29">
            <v>13366</v>
          </cell>
          <cell r="B29">
            <v>0.1258385135</v>
          </cell>
          <cell r="C29">
            <v>0.20159149179999999</v>
          </cell>
        </row>
        <row r="30">
          <cell r="A30">
            <v>13473</v>
          </cell>
          <cell r="B30">
            <v>0.1274627203</v>
          </cell>
          <cell r="C30">
            <v>0.204278759</v>
          </cell>
        </row>
        <row r="31">
          <cell r="A31">
            <v>13851</v>
          </cell>
          <cell r="B31">
            <v>0.13344049359999999</v>
          </cell>
          <cell r="C31">
            <v>0.21430009999999999</v>
          </cell>
        </row>
        <row r="32">
          <cell r="A32">
            <v>13997</v>
          </cell>
          <cell r="B32">
            <v>0.13585504370000001</v>
          </cell>
          <cell r="C32">
            <v>0.21841919509999999</v>
          </cell>
        </row>
        <row r="33">
          <cell r="A33">
            <v>14198</v>
          </cell>
          <cell r="B33">
            <v>0.13927850280000001</v>
          </cell>
          <cell r="C33">
            <v>0.2243237511</v>
          </cell>
        </row>
        <row r="34">
          <cell r="A34">
            <v>14519</v>
          </cell>
          <cell r="B34">
            <v>0.14496748949999999</v>
          </cell>
          <cell r="C34">
            <v>0.23433674039999999</v>
          </cell>
        </row>
        <row r="35">
          <cell r="A35">
            <v>14568</v>
          </cell>
          <cell r="B35">
            <v>0.14586005099999999</v>
          </cell>
          <cell r="C35">
            <v>0.2360057897</v>
          </cell>
        </row>
        <row r="36">
          <cell r="A36">
            <v>14635</v>
          </cell>
          <cell r="B36">
            <v>0.14709110480000001</v>
          </cell>
          <cell r="C36">
            <v>0.23845380760000001</v>
          </cell>
        </row>
        <row r="37">
          <cell r="A37">
            <v>14635</v>
          </cell>
          <cell r="B37">
            <v>0.14709110480000001</v>
          </cell>
          <cell r="C37">
            <v>0</v>
          </cell>
        </row>
        <row r="38">
          <cell r="A38">
            <v>15083</v>
          </cell>
          <cell r="B38">
            <v>0.15587602589999999</v>
          </cell>
          <cell r="C38">
            <v>0</v>
          </cell>
        </row>
        <row r="39">
          <cell r="A39">
            <v>15581</v>
          </cell>
          <cell r="B39">
            <v>0.16589491479999999</v>
          </cell>
          <cell r="C39">
            <v>0</v>
          </cell>
        </row>
        <row r="40">
          <cell r="A40">
            <v>16236</v>
          </cell>
          <cell r="B40">
            <v>0.17590361360000001</v>
          </cell>
          <cell r="C40">
            <v>0</v>
          </cell>
        </row>
        <row r="41">
          <cell r="A41">
            <v>16706</v>
          </cell>
          <cell r="B41">
            <v>0.18591984719999999</v>
          </cell>
          <cell r="C41">
            <v>0</v>
          </cell>
        </row>
        <row r="42">
          <cell r="A42">
            <v>17161</v>
          </cell>
          <cell r="B42">
            <v>0.1959202873</v>
          </cell>
          <cell r="C42">
            <v>0</v>
          </cell>
        </row>
        <row r="43">
          <cell r="A43">
            <v>17602</v>
          </cell>
          <cell r="B43">
            <v>0.2059416878</v>
          </cell>
          <cell r="C43">
            <v>0</v>
          </cell>
        </row>
        <row r="44">
          <cell r="A44">
            <v>18027</v>
          </cell>
          <cell r="B44">
            <v>0.21595729299999999</v>
          </cell>
          <cell r="C44">
            <v>0</v>
          </cell>
        </row>
        <row r="45">
          <cell r="A45">
            <v>18438</v>
          </cell>
          <cell r="B45">
            <v>0.22597871010000001</v>
          </cell>
          <cell r="C45">
            <v>0</v>
          </cell>
        </row>
        <row r="46">
          <cell r="A46">
            <v>18918</v>
          </cell>
          <cell r="B46">
            <v>0.23599353579999999</v>
          </cell>
          <cell r="C46">
            <v>0</v>
          </cell>
        </row>
        <row r="47">
          <cell r="A47">
            <v>19454</v>
          </cell>
          <cell r="B47">
            <v>0.24600475229999999</v>
          </cell>
          <cell r="C47">
            <v>0</v>
          </cell>
        </row>
        <row r="48">
          <cell r="A48">
            <v>19823</v>
          </cell>
          <cell r="B48">
            <v>0.2560123675</v>
          </cell>
          <cell r="C48">
            <v>0</v>
          </cell>
        </row>
        <row r="49">
          <cell r="A49">
            <v>20176</v>
          </cell>
          <cell r="B49">
            <v>0.26601836750000002</v>
          </cell>
          <cell r="C49">
            <v>0</v>
          </cell>
        </row>
        <row r="50">
          <cell r="A50">
            <v>20512</v>
          </cell>
          <cell r="B50">
            <v>0.27603521860000002</v>
          </cell>
          <cell r="C50">
            <v>0</v>
          </cell>
        </row>
        <row r="51">
          <cell r="A51">
            <v>20829</v>
          </cell>
          <cell r="B51">
            <v>0.28604190330000001</v>
          </cell>
          <cell r="C51">
            <v>0</v>
          </cell>
        </row>
        <row r="52">
          <cell r="A52">
            <v>21124</v>
          </cell>
          <cell r="B52">
            <v>0.29607700860000002</v>
          </cell>
          <cell r="C52">
            <v>0</v>
          </cell>
        </row>
        <row r="53">
          <cell r="A53">
            <v>21392</v>
          </cell>
          <cell r="B53">
            <v>0.30611133750000002</v>
          </cell>
          <cell r="C53">
            <v>0</v>
          </cell>
        </row>
        <row r="54">
          <cell r="A54">
            <v>21631</v>
          </cell>
          <cell r="B54">
            <v>0.31614606350000002</v>
          </cell>
          <cell r="C54">
            <v>0</v>
          </cell>
        </row>
        <row r="55">
          <cell r="A55">
            <v>21833</v>
          </cell>
          <cell r="B55">
            <v>0.3261596987</v>
          </cell>
          <cell r="C55">
            <v>0</v>
          </cell>
        </row>
        <row r="56">
          <cell r="A56">
            <v>22087</v>
          </cell>
          <cell r="B56">
            <v>0.33619600039999997</v>
          </cell>
          <cell r="C56">
            <v>0</v>
          </cell>
        </row>
        <row r="57">
          <cell r="A57">
            <v>22160</v>
          </cell>
          <cell r="B57">
            <v>0.33935876770000001</v>
          </cell>
          <cell r="C57">
            <v>0</v>
          </cell>
        </row>
      </sheetData>
      <sheetData sheetId="5">
        <row r="6">
          <cell r="A6">
            <v>0</v>
          </cell>
          <cell r="B6">
            <v>3.2300000000000002E-2</v>
          </cell>
          <cell r="C6">
            <v>5.57E-2</v>
          </cell>
        </row>
        <row r="7">
          <cell r="A7">
            <v>5307</v>
          </cell>
          <cell r="B7">
            <v>4.0160458099999997E-2</v>
          </cell>
          <cell r="C7">
            <v>6.5701757400000005E-2</v>
          </cell>
        </row>
        <row r="8">
          <cell r="A8">
            <v>6674</v>
          </cell>
          <cell r="B8">
            <v>4.2300465500000002E-2</v>
          </cell>
          <cell r="C8">
            <v>6.8652460799999995E-2</v>
          </cell>
        </row>
        <row r="9">
          <cell r="A9">
            <v>9228</v>
          </cell>
          <cell r="B9">
            <v>4.73287316E-2</v>
          </cell>
          <cell r="C9">
            <v>7.5702294200000006E-2</v>
          </cell>
        </row>
        <row r="10">
          <cell r="A10">
            <v>11645</v>
          </cell>
          <cell r="B10">
            <v>5.2300936700000002E-2</v>
          </cell>
          <cell r="C10">
            <v>8.2987445199999996E-2</v>
          </cell>
        </row>
        <row r="11">
          <cell r="A11">
            <v>12595</v>
          </cell>
          <cell r="B11">
            <v>5.4049274500000001E-2</v>
          </cell>
          <cell r="C11">
            <v>8.5703189299999996E-2</v>
          </cell>
        </row>
        <row r="12">
          <cell r="A12">
            <v>15399</v>
          </cell>
          <cell r="B12">
            <v>6.0436470200000002E-2</v>
          </cell>
          <cell r="C12">
            <v>9.5704424600000004E-2</v>
          </cell>
        </row>
        <row r="13">
          <cell r="A13">
            <v>16291</v>
          </cell>
          <cell r="B13">
            <v>6.2303647699999999E-2</v>
          </cell>
          <cell r="C13">
            <v>9.8800416799999999E-2</v>
          </cell>
        </row>
        <row r="14">
          <cell r="A14">
            <v>17750</v>
          </cell>
          <cell r="B14">
            <v>6.6579153799999999E-2</v>
          </cell>
          <cell r="C14">
            <v>0.1057074031</v>
          </cell>
        </row>
        <row r="15">
          <cell r="A15">
            <v>19872</v>
          </cell>
          <cell r="B15">
            <v>7.2306760900000003E-2</v>
          </cell>
          <cell r="C15">
            <v>0.1153265534</v>
          </cell>
        </row>
        <row r="16">
          <cell r="A16">
            <v>19941</v>
          </cell>
          <cell r="B16">
            <v>7.2536892000000006E-2</v>
          </cell>
          <cell r="C16">
            <v>0.1157099555</v>
          </cell>
        </row>
        <row r="17">
          <cell r="A17">
            <v>21644</v>
          </cell>
          <cell r="B17">
            <v>7.84966302E-2</v>
          </cell>
          <cell r="C17">
            <v>0.12571382989999999</v>
          </cell>
        </row>
        <row r="18">
          <cell r="A18">
            <v>23156</v>
          </cell>
          <cell r="B18">
            <v>8.2308165700000005E-2</v>
          </cell>
          <cell r="C18">
            <v>0.1323066732</v>
          </cell>
        </row>
        <row r="19">
          <cell r="A19">
            <v>23664</v>
          </cell>
          <cell r="B19">
            <v>8.4314026E-2</v>
          </cell>
          <cell r="C19">
            <v>0.13571449469999999</v>
          </cell>
        </row>
        <row r="20">
          <cell r="A20">
            <v>25065</v>
          </cell>
          <cell r="B20">
            <v>9.0177236300000005E-2</v>
          </cell>
          <cell r="C20">
            <v>0.1457210337</v>
          </cell>
        </row>
        <row r="21">
          <cell r="A21">
            <v>25642</v>
          </cell>
          <cell r="B21">
            <v>9.2311506700000004E-2</v>
          </cell>
          <cell r="C21">
            <v>0.1493789288</v>
          </cell>
        </row>
        <row r="22">
          <cell r="A22">
            <v>26536</v>
          </cell>
          <cell r="B22">
            <v>9.6003874099999997E-2</v>
          </cell>
          <cell r="C22">
            <v>0.15572743459999999</v>
          </cell>
        </row>
        <row r="23">
          <cell r="A23">
            <v>27706</v>
          </cell>
          <cell r="B23">
            <v>0.1017925192</v>
          </cell>
          <cell r="C23">
            <v>0.1657333013</v>
          </cell>
        </row>
        <row r="24">
          <cell r="A24">
            <v>27807</v>
          </cell>
          <cell r="B24">
            <v>0.1023147564</v>
          </cell>
          <cell r="C24">
            <v>0.16663902580000001</v>
          </cell>
        </row>
        <row r="25">
          <cell r="A25">
            <v>29071</v>
          </cell>
          <cell r="B25">
            <v>0.10756083380000001</v>
          </cell>
          <cell r="C25">
            <v>0.17573995319999999</v>
          </cell>
        </row>
        <row r="26">
          <cell r="A26">
            <v>29898</v>
          </cell>
          <cell r="B26">
            <v>0.112318501</v>
          </cell>
          <cell r="C26">
            <v>0.18393875060000001</v>
          </cell>
        </row>
        <row r="27">
          <cell r="A27">
            <v>30074</v>
          </cell>
          <cell r="B27">
            <v>0.1133709963</v>
          </cell>
          <cell r="C27">
            <v>0.18574814479999999</v>
          </cell>
        </row>
        <row r="28">
          <cell r="A28">
            <v>31002</v>
          </cell>
          <cell r="B28">
            <v>0.1191732184</v>
          </cell>
          <cell r="C28">
            <v>0.19575181019999999</v>
          </cell>
        </row>
        <row r="29">
          <cell r="A29">
            <v>31477</v>
          </cell>
          <cell r="B29">
            <v>0.12232014569999999</v>
          </cell>
          <cell r="C29">
            <v>0.20126426820000001</v>
          </cell>
        </row>
        <row r="30">
          <cell r="A30">
            <v>32085</v>
          </cell>
          <cell r="B30">
            <v>0.1247628601</v>
          </cell>
          <cell r="C30">
            <v>0.20575417500000001</v>
          </cell>
        </row>
        <row r="31">
          <cell r="A31">
            <v>33044</v>
          </cell>
          <cell r="B31">
            <v>0.13003920290000001</v>
          </cell>
          <cell r="C31">
            <v>0.21576141539999999</v>
          </cell>
        </row>
        <row r="32">
          <cell r="A32">
            <v>33345</v>
          </cell>
          <cell r="B32">
            <v>0.1323207706</v>
          </cell>
          <cell r="C32">
            <v>0.22023566040000001</v>
          </cell>
        </row>
        <row r="33">
          <cell r="A33">
            <v>33697</v>
          </cell>
          <cell r="B33">
            <v>0.13507531</v>
          </cell>
          <cell r="C33">
            <v>0.22577729999999999</v>
          </cell>
        </row>
        <row r="34">
          <cell r="A34">
            <v>34278</v>
          </cell>
          <cell r="B34">
            <v>0.13983743400000001</v>
          </cell>
          <cell r="C34">
            <v>0.23577894029999999</v>
          </cell>
        </row>
        <row r="35">
          <cell r="A35">
            <v>34411</v>
          </cell>
          <cell r="B35">
            <v>0.1409668728</v>
          </cell>
          <cell r="C35">
            <v>0.23845705850000001</v>
          </cell>
        </row>
        <row r="36">
          <cell r="A36">
            <v>34411</v>
          </cell>
          <cell r="B36">
            <v>0.1409668728</v>
          </cell>
          <cell r="C36">
            <v>0</v>
          </cell>
        </row>
        <row r="37">
          <cell r="A37">
            <v>34561</v>
          </cell>
          <cell r="B37">
            <v>0.14232459019999999</v>
          </cell>
          <cell r="C37">
            <v>0</v>
          </cell>
        </row>
        <row r="38">
          <cell r="A38">
            <v>35838</v>
          </cell>
          <cell r="B38">
            <v>0.15232662459999999</v>
          </cell>
          <cell r="C38">
            <v>0</v>
          </cell>
        </row>
        <row r="39">
          <cell r="A39">
            <v>36890</v>
          </cell>
          <cell r="B39">
            <v>0.16233093570000001</v>
          </cell>
          <cell r="C39">
            <v>0</v>
          </cell>
        </row>
        <row r="40">
          <cell r="A40">
            <v>37909</v>
          </cell>
          <cell r="B40">
            <v>0.172337986</v>
          </cell>
          <cell r="C40">
            <v>0</v>
          </cell>
        </row>
        <row r="41">
          <cell r="A41">
            <v>39179</v>
          </cell>
          <cell r="B41">
            <v>0.18234452249999999</v>
          </cell>
          <cell r="C41">
            <v>0</v>
          </cell>
        </row>
        <row r="42">
          <cell r="A42">
            <v>40131</v>
          </cell>
          <cell r="B42">
            <v>0.19235294680000001</v>
          </cell>
          <cell r="C42">
            <v>0</v>
          </cell>
        </row>
        <row r="43">
          <cell r="A43">
            <v>41048</v>
          </cell>
          <cell r="B43">
            <v>0.2023599402</v>
          </cell>
          <cell r="C43">
            <v>0</v>
          </cell>
        </row>
        <row r="44">
          <cell r="A44">
            <v>42396</v>
          </cell>
          <cell r="B44">
            <v>0.21236652040000001</v>
          </cell>
          <cell r="C44">
            <v>0</v>
          </cell>
        </row>
        <row r="45">
          <cell r="A45">
            <v>43238</v>
          </cell>
          <cell r="B45">
            <v>0.22236918159999999</v>
          </cell>
          <cell r="C45">
            <v>0</v>
          </cell>
        </row>
        <row r="46">
          <cell r="A46">
            <v>44040</v>
          </cell>
          <cell r="B46">
            <v>0.2323715905</v>
          </cell>
          <cell r="C46">
            <v>0</v>
          </cell>
        </row>
        <row r="47">
          <cell r="A47">
            <v>44826</v>
          </cell>
          <cell r="B47">
            <v>0.24237408429999999</v>
          </cell>
          <cell r="C47">
            <v>0</v>
          </cell>
        </row>
        <row r="48">
          <cell r="A48">
            <v>45700</v>
          </cell>
          <cell r="B48">
            <v>0.25238473430000002</v>
          </cell>
          <cell r="C48">
            <v>0</v>
          </cell>
        </row>
        <row r="49">
          <cell r="A49">
            <v>46370</v>
          </cell>
          <cell r="B49">
            <v>0.26238579150000002</v>
          </cell>
          <cell r="C49">
            <v>0</v>
          </cell>
        </row>
        <row r="50">
          <cell r="A50">
            <v>46992</v>
          </cell>
          <cell r="B50">
            <v>0.2723992133</v>
          </cell>
          <cell r="C50">
            <v>0</v>
          </cell>
        </row>
        <row r="51">
          <cell r="A51">
            <v>47565</v>
          </cell>
          <cell r="B51">
            <v>0.28240853420000001</v>
          </cell>
          <cell r="C51">
            <v>0</v>
          </cell>
        </row>
        <row r="52">
          <cell r="A52">
            <v>48353</v>
          </cell>
          <cell r="B52">
            <v>0.2924208713</v>
          </cell>
          <cell r="C52">
            <v>0</v>
          </cell>
        </row>
        <row r="53">
          <cell r="A53">
            <v>48830</v>
          </cell>
          <cell r="B53">
            <v>0.30242971229999999</v>
          </cell>
          <cell r="C53">
            <v>0</v>
          </cell>
        </row>
        <row r="54">
          <cell r="A54">
            <v>49256</v>
          </cell>
          <cell r="B54">
            <v>0.31243250890000002</v>
          </cell>
          <cell r="C54">
            <v>0</v>
          </cell>
        </row>
        <row r="55">
          <cell r="A55">
            <v>49639</v>
          </cell>
          <cell r="B55">
            <v>0.32245871050000002</v>
          </cell>
          <cell r="C55">
            <v>0</v>
          </cell>
        </row>
        <row r="56">
          <cell r="A56">
            <v>49975</v>
          </cell>
          <cell r="B56">
            <v>0.33246651700000002</v>
          </cell>
          <cell r="C56">
            <v>0</v>
          </cell>
        </row>
        <row r="57">
          <cell r="A57">
            <v>50250</v>
          </cell>
          <cell r="B57">
            <v>0.34250127800000002</v>
          </cell>
          <cell r="C57">
            <v>0</v>
          </cell>
        </row>
        <row r="58">
          <cell r="A58">
            <v>50390</v>
          </cell>
          <cell r="B58">
            <v>0.3499325861</v>
          </cell>
          <cell r="C58">
            <v>0</v>
          </cell>
        </row>
      </sheetData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1 BAMF"/>
      <sheetName val="Case 1"/>
      <sheetName val="Case 2"/>
      <sheetName val="Case 3"/>
      <sheetName val="Case 4"/>
      <sheetName val="Case 5"/>
      <sheetName val="Case 6"/>
      <sheetName val="Growth Rate Data"/>
    </sheetNames>
    <sheetDataSet>
      <sheetData sheetId="0">
        <row r="6">
          <cell r="A6">
            <v>0</v>
          </cell>
          <cell r="B6">
            <v>3.1899999999999984E-2</v>
          </cell>
          <cell r="C6">
            <v>4.7199999999999999E-2</v>
          </cell>
        </row>
        <row r="7">
          <cell r="A7">
            <v>305</v>
          </cell>
          <cell r="B7">
            <v>3.2817864590538481E-2</v>
          </cell>
          <cell r="C7">
            <v>4.8195357348932287E-2</v>
          </cell>
        </row>
        <row r="8">
          <cell r="A8">
            <v>612</v>
          </cell>
          <cell r="B8">
            <v>3.3783248307009239E-2</v>
          </cell>
          <cell r="C8">
            <v>4.9237327048391816E-2</v>
          </cell>
        </row>
        <row r="9">
          <cell r="A9">
            <v>961</v>
          </cell>
          <cell r="B9">
            <v>3.4786898871743854E-2</v>
          </cell>
          <cell r="C9">
            <v>5.0320733346137216E-2</v>
          </cell>
        </row>
        <row r="10">
          <cell r="A10">
            <v>1282</v>
          </cell>
          <cell r="B10">
            <v>3.5827794112388511E-2</v>
          </cell>
          <cell r="C10">
            <v>5.1451576598891526E-2</v>
          </cell>
        </row>
        <row r="11">
          <cell r="A11">
            <v>1586</v>
          </cell>
          <cell r="B11">
            <v>3.6902509229461922E-2</v>
          </cell>
          <cell r="C11">
            <v>5.2629984068148415E-2</v>
          </cell>
        </row>
        <row r="12">
          <cell r="A12">
            <v>1914</v>
          </cell>
          <cell r="B12">
            <v>3.801104672521799E-2</v>
          </cell>
          <cell r="C12">
            <v>5.3859673000356122E-2</v>
          </cell>
        </row>
        <row r="13">
          <cell r="A13">
            <v>2183</v>
          </cell>
          <cell r="B13">
            <v>3.9154146491756692E-2</v>
          </cell>
          <cell r="C13">
            <v>5.5140040941992326E-2</v>
          </cell>
        </row>
        <row r="14">
          <cell r="A14">
            <v>2553</v>
          </cell>
          <cell r="B14">
            <v>4.0328208935854593E-2</v>
          </cell>
          <cell r="C14">
            <v>5.649184509214674E-2</v>
          </cell>
        </row>
        <row r="15">
          <cell r="A15">
            <v>3342</v>
          </cell>
          <cell r="B15">
            <v>4.1537854224013848E-2</v>
          </cell>
          <cell r="C15">
            <v>5.7957503216129677E-2</v>
          </cell>
        </row>
        <row r="16">
          <cell r="A16">
            <v>3796</v>
          </cell>
          <cell r="B16">
            <v>4.2784603504131935E-2</v>
          </cell>
          <cell r="C16">
            <v>5.9444244805935659E-2</v>
          </cell>
        </row>
        <row r="17">
          <cell r="A17">
            <v>4155</v>
          </cell>
          <cell r="B17">
            <v>4.4070118936929692E-2</v>
          </cell>
          <cell r="C17">
            <v>6.0962800554742402E-2</v>
          </cell>
        </row>
        <row r="18">
          <cell r="A18">
            <v>4508</v>
          </cell>
          <cell r="B18">
            <v>4.5393256758531286E-2</v>
          </cell>
          <cell r="C18">
            <v>6.2551463863107476E-2</v>
          </cell>
        </row>
        <row r="19">
          <cell r="A19">
            <v>4856</v>
          </cell>
          <cell r="B19">
            <v>4.6755408461430947E-2</v>
          </cell>
          <cell r="C19">
            <v>6.4211087180031601E-2</v>
          </cell>
        </row>
        <row r="20">
          <cell r="A20">
            <v>5150</v>
          </cell>
          <cell r="B20">
            <v>4.8158302757351168E-2</v>
          </cell>
          <cell r="C20">
            <v>6.5946176572919166E-2</v>
          </cell>
        </row>
        <row r="21">
          <cell r="A21">
            <v>5580</v>
          </cell>
          <cell r="B21">
            <v>4.9602960287911058E-2</v>
          </cell>
          <cell r="C21">
            <v>6.7761064144339939E-2</v>
          </cell>
        </row>
        <row r="22">
          <cell r="A22">
            <v>5927</v>
          </cell>
          <cell r="B22">
            <v>5.1092855081649402E-2</v>
          </cell>
          <cell r="C22">
            <v>6.9656552831656643E-2</v>
          </cell>
        </row>
        <row r="23">
          <cell r="A23">
            <v>6473</v>
          </cell>
          <cell r="B23">
            <v>5.2625974641235418E-2</v>
          </cell>
          <cell r="C23">
            <v>7.163388203537617E-2</v>
          </cell>
        </row>
        <row r="24">
          <cell r="A24">
            <v>6879</v>
          </cell>
          <cell r="B24">
            <v>5.4207841619257568E-2</v>
          </cell>
          <cell r="C24">
            <v>7.3698193873173071E-2</v>
          </cell>
        </row>
        <row r="25">
          <cell r="A25">
            <v>7252</v>
          </cell>
          <cell r="B25">
            <v>5.5834644020874624E-2</v>
          </cell>
          <cell r="C25">
            <v>7.5846677903093698E-2</v>
          </cell>
        </row>
        <row r="26">
          <cell r="A26">
            <v>7606</v>
          </cell>
          <cell r="B26">
            <v>5.7505527723920424E-2</v>
          </cell>
          <cell r="C26">
            <v>7.8077605370507175E-2</v>
          </cell>
        </row>
        <row r="27">
          <cell r="A27">
            <v>8000</v>
          </cell>
          <cell r="B27">
            <v>5.9208147083793683E-2</v>
          </cell>
          <cell r="C27">
            <v>8.0373985261359054E-2</v>
          </cell>
        </row>
        <row r="28">
          <cell r="A28">
            <v>8340</v>
          </cell>
          <cell r="B28">
            <v>6.0943118701909771E-2</v>
          </cell>
          <cell r="C28">
            <v>8.2737332927370261E-2</v>
          </cell>
        </row>
        <row r="29">
          <cell r="A29">
            <v>8729</v>
          </cell>
          <cell r="B29">
            <v>6.2716435991903574E-2</v>
          </cell>
          <cell r="C29">
            <v>8.5174957075366362E-2</v>
          </cell>
        </row>
        <row r="30">
          <cell r="A30">
            <v>9140</v>
          </cell>
          <cell r="B30">
            <v>6.4523227840119046E-2</v>
          </cell>
          <cell r="C30">
            <v>8.7679510616226281E-2</v>
          </cell>
        </row>
        <row r="31">
          <cell r="A31">
            <v>9736</v>
          </cell>
          <cell r="B31">
            <v>6.6370479602965771E-2</v>
          </cell>
          <cell r="C31">
            <v>9.0259942261063861E-2</v>
          </cell>
        </row>
        <row r="32">
          <cell r="A32">
            <v>10106</v>
          </cell>
          <cell r="B32">
            <v>6.8255388165992248E-2</v>
          </cell>
          <cell r="C32">
            <v>9.291171718846801E-2</v>
          </cell>
        </row>
        <row r="33">
          <cell r="A33">
            <v>10473</v>
          </cell>
          <cell r="B33">
            <v>7.0183587927592606E-2</v>
          </cell>
          <cell r="C33">
            <v>9.564352917198958E-2</v>
          </cell>
        </row>
        <row r="34">
          <cell r="A34">
            <v>10828</v>
          </cell>
          <cell r="B34">
            <v>7.2156045922436962E-2</v>
          </cell>
          <cell r="C34">
            <v>9.8454327893394131E-2</v>
          </cell>
        </row>
        <row r="35">
          <cell r="A35">
            <v>11162</v>
          </cell>
          <cell r="B35">
            <v>7.4174378558278353E-2</v>
          </cell>
          <cell r="C35">
            <v>0.10134771977075201</v>
          </cell>
        </row>
        <row r="36">
          <cell r="A36">
            <v>11550</v>
          </cell>
          <cell r="B36">
            <v>7.6240198277443827E-2</v>
          </cell>
          <cell r="C36">
            <v>0.10432167232199545</v>
          </cell>
        </row>
        <row r="37">
          <cell r="A37">
            <v>11888</v>
          </cell>
          <cell r="B37">
            <v>7.8361518399231778E-2</v>
          </cell>
          <cell r="C37">
            <v>0.10738373449910048</v>
          </cell>
        </row>
        <row r="38">
          <cell r="A38">
            <v>12312</v>
          </cell>
          <cell r="B38">
            <v>8.0533423015040961E-2</v>
          </cell>
          <cell r="C38">
            <v>0.11053178377384998</v>
          </cell>
        </row>
        <row r="39">
          <cell r="A39">
            <v>12950</v>
          </cell>
          <cell r="B39">
            <v>8.2760529379805658E-2</v>
          </cell>
          <cell r="C39">
            <v>0.11376839576372413</v>
          </cell>
        </row>
        <row r="40">
          <cell r="A40">
            <v>13468</v>
          </cell>
          <cell r="B40">
            <v>8.5058006753545079E-2</v>
          </cell>
          <cell r="C40">
            <v>0.11710313643665349</v>
          </cell>
        </row>
        <row r="41">
          <cell r="A41">
            <v>13820</v>
          </cell>
          <cell r="B41">
            <v>8.7426796505139737E-2</v>
          </cell>
          <cell r="C41">
            <v>0.12053161573124284</v>
          </cell>
        </row>
        <row r="42">
          <cell r="A42">
            <v>14174</v>
          </cell>
          <cell r="B42">
            <v>8.9868729232402911E-2</v>
          </cell>
          <cell r="C42">
            <v>0.12406330749063495</v>
          </cell>
        </row>
        <row r="43">
          <cell r="A43">
            <v>14538</v>
          </cell>
          <cell r="B43">
            <v>9.2380491778850327E-2</v>
          </cell>
          <cell r="C43">
            <v>0.12769265176625172</v>
          </cell>
        </row>
        <row r="44">
          <cell r="A44">
            <v>14911</v>
          </cell>
          <cell r="B44">
            <v>9.4971698366282498E-2</v>
          </cell>
          <cell r="C44">
            <v>0.13142748838027668</v>
          </cell>
        </row>
        <row r="45">
          <cell r="A45">
            <v>15274</v>
          </cell>
          <cell r="B45">
            <v>9.7645535843208175E-2</v>
          </cell>
          <cell r="C45">
            <v>0.13527196685059853</v>
          </cell>
        </row>
        <row r="46">
          <cell r="A46">
            <v>15628</v>
          </cell>
          <cell r="B46">
            <v>0.10040542137468089</v>
          </cell>
          <cell r="C46">
            <v>0.13923003440466791</v>
          </cell>
        </row>
        <row r="47">
          <cell r="A47">
            <v>16180</v>
          </cell>
          <cell r="B47">
            <v>0.10321450262468668</v>
          </cell>
          <cell r="C47">
            <v>0.14329641860239581</v>
          </cell>
        </row>
        <row r="48">
          <cell r="A48">
            <v>16523</v>
          </cell>
          <cell r="B48">
            <v>0.10615163718108533</v>
          </cell>
          <cell r="C48">
            <v>0.14748343085805399</v>
          </cell>
        </row>
        <row r="49">
          <cell r="A49">
            <v>16921</v>
          </cell>
          <cell r="B49">
            <v>0.10919679142193317</v>
          </cell>
          <cell r="C49">
            <v>0.15178965787069429</v>
          </cell>
        </row>
        <row r="50">
          <cell r="A50">
            <v>17285</v>
          </cell>
          <cell r="B50">
            <v>0.11234317632705798</v>
          </cell>
          <cell r="C50">
            <v>0.15621575355770528</v>
          </cell>
        </row>
        <row r="51">
          <cell r="A51">
            <v>17656</v>
          </cell>
          <cell r="B51">
            <v>0.11559391169844563</v>
          </cell>
          <cell r="C51">
            <v>0.16076593805645897</v>
          </cell>
        </row>
        <row r="52">
          <cell r="A52">
            <v>18024</v>
          </cell>
          <cell r="B52">
            <v>0.11895856601894506</v>
          </cell>
          <cell r="C52">
            <v>0.16545067447354114</v>
          </cell>
        </row>
        <row r="53">
          <cell r="A53">
            <v>18398</v>
          </cell>
          <cell r="B53">
            <v>0.12240634900730291</v>
          </cell>
          <cell r="C53">
            <v>0.17026594207319742</v>
          </cell>
        </row>
        <row r="54">
          <cell r="A54">
            <v>18831</v>
          </cell>
          <cell r="B54">
            <v>0.12595533489944694</v>
          </cell>
          <cell r="C54">
            <v>0.17521457338219026</v>
          </cell>
        </row>
        <row r="55">
          <cell r="A55">
            <v>19419</v>
          </cell>
          <cell r="B55">
            <v>0.12952442949998327</v>
          </cell>
          <cell r="C55">
            <v>0.18030116617012446</v>
          </cell>
        </row>
        <row r="56">
          <cell r="A56">
            <v>19790</v>
          </cell>
          <cell r="B56">
            <v>0.13333421870187689</v>
          </cell>
          <cell r="C56">
            <v>0.18553051030478354</v>
          </cell>
        </row>
        <row r="57">
          <cell r="A57">
            <v>20178</v>
          </cell>
          <cell r="B57">
            <v>0.13725959477478505</v>
          </cell>
          <cell r="C57">
            <v>0.19090718417945346</v>
          </cell>
        </row>
        <row r="58">
          <cell r="A58">
            <v>20557</v>
          </cell>
          <cell r="B58">
            <v>0.1413022479341165</v>
          </cell>
          <cell r="C58">
            <v>0.19643653542692821</v>
          </cell>
        </row>
        <row r="59">
          <cell r="A59">
            <v>20936</v>
          </cell>
          <cell r="B59">
            <v>0.1454546500770435</v>
          </cell>
          <cell r="C59">
            <v>0.20211362498619301</v>
          </cell>
        </row>
        <row r="60">
          <cell r="A60">
            <v>21316</v>
          </cell>
          <cell r="B60">
            <v>0.14971711136177301</v>
          </cell>
          <cell r="C60">
            <v>0.20795256519643693</v>
          </cell>
        </row>
        <row r="61">
          <cell r="A61">
            <v>21693</v>
          </cell>
          <cell r="B61">
            <v>0.15407798820195578</v>
          </cell>
          <cell r="C61">
            <v>0.21395248587220794</v>
          </cell>
        </row>
        <row r="62">
          <cell r="A62">
            <v>22230</v>
          </cell>
          <cell r="B62">
            <v>0.15845006332801415</v>
          </cell>
          <cell r="C62">
            <v>0.22010926523663549</v>
          </cell>
        </row>
        <row r="63">
          <cell r="A63">
            <v>22894</v>
          </cell>
          <cell r="B63">
            <v>0.16314757225301102</v>
          </cell>
          <cell r="C63">
            <v>0.22643218341527013</v>
          </cell>
        </row>
        <row r="64">
          <cell r="A64">
            <v>23295</v>
          </cell>
          <cell r="B64">
            <v>0.16790407168693577</v>
          </cell>
          <cell r="C64">
            <v>0.23293873196965767</v>
          </cell>
        </row>
        <row r="65">
          <cell r="A65">
            <v>23666</v>
          </cell>
          <cell r="B65">
            <v>0.17258857136804384</v>
          </cell>
          <cell r="C65">
            <v>0.23963226864002893</v>
          </cell>
        </row>
        <row r="66">
          <cell r="A66">
            <v>24016</v>
          </cell>
          <cell r="B66">
            <v>0.17706065875593813</v>
          </cell>
          <cell r="C66">
            <v>0.24651592510487247</v>
          </cell>
        </row>
        <row r="67">
          <cell r="A67">
            <v>24494</v>
          </cell>
          <cell r="B67">
            <v>0.18108298792472682</v>
          </cell>
          <cell r="C67">
            <v>0.25</v>
          </cell>
        </row>
        <row r="68">
          <cell r="A68">
            <v>24494</v>
          </cell>
          <cell r="B68">
            <v>0.18396699552135054</v>
          </cell>
          <cell r="C68">
            <v>0.25</v>
          </cell>
        </row>
        <row r="69">
          <cell r="A69">
            <v>24494</v>
          </cell>
          <cell r="B69">
            <v>0.18682143709315802</v>
          </cell>
          <cell r="C69">
            <v>0.25</v>
          </cell>
        </row>
        <row r="70">
          <cell r="A70">
            <v>24494</v>
          </cell>
          <cell r="B70">
            <v>0.19027406055790747</v>
          </cell>
          <cell r="C70">
            <v>0.25</v>
          </cell>
        </row>
        <row r="71">
          <cell r="A71">
            <v>24494</v>
          </cell>
          <cell r="B71">
            <v>0.19396586118044007</v>
          </cell>
          <cell r="C71">
            <v>0.25</v>
          </cell>
        </row>
        <row r="72">
          <cell r="A72">
            <v>24564</v>
          </cell>
          <cell r="B72">
            <v>0.19757890055238814</v>
          </cell>
          <cell r="C72">
            <v>0.25</v>
          </cell>
        </row>
        <row r="73">
          <cell r="A73">
            <v>25413</v>
          </cell>
          <cell r="B73">
            <v>0.20118234111879424</v>
          </cell>
          <cell r="C73">
            <v>0.25</v>
          </cell>
        </row>
        <row r="74">
          <cell r="A74">
            <v>25918</v>
          </cell>
          <cell r="B74">
            <v>0.20521412188400884</v>
          </cell>
          <cell r="C74">
            <v>0.25</v>
          </cell>
        </row>
        <row r="75">
          <cell r="A75">
            <v>26399</v>
          </cell>
          <cell r="B75">
            <v>0.20929231439693063</v>
          </cell>
          <cell r="C75">
            <v>0.25</v>
          </cell>
        </row>
        <row r="76">
          <cell r="A76">
            <v>26736</v>
          </cell>
          <cell r="B76">
            <v>0.2136316036296908</v>
          </cell>
          <cell r="C76">
            <v>0.25</v>
          </cell>
        </row>
        <row r="77">
          <cell r="A77">
            <v>27069</v>
          </cell>
          <cell r="B77">
            <v>0.21799596361859891</v>
          </cell>
          <cell r="C77">
            <v>0.25</v>
          </cell>
        </row>
        <row r="78">
          <cell r="A78">
            <v>27415</v>
          </cell>
          <cell r="B78">
            <v>0.22264475656450305</v>
          </cell>
          <cell r="C78">
            <v>0.25</v>
          </cell>
        </row>
        <row r="79">
          <cell r="A79">
            <v>27761</v>
          </cell>
          <cell r="B79">
            <v>0.22737986415160533</v>
          </cell>
          <cell r="C79">
            <v>0.25</v>
          </cell>
        </row>
        <row r="80">
          <cell r="A80">
            <v>28101</v>
          </cell>
          <cell r="B80">
            <v>0.23207085223623197</v>
          </cell>
          <cell r="C80">
            <v>0.25</v>
          </cell>
        </row>
        <row r="81">
          <cell r="A81">
            <v>28484</v>
          </cell>
          <cell r="B81">
            <v>0.23649948152431144</v>
          </cell>
          <cell r="C81">
            <v>0.25</v>
          </cell>
        </row>
        <row r="82">
          <cell r="A82">
            <v>29050</v>
          </cell>
          <cell r="B82">
            <v>0.24166606119688094</v>
          </cell>
          <cell r="C82">
            <v>0.25</v>
          </cell>
        </row>
        <row r="83">
          <cell r="A83">
            <v>29423</v>
          </cell>
          <cell r="B83">
            <v>0.24724664303633809</v>
          </cell>
          <cell r="C83">
            <v>0.25</v>
          </cell>
        </row>
        <row r="84">
          <cell r="A84">
            <v>29794</v>
          </cell>
          <cell r="B84">
            <v>0.25287136509459779</v>
          </cell>
          <cell r="C84">
            <v>0.25</v>
          </cell>
        </row>
        <row r="85">
          <cell r="A85">
            <v>30191</v>
          </cell>
          <cell r="B85">
            <v>0.25890428975544105</v>
          </cell>
          <cell r="C85">
            <v>0.25</v>
          </cell>
        </row>
        <row r="86">
          <cell r="A86">
            <v>30580</v>
          </cell>
          <cell r="B86">
            <v>0.26498881977487548</v>
          </cell>
          <cell r="C86">
            <v>0.25</v>
          </cell>
        </row>
        <row r="87">
          <cell r="A87">
            <v>30977</v>
          </cell>
          <cell r="B87">
            <v>0.27136069785793099</v>
          </cell>
          <cell r="C87">
            <v>0.25</v>
          </cell>
        </row>
        <row r="88">
          <cell r="A88">
            <v>31384</v>
          </cell>
          <cell r="B88">
            <v>0.27793895260531248</v>
          </cell>
          <cell r="C88">
            <v>0.25</v>
          </cell>
        </row>
        <row r="89">
          <cell r="A89">
            <v>31979</v>
          </cell>
          <cell r="B89">
            <v>0.28425223667742533</v>
          </cell>
          <cell r="C89">
            <v>0.25</v>
          </cell>
        </row>
        <row r="90">
          <cell r="A90">
            <v>32644</v>
          </cell>
          <cell r="B90">
            <v>0.29154831968881439</v>
          </cell>
          <cell r="C90">
            <v>0.25</v>
          </cell>
        </row>
        <row r="91">
          <cell r="A91">
            <v>33086</v>
          </cell>
          <cell r="B91">
            <v>0.29881686425114945</v>
          </cell>
          <cell r="C91">
            <v>0.25</v>
          </cell>
        </row>
        <row r="92">
          <cell r="A92">
            <v>33531</v>
          </cell>
          <cell r="B92">
            <v>0.30650475150628737</v>
          </cell>
          <cell r="C92">
            <v>0.25</v>
          </cell>
        </row>
        <row r="93">
          <cell r="A93">
            <v>33983</v>
          </cell>
          <cell r="B93">
            <v>0.31451068272805655</v>
          </cell>
          <cell r="C93">
            <v>0.25</v>
          </cell>
        </row>
        <row r="94">
          <cell r="A94">
            <v>34439</v>
          </cell>
          <cell r="B94">
            <v>0.32308260920175763</v>
          </cell>
          <cell r="C94">
            <v>0.25</v>
          </cell>
        </row>
        <row r="95">
          <cell r="A95">
            <v>34915</v>
          </cell>
          <cell r="B95">
            <v>0.33165667032446805</v>
          </cell>
          <cell r="C95">
            <v>0.25</v>
          </cell>
        </row>
        <row r="96">
          <cell r="A96">
            <v>35559</v>
          </cell>
          <cell r="B96">
            <v>0.34061024072674523</v>
          </cell>
          <cell r="C96">
            <v>0.25</v>
          </cell>
        </row>
        <row r="97">
          <cell r="A97">
            <v>36047</v>
          </cell>
          <cell r="B97">
            <v>0.34984855213807714</v>
          </cell>
          <cell r="C97">
            <v>0.25</v>
          </cell>
        </row>
        <row r="98">
          <cell r="A98">
            <v>36547</v>
          </cell>
          <cell r="B98">
            <v>0.35975475237043369</v>
          </cell>
          <cell r="C98">
            <v>0.25</v>
          </cell>
        </row>
        <row r="99">
          <cell r="A99">
            <v>37054</v>
          </cell>
          <cell r="B99">
            <v>0.36996698292350089</v>
          </cell>
          <cell r="C99">
            <v>0.25</v>
          </cell>
        </row>
        <row r="100">
          <cell r="A100">
            <v>37569</v>
          </cell>
          <cell r="B100">
            <v>0.38052962889337655</v>
          </cell>
          <cell r="C100">
            <v>0.25</v>
          </cell>
        </row>
        <row r="101">
          <cell r="A101">
            <v>38130</v>
          </cell>
          <cell r="B101">
            <v>0.39131875311722925</v>
          </cell>
          <cell r="C101">
            <v>0.25</v>
          </cell>
        </row>
        <row r="102">
          <cell r="A102">
            <v>38867</v>
          </cell>
          <cell r="B102">
            <v>0.40242821075405993</v>
          </cell>
          <cell r="C102">
            <v>0.25</v>
          </cell>
        </row>
        <row r="103">
          <cell r="A103">
            <v>39409</v>
          </cell>
          <cell r="B103">
            <v>0.4141985672000052</v>
          </cell>
          <cell r="C103">
            <v>0.25</v>
          </cell>
        </row>
        <row r="104">
          <cell r="A104">
            <v>39953</v>
          </cell>
          <cell r="B104">
            <v>0.42639438132067681</v>
          </cell>
          <cell r="C104">
            <v>0.25</v>
          </cell>
        </row>
        <row r="105">
          <cell r="A105">
            <v>40506</v>
          </cell>
          <cell r="B105">
            <v>0.43886647581925092</v>
          </cell>
          <cell r="C105">
            <v>0.25</v>
          </cell>
        </row>
        <row r="106">
          <cell r="A106">
            <v>41060</v>
          </cell>
          <cell r="B106">
            <v>0.45176726373366777</v>
          </cell>
          <cell r="C106">
            <v>0.25</v>
          </cell>
        </row>
        <row r="107">
          <cell r="A107">
            <v>41896</v>
          </cell>
          <cell r="B107">
            <v>0.46505635548126095</v>
          </cell>
          <cell r="C107">
            <v>0.25</v>
          </cell>
        </row>
        <row r="108">
          <cell r="A108">
            <v>42609</v>
          </cell>
          <cell r="B108">
            <v>0.47875571917745202</v>
          </cell>
          <cell r="C108">
            <v>0.25</v>
          </cell>
        </row>
        <row r="109">
          <cell r="A109">
            <v>43188</v>
          </cell>
          <cell r="B109">
            <v>0.49284617506781564</v>
          </cell>
          <cell r="C109">
            <v>0.25</v>
          </cell>
        </row>
        <row r="110">
          <cell r="A110">
            <v>43776</v>
          </cell>
          <cell r="B110">
            <v>0.50730002491832082</v>
          </cell>
          <cell r="C110">
            <v>0.25</v>
          </cell>
        </row>
        <row r="111">
          <cell r="A111">
            <v>44377</v>
          </cell>
          <cell r="B111">
            <v>0.52216547901864874</v>
          </cell>
          <cell r="C111">
            <v>0.25</v>
          </cell>
        </row>
        <row r="112">
          <cell r="A112">
            <v>45093</v>
          </cell>
          <cell r="B112">
            <v>0.53744493683807759</v>
          </cell>
          <cell r="C112">
            <v>0.25</v>
          </cell>
        </row>
        <row r="113">
          <cell r="A113">
            <v>45741</v>
          </cell>
          <cell r="B113">
            <v>0.553175750759197</v>
          </cell>
          <cell r="C113">
            <v>0.25</v>
          </cell>
        </row>
        <row r="114">
          <cell r="A114">
            <v>46354</v>
          </cell>
          <cell r="B114">
            <v>0.56936124385701237</v>
          </cell>
          <cell r="C114">
            <v>0.25</v>
          </cell>
        </row>
        <row r="115">
          <cell r="A115">
            <v>46974</v>
          </cell>
          <cell r="B115">
            <v>0.58601558633803386</v>
          </cell>
          <cell r="C115">
            <v>0.25</v>
          </cell>
        </row>
        <row r="116">
          <cell r="A116">
            <v>47611</v>
          </cell>
          <cell r="B116">
            <v>0.60316814388036843</v>
          </cell>
          <cell r="C116">
            <v>0.25</v>
          </cell>
        </row>
        <row r="117">
          <cell r="A117">
            <v>48466</v>
          </cell>
          <cell r="B117">
            <v>0.62081773692082898</v>
          </cell>
          <cell r="C117">
            <v>0.25</v>
          </cell>
        </row>
        <row r="118">
          <cell r="A118">
            <v>49109</v>
          </cell>
          <cell r="B118">
            <v>0.63898610659271271</v>
          </cell>
          <cell r="C118">
            <v>0.25</v>
          </cell>
        </row>
        <row r="119">
          <cell r="A119">
            <v>49769</v>
          </cell>
          <cell r="B119">
            <v>0.65767153216648899</v>
          </cell>
          <cell r="C119">
            <v>0.25</v>
          </cell>
        </row>
        <row r="120">
          <cell r="A120">
            <v>50436</v>
          </cell>
          <cell r="B120">
            <v>0.67689910367575634</v>
          </cell>
          <cell r="C120">
            <v>0.25</v>
          </cell>
        </row>
        <row r="121">
          <cell r="A121">
            <v>51225</v>
          </cell>
          <cell r="B121">
            <v>0.6966573701275891</v>
          </cell>
          <cell r="C121">
            <v>0.25</v>
          </cell>
        </row>
        <row r="122">
          <cell r="A122">
            <v>52124</v>
          </cell>
          <cell r="B122">
            <v>0.71702231602725175</v>
          </cell>
          <cell r="C122">
            <v>0.25</v>
          </cell>
        </row>
        <row r="123">
          <cell r="A123">
            <v>52814</v>
          </cell>
          <cell r="B123">
            <v>0.73801529981664382</v>
          </cell>
          <cell r="C123">
            <v>0.25</v>
          </cell>
        </row>
        <row r="124">
          <cell r="A124">
            <v>53503</v>
          </cell>
          <cell r="B124">
            <v>0.75959114642611958</v>
          </cell>
          <cell r="C124">
            <v>0.25</v>
          </cell>
        </row>
        <row r="125">
          <cell r="A125">
            <v>54191</v>
          </cell>
          <cell r="B125">
            <v>0.7817425183053015</v>
          </cell>
          <cell r="C125">
            <v>0.25</v>
          </cell>
        </row>
        <row r="126">
          <cell r="A126">
            <v>55024</v>
          </cell>
          <cell r="B126">
            <v>0.80458924580054636</v>
          </cell>
          <cell r="C126">
            <v>0.25</v>
          </cell>
        </row>
        <row r="127">
          <cell r="A127">
            <v>55726</v>
          </cell>
          <cell r="B127">
            <v>0.8281332448053158</v>
          </cell>
          <cell r="C127">
            <v>0.25</v>
          </cell>
        </row>
        <row r="128">
          <cell r="A128">
            <v>56436</v>
          </cell>
          <cell r="B128">
            <v>0.8523830909746537</v>
          </cell>
          <cell r="C128">
            <v>0.25</v>
          </cell>
        </row>
        <row r="129">
          <cell r="A129">
            <v>57144</v>
          </cell>
          <cell r="B129">
            <v>0.8773527946534796</v>
          </cell>
          <cell r="C129">
            <v>0.25</v>
          </cell>
        </row>
        <row r="130">
          <cell r="A130">
            <v>58034</v>
          </cell>
          <cell r="B130">
            <v>0.90305902244207248</v>
          </cell>
          <cell r="C130">
            <v>0.25</v>
          </cell>
        </row>
        <row r="131">
          <cell r="A131">
            <v>58743</v>
          </cell>
          <cell r="B131">
            <v>0.92946651154373372</v>
          </cell>
          <cell r="C131">
            <v>0.25</v>
          </cell>
        </row>
        <row r="132">
          <cell r="A132">
            <v>59441</v>
          </cell>
          <cell r="B132">
            <v>0.95637652323414279</v>
          </cell>
          <cell r="C132">
            <v>0.25</v>
          </cell>
        </row>
        <row r="133">
          <cell r="A133">
            <v>60135</v>
          </cell>
          <cell r="B133">
            <v>0.98393505944959014</v>
          </cell>
          <cell r="C133">
            <v>0.25</v>
          </cell>
        </row>
        <row r="134">
          <cell r="A134">
            <v>60962</v>
          </cell>
          <cell r="B134">
            <v>1.0121565951477991</v>
          </cell>
          <cell r="C134">
            <v>0.25</v>
          </cell>
        </row>
        <row r="135">
          <cell r="A135">
            <v>61851</v>
          </cell>
          <cell r="B135">
            <v>1.0415796200074205</v>
          </cell>
          <cell r="C135">
            <v>0.25</v>
          </cell>
        </row>
        <row r="136">
          <cell r="A136">
            <v>62507</v>
          </cell>
          <cell r="B136">
            <v>1.0710195550250445</v>
          </cell>
          <cell r="C136">
            <v>0.25</v>
          </cell>
        </row>
        <row r="137">
          <cell r="A137">
            <v>63160</v>
          </cell>
          <cell r="B137">
            <v>1.1002993670010388</v>
          </cell>
          <cell r="C137">
            <v>0.25</v>
          </cell>
        </row>
        <row r="138">
          <cell r="A138">
            <v>63794</v>
          </cell>
          <cell r="B138">
            <v>1.1305552318412457</v>
          </cell>
          <cell r="C138">
            <v>0.25</v>
          </cell>
        </row>
        <row r="139">
          <cell r="A139">
            <v>64569</v>
          </cell>
          <cell r="B139">
            <v>1.1617744929405958</v>
          </cell>
          <cell r="C139">
            <v>0.25</v>
          </cell>
        </row>
        <row r="140">
          <cell r="A140">
            <v>65164</v>
          </cell>
          <cell r="B140">
            <v>1.1934786782511404</v>
          </cell>
          <cell r="C140">
            <v>0.25</v>
          </cell>
        </row>
        <row r="141">
          <cell r="A141">
            <v>65736</v>
          </cell>
          <cell r="B141">
            <v>1.2261148583358652</v>
          </cell>
          <cell r="C141">
            <v>0.25</v>
          </cell>
        </row>
        <row r="142">
          <cell r="A142">
            <v>66264</v>
          </cell>
          <cell r="B142">
            <v>1.2568644204912414</v>
          </cell>
          <cell r="C142">
            <v>0.25</v>
          </cell>
        </row>
        <row r="143">
          <cell r="A143">
            <v>66770</v>
          </cell>
          <cell r="B143">
            <v>1.2883162516424858</v>
          </cell>
          <cell r="C143">
            <v>0.25</v>
          </cell>
        </row>
        <row r="144">
          <cell r="A144">
            <v>67389</v>
          </cell>
          <cell r="B144">
            <v>1.3218332214027422</v>
          </cell>
          <cell r="C144">
            <v>0.25</v>
          </cell>
        </row>
        <row r="145">
          <cell r="A145">
            <v>67952</v>
          </cell>
          <cell r="B145">
            <v>1.355357102565929</v>
          </cell>
          <cell r="C145">
            <v>0.25</v>
          </cell>
        </row>
        <row r="146">
          <cell r="A146">
            <v>68313</v>
          </cell>
          <cell r="B146">
            <v>1.3875937359659027</v>
          </cell>
          <cell r="C146">
            <v>0.25</v>
          </cell>
        </row>
        <row r="147">
          <cell r="A147">
            <v>68630</v>
          </cell>
          <cell r="B147">
            <v>1.4194659717013227</v>
          </cell>
          <cell r="C147">
            <v>0.25</v>
          </cell>
        </row>
        <row r="148">
          <cell r="A148">
            <v>68896</v>
          </cell>
          <cell r="B148">
            <v>1.4524408443180294</v>
          </cell>
          <cell r="C148">
            <v>0.25</v>
          </cell>
        </row>
        <row r="149">
          <cell r="A149">
            <v>69101</v>
          </cell>
          <cell r="B149">
            <v>1.4858445621067482</v>
          </cell>
          <cell r="C149">
            <v>0.25</v>
          </cell>
        </row>
        <row r="150">
          <cell r="A150">
            <v>69272</v>
          </cell>
          <cell r="B150">
            <v>1.5240704679622599</v>
          </cell>
          <cell r="C150">
            <v>0.25</v>
          </cell>
        </row>
        <row r="151">
          <cell r="A151">
            <v>69392</v>
          </cell>
          <cell r="B151">
            <v>1.5514884329704404</v>
          </cell>
          <cell r="C151">
            <v>0.25</v>
          </cell>
        </row>
        <row r="152">
          <cell r="A152">
            <v>69488</v>
          </cell>
          <cell r="B152">
            <v>1.5973537747017121</v>
          </cell>
          <cell r="C152">
            <v>0.25</v>
          </cell>
        </row>
        <row r="153">
          <cell r="A153">
            <v>69544</v>
          </cell>
          <cell r="B153">
            <v>1.6149967113773449</v>
          </cell>
          <cell r="C153">
            <v>0.25</v>
          </cell>
        </row>
        <row r="154">
          <cell r="A154">
            <v>69554</v>
          </cell>
          <cell r="B154">
            <v>1.6612855815868057</v>
          </cell>
          <cell r="C154">
            <v>0.25</v>
          </cell>
        </row>
        <row r="155">
          <cell r="A155">
            <v>69577</v>
          </cell>
          <cell r="B155">
            <v>1.6621317447872077</v>
          </cell>
          <cell r="C155">
            <v>0.25</v>
          </cell>
        </row>
        <row r="156">
          <cell r="A156">
            <v>69581</v>
          </cell>
          <cell r="B156">
            <v>1.7088824710027439</v>
          </cell>
          <cell r="C156">
            <v>0.25</v>
          </cell>
        </row>
      </sheetData>
      <sheetData sheetId="1">
        <row r="6">
          <cell r="A6">
            <v>0</v>
          </cell>
          <cell r="B6">
            <v>3.1899999999999998E-2</v>
          </cell>
          <cell r="C6">
            <v>4.7199999999999999E-2</v>
          </cell>
        </row>
        <row r="7">
          <cell r="A7">
            <v>321</v>
          </cell>
          <cell r="B7">
            <v>3.2806250199999998E-2</v>
          </cell>
          <cell r="C7">
            <v>4.8201424600000001E-2</v>
          </cell>
        </row>
        <row r="8">
          <cell r="A8">
            <v>354</v>
          </cell>
          <cell r="B8">
            <v>3.2900386900000002E-2</v>
          </cell>
          <cell r="C8">
            <v>4.8306832700000003E-2</v>
          </cell>
        </row>
        <row r="9">
          <cell r="A9">
            <v>629</v>
          </cell>
          <cell r="B9">
            <v>3.3692066499999999E-2</v>
          </cell>
          <cell r="C9">
            <v>4.9203322700000003E-2</v>
          </cell>
        </row>
        <row r="10">
          <cell r="A10">
            <v>701</v>
          </cell>
          <cell r="B10">
            <v>3.3901500699999997E-2</v>
          </cell>
          <cell r="C10">
            <v>4.9443421500000001E-2</v>
          </cell>
        </row>
        <row r="11">
          <cell r="A11">
            <v>925</v>
          </cell>
          <cell r="B11">
            <v>3.4558937400000003E-2</v>
          </cell>
          <cell r="C11">
            <v>5.0204849599999997E-2</v>
          </cell>
        </row>
        <row r="12">
          <cell r="A12">
            <v>1041</v>
          </cell>
          <cell r="B12">
            <v>3.4902946300000001E-2</v>
          </cell>
          <cell r="C12">
            <v>5.0607827199999997E-2</v>
          </cell>
        </row>
        <row r="13">
          <cell r="A13">
            <v>1210</v>
          </cell>
          <cell r="B13">
            <v>3.5408567100000003E-2</v>
          </cell>
          <cell r="C13">
            <v>5.1205606200000003E-2</v>
          </cell>
        </row>
        <row r="14">
          <cell r="A14">
            <v>1374</v>
          </cell>
          <cell r="B14">
            <v>3.5904360099999998E-2</v>
          </cell>
          <cell r="C14">
            <v>5.1797909199999999E-2</v>
          </cell>
        </row>
        <row r="15">
          <cell r="A15">
            <v>1485</v>
          </cell>
          <cell r="B15">
            <v>3.6242852800000003E-2</v>
          </cell>
          <cell r="C15">
            <v>5.2205675799999997E-2</v>
          </cell>
        </row>
        <row r="16">
          <cell r="A16">
            <v>1700</v>
          </cell>
          <cell r="B16">
            <v>3.6905358100000001E-2</v>
          </cell>
          <cell r="C16">
            <v>5.30114249E-2</v>
          </cell>
        </row>
        <row r="17">
          <cell r="A17">
            <v>1752</v>
          </cell>
          <cell r="B17">
            <v>3.7066975100000003E-2</v>
          </cell>
          <cell r="C17">
            <v>5.3209480500000003E-2</v>
          </cell>
        </row>
        <row r="18">
          <cell r="A18">
            <v>2010</v>
          </cell>
          <cell r="B18">
            <v>3.7877001399999999E-2</v>
          </cell>
          <cell r="C18">
            <v>5.4210608299999997E-2</v>
          </cell>
        </row>
        <row r="19">
          <cell r="A19">
            <v>2019</v>
          </cell>
          <cell r="B19">
            <v>3.7905506700000001E-2</v>
          </cell>
          <cell r="C19">
            <v>5.42460892E-2</v>
          </cell>
        </row>
        <row r="20">
          <cell r="A20">
            <v>2261</v>
          </cell>
          <cell r="B20">
            <v>3.8678410199999999E-2</v>
          </cell>
          <cell r="C20">
            <v>5.5214360099999998E-2</v>
          </cell>
        </row>
        <row r="21">
          <cell r="A21">
            <v>2332</v>
          </cell>
          <cell r="B21">
            <v>3.8907556599999997E-2</v>
          </cell>
          <cell r="C21">
            <v>5.5503673199999999E-2</v>
          </cell>
        </row>
        <row r="22">
          <cell r="A22">
            <v>2508</v>
          </cell>
          <cell r="B22">
            <v>3.9466516799999997E-2</v>
          </cell>
          <cell r="C22">
            <v>5.6215016299999997E-2</v>
          </cell>
        </row>
        <row r="23">
          <cell r="A23">
            <v>2770</v>
          </cell>
          <cell r="B23">
            <v>3.9908557400000003E-2</v>
          </cell>
          <cell r="C23">
            <v>5.6826217599999999E-2</v>
          </cell>
        </row>
        <row r="24">
          <cell r="A24">
            <v>2934</v>
          </cell>
          <cell r="B24">
            <v>4.01908157E-2</v>
          </cell>
          <cell r="C24">
            <v>5.7217575800000003E-2</v>
          </cell>
        </row>
        <row r="25">
          <cell r="A25">
            <v>3344</v>
          </cell>
          <cell r="B25">
            <v>4.0908619700000003E-2</v>
          </cell>
          <cell r="C25">
            <v>5.8214747300000001E-2</v>
          </cell>
        </row>
        <row r="26">
          <cell r="A26">
            <v>3346</v>
          </cell>
          <cell r="B26">
            <v>4.0911847899999999E-2</v>
          </cell>
          <cell r="C26">
            <v>5.82193004E-2</v>
          </cell>
        </row>
        <row r="27">
          <cell r="A27">
            <v>3680</v>
          </cell>
          <cell r="B27">
            <v>4.1651897899999998E-2</v>
          </cell>
          <cell r="C27">
            <v>5.9223391600000001E-2</v>
          </cell>
        </row>
        <row r="28">
          <cell r="A28">
            <v>3755</v>
          </cell>
          <cell r="B28">
            <v>4.1910190799999997E-2</v>
          </cell>
          <cell r="C28">
            <v>5.9561596699999997E-2</v>
          </cell>
        </row>
        <row r="29">
          <cell r="A29">
            <v>3900</v>
          </cell>
          <cell r="B29">
            <v>4.2413498000000001E-2</v>
          </cell>
          <cell r="C29">
            <v>6.0223393200000003E-2</v>
          </cell>
        </row>
        <row r="30">
          <cell r="A30">
            <v>4042</v>
          </cell>
          <cell r="B30">
            <v>4.2911505900000001E-2</v>
          </cell>
          <cell r="C30">
            <v>6.0881695100000001E-2</v>
          </cell>
        </row>
        <row r="31">
          <cell r="A31">
            <v>4115</v>
          </cell>
          <cell r="B31">
            <v>4.3169524200000003E-2</v>
          </cell>
          <cell r="C31">
            <v>6.1224069499999999E-2</v>
          </cell>
        </row>
        <row r="32">
          <cell r="A32">
            <v>4323</v>
          </cell>
          <cell r="B32">
            <v>4.39122833E-2</v>
          </cell>
          <cell r="C32">
            <v>6.2214425599999998E-2</v>
          </cell>
        </row>
        <row r="33">
          <cell r="A33">
            <v>4326</v>
          </cell>
          <cell r="B33">
            <v>4.3923079300000001E-2</v>
          </cell>
          <cell r="C33">
            <v>6.2228870899999997E-2</v>
          </cell>
        </row>
        <row r="34">
          <cell r="A34">
            <v>4532</v>
          </cell>
          <cell r="B34">
            <v>4.4670157600000003E-2</v>
          </cell>
          <cell r="C34">
            <v>6.3231838700000001E-2</v>
          </cell>
        </row>
        <row r="35">
          <cell r="A35">
            <v>4599</v>
          </cell>
          <cell r="B35">
            <v>4.4915611799999998E-2</v>
          </cell>
          <cell r="C35">
            <v>6.3562767100000001E-2</v>
          </cell>
        </row>
        <row r="36">
          <cell r="A36">
            <v>4734</v>
          </cell>
          <cell r="B36">
            <v>4.5413932099999998E-2</v>
          </cell>
          <cell r="C36">
            <v>6.4236654000000004E-2</v>
          </cell>
        </row>
        <row r="37">
          <cell r="A37">
            <v>4869</v>
          </cell>
          <cell r="B37">
            <v>4.5917331700000001E-2</v>
          </cell>
          <cell r="C37">
            <v>6.49200796E-2</v>
          </cell>
        </row>
        <row r="38">
          <cell r="A38">
            <v>4931</v>
          </cell>
          <cell r="B38">
            <v>4.6150247499999998E-2</v>
          </cell>
          <cell r="C38">
            <v>6.5237166099999994E-2</v>
          </cell>
        </row>
        <row r="39">
          <cell r="A39">
            <v>5124</v>
          </cell>
          <cell r="B39">
            <v>4.6882350000000003E-2</v>
          </cell>
          <cell r="C39">
            <v>6.6237290099999999E-2</v>
          </cell>
        </row>
        <row r="40">
          <cell r="A40">
            <v>5134</v>
          </cell>
          <cell r="B40">
            <v>4.6920576999999998E-2</v>
          </cell>
          <cell r="C40">
            <v>6.6289651800000002E-2</v>
          </cell>
        </row>
        <row r="41">
          <cell r="A41">
            <v>5314</v>
          </cell>
          <cell r="B41">
            <v>4.7613691100000001E-2</v>
          </cell>
          <cell r="C41">
            <v>6.72413657E-2</v>
          </cell>
        </row>
        <row r="42">
          <cell r="A42">
            <v>5393</v>
          </cell>
          <cell r="B42">
            <v>4.7920930899999999E-2</v>
          </cell>
          <cell r="C42">
            <v>6.7664601000000005E-2</v>
          </cell>
        </row>
        <row r="43">
          <cell r="A43">
            <v>5500</v>
          </cell>
          <cell r="B43">
            <v>4.83400628E-2</v>
          </cell>
          <cell r="C43">
            <v>6.8243276399999997E-2</v>
          </cell>
        </row>
        <row r="44">
          <cell r="A44">
            <v>5647</v>
          </cell>
          <cell r="B44">
            <v>4.89215707E-2</v>
          </cell>
          <cell r="C44">
            <v>6.9048552099999994E-2</v>
          </cell>
        </row>
        <row r="45">
          <cell r="A45">
            <v>5683</v>
          </cell>
          <cell r="B45">
            <v>4.9064995399999999E-2</v>
          </cell>
          <cell r="C45">
            <v>6.9247588099999993E-2</v>
          </cell>
        </row>
        <row r="46">
          <cell r="A46">
            <v>5862</v>
          </cell>
          <cell r="B46">
            <v>4.9784136499999999E-2</v>
          </cell>
          <cell r="C46">
            <v>7.0248004200000005E-2</v>
          </cell>
        </row>
        <row r="47">
          <cell r="A47">
            <v>5896</v>
          </cell>
          <cell r="B47">
            <v>4.9921871999999999E-2</v>
          </cell>
          <cell r="C47">
            <v>7.0440066699999998E-2</v>
          </cell>
        </row>
        <row r="48">
          <cell r="A48">
            <v>6038</v>
          </cell>
          <cell r="B48">
            <v>5.05010974E-2</v>
          </cell>
          <cell r="C48">
            <v>7.1249318000000006E-2</v>
          </cell>
        </row>
        <row r="49">
          <cell r="A49">
            <v>6188</v>
          </cell>
          <cell r="B49">
            <v>5.0922812999999997E-2</v>
          </cell>
          <cell r="C49">
            <v>7.1842920800000001E-2</v>
          </cell>
        </row>
        <row r="50">
          <cell r="A50">
            <v>6307</v>
          </cell>
          <cell r="B50">
            <v>5.1211200599999999E-2</v>
          </cell>
          <cell r="C50">
            <v>7.2250065899999993E-2</v>
          </cell>
        </row>
        <row r="51">
          <cell r="A51">
            <v>6573</v>
          </cell>
          <cell r="B51">
            <v>5.1919942199999999E-2</v>
          </cell>
          <cell r="C51">
            <v>7.3250333099999995E-2</v>
          </cell>
        </row>
        <row r="52">
          <cell r="A52">
            <v>6574</v>
          </cell>
          <cell r="B52">
            <v>5.1924155999999999E-2</v>
          </cell>
          <cell r="C52">
            <v>7.3256272100000006E-2</v>
          </cell>
        </row>
        <row r="53">
          <cell r="A53">
            <v>6740</v>
          </cell>
          <cell r="B53">
            <v>5.2628267499999999E-2</v>
          </cell>
          <cell r="C53">
            <v>7.4250414700000003E-2</v>
          </cell>
        </row>
        <row r="54">
          <cell r="A54">
            <v>6810</v>
          </cell>
          <cell r="B54">
            <v>5.2927948099999997E-2</v>
          </cell>
          <cell r="C54">
            <v>7.4674608200000006E-2</v>
          </cell>
        </row>
        <row r="55">
          <cell r="A55">
            <v>6905</v>
          </cell>
          <cell r="B55">
            <v>5.3337304000000002E-2</v>
          </cell>
          <cell r="C55">
            <v>7.5255081900000007E-2</v>
          </cell>
        </row>
        <row r="56">
          <cell r="A56">
            <v>7041</v>
          </cell>
          <cell r="B56">
            <v>5.3928670499999998E-2</v>
          </cell>
          <cell r="C56">
            <v>7.60957788E-2</v>
          </cell>
        </row>
        <row r="57">
          <cell r="A57">
            <v>7067</v>
          </cell>
          <cell r="B57">
            <v>5.4042446100000002E-2</v>
          </cell>
          <cell r="C57">
            <v>7.6257815100000001E-2</v>
          </cell>
        </row>
        <row r="58">
          <cell r="A58">
            <v>7226</v>
          </cell>
          <cell r="B58">
            <v>5.4743294499999998E-2</v>
          </cell>
          <cell r="C58">
            <v>7.7258035200000005E-2</v>
          </cell>
        </row>
        <row r="59">
          <cell r="A59">
            <v>7268</v>
          </cell>
          <cell r="B59">
            <v>5.4929885999999997E-2</v>
          </cell>
          <cell r="C59">
            <v>7.7524940400000006E-2</v>
          </cell>
        </row>
        <row r="60">
          <cell r="A60">
            <v>7383</v>
          </cell>
          <cell r="B60">
            <v>5.5443940499999997E-2</v>
          </cell>
          <cell r="C60">
            <v>7.8261594500000004E-2</v>
          </cell>
        </row>
        <row r="61">
          <cell r="A61">
            <v>7491</v>
          </cell>
          <cell r="B61">
            <v>5.5930931900000001E-2</v>
          </cell>
          <cell r="C61">
            <v>7.8961288199999993E-2</v>
          </cell>
        </row>
        <row r="62">
          <cell r="A62">
            <v>7537</v>
          </cell>
          <cell r="B62">
            <v>5.6139605500000002E-2</v>
          </cell>
          <cell r="C62">
            <v>7.9261649500000003E-2</v>
          </cell>
        </row>
        <row r="63">
          <cell r="A63">
            <v>7689</v>
          </cell>
          <cell r="B63">
            <v>5.6834491399999999E-2</v>
          </cell>
          <cell r="C63">
            <v>8.0264231199999994E-2</v>
          </cell>
        </row>
        <row r="64">
          <cell r="A64">
            <v>7710</v>
          </cell>
          <cell r="B64">
            <v>5.6931145400000001E-2</v>
          </cell>
          <cell r="C64">
            <v>8.0403974099999997E-2</v>
          </cell>
        </row>
        <row r="65">
          <cell r="A65">
            <v>7839</v>
          </cell>
          <cell r="B65">
            <v>5.7528364999999998E-2</v>
          </cell>
          <cell r="C65">
            <v>8.1269018100000007E-2</v>
          </cell>
        </row>
        <row r="66">
          <cell r="A66">
            <v>7926</v>
          </cell>
          <cell r="B66">
            <v>5.7934549000000002E-2</v>
          </cell>
          <cell r="C66">
            <v>8.1858915500000004E-2</v>
          </cell>
        </row>
        <row r="67">
          <cell r="A67">
            <v>7987</v>
          </cell>
          <cell r="B67">
            <v>5.8220993499999998E-2</v>
          </cell>
          <cell r="C67">
            <v>8.2275677800000002E-2</v>
          </cell>
        </row>
        <row r="68">
          <cell r="A68">
            <v>8132</v>
          </cell>
          <cell r="B68">
            <v>5.8907383799999997E-2</v>
          </cell>
          <cell r="C68">
            <v>8.3276910300000007E-2</v>
          </cell>
        </row>
        <row r="69">
          <cell r="A69">
            <v>8138</v>
          </cell>
          <cell r="B69">
            <v>5.8935953800000003E-2</v>
          </cell>
          <cell r="C69">
            <v>8.3318663900000006E-2</v>
          </cell>
        </row>
        <row r="70">
          <cell r="A70">
            <v>8275</v>
          </cell>
          <cell r="B70">
            <v>5.9591957399999999E-2</v>
          </cell>
          <cell r="C70">
            <v>8.4279111000000004E-2</v>
          </cell>
        </row>
        <row r="71">
          <cell r="A71">
            <v>8347</v>
          </cell>
          <cell r="B71">
            <v>5.9939541899999997E-2</v>
          </cell>
          <cell r="C71">
            <v>8.4789351400000004E-2</v>
          </cell>
        </row>
        <row r="72">
          <cell r="A72">
            <v>8416</v>
          </cell>
          <cell r="B72">
            <v>6.0274483500000003E-2</v>
          </cell>
          <cell r="C72">
            <v>8.5281914299999997E-2</v>
          </cell>
        </row>
        <row r="73">
          <cell r="A73">
            <v>8552</v>
          </cell>
          <cell r="B73">
            <v>6.0939972199999998E-2</v>
          </cell>
          <cell r="C73">
            <v>8.6263142799999998E-2</v>
          </cell>
        </row>
        <row r="74">
          <cell r="A74">
            <v>8555</v>
          </cell>
          <cell r="B74">
            <v>6.0954732099999999E-2</v>
          </cell>
          <cell r="C74">
            <v>8.6284944099999997E-2</v>
          </cell>
        </row>
        <row r="75">
          <cell r="A75">
            <v>8692</v>
          </cell>
          <cell r="B75">
            <v>6.1632473600000001E-2</v>
          </cell>
          <cell r="C75">
            <v>8.7287813899999997E-2</v>
          </cell>
        </row>
        <row r="76">
          <cell r="A76">
            <v>8754</v>
          </cell>
          <cell r="B76">
            <v>6.19415886E-2</v>
          </cell>
          <cell r="C76">
            <v>8.7746385999999996E-2</v>
          </cell>
        </row>
        <row r="77">
          <cell r="A77">
            <v>8827</v>
          </cell>
          <cell r="B77">
            <v>6.2307479499999999E-2</v>
          </cell>
          <cell r="C77">
            <v>8.8290126600000005E-2</v>
          </cell>
        </row>
        <row r="78">
          <cell r="A78">
            <v>8953</v>
          </cell>
          <cell r="B78">
            <v>6.2943975700000002E-2</v>
          </cell>
          <cell r="C78">
            <v>8.9238425600000004E-2</v>
          </cell>
        </row>
        <row r="79">
          <cell r="A79">
            <v>8960</v>
          </cell>
          <cell r="B79">
            <v>6.2979521999999996E-2</v>
          </cell>
          <cell r="C79">
            <v>8.9291475100000003E-2</v>
          </cell>
        </row>
        <row r="80">
          <cell r="A80">
            <v>9148</v>
          </cell>
          <cell r="B80">
            <v>6.3649809200000004E-2</v>
          </cell>
          <cell r="C80">
            <v>9.0293594500000005E-2</v>
          </cell>
        </row>
        <row r="81">
          <cell r="A81">
            <v>9249</v>
          </cell>
          <cell r="B81">
            <v>6.3944338899999995E-2</v>
          </cell>
          <cell r="C81">
            <v>9.07349935E-2</v>
          </cell>
        </row>
        <row r="82">
          <cell r="A82">
            <v>9379</v>
          </cell>
          <cell r="B82">
            <v>6.4318247800000006E-2</v>
          </cell>
          <cell r="C82">
            <v>9.1296277499999995E-2</v>
          </cell>
        </row>
        <row r="83">
          <cell r="A83">
            <v>9592</v>
          </cell>
          <cell r="B83">
            <v>6.4944629800000001E-2</v>
          </cell>
          <cell r="C83">
            <v>9.2238845999999999E-2</v>
          </cell>
        </row>
        <row r="84">
          <cell r="A84">
            <v>9607</v>
          </cell>
          <cell r="B84">
            <v>6.4985420599999996E-2</v>
          </cell>
          <cell r="C84">
            <v>9.2300325899999994E-2</v>
          </cell>
        </row>
        <row r="85">
          <cell r="A85">
            <v>9764</v>
          </cell>
          <cell r="B85">
            <v>6.5652531299999997E-2</v>
          </cell>
          <cell r="C85">
            <v>9.3307482499999997E-2</v>
          </cell>
        </row>
        <row r="86">
          <cell r="A86">
            <v>9820</v>
          </cell>
          <cell r="B86">
            <v>6.5949501499999993E-2</v>
          </cell>
          <cell r="C86">
            <v>9.3756840899999999E-2</v>
          </cell>
        </row>
        <row r="87">
          <cell r="A87">
            <v>9889</v>
          </cell>
          <cell r="B87">
            <v>6.63172447E-2</v>
          </cell>
          <cell r="C87">
            <v>9.4314142399999995E-2</v>
          </cell>
        </row>
        <row r="88">
          <cell r="A88">
            <v>10007</v>
          </cell>
          <cell r="B88">
            <v>6.6950873800000005E-2</v>
          </cell>
          <cell r="C88">
            <v>9.5276564899999999E-2</v>
          </cell>
        </row>
        <row r="89">
          <cell r="A89">
            <v>10012</v>
          </cell>
          <cell r="B89">
            <v>6.6977855399999994E-2</v>
          </cell>
          <cell r="C89">
            <v>9.5317607900000004E-2</v>
          </cell>
        </row>
        <row r="90">
          <cell r="A90">
            <v>10134</v>
          </cell>
          <cell r="B90">
            <v>6.7639591400000004E-2</v>
          </cell>
          <cell r="C90">
            <v>9.6325719700000006E-2</v>
          </cell>
        </row>
        <row r="91">
          <cell r="A91">
            <v>10191</v>
          </cell>
          <cell r="B91">
            <v>6.7951008199999996E-2</v>
          </cell>
          <cell r="C91">
            <v>9.6801135100000005E-2</v>
          </cell>
        </row>
        <row r="92">
          <cell r="A92">
            <v>10254</v>
          </cell>
          <cell r="B92">
            <v>6.8296886299999998E-2</v>
          </cell>
          <cell r="C92">
            <v>9.7329887599999998E-2</v>
          </cell>
        </row>
        <row r="93">
          <cell r="A93">
            <v>10373</v>
          </cell>
          <cell r="B93">
            <v>6.8955076099999998E-2</v>
          </cell>
          <cell r="C93">
            <v>9.8338143899999994E-2</v>
          </cell>
        </row>
        <row r="94">
          <cell r="A94">
            <v>10489</v>
          </cell>
          <cell r="B94">
            <v>6.9602877499999993E-2</v>
          </cell>
          <cell r="C94">
            <v>9.9333041699999999E-2</v>
          </cell>
        </row>
        <row r="95">
          <cell r="A95">
            <v>10552</v>
          </cell>
          <cell r="B95">
            <v>6.9957302499999999E-2</v>
          </cell>
          <cell r="C95">
            <v>9.9878403300000002E-2</v>
          </cell>
        </row>
        <row r="96">
          <cell r="A96">
            <v>10605</v>
          </cell>
          <cell r="B96">
            <v>7.0256903800000006E-2</v>
          </cell>
          <cell r="C96">
            <v>0.1003399578</v>
          </cell>
        </row>
        <row r="97">
          <cell r="A97">
            <v>10719</v>
          </cell>
          <cell r="B97">
            <v>7.0905819300000006E-2</v>
          </cell>
          <cell r="C97">
            <v>0.1013413246</v>
          </cell>
        </row>
        <row r="98">
          <cell r="A98">
            <v>10728</v>
          </cell>
          <cell r="B98">
            <v>7.0957312800000005E-2</v>
          </cell>
          <cell r="C98">
            <v>0.1014208814</v>
          </cell>
        </row>
        <row r="99">
          <cell r="A99">
            <v>10832</v>
          </cell>
          <cell r="B99">
            <v>7.1555175999999998E-2</v>
          </cell>
          <cell r="C99">
            <v>0.1023455581</v>
          </cell>
        </row>
        <row r="100">
          <cell r="A100">
            <v>10902</v>
          </cell>
          <cell r="B100">
            <v>7.1960540000000003E-2</v>
          </cell>
          <cell r="C100">
            <v>0.10297350869999999</v>
          </cell>
        </row>
        <row r="101">
          <cell r="A101">
            <v>10944</v>
          </cell>
          <cell r="B101">
            <v>7.2204912199999999E-2</v>
          </cell>
          <cell r="C101">
            <v>0.10335235149999999</v>
          </cell>
        </row>
        <row r="102">
          <cell r="A102">
            <v>11055</v>
          </cell>
          <cell r="B102">
            <v>7.2854961699999998E-2</v>
          </cell>
          <cell r="C102">
            <v>0.1043606612</v>
          </cell>
        </row>
        <row r="103">
          <cell r="A103">
            <v>11073</v>
          </cell>
          <cell r="B103">
            <v>7.2960954999999994E-2</v>
          </cell>
          <cell r="C103">
            <v>0.1045251426</v>
          </cell>
        </row>
        <row r="104">
          <cell r="A104">
            <v>11164</v>
          </cell>
          <cell r="B104">
            <v>7.3499312600000005E-2</v>
          </cell>
          <cell r="C104">
            <v>0.1053608576</v>
          </cell>
        </row>
        <row r="105">
          <cell r="A105">
            <v>11242</v>
          </cell>
          <cell r="B105">
            <v>7.3964115999999996E-2</v>
          </cell>
          <cell r="C105">
            <v>0.1060827479</v>
          </cell>
        </row>
        <row r="106">
          <cell r="A106">
            <v>11272</v>
          </cell>
          <cell r="B106">
            <v>7.4143718499999997E-2</v>
          </cell>
          <cell r="C106">
            <v>0.10636177099999999</v>
          </cell>
        </row>
        <row r="107">
          <cell r="A107">
            <v>11379</v>
          </cell>
          <cell r="B107">
            <v>7.4788101699999998E-2</v>
          </cell>
          <cell r="C107">
            <v>0.1073631935</v>
          </cell>
        </row>
        <row r="108">
          <cell r="A108">
            <v>11409</v>
          </cell>
          <cell r="B108">
            <v>7.4969843800000005E-2</v>
          </cell>
          <cell r="C108">
            <v>0.1076457217</v>
          </cell>
        </row>
        <row r="109">
          <cell r="A109">
            <v>11485</v>
          </cell>
          <cell r="B109">
            <v>7.5432382699999995E-2</v>
          </cell>
          <cell r="C109">
            <v>0.1083649163</v>
          </cell>
        </row>
        <row r="110">
          <cell r="A110">
            <v>11573</v>
          </cell>
          <cell r="B110">
            <v>7.5971795800000005E-2</v>
          </cell>
          <cell r="C110">
            <v>0.1092038853</v>
          </cell>
        </row>
        <row r="111">
          <cell r="A111">
            <v>11590</v>
          </cell>
          <cell r="B111">
            <v>7.6076479700000005E-2</v>
          </cell>
          <cell r="C111">
            <v>0.1093667307</v>
          </cell>
        </row>
        <row r="112">
          <cell r="A112">
            <v>11694</v>
          </cell>
          <cell r="B112">
            <v>7.6720308900000006E-2</v>
          </cell>
          <cell r="C112">
            <v>0.1103684276</v>
          </cell>
        </row>
        <row r="113">
          <cell r="A113">
            <v>11735</v>
          </cell>
          <cell r="B113">
            <v>7.6975749199999999E-2</v>
          </cell>
          <cell r="C113">
            <v>0.1107659183</v>
          </cell>
        </row>
        <row r="114">
          <cell r="A114">
            <v>11797</v>
          </cell>
          <cell r="B114">
            <v>7.7363784500000005E-2</v>
          </cell>
          <cell r="C114">
            <v>0.1113697976</v>
          </cell>
        </row>
        <row r="115">
          <cell r="A115">
            <v>11895</v>
          </cell>
          <cell r="B115">
            <v>7.7981491599999994E-2</v>
          </cell>
          <cell r="C115">
            <v>0.1123312101</v>
          </cell>
        </row>
        <row r="116">
          <cell r="A116">
            <v>11899</v>
          </cell>
          <cell r="B116">
            <v>7.8006818500000005E-2</v>
          </cell>
          <cell r="C116">
            <v>0.1123706314</v>
          </cell>
        </row>
        <row r="117">
          <cell r="A117">
            <v>12000</v>
          </cell>
          <cell r="B117">
            <v>7.8649320600000003E-2</v>
          </cell>
          <cell r="C117">
            <v>0.11337071980000001</v>
          </cell>
        </row>
        <row r="118">
          <cell r="A118">
            <v>12052</v>
          </cell>
          <cell r="B118">
            <v>7.8982379899999997E-2</v>
          </cell>
          <cell r="C118">
            <v>0.11388915450000001</v>
          </cell>
        </row>
        <row r="119">
          <cell r="A119">
            <v>12101</v>
          </cell>
          <cell r="B119">
            <v>7.9297646599999994E-2</v>
          </cell>
          <cell r="C119">
            <v>0.11437989</v>
          </cell>
        </row>
        <row r="120">
          <cell r="A120">
            <v>12228</v>
          </cell>
          <cell r="B120">
            <v>7.9939651799999997E-2</v>
          </cell>
          <cell r="C120">
            <v>0.1153830247</v>
          </cell>
        </row>
        <row r="121">
          <cell r="A121">
            <v>12241</v>
          </cell>
          <cell r="B121">
            <v>7.9983589399999999E-2</v>
          </cell>
          <cell r="C121">
            <v>0.1154522856</v>
          </cell>
        </row>
        <row r="122">
          <cell r="A122">
            <v>12397</v>
          </cell>
          <cell r="B122">
            <v>8.0576035500000004E-2</v>
          </cell>
          <cell r="C122">
            <v>0.11638379729999999</v>
          </cell>
        </row>
        <row r="123">
          <cell r="A123">
            <v>12507</v>
          </cell>
          <cell r="B123">
            <v>8.0983730599999998E-2</v>
          </cell>
          <cell r="C123">
            <v>0.1170255687</v>
          </cell>
        </row>
        <row r="124">
          <cell r="A124">
            <v>12574</v>
          </cell>
          <cell r="B124">
            <v>8.1213799599999997E-2</v>
          </cell>
          <cell r="C124">
            <v>0.1173886713</v>
          </cell>
        </row>
        <row r="125">
          <cell r="A125">
            <v>12740</v>
          </cell>
          <cell r="B125">
            <v>8.1851214300000003E-2</v>
          </cell>
          <cell r="C125">
            <v>0.1183919185</v>
          </cell>
        </row>
        <row r="126">
          <cell r="A126">
            <v>12779</v>
          </cell>
          <cell r="B126">
            <v>8.1986667099999994E-2</v>
          </cell>
          <cell r="C126">
            <v>0.11860585060000001</v>
          </cell>
        </row>
        <row r="127">
          <cell r="A127">
            <v>12913</v>
          </cell>
          <cell r="B127">
            <v>8.2486404200000002E-2</v>
          </cell>
          <cell r="C127">
            <v>0.1193936489</v>
          </cell>
        </row>
        <row r="128">
          <cell r="A128">
            <v>13044</v>
          </cell>
          <cell r="B128">
            <v>8.29920824E-2</v>
          </cell>
          <cell r="C128">
            <v>0.12019033060000001</v>
          </cell>
        </row>
        <row r="129">
          <cell r="A129">
            <v>13076</v>
          </cell>
          <cell r="B129">
            <v>8.31245751E-2</v>
          </cell>
          <cell r="C129">
            <v>0.1203986704</v>
          </cell>
        </row>
        <row r="130">
          <cell r="A130">
            <v>13246</v>
          </cell>
          <cell r="B130">
            <v>8.3760346900000004E-2</v>
          </cell>
          <cell r="C130">
            <v>0.12140199159999999</v>
          </cell>
        </row>
        <row r="131">
          <cell r="A131">
            <v>13287</v>
          </cell>
          <cell r="B131">
            <v>8.3995795700000001E-2</v>
          </cell>
          <cell r="C131">
            <v>0.1217690122</v>
          </cell>
        </row>
        <row r="132">
          <cell r="A132">
            <v>13347</v>
          </cell>
          <cell r="B132">
            <v>8.4409815499999999E-2</v>
          </cell>
          <cell r="C132">
            <v>0.1224117561</v>
          </cell>
        </row>
        <row r="133">
          <cell r="A133">
            <v>13432</v>
          </cell>
          <cell r="B133">
            <v>8.5000298000000002E-2</v>
          </cell>
          <cell r="C133">
            <v>0.1233281458</v>
          </cell>
        </row>
        <row r="134">
          <cell r="A134">
            <v>13440</v>
          </cell>
          <cell r="B134">
            <v>8.5056113099999997E-2</v>
          </cell>
          <cell r="C134">
            <v>0.1234147478</v>
          </cell>
        </row>
        <row r="135">
          <cell r="A135">
            <v>13532</v>
          </cell>
          <cell r="B135">
            <v>8.5700982300000006E-2</v>
          </cell>
          <cell r="C135">
            <v>0.12441506569999999</v>
          </cell>
        </row>
        <row r="136">
          <cell r="A136">
            <v>13575</v>
          </cell>
          <cell r="B136">
            <v>8.60042902E-2</v>
          </cell>
          <cell r="C136">
            <v>0.1248853883</v>
          </cell>
        </row>
        <row r="137">
          <cell r="A137">
            <v>13624</v>
          </cell>
          <cell r="B137">
            <v>8.6351408399999996E-2</v>
          </cell>
          <cell r="C137">
            <v>0.1254235088</v>
          </cell>
        </row>
        <row r="138">
          <cell r="A138">
            <v>13715</v>
          </cell>
          <cell r="B138">
            <v>8.7000295599999999E-2</v>
          </cell>
          <cell r="C138">
            <v>0.1264290421</v>
          </cell>
        </row>
        <row r="139">
          <cell r="A139">
            <v>13716</v>
          </cell>
          <cell r="B139">
            <v>8.7007456999999996E-2</v>
          </cell>
          <cell r="C139">
            <v>0.12644013670000001</v>
          </cell>
        </row>
        <row r="140">
          <cell r="A140">
            <v>13805</v>
          </cell>
          <cell r="B140">
            <v>8.7647525599999998E-2</v>
          </cell>
          <cell r="C140">
            <v>0.12743146029999999</v>
          </cell>
        </row>
        <row r="141">
          <cell r="A141">
            <v>13855</v>
          </cell>
          <cell r="B141">
            <v>8.8009472899999996E-2</v>
          </cell>
          <cell r="C141">
            <v>0.1279917907</v>
          </cell>
        </row>
        <row r="142">
          <cell r="A142">
            <v>13895</v>
          </cell>
          <cell r="B142">
            <v>8.8300261699999993E-2</v>
          </cell>
          <cell r="C142">
            <v>0.1284418286</v>
          </cell>
        </row>
        <row r="143">
          <cell r="A143">
            <v>13984</v>
          </cell>
          <cell r="B143">
            <v>8.8951222400000002E-2</v>
          </cell>
          <cell r="C143">
            <v>0.12944884879999999</v>
          </cell>
        </row>
        <row r="144">
          <cell r="A144">
            <v>13992</v>
          </cell>
          <cell r="B144">
            <v>8.9010004599999998E-2</v>
          </cell>
          <cell r="C144">
            <v>0.1295397533</v>
          </cell>
        </row>
        <row r="145">
          <cell r="A145">
            <v>14072</v>
          </cell>
          <cell r="B145">
            <v>8.9600285399999993E-2</v>
          </cell>
          <cell r="C145">
            <v>0.13045231669999999</v>
          </cell>
        </row>
        <row r="146">
          <cell r="A146">
            <v>14128</v>
          </cell>
          <cell r="B146">
            <v>9.0016157999999999E-2</v>
          </cell>
          <cell r="C146">
            <v>0.13109493389999999</v>
          </cell>
        </row>
        <row r="147">
          <cell r="A147">
            <v>14160</v>
          </cell>
          <cell r="B147">
            <v>9.0254795999999998E-2</v>
          </cell>
          <cell r="C147">
            <v>0.13146356449999999</v>
          </cell>
        </row>
        <row r="148">
          <cell r="A148">
            <v>14247</v>
          </cell>
          <cell r="B148">
            <v>9.0907284899999996E-2</v>
          </cell>
          <cell r="C148">
            <v>0.1324710305</v>
          </cell>
        </row>
        <row r="149">
          <cell r="A149">
            <v>14262</v>
          </cell>
          <cell r="B149">
            <v>9.1020331600000004E-2</v>
          </cell>
          <cell r="C149">
            <v>0.13264551090000001</v>
          </cell>
        </row>
        <row r="150">
          <cell r="A150">
            <v>14333</v>
          </cell>
          <cell r="B150">
            <v>9.1557626000000003E-2</v>
          </cell>
          <cell r="C150">
            <v>0.13347451229999999</v>
          </cell>
        </row>
        <row r="151">
          <cell r="A151">
            <v>14394</v>
          </cell>
          <cell r="B151">
            <v>9.2022172999999999E-2</v>
          </cell>
          <cell r="C151">
            <v>0.13419089679999999</v>
          </cell>
        </row>
        <row r="152">
          <cell r="A152">
            <v>14419</v>
          </cell>
          <cell r="B152">
            <v>9.2213348299999998E-2</v>
          </cell>
          <cell r="C152">
            <v>0.13448560919999999</v>
          </cell>
        </row>
        <row r="153">
          <cell r="A153">
            <v>14504</v>
          </cell>
          <cell r="B153">
            <v>9.2866792500000003E-2</v>
          </cell>
          <cell r="C153">
            <v>0.1354924958</v>
          </cell>
        </row>
        <row r="154">
          <cell r="A154">
            <v>14525</v>
          </cell>
          <cell r="B154">
            <v>9.3029057299999995E-2</v>
          </cell>
          <cell r="C154">
            <v>0.1357424193</v>
          </cell>
        </row>
        <row r="155">
          <cell r="A155">
            <v>14588</v>
          </cell>
          <cell r="B155">
            <v>9.3517828999999997E-2</v>
          </cell>
          <cell r="C155">
            <v>0.1364949714</v>
          </cell>
        </row>
        <row r="156">
          <cell r="A156">
            <v>14654</v>
          </cell>
          <cell r="B156">
            <v>9.4033077500000006E-2</v>
          </cell>
          <cell r="C156">
            <v>0.13728785809999999</v>
          </cell>
        </row>
        <row r="157">
          <cell r="A157">
            <v>14672</v>
          </cell>
          <cell r="B157">
            <v>9.4174172E-2</v>
          </cell>
          <cell r="C157">
            <v>0.13750490309999999</v>
          </cell>
        </row>
        <row r="158">
          <cell r="A158">
            <v>14755</v>
          </cell>
          <cell r="B158">
            <v>9.4827970600000006E-2</v>
          </cell>
          <cell r="C158">
            <v>0.13851020150000001</v>
          </cell>
        </row>
        <row r="159">
          <cell r="A159">
            <v>14781</v>
          </cell>
          <cell r="B159">
            <v>9.5033861299999994E-2</v>
          </cell>
          <cell r="C159">
            <v>0.13882663579999999</v>
          </cell>
        </row>
        <row r="160">
          <cell r="A160">
            <v>14837</v>
          </cell>
          <cell r="B160">
            <v>9.5479091299999999E-2</v>
          </cell>
          <cell r="C160">
            <v>0.1395106673</v>
          </cell>
        </row>
        <row r="161">
          <cell r="A161">
            <v>14907</v>
          </cell>
          <cell r="B161">
            <v>9.6039056600000006E-2</v>
          </cell>
          <cell r="C161">
            <v>0.14037049909999999</v>
          </cell>
        </row>
        <row r="162">
          <cell r="A162">
            <v>14919</v>
          </cell>
          <cell r="B162">
            <v>9.6135435399999997E-2</v>
          </cell>
          <cell r="C162">
            <v>0.14051843629999999</v>
          </cell>
        </row>
        <row r="163">
          <cell r="A163">
            <v>15000</v>
          </cell>
          <cell r="B163">
            <v>9.67889584E-2</v>
          </cell>
          <cell r="C163">
            <v>0.14152115409999999</v>
          </cell>
        </row>
        <row r="164">
          <cell r="A164">
            <v>15031</v>
          </cell>
          <cell r="B164">
            <v>9.7040446599999997E-2</v>
          </cell>
          <cell r="C164">
            <v>0.14190682839999999</v>
          </cell>
        </row>
        <row r="165">
          <cell r="A165">
            <v>15081</v>
          </cell>
          <cell r="B165">
            <v>9.7447687500000005E-2</v>
          </cell>
          <cell r="C165">
            <v>0.14253113619999999</v>
          </cell>
        </row>
        <row r="166">
          <cell r="A166">
            <v>15154</v>
          </cell>
          <cell r="B166">
            <v>9.8045862900000003E-2</v>
          </cell>
          <cell r="C166">
            <v>0.1434476509</v>
          </cell>
        </row>
        <row r="167">
          <cell r="A167">
            <v>15161</v>
          </cell>
          <cell r="B167">
            <v>9.8103448199999999E-2</v>
          </cell>
          <cell r="C167">
            <v>0.14353585099999999</v>
          </cell>
        </row>
        <row r="168">
          <cell r="A168">
            <v>15241</v>
          </cell>
          <cell r="B168">
            <v>9.8764394800000002E-2</v>
          </cell>
          <cell r="C168">
            <v>0.14454779540000001</v>
          </cell>
        </row>
        <row r="169">
          <cell r="A169">
            <v>15275</v>
          </cell>
          <cell r="B169">
            <v>9.9046880700000006E-2</v>
          </cell>
          <cell r="C169">
            <v>0.14498007930000001</v>
          </cell>
        </row>
        <row r="170">
          <cell r="A170">
            <v>15320</v>
          </cell>
          <cell r="B170">
            <v>9.9422221500000005E-2</v>
          </cell>
          <cell r="C170">
            <v>0.1455542588</v>
          </cell>
        </row>
        <row r="171">
          <cell r="A171">
            <v>15395</v>
          </cell>
          <cell r="B171">
            <v>0.1000515168</v>
          </cell>
          <cell r="C171">
            <v>0.14651642209999999</v>
          </cell>
        </row>
        <row r="172">
          <cell r="A172">
            <v>15398</v>
          </cell>
          <cell r="B172">
            <v>0.1000767861</v>
          </cell>
          <cell r="C172">
            <v>0.14655504459999999</v>
          </cell>
        </row>
        <row r="173">
          <cell r="A173">
            <v>15476</v>
          </cell>
          <cell r="B173">
            <v>0.1007364343</v>
          </cell>
          <cell r="C173">
            <v>0.14756292339999999</v>
          </cell>
        </row>
        <row r="174">
          <cell r="A174">
            <v>15514</v>
          </cell>
          <cell r="B174">
            <v>0.1010596585</v>
          </cell>
          <cell r="C174">
            <v>0.1480565341</v>
          </cell>
        </row>
        <row r="175">
          <cell r="A175">
            <v>15553</v>
          </cell>
          <cell r="B175">
            <v>0.1013926622</v>
          </cell>
          <cell r="C175">
            <v>0.14856491420000001</v>
          </cell>
        </row>
        <row r="176">
          <cell r="A176">
            <v>15630</v>
          </cell>
          <cell r="B176">
            <v>0.1020539444</v>
          </cell>
          <cell r="C176">
            <v>0.14957397140000001</v>
          </cell>
        </row>
        <row r="177">
          <cell r="A177">
            <v>15631</v>
          </cell>
          <cell r="B177">
            <v>0.1020625659</v>
          </cell>
          <cell r="C177">
            <v>0.14958712290000001</v>
          </cell>
        </row>
        <row r="178">
          <cell r="A178">
            <v>15706</v>
          </cell>
          <cell r="B178">
            <v>0.1027116439</v>
          </cell>
          <cell r="C178">
            <v>0.1505769324</v>
          </cell>
        </row>
        <row r="179">
          <cell r="A179">
            <v>15747</v>
          </cell>
          <cell r="B179">
            <v>0.1030685375</v>
          </cell>
          <cell r="C179">
            <v>0.15112092329999999</v>
          </cell>
        </row>
        <row r="180">
          <cell r="A180">
            <v>15800</v>
          </cell>
          <cell r="B180">
            <v>0.1033636314</v>
          </cell>
          <cell r="C180">
            <v>0.1515825334</v>
          </cell>
        </row>
        <row r="181">
          <cell r="A181">
            <v>15930</v>
          </cell>
          <cell r="B181">
            <v>0.103999009</v>
          </cell>
          <cell r="C181">
            <v>0.15258654620000001</v>
          </cell>
        </row>
        <row r="182">
          <cell r="A182">
            <v>15946</v>
          </cell>
          <cell r="B182">
            <v>0.1040723179</v>
          </cell>
          <cell r="C182">
            <v>0.15270305570000001</v>
          </cell>
        </row>
        <row r="183">
          <cell r="A183">
            <v>16059</v>
          </cell>
          <cell r="B183">
            <v>0.10463456140000001</v>
          </cell>
          <cell r="C183">
            <v>0.15359062970000001</v>
          </cell>
        </row>
        <row r="184">
          <cell r="A184">
            <v>16145</v>
          </cell>
          <cell r="B184">
            <v>0.10507521509999999</v>
          </cell>
          <cell r="C184">
            <v>0.15428480759999999</v>
          </cell>
        </row>
        <row r="185">
          <cell r="A185">
            <v>16187</v>
          </cell>
          <cell r="B185">
            <v>0.1052702318</v>
          </cell>
          <cell r="C185">
            <v>0.1545947067</v>
          </cell>
        </row>
        <row r="186">
          <cell r="A186">
            <v>16262</v>
          </cell>
          <cell r="B186">
            <v>0.10593110360000001</v>
          </cell>
          <cell r="C186">
            <v>0.1555998099</v>
          </cell>
        </row>
        <row r="187">
          <cell r="A187">
            <v>16278</v>
          </cell>
          <cell r="B187">
            <v>0.10607546900000001</v>
          </cell>
          <cell r="C187">
            <v>0.15581914499999999</v>
          </cell>
        </row>
        <row r="188">
          <cell r="A188">
            <v>16335</v>
          </cell>
          <cell r="B188">
            <v>0.1065914882</v>
          </cell>
          <cell r="C188">
            <v>0.1566032135</v>
          </cell>
        </row>
        <row r="189">
          <cell r="A189">
            <v>16389</v>
          </cell>
          <cell r="B189">
            <v>0.1070828347</v>
          </cell>
          <cell r="C189">
            <v>0.1573499058</v>
          </cell>
        </row>
        <row r="190">
          <cell r="A190">
            <v>16408</v>
          </cell>
          <cell r="B190">
            <v>0.1072562942</v>
          </cell>
          <cell r="C190">
            <v>0.15761353580000001</v>
          </cell>
        </row>
        <row r="191">
          <cell r="A191">
            <v>16480</v>
          </cell>
          <cell r="B191">
            <v>0.1079163625</v>
          </cell>
          <cell r="C191">
            <v>0.15861685280000001</v>
          </cell>
        </row>
        <row r="192">
          <cell r="A192">
            <v>16499</v>
          </cell>
          <cell r="B192">
            <v>0.10809127559999999</v>
          </cell>
          <cell r="C192">
            <v>0.1588827558</v>
          </cell>
        </row>
        <row r="193">
          <cell r="A193">
            <v>16552</v>
          </cell>
          <cell r="B193">
            <v>0.1085808081</v>
          </cell>
          <cell r="C193">
            <v>0.15962701209999999</v>
          </cell>
        </row>
        <row r="194">
          <cell r="A194">
            <v>16607</v>
          </cell>
          <cell r="B194">
            <v>0.1090913437</v>
          </cell>
          <cell r="C194">
            <v>0.1604033037</v>
          </cell>
        </row>
        <row r="195">
          <cell r="A195">
            <v>16623</v>
          </cell>
          <cell r="B195">
            <v>0.10924034940000001</v>
          </cell>
          <cell r="C195">
            <v>0.1606298927</v>
          </cell>
        </row>
        <row r="196">
          <cell r="A196">
            <v>16694</v>
          </cell>
          <cell r="B196">
            <v>0.109904222</v>
          </cell>
          <cell r="C196">
            <v>0.1616395256</v>
          </cell>
        </row>
        <row r="197">
          <cell r="A197">
            <v>16714</v>
          </cell>
          <cell r="B197">
            <v>0.1100920155</v>
          </cell>
          <cell r="C197">
            <v>0.16192515439999999</v>
          </cell>
        </row>
        <row r="198">
          <cell r="A198">
            <v>16764</v>
          </cell>
          <cell r="B198">
            <v>0.11056302129999999</v>
          </cell>
          <cell r="C198">
            <v>0.1626415927</v>
          </cell>
        </row>
        <row r="199">
          <cell r="A199">
            <v>16820</v>
          </cell>
          <cell r="B199">
            <v>0.11109314300000001</v>
          </cell>
          <cell r="C199">
            <v>0.16344803150000001</v>
          </cell>
        </row>
        <row r="200">
          <cell r="A200">
            <v>16834</v>
          </cell>
          <cell r="B200">
            <v>0.1112261039</v>
          </cell>
          <cell r="C200">
            <v>0.16365030829999999</v>
          </cell>
        </row>
        <row r="201">
          <cell r="A201">
            <v>16903</v>
          </cell>
          <cell r="B201">
            <v>0.1118839418</v>
          </cell>
          <cell r="C201">
            <v>0.16465115759999999</v>
          </cell>
        </row>
        <row r="202">
          <cell r="A202">
            <v>16925</v>
          </cell>
          <cell r="B202">
            <v>0.1120945755</v>
          </cell>
          <cell r="C202">
            <v>0.16497164049999999</v>
          </cell>
        </row>
        <row r="203">
          <cell r="A203">
            <v>16972</v>
          </cell>
          <cell r="B203">
            <v>0.1125460128</v>
          </cell>
          <cell r="C203">
            <v>0.1656585377</v>
          </cell>
        </row>
        <row r="204">
          <cell r="A204">
            <v>17029</v>
          </cell>
          <cell r="B204">
            <v>0.1130961596</v>
          </cell>
          <cell r="C204">
            <v>0.1664956692</v>
          </cell>
        </row>
        <row r="205">
          <cell r="A205">
            <v>17041</v>
          </cell>
          <cell r="B205">
            <v>0.1132123531</v>
          </cell>
          <cell r="C205">
            <v>0.1666724795</v>
          </cell>
        </row>
        <row r="206">
          <cell r="A206">
            <v>17109</v>
          </cell>
          <cell r="B206">
            <v>0.1138732482</v>
          </cell>
          <cell r="C206">
            <v>0.16767817330000001</v>
          </cell>
        </row>
        <row r="207">
          <cell r="A207">
            <v>17132</v>
          </cell>
          <cell r="B207">
            <v>0.1140977388</v>
          </cell>
          <cell r="C207">
            <v>0.168019787</v>
          </cell>
        </row>
        <row r="208">
          <cell r="A208">
            <v>17177</v>
          </cell>
          <cell r="B208">
            <v>0.1145383598</v>
          </cell>
          <cell r="C208">
            <v>0.16869029029999999</v>
          </cell>
        </row>
        <row r="209">
          <cell r="A209">
            <v>17234</v>
          </cell>
          <cell r="B209">
            <v>0.11509915380000001</v>
          </cell>
          <cell r="C209">
            <v>0.1695436458</v>
          </cell>
        </row>
        <row r="210">
          <cell r="A210">
            <v>17244</v>
          </cell>
          <cell r="B210">
            <v>0.1151978483</v>
          </cell>
          <cell r="C210">
            <v>0.16969382490000001</v>
          </cell>
        </row>
        <row r="211">
          <cell r="A211">
            <v>17311</v>
          </cell>
          <cell r="B211">
            <v>0.1158614982</v>
          </cell>
          <cell r="C211">
            <v>0.17070363020000001</v>
          </cell>
        </row>
        <row r="212">
          <cell r="A212">
            <v>17335</v>
          </cell>
          <cell r="B212">
            <v>0.1161002423</v>
          </cell>
          <cell r="C212">
            <v>0.17106687940000001</v>
          </cell>
        </row>
        <row r="213">
          <cell r="A213">
            <v>17377</v>
          </cell>
          <cell r="B213">
            <v>0.1165193445</v>
          </cell>
          <cell r="C213">
            <v>0.1717045066</v>
          </cell>
        </row>
        <row r="214">
          <cell r="A214">
            <v>17435</v>
          </cell>
          <cell r="B214">
            <v>0.1171008387</v>
          </cell>
          <cell r="C214">
            <v>0.1725891041</v>
          </cell>
        </row>
        <row r="215">
          <cell r="A215">
            <v>17443</v>
          </cell>
          <cell r="B215">
            <v>0.1171812948</v>
          </cell>
          <cell r="C215">
            <v>0.1727114877</v>
          </cell>
        </row>
        <row r="216">
          <cell r="A216">
            <v>17509</v>
          </cell>
          <cell r="B216">
            <v>0.1178473818</v>
          </cell>
          <cell r="C216">
            <v>0.1737245775</v>
          </cell>
        </row>
        <row r="217">
          <cell r="A217">
            <v>17535</v>
          </cell>
          <cell r="B217">
            <v>0.1181109228</v>
          </cell>
          <cell r="C217">
            <v>0.1741253509</v>
          </cell>
        </row>
        <row r="218">
          <cell r="A218">
            <v>17574</v>
          </cell>
          <cell r="B218">
            <v>0.118507452</v>
          </cell>
          <cell r="C218">
            <v>0.17472828830000001</v>
          </cell>
        </row>
        <row r="219">
          <cell r="A219">
            <v>17634</v>
          </cell>
          <cell r="B219">
            <v>0.11912036469999999</v>
          </cell>
          <cell r="C219">
            <v>0.17566004639999999</v>
          </cell>
        </row>
        <row r="220">
          <cell r="A220">
            <v>17639</v>
          </cell>
          <cell r="B220">
            <v>0.1191715983</v>
          </cell>
          <cell r="C220">
            <v>0.1757379204</v>
          </cell>
        </row>
        <row r="221">
          <cell r="A221">
            <v>17704</v>
          </cell>
          <cell r="B221">
            <v>0.1198398527</v>
          </cell>
          <cell r="C221">
            <v>0.1767534663</v>
          </cell>
        </row>
        <row r="222">
          <cell r="A222">
            <v>17732</v>
          </cell>
          <cell r="B222">
            <v>0.12012899</v>
          </cell>
          <cell r="C222">
            <v>0.17719275340000001</v>
          </cell>
        </row>
        <row r="223">
          <cell r="A223">
            <v>17768</v>
          </cell>
          <cell r="B223">
            <v>0.1205018707</v>
          </cell>
          <cell r="C223">
            <v>0.1777591637</v>
          </cell>
        </row>
        <row r="224">
          <cell r="A224">
            <v>17829</v>
          </cell>
          <cell r="B224">
            <v>0.1211366193</v>
          </cell>
          <cell r="C224">
            <v>0.17872306609999999</v>
          </cell>
        </row>
        <row r="225">
          <cell r="A225">
            <v>17832</v>
          </cell>
          <cell r="B225">
            <v>0.1211679316</v>
          </cell>
          <cell r="C225">
            <v>0.17877060619999999</v>
          </cell>
        </row>
        <row r="226">
          <cell r="A226">
            <v>17895</v>
          </cell>
          <cell r="B226">
            <v>0.12182756259999999</v>
          </cell>
          <cell r="C226">
            <v>0.1797718895</v>
          </cell>
        </row>
        <row r="227">
          <cell r="A227">
            <v>17925</v>
          </cell>
          <cell r="B227">
            <v>0.1221430674</v>
          </cell>
          <cell r="C227">
            <v>0.18025067410000001</v>
          </cell>
        </row>
        <row r="228">
          <cell r="A228">
            <v>17958</v>
          </cell>
          <cell r="B228">
            <v>0.1224911669</v>
          </cell>
          <cell r="C228">
            <v>0.1807788263</v>
          </cell>
        </row>
        <row r="229">
          <cell r="A229">
            <v>18020</v>
          </cell>
          <cell r="B229">
            <v>0.1231481433</v>
          </cell>
          <cell r="C229">
            <v>0.18177537120000001</v>
          </cell>
        </row>
        <row r="230">
          <cell r="A230">
            <v>18021</v>
          </cell>
          <cell r="B230">
            <v>0.12315877159999999</v>
          </cell>
          <cell r="C230">
            <v>0.18179149040000001</v>
          </cell>
        </row>
        <row r="231">
          <cell r="A231">
            <v>18083</v>
          </cell>
          <cell r="B231">
            <v>0.1238197108</v>
          </cell>
          <cell r="C231">
            <v>0.1827937657</v>
          </cell>
        </row>
        <row r="232">
          <cell r="A232">
            <v>18114</v>
          </cell>
          <cell r="B232">
            <v>0.1241516508</v>
          </cell>
          <cell r="C232">
            <v>0.1832970532</v>
          </cell>
        </row>
        <row r="233">
          <cell r="A233">
            <v>18145</v>
          </cell>
          <cell r="B233">
            <v>0.12448457509999999</v>
          </cell>
          <cell r="C233">
            <v>0.18380179529999999</v>
          </cell>
        </row>
        <row r="234">
          <cell r="A234">
            <v>18207</v>
          </cell>
          <cell r="B234">
            <v>0.125153389</v>
          </cell>
          <cell r="C234">
            <v>0.18481571629999999</v>
          </cell>
        </row>
        <row r="235">
          <cell r="A235">
            <v>18267</v>
          </cell>
          <cell r="B235">
            <v>0.12580441170000001</v>
          </cell>
          <cell r="C235">
            <v>0.18580269199999999</v>
          </cell>
        </row>
        <row r="236">
          <cell r="A236">
            <v>18300</v>
          </cell>
          <cell r="B236">
            <v>0.1261640685</v>
          </cell>
          <cell r="C236">
            <v>0.18634800579999999</v>
          </cell>
        </row>
        <row r="237">
          <cell r="A237">
            <v>18328</v>
          </cell>
          <cell r="B237">
            <v>0.1264701225</v>
          </cell>
          <cell r="C237">
            <v>0.18681210440000001</v>
          </cell>
        </row>
        <row r="238">
          <cell r="A238">
            <v>18389</v>
          </cell>
          <cell r="B238">
            <v>0.12713972500000001</v>
          </cell>
          <cell r="C238">
            <v>0.18782775660000001</v>
          </cell>
        </row>
        <row r="239">
          <cell r="A239">
            <v>18392</v>
          </cell>
          <cell r="B239">
            <v>0.12717275710000001</v>
          </cell>
          <cell r="C239">
            <v>0.1878778717</v>
          </cell>
        </row>
        <row r="240">
          <cell r="A240">
            <v>18449</v>
          </cell>
          <cell r="B240">
            <v>0.1278021688</v>
          </cell>
          <cell r="C240">
            <v>0.18883307090000001</v>
          </cell>
        </row>
        <row r="241">
          <cell r="A241">
            <v>18483</v>
          </cell>
          <cell r="B241">
            <v>0.12817924250000001</v>
          </cell>
          <cell r="C241">
            <v>0.1894056214</v>
          </cell>
        </row>
        <row r="242">
          <cell r="A242">
            <v>18509</v>
          </cell>
          <cell r="B242">
            <v>0.12846842040000001</v>
          </cell>
          <cell r="C242">
            <v>0.18984489469999999</v>
          </cell>
        </row>
        <row r="243">
          <cell r="A243">
            <v>18568</v>
          </cell>
          <cell r="B243">
            <v>0.1291273013</v>
          </cell>
          <cell r="C243">
            <v>0.19084643279999999</v>
          </cell>
        </row>
        <row r="244">
          <cell r="A244">
            <v>18573</v>
          </cell>
          <cell r="B244">
            <v>0.1291833094</v>
          </cell>
          <cell r="C244">
            <v>0.19093159679999999</v>
          </cell>
        </row>
        <row r="245">
          <cell r="A245">
            <v>18627</v>
          </cell>
          <cell r="B245">
            <v>0.12978990300000001</v>
          </cell>
          <cell r="C245">
            <v>0.19185411629999999</v>
          </cell>
        </row>
        <row r="246">
          <cell r="A246">
            <v>18662</v>
          </cell>
          <cell r="B246">
            <v>0.1301847371</v>
          </cell>
          <cell r="C246">
            <v>0.19245479839999999</v>
          </cell>
        </row>
        <row r="247">
          <cell r="A247">
            <v>18686</v>
          </cell>
          <cell r="B247">
            <v>0.13045624250000001</v>
          </cell>
          <cell r="C247">
            <v>0.19286798390000001</v>
          </cell>
        </row>
        <row r="248">
          <cell r="A248">
            <v>18787</v>
          </cell>
          <cell r="B248">
            <v>0.13108829750000001</v>
          </cell>
          <cell r="C248">
            <v>0.1938681397</v>
          </cell>
        </row>
        <row r="249">
          <cell r="A249">
            <v>18797</v>
          </cell>
          <cell r="B249">
            <v>0.13118625</v>
          </cell>
          <cell r="C249">
            <v>0.1940185257</v>
          </cell>
        </row>
        <row r="250">
          <cell r="A250">
            <v>18883</v>
          </cell>
          <cell r="B250">
            <v>0.131725754</v>
          </cell>
          <cell r="C250">
            <v>0.19487369430000001</v>
          </cell>
        </row>
        <row r="251">
          <cell r="A251">
            <v>18950</v>
          </cell>
          <cell r="B251">
            <v>0.13218909770000001</v>
          </cell>
          <cell r="C251">
            <v>0.19560344900000001</v>
          </cell>
        </row>
        <row r="252">
          <cell r="A252">
            <v>18978</v>
          </cell>
          <cell r="B252">
            <v>0.132360859</v>
          </cell>
          <cell r="C252">
            <v>0.19587701269999999</v>
          </cell>
        </row>
        <row r="253">
          <cell r="A253">
            <v>19072</v>
          </cell>
          <cell r="B253">
            <v>0.13299352140000001</v>
          </cell>
          <cell r="C253">
            <v>0.19687827550000001</v>
          </cell>
        </row>
        <row r="254">
          <cell r="A254">
            <v>19104</v>
          </cell>
          <cell r="B254">
            <v>0.13319132819999999</v>
          </cell>
          <cell r="C254">
            <v>0.19719420479999999</v>
          </cell>
        </row>
        <row r="255">
          <cell r="A255">
            <v>19166</v>
          </cell>
          <cell r="B255">
            <v>0.1336298621</v>
          </cell>
          <cell r="C255">
            <v>0.1978876195</v>
          </cell>
        </row>
        <row r="256">
          <cell r="A256">
            <v>19248</v>
          </cell>
          <cell r="B256">
            <v>0.13419493539999999</v>
          </cell>
          <cell r="C256">
            <v>0.19878518419999999</v>
          </cell>
        </row>
        <row r="257">
          <cell r="A257">
            <v>19259</v>
          </cell>
          <cell r="B257">
            <v>0.13426365000000001</v>
          </cell>
          <cell r="C257">
            <v>0.19889548169999999</v>
          </cell>
        </row>
        <row r="258">
          <cell r="A258">
            <v>19351</v>
          </cell>
          <cell r="B258">
            <v>0.13490026669999999</v>
          </cell>
          <cell r="C258">
            <v>0.1999100757</v>
          </cell>
        </row>
        <row r="259">
          <cell r="A259">
            <v>19377</v>
          </cell>
          <cell r="B259">
            <v>0.1352063687</v>
          </cell>
          <cell r="C259">
            <v>0.20038180589999999</v>
          </cell>
        </row>
        <row r="260">
          <cell r="A260">
            <v>19406</v>
          </cell>
          <cell r="B260">
            <v>0.1355486743</v>
          </cell>
          <cell r="C260">
            <v>0.20091017019999999</v>
          </cell>
        </row>
        <row r="261">
          <cell r="A261">
            <v>19461</v>
          </cell>
          <cell r="B261">
            <v>0.13620044170000001</v>
          </cell>
          <cell r="C261">
            <v>0.2019188693</v>
          </cell>
        </row>
        <row r="262">
          <cell r="A262">
            <v>19462</v>
          </cell>
          <cell r="B262">
            <v>0.13621232320000001</v>
          </cell>
          <cell r="C262">
            <v>0.20193729199999999</v>
          </cell>
        </row>
        <row r="263">
          <cell r="A263">
            <v>19516</v>
          </cell>
          <cell r="B263">
            <v>0.13685558040000001</v>
          </cell>
          <cell r="C263">
            <v>0.2029366598</v>
          </cell>
        </row>
        <row r="264">
          <cell r="A264">
            <v>19546</v>
          </cell>
          <cell r="B264">
            <v>0.13721435379999999</v>
          </cell>
          <cell r="C264">
            <v>0.20349582090000001</v>
          </cell>
        </row>
        <row r="265">
          <cell r="A265">
            <v>19570</v>
          </cell>
          <cell r="B265">
            <v>0.13750209820000001</v>
          </cell>
          <cell r="C265">
            <v>0.20394524989999999</v>
          </cell>
        </row>
        <row r="266">
          <cell r="A266">
            <v>19624</v>
          </cell>
          <cell r="B266">
            <v>0.1381518866</v>
          </cell>
          <cell r="C266">
            <v>0.20496349629999999</v>
          </cell>
        </row>
        <row r="267">
          <cell r="A267">
            <v>19630</v>
          </cell>
          <cell r="B267">
            <v>0.1382242876</v>
          </cell>
          <cell r="C267">
            <v>0.2050772491</v>
          </cell>
        </row>
        <row r="268">
          <cell r="A268">
            <v>19677</v>
          </cell>
          <cell r="B268">
            <v>0.1387928313</v>
          </cell>
          <cell r="C268">
            <v>0.2059726788</v>
          </cell>
        </row>
        <row r="269">
          <cell r="A269">
            <v>19713</v>
          </cell>
          <cell r="B269">
            <v>0.1392299961</v>
          </cell>
          <cell r="C269">
            <v>0.20666388729999999</v>
          </cell>
        </row>
        <row r="270">
          <cell r="A270">
            <v>19730</v>
          </cell>
          <cell r="B270">
            <v>0.13943694370000001</v>
          </cell>
          <cell r="C270">
            <v>0.2069919402</v>
          </cell>
        </row>
        <row r="271">
          <cell r="A271">
            <v>19782</v>
          </cell>
          <cell r="B271">
            <v>0.1400719886</v>
          </cell>
          <cell r="C271">
            <v>0.20800210820000001</v>
          </cell>
        </row>
        <row r="272">
          <cell r="A272">
            <v>19795</v>
          </cell>
          <cell r="B272">
            <v>0.14023122800000001</v>
          </cell>
          <cell r="C272">
            <v>0.2082562567</v>
          </cell>
        </row>
        <row r="273">
          <cell r="A273">
            <v>19833</v>
          </cell>
          <cell r="B273">
            <v>0.14069779530000001</v>
          </cell>
          <cell r="C273">
            <v>0.20900290760000001</v>
          </cell>
        </row>
        <row r="274">
          <cell r="A274">
            <v>19877</v>
          </cell>
          <cell r="B274">
            <v>0.14124007690000001</v>
          </cell>
          <cell r="C274">
            <v>0.20987455620000001</v>
          </cell>
        </row>
        <row r="275">
          <cell r="A275">
            <v>19884</v>
          </cell>
          <cell r="B275">
            <v>0.14132655150000001</v>
          </cell>
          <cell r="C275">
            <v>0.21001394079999999</v>
          </cell>
        </row>
        <row r="276">
          <cell r="A276">
            <v>19934</v>
          </cell>
          <cell r="B276">
            <v>0.1419458455</v>
          </cell>
          <cell r="C276">
            <v>0.21101532240000001</v>
          </cell>
        </row>
        <row r="277">
          <cell r="A277">
            <v>19958</v>
          </cell>
          <cell r="B277">
            <v>0.14224411519999999</v>
          </cell>
          <cell r="C277">
            <v>0.211499625</v>
          </cell>
        </row>
        <row r="278">
          <cell r="A278">
            <v>19984</v>
          </cell>
          <cell r="B278">
            <v>0.14256797900000001</v>
          </cell>
          <cell r="C278">
            <v>0.21202698249999999</v>
          </cell>
        </row>
        <row r="279">
          <cell r="A279">
            <v>20033</v>
          </cell>
          <cell r="B279">
            <v>0.14318042449999999</v>
          </cell>
          <cell r="C279">
            <v>0.21302855070000001</v>
          </cell>
        </row>
        <row r="280">
          <cell r="A280">
            <v>20039</v>
          </cell>
          <cell r="B280">
            <v>0.14325560509999999</v>
          </cell>
          <cell r="C280">
            <v>0.2131518885</v>
          </cell>
        </row>
        <row r="281">
          <cell r="A281">
            <v>20082</v>
          </cell>
          <cell r="B281">
            <v>0.1437955953</v>
          </cell>
          <cell r="C281">
            <v>0.2140402927</v>
          </cell>
        </row>
        <row r="282">
          <cell r="A282">
            <v>20119</v>
          </cell>
          <cell r="B282">
            <v>0.14426191599999999</v>
          </cell>
          <cell r="C282">
            <v>0.21481106489999999</v>
          </cell>
        </row>
        <row r="283">
          <cell r="A283">
            <v>20130</v>
          </cell>
          <cell r="B283">
            <v>0.14440085089999999</v>
          </cell>
          <cell r="C283">
            <v>0.2150413477</v>
          </cell>
        </row>
        <row r="284">
          <cell r="A284">
            <v>20178</v>
          </cell>
          <cell r="B284">
            <v>0.14500871370000001</v>
          </cell>
          <cell r="C284">
            <v>0.21605232029999999</v>
          </cell>
        </row>
        <row r="285">
          <cell r="A285">
            <v>20198</v>
          </cell>
          <cell r="B285">
            <v>0.14526275790000001</v>
          </cell>
          <cell r="C285">
            <v>0.21647649220000001</v>
          </cell>
        </row>
        <row r="286">
          <cell r="A286">
            <v>20226</v>
          </cell>
          <cell r="B286">
            <v>0.14561917699999999</v>
          </cell>
          <cell r="C286">
            <v>0.21707323110000001</v>
          </cell>
        </row>
        <row r="287">
          <cell r="A287">
            <v>20273</v>
          </cell>
          <cell r="B287">
            <v>0.14621943370000001</v>
          </cell>
          <cell r="C287">
            <v>0.21808248290000001</v>
          </cell>
        </row>
        <row r="288">
          <cell r="A288">
            <v>20277</v>
          </cell>
          <cell r="B288">
            <v>0.14627063379999999</v>
          </cell>
          <cell r="C288">
            <v>0.2181688141</v>
          </cell>
        </row>
        <row r="289">
          <cell r="A289">
            <v>20320</v>
          </cell>
          <cell r="B289">
            <v>0.1468221649</v>
          </cell>
          <cell r="C289">
            <v>0.21910118149999999</v>
          </cell>
        </row>
        <row r="290">
          <cell r="A290">
            <v>20355</v>
          </cell>
          <cell r="B290">
            <v>0.14727260759999999</v>
          </cell>
          <cell r="C290">
            <v>0.2198658617</v>
          </cell>
        </row>
        <row r="291">
          <cell r="A291">
            <v>20366</v>
          </cell>
          <cell r="B291">
            <v>0.1474144564</v>
          </cell>
          <cell r="C291">
            <v>0.2201072503</v>
          </cell>
        </row>
        <row r="292">
          <cell r="A292">
            <v>20412</v>
          </cell>
          <cell r="B292">
            <v>0.1480090926</v>
          </cell>
          <cell r="C292">
            <v>0.22112212019999999</v>
          </cell>
        </row>
        <row r="293">
          <cell r="A293">
            <v>20433</v>
          </cell>
          <cell r="B293">
            <v>0.14828133230000001</v>
          </cell>
          <cell r="C293">
            <v>0.2215883058</v>
          </cell>
        </row>
        <row r="294">
          <cell r="A294">
            <v>20457</v>
          </cell>
          <cell r="B294">
            <v>0.14859305549999999</v>
          </cell>
          <cell r="C294">
            <v>0.22212325869999999</v>
          </cell>
        </row>
        <row r="295">
          <cell r="A295">
            <v>20502</v>
          </cell>
          <cell r="B295">
            <v>0.14917923</v>
          </cell>
          <cell r="C295">
            <v>0.223132407</v>
          </cell>
        </row>
        <row r="296">
          <cell r="A296">
            <v>20510</v>
          </cell>
          <cell r="B296">
            <v>0.1492836689</v>
          </cell>
          <cell r="C296">
            <v>0.22331262939999999</v>
          </cell>
        </row>
        <row r="297">
          <cell r="A297">
            <v>20547</v>
          </cell>
          <cell r="B297">
            <v>0.14976759670000001</v>
          </cell>
          <cell r="C297">
            <v>0.22414928789999999</v>
          </cell>
        </row>
        <row r="298">
          <cell r="A298">
            <v>20587</v>
          </cell>
          <cell r="B298">
            <v>0.15029241209999999</v>
          </cell>
          <cell r="C298">
            <v>0.22505940860000001</v>
          </cell>
        </row>
        <row r="299">
          <cell r="A299">
            <v>20591</v>
          </cell>
          <cell r="B299">
            <v>0.15034498730000001</v>
          </cell>
          <cell r="C299">
            <v>0.2251507324</v>
          </cell>
        </row>
        <row r="300">
          <cell r="A300">
            <v>20635</v>
          </cell>
          <cell r="B300">
            <v>0.15092443059999999</v>
          </cell>
          <cell r="C300">
            <v>0.2261588974</v>
          </cell>
        </row>
        <row r="301">
          <cell r="A301">
            <v>20663</v>
          </cell>
          <cell r="B301">
            <v>0.1512942246</v>
          </cell>
          <cell r="C301">
            <v>0.22680377539999999</v>
          </cell>
        </row>
        <row r="302">
          <cell r="A302">
            <v>20679</v>
          </cell>
          <cell r="B302">
            <v>0.15150590150000001</v>
          </cell>
          <cell r="C302">
            <v>0.22717340220000001</v>
          </cell>
        </row>
        <row r="303">
          <cell r="A303">
            <v>20723</v>
          </cell>
          <cell r="B303">
            <v>0.15208937219999999</v>
          </cell>
          <cell r="C303">
            <v>0.22819418229999999</v>
          </cell>
        </row>
        <row r="304">
          <cell r="A304">
            <v>20739</v>
          </cell>
          <cell r="B304">
            <v>0.15230203319999999</v>
          </cell>
          <cell r="C304">
            <v>0.22856703079999999</v>
          </cell>
        </row>
        <row r="305">
          <cell r="A305">
            <v>20766</v>
          </cell>
          <cell r="B305">
            <v>0.1526614848</v>
          </cell>
          <cell r="C305">
            <v>0.22919842800000001</v>
          </cell>
        </row>
        <row r="306">
          <cell r="A306">
            <v>20809</v>
          </cell>
          <cell r="B306">
            <v>0.15323544680000001</v>
          </cell>
          <cell r="C306">
            <v>0.230210578</v>
          </cell>
        </row>
        <row r="307">
          <cell r="A307">
            <v>20814</v>
          </cell>
          <cell r="B307">
            <v>0.15330230519999999</v>
          </cell>
          <cell r="C307">
            <v>0.23032886990000001</v>
          </cell>
        </row>
        <row r="308">
          <cell r="A308">
            <v>20852</v>
          </cell>
          <cell r="B308">
            <v>0.15381122559999999</v>
          </cell>
          <cell r="C308">
            <v>0.23123271449999999</v>
          </cell>
        </row>
        <row r="309">
          <cell r="A309">
            <v>20889</v>
          </cell>
          <cell r="B309">
            <v>0.15430809140000001</v>
          </cell>
          <cell r="C309">
            <v>0.23212180569999999</v>
          </cell>
        </row>
        <row r="310">
          <cell r="A310">
            <v>20894</v>
          </cell>
          <cell r="B310">
            <v>0.15437533540000001</v>
          </cell>
          <cell r="C310">
            <v>0.23224259920000001</v>
          </cell>
        </row>
        <row r="311">
          <cell r="A311">
            <v>20936</v>
          </cell>
          <cell r="B311">
            <v>0.1549411104</v>
          </cell>
          <cell r="C311">
            <v>0.2332642087</v>
          </cell>
        </row>
        <row r="312">
          <cell r="A312">
            <v>20964</v>
          </cell>
          <cell r="B312">
            <v>0.1553192001</v>
          </cell>
          <cell r="C312">
            <v>0.23395329049999999</v>
          </cell>
        </row>
        <row r="313">
          <cell r="A313">
            <v>20977</v>
          </cell>
          <cell r="B313">
            <v>0.1554949843</v>
          </cell>
          <cell r="C313">
            <v>0.23427577599999999</v>
          </cell>
        </row>
        <row r="314">
          <cell r="A314">
            <v>21017</v>
          </cell>
          <cell r="B314">
            <v>0.15603680759999999</v>
          </cell>
          <cell r="C314">
            <v>0.23527991379999999</v>
          </cell>
        </row>
        <row r="315">
          <cell r="A315">
            <v>21038</v>
          </cell>
          <cell r="B315">
            <v>0.15632182929999999</v>
          </cell>
          <cell r="C315">
            <v>0.2358153402</v>
          </cell>
        </row>
        <row r="316">
          <cell r="A316">
            <v>21057</v>
          </cell>
          <cell r="B316">
            <v>0.15658003500000001</v>
          </cell>
          <cell r="C316">
            <v>0.2363054507</v>
          </cell>
        </row>
        <row r="317">
          <cell r="A317">
            <v>21096</v>
          </cell>
          <cell r="B317">
            <v>0.1571109966</v>
          </cell>
          <cell r="C317">
            <v>0.23733104350000001</v>
          </cell>
        </row>
        <row r="318">
          <cell r="A318">
            <v>21112</v>
          </cell>
          <cell r="B318">
            <v>0.1573291936</v>
          </cell>
          <cell r="C318">
            <v>0.23776052540000001</v>
          </cell>
        </row>
        <row r="319">
          <cell r="A319">
            <v>21133</v>
          </cell>
          <cell r="B319">
            <v>0.15761589400000001</v>
          </cell>
          <cell r="C319">
            <v>0.23833307240000001</v>
          </cell>
        </row>
        <row r="320">
          <cell r="A320">
            <v>21148</v>
          </cell>
          <cell r="B320">
            <v>0.15782089669999999</v>
          </cell>
          <cell r="C320">
            <v>0.23874880749999999</v>
          </cell>
        </row>
        <row r="321">
          <cell r="A321">
            <v>21148</v>
          </cell>
          <cell r="B321">
            <v>0.15782089669999999</v>
          </cell>
          <cell r="C321">
            <v>0.23874880749999999</v>
          </cell>
        </row>
        <row r="322">
          <cell r="A322">
            <v>21184</v>
          </cell>
          <cell r="B322">
            <v>0.1583314331</v>
          </cell>
          <cell r="C322">
            <v>0.23874880749999999</v>
          </cell>
        </row>
        <row r="323">
          <cell r="A323">
            <v>21255</v>
          </cell>
          <cell r="B323">
            <v>0.15933956329999999</v>
          </cell>
          <cell r="C323">
            <v>0.23874880749999999</v>
          </cell>
        </row>
        <row r="324">
          <cell r="A324">
            <v>21326</v>
          </cell>
          <cell r="B324">
            <v>0.16034933539999999</v>
          </cell>
          <cell r="C324">
            <v>0.23874880749999999</v>
          </cell>
        </row>
        <row r="325">
          <cell r="A325">
            <v>21397</v>
          </cell>
          <cell r="B325">
            <v>0.16136074680000001</v>
          </cell>
          <cell r="C325">
            <v>0.23874880749999999</v>
          </cell>
        </row>
        <row r="326">
          <cell r="A326">
            <v>21468</v>
          </cell>
          <cell r="B326">
            <v>0.16237379530000001</v>
          </cell>
          <cell r="C326">
            <v>0.23874880749999999</v>
          </cell>
        </row>
        <row r="327">
          <cell r="A327">
            <v>21538</v>
          </cell>
          <cell r="B327">
            <v>0.16337417609999999</v>
          </cell>
          <cell r="C327">
            <v>0.23874880749999999</v>
          </cell>
        </row>
        <row r="328">
          <cell r="A328">
            <v>21608</v>
          </cell>
          <cell r="B328">
            <v>0.16437614410000001</v>
          </cell>
          <cell r="C328">
            <v>0.23874880749999999</v>
          </cell>
        </row>
        <row r="329">
          <cell r="A329">
            <v>21678</v>
          </cell>
          <cell r="B329">
            <v>0.16537969790000001</v>
          </cell>
          <cell r="C329">
            <v>0.23874880749999999</v>
          </cell>
        </row>
        <row r="330">
          <cell r="A330">
            <v>21748</v>
          </cell>
          <cell r="B330">
            <v>0.1663848359</v>
          </cell>
          <cell r="C330">
            <v>0.23874880749999999</v>
          </cell>
        </row>
        <row r="331">
          <cell r="A331">
            <v>21818</v>
          </cell>
          <cell r="B331">
            <v>0.16739155680000001</v>
          </cell>
          <cell r="C331">
            <v>0.23874880749999999</v>
          </cell>
        </row>
        <row r="332">
          <cell r="A332">
            <v>21927</v>
          </cell>
          <cell r="B332">
            <v>0.16839313010000001</v>
          </cell>
          <cell r="C332">
            <v>0.23874880749999999</v>
          </cell>
        </row>
        <row r="333">
          <cell r="A333">
            <v>22046</v>
          </cell>
          <cell r="B333">
            <v>0.16939667980000001</v>
          </cell>
          <cell r="C333">
            <v>0.23874880749999999</v>
          </cell>
        </row>
        <row r="334">
          <cell r="A334">
            <v>22163</v>
          </cell>
          <cell r="B334">
            <v>0.1704057991</v>
          </cell>
          <cell r="C334">
            <v>0.23874880749999999</v>
          </cell>
        </row>
        <row r="335">
          <cell r="A335">
            <v>22278</v>
          </cell>
          <cell r="B335">
            <v>0.17141392089999999</v>
          </cell>
          <cell r="C335">
            <v>0.23874880749999999</v>
          </cell>
        </row>
        <row r="336">
          <cell r="A336">
            <v>22395</v>
          </cell>
          <cell r="B336">
            <v>0.17241986810000001</v>
          </cell>
          <cell r="C336">
            <v>0.23874880749999999</v>
          </cell>
        </row>
        <row r="337">
          <cell r="A337">
            <v>22513</v>
          </cell>
          <cell r="B337">
            <v>0.17342228100000001</v>
          </cell>
          <cell r="C337">
            <v>0.23874880749999999</v>
          </cell>
        </row>
        <row r="338">
          <cell r="A338">
            <v>22631</v>
          </cell>
          <cell r="B338">
            <v>0.17442637380000001</v>
          </cell>
          <cell r="C338">
            <v>0.23874880749999999</v>
          </cell>
        </row>
        <row r="339">
          <cell r="A339">
            <v>22749</v>
          </cell>
          <cell r="B339">
            <v>0.17543214709999999</v>
          </cell>
          <cell r="C339">
            <v>0.23874880749999999</v>
          </cell>
        </row>
        <row r="340">
          <cell r="A340">
            <v>22867</v>
          </cell>
          <cell r="B340">
            <v>0.1764396016</v>
          </cell>
          <cell r="C340">
            <v>0.23874880749999999</v>
          </cell>
        </row>
        <row r="341">
          <cell r="A341">
            <v>22964</v>
          </cell>
          <cell r="B341">
            <v>0.1774396234</v>
          </cell>
          <cell r="C341">
            <v>0.23874880749999999</v>
          </cell>
        </row>
        <row r="342">
          <cell r="A342">
            <v>23033</v>
          </cell>
          <cell r="B342">
            <v>0.1784489185</v>
          </cell>
          <cell r="C342">
            <v>0.23874880749999999</v>
          </cell>
        </row>
        <row r="343">
          <cell r="A343">
            <v>23102</v>
          </cell>
          <cell r="B343">
            <v>0.1794597493</v>
          </cell>
          <cell r="C343">
            <v>0.23874880749999999</v>
          </cell>
        </row>
        <row r="344">
          <cell r="A344">
            <v>23171</v>
          </cell>
          <cell r="B344">
            <v>0.18047211660000001</v>
          </cell>
          <cell r="C344">
            <v>0.23874880749999999</v>
          </cell>
        </row>
        <row r="345">
          <cell r="A345">
            <v>23240</v>
          </cell>
          <cell r="B345">
            <v>0.18148602119999999</v>
          </cell>
          <cell r="C345">
            <v>0.23874880749999999</v>
          </cell>
        </row>
        <row r="346">
          <cell r="A346">
            <v>23308</v>
          </cell>
          <cell r="B346">
            <v>0.18248673670000001</v>
          </cell>
          <cell r="C346">
            <v>0.23874880749999999</v>
          </cell>
        </row>
        <row r="347">
          <cell r="A347">
            <v>23376</v>
          </cell>
          <cell r="B347">
            <v>0.18348894730000001</v>
          </cell>
          <cell r="C347">
            <v>0.23874880749999999</v>
          </cell>
        </row>
        <row r="348">
          <cell r="A348">
            <v>23444</v>
          </cell>
          <cell r="B348">
            <v>0.18449265440000001</v>
          </cell>
          <cell r="C348">
            <v>0.23874880749999999</v>
          </cell>
        </row>
        <row r="349">
          <cell r="A349">
            <v>23512</v>
          </cell>
          <cell r="B349">
            <v>0.18549785930000001</v>
          </cell>
          <cell r="C349">
            <v>0.23874880749999999</v>
          </cell>
        </row>
        <row r="350">
          <cell r="A350">
            <v>23580</v>
          </cell>
          <cell r="B350">
            <v>0.18650456339999999</v>
          </cell>
          <cell r="C350">
            <v>0.23874880749999999</v>
          </cell>
        </row>
        <row r="351">
          <cell r="A351">
            <v>23648</v>
          </cell>
          <cell r="B351">
            <v>0.18751276829999999</v>
          </cell>
          <cell r="C351">
            <v>0.23874880749999999</v>
          </cell>
        </row>
        <row r="352">
          <cell r="A352">
            <v>23716</v>
          </cell>
          <cell r="B352">
            <v>0.1885224757</v>
          </cell>
          <cell r="C352">
            <v>0.23874880749999999</v>
          </cell>
        </row>
        <row r="353">
          <cell r="A353">
            <v>23784</v>
          </cell>
          <cell r="B353">
            <v>0.1895336873</v>
          </cell>
          <cell r="C353">
            <v>0.23874880749999999</v>
          </cell>
        </row>
        <row r="354">
          <cell r="A354">
            <v>23852</v>
          </cell>
          <cell r="B354">
            <v>0.19054640510000001</v>
          </cell>
          <cell r="C354">
            <v>0.23874880749999999</v>
          </cell>
        </row>
        <row r="355">
          <cell r="A355">
            <v>23920</v>
          </cell>
          <cell r="B355">
            <v>0.19156063100000001</v>
          </cell>
          <cell r="C355">
            <v>0.23874880749999999</v>
          </cell>
        </row>
        <row r="356">
          <cell r="A356">
            <v>23987</v>
          </cell>
          <cell r="B356">
            <v>0.19256141900000001</v>
          </cell>
          <cell r="C356">
            <v>0.23874880749999999</v>
          </cell>
        </row>
        <row r="357">
          <cell r="A357">
            <v>24054</v>
          </cell>
          <cell r="B357">
            <v>0.19356367529999999</v>
          </cell>
          <cell r="C357">
            <v>0.23874880749999999</v>
          </cell>
        </row>
        <row r="358">
          <cell r="A358">
            <v>24121</v>
          </cell>
          <cell r="B358">
            <v>0.19456740210000001</v>
          </cell>
          <cell r="C358">
            <v>0.23874880749999999</v>
          </cell>
        </row>
        <row r="359">
          <cell r="A359">
            <v>24188</v>
          </cell>
          <cell r="B359">
            <v>0.19557260169999999</v>
          </cell>
          <cell r="C359">
            <v>0.23874880749999999</v>
          </cell>
        </row>
        <row r="360">
          <cell r="A360">
            <v>24255</v>
          </cell>
          <cell r="B360">
            <v>0.19657927650000001</v>
          </cell>
          <cell r="C360">
            <v>0.23874880749999999</v>
          </cell>
        </row>
        <row r="361">
          <cell r="A361">
            <v>24322</v>
          </cell>
          <cell r="B361">
            <v>0.19758742900000001</v>
          </cell>
          <cell r="C361">
            <v>0.23874880749999999</v>
          </cell>
        </row>
        <row r="362">
          <cell r="A362">
            <v>24389</v>
          </cell>
          <cell r="B362">
            <v>0.1985970618</v>
          </cell>
          <cell r="C362">
            <v>0.23874880749999999</v>
          </cell>
        </row>
        <row r="363">
          <cell r="A363">
            <v>24456</v>
          </cell>
          <cell r="B363">
            <v>0.19960817750000001</v>
          </cell>
          <cell r="C363">
            <v>0.23874880749999999</v>
          </cell>
        </row>
        <row r="364">
          <cell r="A364">
            <v>24523</v>
          </cell>
          <cell r="B364">
            <v>0.20062077889999999</v>
          </cell>
          <cell r="C364">
            <v>0.23874880749999999</v>
          </cell>
        </row>
        <row r="365">
          <cell r="A365">
            <v>24590</v>
          </cell>
          <cell r="B365">
            <v>0.20163486890000001</v>
          </cell>
          <cell r="C365">
            <v>0.23874880749999999</v>
          </cell>
        </row>
        <row r="366">
          <cell r="A366">
            <v>24656</v>
          </cell>
          <cell r="B366">
            <v>0.20263528140000001</v>
          </cell>
          <cell r="C366">
            <v>0.23874880749999999</v>
          </cell>
        </row>
        <row r="367">
          <cell r="A367">
            <v>24722</v>
          </cell>
          <cell r="B367">
            <v>0.20363714399999999</v>
          </cell>
          <cell r="C367">
            <v>0.23874880749999999</v>
          </cell>
        </row>
        <row r="368">
          <cell r="A368">
            <v>24788</v>
          </cell>
          <cell r="B368">
            <v>0.2046404597</v>
          </cell>
          <cell r="C368">
            <v>0.23874880749999999</v>
          </cell>
        </row>
        <row r="369">
          <cell r="A369">
            <v>24854</v>
          </cell>
          <cell r="B369">
            <v>0.2056452315</v>
          </cell>
          <cell r="C369">
            <v>0.23874880749999999</v>
          </cell>
        </row>
        <row r="370">
          <cell r="A370">
            <v>24920</v>
          </cell>
          <cell r="B370">
            <v>0.20665146249999999</v>
          </cell>
          <cell r="C370">
            <v>0.23874880749999999</v>
          </cell>
        </row>
        <row r="371">
          <cell r="A371">
            <v>24986</v>
          </cell>
          <cell r="B371">
            <v>0.2076591559</v>
          </cell>
          <cell r="C371">
            <v>0.23874880749999999</v>
          </cell>
        </row>
        <row r="372">
          <cell r="A372">
            <v>25052</v>
          </cell>
          <cell r="B372">
            <v>0.20866831490000001</v>
          </cell>
          <cell r="C372">
            <v>0.23874880749999999</v>
          </cell>
        </row>
        <row r="373">
          <cell r="A373">
            <v>25118</v>
          </cell>
          <cell r="B373">
            <v>0.2096789429</v>
          </cell>
          <cell r="C373">
            <v>0.23874880749999999</v>
          </cell>
        </row>
        <row r="374">
          <cell r="A374">
            <v>25184</v>
          </cell>
          <cell r="B374">
            <v>0.21069104320000001</v>
          </cell>
          <cell r="C374">
            <v>0.23874880749999999</v>
          </cell>
        </row>
        <row r="375">
          <cell r="A375">
            <v>25250</v>
          </cell>
          <cell r="B375">
            <v>0.21170461930000001</v>
          </cell>
          <cell r="C375">
            <v>0.23874880749999999</v>
          </cell>
        </row>
        <row r="376">
          <cell r="A376">
            <v>25316</v>
          </cell>
          <cell r="B376">
            <v>0.21271967459999999</v>
          </cell>
          <cell r="C376">
            <v>0.23874880749999999</v>
          </cell>
        </row>
        <row r="377">
          <cell r="A377">
            <v>25381</v>
          </cell>
          <cell r="B377">
            <v>0.2137207998</v>
          </cell>
          <cell r="C377">
            <v>0.23874880749999999</v>
          </cell>
        </row>
        <row r="378">
          <cell r="A378">
            <v>25459</v>
          </cell>
          <cell r="B378">
            <v>0.21472278450000001</v>
          </cell>
          <cell r="C378">
            <v>0.23874880749999999</v>
          </cell>
        </row>
        <row r="379">
          <cell r="A379">
            <v>25569</v>
          </cell>
          <cell r="B379">
            <v>0.2157275286</v>
          </cell>
          <cell r="C379">
            <v>0.23874880749999999</v>
          </cell>
        </row>
        <row r="380">
          <cell r="A380">
            <v>25679</v>
          </cell>
          <cell r="B380">
            <v>0.2167338566</v>
          </cell>
          <cell r="C380">
            <v>0.23874880749999999</v>
          </cell>
        </row>
        <row r="381">
          <cell r="A381">
            <v>25789</v>
          </cell>
          <cell r="B381">
            <v>0.21774177280000001</v>
          </cell>
          <cell r="C381">
            <v>0.23874880749999999</v>
          </cell>
        </row>
        <row r="382">
          <cell r="A382">
            <v>25886</v>
          </cell>
          <cell r="B382">
            <v>0.2187517128</v>
          </cell>
          <cell r="C382">
            <v>0.23874880749999999</v>
          </cell>
        </row>
        <row r="383">
          <cell r="A383">
            <v>25951</v>
          </cell>
          <cell r="B383">
            <v>0.21976154840000001</v>
          </cell>
          <cell r="C383">
            <v>0.23874880749999999</v>
          </cell>
        </row>
        <row r="384">
          <cell r="A384">
            <v>26016</v>
          </cell>
          <cell r="B384">
            <v>0.22077284820000001</v>
          </cell>
          <cell r="C384">
            <v>0.23874880749999999</v>
          </cell>
        </row>
        <row r="385">
          <cell r="A385">
            <v>26081</v>
          </cell>
          <cell r="B385">
            <v>0.22178561590000001</v>
          </cell>
          <cell r="C385">
            <v>0.23874880749999999</v>
          </cell>
        </row>
        <row r="386">
          <cell r="A386">
            <v>26146</v>
          </cell>
          <cell r="B386">
            <v>0.22279985560000001</v>
          </cell>
          <cell r="C386">
            <v>0.23874880749999999</v>
          </cell>
        </row>
        <row r="387">
          <cell r="A387">
            <v>26210</v>
          </cell>
          <cell r="B387">
            <v>0.2237999336</v>
          </cell>
          <cell r="C387">
            <v>0.23874880749999999</v>
          </cell>
        </row>
        <row r="388">
          <cell r="A388">
            <v>26274</v>
          </cell>
          <cell r="B388">
            <v>0.2248014465</v>
          </cell>
          <cell r="C388">
            <v>0.23874880749999999</v>
          </cell>
        </row>
        <row r="389">
          <cell r="A389">
            <v>26338</v>
          </cell>
          <cell r="B389">
            <v>0.22580439799999999</v>
          </cell>
          <cell r="C389">
            <v>0.23874880749999999</v>
          </cell>
        </row>
        <row r="390">
          <cell r="A390">
            <v>26402</v>
          </cell>
          <cell r="B390">
            <v>0.22680879239999999</v>
          </cell>
          <cell r="C390">
            <v>0.23874880749999999</v>
          </cell>
        </row>
        <row r="391">
          <cell r="A391">
            <v>26466</v>
          </cell>
          <cell r="B391">
            <v>0.2278146335</v>
          </cell>
          <cell r="C391">
            <v>0.23874880749999999</v>
          </cell>
        </row>
        <row r="392">
          <cell r="A392">
            <v>26530</v>
          </cell>
          <cell r="B392">
            <v>0.2288219255</v>
          </cell>
          <cell r="C392">
            <v>0.23874880749999999</v>
          </cell>
        </row>
        <row r="393">
          <cell r="A393">
            <v>26594</v>
          </cell>
          <cell r="B393">
            <v>0.22983067260000001</v>
          </cell>
          <cell r="C393">
            <v>0.23874880749999999</v>
          </cell>
        </row>
        <row r="394">
          <cell r="A394">
            <v>26658</v>
          </cell>
          <cell r="B394">
            <v>0.23084087889999999</v>
          </cell>
          <cell r="C394">
            <v>0.23874880749999999</v>
          </cell>
        </row>
        <row r="395">
          <cell r="A395">
            <v>26722</v>
          </cell>
          <cell r="B395">
            <v>0.23185254869999999</v>
          </cell>
          <cell r="C395">
            <v>0.23874880749999999</v>
          </cell>
        </row>
        <row r="396">
          <cell r="A396">
            <v>26786</v>
          </cell>
          <cell r="B396">
            <v>0.2328656862</v>
          </cell>
          <cell r="C396">
            <v>0.23874880749999999</v>
          </cell>
        </row>
        <row r="397">
          <cell r="A397">
            <v>26850</v>
          </cell>
          <cell r="B397">
            <v>0.23388029590000001</v>
          </cell>
          <cell r="C397">
            <v>0.23874880749999999</v>
          </cell>
        </row>
        <row r="398">
          <cell r="A398">
            <v>26913</v>
          </cell>
          <cell r="B398">
            <v>0.23488049429999999</v>
          </cell>
          <cell r="C398">
            <v>0.23874880749999999</v>
          </cell>
        </row>
        <row r="399">
          <cell r="A399">
            <v>26976</v>
          </cell>
          <cell r="B399">
            <v>0.2358821277</v>
          </cell>
          <cell r="C399">
            <v>0.23874880749999999</v>
          </cell>
        </row>
        <row r="400">
          <cell r="A400">
            <v>27039</v>
          </cell>
          <cell r="B400">
            <v>0.23688520029999999</v>
          </cell>
          <cell r="C400">
            <v>0.23874880749999999</v>
          </cell>
        </row>
        <row r="401">
          <cell r="A401">
            <v>27102</v>
          </cell>
          <cell r="B401">
            <v>0.23788971640000001</v>
          </cell>
          <cell r="C401">
            <v>0.23874880749999999</v>
          </cell>
        </row>
        <row r="402">
          <cell r="A402">
            <v>27165</v>
          </cell>
          <cell r="B402">
            <v>0.2388956804</v>
          </cell>
          <cell r="C402">
            <v>0.23874880749999999</v>
          </cell>
        </row>
        <row r="403">
          <cell r="A403">
            <v>27228</v>
          </cell>
          <cell r="B403">
            <v>0.23990309670000001</v>
          </cell>
          <cell r="C403">
            <v>0.23874880749999999</v>
          </cell>
        </row>
        <row r="404">
          <cell r="A404">
            <v>27291</v>
          </cell>
          <cell r="B404">
            <v>0.24091196970000001</v>
          </cell>
          <cell r="C404">
            <v>0.23874880749999999</v>
          </cell>
        </row>
        <row r="405">
          <cell r="A405">
            <v>27354</v>
          </cell>
          <cell r="B405">
            <v>0.2419223039</v>
          </cell>
          <cell r="C405">
            <v>0.23874880749999999</v>
          </cell>
        </row>
        <row r="406">
          <cell r="A406">
            <v>27417</v>
          </cell>
          <cell r="B406">
            <v>0.2429341038</v>
          </cell>
          <cell r="C406">
            <v>0.23874880749999999</v>
          </cell>
        </row>
        <row r="407">
          <cell r="A407">
            <v>27480</v>
          </cell>
          <cell r="B407">
            <v>0.24394737399999999</v>
          </cell>
          <cell r="C407">
            <v>0.23874880749999999</v>
          </cell>
        </row>
        <row r="408">
          <cell r="A408">
            <v>27543</v>
          </cell>
          <cell r="B408">
            <v>0.24496211909999999</v>
          </cell>
          <cell r="C408">
            <v>0.23874880749999999</v>
          </cell>
        </row>
        <row r="409">
          <cell r="A409">
            <v>27605</v>
          </cell>
          <cell r="B409">
            <v>0.24596220160000001</v>
          </cell>
          <cell r="C409">
            <v>0.23874880749999999</v>
          </cell>
        </row>
        <row r="410">
          <cell r="A410">
            <v>27667</v>
          </cell>
          <cell r="B410">
            <v>0.24696372150000001</v>
          </cell>
          <cell r="C410">
            <v>0.23874880749999999</v>
          </cell>
        </row>
        <row r="411">
          <cell r="A411">
            <v>27729</v>
          </cell>
          <cell r="B411">
            <v>0.24796668329999999</v>
          </cell>
          <cell r="C411">
            <v>0.23874880749999999</v>
          </cell>
        </row>
        <row r="412">
          <cell r="A412">
            <v>27791</v>
          </cell>
          <cell r="B412">
            <v>0.24897109149999999</v>
          </cell>
          <cell r="C412">
            <v>0.23874880749999999</v>
          </cell>
        </row>
        <row r="413">
          <cell r="A413">
            <v>27853</v>
          </cell>
          <cell r="B413">
            <v>0.24997695070000001</v>
          </cell>
          <cell r="C413">
            <v>0.23874880749999999</v>
          </cell>
        </row>
        <row r="414">
          <cell r="A414">
            <v>27915</v>
          </cell>
          <cell r="B414">
            <v>0.25098426550000003</v>
          </cell>
          <cell r="C414">
            <v>0.23874880749999999</v>
          </cell>
        </row>
        <row r="415">
          <cell r="A415">
            <v>27977</v>
          </cell>
          <cell r="B415">
            <v>0.2519930406</v>
          </cell>
          <cell r="C415">
            <v>0.23874880749999999</v>
          </cell>
        </row>
        <row r="416">
          <cell r="A416">
            <v>28039</v>
          </cell>
          <cell r="B416">
            <v>0.25300328059999999</v>
          </cell>
          <cell r="C416">
            <v>0.23874880749999999</v>
          </cell>
        </row>
        <row r="417">
          <cell r="A417">
            <v>28101</v>
          </cell>
          <cell r="B417">
            <v>0.25401499030000002</v>
          </cell>
          <cell r="C417">
            <v>0.23874880749999999</v>
          </cell>
        </row>
        <row r="418">
          <cell r="A418">
            <v>28163</v>
          </cell>
          <cell r="B418">
            <v>0.25502817430000002</v>
          </cell>
          <cell r="C418">
            <v>0.23874880749999999</v>
          </cell>
        </row>
        <row r="419">
          <cell r="A419">
            <v>28225</v>
          </cell>
          <cell r="B419">
            <v>0.25604283760000002</v>
          </cell>
          <cell r="C419">
            <v>0.23874880749999999</v>
          </cell>
        </row>
        <row r="420">
          <cell r="A420">
            <v>28287</v>
          </cell>
          <cell r="B420">
            <v>0.2570589848</v>
          </cell>
          <cell r="C420">
            <v>0.23874880749999999</v>
          </cell>
        </row>
        <row r="421">
          <cell r="A421">
            <v>28348</v>
          </cell>
          <cell r="B421">
            <v>0.25806019559999999</v>
          </cell>
          <cell r="C421">
            <v>0.23874880749999999</v>
          </cell>
        </row>
        <row r="422">
          <cell r="A422">
            <v>28449</v>
          </cell>
          <cell r="B422">
            <v>0.2590672</v>
          </cell>
          <cell r="C422">
            <v>0.23874880749999999</v>
          </cell>
        </row>
        <row r="423">
          <cell r="A423">
            <v>28551</v>
          </cell>
          <cell r="B423">
            <v>0.26007007669999999</v>
          </cell>
          <cell r="C423">
            <v>0.23874880749999999</v>
          </cell>
        </row>
        <row r="424">
          <cell r="A424">
            <v>28653</v>
          </cell>
          <cell r="B424">
            <v>0.26107440510000002</v>
          </cell>
          <cell r="C424">
            <v>0.23874880749999999</v>
          </cell>
        </row>
        <row r="425">
          <cell r="A425">
            <v>28755</v>
          </cell>
          <cell r="B425">
            <v>0.26208018989999998</v>
          </cell>
          <cell r="C425">
            <v>0.23874880749999999</v>
          </cell>
        </row>
        <row r="426">
          <cell r="A426">
            <v>28857</v>
          </cell>
          <cell r="B426">
            <v>0.26308743600000001</v>
          </cell>
          <cell r="C426">
            <v>0.23874880749999999</v>
          </cell>
        </row>
        <row r="427">
          <cell r="A427">
            <v>28959</v>
          </cell>
          <cell r="B427">
            <v>0.26409614809999998</v>
          </cell>
          <cell r="C427">
            <v>0.23874880749999999</v>
          </cell>
        </row>
        <row r="428">
          <cell r="A428">
            <v>29043</v>
          </cell>
          <cell r="B428">
            <v>0.26511139519999999</v>
          </cell>
          <cell r="C428">
            <v>0.23874880749999999</v>
          </cell>
        </row>
        <row r="429">
          <cell r="A429">
            <v>29104</v>
          </cell>
          <cell r="B429">
            <v>0.2661243089</v>
          </cell>
          <cell r="C429">
            <v>0.23874880749999999</v>
          </cell>
        </row>
        <row r="430">
          <cell r="A430">
            <v>29165</v>
          </cell>
          <cell r="B430">
            <v>0.26713870690000002</v>
          </cell>
          <cell r="C430">
            <v>0.23874880749999999</v>
          </cell>
        </row>
        <row r="431">
          <cell r="A431">
            <v>29226</v>
          </cell>
          <cell r="B431">
            <v>0.26815459409999998</v>
          </cell>
          <cell r="C431">
            <v>0.23874880749999999</v>
          </cell>
        </row>
        <row r="432">
          <cell r="A432">
            <v>29286</v>
          </cell>
          <cell r="B432">
            <v>0.26915528500000002</v>
          </cell>
          <cell r="C432">
            <v>0.23874880749999999</v>
          </cell>
        </row>
        <row r="433">
          <cell r="A433">
            <v>29346</v>
          </cell>
          <cell r="B433">
            <v>0.27015742619999999</v>
          </cell>
          <cell r="C433">
            <v>0.23874880749999999</v>
          </cell>
        </row>
        <row r="434">
          <cell r="A434">
            <v>29406</v>
          </cell>
          <cell r="B434">
            <v>0.27116102269999998</v>
          </cell>
          <cell r="C434">
            <v>0.23874880749999999</v>
          </cell>
        </row>
        <row r="435">
          <cell r="A435">
            <v>29466</v>
          </cell>
          <cell r="B435">
            <v>0.27216607910000001</v>
          </cell>
          <cell r="C435">
            <v>0.23874880749999999</v>
          </cell>
        </row>
        <row r="436">
          <cell r="A436">
            <v>29526</v>
          </cell>
          <cell r="B436">
            <v>0.2731726002</v>
          </cell>
          <cell r="C436">
            <v>0.23874880749999999</v>
          </cell>
        </row>
        <row r="437">
          <cell r="A437">
            <v>29586</v>
          </cell>
          <cell r="B437">
            <v>0.27418059109999998</v>
          </cell>
          <cell r="C437">
            <v>0.23874880749999999</v>
          </cell>
        </row>
        <row r="438">
          <cell r="A438">
            <v>29646</v>
          </cell>
          <cell r="B438">
            <v>0.27519005660000001</v>
          </cell>
          <cell r="C438">
            <v>0.23874880749999999</v>
          </cell>
        </row>
        <row r="439">
          <cell r="A439">
            <v>29706</v>
          </cell>
          <cell r="B439">
            <v>0.2762010016</v>
          </cell>
          <cell r="C439">
            <v>0.23874880749999999</v>
          </cell>
        </row>
        <row r="440">
          <cell r="A440">
            <v>29766</v>
          </cell>
          <cell r="B440">
            <v>0.27721343100000001</v>
          </cell>
          <cell r="C440">
            <v>0.23874880749999999</v>
          </cell>
        </row>
        <row r="441">
          <cell r="A441">
            <v>29826</v>
          </cell>
          <cell r="B441">
            <v>0.27822734999999998</v>
          </cell>
          <cell r="C441">
            <v>0.23874880749999999</v>
          </cell>
        </row>
        <row r="442">
          <cell r="A442">
            <v>29886</v>
          </cell>
          <cell r="B442">
            <v>0.27924276339999998</v>
          </cell>
          <cell r="C442">
            <v>0.23874880749999999</v>
          </cell>
        </row>
        <row r="443">
          <cell r="A443">
            <v>29946</v>
          </cell>
          <cell r="B443">
            <v>0.28025967629999998</v>
          </cell>
          <cell r="C443">
            <v>0.23874880749999999</v>
          </cell>
        </row>
        <row r="444">
          <cell r="A444">
            <v>30005</v>
          </cell>
          <cell r="B444">
            <v>0.28126110789999997</v>
          </cell>
          <cell r="C444">
            <v>0.23874880749999999</v>
          </cell>
        </row>
        <row r="445">
          <cell r="A445">
            <v>30064</v>
          </cell>
          <cell r="B445">
            <v>0.282263981</v>
          </cell>
          <cell r="C445">
            <v>0.23874880749999999</v>
          </cell>
        </row>
        <row r="446">
          <cell r="A446">
            <v>30123</v>
          </cell>
          <cell r="B446">
            <v>0.28326815030000002</v>
          </cell>
          <cell r="C446">
            <v>0.23874880749999999</v>
          </cell>
        </row>
        <row r="447">
          <cell r="A447">
            <v>30182</v>
          </cell>
          <cell r="B447">
            <v>0.28427358660000002</v>
          </cell>
          <cell r="C447">
            <v>0.23874880749999999</v>
          </cell>
        </row>
        <row r="448">
          <cell r="A448">
            <v>30241</v>
          </cell>
          <cell r="B448">
            <v>0.2852802935</v>
          </cell>
          <cell r="C448">
            <v>0.23874880749999999</v>
          </cell>
        </row>
        <row r="449">
          <cell r="A449">
            <v>30300</v>
          </cell>
          <cell r="B449">
            <v>0.28628827480000002</v>
          </cell>
          <cell r="C449">
            <v>0.23874880749999999</v>
          </cell>
        </row>
        <row r="450">
          <cell r="A450">
            <v>30359</v>
          </cell>
          <cell r="B450">
            <v>0.28729753429999999</v>
          </cell>
          <cell r="C450">
            <v>0.23874880749999999</v>
          </cell>
        </row>
        <row r="451">
          <cell r="A451">
            <v>30418</v>
          </cell>
          <cell r="B451">
            <v>0.2883080757</v>
          </cell>
          <cell r="C451">
            <v>0.23874880749999999</v>
          </cell>
        </row>
        <row r="452">
          <cell r="A452">
            <v>30477</v>
          </cell>
          <cell r="B452">
            <v>0.28931990289999998</v>
          </cell>
          <cell r="C452">
            <v>0.23874880749999999</v>
          </cell>
        </row>
        <row r="453">
          <cell r="A453">
            <v>30536</v>
          </cell>
          <cell r="B453">
            <v>0.29033301969999997</v>
          </cell>
          <cell r="C453">
            <v>0.23874880749999999</v>
          </cell>
        </row>
        <row r="454">
          <cell r="A454">
            <v>30595</v>
          </cell>
          <cell r="B454">
            <v>0.2913474298</v>
          </cell>
          <cell r="C454">
            <v>0.23874880749999999</v>
          </cell>
        </row>
        <row r="455">
          <cell r="A455">
            <v>30654</v>
          </cell>
          <cell r="B455">
            <v>0.29236313730000002</v>
          </cell>
          <cell r="C455">
            <v>0.23874880749999999</v>
          </cell>
        </row>
        <row r="456">
          <cell r="A456">
            <v>30713</v>
          </cell>
          <cell r="B456">
            <v>0.29338014600000001</v>
          </cell>
          <cell r="C456">
            <v>0.23874880749999999</v>
          </cell>
        </row>
        <row r="457">
          <cell r="A457">
            <v>30771</v>
          </cell>
          <cell r="B457">
            <v>0.2943811892</v>
          </cell>
          <cell r="C457">
            <v>0.23874880749999999</v>
          </cell>
        </row>
        <row r="458">
          <cell r="A458">
            <v>30829</v>
          </cell>
          <cell r="B458">
            <v>0.29538349739999997</v>
          </cell>
          <cell r="C458">
            <v>0.23874880749999999</v>
          </cell>
        </row>
        <row r="459">
          <cell r="A459">
            <v>30887</v>
          </cell>
          <cell r="B459">
            <v>0.29638707409999998</v>
          </cell>
          <cell r="C459">
            <v>0.23874880749999999</v>
          </cell>
        </row>
        <row r="460">
          <cell r="A460">
            <v>30945</v>
          </cell>
          <cell r="B460">
            <v>0.29739192330000003</v>
          </cell>
          <cell r="C460">
            <v>0.23874880749999999</v>
          </cell>
        </row>
        <row r="461">
          <cell r="A461">
            <v>31003</v>
          </cell>
          <cell r="B461">
            <v>0.29839804860000002</v>
          </cell>
          <cell r="C461">
            <v>0.23874880749999999</v>
          </cell>
        </row>
        <row r="462">
          <cell r="A462">
            <v>31061</v>
          </cell>
          <cell r="B462">
            <v>0.29940545390000001</v>
          </cell>
          <cell r="C462">
            <v>0.23874880749999999</v>
          </cell>
        </row>
        <row r="463">
          <cell r="A463">
            <v>31119</v>
          </cell>
          <cell r="B463">
            <v>0.30041414280000001</v>
          </cell>
          <cell r="C463">
            <v>0.23874880749999999</v>
          </cell>
        </row>
        <row r="464">
          <cell r="A464">
            <v>31177</v>
          </cell>
          <cell r="B464">
            <v>0.30142411930000002</v>
          </cell>
          <cell r="C464">
            <v>0.23874880749999999</v>
          </cell>
        </row>
        <row r="465">
          <cell r="A465">
            <v>31235</v>
          </cell>
          <cell r="B465">
            <v>0.30243538720000002</v>
          </cell>
          <cell r="C465">
            <v>0.23874880749999999</v>
          </cell>
        </row>
        <row r="466">
          <cell r="A466">
            <v>31293</v>
          </cell>
          <cell r="B466">
            <v>0.30344795019999998</v>
          </cell>
          <cell r="C466">
            <v>0.23874880749999999</v>
          </cell>
        </row>
        <row r="467">
          <cell r="A467">
            <v>31351</v>
          </cell>
          <cell r="B467">
            <v>0.30446181230000002</v>
          </cell>
          <cell r="C467">
            <v>0.23874880749999999</v>
          </cell>
        </row>
        <row r="468">
          <cell r="A468">
            <v>31409</v>
          </cell>
          <cell r="B468">
            <v>0.30547697740000002</v>
          </cell>
          <cell r="C468">
            <v>0.23874880749999999</v>
          </cell>
        </row>
        <row r="469">
          <cell r="A469">
            <v>31467</v>
          </cell>
          <cell r="B469">
            <v>0.30649344919999999</v>
          </cell>
          <cell r="C469">
            <v>0.23874880749999999</v>
          </cell>
        </row>
        <row r="470">
          <cell r="A470">
            <v>31536</v>
          </cell>
          <cell r="B470">
            <v>0.30750185190000001</v>
          </cell>
          <cell r="C470">
            <v>0.23874880749999999</v>
          </cell>
        </row>
        <row r="471">
          <cell r="A471">
            <v>31631</v>
          </cell>
          <cell r="B471">
            <v>0.30850858549999999</v>
          </cell>
          <cell r="C471">
            <v>0.23874880749999999</v>
          </cell>
        </row>
        <row r="472">
          <cell r="A472">
            <v>31728</v>
          </cell>
          <cell r="B472">
            <v>0.30952075690000003</v>
          </cell>
          <cell r="C472">
            <v>0.23874880749999999</v>
          </cell>
        </row>
        <row r="473">
          <cell r="A473">
            <v>31829</v>
          </cell>
          <cell r="B473">
            <v>0.3105267867</v>
          </cell>
          <cell r="C473">
            <v>0.23874880749999999</v>
          </cell>
        </row>
        <row r="474">
          <cell r="A474">
            <v>31923</v>
          </cell>
          <cell r="B474">
            <v>0.31152810149999999</v>
          </cell>
          <cell r="C474">
            <v>0.23874880749999999</v>
          </cell>
        </row>
        <row r="475">
          <cell r="A475">
            <v>32017</v>
          </cell>
          <cell r="B475">
            <v>0.31253085250000001</v>
          </cell>
          <cell r="C475">
            <v>0.23874880749999999</v>
          </cell>
        </row>
        <row r="476">
          <cell r="A476">
            <v>32111</v>
          </cell>
          <cell r="B476">
            <v>0.31353504459999998</v>
          </cell>
          <cell r="C476">
            <v>0.23874880749999999</v>
          </cell>
        </row>
        <row r="477">
          <cell r="A477">
            <v>32205</v>
          </cell>
          <cell r="B477">
            <v>0.31454068229999999</v>
          </cell>
          <cell r="C477">
            <v>0.23874880749999999</v>
          </cell>
        </row>
        <row r="478">
          <cell r="A478">
            <v>32299</v>
          </cell>
          <cell r="B478">
            <v>0.31554777049999999</v>
          </cell>
          <cell r="C478">
            <v>0.23874880749999999</v>
          </cell>
        </row>
        <row r="479">
          <cell r="A479">
            <v>32393</v>
          </cell>
          <cell r="B479">
            <v>0.3165563139</v>
          </cell>
          <cell r="C479">
            <v>0.23874880749999999</v>
          </cell>
        </row>
        <row r="480">
          <cell r="A480">
            <v>32493</v>
          </cell>
          <cell r="B480">
            <v>0.31757072660000002</v>
          </cell>
          <cell r="C480">
            <v>0.23874880749999999</v>
          </cell>
        </row>
        <row r="481">
          <cell r="A481">
            <v>32589</v>
          </cell>
          <cell r="B481">
            <v>0.3185784606</v>
          </cell>
          <cell r="C481">
            <v>0.23874880749999999</v>
          </cell>
        </row>
        <row r="482">
          <cell r="A482">
            <v>32650</v>
          </cell>
          <cell r="B482">
            <v>0.31957872720000002</v>
          </cell>
          <cell r="C482">
            <v>0.23874880749999999</v>
          </cell>
        </row>
        <row r="483">
          <cell r="A483">
            <v>32707</v>
          </cell>
          <cell r="B483">
            <v>0.32059572879999998</v>
          </cell>
          <cell r="C483">
            <v>0.23874880749999999</v>
          </cell>
        </row>
        <row r="484">
          <cell r="A484">
            <v>32763</v>
          </cell>
          <cell r="B484">
            <v>0.32159617299999999</v>
          </cell>
          <cell r="C484">
            <v>0.23874880749999999</v>
          </cell>
        </row>
        <row r="485">
          <cell r="A485">
            <v>32819</v>
          </cell>
          <cell r="B485">
            <v>0.32259789430000002</v>
          </cell>
          <cell r="C485">
            <v>0.23874880749999999</v>
          </cell>
        </row>
        <row r="486">
          <cell r="A486">
            <v>32875</v>
          </cell>
          <cell r="B486">
            <v>0.32360089660000002</v>
          </cell>
          <cell r="C486">
            <v>0.23874880749999999</v>
          </cell>
        </row>
        <row r="487">
          <cell r="A487">
            <v>32931</v>
          </cell>
          <cell r="B487">
            <v>0.32460518350000001</v>
          </cell>
          <cell r="C487">
            <v>0.23874880749999999</v>
          </cell>
        </row>
        <row r="488">
          <cell r="A488">
            <v>32987</v>
          </cell>
          <cell r="B488">
            <v>0.32561075880000001</v>
          </cell>
          <cell r="C488">
            <v>0.23874880749999999</v>
          </cell>
        </row>
        <row r="489">
          <cell r="A489">
            <v>33043</v>
          </cell>
          <cell r="B489">
            <v>0.32661762630000002</v>
          </cell>
          <cell r="C489">
            <v>0.23874880749999999</v>
          </cell>
        </row>
        <row r="490">
          <cell r="A490">
            <v>33099</v>
          </cell>
          <cell r="B490">
            <v>0.32762578980000001</v>
          </cell>
          <cell r="C490">
            <v>0.23874880749999999</v>
          </cell>
        </row>
        <row r="491">
          <cell r="A491">
            <v>33155</v>
          </cell>
          <cell r="B491">
            <v>0.32863525310000002</v>
          </cell>
          <cell r="C491">
            <v>0.23874880749999999</v>
          </cell>
        </row>
        <row r="492">
          <cell r="A492">
            <v>33211</v>
          </cell>
          <cell r="B492">
            <v>0.32964602009999999</v>
          </cell>
          <cell r="C492">
            <v>0.23874880749999999</v>
          </cell>
        </row>
        <row r="493">
          <cell r="A493">
            <v>33267</v>
          </cell>
          <cell r="B493">
            <v>0.3306580945</v>
          </cell>
          <cell r="C493">
            <v>0.23874880749999999</v>
          </cell>
        </row>
        <row r="494">
          <cell r="A494">
            <v>33323</v>
          </cell>
          <cell r="B494">
            <v>0.33167148019999998</v>
          </cell>
          <cell r="C494">
            <v>0.23874880749999999</v>
          </cell>
        </row>
        <row r="495">
          <cell r="A495">
            <v>33379</v>
          </cell>
          <cell r="B495">
            <v>0.33268618119999999</v>
          </cell>
          <cell r="C495">
            <v>0.23874880749999999</v>
          </cell>
        </row>
        <row r="496">
          <cell r="A496">
            <v>33435</v>
          </cell>
          <cell r="B496">
            <v>0.33370220119999999</v>
          </cell>
          <cell r="C496">
            <v>0.23874880749999999</v>
          </cell>
        </row>
        <row r="497">
          <cell r="A497">
            <v>33491</v>
          </cell>
          <cell r="B497">
            <v>0.33471954409999999</v>
          </cell>
          <cell r="C497">
            <v>0.23874880749999999</v>
          </cell>
        </row>
        <row r="498">
          <cell r="A498">
            <v>33546</v>
          </cell>
          <cell r="B498">
            <v>0.3357200118</v>
          </cell>
          <cell r="C498">
            <v>0.23874880749999999</v>
          </cell>
        </row>
        <row r="499">
          <cell r="A499">
            <v>33601</v>
          </cell>
          <cell r="B499">
            <v>0.33672176310000002</v>
          </cell>
          <cell r="C499">
            <v>0.23874880749999999</v>
          </cell>
        </row>
        <row r="500">
          <cell r="A500">
            <v>33656</v>
          </cell>
          <cell r="B500">
            <v>0.33772480170000002</v>
          </cell>
          <cell r="C500">
            <v>0.23874880749999999</v>
          </cell>
        </row>
        <row r="501">
          <cell r="A501">
            <v>33711</v>
          </cell>
          <cell r="B501">
            <v>0.3387291315</v>
          </cell>
          <cell r="C501">
            <v>0.23874880749999999</v>
          </cell>
        </row>
        <row r="502">
          <cell r="A502">
            <v>33766</v>
          </cell>
          <cell r="B502">
            <v>0.33973475609999998</v>
          </cell>
          <cell r="C502">
            <v>0.23874880749999999</v>
          </cell>
        </row>
        <row r="503">
          <cell r="A503">
            <v>33821</v>
          </cell>
          <cell r="B503">
            <v>0.3407416794</v>
          </cell>
          <cell r="C503">
            <v>0.23874880749999999</v>
          </cell>
        </row>
        <row r="504">
          <cell r="A504">
            <v>33876</v>
          </cell>
          <cell r="B504">
            <v>0.34174990509999997</v>
          </cell>
          <cell r="C504">
            <v>0.23874880749999999</v>
          </cell>
        </row>
        <row r="505">
          <cell r="A505">
            <v>33931</v>
          </cell>
          <cell r="B505">
            <v>0.342759437</v>
          </cell>
          <cell r="C505">
            <v>0.23874880749999999</v>
          </cell>
        </row>
        <row r="506">
          <cell r="A506">
            <v>33986</v>
          </cell>
          <cell r="B506">
            <v>0.34377027900000001</v>
          </cell>
          <cell r="C506">
            <v>0.23874880749999999</v>
          </cell>
        </row>
        <row r="507">
          <cell r="A507">
            <v>34041</v>
          </cell>
          <cell r="B507">
            <v>0.34478243479999998</v>
          </cell>
          <cell r="C507">
            <v>0.23874880749999999</v>
          </cell>
        </row>
        <row r="508">
          <cell r="A508">
            <v>34096</v>
          </cell>
          <cell r="B508">
            <v>0.34579590830000001</v>
          </cell>
          <cell r="C508">
            <v>0.23874880749999999</v>
          </cell>
        </row>
        <row r="509">
          <cell r="A509">
            <v>34151</v>
          </cell>
          <cell r="B509">
            <v>0.34681070339999998</v>
          </cell>
          <cell r="C509">
            <v>0.23874880749999999</v>
          </cell>
        </row>
        <row r="510">
          <cell r="A510">
            <v>34206</v>
          </cell>
          <cell r="B510">
            <v>0.34782682390000003</v>
          </cell>
          <cell r="C510">
            <v>0.23874880749999999</v>
          </cell>
        </row>
        <row r="511">
          <cell r="A511">
            <v>34261</v>
          </cell>
          <cell r="B511">
            <v>0.34884427379999999</v>
          </cell>
          <cell r="C511">
            <v>0.23874880749999999</v>
          </cell>
        </row>
        <row r="512">
          <cell r="A512">
            <v>34315</v>
          </cell>
          <cell r="B512">
            <v>0.34984452160000001</v>
          </cell>
          <cell r="C512">
            <v>0.23874880749999999</v>
          </cell>
        </row>
        <row r="513">
          <cell r="A513">
            <v>34369</v>
          </cell>
          <cell r="B513">
            <v>0.35084605819999998</v>
          </cell>
          <cell r="C513">
            <v>0.23874880749999999</v>
          </cell>
        </row>
        <row r="514">
          <cell r="A514">
            <v>34423</v>
          </cell>
          <cell r="B514">
            <v>0.35184888749999998</v>
          </cell>
          <cell r="C514">
            <v>0.23874880749999999</v>
          </cell>
        </row>
        <row r="515">
          <cell r="A515">
            <v>34477</v>
          </cell>
          <cell r="B515">
            <v>0.3528530131</v>
          </cell>
          <cell r="C515">
            <v>0.23874880749999999</v>
          </cell>
        </row>
        <row r="516">
          <cell r="A516">
            <v>34531</v>
          </cell>
          <cell r="B516">
            <v>0.3538584387</v>
          </cell>
          <cell r="C516">
            <v>0.23874880749999999</v>
          </cell>
        </row>
        <row r="517">
          <cell r="A517">
            <v>34585</v>
          </cell>
          <cell r="B517">
            <v>0.35486516810000002</v>
          </cell>
          <cell r="C517">
            <v>0.23874880749999999</v>
          </cell>
        </row>
        <row r="518">
          <cell r="A518">
            <v>34639</v>
          </cell>
          <cell r="B518">
            <v>0.35587320509999998</v>
          </cell>
          <cell r="C518">
            <v>0.23874880749999999</v>
          </cell>
        </row>
        <row r="519">
          <cell r="A519">
            <v>34693</v>
          </cell>
          <cell r="B519">
            <v>0.35688255349999998</v>
          </cell>
          <cell r="C519">
            <v>0.23874880749999999</v>
          </cell>
        </row>
        <row r="520">
          <cell r="A520">
            <v>34747</v>
          </cell>
          <cell r="B520">
            <v>0.35789321699999999</v>
          </cell>
          <cell r="C520">
            <v>0.23874880749999999</v>
          </cell>
        </row>
        <row r="521">
          <cell r="A521">
            <v>34801</v>
          </cell>
          <cell r="B521">
            <v>0.35890519949999999</v>
          </cell>
          <cell r="C521">
            <v>0.23874880749999999</v>
          </cell>
        </row>
        <row r="522">
          <cell r="A522">
            <v>34855</v>
          </cell>
          <cell r="B522">
            <v>0.35991850479999998</v>
          </cell>
          <cell r="C522">
            <v>0.23874880749999999</v>
          </cell>
        </row>
        <row r="523">
          <cell r="A523">
            <v>34909</v>
          </cell>
          <cell r="B523">
            <v>0.36093313669999999</v>
          </cell>
          <cell r="C523">
            <v>0.23874880749999999</v>
          </cell>
        </row>
        <row r="524">
          <cell r="A524">
            <v>34963</v>
          </cell>
          <cell r="B524">
            <v>0.3619490991</v>
          </cell>
          <cell r="C524">
            <v>0.23874880749999999</v>
          </cell>
        </row>
        <row r="525">
          <cell r="A525">
            <v>35017</v>
          </cell>
          <cell r="B525">
            <v>0.36296639580000001</v>
          </cell>
          <cell r="C525">
            <v>0.23874880749999999</v>
          </cell>
        </row>
        <row r="526">
          <cell r="A526">
            <v>35071</v>
          </cell>
          <cell r="B526">
            <v>0.36398503069999999</v>
          </cell>
          <cell r="C526">
            <v>0.23874880749999999</v>
          </cell>
        </row>
        <row r="527">
          <cell r="A527">
            <v>35143</v>
          </cell>
          <cell r="B527">
            <v>0.36498999770000001</v>
          </cell>
          <cell r="C527">
            <v>0.23874880749999999</v>
          </cell>
        </row>
        <row r="528">
          <cell r="A528">
            <v>35230</v>
          </cell>
          <cell r="B528">
            <v>0.36599902779999999</v>
          </cell>
          <cell r="C528">
            <v>0.23874880749999999</v>
          </cell>
        </row>
        <row r="529">
          <cell r="A529">
            <v>35318</v>
          </cell>
          <cell r="B529">
            <v>0.36700365400000001</v>
          </cell>
          <cell r="C529">
            <v>0.23874880749999999</v>
          </cell>
        </row>
        <row r="530">
          <cell r="A530">
            <v>35411</v>
          </cell>
          <cell r="B530">
            <v>0.36801349430000002</v>
          </cell>
          <cell r="C530">
            <v>0.23874880749999999</v>
          </cell>
        </row>
        <row r="531">
          <cell r="A531">
            <v>35497</v>
          </cell>
          <cell r="B531">
            <v>0.36901630730000001</v>
          </cell>
          <cell r="C531">
            <v>0.23874880749999999</v>
          </cell>
        </row>
        <row r="532">
          <cell r="A532">
            <v>35565</v>
          </cell>
          <cell r="B532">
            <v>0.37003521189999999</v>
          </cell>
          <cell r="C532">
            <v>0.23874880749999999</v>
          </cell>
        </row>
        <row r="533">
          <cell r="A533">
            <v>35618</v>
          </cell>
          <cell r="B533">
            <v>0.37104415499999999</v>
          </cell>
          <cell r="C533">
            <v>0.23874880749999999</v>
          </cell>
        </row>
        <row r="534">
          <cell r="A534">
            <v>35671</v>
          </cell>
          <cell r="B534">
            <v>0.37205441709999998</v>
          </cell>
          <cell r="C534">
            <v>0.23874880749999999</v>
          </cell>
        </row>
        <row r="535">
          <cell r="A535">
            <v>35724</v>
          </cell>
          <cell r="B535">
            <v>0.37306600210000002</v>
          </cell>
          <cell r="C535">
            <v>0.23874880749999999</v>
          </cell>
        </row>
        <row r="536">
          <cell r="A536">
            <v>35777</v>
          </cell>
          <cell r="B536">
            <v>0.37407891370000002</v>
          </cell>
          <cell r="C536">
            <v>0.23874880749999999</v>
          </cell>
        </row>
        <row r="537">
          <cell r="A537">
            <v>35830</v>
          </cell>
          <cell r="B537">
            <v>0.37509315580000002</v>
          </cell>
          <cell r="C537">
            <v>0.23874880749999999</v>
          </cell>
        </row>
        <row r="538">
          <cell r="A538">
            <v>35883</v>
          </cell>
          <cell r="B538">
            <v>0.37610873210000001</v>
          </cell>
          <cell r="C538">
            <v>0.23874880749999999</v>
          </cell>
        </row>
        <row r="539">
          <cell r="A539">
            <v>35936</v>
          </cell>
          <cell r="B539">
            <v>0.37712564659999998</v>
          </cell>
          <cell r="C539">
            <v>0.23874880749999999</v>
          </cell>
        </row>
        <row r="540">
          <cell r="A540">
            <v>35989</v>
          </cell>
          <cell r="B540">
            <v>0.37814390310000001</v>
          </cell>
          <cell r="C540">
            <v>0.23874880749999999</v>
          </cell>
        </row>
        <row r="541">
          <cell r="A541">
            <v>36041</v>
          </cell>
          <cell r="B541">
            <v>0.37914425509999999</v>
          </cell>
          <cell r="C541">
            <v>0.23874880749999999</v>
          </cell>
        </row>
        <row r="542">
          <cell r="A542">
            <v>36093</v>
          </cell>
          <cell r="B542">
            <v>0.38014590640000001</v>
          </cell>
          <cell r="C542">
            <v>0.23874880749999999</v>
          </cell>
        </row>
        <row r="543">
          <cell r="A543">
            <v>36145</v>
          </cell>
          <cell r="B543">
            <v>0.38114886059999997</v>
          </cell>
          <cell r="C543">
            <v>0.23874880749999999</v>
          </cell>
        </row>
        <row r="544">
          <cell r="A544">
            <v>36197</v>
          </cell>
          <cell r="B544">
            <v>0.38215312130000001</v>
          </cell>
          <cell r="C544">
            <v>0.23874880749999999</v>
          </cell>
        </row>
        <row r="545">
          <cell r="A545">
            <v>36249</v>
          </cell>
          <cell r="B545">
            <v>0.38315869229999999</v>
          </cell>
          <cell r="C545">
            <v>0.23874880749999999</v>
          </cell>
        </row>
        <row r="546">
          <cell r="A546">
            <v>36301</v>
          </cell>
          <cell r="B546">
            <v>0.38416557730000001</v>
          </cell>
          <cell r="C546">
            <v>0.23874880749999999</v>
          </cell>
        </row>
        <row r="547">
          <cell r="A547">
            <v>36353</v>
          </cell>
          <cell r="B547">
            <v>0.38517378009999997</v>
          </cell>
          <cell r="C547">
            <v>0.23874880749999999</v>
          </cell>
        </row>
        <row r="548">
          <cell r="A548">
            <v>36405</v>
          </cell>
          <cell r="B548">
            <v>0.38618330429999997</v>
          </cell>
          <cell r="C548">
            <v>0.23874880749999999</v>
          </cell>
        </row>
        <row r="549">
          <cell r="A549">
            <v>36457</v>
          </cell>
          <cell r="B549">
            <v>0.3871941538</v>
          </cell>
          <cell r="C549">
            <v>0.23874880749999999</v>
          </cell>
        </row>
        <row r="550">
          <cell r="A550">
            <v>36509</v>
          </cell>
          <cell r="B550">
            <v>0.38820633230000001</v>
          </cell>
          <cell r="C550">
            <v>0.23874880749999999</v>
          </cell>
        </row>
        <row r="551">
          <cell r="A551">
            <v>36561</v>
          </cell>
          <cell r="B551">
            <v>0.3892198436</v>
          </cell>
          <cell r="C551">
            <v>0.23874880749999999</v>
          </cell>
        </row>
        <row r="552">
          <cell r="A552">
            <v>36613</v>
          </cell>
          <cell r="B552">
            <v>0.39023469150000001</v>
          </cell>
          <cell r="C552">
            <v>0.23874880749999999</v>
          </cell>
        </row>
        <row r="553">
          <cell r="A553">
            <v>36665</v>
          </cell>
          <cell r="B553">
            <v>0.3912508797</v>
          </cell>
          <cell r="C553">
            <v>0.23874880749999999</v>
          </cell>
        </row>
        <row r="554">
          <cell r="A554">
            <v>36717</v>
          </cell>
          <cell r="B554">
            <v>0.39226841229999998</v>
          </cell>
          <cell r="C554">
            <v>0.23874880749999999</v>
          </cell>
        </row>
        <row r="555">
          <cell r="A555">
            <v>36769</v>
          </cell>
          <cell r="B555">
            <v>0.39328729289999997</v>
          </cell>
          <cell r="C555">
            <v>0.23874880749999999</v>
          </cell>
        </row>
        <row r="556">
          <cell r="A556">
            <v>36820</v>
          </cell>
          <cell r="B556">
            <v>0.39428789279999998</v>
          </cell>
          <cell r="C556">
            <v>0.23874880749999999</v>
          </cell>
        </row>
        <row r="557">
          <cell r="A557">
            <v>36871</v>
          </cell>
          <cell r="B557">
            <v>0.39528979679999998</v>
          </cell>
          <cell r="C557">
            <v>0.23874880749999999</v>
          </cell>
        </row>
        <row r="558">
          <cell r="A558">
            <v>36922</v>
          </cell>
          <cell r="B558">
            <v>0.39629300849999999</v>
          </cell>
          <cell r="C558">
            <v>0.23874880749999999</v>
          </cell>
        </row>
        <row r="559">
          <cell r="A559">
            <v>36973</v>
          </cell>
          <cell r="B559">
            <v>0.39729753169999998</v>
          </cell>
          <cell r="C559">
            <v>0.23874880749999999</v>
          </cell>
        </row>
        <row r="560">
          <cell r="A560">
            <v>37024</v>
          </cell>
          <cell r="B560">
            <v>0.39830336999999999</v>
          </cell>
          <cell r="C560">
            <v>0.23874880749999999</v>
          </cell>
        </row>
        <row r="561">
          <cell r="A561">
            <v>37075</v>
          </cell>
          <cell r="B561">
            <v>0.39931052709999998</v>
          </cell>
          <cell r="C561">
            <v>0.23874880749999999</v>
          </cell>
        </row>
        <row r="562">
          <cell r="A562">
            <v>37126</v>
          </cell>
          <cell r="B562">
            <v>0.40031900669999998</v>
          </cell>
          <cell r="C562">
            <v>0.23874880749999999</v>
          </cell>
        </row>
        <row r="563">
          <cell r="A563">
            <v>37177</v>
          </cell>
          <cell r="B563">
            <v>0.40132881259999997</v>
          </cell>
          <cell r="C563">
            <v>0.23874880749999999</v>
          </cell>
        </row>
        <row r="564">
          <cell r="A564">
            <v>37228</v>
          </cell>
          <cell r="B564">
            <v>0.4023399486</v>
          </cell>
          <cell r="C564">
            <v>0.23874880749999999</v>
          </cell>
        </row>
        <row r="565">
          <cell r="A565">
            <v>37279</v>
          </cell>
          <cell r="B565">
            <v>0.40335241830000002</v>
          </cell>
          <cell r="C565">
            <v>0.23874880749999999</v>
          </cell>
        </row>
        <row r="566">
          <cell r="A566">
            <v>37330</v>
          </cell>
          <cell r="B566">
            <v>0.40436622550000001</v>
          </cell>
          <cell r="C566">
            <v>0.23874880749999999</v>
          </cell>
        </row>
        <row r="567">
          <cell r="A567">
            <v>37381</v>
          </cell>
          <cell r="B567">
            <v>0.40538137410000002</v>
          </cell>
          <cell r="C567">
            <v>0.23874880749999999</v>
          </cell>
        </row>
        <row r="568">
          <cell r="A568">
            <v>37432</v>
          </cell>
          <cell r="B568">
            <v>0.40639786770000003</v>
          </cell>
          <cell r="C568">
            <v>0.23874880749999999</v>
          </cell>
        </row>
        <row r="569">
          <cell r="A569">
            <v>37483</v>
          </cell>
          <cell r="B569">
            <v>0.40741571040000002</v>
          </cell>
          <cell r="C569">
            <v>0.23874880749999999</v>
          </cell>
        </row>
        <row r="570">
          <cell r="A570">
            <v>37534</v>
          </cell>
          <cell r="B570">
            <v>0.40843490570000002</v>
          </cell>
          <cell r="C570">
            <v>0.23874880749999999</v>
          </cell>
        </row>
        <row r="571">
          <cell r="A571">
            <v>37584</v>
          </cell>
          <cell r="B571">
            <v>0.40943543380000003</v>
          </cell>
          <cell r="C571">
            <v>0.23874880749999999</v>
          </cell>
        </row>
        <row r="572">
          <cell r="A572">
            <v>37634</v>
          </cell>
          <cell r="B572">
            <v>0.41043726949999998</v>
          </cell>
          <cell r="C572">
            <v>0.23874880749999999</v>
          </cell>
        </row>
        <row r="573">
          <cell r="A573">
            <v>37684</v>
          </cell>
          <cell r="B573">
            <v>0.41144041640000001</v>
          </cell>
          <cell r="C573">
            <v>0.23874880749999999</v>
          </cell>
        </row>
        <row r="574">
          <cell r="A574">
            <v>37734</v>
          </cell>
          <cell r="B574">
            <v>0.41244487810000002</v>
          </cell>
          <cell r="C574">
            <v>0.23874880749999999</v>
          </cell>
        </row>
        <row r="575">
          <cell r="A575">
            <v>37784</v>
          </cell>
          <cell r="B575">
            <v>0.4134506584</v>
          </cell>
          <cell r="C575">
            <v>0.23874880749999999</v>
          </cell>
        </row>
        <row r="576">
          <cell r="A576">
            <v>37834</v>
          </cell>
          <cell r="B576">
            <v>0.41445776090000003</v>
          </cell>
          <cell r="C576">
            <v>0.23874880749999999</v>
          </cell>
        </row>
        <row r="577">
          <cell r="A577">
            <v>37884</v>
          </cell>
          <cell r="B577">
            <v>0.41546618940000002</v>
          </cell>
          <cell r="C577">
            <v>0.23874880749999999</v>
          </cell>
        </row>
        <row r="578">
          <cell r="A578">
            <v>37934</v>
          </cell>
          <cell r="B578">
            <v>0.41647594739999999</v>
          </cell>
          <cell r="C578">
            <v>0.23874880749999999</v>
          </cell>
        </row>
        <row r="579">
          <cell r="A579">
            <v>37984</v>
          </cell>
          <cell r="B579">
            <v>0.4174870389</v>
          </cell>
          <cell r="C579">
            <v>0.23874880749999999</v>
          </cell>
        </row>
        <row r="580">
          <cell r="A580">
            <v>38036</v>
          </cell>
          <cell r="B580">
            <v>0.4184876206</v>
          </cell>
          <cell r="C580">
            <v>0.23874880749999999</v>
          </cell>
        </row>
        <row r="581">
          <cell r="A581">
            <v>38123</v>
          </cell>
          <cell r="B581">
            <v>0.41949178840000001</v>
          </cell>
          <cell r="C581">
            <v>0.23874880749999999</v>
          </cell>
        </row>
        <row r="582">
          <cell r="A582">
            <v>38202</v>
          </cell>
          <cell r="B582">
            <v>0.42049243609999998</v>
          </cell>
          <cell r="C582">
            <v>0.23874880749999999</v>
          </cell>
        </row>
        <row r="583">
          <cell r="A583">
            <v>38281</v>
          </cell>
          <cell r="B583">
            <v>0.42149454539999998</v>
          </cell>
          <cell r="C583">
            <v>0.23874880749999999</v>
          </cell>
        </row>
        <row r="584">
          <cell r="A584">
            <v>38360</v>
          </cell>
          <cell r="B584">
            <v>0.4224981209</v>
          </cell>
          <cell r="C584">
            <v>0.23874880749999999</v>
          </cell>
        </row>
        <row r="585">
          <cell r="A585">
            <v>38447</v>
          </cell>
          <cell r="B585">
            <v>0.42350841340000001</v>
          </cell>
          <cell r="C585">
            <v>0.23874880749999999</v>
          </cell>
        </row>
        <row r="586">
          <cell r="A586">
            <v>38526</v>
          </cell>
          <cell r="B586">
            <v>0.42451500079999999</v>
          </cell>
          <cell r="C586">
            <v>0.23874880749999999</v>
          </cell>
        </row>
        <row r="587">
          <cell r="A587">
            <v>38605</v>
          </cell>
          <cell r="B587">
            <v>0.42552306820000002</v>
          </cell>
          <cell r="C587">
            <v>0.23874880749999999</v>
          </cell>
        </row>
        <row r="588">
          <cell r="A588">
            <v>38687</v>
          </cell>
          <cell r="B588">
            <v>0.4265412422</v>
          </cell>
          <cell r="C588">
            <v>0.23874880749999999</v>
          </cell>
        </row>
        <row r="589">
          <cell r="A589">
            <v>38736</v>
          </cell>
          <cell r="B589">
            <v>0.42754522979999998</v>
          </cell>
          <cell r="C589">
            <v>0.23874880749999999</v>
          </cell>
        </row>
        <row r="590">
          <cell r="A590">
            <v>38785</v>
          </cell>
          <cell r="B590">
            <v>0.42855053770000001</v>
          </cell>
          <cell r="C590">
            <v>0.23874880749999999</v>
          </cell>
        </row>
        <row r="591">
          <cell r="A591">
            <v>38834</v>
          </cell>
          <cell r="B591">
            <v>0.42955716960000001</v>
          </cell>
          <cell r="C591">
            <v>0.23874880749999999</v>
          </cell>
        </row>
        <row r="592">
          <cell r="A592">
            <v>38883</v>
          </cell>
          <cell r="B592">
            <v>0.43056512930000002</v>
          </cell>
          <cell r="C592">
            <v>0.23874880749999999</v>
          </cell>
        </row>
        <row r="593">
          <cell r="A593">
            <v>38932</v>
          </cell>
          <cell r="B593">
            <v>0.4315744205</v>
          </cell>
          <cell r="C593">
            <v>0.23874880749999999</v>
          </cell>
        </row>
        <row r="594">
          <cell r="A594">
            <v>38981</v>
          </cell>
          <cell r="B594">
            <v>0.43258504679999998</v>
          </cell>
          <cell r="C594">
            <v>0.23874880749999999</v>
          </cell>
        </row>
        <row r="595">
          <cell r="A595">
            <v>39030</v>
          </cell>
          <cell r="B595">
            <v>0.4335970119</v>
          </cell>
          <cell r="C595">
            <v>0.23874880749999999</v>
          </cell>
        </row>
        <row r="596">
          <cell r="A596">
            <v>39079</v>
          </cell>
          <cell r="B596">
            <v>0.43461031970000003</v>
          </cell>
          <cell r="C596">
            <v>0.23874880749999999</v>
          </cell>
        </row>
        <row r="597">
          <cell r="A597">
            <v>39128</v>
          </cell>
          <cell r="B597">
            <v>0.43562497379999998</v>
          </cell>
          <cell r="C597">
            <v>0.23874880749999999</v>
          </cell>
        </row>
        <row r="598">
          <cell r="A598">
            <v>39177</v>
          </cell>
          <cell r="B598">
            <v>0.43664097810000002</v>
          </cell>
          <cell r="C598">
            <v>0.23874880749999999</v>
          </cell>
        </row>
        <row r="599">
          <cell r="A599">
            <v>39226</v>
          </cell>
          <cell r="B599">
            <v>0.43765833630000001</v>
          </cell>
          <cell r="C599">
            <v>0.23874880749999999</v>
          </cell>
        </row>
        <row r="600">
          <cell r="A600">
            <v>39275</v>
          </cell>
          <cell r="B600">
            <v>0.43867705219999997</v>
          </cell>
          <cell r="C600">
            <v>0.23874880749999999</v>
          </cell>
        </row>
        <row r="601">
          <cell r="A601">
            <v>39324</v>
          </cell>
          <cell r="B601">
            <v>0.43969712960000001</v>
          </cell>
          <cell r="C601">
            <v>0.23874880749999999</v>
          </cell>
        </row>
        <row r="602">
          <cell r="A602">
            <v>39372</v>
          </cell>
          <cell r="B602">
            <v>0.44069771289999998</v>
          </cell>
          <cell r="C602">
            <v>0.23874880749999999</v>
          </cell>
        </row>
        <row r="603">
          <cell r="A603">
            <v>39420</v>
          </cell>
          <cell r="B603">
            <v>0.44169961000000002</v>
          </cell>
          <cell r="C603">
            <v>0.23874880749999999</v>
          </cell>
        </row>
        <row r="604">
          <cell r="A604">
            <v>39468</v>
          </cell>
          <cell r="B604">
            <v>0.44270282449999998</v>
          </cell>
          <cell r="C604">
            <v>0.23874880749999999</v>
          </cell>
        </row>
        <row r="605">
          <cell r="A605">
            <v>39516</v>
          </cell>
          <cell r="B605">
            <v>0.4437073601</v>
          </cell>
          <cell r="C605">
            <v>0.23874880749999999</v>
          </cell>
        </row>
        <row r="606">
          <cell r="A606">
            <v>39564</v>
          </cell>
          <cell r="B606">
            <v>0.4447132204</v>
          </cell>
          <cell r="C606">
            <v>0.23874880749999999</v>
          </cell>
        </row>
        <row r="607">
          <cell r="A607">
            <v>39612</v>
          </cell>
          <cell r="B607">
            <v>0.44572040899999998</v>
          </cell>
          <cell r="C607">
            <v>0.23874880749999999</v>
          </cell>
        </row>
        <row r="608">
          <cell r="A608">
            <v>39660</v>
          </cell>
          <cell r="B608">
            <v>0.44672892980000001</v>
          </cell>
          <cell r="C608">
            <v>0.23874880749999999</v>
          </cell>
        </row>
        <row r="609">
          <cell r="A609">
            <v>39708</v>
          </cell>
          <cell r="B609">
            <v>0.44773878620000002</v>
          </cell>
          <cell r="C609">
            <v>0.23874880749999999</v>
          </cell>
        </row>
        <row r="610">
          <cell r="A610">
            <v>39756</v>
          </cell>
          <cell r="B610">
            <v>0.4487499821</v>
          </cell>
          <cell r="C610">
            <v>0.23874880749999999</v>
          </cell>
        </row>
        <row r="611">
          <cell r="A611">
            <v>39804</v>
          </cell>
          <cell r="B611">
            <v>0.44976252119999999</v>
          </cell>
          <cell r="C611">
            <v>0.23874880749999999</v>
          </cell>
        </row>
        <row r="612">
          <cell r="A612">
            <v>39852</v>
          </cell>
          <cell r="B612">
            <v>0.45077640720000001</v>
          </cell>
          <cell r="C612">
            <v>0.23874880749999999</v>
          </cell>
        </row>
        <row r="613">
          <cell r="A613">
            <v>39900</v>
          </cell>
          <cell r="B613">
            <v>0.45179164389999998</v>
          </cell>
          <cell r="C613">
            <v>0.23874880749999999</v>
          </cell>
        </row>
        <row r="614">
          <cell r="A614">
            <v>39948</v>
          </cell>
          <cell r="B614">
            <v>0.452808235</v>
          </cell>
          <cell r="C614">
            <v>0.23874880749999999</v>
          </cell>
        </row>
        <row r="615">
          <cell r="A615">
            <v>39996</v>
          </cell>
          <cell r="B615">
            <v>0.45382618429999999</v>
          </cell>
          <cell r="C615">
            <v>0.23874880749999999</v>
          </cell>
        </row>
        <row r="616">
          <cell r="A616">
            <v>40044</v>
          </cell>
          <cell r="B616">
            <v>0.45484549559999998</v>
          </cell>
          <cell r="C616">
            <v>0.23874880749999999</v>
          </cell>
        </row>
        <row r="617">
          <cell r="A617">
            <v>40092</v>
          </cell>
          <cell r="B617">
            <v>0.45586617270000002</v>
          </cell>
          <cell r="C617">
            <v>0.23874880749999999</v>
          </cell>
        </row>
        <row r="618">
          <cell r="A618">
            <v>40139</v>
          </cell>
          <cell r="B618">
            <v>0.45686691289999998</v>
          </cell>
          <cell r="C618">
            <v>0.23874880749999999</v>
          </cell>
        </row>
        <row r="619">
          <cell r="A619">
            <v>40186</v>
          </cell>
          <cell r="B619">
            <v>0.45786896980000003</v>
          </cell>
          <cell r="C619">
            <v>0.23874880749999999</v>
          </cell>
        </row>
        <row r="620">
          <cell r="A620">
            <v>40233</v>
          </cell>
          <cell r="B620">
            <v>0.45887234710000002</v>
          </cell>
          <cell r="C620">
            <v>0.23874880749999999</v>
          </cell>
        </row>
        <row r="621">
          <cell r="A621">
            <v>40280</v>
          </cell>
          <cell r="B621">
            <v>0.45987704839999999</v>
          </cell>
          <cell r="C621">
            <v>0.23874880749999999</v>
          </cell>
        </row>
        <row r="622">
          <cell r="A622">
            <v>40327</v>
          </cell>
          <cell r="B622">
            <v>0.46088307740000001</v>
          </cell>
          <cell r="C622">
            <v>0.23874880749999999</v>
          </cell>
        </row>
        <row r="623">
          <cell r="A623">
            <v>40374</v>
          </cell>
          <cell r="B623">
            <v>0.4618904378</v>
          </cell>
          <cell r="C623">
            <v>0.23874880749999999</v>
          </cell>
        </row>
        <row r="624">
          <cell r="A624">
            <v>40421</v>
          </cell>
          <cell r="B624">
            <v>0.46289913310000003</v>
          </cell>
          <cell r="C624">
            <v>0.23874880749999999</v>
          </cell>
        </row>
        <row r="625">
          <cell r="A625">
            <v>40468</v>
          </cell>
          <cell r="B625">
            <v>0.46390916710000002</v>
          </cell>
          <cell r="C625">
            <v>0.23874880749999999</v>
          </cell>
        </row>
        <row r="626">
          <cell r="A626">
            <v>40515</v>
          </cell>
          <cell r="B626">
            <v>0.46492054360000001</v>
          </cell>
          <cell r="C626">
            <v>0.23874880749999999</v>
          </cell>
        </row>
        <row r="627">
          <cell r="A627">
            <v>40562</v>
          </cell>
          <cell r="B627">
            <v>0.46593326619999997</v>
          </cell>
          <cell r="C627">
            <v>0.23874880749999999</v>
          </cell>
        </row>
        <row r="628">
          <cell r="A628">
            <v>40609</v>
          </cell>
          <cell r="B628">
            <v>0.46694733859999998</v>
          </cell>
          <cell r="C628">
            <v>0.23874880749999999</v>
          </cell>
        </row>
        <row r="629">
          <cell r="A629">
            <v>40656</v>
          </cell>
          <cell r="B629">
            <v>0.46796276469999998</v>
          </cell>
          <cell r="C629">
            <v>0.23874880749999999</v>
          </cell>
        </row>
        <row r="630">
          <cell r="A630">
            <v>40703</v>
          </cell>
          <cell r="B630">
            <v>0.46897954809999998</v>
          </cell>
          <cell r="C630">
            <v>0.23874880749999999</v>
          </cell>
        </row>
        <row r="631">
          <cell r="A631">
            <v>40750</v>
          </cell>
          <cell r="B631">
            <v>0.46999769270000002</v>
          </cell>
          <cell r="C631">
            <v>0.23874880749999999</v>
          </cell>
        </row>
        <row r="632">
          <cell r="A632">
            <v>40797</v>
          </cell>
          <cell r="B632">
            <v>0.47101720219999998</v>
          </cell>
          <cell r="C632">
            <v>0.23874880749999999</v>
          </cell>
        </row>
        <row r="633">
          <cell r="A633">
            <v>40844</v>
          </cell>
          <cell r="B633">
            <v>0.47203808050000001</v>
          </cell>
          <cell r="C633">
            <v>0.23874880749999999</v>
          </cell>
        </row>
        <row r="634">
          <cell r="A634">
            <v>40890</v>
          </cell>
          <cell r="B634">
            <v>0.47303856700000002</v>
          </cell>
          <cell r="C634">
            <v>0.23874880749999999</v>
          </cell>
        </row>
        <row r="635">
          <cell r="A635">
            <v>40936</v>
          </cell>
          <cell r="B635">
            <v>0.47404037199999999</v>
          </cell>
          <cell r="C635">
            <v>0.23874880749999999</v>
          </cell>
        </row>
        <row r="636">
          <cell r="A636">
            <v>40982</v>
          </cell>
          <cell r="B636">
            <v>0.47504349890000003</v>
          </cell>
          <cell r="C636">
            <v>0.23874880749999999</v>
          </cell>
        </row>
        <row r="637">
          <cell r="A637">
            <v>41028</v>
          </cell>
          <cell r="B637">
            <v>0.47604795150000001</v>
          </cell>
          <cell r="C637">
            <v>0.23874880749999999</v>
          </cell>
        </row>
        <row r="638">
          <cell r="A638">
            <v>41074</v>
          </cell>
          <cell r="B638">
            <v>0.47705373340000001</v>
          </cell>
          <cell r="C638">
            <v>0.23874880749999999</v>
          </cell>
        </row>
        <row r="639">
          <cell r="A639">
            <v>41120</v>
          </cell>
          <cell r="B639">
            <v>0.4780608482</v>
          </cell>
          <cell r="C639">
            <v>0.23874880749999999</v>
          </cell>
        </row>
        <row r="640">
          <cell r="A640">
            <v>41166</v>
          </cell>
          <cell r="B640">
            <v>0.4790692996</v>
          </cell>
          <cell r="C640">
            <v>0.23874880749999999</v>
          </cell>
        </row>
        <row r="641">
          <cell r="A641">
            <v>41235</v>
          </cell>
          <cell r="B641">
            <v>0.48007272750000002</v>
          </cell>
          <cell r="C641">
            <v>0.23874880749999999</v>
          </cell>
        </row>
        <row r="642">
          <cell r="A642">
            <v>41307</v>
          </cell>
          <cell r="B642">
            <v>0.4810784032</v>
          </cell>
          <cell r="C642">
            <v>0.23874880749999999</v>
          </cell>
        </row>
        <row r="643">
          <cell r="A643">
            <v>41386</v>
          </cell>
          <cell r="B643">
            <v>0.48208129509999997</v>
          </cell>
          <cell r="C643">
            <v>0.23874880749999999</v>
          </cell>
        </row>
        <row r="644">
          <cell r="A644">
            <v>41458</v>
          </cell>
          <cell r="B644">
            <v>0.48308999190000002</v>
          </cell>
          <cell r="C644">
            <v>0.23874880749999999</v>
          </cell>
        </row>
        <row r="645">
          <cell r="A645">
            <v>41530</v>
          </cell>
          <cell r="B645">
            <v>0.48410017490000001</v>
          </cell>
          <cell r="C645">
            <v>0.23874880749999999</v>
          </cell>
        </row>
        <row r="646">
          <cell r="A646">
            <v>41609</v>
          </cell>
          <cell r="B646">
            <v>0.48510770689999999</v>
          </cell>
          <cell r="C646">
            <v>0.23874880749999999</v>
          </cell>
        </row>
        <row r="647">
          <cell r="A647">
            <v>41680</v>
          </cell>
          <cell r="B647">
            <v>0.48610815629999998</v>
          </cell>
          <cell r="C647">
            <v>0.23874880749999999</v>
          </cell>
        </row>
        <row r="648">
          <cell r="A648">
            <v>41751</v>
          </cell>
          <cell r="B648">
            <v>0.48711006649999999</v>
          </cell>
          <cell r="C648">
            <v>0.23874880749999999</v>
          </cell>
        </row>
        <row r="649">
          <cell r="A649">
            <v>41830</v>
          </cell>
          <cell r="B649">
            <v>0.48812224300000001</v>
          </cell>
          <cell r="C649">
            <v>0.23874880749999999</v>
          </cell>
        </row>
        <row r="650">
          <cell r="A650">
            <v>41901</v>
          </cell>
          <cell r="B650">
            <v>0.48912717169999997</v>
          </cell>
          <cell r="C650">
            <v>0.23874880749999999</v>
          </cell>
        </row>
        <row r="651">
          <cell r="A651">
            <v>41972</v>
          </cell>
          <cell r="B651">
            <v>0.49013357489999998</v>
          </cell>
          <cell r="C651">
            <v>0.23874880749999999</v>
          </cell>
        </row>
        <row r="652">
          <cell r="A652">
            <v>42050</v>
          </cell>
          <cell r="B652">
            <v>0.49113755819999999</v>
          </cell>
          <cell r="C652">
            <v>0.23874880749999999</v>
          </cell>
        </row>
        <row r="653">
          <cell r="A653">
            <v>42121</v>
          </cell>
          <cell r="B653">
            <v>0.49214698829999998</v>
          </cell>
          <cell r="C653">
            <v>0.23874880749999999</v>
          </cell>
        </row>
        <row r="654">
          <cell r="A654">
            <v>42192</v>
          </cell>
          <cell r="B654">
            <v>0.49315790650000002</v>
          </cell>
          <cell r="C654">
            <v>0.23874880749999999</v>
          </cell>
        </row>
        <row r="655">
          <cell r="A655">
            <v>42270</v>
          </cell>
          <cell r="B655">
            <v>0.49416654300000001</v>
          </cell>
          <cell r="C655">
            <v>0.23874880749999999</v>
          </cell>
        </row>
        <row r="656">
          <cell r="A656">
            <v>42315</v>
          </cell>
          <cell r="B656">
            <v>0.49517422249999998</v>
          </cell>
          <cell r="C656">
            <v>0.23874880749999999</v>
          </cell>
        </row>
        <row r="657">
          <cell r="A657">
            <v>42360</v>
          </cell>
          <cell r="B657">
            <v>0.4961832424</v>
          </cell>
          <cell r="C657">
            <v>0.23874880749999999</v>
          </cell>
        </row>
        <row r="658">
          <cell r="A658">
            <v>42405</v>
          </cell>
          <cell r="B658">
            <v>0.49719360639999999</v>
          </cell>
          <cell r="C658">
            <v>0.23874880749999999</v>
          </cell>
        </row>
        <row r="659">
          <cell r="A659">
            <v>42450</v>
          </cell>
          <cell r="B659">
            <v>0.49820531800000001</v>
          </cell>
          <cell r="C659">
            <v>0.23874880749999999</v>
          </cell>
        </row>
        <row r="660">
          <cell r="A660">
            <v>42495</v>
          </cell>
          <cell r="B660">
            <v>0.49921838120000001</v>
          </cell>
          <cell r="C660">
            <v>0.23874880749999999</v>
          </cell>
        </row>
        <row r="661">
          <cell r="A661">
            <v>42540</v>
          </cell>
          <cell r="B661">
            <v>0.5002327996</v>
          </cell>
          <cell r="C661">
            <v>0.23874880749999999</v>
          </cell>
        </row>
        <row r="662">
          <cell r="A662">
            <v>42585</v>
          </cell>
          <cell r="B662">
            <v>0.50124857700000003</v>
          </cell>
          <cell r="C662">
            <v>0.23874880749999999</v>
          </cell>
        </row>
        <row r="663">
          <cell r="A663">
            <v>42630</v>
          </cell>
          <cell r="B663">
            <v>0.50226571710000001</v>
          </cell>
          <cell r="C663">
            <v>0.23874880749999999</v>
          </cell>
        </row>
        <row r="664">
          <cell r="A664">
            <v>42675</v>
          </cell>
          <cell r="B664">
            <v>0.50328422390000005</v>
          </cell>
          <cell r="C664">
            <v>0.23874880749999999</v>
          </cell>
        </row>
        <row r="665">
          <cell r="A665">
            <v>42720</v>
          </cell>
          <cell r="B665">
            <v>0.5043041009</v>
          </cell>
          <cell r="C665">
            <v>0.23874880749999999</v>
          </cell>
        </row>
        <row r="666">
          <cell r="A666">
            <v>42765</v>
          </cell>
          <cell r="B666">
            <v>0.50532535219999997</v>
          </cell>
          <cell r="C666">
            <v>0.23874880749999999</v>
          </cell>
        </row>
        <row r="667">
          <cell r="A667">
            <v>42810</v>
          </cell>
          <cell r="B667">
            <v>0.50634798150000004</v>
          </cell>
          <cell r="C667">
            <v>0.23874880749999999</v>
          </cell>
        </row>
        <row r="668">
          <cell r="A668">
            <v>42854</v>
          </cell>
          <cell r="B668">
            <v>0.50734922179999997</v>
          </cell>
          <cell r="C668">
            <v>0.23874880749999999</v>
          </cell>
        </row>
        <row r="669">
          <cell r="A669">
            <v>42898</v>
          </cell>
          <cell r="B669">
            <v>0.50835178690000005</v>
          </cell>
          <cell r="C669">
            <v>0.23874880749999999</v>
          </cell>
        </row>
        <row r="670">
          <cell r="A670">
            <v>42942</v>
          </cell>
          <cell r="B670">
            <v>0.50935568040000001</v>
          </cell>
          <cell r="C670">
            <v>0.23874880749999999</v>
          </cell>
        </row>
        <row r="671">
          <cell r="A671">
            <v>42986</v>
          </cell>
          <cell r="B671">
            <v>0.51036090599999995</v>
          </cell>
          <cell r="C671">
            <v>0.23874880749999999</v>
          </cell>
        </row>
        <row r="672">
          <cell r="A672">
            <v>43030</v>
          </cell>
          <cell r="B672">
            <v>0.51136746730000004</v>
          </cell>
          <cell r="C672">
            <v>0.23874880749999999</v>
          </cell>
        </row>
        <row r="673">
          <cell r="A673">
            <v>43074</v>
          </cell>
          <cell r="B673">
            <v>0.51237536800000005</v>
          </cell>
          <cell r="C673">
            <v>0.23874880749999999</v>
          </cell>
        </row>
        <row r="674">
          <cell r="A674">
            <v>43118</v>
          </cell>
          <cell r="B674">
            <v>0.51338461179999995</v>
          </cell>
          <cell r="C674">
            <v>0.23874880749999999</v>
          </cell>
        </row>
        <row r="675">
          <cell r="A675">
            <v>43162</v>
          </cell>
          <cell r="B675">
            <v>0.51439520230000002</v>
          </cell>
          <cell r="C675">
            <v>0.23874880749999999</v>
          </cell>
        </row>
        <row r="676">
          <cell r="A676">
            <v>43206</v>
          </cell>
          <cell r="B676">
            <v>0.51540714350000005</v>
          </cell>
          <cell r="C676">
            <v>0.23874880749999999</v>
          </cell>
        </row>
        <row r="677">
          <cell r="A677">
            <v>43250</v>
          </cell>
          <cell r="B677">
            <v>0.5164204389</v>
          </cell>
          <cell r="C677">
            <v>0.23874880749999999</v>
          </cell>
        </row>
        <row r="678">
          <cell r="A678">
            <v>43294</v>
          </cell>
          <cell r="B678">
            <v>0.51743509229999995</v>
          </cell>
          <cell r="C678">
            <v>0.23874880749999999</v>
          </cell>
        </row>
        <row r="679">
          <cell r="A679">
            <v>43338</v>
          </cell>
          <cell r="B679">
            <v>0.51845110750000001</v>
          </cell>
          <cell r="C679">
            <v>0.23874880749999999</v>
          </cell>
        </row>
        <row r="680">
          <cell r="A680">
            <v>43382</v>
          </cell>
          <cell r="B680">
            <v>0.51946848840000004</v>
          </cell>
          <cell r="C680">
            <v>0.23874880749999999</v>
          </cell>
        </row>
        <row r="681">
          <cell r="A681">
            <v>43426</v>
          </cell>
          <cell r="B681">
            <v>0.52048723860000001</v>
          </cell>
          <cell r="C681">
            <v>0.23874880749999999</v>
          </cell>
        </row>
        <row r="682">
          <cell r="A682">
            <v>43470</v>
          </cell>
          <cell r="B682">
            <v>0.52150736210000004</v>
          </cell>
          <cell r="C682">
            <v>0.23874880749999999</v>
          </cell>
        </row>
        <row r="683">
          <cell r="A683">
            <v>43514</v>
          </cell>
          <cell r="B683">
            <v>0.52252886269999999</v>
          </cell>
          <cell r="C683">
            <v>0.23874880749999999</v>
          </cell>
        </row>
        <row r="684">
          <cell r="A684">
            <v>43558</v>
          </cell>
          <cell r="B684">
            <v>0.52355174419999995</v>
          </cell>
          <cell r="C684">
            <v>0.23874880749999999</v>
          </cell>
        </row>
        <row r="685">
          <cell r="A685">
            <v>43601</v>
          </cell>
          <cell r="B685">
            <v>0.5245527163</v>
          </cell>
          <cell r="C685">
            <v>0.23874880749999999</v>
          </cell>
        </row>
        <row r="686">
          <cell r="A686">
            <v>43644</v>
          </cell>
          <cell r="B686">
            <v>0.52555501449999997</v>
          </cell>
          <cell r="C686">
            <v>0.23874880749999999</v>
          </cell>
        </row>
        <row r="687">
          <cell r="A687">
            <v>43687</v>
          </cell>
          <cell r="B687">
            <v>0.52655864269999997</v>
          </cell>
          <cell r="C687">
            <v>0.23874880749999999</v>
          </cell>
        </row>
        <row r="688">
          <cell r="A688">
            <v>43730</v>
          </cell>
          <cell r="B688">
            <v>0.52756360430000004</v>
          </cell>
          <cell r="C688">
            <v>0.23874880749999999</v>
          </cell>
        </row>
        <row r="689">
          <cell r="A689">
            <v>43773</v>
          </cell>
          <cell r="B689">
            <v>0.52856990319999997</v>
          </cell>
          <cell r="C689">
            <v>0.23874880749999999</v>
          </cell>
        </row>
        <row r="690">
          <cell r="A690">
            <v>43816</v>
          </cell>
          <cell r="B690">
            <v>0.52957754290000003</v>
          </cell>
          <cell r="C690">
            <v>0.23874880749999999</v>
          </cell>
        </row>
        <row r="691">
          <cell r="A691">
            <v>43859</v>
          </cell>
          <cell r="B691">
            <v>0.53058652709999998</v>
          </cell>
          <cell r="C691">
            <v>0.23874880749999999</v>
          </cell>
        </row>
        <row r="692">
          <cell r="A692">
            <v>43902</v>
          </cell>
          <cell r="B692">
            <v>0.53159685970000004</v>
          </cell>
          <cell r="C692">
            <v>0.23874880749999999</v>
          </cell>
        </row>
        <row r="693">
          <cell r="A693">
            <v>43945</v>
          </cell>
          <cell r="B693">
            <v>0.53260854440000005</v>
          </cell>
          <cell r="C693">
            <v>0.23874880749999999</v>
          </cell>
        </row>
        <row r="694">
          <cell r="A694">
            <v>43988</v>
          </cell>
          <cell r="B694">
            <v>0.53362158479999999</v>
          </cell>
          <cell r="C694">
            <v>0.23874880749999999</v>
          </cell>
        </row>
        <row r="695">
          <cell r="A695">
            <v>44031</v>
          </cell>
          <cell r="B695">
            <v>0.53463598479999996</v>
          </cell>
          <cell r="C695">
            <v>0.23874880749999999</v>
          </cell>
        </row>
        <row r="696">
          <cell r="A696">
            <v>44074</v>
          </cell>
          <cell r="B696">
            <v>0.53565174820000006</v>
          </cell>
          <cell r="C696">
            <v>0.23874880749999999</v>
          </cell>
        </row>
        <row r="697">
          <cell r="A697">
            <v>44117</v>
          </cell>
          <cell r="B697">
            <v>0.53666887880000003</v>
          </cell>
          <cell r="C697">
            <v>0.23874880749999999</v>
          </cell>
        </row>
        <row r="698">
          <cell r="A698">
            <v>44160</v>
          </cell>
          <cell r="B698">
            <v>0.53768738029999996</v>
          </cell>
          <cell r="C698">
            <v>0.23874880749999999</v>
          </cell>
        </row>
        <row r="699">
          <cell r="A699">
            <v>44203</v>
          </cell>
          <cell r="B699">
            <v>0.53870725669999997</v>
          </cell>
          <cell r="C699">
            <v>0.23874880749999999</v>
          </cell>
        </row>
        <row r="700">
          <cell r="A700">
            <v>44246</v>
          </cell>
          <cell r="B700">
            <v>0.53972851180000003</v>
          </cell>
          <cell r="C700">
            <v>0.23874880749999999</v>
          </cell>
        </row>
        <row r="701">
          <cell r="A701">
            <v>44289</v>
          </cell>
          <cell r="B701">
            <v>0.54075114940000002</v>
          </cell>
          <cell r="C701">
            <v>0.23874880749999999</v>
          </cell>
        </row>
        <row r="702">
          <cell r="A702">
            <v>44331</v>
          </cell>
          <cell r="B702">
            <v>0.54175134319999996</v>
          </cell>
          <cell r="C702">
            <v>0.23874880749999999</v>
          </cell>
        </row>
        <row r="703">
          <cell r="A703">
            <v>44373</v>
          </cell>
          <cell r="B703">
            <v>0.54275286330000005</v>
          </cell>
          <cell r="C703">
            <v>0.23874880749999999</v>
          </cell>
        </row>
        <row r="704">
          <cell r="A704">
            <v>44415</v>
          </cell>
          <cell r="B704">
            <v>0.54375571349999996</v>
          </cell>
          <cell r="C704">
            <v>0.23874880749999999</v>
          </cell>
        </row>
        <row r="705">
          <cell r="A705">
            <v>44457</v>
          </cell>
          <cell r="B705">
            <v>0.54475989729999996</v>
          </cell>
          <cell r="C705">
            <v>0.23874880749999999</v>
          </cell>
        </row>
        <row r="706">
          <cell r="A706">
            <v>44499</v>
          </cell>
          <cell r="B706">
            <v>0.54576541850000004</v>
          </cell>
          <cell r="C706">
            <v>0.23874880749999999</v>
          </cell>
        </row>
        <row r="707">
          <cell r="A707">
            <v>44541</v>
          </cell>
          <cell r="B707">
            <v>0.54677228079999995</v>
          </cell>
          <cell r="C707">
            <v>0.23874880749999999</v>
          </cell>
        </row>
        <row r="708">
          <cell r="A708">
            <v>44583</v>
          </cell>
          <cell r="B708">
            <v>0.54778040939999995</v>
          </cell>
          <cell r="C708">
            <v>0.23874880749999999</v>
          </cell>
        </row>
        <row r="709">
          <cell r="A709">
            <v>44625</v>
          </cell>
          <cell r="B709">
            <v>0.54878954030000004</v>
          </cell>
          <cell r="C709">
            <v>0.23874880749999999</v>
          </cell>
        </row>
        <row r="710">
          <cell r="A710">
            <v>44667</v>
          </cell>
          <cell r="B710">
            <v>0.54979965350000004</v>
          </cell>
          <cell r="C710">
            <v>0.23874880749999999</v>
          </cell>
        </row>
        <row r="711">
          <cell r="A711">
            <v>44709</v>
          </cell>
          <cell r="B711">
            <v>0.5508107511</v>
          </cell>
          <cell r="C711">
            <v>0.23874880749999999</v>
          </cell>
        </row>
        <row r="712">
          <cell r="A712">
            <v>44751</v>
          </cell>
          <cell r="B712">
            <v>0.55182283509999996</v>
          </cell>
          <cell r="C712">
            <v>0.23874880749999999</v>
          </cell>
        </row>
        <row r="713">
          <cell r="A713">
            <v>44809</v>
          </cell>
          <cell r="B713">
            <v>0.55283295160000001</v>
          </cell>
          <cell r="C713">
            <v>0.23874880749999999</v>
          </cell>
        </row>
        <row r="714">
          <cell r="A714">
            <v>44876</v>
          </cell>
          <cell r="B714">
            <v>0.55384211480000001</v>
          </cell>
          <cell r="C714">
            <v>0.23874880749999999</v>
          </cell>
        </row>
        <row r="715">
          <cell r="A715">
            <v>44944</v>
          </cell>
          <cell r="B715">
            <v>0.55484705710000004</v>
          </cell>
          <cell r="C715">
            <v>0.23874880749999999</v>
          </cell>
        </row>
        <row r="716">
          <cell r="A716">
            <v>45008</v>
          </cell>
          <cell r="B716">
            <v>0.55585647130000004</v>
          </cell>
          <cell r="C716">
            <v>0.23874880749999999</v>
          </cell>
        </row>
        <row r="717">
          <cell r="A717">
            <v>45079</v>
          </cell>
          <cell r="B717">
            <v>0.55686718629999998</v>
          </cell>
          <cell r="C717">
            <v>0.23874880749999999</v>
          </cell>
        </row>
        <row r="718">
          <cell r="A718">
            <v>45143</v>
          </cell>
          <cell r="B718">
            <v>0.55787951089999999</v>
          </cell>
          <cell r="C718">
            <v>0.23874880749999999</v>
          </cell>
        </row>
        <row r="719">
          <cell r="A719">
            <v>45208</v>
          </cell>
          <cell r="B719">
            <v>0.55888750679999999</v>
          </cell>
          <cell r="C719">
            <v>0.23874880749999999</v>
          </cell>
        </row>
        <row r="720">
          <cell r="A720">
            <v>45250</v>
          </cell>
          <cell r="B720">
            <v>0.55990750860000005</v>
          </cell>
          <cell r="C720">
            <v>0.23874880749999999</v>
          </cell>
        </row>
        <row r="721">
          <cell r="A721">
            <v>45292</v>
          </cell>
          <cell r="B721">
            <v>0.56092851529999999</v>
          </cell>
          <cell r="C721">
            <v>0.23874880749999999</v>
          </cell>
        </row>
        <row r="722">
          <cell r="A722">
            <v>45334</v>
          </cell>
          <cell r="B722">
            <v>0.56195052889999997</v>
          </cell>
          <cell r="C722">
            <v>0.23874880749999999</v>
          </cell>
        </row>
        <row r="723">
          <cell r="A723">
            <v>45376</v>
          </cell>
          <cell r="B723">
            <v>0.56297355149999995</v>
          </cell>
          <cell r="C723">
            <v>0.23874880749999999</v>
          </cell>
        </row>
        <row r="724">
          <cell r="A724">
            <v>45418</v>
          </cell>
          <cell r="B724">
            <v>0.56399758519999998</v>
          </cell>
          <cell r="C724">
            <v>0.23874880749999999</v>
          </cell>
        </row>
        <row r="725">
          <cell r="A725">
            <v>45459</v>
          </cell>
          <cell r="B725">
            <v>0.56499821449999998</v>
          </cell>
          <cell r="C725">
            <v>0.23874880749999999</v>
          </cell>
        </row>
        <row r="726">
          <cell r="A726">
            <v>45500</v>
          </cell>
          <cell r="B726">
            <v>0.56599981129999999</v>
          </cell>
          <cell r="C726">
            <v>0.23874880749999999</v>
          </cell>
        </row>
        <row r="727">
          <cell r="A727">
            <v>45541</v>
          </cell>
          <cell r="B727">
            <v>0.56700237760000005</v>
          </cell>
          <cell r="C727">
            <v>0.23874880749999999</v>
          </cell>
        </row>
        <row r="728">
          <cell r="A728">
            <v>45582</v>
          </cell>
          <cell r="B728">
            <v>0.56800591550000001</v>
          </cell>
          <cell r="C728">
            <v>0.23874880749999999</v>
          </cell>
        </row>
        <row r="729">
          <cell r="A729">
            <v>45623</v>
          </cell>
          <cell r="B729">
            <v>0.56901042690000003</v>
          </cell>
          <cell r="C729">
            <v>0.23874880749999999</v>
          </cell>
        </row>
        <row r="730">
          <cell r="A730">
            <v>45664</v>
          </cell>
          <cell r="B730">
            <v>0.57001591380000005</v>
          </cell>
          <cell r="C730">
            <v>0.23874880749999999</v>
          </cell>
        </row>
        <row r="731">
          <cell r="A731">
            <v>45705</v>
          </cell>
          <cell r="B731">
            <v>0.57102237820000001</v>
          </cell>
          <cell r="C731">
            <v>0.23874880749999999</v>
          </cell>
        </row>
        <row r="732">
          <cell r="A732">
            <v>45746</v>
          </cell>
          <cell r="B732">
            <v>0.57202982209999997</v>
          </cell>
          <cell r="C732">
            <v>0.23874880749999999</v>
          </cell>
        </row>
        <row r="733">
          <cell r="A733">
            <v>45787</v>
          </cell>
          <cell r="B733">
            <v>0.57303824759999999</v>
          </cell>
          <cell r="C733">
            <v>0.23874880749999999</v>
          </cell>
        </row>
        <row r="734">
          <cell r="A734">
            <v>45828</v>
          </cell>
          <cell r="B734">
            <v>0.57404765670000002</v>
          </cell>
          <cell r="C734">
            <v>0.23874880749999999</v>
          </cell>
        </row>
        <row r="735">
          <cell r="A735">
            <v>45869</v>
          </cell>
          <cell r="B735">
            <v>0.57505805139999999</v>
          </cell>
          <cell r="C735">
            <v>0.23874880749999999</v>
          </cell>
        </row>
        <row r="736">
          <cell r="A736">
            <v>45910</v>
          </cell>
          <cell r="B736">
            <v>0.57606943389999998</v>
          </cell>
          <cell r="C736">
            <v>0.23874880749999999</v>
          </cell>
        </row>
        <row r="737">
          <cell r="A737">
            <v>45951</v>
          </cell>
          <cell r="B737">
            <v>0.57708180600000003</v>
          </cell>
          <cell r="C737">
            <v>0.23874880749999999</v>
          </cell>
        </row>
        <row r="738">
          <cell r="A738">
            <v>45992</v>
          </cell>
          <cell r="B738">
            <v>0.57809516989999998</v>
          </cell>
          <cell r="C738">
            <v>0.23874880749999999</v>
          </cell>
        </row>
        <row r="739">
          <cell r="A739">
            <v>46033</v>
          </cell>
          <cell r="B739">
            <v>0.57910952770000002</v>
          </cell>
          <cell r="C739">
            <v>0.23874880749999999</v>
          </cell>
        </row>
        <row r="740">
          <cell r="A740">
            <v>46074</v>
          </cell>
          <cell r="B740">
            <v>0.58012488139999996</v>
          </cell>
          <cell r="C740">
            <v>0.23874880749999999</v>
          </cell>
        </row>
        <row r="741">
          <cell r="A741">
            <v>46115</v>
          </cell>
          <cell r="B741">
            <v>0.58114123309999999</v>
          </cell>
          <cell r="C741">
            <v>0.23874880749999999</v>
          </cell>
        </row>
        <row r="742">
          <cell r="A742">
            <v>46156</v>
          </cell>
          <cell r="B742">
            <v>0.58215858490000005</v>
          </cell>
          <cell r="C742">
            <v>0.23874880749999999</v>
          </cell>
        </row>
        <row r="743">
          <cell r="A743">
            <v>46197</v>
          </cell>
          <cell r="B743">
            <v>0.5831769389</v>
          </cell>
          <cell r="C743">
            <v>0.23874880749999999</v>
          </cell>
        </row>
        <row r="744">
          <cell r="A744">
            <v>46238</v>
          </cell>
          <cell r="B744">
            <v>0.5841962973</v>
          </cell>
          <cell r="C744">
            <v>0.23874880749999999</v>
          </cell>
        </row>
        <row r="745">
          <cell r="A745">
            <v>46279</v>
          </cell>
          <cell r="B745">
            <v>0.585216662</v>
          </cell>
          <cell r="C745">
            <v>0.23874880749999999</v>
          </cell>
        </row>
        <row r="746">
          <cell r="A746">
            <v>46320</v>
          </cell>
          <cell r="B746">
            <v>0.58623803529999996</v>
          </cell>
          <cell r="C746">
            <v>0.23874880749999999</v>
          </cell>
        </row>
        <row r="747">
          <cell r="A747">
            <v>46361</v>
          </cell>
          <cell r="B747">
            <v>0.58726041920000005</v>
          </cell>
          <cell r="C747">
            <v>0.23874880749999999</v>
          </cell>
        </row>
        <row r="748">
          <cell r="A748">
            <v>46402</v>
          </cell>
          <cell r="B748">
            <v>0.58828381590000001</v>
          </cell>
          <cell r="C748">
            <v>0.23874880749999999</v>
          </cell>
        </row>
        <row r="749">
          <cell r="A749">
            <v>46443</v>
          </cell>
          <cell r="B749">
            <v>0.58930822760000001</v>
          </cell>
          <cell r="C749">
            <v>0.23874880749999999</v>
          </cell>
        </row>
        <row r="750">
          <cell r="A750">
            <v>46483</v>
          </cell>
          <cell r="B750">
            <v>0.59030863369999997</v>
          </cell>
          <cell r="C750">
            <v>0.23874880749999999</v>
          </cell>
        </row>
        <row r="751">
          <cell r="A751">
            <v>46523</v>
          </cell>
          <cell r="B751">
            <v>0.59131001000000005</v>
          </cell>
          <cell r="C751">
            <v>0.23874880749999999</v>
          </cell>
        </row>
        <row r="752">
          <cell r="A752">
            <v>46563</v>
          </cell>
          <cell r="B752">
            <v>0.59231235829999995</v>
          </cell>
          <cell r="C752">
            <v>0.23874880749999999</v>
          </cell>
        </row>
        <row r="753">
          <cell r="A753">
            <v>46603</v>
          </cell>
          <cell r="B753">
            <v>0.59331568079999997</v>
          </cell>
          <cell r="C753">
            <v>0.23874880749999999</v>
          </cell>
        </row>
        <row r="754">
          <cell r="A754">
            <v>46643</v>
          </cell>
          <cell r="B754">
            <v>0.59431997940000003</v>
          </cell>
          <cell r="C754">
            <v>0.23874880749999999</v>
          </cell>
        </row>
        <row r="755">
          <cell r="A755">
            <v>46683</v>
          </cell>
          <cell r="B755">
            <v>0.59532525619999999</v>
          </cell>
          <cell r="C755">
            <v>0.23874880749999999</v>
          </cell>
        </row>
        <row r="756">
          <cell r="A756">
            <v>46723</v>
          </cell>
          <cell r="B756">
            <v>0.5963315132</v>
          </cell>
          <cell r="C756">
            <v>0.23874880749999999</v>
          </cell>
        </row>
        <row r="757">
          <cell r="A757">
            <v>46763</v>
          </cell>
          <cell r="B757">
            <v>0.59733875250000001</v>
          </cell>
          <cell r="C757">
            <v>0.23874880749999999</v>
          </cell>
        </row>
        <row r="758">
          <cell r="A758">
            <v>46803</v>
          </cell>
          <cell r="B758">
            <v>0.59834697599999997</v>
          </cell>
          <cell r="C758">
            <v>0.23874880749999999</v>
          </cell>
        </row>
        <row r="759">
          <cell r="A759">
            <v>46843</v>
          </cell>
          <cell r="B759">
            <v>0.59935618599999996</v>
          </cell>
          <cell r="C759">
            <v>0.23874880749999999</v>
          </cell>
        </row>
        <row r="760">
          <cell r="A760">
            <v>46883</v>
          </cell>
          <cell r="B760">
            <v>0.60036638440000001</v>
          </cell>
          <cell r="C760">
            <v>0.23874880749999999</v>
          </cell>
        </row>
        <row r="761">
          <cell r="A761">
            <v>46923</v>
          </cell>
          <cell r="B761">
            <v>0.60137757329999997</v>
          </cell>
          <cell r="C761">
            <v>0.23874880749999999</v>
          </cell>
        </row>
        <row r="762">
          <cell r="A762">
            <v>46963</v>
          </cell>
          <cell r="B762">
            <v>0.60238975490000002</v>
          </cell>
          <cell r="C762">
            <v>0.23874880749999999</v>
          </cell>
        </row>
        <row r="763">
          <cell r="A763">
            <v>47003</v>
          </cell>
          <cell r="B763">
            <v>0.60340293119999999</v>
          </cell>
          <cell r="C763">
            <v>0.23874880749999999</v>
          </cell>
        </row>
        <row r="764">
          <cell r="A764">
            <v>47043</v>
          </cell>
          <cell r="B764">
            <v>0.60441710429999995</v>
          </cell>
          <cell r="C764">
            <v>0.23874880749999999</v>
          </cell>
        </row>
        <row r="765">
          <cell r="A765">
            <v>47083</v>
          </cell>
          <cell r="B765">
            <v>0.60543227629999996</v>
          </cell>
          <cell r="C765">
            <v>0.23874880749999999</v>
          </cell>
        </row>
        <row r="766">
          <cell r="A766">
            <v>47123</v>
          </cell>
          <cell r="B766">
            <v>0.60644844929999997</v>
          </cell>
          <cell r="C766">
            <v>0.23874880749999999</v>
          </cell>
        </row>
        <row r="767">
          <cell r="A767">
            <v>47163</v>
          </cell>
          <cell r="B767">
            <v>0.60746562550000005</v>
          </cell>
          <cell r="C767">
            <v>0.23874880749999999</v>
          </cell>
        </row>
        <row r="768">
          <cell r="A768">
            <v>47203</v>
          </cell>
          <cell r="B768">
            <v>0.60848380700000004</v>
          </cell>
          <cell r="C768">
            <v>0.23874880749999999</v>
          </cell>
        </row>
        <row r="769">
          <cell r="A769">
            <v>47243</v>
          </cell>
          <cell r="B769">
            <v>0.60950299590000001</v>
          </cell>
          <cell r="C769">
            <v>0.23874880749999999</v>
          </cell>
        </row>
        <row r="770">
          <cell r="A770">
            <v>47283</v>
          </cell>
          <cell r="B770">
            <v>0.61052319450000003</v>
          </cell>
          <cell r="C770">
            <v>0.23874880749999999</v>
          </cell>
        </row>
        <row r="771">
          <cell r="A771">
            <v>47323</v>
          </cell>
          <cell r="B771">
            <v>0.61154440470000004</v>
          </cell>
          <cell r="C771">
            <v>0.23874880749999999</v>
          </cell>
        </row>
        <row r="772">
          <cell r="A772">
            <v>47363</v>
          </cell>
          <cell r="B772">
            <v>0.61256662890000002</v>
          </cell>
          <cell r="C772">
            <v>0.23874880749999999</v>
          </cell>
        </row>
        <row r="773">
          <cell r="A773">
            <v>47403</v>
          </cell>
          <cell r="B773">
            <v>0.61358986910000002</v>
          </cell>
          <cell r="C773">
            <v>0.23874880749999999</v>
          </cell>
        </row>
        <row r="774">
          <cell r="A774">
            <v>47443</v>
          </cell>
          <cell r="B774">
            <v>0.61461412770000001</v>
          </cell>
          <cell r="C774">
            <v>0.23874880749999999</v>
          </cell>
        </row>
        <row r="775">
          <cell r="A775">
            <v>47483</v>
          </cell>
          <cell r="B775">
            <v>0.61563940660000005</v>
          </cell>
          <cell r="C775">
            <v>0.23874880749999999</v>
          </cell>
        </row>
        <row r="776">
          <cell r="A776">
            <v>47522</v>
          </cell>
          <cell r="B776">
            <v>0.61664003820000002</v>
          </cell>
          <cell r="C776">
            <v>0.23874880749999999</v>
          </cell>
        </row>
        <row r="777">
          <cell r="A777">
            <v>47561</v>
          </cell>
          <cell r="B777">
            <v>0.61764164399999999</v>
          </cell>
          <cell r="C777">
            <v>0.23874880749999999</v>
          </cell>
        </row>
        <row r="778">
          <cell r="A778">
            <v>47600</v>
          </cell>
          <cell r="B778">
            <v>0.61864422610000003</v>
          </cell>
          <cell r="C778">
            <v>0.23874880749999999</v>
          </cell>
        </row>
        <row r="779">
          <cell r="A779">
            <v>47639</v>
          </cell>
          <cell r="B779">
            <v>0.61964778649999996</v>
          </cell>
          <cell r="C779">
            <v>0.23874880749999999</v>
          </cell>
        </row>
        <row r="780">
          <cell r="A780">
            <v>47678</v>
          </cell>
          <cell r="B780">
            <v>0.62065232719999996</v>
          </cell>
          <cell r="C780">
            <v>0.23874880749999999</v>
          </cell>
        </row>
        <row r="781">
          <cell r="A781">
            <v>47728</v>
          </cell>
          <cell r="B781">
            <v>0.62166013119999997</v>
          </cell>
          <cell r="C781">
            <v>0.23874880749999999</v>
          </cell>
        </row>
        <row r="782">
          <cell r="A782">
            <v>47792</v>
          </cell>
          <cell r="B782">
            <v>0.62266859289999998</v>
          </cell>
          <cell r="C782">
            <v>0.23874880749999999</v>
          </cell>
        </row>
        <row r="783">
          <cell r="A783">
            <v>47849</v>
          </cell>
          <cell r="B783">
            <v>0.62366870500000005</v>
          </cell>
          <cell r="C783">
            <v>0.23874880749999999</v>
          </cell>
        </row>
        <row r="784">
          <cell r="A784">
            <v>47912</v>
          </cell>
          <cell r="B784">
            <v>0.6246846023</v>
          </cell>
          <cell r="C784">
            <v>0.23874880749999999</v>
          </cell>
        </row>
        <row r="785">
          <cell r="A785">
            <v>47971</v>
          </cell>
          <cell r="B785">
            <v>0.62569912400000005</v>
          </cell>
          <cell r="C785">
            <v>0.23874880749999999</v>
          </cell>
        </row>
        <row r="786">
          <cell r="A786">
            <v>48029</v>
          </cell>
          <cell r="B786">
            <v>0.62670921550000003</v>
          </cell>
          <cell r="C786">
            <v>0.23874880749999999</v>
          </cell>
        </row>
        <row r="787">
          <cell r="A787">
            <v>48092</v>
          </cell>
          <cell r="B787">
            <v>0.62771978920000004</v>
          </cell>
          <cell r="C787">
            <v>0.23874880749999999</v>
          </cell>
        </row>
        <row r="788">
          <cell r="A788">
            <v>48149</v>
          </cell>
          <cell r="B788">
            <v>0.6287269446</v>
          </cell>
          <cell r="C788">
            <v>0.23874880749999999</v>
          </cell>
        </row>
        <row r="789">
          <cell r="A789">
            <v>48212</v>
          </cell>
          <cell r="B789">
            <v>0.62973058999999998</v>
          </cell>
          <cell r="C789">
            <v>0.23874880749999999</v>
          </cell>
        </row>
        <row r="790">
          <cell r="A790">
            <v>48269</v>
          </cell>
          <cell r="B790">
            <v>0.63074061749999999</v>
          </cell>
          <cell r="C790">
            <v>0.23874880749999999</v>
          </cell>
        </row>
        <row r="791">
          <cell r="A791">
            <v>48332</v>
          </cell>
          <cell r="B791">
            <v>0.6317474085</v>
          </cell>
          <cell r="C791">
            <v>0.23874880749999999</v>
          </cell>
        </row>
        <row r="792">
          <cell r="A792">
            <v>48378</v>
          </cell>
          <cell r="B792">
            <v>0.63276521399999996</v>
          </cell>
          <cell r="C792">
            <v>0.23874880749999999</v>
          </cell>
        </row>
        <row r="793">
          <cell r="A793">
            <v>48417</v>
          </cell>
          <cell r="B793">
            <v>0.63378267290000001</v>
          </cell>
          <cell r="C793">
            <v>0.23874880749999999</v>
          </cell>
        </row>
        <row r="794">
          <cell r="A794">
            <v>48456</v>
          </cell>
          <cell r="B794">
            <v>0.63480114200000004</v>
          </cell>
          <cell r="C794">
            <v>0.23874880749999999</v>
          </cell>
        </row>
        <row r="795">
          <cell r="A795">
            <v>48495</v>
          </cell>
          <cell r="B795">
            <v>0.63582062340000001</v>
          </cell>
          <cell r="C795">
            <v>0.23874880749999999</v>
          </cell>
        </row>
        <row r="796">
          <cell r="A796">
            <v>48534</v>
          </cell>
          <cell r="B796">
            <v>0.63684111929999998</v>
          </cell>
          <cell r="C796">
            <v>0.23874880749999999</v>
          </cell>
        </row>
        <row r="797">
          <cell r="A797">
            <v>48573</v>
          </cell>
          <cell r="B797">
            <v>0.63786263200000004</v>
          </cell>
          <cell r="C797">
            <v>0.23874880749999999</v>
          </cell>
        </row>
        <row r="798">
          <cell r="A798">
            <v>48612</v>
          </cell>
          <cell r="B798">
            <v>0.63888516360000003</v>
          </cell>
          <cell r="C798">
            <v>0.23874880749999999</v>
          </cell>
        </row>
        <row r="799">
          <cell r="A799">
            <v>48651</v>
          </cell>
          <cell r="B799">
            <v>0.63990871640000002</v>
          </cell>
          <cell r="C799">
            <v>0.23874880749999999</v>
          </cell>
        </row>
        <row r="800">
          <cell r="A800">
            <v>48690</v>
          </cell>
          <cell r="B800">
            <v>0.64093329259999998</v>
          </cell>
          <cell r="C800">
            <v>0.23874880749999999</v>
          </cell>
        </row>
        <row r="801">
          <cell r="A801">
            <v>48729</v>
          </cell>
          <cell r="B801">
            <v>0.64195889449999999</v>
          </cell>
          <cell r="C801">
            <v>0.23874880749999999</v>
          </cell>
        </row>
        <row r="802">
          <cell r="A802">
            <v>48767</v>
          </cell>
          <cell r="B802">
            <v>0.64295918760000004</v>
          </cell>
          <cell r="C802">
            <v>0.23874880749999999</v>
          </cell>
        </row>
        <row r="803">
          <cell r="A803">
            <v>48805</v>
          </cell>
          <cell r="B803">
            <v>0.64396045869999996</v>
          </cell>
          <cell r="C803">
            <v>0.23874880749999999</v>
          </cell>
        </row>
        <row r="804">
          <cell r="A804">
            <v>48843</v>
          </cell>
          <cell r="B804">
            <v>0.64496270980000003</v>
          </cell>
          <cell r="C804">
            <v>0.23874880749999999</v>
          </cell>
        </row>
        <row r="805">
          <cell r="A805">
            <v>48881</v>
          </cell>
          <cell r="B805">
            <v>0.6459659431</v>
          </cell>
          <cell r="C805">
            <v>0.23874880749999999</v>
          </cell>
        </row>
        <row r="806">
          <cell r="A806">
            <v>48919</v>
          </cell>
          <cell r="B806">
            <v>0.64697016070000002</v>
          </cell>
          <cell r="C806">
            <v>0.23874880749999999</v>
          </cell>
        </row>
        <row r="807">
          <cell r="A807">
            <v>48957</v>
          </cell>
          <cell r="B807">
            <v>0.64797536460000005</v>
          </cell>
          <cell r="C807">
            <v>0.23874880749999999</v>
          </cell>
        </row>
        <row r="808">
          <cell r="A808">
            <v>48995</v>
          </cell>
          <cell r="B808">
            <v>0.64898155719999995</v>
          </cell>
          <cell r="C808">
            <v>0.23874880749999999</v>
          </cell>
        </row>
        <row r="809">
          <cell r="A809">
            <v>49033</v>
          </cell>
          <cell r="B809">
            <v>0.64998874039999999</v>
          </cell>
          <cell r="C809">
            <v>0.23874880749999999</v>
          </cell>
        </row>
        <row r="810">
          <cell r="A810">
            <v>49071</v>
          </cell>
          <cell r="B810">
            <v>0.65099691640000001</v>
          </cell>
          <cell r="C810">
            <v>0.23874880749999999</v>
          </cell>
        </row>
        <row r="811">
          <cell r="A811">
            <v>49109</v>
          </cell>
          <cell r="B811">
            <v>0.65200608739999999</v>
          </cell>
          <cell r="C811">
            <v>0.23874880749999999</v>
          </cell>
        </row>
        <row r="812">
          <cell r="A812">
            <v>49147</v>
          </cell>
          <cell r="B812">
            <v>0.65301625559999998</v>
          </cell>
          <cell r="C812">
            <v>0.23874880749999999</v>
          </cell>
        </row>
        <row r="813">
          <cell r="A813">
            <v>49185</v>
          </cell>
          <cell r="B813">
            <v>0.65402742309999995</v>
          </cell>
          <cell r="C813">
            <v>0.23874880749999999</v>
          </cell>
        </row>
        <row r="814">
          <cell r="A814">
            <v>49223</v>
          </cell>
          <cell r="B814">
            <v>0.65503959219999996</v>
          </cell>
          <cell r="C814">
            <v>0.23874880749999999</v>
          </cell>
        </row>
        <row r="815">
          <cell r="A815">
            <v>49261</v>
          </cell>
          <cell r="B815">
            <v>0.65605276489999997</v>
          </cell>
          <cell r="C815">
            <v>0.23874880749999999</v>
          </cell>
        </row>
        <row r="816">
          <cell r="A816">
            <v>49299</v>
          </cell>
          <cell r="B816">
            <v>0.65706694349999994</v>
          </cell>
          <cell r="C816">
            <v>0.23874880749999999</v>
          </cell>
        </row>
        <row r="817">
          <cell r="A817">
            <v>49337</v>
          </cell>
          <cell r="B817">
            <v>0.65808213029999996</v>
          </cell>
          <cell r="C817">
            <v>0.23874880749999999</v>
          </cell>
        </row>
        <row r="818">
          <cell r="A818">
            <v>49375</v>
          </cell>
          <cell r="B818">
            <v>0.65909832729999995</v>
          </cell>
          <cell r="C818">
            <v>0.23874880749999999</v>
          </cell>
        </row>
        <row r="819">
          <cell r="A819">
            <v>49413</v>
          </cell>
          <cell r="B819">
            <v>0.66011553700000003</v>
          </cell>
          <cell r="C819">
            <v>0.23874880749999999</v>
          </cell>
        </row>
        <row r="820">
          <cell r="A820">
            <v>49451</v>
          </cell>
          <cell r="B820">
            <v>0.66113376140000002</v>
          </cell>
          <cell r="C820">
            <v>0.23874880749999999</v>
          </cell>
        </row>
        <row r="821">
          <cell r="A821">
            <v>49489</v>
          </cell>
          <cell r="B821">
            <v>0.66215300290000001</v>
          </cell>
          <cell r="C821">
            <v>0.23874880749999999</v>
          </cell>
        </row>
        <row r="822">
          <cell r="A822">
            <v>49527</v>
          </cell>
          <cell r="B822">
            <v>0.66317326369999996</v>
          </cell>
          <cell r="C822">
            <v>0.23874880749999999</v>
          </cell>
        </row>
        <row r="823">
          <cell r="A823">
            <v>49565</v>
          </cell>
          <cell r="B823">
            <v>0.66419454600000005</v>
          </cell>
          <cell r="C823">
            <v>0.23874880749999999</v>
          </cell>
        </row>
        <row r="824">
          <cell r="A824">
            <v>49603</v>
          </cell>
          <cell r="B824">
            <v>0.66521685220000004</v>
          </cell>
          <cell r="C824">
            <v>0.23874880749999999</v>
          </cell>
        </row>
        <row r="825">
          <cell r="A825">
            <v>49641</v>
          </cell>
          <cell r="B825">
            <v>0.6662401845</v>
          </cell>
          <cell r="C825">
            <v>0.23874880749999999</v>
          </cell>
        </row>
        <row r="826">
          <cell r="A826">
            <v>49679</v>
          </cell>
          <cell r="B826">
            <v>0.6672645452</v>
          </cell>
          <cell r="C826">
            <v>0.23874880749999999</v>
          </cell>
        </row>
        <row r="827">
          <cell r="A827">
            <v>49717</v>
          </cell>
          <cell r="B827">
            <v>0.66828993660000002</v>
          </cell>
          <cell r="C827">
            <v>0.23874880749999999</v>
          </cell>
        </row>
        <row r="828">
          <cell r="A828">
            <v>49755</v>
          </cell>
          <cell r="B828">
            <v>0.66931636100000003</v>
          </cell>
          <cell r="C828">
            <v>0.23874880749999999</v>
          </cell>
        </row>
        <row r="829">
          <cell r="A829">
            <v>49792</v>
          </cell>
          <cell r="B829">
            <v>0.67031676900000003</v>
          </cell>
          <cell r="C829">
            <v>0.23874880749999999</v>
          </cell>
        </row>
        <row r="830">
          <cell r="A830">
            <v>49829</v>
          </cell>
          <cell r="B830">
            <v>0.67131816079999995</v>
          </cell>
          <cell r="C830">
            <v>0.23874880749999999</v>
          </cell>
        </row>
        <row r="831">
          <cell r="A831">
            <v>49866</v>
          </cell>
          <cell r="B831">
            <v>0.67232053849999995</v>
          </cell>
          <cell r="C831">
            <v>0.23874880749999999</v>
          </cell>
        </row>
        <row r="832">
          <cell r="A832">
            <v>49903</v>
          </cell>
          <cell r="B832">
            <v>0.67332390409999998</v>
          </cell>
          <cell r="C832">
            <v>0.23874880749999999</v>
          </cell>
        </row>
        <row r="833">
          <cell r="A833">
            <v>49940</v>
          </cell>
          <cell r="B833">
            <v>0.67432826000000001</v>
          </cell>
          <cell r="C833">
            <v>0.23874880749999999</v>
          </cell>
        </row>
        <row r="834">
          <cell r="A834">
            <v>49977</v>
          </cell>
          <cell r="B834">
            <v>0.6753336083</v>
          </cell>
          <cell r="C834">
            <v>0.23874880749999999</v>
          </cell>
        </row>
        <row r="835">
          <cell r="A835">
            <v>50014</v>
          </cell>
          <cell r="B835">
            <v>0.67633995120000001</v>
          </cell>
          <cell r="C835">
            <v>0.23874880749999999</v>
          </cell>
        </row>
        <row r="836">
          <cell r="A836">
            <v>50051</v>
          </cell>
          <cell r="B836">
            <v>0.67734729090000001</v>
          </cell>
          <cell r="C836">
            <v>0.23874880749999999</v>
          </cell>
        </row>
        <row r="837">
          <cell r="A837">
            <v>50088</v>
          </cell>
          <cell r="B837">
            <v>0.67835562959999995</v>
          </cell>
          <cell r="C837">
            <v>0.23874880749999999</v>
          </cell>
        </row>
        <row r="838">
          <cell r="A838">
            <v>50125</v>
          </cell>
          <cell r="B838">
            <v>0.67936496960000003</v>
          </cell>
          <cell r="C838">
            <v>0.23874880749999999</v>
          </cell>
        </row>
        <row r="839">
          <cell r="A839">
            <v>50162</v>
          </cell>
          <cell r="B839">
            <v>0.68037531299999998</v>
          </cell>
          <cell r="C839">
            <v>0.23874880749999999</v>
          </cell>
        </row>
        <row r="840">
          <cell r="A840">
            <v>50199</v>
          </cell>
          <cell r="B840">
            <v>0.68138666209999998</v>
          </cell>
          <cell r="C840">
            <v>0.23874880749999999</v>
          </cell>
        </row>
        <row r="841">
          <cell r="A841">
            <v>50236</v>
          </cell>
          <cell r="B841">
            <v>0.68239901920000001</v>
          </cell>
          <cell r="C841">
            <v>0.23874880749999999</v>
          </cell>
        </row>
        <row r="842">
          <cell r="A842">
            <v>50273</v>
          </cell>
          <cell r="B842">
            <v>0.68341238640000002</v>
          </cell>
          <cell r="C842">
            <v>0.23874880749999999</v>
          </cell>
        </row>
        <row r="843">
          <cell r="A843">
            <v>50310</v>
          </cell>
          <cell r="B843">
            <v>0.68442676619999998</v>
          </cell>
          <cell r="C843">
            <v>0.23874880749999999</v>
          </cell>
        </row>
        <row r="844">
          <cell r="A844">
            <v>50347</v>
          </cell>
          <cell r="B844">
            <v>0.68544216069999997</v>
          </cell>
          <cell r="C844">
            <v>0.23874880749999999</v>
          </cell>
        </row>
        <row r="845">
          <cell r="A845">
            <v>50384</v>
          </cell>
          <cell r="B845">
            <v>0.68645857219999995</v>
          </cell>
          <cell r="C845">
            <v>0.23874880749999999</v>
          </cell>
        </row>
        <row r="846">
          <cell r="A846">
            <v>50421</v>
          </cell>
          <cell r="B846">
            <v>0.68747600310000001</v>
          </cell>
          <cell r="C846">
            <v>0.23874880749999999</v>
          </cell>
        </row>
        <row r="847">
          <cell r="A847">
            <v>50458</v>
          </cell>
          <cell r="B847">
            <v>0.6884944556</v>
          </cell>
          <cell r="C847">
            <v>0.23874880749999999</v>
          </cell>
        </row>
        <row r="848">
          <cell r="A848">
            <v>50495</v>
          </cell>
          <cell r="B848">
            <v>0.6895139321</v>
          </cell>
          <cell r="C848">
            <v>0.23874880749999999</v>
          </cell>
        </row>
        <row r="849">
          <cell r="A849">
            <v>50532</v>
          </cell>
          <cell r="B849">
            <v>0.69053443479999999</v>
          </cell>
          <cell r="C849">
            <v>0.23874880749999999</v>
          </cell>
        </row>
        <row r="850">
          <cell r="A850">
            <v>50569</v>
          </cell>
          <cell r="B850">
            <v>0.69155596620000004</v>
          </cell>
          <cell r="C850">
            <v>0.23874880749999999</v>
          </cell>
        </row>
        <row r="851">
          <cell r="A851">
            <v>50606</v>
          </cell>
          <cell r="B851">
            <v>0.69257852850000001</v>
          </cell>
          <cell r="C851">
            <v>0.23874880749999999</v>
          </cell>
        </row>
        <row r="852">
          <cell r="A852">
            <v>50643</v>
          </cell>
          <cell r="B852">
            <v>0.6936021242</v>
          </cell>
          <cell r="C852">
            <v>0.23874880749999999</v>
          </cell>
        </row>
        <row r="853">
          <cell r="A853">
            <v>50680</v>
          </cell>
          <cell r="B853">
            <v>0.69462675549999997</v>
          </cell>
          <cell r="C853">
            <v>0.23874880749999999</v>
          </cell>
        </row>
        <row r="854">
          <cell r="A854">
            <v>50717</v>
          </cell>
          <cell r="B854">
            <v>0.6956524248</v>
          </cell>
          <cell r="C854">
            <v>0.23874880749999999</v>
          </cell>
        </row>
        <row r="855">
          <cell r="A855">
            <v>50754</v>
          </cell>
          <cell r="B855">
            <v>0.69667913469999998</v>
          </cell>
          <cell r="C855">
            <v>0.23874880749999999</v>
          </cell>
        </row>
        <row r="856">
          <cell r="A856">
            <v>50791</v>
          </cell>
          <cell r="B856">
            <v>0.69770688729999997</v>
          </cell>
          <cell r="C856">
            <v>0.23874880749999999</v>
          </cell>
        </row>
        <row r="857">
          <cell r="A857">
            <v>50827</v>
          </cell>
          <cell r="B857">
            <v>0.69870786610000002</v>
          </cell>
          <cell r="C857">
            <v>0.23874880749999999</v>
          </cell>
        </row>
        <row r="858">
          <cell r="A858">
            <v>50871</v>
          </cell>
          <cell r="B858">
            <v>0.69971902009999998</v>
          </cell>
          <cell r="C858">
            <v>0.23874880749999999</v>
          </cell>
        </row>
        <row r="859">
          <cell r="A859">
            <v>50928</v>
          </cell>
          <cell r="B859">
            <v>0.70072729310000004</v>
          </cell>
          <cell r="C859">
            <v>0.23874880749999999</v>
          </cell>
        </row>
        <row r="860">
          <cell r="A860">
            <v>50979</v>
          </cell>
          <cell r="B860">
            <v>0.70173241519999996</v>
          </cell>
          <cell r="C860">
            <v>0.23874880749999999</v>
          </cell>
        </row>
        <row r="861">
          <cell r="A861">
            <v>51036</v>
          </cell>
          <cell r="B861">
            <v>0.70274345569999996</v>
          </cell>
          <cell r="C861">
            <v>0.23874880749999999</v>
          </cell>
        </row>
        <row r="862">
          <cell r="A862">
            <v>51087</v>
          </cell>
          <cell r="B862">
            <v>0.70375112819999996</v>
          </cell>
          <cell r="C862">
            <v>0.23874880749999999</v>
          </cell>
        </row>
        <row r="863">
          <cell r="A863">
            <v>51144</v>
          </cell>
          <cell r="B863">
            <v>0.70476495260000005</v>
          </cell>
          <cell r="C863">
            <v>0.23874880749999999</v>
          </cell>
        </row>
        <row r="864">
          <cell r="A864">
            <v>51195</v>
          </cell>
          <cell r="B864">
            <v>0.70577519020000001</v>
          </cell>
          <cell r="C864">
            <v>0.23874880749999999</v>
          </cell>
        </row>
        <row r="865">
          <cell r="A865">
            <v>51252</v>
          </cell>
          <cell r="B865">
            <v>0.70679181520000001</v>
          </cell>
          <cell r="C865">
            <v>0.23874880749999999</v>
          </cell>
        </row>
        <row r="866">
          <cell r="A866">
            <v>51303</v>
          </cell>
          <cell r="B866">
            <v>0.70780463280000006</v>
          </cell>
          <cell r="C866">
            <v>0.23874880749999999</v>
          </cell>
        </row>
        <row r="867">
          <cell r="A867">
            <v>51359</v>
          </cell>
          <cell r="B867">
            <v>0.70880617810000002</v>
          </cell>
          <cell r="C867">
            <v>0.23874880749999999</v>
          </cell>
        </row>
        <row r="868">
          <cell r="A868">
            <v>51410</v>
          </cell>
          <cell r="B868">
            <v>0.70982156590000001</v>
          </cell>
          <cell r="C868">
            <v>0.23874880749999999</v>
          </cell>
        </row>
        <row r="869">
          <cell r="A869">
            <v>51466</v>
          </cell>
          <cell r="B869">
            <v>0.71082587129999997</v>
          </cell>
          <cell r="C869">
            <v>0.23874880749999999</v>
          </cell>
        </row>
        <row r="870">
          <cell r="A870">
            <v>51516</v>
          </cell>
          <cell r="B870">
            <v>0.71182587330000002</v>
          </cell>
          <cell r="C870">
            <v>0.23874880749999999</v>
          </cell>
        </row>
        <row r="871">
          <cell r="A871">
            <v>51572</v>
          </cell>
          <cell r="B871">
            <v>0.71283293059999997</v>
          </cell>
          <cell r="C871">
            <v>0.23874880749999999</v>
          </cell>
        </row>
        <row r="872">
          <cell r="A872">
            <v>51622</v>
          </cell>
          <cell r="B872">
            <v>0.71383545839999996</v>
          </cell>
          <cell r="C872">
            <v>0.23874880749999999</v>
          </cell>
        </row>
        <row r="873">
          <cell r="A873">
            <v>51678</v>
          </cell>
          <cell r="B873">
            <v>0.71484528400000003</v>
          </cell>
          <cell r="C873">
            <v>0.23874880749999999</v>
          </cell>
        </row>
        <row r="874">
          <cell r="A874">
            <v>51729</v>
          </cell>
          <cell r="B874">
            <v>0.71585819689999997</v>
          </cell>
          <cell r="C874">
            <v>0.23874880749999999</v>
          </cell>
        </row>
        <row r="875">
          <cell r="A875">
            <v>51784</v>
          </cell>
          <cell r="B875">
            <v>0.71686296289999996</v>
          </cell>
          <cell r="C875">
            <v>0.23874880749999999</v>
          </cell>
        </row>
        <row r="876">
          <cell r="A876">
            <v>51836</v>
          </cell>
          <cell r="B876">
            <v>0.71786589830000003</v>
          </cell>
          <cell r="C876">
            <v>0.23874880749999999</v>
          </cell>
        </row>
        <row r="877">
          <cell r="A877">
            <v>51889</v>
          </cell>
          <cell r="B877">
            <v>0.71886785409999998</v>
          </cell>
          <cell r="C877">
            <v>0.23874880749999999</v>
          </cell>
        </row>
        <row r="878">
          <cell r="A878">
            <v>51943</v>
          </cell>
          <cell r="B878">
            <v>0.71987903320000002</v>
          </cell>
          <cell r="C878">
            <v>0.23874880749999999</v>
          </cell>
        </row>
        <row r="879">
          <cell r="A879">
            <v>51979</v>
          </cell>
          <cell r="B879">
            <v>0.72090227730000001</v>
          </cell>
          <cell r="C879">
            <v>0.23874880749999999</v>
          </cell>
        </row>
        <row r="880">
          <cell r="A880">
            <v>52015</v>
          </cell>
          <cell r="B880">
            <v>0.72192656440000003</v>
          </cell>
          <cell r="C880">
            <v>0.23874880749999999</v>
          </cell>
        </row>
        <row r="881">
          <cell r="A881">
            <v>52051</v>
          </cell>
          <cell r="B881">
            <v>0.72295189689999995</v>
          </cell>
          <cell r="C881">
            <v>0.23874880749999999</v>
          </cell>
        </row>
        <row r="882">
          <cell r="A882">
            <v>52087</v>
          </cell>
          <cell r="B882">
            <v>0.72397827719999996</v>
          </cell>
          <cell r="C882">
            <v>0.23874880749999999</v>
          </cell>
        </row>
        <row r="883">
          <cell r="A883">
            <v>52123</v>
          </cell>
          <cell r="B883">
            <v>0.72500570789999996</v>
          </cell>
          <cell r="C883">
            <v>0.23874880749999999</v>
          </cell>
        </row>
        <row r="884">
          <cell r="A884">
            <v>52159</v>
          </cell>
          <cell r="B884">
            <v>0.72603419140000003</v>
          </cell>
          <cell r="C884">
            <v>0.23874880749999999</v>
          </cell>
        </row>
        <row r="885">
          <cell r="A885">
            <v>52194</v>
          </cell>
          <cell r="B885">
            <v>0.72703511759999995</v>
          </cell>
          <cell r="C885">
            <v>0.23874880749999999</v>
          </cell>
        </row>
        <row r="886">
          <cell r="A886">
            <v>52229</v>
          </cell>
          <cell r="B886">
            <v>0.72803704359999999</v>
          </cell>
          <cell r="C886">
            <v>0.23874880749999999</v>
          </cell>
        </row>
        <row r="887">
          <cell r="A887">
            <v>52264</v>
          </cell>
          <cell r="B887">
            <v>0.72903997180000002</v>
          </cell>
          <cell r="C887">
            <v>0.23874880749999999</v>
          </cell>
        </row>
        <row r="888">
          <cell r="A888">
            <v>52299</v>
          </cell>
          <cell r="B888">
            <v>0.7300439044</v>
          </cell>
          <cell r="C888">
            <v>0.23874880749999999</v>
          </cell>
        </row>
        <row r="889">
          <cell r="A889">
            <v>52334</v>
          </cell>
          <cell r="B889">
            <v>0.73104884380000001</v>
          </cell>
          <cell r="C889">
            <v>0.23874880749999999</v>
          </cell>
        </row>
        <row r="890">
          <cell r="A890">
            <v>52369</v>
          </cell>
          <cell r="B890">
            <v>0.73205479230000003</v>
          </cell>
          <cell r="C890">
            <v>0.23874880749999999</v>
          </cell>
        </row>
        <row r="891">
          <cell r="A891">
            <v>52404</v>
          </cell>
          <cell r="B891">
            <v>0.73306175230000004</v>
          </cell>
          <cell r="C891">
            <v>0.23874880749999999</v>
          </cell>
        </row>
        <row r="892">
          <cell r="A892">
            <v>52439</v>
          </cell>
          <cell r="B892">
            <v>0.73406972609999999</v>
          </cell>
          <cell r="C892">
            <v>0.23874880749999999</v>
          </cell>
        </row>
        <row r="893">
          <cell r="A893">
            <v>52474</v>
          </cell>
          <cell r="B893">
            <v>0.73507871619999998</v>
          </cell>
          <cell r="C893">
            <v>0.23874880749999999</v>
          </cell>
        </row>
        <row r="894">
          <cell r="A894">
            <v>52509</v>
          </cell>
          <cell r="B894">
            <v>0.73608872489999999</v>
          </cell>
          <cell r="C894">
            <v>0.23874880749999999</v>
          </cell>
        </row>
        <row r="895">
          <cell r="A895">
            <v>52544</v>
          </cell>
          <cell r="B895">
            <v>0.73709975459999999</v>
          </cell>
          <cell r="C895">
            <v>0.23874880749999999</v>
          </cell>
        </row>
        <row r="896">
          <cell r="A896">
            <v>52579</v>
          </cell>
          <cell r="B896">
            <v>0.73811180769999996</v>
          </cell>
          <cell r="C896">
            <v>0.23874880749999999</v>
          </cell>
        </row>
        <row r="897">
          <cell r="A897">
            <v>52614</v>
          </cell>
          <cell r="B897">
            <v>0.73912488659999998</v>
          </cell>
          <cell r="C897">
            <v>0.23874880749999999</v>
          </cell>
        </row>
        <row r="898">
          <cell r="A898">
            <v>52649</v>
          </cell>
          <cell r="B898">
            <v>0.74013899380000003</v>
          </cell>
          <cell r="C898">
            <v>0.23874880749999999</v>
          </cell>
        </row>
        <row r="899">
          <cell r="A899">
            <v>52684</v>
          </cell>
          <cell r="B899">
            <v>0.7411541317</v>
          </cell>
          <cell r="C899">
            <v>0.23874880749999999</v>
          </cell>
        </row>
        <row r="900">
          <cell r="A900">
            <v>52719</v>
          </cell>
          <cell r="B900">
            <v>0.74217030279999996</v>
          </cell>
          <cell r="C900">
            <v>0.23874880749999999</v>
          </cell>
        </row>
        <row r="901">
          <cell r="A901">
            <v>52754</v>
          </cell>
          <cell r="B901">
            <v>0.74318750950000001</v>
          </cell>
          <cell r="C901">
            <v>0.23874880749999999</v>
          </cell>
        </row>
        <row r="902">
          <cell r="A902">
            <v>52789</v>
          </cell>
          <cell r="B902">
            <v>0.74420575420000001</v>
          </cell>
          <cell r="C902">
            <v>0.23874880749999999</v>
          </cell>
        </row>
        <row r="903">
          <cell r="A903">
            <v>52824</v>
          </cell>
          <cell r="B903">
            <v>0.74522503959999997</v>
          </cell>
          <cell r="C903">
            <v>0.23874880749999999</v>
          </cell>
        </row>
        <row r="904">
          <cell r="A904">
            <v>52859</v>
          </cell>
          <cell r="B904">
            <v>0.74624536799999996</v>
          </cell>
          <cell r="C904">
            <v>0.23874880749999999</v>
          </cell>
        </row>
        <row r="905">
          <cell r="A905">
            <v>52894</v>
          </cell>
          <cell r="B905">
            <v>0.74726674199999998</v>
          </cell>
          <cell r="C905">
            <v>0.23874880749999999</v>
          </cell>
        </row>
        <row r="906">
          <cell r="A906">
            <v>52929</v>
          </cell>
          <cell r="B906">
            <v>0.74828916410000001</v>
          </cell>
          <cell r="C906">
            <v>0.23874880749999999</v>
          </cell>
        </row>
        <row r="907">
          <cell r="A907">
            <v>52964</v>
          </cell>
          <cell r="B907">
            <v>0.74931263680000004</v>
          </cell>
          <cell r="C907">
            <v>0.23874880749999999</v>
          </cell>
        </row>
        <row r="908">
          <cell r="A908">
            <v>52999</v>
          </cell>
          <cell r="B908">
            <v>0.75033716269999995</v>
          </cell>
          <cell r="C908">
            <v>0.23874880749999999</v>
          </cell>
        </row>
        <row r="909">
          <cell r="A909">
            <v>53034</v>
          </cell>
          <cell r="B909">
            <v>0.75136274430000005</v>
          </cell>
          <cell r="C909">
            <v>0.23874880749999999</v>
          </cell>
        </row>
        <row r="910">
          <cell r="A910">
            <v>53069</v>
          </cell>
          <cell r="B910">
            <v>0.7523893841</v>
          </cell>
          <cell r="C910">
            <v>0.23874880749999999</v>
          </cell>
        </row>
        <row r="911">
          <cell r="A911">
            <v>53104</v>
          </cell>
          <cell r="B911">
            <v>0.75341708490000003</v>
          </cell>
          <cell r="C911">
            <v>0.23874880749999999</v>
          </cell>
        </row>
        <row r="912">
          <cell r="A912">
            <v>53139</v>
          </cell>
          <cell r="B912">
            <v>0.754445849</v>
          </cell>
          <cell r="C912">
            <v>0.23874880749999999</v>
          </cell>
        </row>
        <row r="913">
          <cell r="A913">
            <v>53173</v>
          </cell>
          <cell r="B913">
            <v>0.75544624069999999</v>
          </cell>
          <cell r="C913">
            <v>0.23874880749999999</v>
          </cell>
        </row>
        <row r="914">
          <cell r="A914">
            <v>53207</v>
          </cell>
          <cell r="B914">
            <v>0.75644764080000004</v>
          </cell>
          <cell r="C914">
            <v>0.23874880749999999</v>
          </cell>
        </row>
        <row r="915">
          <cell r="A915">
            <v>53241</v>
          </cell>
          <cell r="B915">
            <v>0.75745005170000002</v>
          </cell>
          <cell r="C915">
            <v>0.23874880749999999</v>
          </cell>
        </row>
        <row r="916">
          <cell r="A916">
            <v>53275</v>
          </cell>
          <cell r="B916">
            <v>0.75845347569999999</v>
          </cell>
          <cell r="C916">
            <v>0.23874880749999999</v>
          </cell>
        </row>
        <row r="917">
          <cell r="A917">
            <v>53309</v>
          </cell>
          <cell r="B917">
            <v>0.75945791539999996</v>
          </cell>
          <cell r="C917">
            <v>0.23874880749999999</v>
          </cell>
        </row>
        <row r="918">
          <cell r="A918">
            <v>53343</v>
          </cell>
          <cell r="B918">
            <v>0.76046337320000001</v>
          </cell>
          <cell r="C918">
            <v>0.23874880749999999</v>
          </cell>
        </row>
        <row r="919">
          <cell r="A919">
            <v>53377</v>
          </cell>
          <cell r="B919">
            <v>0.76146985150000002</v>
          </cell>
          <cell r="C919">
            <v>0.23874880749999999</v>
          </cell>
        </row>
        <row r="920">
          <cell r="A920">
            <v>53411</v>
          </cell>
          <cell r="B920">
            <v>0.76247735279999995</v>
          </cell>
          <cell r="C920">
            <v>0.23874880749999999</v>
          </cell>
        </row>
        <row r="921">
          <cell r="A921">
            <v>53445</v>
          </cell>
          <cell r="B921">
            <v>0.76348587950000002</v>
          </cell>
          <cell r="C921">
            <v>0.23874880749999999</v>
          </cell>
        </row>
        <row r="922">
          <cell r="A922">
            <v>53479</v>
          </cell>
          <cell r="B922">
            <v>0.76449543409999998</v>
          </cell>
          <cell r="C922">
            <v>0.23874880749999999</v>
          </cell>
        </row>
        <row r="923">
          <cell r="A923">
            <v>53513</v>
          </cell>
          <cell r="B923">
            <v>0.76550601920000005</v>
          </cell>
          <cell r="C923">
            <v>0.23874880749999999</v>
          </cell>
        </row>
        <row r="924">
          <cell r="A924">
            <v>53547</v>
          </cell>
          <cell r="B924">
            <v>0.76651763719999999</v>
          </cell>
          <cell r="C924">
            <v>0.23874880749999999</v>
          </cell>
        </row>
        <row r="925">
          <cell r="A925">
            <v>53581</v>
          </cell>
          <cell r="B925">
            <v>0.76753029070000001</v>
          </cell>
          <cell r="C925">
            <v>0.23874880749999999</v>
          </cell>
        </row>
        <row r="926">
          <cell r="A926">
            <v>53615</v>
          </cell>
          <cell r="B926">
            <v>0.76854398209999997</v>
          </cell>
          <cell r="C926">
            <v>0.23874880749999999</v>
          </cell>
        </row>
        <row r="927">
          <cell r="A927">
            <v>53649</v>
          </cell>
          <cell r="B927">
            <v>0.76955871399999998</v>
          </cell>
          <cell r="C927">
            <v>0.23874880749999999</v>
          </cell>
        </row>
        <row r="928">
          <cell r="A928">
            <v>53683</v>
          </cell>
          <cell r="B928">
            <v>0.77057448890000002</v>
          </cell>
          <cell r="C928">
            <v>0.23874880749999999</v>
          </cell>
        </row>
        <row r="929">
          <cell r="A929">
            <v>53717</v>
          </cell>
          <cell r="B929">
            <v>0.77159130949999999</v>
          </cell>
          <cell r="C929">
            <v>0.23874880749999999</v>
          </cell>
        </row>
        <row r="930">
          <cell r="A930">
            <v>53751</v>
          </cell>
          <cell r="B930">
            <v>0.77260917829999998</v>
          </cell>
          <cell r="C930">
            <v>0.23874880749999999</v>
          </cell>
        </row>
        <row r="931">
          <cell r="A931">
            <v>53785</v>
          </cell>
          <cell r="B931">
            <v>0.77362809779999997</v>
          </cell>
          <cell r="C931">
            <v>0.23874880749999999</v>
          </cell>
        </row>
        <row r="932">
          <cell r="A932">
            <v>53819</v>
          </cell>
          <cell r="B932">
            <v>0.77464807079999998</v>
          </cell>
          <cell r="C932">
            <v>0.23874880749999999</v>
          </cell>
        </row>
        <row r="933">
          <cell r="A933">
            <v>53853</v>
          </cell>
          <cell r="B933">
            <v>0.77566909969999998</v>
          </cell>
          <cell r="C933">
            <v>0.23874880749999999</v>
          </cell>
        </row>
        <row r="934">
          <cell r="A934">
            <v>53887</v>
          </cell>
          <cell r="B934">
            <v>0.77669118719999997</v>
          </cell>
          <cell r="C934">
            <v>0.23874880749999999</v>
          </cell>
        </row>
        <row r="935">
          <cell r="A935">
            <v>53921</v>
          </cell>
          <cell r="B935">
            <v>0.77771433599999995</v>
          </cell>
          <cell r="C935">
            <v>0.23874880749999999</v>
          </cell>
        </row>
        <row r="936">
          <cell r="A936">
            <v>53955</v>
          </cell>
          <cell r="B936">
            <v>0.77873854860000002</v>
          </cell>
          <cell r="C936">
            <v>0.23874880749999999</v>
          </cell>
        </row>
        <row r="937">
          <cell r="A937">
            <v>53989</v>
          </cell>
          <cell r="B937">
            <v>0.77976382779999998</v>
          </cell>
          <cell r="C937">
            <v>0.23874880749999999</v>
          </cell>
        </row>
        <row r="938">
          <cell r="A938">
            <v>54023</v>
          </cell>
          <cell r="B938">
            <v>0.78079017620000002</v>
          </cell>
          <cell r="C938">
            <v>0.23874880749999999</v>
          </cell>
        </row>
        <row r="939">
          <cell r="A939">
            <v>54057</v>
          </cell>
          <cell r="B939">
            <v>0.78181759650000004</v>
          </cell>
          <cell r="C939">
            <v>0.23874880749999999</v>
          </cell>
        </row>
        <row r="940">
          <cell r="A940">
            <v>54091</v>
          </cell>
          <cell r="B940">
            <v>0.78284609140000005</v>
          </cell>
          <cell r="C940">
            <v>0.23874880749999999</v>
          </cell>
        </row>
        <row r="941">
          <cell r="A941">
            <v>54125</v>
          </cell>
          <cell r="B941">
            <v>0.78387566360000005</v>
          </cell>
          <cell r="C941">
            <v>0.23874880749999999</v>
          </cell>
        </row>
        <row r="942">
          <cell r="A942">
            <v>54158</v>
          </cell>
          <cell r="B942">
            <v>0.78487598709999995</v>
          </cell>
          <cell r="C942">
            <v>0.23874880749999999</v>
          </cell>
        </row>
        <row r="943">
          <cell r="A943">
            <v>54191</v>
          </cell>
          <cell r="B943">
            <v>0.78587733059999998</v>
          </cell>
          <cell r="C943">
            <v>0.23874880749999999</v>
          </cell>
        </row>
        <row r="944">
          <cell r="A944">
            <v>54224</v>
          </cell>
          <cell r="B944">
            <v>0.78687969639999999</v>
          </cell>
          <cell r="C944">
            <v>0.23874880749999999</v>
          </cell>
        </row>
        <row r="945">
          <cell r="A945">
            <v>54257</v>
          </cell>
          <cell r="B945">
            <v>0.78788308730000001</v>
          </cell>
          <cell r="C945">
            <v>0.23874880749999999</v>
          </cell>
        </row>
        <row r="946">
          <cell r="A946">
            <v>54290</v>
          </cell>
          <cell r="B946">
            <v>0.78888750569999999</v>
          </cell>
          <cell r="C946">
            <v>0.23874880749999999</v>
          </cell>
        </row>
        <row r="947">
          <cell r="A947">
            <v>54323</v>
          </cell>
          <cell r="B947">
            <v>0.78989295410000004</v>
          </cell>
          <cell r="C947">
            <v>0.23874880749999999</v>
          </cell>
        </row>
        <row r="948">
          <cell r="A948">
            <v>54356</v>
          </cell>
          <cell r="B948">
            <v>0.79089943510000005</v>
          </cell>
          <cell r="C948">
            <v>0.23874880749999999</v>
          </cell>
        </row>
        <row r="949">
          <cell r="A949">
            <v>54389</v>
          </cell>
          <cell r="B949">
            <v>0.79190695129999999</v>
          </cell>
          <cell r="C949">
            <v>0.23874880749999999</v>
          </cell>
        </row>
        <row r="950">
          <cell r="A950">
            <v>54422</v>
          </cell>
          <cell r="B950">
            <v>0.79291550529999999</v>
          </cell>
          <cell r="C950">
            <v>0.23874880749999999</v>
          </cell>
        </row>
        <row r="951">
          <cell r="A951">
            <v>54463</v>
          </cell>
          <cell r="B951">
            <v>0.79392896069999996</v>
          </cell>
          <cell r="C951">
            <v>0.23874880749999999</v>
          </cell>
        </row>
        <row r="952">
          <cell r="A952">
            <v>54513</v>
          </cell>
          <cell r="B952">
            <v>0.79493629830000001</v>
          </cell>
          <cell r="C952">
            <v>0.23874880749999999</v>
          </cell>
        </row>
        <row r="953">
          <cell r="A953">
            <v>54558</v>
          </cell>
          <cell r="B953">
            <v>0.795948985</v>
          </cell>
          <cell r="C953">
            <v>0.23874880749999999</v>
          </cell>
        </row>
        <row r="954">
          <cell r="A954">
            <v>54608</v>
          </cell>
          <cell r="B954">
            <v>0.79695919049999997</v>
          </cell>
          <cell r="C954">
            <v>0.23874880749999999</v>
          </cell>
        </row>
        <row r="955">
          <cell r="A955">
            <v>54655</v>
          </cell>
          <cell r="B955">
            <v>0.79796254349999995</v>
          </cell>
          <cell r="C955">
            <v>0.23874880749999999</v>
          </cell>
        </row>
        <row r="956">
          <cell r="A956">
            <v>54702</v>
          </cell>
          <cell r="B956">
            <v>0.79896730680000005</v>
          </cell>
          <cell r="C956">
            <v>0.23874880749999999</v>
          </cell>
        </row>
        <row r="957">
          <cell r="A957">
            <v>54752</v>
          </cell>
          <cell r="B957">
            <v>0.79998181739999996</v>
          </cell>
          <cell r="C957">
            <v>0.23874880749999999</v>
          </cell>
        </row>
        <row r="958">
          <cell r="A958">
            <v>54797</v>
          </cell>
          <cell r="B958">
            <v>0.80100117609999999</v>
          </cell>
          <cell r="C958">
            <v>0.23874880749999999</v>
          </cell>
        </row>
        <row r="959">
          <cell r="A959">
            <v>54847</v>
          </cell>
          <cell r="B959">
            <v>0.80201860140000003</v>
          </cell>
          <cell r="C959">
            <v>0.23874880749999999</v>
          </cell>
        </row>
        <row r="960">
          <cell r="A960">
            <v>54888</v>
          </cell>
          <cell r="B960">
            <v>0.80304309080000003</v>
          </cell>
          <cell r="C960">
            <v>0.23874880749999999</v>
          </cell>
        </row>
        <row r="961">
          <cell r="A961">
            <v>54921</v>
          </cell>
          <cell r="B961">
            <v>0.80406321790000002</v>
          </cell>
          <cell r="C961">
            <v>0.23874880749999999</v>
          </cell>
        </row>
        <row r="962">
          <cell r="A962">
            <v>54954</v>
          </cell>
          <cell r="B962">
            <v>0.80508441470000003</v>
          </cell>
          <cell r="C962">
            <v>0.23874880749999999</v>
          </cell>
        </row>
        <row r="963">
          <cell r="A963">
            <v>54987</v>
          </cell>
          <cell r="B963">
            <v>0.80610668389999995</v>
          </cell>
          <cell r="C963">
            <v>0.23874880749999999</v>
          </cell>
        </row>
        <row r="964">
          <cell r="A964">
            <v>55020</v>
          </cell>
          <cell r="B964">
            <v>0.80713002840000003</v>
          </cell>
          <cell r="C964">
            <v>0.23874880749999999</v>
          </cell>
        </row>
        <row r="965">
          <cell r="A965">
            <v>55053</v>
          </cell>
          <cell r="B965">
            <v>0.80815445080000003</v>
          </cell>
          <cell r="C965">
            <v>0.23874880749999999</v>
          </cell>
        </row>
        <row r="966">
          <cell r="A966">
            <v>55086</v>
          </cell>
          <cell r="B966">
            <v>0.80917995399999998</v>
          </cell>
          <cell r="C966">
            <v>0.23874880749999999</v>
          </cell>
        </row>
        <row r="967">
          <cell r="A967">
            <v>55119</v>
          </cell>
          <cell r="B967">
            <v>0.81020654079999999</v>
          </cell>
          <cell r="C967">
            <v>0.23874880749999999</v>
          </cell>
        </row>
        <row r="968">
          <cell r="A968">
            <v>55152</v>
          </cell>
          <cell r="B968">
            <v>0.81123421389999995</v>
          </cell>
          <cell r="C968">
            <v>0.23874880749999999</v>
          </cell>
        </row>
        <row r="969">
          <cell r="A969">
            <v>55185</v>
          </cell>
          <cell r="B969">
            <v>0.81226297629999999</v>
          </cell>
          <cell r="C969">
            <v>0.23874880749999999</v>
          </cell>
        </row>
        <row r="970">
          <cell r="A970">
            <v>55218</v>
          </cell>
          <cell r="B970">
            <v>0.81329283070000002</v>
          </cell>
          <cell r="C970">
            <v>0.23874880749999999</v>
          </cell>
        </row>
        <row r="971">
          <cell r="A971">
            <v>55251</v>
          </cell>
          <cell r="B971">
            <v>0.81432378000000005</v>
          </cell>
          <cell r="C971">
            <v>0.23874880749999999</v>
          </cell>
        </row>
        <row r="972">
          <cell r="A972">
            <v>55283</v>
          </cell>
          <cell r="B972">
            <v>0.81532453680000005</v>
          </cell>
          <cell r="C972">
            <v>0.23874880749999999</v>
          </cell>
        </row>
        <row r="973">
          <cell r="A973">
            <v>55315</v>
          </cell>
          <cell r="B973">
            <v>0.81632632849999998</v>
          </cell>
          <cell r="C973">
            <v>0.23874880749999999</v>
          </cell>
        </row>
        <row r="974">
          <cell r="A974">
            <v>55347</v>
          </cell>
          <cell r="B974">
            <v>0.81732915770000003</v>
          </cell>
          <cell r="C974">
            <v>0.23874880749999999</v>
          </cell>
        </row>
        <row r="975">
          <cell r="A975">
            <v>55379</v>
          </cell>
          <cell r="B975">
            <v>0.8183330271</v>
          </cell>
          <cell r="C975">
            <v>0.23874880749999999</v>
          </cell>
        </row>
        <row r="976">
          <cell r="A976">
            <v>55411</v>
          </cell>
          <cell r="B976">
            <v>0.81933793939999999</v>
          </cell>
          <cell r="C976">
            <v>0.23874880749999999</v>
          </cell>
        </row>
        <row r="977">
          <cell r="A977">
            <v>55443</v>
          </cell>
          <cell r="B977">
            <v>0.82034389720000001</v>
          </cell>
          <cell r="C977">
            <v>0.23874880749999999</v>
          </cell>
        </row>
        <row r="978">
          <cell r="A978">
            <v>55475</v>
          </cell>
          <cell r="B978">
            <v>0.82135090320000004</v>
          </cell>
          <cell r="C978">
            <v>0.23874880749999999</v>
          </cell>
        </row>
        <row r="979">
          <cell r="A979">
            <v>55507</v>
          </cell>
          <cell r="B979">
            <v>0.82235896019999999</v>
          </cell>
          <cell r="C979">
            <v>0.23874880749999999</v>
          </cell>
        </row>
        <row r="980">
          <cell r="A980">
            <v>55539</v>
          </cell>
          <cell r="B980">
            <v>0.82336807079999996</v>
          </cell>
          <cell r="C980">
            <v>0.23874880749999999</v>
          </cell>
        </row>
        <row r="981">
          <cell r="A981">
            <v>55571</v>
          </cell>
          <cell r="B981">
            <v>0.82437823789999998</v>
          </cell>
          <cell r="C981">
            <v>0.23874880749999999</v>
          </cell>
        </row>
        <row r="982">
          <cell r="A982">
            <v>55603</v>
          </cell>
          <cell r="B982">
            <v>0.82538946400000002</v>
          </cell>
          <cell r="C982">
            <v>0.23874880749999999</v>
          </cell>
        </row>
        <row r="983">
          <cell r="A983">
            <v>55635</v>
          </cell>
          <cell r="B983">
            <v>0.8264017521</v>
          </cell>
          <cell r="C983">
            <v>0.23874880749999999</v>
          </cell>
        </row>
        <row r="984">
          <cell r="A984">
            <v>55667</v>
          </cell>
          <cell r="B984">
            <v>0.82741510480000002</v>
          </cell>
          <cell r="C984">
            <v>0.23874880749999999</v>
          </cell>
        </row>
        <row r="985">
          <cell r="A985">
            <v>55699</v>
          </cell>
          <cell r="B985">
            <v>0.828429525</v>
          </cell>
          <cell r="C985">
            <v>0.23874880749999999</v>
          </cell>
        </row>
        <row r="986">
          <cell r="A986">
            <v>55731</v>
          </cell>
          <cell r="B986">
            <v>0.82944501540000004</v>
          </cell>
          <cell r="C986">
            <v>0.23874880749999999</v>
          </cell>
        </row>
        <row r="987">
          <cell r="A987">
            <v>55763</v>
          </cell>
          <cell r="B987">
            <v>0.83046157899999995</v>
          </cell>
          <cell r="C987">
            <v>0.23874880749999999</v>
          </cell>
        </row>
        <row r="988">
          <cell r="A988">
            <v>55795</v>
          </cell>
          <cell r="B988">
            <v>0.83147921840000005</v>
          </cell>
          <cell r="C988">
            <v>0.23874880749999999</v>
          </cell>
        </row>
        <row r="989">
          <cell r="A989">
            <v>55827</v>
          </cell>
          <cell r="B989">
            <v>0.83249793660000004</v>
          </cell>
          <cell r="C989">
            <v>0.23874880749999999</v>
          </cell>
        </row>
        <row r="990">
          <cell r="A990">
            <v>55859</v>
          </cell>
          <cell r="B990">
            <v>0.83351773630000003</v>
          </cell>
          <cell r="C990">
            <v>0.23874880749999999</v>
          </cell>
        </row>
        <row r="991">
          <cell r="A991">
            <v>55891</v>
          </cell>
          <cell r="B991">
            <v>0.83453862059999995</v>
          </cell>
          <cell r="C991">
            <v>0.23874880749999999</v>
          </cell>
        </row>
        <row r="992">
          <cell r="A992">
            <v>55923</v>
          </cell>
          <cell r="B992">
            <v>0.83556059220000001</v>
          </cell>
          <cell r="C992">
            <v>0.23874880749999999</v>
          </cell>
        </row>
        <row r="993">
          <cell r="A993">
            <v>55955</v>
          </cell>
          <cell r="B993">
            <v>0.83658365410000002</v>
          </cell>
          <cell r="C993">
            <v>0.23874880749999999</v>
          </cell>
        </row>
        <row r="994">
          <cell r="A994">
            <v>55987</v>
          </cell>
          <cell r="B994">
            <v>0.83760780909999999</v>
          </cell>
          <cell r="C994">
            <v>0.23874880749999999</v>
          </cell>
        </row>
        <row r="995">
          <cell r="A995">
            <v>56019</v>
          </cell>
          <cell r="B995">
            <v>0.83863306029999996</v>
          </cell>
          <cell r="C995">
            <v>0.23874880749999999</v>
          </cell>
        </row>
        <row r="996">
          <cell r="A996">
            <v>56051</v>
          </cell>
          <cell r="B996">
            <v>0.83965941050000004</v>
          </cell>
          <cell r="C996">
            <v>0.23874880749999999</v>
          </cell>
        </row>
        <row r="997">
          <cell r="A997">
            <v>56083</v>
          </cell>
          <cell r="B997">
            <v>0.84068686270000004</v>
          </cell>
          <cell r="C997">
            <v>0.23874880749999999</v>
          </cell>
        </row>
        <row r="998">
          <cell r="A998">
            <v>56115</v>
          </cell>
          <cell r="B998">
            <v>0.84171541989999998</v>
          </cell>
          <cell r="C998">
            <v>0.23874880749999999</v>
          </cell>
        </row>
        <row r="999">
          <cell r="A999">
            <v>56147</v>
          </cell>
          <cell r="B999">
            <v>0.842745085</v>
          </cell>
          <cell r="C999">
            <v>0.23874880749999999</v>
          </cell>
        </row>
        <row r="1000">
          <cell r="A1000">
            <v>56179</v>
          </cell>
          <cell r="B1000">
            <v>0.84377586110000002</v>
          </cell>
          <cell r="C1000">
            <v>0.23874880749999999</v>
          </cell>
        </row>
        <row r="1001">
          <cell r="A1001">
            <v>56211</v>
          </cell>
          <cell r="B1001">
            <v>0.84480775119999996</v>
          </cell>
          <cell r="C1001">
            <v>0.23874880749999999</v>
          </cell>
        </row>
        <row r="1002">
          <cell r="A1002">
            <v>56242</v>
          </cell>
          <cell r="B1002">
            <v>0.84580845999999998</v>
          </cell>
          <cell r="C1002">
            <v>0.23874880749999999</v>
          </cell>
        </row>
        <row r="1003">
          <cell r="A1003">
            <v>56273</v>
          </cell>
          <cell r="B1003">
            <v>0.84681021970000003</v>
          </cell>
          <cell r="C1003">
            <v>0.23874880749999999</v>
          </cell>
        </row>
        <row r="1004">
          <cell r="A1004">
            <v>56304</v>
          </cell>
          <cell r="B1004">
            <v>0.84781303340000003</v>
          </cell>
          <cell r="C1004">
            <v>0.23874880749999999</v>
          </cell>
        </row>
        <row r="1005">
          <cell r="A1005">
            <v>56335</v>
          </cell>
          <cell r="B1005">
            <v>0.84881690369999996</v>
          </cell>
          <cell r="C1005">
            <v>0.23874880749999999</v>
          </cell>
        </row>
        <row r="1006">
          <cell r="A1006">
            <v>56366</v>
          </cell>
          <cell r="B1006">
            <v>0.84982183349999996</v>
          </cell>
          <cell r="C1006">
            <v>0.23874880749999999</v>
          </cell>
        </row>
        <row r="1007">
          <cell r="A1007">
            <v>56397</v>
          </cell>
          <cell r="B1007">
            <v>0.85082782560000003</v>
          </cell>
          <cell r="C1007">
            <v>0.23874880749999999</v>
          </cell>
        </row>
        <row r="1008">
          <cell r="A1008">
            <v>56428</v>
          </cell>
          <cell r="B1008">
            <v>0.85183488370000005</v>
          </cell>
          <cell r="C1008">
            <v>0.23874880749999999</v>
          </cell>
        </row>
        <row r="1009">
          <cell r="A1009">
            <v>56459</v>
          </cell>
          <cell r="B1009">
            <v>0.85284315939999999</v>
          </cell>
          <cell r="C1009">
            <v>0.23874880749999999</v>
          </cell>
        </row>
        <row r="1010">
          <cell r="A1010">
            <v>56490</v>
          </cell>
          <cell r="B1010">
            <v>0.85385276409999999</v>
          </cell>
          <cell r="C1010">
            <v>0.23874880749999999</v>
          </cell>
        </row>
        <row r="1011">
          <cell r="A1011">
            <v>56521</v>
          </cell>
          <cell r="B1011">
            <v>0.85486370219999996</v>
          </cell>
          <cell r="C1011">
            <v>0.23874880749999999</v>
          </cell>
        </row>
        <row r="1012">
          <cell r="A1012">
            <v>56552</v>
          </cell>
          <cell r="B1012">
            <v>0.85587597790000003</v>
          </cell>
          <cell r="C1012">
            <v>0.23874880749999999</v>
          </cell>
        </row>
        <row r="1013">
          <cell r="A1013">
            <v>56583</v>
          </cell>
          <cell r="B1013">
            <v>0.85688959549999999</v>
          </cell>
          <cell r="C1013">
            <v>0.23874880749999999</v>
          </cell>
        </row>
        <row r="1014">
          <cell r="A1014">
            <v>56614</v>
          </cell>
          <cell r="B1014">
            <v>0.85790455929999998</v>
          </cell>
          <cell r="C1014">
            <v>0.23874880749999999</v>
          </cell>
        </row>
        <row r="1015">
          <cell r="A1015">
            <v>56645</v>
          </cell>
          <cell r="B1015">
            <v>0.85892087380000004</v>
          </cell>
          <cell r="C1015">
            <v>0.23874880749999999</v>
          </cell>
        </row>
        <row r="1016">
          <cell r="A1016">
            <v>56676</v>
          </cell>
          <cell r="B1016">
            <v>0.85993854329999997</v>
          </cell>
          <cell r="C1016">
            <v>0.23874880749999999</v>
          </cell>
        </row>
        <row r="1017">
          <cell r="A1017">
            <v>56707</v>
          </cell>
          <cell r="B1017">
            <v>0.86095757230000003</v>
          </cell>
          <cell r="C1017">
            <v>0.23874880749999999</v>
          </cell>
        </row>
        <row r="1018">
          <cell r="A1018">
            <v>56738</v>
          </cell>
          <cell r="B1018">
            <v>0.86197796510000002</v>
          </cell>
          <cell r="C1018">
            <v>0.23874880749999999</v>
          </cell>
        </row>
        <row r="1019">
          <cell r="A1019">
            <v>56769</v>
          </cell>
          <cell r="B1019">
            <v>0.86299972619999998</v>
          </cell>
          <cell r="C1019">
            <v>0.23874880749999999</v>
          </cell>
        </row>
        <row r="1020">
          <cell r="A1020">
            <v>56800</v>
          </cell>
          <cell r="B1020">
            <v>0.86402286009999996</v>
          </cell>
          <cell r="C1020">
            <v>0.23874880749999999</v>
          </cell>
        </row>
        <row r="1021">
          <cell r="A1021">
            <v>56831</v>
          </cell>
          <cell r="B1021">
            <v>0.86504737139999999</v>
          </cell>
          <cell r="C1021">
            <v>0.23874880749999999</v>
          </cell>
        </row>
        <row r="1022">
          <cell r="A1022">
            <v>56862</v>
          </cell>
          <cell r="B1022">
            <v>0.8660732645</v>
          </cell>
          <cell r="C1022">
            <v>0.23874880749999999</v>
          </cell>
        </row>
        <row r="1023">
          <cell r="A1023">
            <v>56893</v>
          </cell>
          <cell r="B1023">
            <v>0.86710054410000004</v>
          </cell>
          <cell r="C1023">
            <v>0.23874880749999999</v>
          </cell>
        </row>
        <row r="1024">
          <cell r="A1024">
            <v>56924</v>
          </cell>
          <cell r="B1024">
            <v>0.86812921470000004</v>
          </cell>
          <cell r="C1024">
            <v>0.23874880749999999</v>
          </cell>
        </row>
        <row r="1025">
          <cell r="A1025">
            <v>56955</v>
          </cell>
          <cell r="B1025">
            <v>0.86915928099999995</v>
          </cell>
          <cell r="C1025">
            <v>0.23874880749999999</v>
          </cell>
        </row>
        <row r="1026">
          <cell r="A1026">
            <v>56986</v>
          </cell>
          <cell r="B1026">
            <v>0.87019074760000004</v>
          </cell>
          <cell r="C1026">
            <v>0.23874880749999999</v>
          </cell>
        </row>
        <row r="1027">
          <cell r="A1027">
            <v>57017</v>
          </cell>
          <cell r="B1027">
            <v>0.87122361920000002</v>
          </cell>
          <cell r="C1027">
            <v>0.23874880749999999</v>
          </cell>
        </row>
        <row r="1028">
          <cell r="A1028">
            <v>57047</v>
          </cell>
          <cell r="B1028">
            <v>0.87222451450000005</v>
          </cell>
          <cell r="C1028">
            <v>0.23874880749999999</v>
          </cell>
        </row>
        <row r="1029">
          <cell r="A1029">
            <v>57077</v>
          </cell>
          <cell r="B1029">
            <v>0.87322673429999997</v>
          </cell>
          <cell r="C1029">
            <v>0.23874880749999999</v>
          </cell>
        </row>
        <row r="1030">
          <cell r="A1030">
            <v>57107</v>
          </cell>
          <cell r="B1030">
            <v>0.87423028290000004</v>
          </cell>
          <cell r="C1030">
            <v>0.23874880749999999</v>
          </cell>
        </row>
        <row r="1031">
          <cell r="A1031">
            <v>57137</v>
          </cell>
          <cell r="B1031">
            <v>0.87523516469999996</v>
          </cell>
          <cell r="C1031">
            <v>0.23874880749999999</v>
          </cell>
        </row>
        <row r="1032">
          <cell r="A1032">
            <v>57167</v>
          </cell>
          <cell r="B1032">
            <v>0.87624138399999996</v>
          </cell>
          <cell r="C1032">
            <v>0.23874880749999999</v>
          </cell>
        </row>
        <row r="1033">
          <cell r="A1033">
            <v>57197</v>
          </cell>
          <cell r="B1033">
            <v>0.87724894519999996</v>
          </cell>
          <cell r="C1033">
            <v>0.23874880749999999</v>
          </cell>
        </row>
        <row r="1034">
          <cell r="A1034">
            <v>57227</v>
          </cell>
          <cell r="B1034">
            <v>0.87825785270000001</v>
          </cell>
          <cell r="C1034">
            <v>0.23874880749999999</v>
          </cell>
        </row>
        <row r="1035">
          <cell r="A1035">
            <v>57257</v>
          </cell>
          <cell r="B1035">
            <v>0.87926811100000002</v>
          </cell>
          <cell r="C1035">
            <v>0.23874880749999999</v>
          </cell>
        </row>
        <row r="1036">
          <cell r="A1036">
            <v>57287</v>
          </cell>
          <cell r="B1036">
            <v>0.88027972450000003</v>
          </cell>
          <cell r="C1036">
            <v>0.23874880749999999</v>
          </cell>
        </row>
        <row r="1037">
          <cell r="A1037">
            <v>57317</v>
          </cell>
          <cell r="B1037">
            <v>0.88129269779999997</v>
          </cell>
          <cell r="C1037">
            <v>0.23874880749999999</v>
          </cell>
        </row>
        <row r="1038">
          <cell r="A1038">
            <v>57347</v>
          </cell>
          <cell r="B1038">
            <v>0.88230703529999999</v>
          </cell>
          <cell r="C1038">
            <v>0.23874880749999999</v>
          </cell>
        </row>
        <row r="1039">
          <cell r="A1039">
            <v>57380</v>
          </cell>
          <cell r="B1039">
            <v>0.88331450499999997</v>
          </cell>
          <cell r="C1039">
            <v>0.23874880749999999</v>
          </cell>
        </row>
        <row r="1040">
          <cell r="A1040">
            <v>57424</v>
          </cell>
          <cell r="B1040">
            <v>0.88432251409999996</v>
          </cell>
          <cell r="C1040">
            <v>0.23874880749999999</v>
          </cell>
        </row>
        <row r="1041">
          <cell r="A1041">
            <v>57468</v>
          </cell>
          <cell r="B1041">
            <v>0.88533202359999996</v>
          </cell>
          <cell r="C1041">
            <v>0.23874880749999999</v>
          </cell>
        </row>
        <row r="1042">
          <cell r="A1042">
            <v>57507</v>
          </cell>
          <cell r="B1042">
            <v>0.88633831829999998</v>
          </cell>
          <cell r="C1042">
            <v>0.23874880749999999</v>
          </cell>
        </row>
        <row r="1043">
          <cell r="A1043">
            <v>57551</v>
          </cell>
          <cell r="B1043">
            <v>0.88735083800000003</v>
          </cell>
          <cell r="C1043">
            <v>0.23874880749999999</v>
          </cell>
        </row>
        <row r="1044">
          <cell r="A1044">
            <v>57590</v>
          </cell>
          <cell r="B1044">
            <v>0.88836000940000004</v>
          </cell>
          <cell r="C1044">
            <v>0.23874880749999999</v>
          </cell>
        </row>
        <row r="1045">
          <cell r="A1045">
            <v>57634</v>
          </cell>
          <cell r="B1045">
            <v>0.88937556110000004</v>
          </cell>
          <cell r="C1045">
            <v>0.23874880749999999</v>
          </cell>
        </row>
        <row r="1046">
          <cell r="A1046">
            <v>57678</v>
          </cell>
          <cell r="B1046">
            <v>0.89039264060000001</v>
          </cell>
          <cell r="C1046">
            <v>0.23874880749999999</v>
          </cell>
        </row>
        <row r="1047">
          <cell r="A1047">
            <v>57717</v>
          </cell>
          <cell r="B1047">
            <v>0.89140623510000006</v>
          </cell>
          <cell r="C1047">
            <v>0.23874880749999999</v>
          </cell>
        </row>
        <row r="1048">
          <cell r="A1048">
            <v>57761</v>
          </cell>
          <cell r="B1048">
            <v>0.89242637970000005</v>
          </cell>
          <cell r="C1048">
            <v>0.23874880749999999</v>
          </cell>
        </row>
        <row r="1049">
          <cell r="A1049">
            <v>57803</v>
          </cell>
          <cell r="B1049">
            <v>0.8934349023</v>
          </cell>
          <cell r="C1049">
            <v>0.23874880749999999</v>
          </cell>
        </row>
        <row r="1050">
          <cell r="A1050">
            <v>57843</v>
          </cell>
          <cell r="B1050">
            <v>0.89444286240000004</v>
          </cell>
          <cell r="C1050">
            <v>0.23874880749999999</v>
          </cell>
        </row>
        <row r="1051">
          <cell r="A1051">
            <v>57886</v>
          </cell>
          <cell r="B1051">
            <v>0.89544430819999998</v>
          </cell>
          <cell r="C1051">
            <v>0.23874880749999999</v>
          </cell>
        </row>
        <row r="1052">
          <cell r="A1052">
            <v>57925</v>
          </cell>
          <cell r="B1052">
            <v>0.89646526400000004</v>
          </cell>
          <cell r="C1052">
            <v>0.23874880749999999</v>
          </cell>
        </row>
        <row r="1053">
          <cell r="A1053">
            <v>57968</v>
          </cell>
          <cell r="B1053">
            <v>0.89746972540000003</v>
          </cell>
          <cell r="C1053">
            <v>0.23874880749999999</v>
          </cell>
        </row>
        <row r="1054">
          <cell r="A1054">
            <v>58011</v>
          </cell>
          <cell r="B1054">
            <v>0.89847568929999999</v>
          </cell>
          <cell r="C1054">
            <v>0.23874880749999999</v>
          </cell>
        </row>
        <row r="1055">
          <cell r="A1055">
            <v>58043</v>
          </cell>
          <cell r="B1055">
            <v>0.89948224899999996</v>
          </cell>
          <cell r="C1055">
            <v>0.23874880749999999</v>
          </cell>
        </row>
        <row r="1056">
          <cell r="A1056">
            <v>58072</v>
          </cell>
          <cell r="B1056">
            <v>0.90048688649999997</v>
          </cell>
          <cell r="C1056">
            <v>0.23874880749999999</v>
          </cell>
        </row>
        <row r="1057">
          <cell r="A1057">
            <v>58101</v>
          </cell>
          <cell r="B1057">
            <v>0.90149288250000004</v>
          </cell>
          <cell r="C1057">
            <v>0.23874880749999999</v>
          </cell>
        </row>
        <row r="1058">
          <cell r="A1058">
            <v>58130</v>
          </cell>
          <cell r="B1058">
            <v>0.90250024179999999</v>
          </cell>
          <cell r="C1058">
            <v>0.23874880749999999</v>
          </cell>
        </row>
        <row r="1059">
          <cell r="A1059">
            <v>58159</v>
          </cell>
          <cell r="B1059">
            <v>0.90350896879999998</v>
          </cell>
          <cell r="C1059">
            <v>0.23874880749999999</v>
          </cell>
        </row>
        <row r="1060">
          <cell r="A1060">
            <v>58188</v>
          </cell>
          <cell r="B1060">
            <v>0.90451906839999996</v>
          </cell>
          <cell r="C1060">
            <v>0.23874880749999999</v>
          </cell>
        </row>
        <row r="1061">
          <cell r="A1061">
            <v>58217</v>
          </cell>
          <cell r="B1061">
            <v>0.90553054499999996</v>
          </cell>
          <cell r="C1061">
            <v>0.23874880749999999</v>
          </cell>
        </row>
        <row r="1062">
          <cell r="A1062">
            <v>58246</v>
          </cell>
          <cell r="B1062">
            <v>0.90654340349999996</v>
          </cell>
          <cell r="C1062">
            <v>0.23874880749999999</v>
          </cell>
        </row>
        <row r="1063">
          <cell r="A1063">
            <v>58275</v>
          </cell>
          <cell r="B1063">
            <v>0.90755764859999999</v>
          </cell>
          <cell r="C1063">
            <v>0.23874880749999999</v>
          </cell>
        </row>
        <row r="1064">
          <cell r="A1064">
            <v>58304</v>
          </cell>
          <cell r="B1064">
            <v>0.90857328510000002</v>
          </cell>
          <cell r="C1064">
            <v>0.23874880749999999</v>
          </cell>
        </row>
        <row r="1065">
          <cell r="A1065">
            <v>58333</v>
          </cell>
          <cell r="B1065">
            <v>0.90959031769999998</v>
          </cell>
          <cell r="C1065">
            <v>0.23874880749999999</v>
          </cell>
        </row>
        <row r="1066">
          <cell r="A1066">
            <v>58362</v>
          </cell>
          <cell r="B1066">
            <v>0.91060875119999996</v>
          </cell>
          <cell r="C1066">
            <v>0.23874880749999999</v>
          </cell>
        </row>
        <row r="1067">
          <cell r="A1067">
            <v>58391</v>
          </cell>
          <cell r="B1067">
            <v>0.91162859060000001</v>
          </cell>
          <cell r="C1067">
            <v>0.23874880749999999</v>
          </cell>
        </row>
        <row r="1068">
          <cell r="A1068">
            <v>58420</v>
          </cell>
          <cell r="B1068">
            <v>0.91264984069999999</v>
          </cell>
          <cell r="C1068">
            <v>0.23874880749999999</v>
          </cell>
        </row>
        <row r="1069">
          <cell r="A1069">
            <v>58449</v>
          </cell>
          <cell r="B1069">
            <v>0.91367250639999997</v>
          </cell>
          <cell r="C1069">
            <v>0.23874880749999999</v>
          </cell>
        </row>
        <row r="1070">
          <cell r="A1070">
            <v>58478</v>
          </cell>
          <cell r="B1070">
            <v>0.91469659260000002</v>
          </cell>
          <cell r="C1070">
            <v>0.23874880749999999</v>
          </cell>
        </row>
        <row r="1071">
          <cell r="A1071">
            <v>58507</v>
          </cell>
          <cell r="B1071">
            <v>0.91572210440000001</v>
          </cell>
          <cell r="C1071">
            <v>0.23874880749999999</v>
          </cell>
        </row>
        <row r="1072">
          <cell r="A1072">
            <v>58536</v>
          </cell>
          <cell r="B1072">
            <v>0.91674904670000001</v>
          </cell>
          <cell r="C1072">
            <v>0.23874880749999999</v>
          </cell>
        </row>
        <row r="1073">
          <cell r="A1073">
            <v>58565</v>
          </cell>
          <cell r="B1073">
            <v>0.9177774246</v>
          </cell>
          <cell r="C1073">
            <v>0.23874880749999999</v>
          </cell>
        </row>
        <row r="1074">
          <cell r="A1074">
            <v>58594</v>
          </cell>
          <cell r="B1074">
            <v>0.91880724309999995</v>
          </cell>
          <cell r="C1074">
            <v>0.23874880749999999</v>
          </cell>
        </row>
        <row r="1075">
          <cell r="A1075">
            <v>58623</v>
          </cell>
          <cell r="B1075">
            <v>0.91983850739999995</v>
          </cell>
          <cell r="C1075">
            <v>0.23874880749999999</v>
          </cell>
        </row>
        <row r="1076">
          <cell r="A1076">
            <v>58652</v>
          </cell>
          <cell r="B1076">
            <v>0.92087122249999998</v>
          </cell>
          <cell r="C1076">
            <v>0.23874880749999999</v>
          </cell>
        </row>
        <row r="1077">
          <cell r="A1077">
            <v>58681</v>
          </cell>
          <cell r="B1077">
            <v>0.92190539360000001</v>
          </cell>
          <cell r="C1077">
            <v>0.23874880749999999</v>
          </cell>
        </row>
        <row r="1078">
          <cell r="A1078">
            <v>58710</v>
          </cell>
          <cell r="B1078">
            <v>0.92294102600000005</v>
          </cell>
          <cell r="C1078">
            <v>0.23874880749999999</v>
          </cell>
        </row>
        <row r="1079">
          <cell r="A1079">
            <v>58738</v>
          </cell>
          <cell r="B1079">
            <v>0.92394233830000005</v>
          </cell>
          <cell r="C1079">
            <v>0.23874880749999999</v>
          </cell>
        </row>
        <row r="1080">
          <cell r="A1080">
            <v>58766</v>
          </cell>
          <cell r="B1080">
            <v>0.92494502239999998</v>
          </cell>
          <cell r="C1080">
            <v>0.23874880749999999</v>
          </cell>
        </row>
        <row r="1081">
          <cell r="A1081">
            <v>58794</v>
          </cell>
          <cell r="B1081">
            <v>0.92594908300000001</v>
          </cell>
          <cell r="C1081">
            <v>0.23874880749999999</v>
          </cell>
        </row>
        <row r="1082">
          <cell r="A1082">
            <v>58822</v>
          </cell>
          <cell r="B1082">
            <v>0.92695452499999997</v>
          </cell>
          <cell r="C1082">
            <v>0.23874880749999999</v>
          </cell>
        </row>
        <row r="1083">
          <cell r="A1083">
            <v>58850</v>
          </cell>
          <cell r="B1083">
            <v>0.92796135319999995</v>
          </cell>
          <cell r="C1083">
            <v>0.23874880749999999</v>
          </cell>
        </row>
        <row r="1084">
          <cell r="A1084">
            <v>58878</v>
          </cell>
          <cell r="B1084">
            <v>0.92896957229999999</v>
          </cell>
          <cell r="C1084">
            <v>0.23874880749999999</v>
          </cell>
        </row>
        <row r="1085">
          <cell r="A1085">
            <v>58906</v>
          </cell>
          <cell r="B1085">
            <v>0.92997918739999996</v>
          </cell>
          <cell r="C1085">
            <v>0.23874880749999999</v>
          </cell>
        </row>
        <row r="1086">
          <cell r="A1086">
            <v>58934</v>
          </cell>
          <cell r="B1086">
            <v>0.93099020330000004</v>
          </cell>
          <cell r="C1086">
            <v>0.23874880749999999</v>
          </cell>
        </row>
        <row r="1087">
          <cell r="A1087">
            <v>58962</v>
          </cell>
          <cell r="B1087">
            <v>0.93200262489999997</v>
          </cell>
          <cell r="C1087">
            <v>0.23874880749999999</v>
          </cell>
        </row>
        <row r="1088">
          <cell r="A1088">
            <v>58990</v>
          </cell>
          <cell r="B1088">
            <v>0.93301645730000005</v>
          </cell>
          <cell r="C1088">
            <v>0.23874880749999999</v>
          </cell>
        </row>
        <row r="1089">
          <cell r="A1089">
            <v>59018</v>
          </cell>
          <cell r="B1089">
            <v>0.93403170540000002</v>
          </cell>
          <cell r="C1089">
            <v>0.23874880749999999</v>
          </cell>
        </row>
        <row r="1090">
          <cell r="A1090">
            <v>59046</v>
          </cell>
          <cell r="B1090">
            <v>0.93504837419999998</v>
          </cell>
          <cell r="C1090">
            <v>0.23874880749999999</v>
          </cell>
        </row>
        <row r="1091">
          <cell r="A1091">
            <v>59074</v>
          </cell>
          <cell r="B1091">
            <v>0.9360664689</v>
          </cell>
          <cell r="C1091">
            <v>0.23874880749999999</v>
          </cell>
        </row>
        <row r="1092">
          <cell r="A1092">
            <v>59102</v>
          </cell>
          <cell r="B1092">
            <v>0.93708599459999997</v>
          </cell>
          <cell r="C1092">
            <v>0.23874880749999999</v>
          </cell>
        </row>
        <row r="1093">
          <cell r="A1093">
            <v>59130</v>
          </cell>
          <cell r="B1093">
            <v>0.93810695619999995</v>
          </cell>
          <cell r="C1093">
            <v>0.23874880749999999</v>
          </cell>
        </row>
        <row r="1094">
          <cell r="A1094">
            <v>59158</v>
          </cell>
          <cell r="B1094">
            <v>0.93912935909999995</v>
          </cell>
          <cell r="C1094">
            <v>0.23874880749999999</v>
          </cell>
        </row>
        <row r="1095">
          <cell r="A1095">
            <v>59186</v>
          </cell>
          <cell r="B1095">
            <v>0.94015320849999995</v>
          </cell>
          <cell r="C1095">
            <v>0.23874880749999999</v>
          </cell>
        </row>
        <row r="1096">
          <cell r="A1096">
            <v>59214</v>
          </cell>
          <cell r="B1096">
            <v>0.94117850940000003</v>
          </cell>
          <cell r="C1096">
            <v>0.23874880749999999</v>
          </cell>
        </row>
        <row r="1097">
          <cell r="A1097">
            <v>59242</v>
          </cell>
          <cell r="B1097">
            <v>0.94220526729999998</v>
          </cell>
          <cell r="C1097">
            <v>0.23874880749999999</v>
          </cell>
        </row>
        <row r="1098">
          <cell r="A1098">
            <v>59270</v>
          </cell>
          <cell r="B1098">
            <v>0.94323348740000001</v>
          </cell>
          <cell r="C1098">
            <v>0.23874880749999999</v>
          </cell>
        </row>
        <row r="1099">
          <cell r="A1099">
            <v>59298</v>
          </cell>
          <cell r="B1099">
            <v>0.94426317500000001</v>
          </cell>
          <cell r="C1099">
            <v>0.23874880749999999</v>
          </cell>
        </row>
        <row r="1100">
          <cell r="A1100">
            <v>59326</v>
          </cell>
          <cell r="B1100">
            <v>0.94529433559999998</v>
          </cell>
          <cell r="C1100">
            <v>0.23874880749999999</v>
          </cell>
        </row>
        <row r="1101">
          <cell r="A1101">
            <v>59354</v>
          </cell>
          <cell r="B1101">
            <v>0.94632697440000002</v>
          </cell>
          <cell r="C1101">
            <v>0.23874880749999999</v>
          </cell>
        </row>
        <row r="1102">
          <cell r="A1102">
            <v>59382</v>
          </cell>
          <cell r="B1102">
            <v>0.94736109690000003</v>
          </cell>
          <cell r="C1102">
            <v>0.23874880749999999</v>
          </cell>
        </row>
        <row r="1103">
          <cell r="A1103">
            <v>59410</v>
          </cell>
          <cell r="B1103">
            <v>0.94839670870000004</v>
          </cell>
          <cell r="C1103">
            <v>0.23874880749999999</v>
          </cell>
        </row>
        <row r="1104">
          <cell r="A1104">
            <v>59437</v>
          </cell>
          <cell r="B1104">
            <v>0.9493967499</v>
          </cell>
          <cell r="C1104">
            <v>0.23874880749999999</v>
          </cell>
        </row>
        <row r="1105">
          <cell r="A1105">
            <v>59464</v>
          </cell>
          <cell r="B1105">
            <v>0.95039818580000002</v>
          </cell>
          <cell r="C1105">
            <v>0.23874880749999999</v>
          </cell>
        </row>
        <row r="1106">
          <cell r="A1106">
            <v>59491</v>
          </cell>
          <cell r="B1106">
            <v>0.95140102159999995</v>
          </cell>
          <cell r="C1106">
            <v>0.23874880749999999</v>
          </cell>
        </row>
        <row r="1107">
          <cell r="A1107">
            <v>59518</v>
          </cell>
          <cell r="B1107">
            <v>0.9524052623</v>
          </cell>
          <cell r="C1107">
            <v>0.23874880749999999</v>
          </cell>
        </row>
        <row r="1108">
          <cell r="A1108">
            <v>59545</v>
          </cell>
          <cell r="B1108">
            <v>0.95341091280000001</v>
          </cell>
          <cell r="C1108">
            <v>0.23874880749999999</v>
          </cell>
        </row>
        <row r="1109">
          <cell r="A1109">
            <v>59572</v>
          </cell>
          <cell r="B1109">
            <v>0.95441797829999997</v>
          </cell>
          <cell r="C1109">
            <v>0.23874880749999999</v>
          </cell>
        </row>
        <row r="1110">
          <cell r="A1110">
            <v>59599</v>
          </cell>
          <cell r="B1110">
            <v>0.95542646399999998</v>
          </cell>
          <cell r="C1110">
            <v>0.23874880749999999</v>
          </cell>
        </row>
        <row r="1111">
          <cell r="A1111">
            <v>59626</v>
          </cell>
          <cell r="B1111">
            <v>0.9564363749</v>
          </cell>
          <cell r="C1111">
            <v>0.23874880749999999</v>
          </cell>
        </row>
        <row r="1112">
          <cell r="A1112">
            <v>59653</v>
          </cell>
          <cell r="B1112">
            <v>0.95744771630000003</v>
          </cell>
          <cell r="C1112">
            <v>0.23874880749999999</v>
          </cell>
        </row>
        <row r="1113">
          <cell r="A1113">
            <v>59680</v>
          </cell>
          <cell r="B1113">
            <v>0.95846049339999995</v>
          </cell>
          <cell r="C1113">
            <v>0.23874880749999999</v>
          </cell>
        </row>
        <row r="1114">
          <cell r="A1114">
            <v>59707</v>
          </cell>
          <cell r="B1114">
            <v>0.95947471149999997</v>
          </cell>
          <cell r="C1114">
            <v>0.23874880749999999</v>
          </cell>
        </row>
        <row r="1115">
          <cell r="A1115">
            <v>59734</v>
          </cell>
          <cell r="B1115">
            <v>0.96049037579999996</v>
          </cell>
          <cell r="C1115">
            <v>0.23874880749999999</v>
          </cell>
        </row>
        <row r="1116">
          <cell r="A1116">
            <v>59761</v>
          </cell>
          <cell r="B1116">
            <v>0.96150749170000005</v>
          </cell>
          <cell r="C1116">
            <v>0.23874880749999999</v>
          </cell>
        </row>
        <row r="1117">
          <cell r="A1117">
            <v>59788</v>
          </cell>
          <cell r="B1117">
            <v>0.9625260645</v>
          </cell>
          <cell r="C1117">
            <v>0.23874880749999999</v>
          </cell>
        </row>
        <row r="1118">
          <cell r="A1118">
            <v>59815</v>
          </cell>
          <cell r="B1118">
            <v>0.96354609970000005</v>
          </cell>
          <cell r="C1118">
            <v>0.23874880749999999</v>
          </cell>
        </row>
        <row r="1119">
          <cell r="A1119">
            <v>59842</v>
          </cell>
          <cell r="B1119">
            <v>0.96456760259999996</v>
          </cell>
          <cell r="C1119">
            <v>0.23874880749999999</v>
          </cell>
        </row>
        <row r="1120">
          <cell r="A1120">
            <v>59869</v>
          </cell>
          <cell r="B1120">
            <v>0.96559057879999999</v>
          </cell>
          <cell r="C1120">
            <v>0.23874880749999999</v>
          </cell>
        </row>
        <row r="1121">
          <cell r="A1121">
            <v>59896</v>
          </cell>
          <cell r="B1121">
            <v>0.96661503370000001</v>
          </cell>
          <cell r="C1121">
            <v>0.23874880749999999</v>
          </cell>
        </row>
        <row r="1122">
          <cell r="A1122">
            <v>59923</v>
          </cell>
          <cell r="B1122">
            <v>0.96764097280000005</v>
          </cell>
          <cell r="C1122">
            <v>0.23874880749999999</v>
          </cell>
        </row>
        <row r="1123">
          <cell r="A1123">
            <v>59950</v>
          </cell>
          <cell r="B1123">
            <v>0.96866840180000002</v>
          </cell>
          <cell r="C1123">
            <v>0.23874880749999999</v>
          </cell>
        </row>
        <row r="1124">
          <cell r="A1124">
            <v>59977</v>
          </cell>
          <cell r="B1124">
            <v>0.96969732630000005</v>
          </cell>
          <cell r="C1124">
            <v>0.23874880749999999</v>
          </cell>
        </row>
        <row r="1125">
          <cell r="A1125">
            <v>60004</v>
          </cell>
          <cell r="B1125">
            <v>0.97072775180000004</v>
          </cell>
          <cell r="C1125">
            <v>0.23874880749999999</v>
          </cell>
        </row>
        <row r="1126">
          <cell r="A1126">
            <v>60031</v>
          </cell>
          <cell r="B1126">
            <v>0.97175968420000003</v>
          </cell>
          <cell r="C1126">
            <v>0.23874880749999999</v>
          </cell>
        </row>
        <row r="1127">
          <cell r="A1127">
            <v>60058</v>
          </cell>
          <cell r="B1127">
            <v>0.97279312900000003</v>
          </cell>
          <cell r="C1127">
            <v>0.23874880749999999</v>
          </cell>
        </row>
        <row r="1128">
          <cell r="A1128">
            <v>60085</v>
          </cell>
          <cell r="B1128">
            <v>0.97382809209999999</v>
          </cell>
          <cell r="C1128">
            <v>0.23874880749999999</v>
          </cell>
        </row>
        <row r="1129">
          <cell r="A1129">
            <v>60112</v>
          </cell>
          <cell r="B1129">
            <v>0.97486457930000003</v>
          </cell>
          <cell r="C1129">
            <v>0.23874880749999999</v>
          </cell>
        </row>
        <row r="1130">
          <cell r="A1130">
            <v>60139</v>
          </cell>
          <cell r="B1130">
            <v>0.9759025965</v>
          </cell>
          <cell r="C1130">
            <v>0.23874880749999999</v>
          </cell>
        </row>
        <row r="1131">
          <cell r="A1131">
            <v>60165</v>
          </cell>
          <cell r="B1131">
            <v>0.97690361989999996</v>
          </cell>
          <cell r="C1131">
            <v>0.23874880749999999</v>
          </cell>
        </row>
        <row r="1132">
          <cell r="A1132">
            <v>60191</v>
          </cell>
          <cell r="B1132">
            <v>0.97790607289999998</v>
          </cell>
          <cell r="C1132">
            <v>0.23874880749999999</v>
          </cell>
        </row>
        <row r="1133">
          <cell r="A1133">
            <v>60217</v>
          </cell>
          <cell r="B1133">
            <v>0.97890996050000001</v>
          </cell>
          <cell r="C1133">
            <v>0.23874880749999999</v>
          </cell>
        </row>
        <row r="1134">
          <cell r="A1134">
            <v>60243</v>
          </cell>
          <cell r="B1134">
            <v>0.97991528819999996</v>
          </cell>
          <cell r="C1134">
            <v>0.23874880749999999</v>
          </cell>
        </row>
        <row r="1135">
          <cell r="A1135">
            <v>60269</v>
          </cell>
          <cell r="B1135">
            <v>0.98092206150000005</v>
          </cell>
          <cell r="C1135">
            <v>0.23874880749999999</v>
          </cell>
        </row>
        <row r="1136">
          <cell r="A1136">
            <v>60295</v>
          </cell>
          <cell r="B1136">
            <v>0.98193028559999995</v>
          </cell>
          <cell r="C1136">
            <v>0.23874880749999999</v>
          </cell>
        </row>
        <row r="1137">
          <cell r="A1137">
            <v>60321</v>
          </cell>
          <cell r="B1137">
            <v>0.98293996610000001</v>
          </cell>
          <cell r="C1137">
            <v>0.23874880749999999</v>
          </cell>
        </row>
        <row r="1138">
          <cell r="A1138">
            <v>60347</v>
          </cell>
          <cell r="B1138">
            <v>0.9839511084</v>
          </cell>
          <cell r="C1138">
            <v>0.23874880749999999</v>
          </cell>
        </row>
        <row r="1139">
          <cell r="A1139">
            <v>60373</v>
          </cell>
          <cell r="B1139">
            <v>0.98496371810000005</v>
          </cell>
          <cell r="C1139">
            <v>0.23874880749999999</v>
          </cell>
        </row>
        <row r="1140">
          <cell r="A1140">
            <v>60399</v>
          </cell>
          <cell r="B1140">
            <v>0.98597780079999997</v>
          </cell>
          <cell r="C1140">
            <v>0.23874880749999999</v>
          </cell>
        </row>
        <row r="1141">
          <cell r="A1141">
            <v>60425</v>
          </cell>
          <cell r="B1141">
            <v>0.98699336199999999</v>
          </cell>
          <cell r="C1141">
            <v>0.23874880749999999</v>
          </cell>
        </row>
        <row r="1142">
          <cell r="A1142">
            <v>60451</v>
          </cell>
          <cell r="B1142">
            <v>0.98801040740000001</v>
          </cell>
          <cell r="C1142">
            <v>0.23874880749999999</v>
          </cell>
        </row>
        <row r="1143">
          <cell r="A1143">
            <v>60477</v>
          </cell>
          <cell r="B1143">
            <v>0.98902894279999998</v>
          </cell>
          <cell r="C1143">
            <v>0.23874880749999999</v>
          </cell>
        </row>
        <row r="1144">
          <cell r="A1144">
            <v>60503</v>
          </cell>
          <cell r="B1144">
            <v>0.9900489737</v>
          </cell>
          <cell r="C1144">
            <v>0.23874880749999999</v>
          </cell>
        </row>
        <row r="1145">
          <cell r="A1145">
            <v>60533</v>
          </cell>
          <cell r="B1145">
            <v>0.99105656220000005</v>
          </cell>
          <cell r="C1145">
            <v>0.23874880749999999</v>
          </cell>
        </row>
        <row r="1146">
          <cell r="A1146">
            <v>60572</v>
          </cell>
          <cell r="B1146">
            <v>0.99207687010000001</v>
          </cell>
          <cell r="C1146">
            <v>0.23874880749999999</v>
          </cell>
        </row>
        <row r="1147">
          <cell r="A1147">
            <v>60611</v>
          </cell>
          <cell r="B1147">
            <v>0.99309839099999997</v>
          </cell>
          <cell r="C1147">
            <v>0.23874880749999999</v>
          </cell>
        </row>
        <row r="1148">
          <cell r="A1148">
            <v>60645</v>
          </cell>
          <cell r="B1148">
            <v>0.99412239079999998</v>
          </cell>
          <cell r="C1148">
            <v>0.23874880749999999</v>
          </cell>
        </row>
        <row r="1149">
          <cell r="A1149">
            <v>60684</v>
          </cell>
          <cell r="B1149">
            <v>0.99514635090000003</v>
          </cell>
          <cell r="C1149">
            <v>0.23874880749999999</v>
          </cell>
        </row>
        <row r="1150">
          <cell r="A1150">
            <v>60723</v>
          </cell>
          <cell r="B1150">
            <v>0.99617153599999997</v>
          </cell>
          <cell r="C1150">
            <v>0.23874880749999999</v>
          </cell>
        </row>
        <row r="1151">
          <cell r="A1151">
            <v>60756</v>
          </cell>
          <cell r="B1151">
            <v>0.99717321910000001</v>
          </cell>
          <cell r="C1151">
            <v>0.23874880749999999</v>
          </cell>
        </row>
        <row r="1152">
          <cell r="A1152">
            <v>60794</v>
          </cell>
          <cell r="B1152">
            <v>0.99817447199999998</v>
          </cell>
          <cell r="C1152">
            <v>0.23874880749999999</v>
          </cell>
        </row>
        <row r="1153">
          <cell r="A1153">
            <v>60832</v>
          </cell>
          <cell r="B1153">
            <v>0.99917689929999998</v>
          </cell>
          <cell r="C1153">
            <v>0.23874880749999999</v>
          </cell>
        </row>
        <row r="1154">
          <cell r="A1154">
            <v>60865</v>
          </cell>
          <cell r="B1154">
            <v>1.0001824528000001</v>
          </cell>
          <cell r="C1154">
            <v>0.23874880749999999</v>
          </cell>
        </row>
        <row r="1155">
          <cell r="A1155">
            <v>60903</v>
          </cell>
          <cell r="B1155">
            <v>1.0011872426999999</v>
          </cell>
          <cell r="C1155">
            <v>0.23874880749999999</v>
          </cell>
        </row>
        <row r="1156">
          <cell r="A1156">
            <v>60941</v>
          </cell>
          <cell r="B1156">
            <v>1.0021932186</v>
          </cell>
          <cell r="C1156">
            <v>0.23874880749999999</v>
          </cell>
        </row>
        <row r="1157">
          <cell r="A1157">
            <v>60974</v>
          </cell>
          <cell r="B1157">
            <v>1.0032026828</v>
          </cell>
          <cell r="C1157">
            <v>0.23874880749999999</v>
          </cell>
        </row>
        <row r="1158">
          <cell r="A1158">
            <v>61012</v>
          </cell>
          <cell r="B1158">
            <v>1.0042110450999999</v>
          </cell>
          <cell r="C1158">
            <v>0.23874880749999999</v>
          </cell>
        </row>
        <row r="1159">
          <cell r="A1159">
            <v>61050</v>
          </cell>
          <cell r="B1159">
            <v>1.0052206051999999</v>
          </cell>
          <cell r="C1159">
            <v>0.23874880749999999</v>
          </cell>
        </row>
        <row r="1160">
          <cell r="A1160">
            <v>61083</v>
          </cell>
          <cell r="B1160">
            <v>1.0062340208</v>
          </cell>
          <cell r="C1160">
            <v>0.23874880749999999</v>
          </cell>
        </row>
        <row r="1161">
          <cell r="A1161">
            <v>61121</v>
          </cell>
          <cell r="B1161">
            <v>1.0072459915</v>
          </cell>
          <cell r="C1161">
            <v>0.23874880749999999</v>
          </cell>
        </row>
        <row r="1162">
          <cell r="A1162">
            <v>61159</v>
          </cell>
          <cell r="B1162">
            <v>1.0082591721</v>
          </cell>
          <cell r="C1162">
            <v>0.23874880749999999</v>
          </cell>
        </row>
        <row r="1163">
          <cell r="A1163">
            <v>61192</v>
          </cell>
          <cell r="B1163">
            <v>1.0092765806999999</v>
          </cell>
          <cell r="C1163">
            <v>0.23874880749999999</v>
          </cell>
        </row>
        <row r="1164">
          <cell r="A1164">
            <v>61230</v>
          </cell>
          <cell r="B1164">
            <v>1.0102921965</v>
          </cell>
          <cell r="C1164">
            <v>0.23874880749999999</v>
          </cell>
        </row>
        <row r="1165">
          <cell r="A1165">
            <v>61268</v>
          </cell>
          <cell r="B1165">
            <v>1.0113090343</v>
          </cell>
          <cell r="C1165">
            <v>0.23874880749999999</v>
          </cell>
        </row>
        <row r="1166">
          <cell r="A1166">
            <v>61301</v>
          </cell>
          <cell r="B1166">
            <v>1.0123304784</v>
          </cell>
          <cell r="C1166">
            <v>0.23874880749999999</v>
          </cell>
        </row>
        <row r="1167">
          <cell r="A1167">
            <v>61339</v>
          </cell>
          <cell r="B1167">
            <v>1.0133497766999999</v>
          </cell>
          <cell r="C1167">
            <v>0.23874880749999999</v>
          </cell>
        </row>
        <row r="1168">
          <cell r="A1168">
            <v>61377</v>
          </cell>
          <cell r="B1168">
            <v>1.0143703093000001</v>
          </cell>
          <cell r="C1168">
            <v>0.23874880749999999</v>
          </cell>
        </row>
        <row r="1169">
          <cell r="A1169">
            <v>61410</v>
          </cell>
          <cell r="B1169">
            <v>1.0153958321000001</v>
          </cell>
          <cell r="C1169">
            <v>0.23874880749999999</v>
          </cell>
        </row>
        <row r="1170">
          <cell r="A1170">
            <v>61448</v>
          </cell>
          <cell r="B1170">
            <v>1.0164188508000001</v>
          </cell>
          <cell r="C1170">
            <v>0.23874880749999999</v>
          </cell>
        </row>
        <row r="1171">
          <cell r="A1171">
            <v>61486</v>
          </cell>
          <cell r="B1171">
            <v>1.0174431166</v>
          </cell>
          <cell r="C1171">
            <v>0.23874880749999999</v>
          </cell>
        </row>
        <row r="1172">
          <cell r="A1172">
            <v>61518</v>
          </cell>
          <cell r="B1172">
            <v>1.0184457586</v>
          </cell>
          <cell r="C1172">
            <v>0.23874880749999999</v>
          </cell>
        </row>
        <row r="1173">
          <cell r="A1173">
            <v>61556</v>
          </cell>
          <cell r="B1173">
            <v>1.0194725034000001</v>
          </cell>
          <cell r="C1173">
            <v>0.23874880749999999</v>
          </cell>
        </row>
        <row r="1174">
          <cell r="A1174">
            <v>61593</v>
          </cell>
          <cell r="B1174">
            <v>1.0204734392000001</v>
          </cell>
          <cell r="C1174">
            <v>0.23874880749999999</v>
          </cell>
        </row>
        <row r="1175">
          <cell r="A1175">
            <v>61624</v>
          </cell>
          <cell r="B1175">
            <v>1.021509003</v>
          </cell>
          <cell r="C1175">
            <v>0.23874880749999999</v>
          </cell>
        </row>
        <row r="1176">
          <cell r="A1176">
            <v>61649</v>
          </cell>
          <cell r="B1176">
            <v>1.0225374987</v>
          </cell>
          <cell r="C1176">
            <v>0.23874880749999999</v>
          </cell>
        </row>
        <row r="1177">
          <cell r="A1177">
            <v>61674</v>
          </cell>
          <cell r="B1177">
            <v>1.0235675676</v>
          </cell>
          <cell r="C1177">
            <v>0.23874880749999999</v>
          </cell>
        </row>
        <row r="1178">
          <cell r="A1178">
            <v>61699</v>
          </cell>
          <cell r="B1178">
            <v>1.0245992160999999</v>
          </cell>
          <cell r="C1178">
            <v>0.23874880749999999</v>
          </cell>
        </row>
        <row r="1179">
          <cell r="A1179">
            <v>61724</v>
          </cell>
          <cell r="B1179">
            <v>1.0256324508000001</v>
          </cell>
          <cell r="C1179">
            <v>0.23874880749999999</v>
          </cell>
        </row>
        <row r="1180">
          <cell r="A1180">
            <v>61749</v>
          </cell>
          <cell r="B1180">
            <v>1.0266672780999999</v>
          </cell>
          <cell r="C1180">
            <v>0.23874880749999999</v>
          </cell>
        </row>
        <row r="1181">
          <cell r="A1181">
            <v>61774</v>
          </cell>
          <cell r="B1181">
            <v>1.0277037045999999</v>
          </cell>
          <cell r="C1181">
            <v>0.23874880749999999</v>
          </cell>
        </row>
        <row r="1182">
          <cell r="A1182">
            <v>61799</v>
          </cell>
          <cell r="B1182">
            <v>1.0287417368</v>
          </cell>
          <cell r="C1182">
            <v>0.23874880749999999</v>
          </cell>
        </row>
        <row r="1183">
          <cell r="A1183">
            <v>61824</v>
          </cell>
          <cell r="B1183">
            <v>1.0297813814000001</v>
          </cell>
          <cell r="C1183">
            <v>0.23874880749999999</v>
          </cell>
        </row>
        <row r="1184">
          <cell r="A1184">
            <v>61849</v>
          </cell>
          <cell r="B1184">
            <v>1.030822645</v>
          </cell>
          <cell r="C1184">
            <v>0.23874880749999999</v>
          </cell>
        </row>
        <row r="1185">
          <cell r="A1185">
            <v>61873</v>
          </cell>
          <cell r="B1185">
            <v>1.0318237876</v>
          </cell>
          <cell r="C1185">
            <v>0.23874880749999999</v>
          </cell>
        </row>
        <row r="1186">
          <cell r="A1186">
            <v>61897</v>
          </cell>
          <cell r="B1186">
            <v>1.0328264345</v>
          </cell>
          <cell r="C1186">
            <v>0.23874880749999999</v>
          </cell>
        </row>
        <row r="1187">
          <cell r="A1187">
            <v>61921</v>
          </cell>
          <cell r="B1187">
            <v>1.0338305917999999</v>
          </cell>
          <cell r="C1187">
            <v>0.23874880749999999</v>
          </cell>
        </row>
        <row r="1188">
          <cell r="A1188">
            <v>61945</v>
          </cell>
          <cell r="B1188">
            <v>1.0348362656000001</v>
          </cell>
          <cell r="C1188">
            <v>0.23874880749999999</v>
          </cell>
        </row>
        <row r="1189">
          <cell r="A1189">
            <v>61969</v>
          </cell>
          <cell r="B1189">
            <v>1.0358434619000001</v>
          </cell>
          <cell r="C1189">
            <v>0.23874880749999999</v>
          </cell>
        </row>
        <row r="1190">
          <cell r="A1190">
            <v>61993</v>
          </cell>
          <cell r="B1190">
            <v>1.0368521871</v>
          </cell>
          <cell r="C1190">
            <v>0.23874880749999999</v>
          </cell>
        </row>
        <row r="1191">
          <cell r="A1191">
            <v>62017</v>
          </cell>
          <cell r="B1191">
            <v>1.0378624471</v>
          </cell>
          <cell r="C1191">
            <v>0.23874880749999999</v>
          </cell>
        </row>
        <row r="1192">
          <cell r="A1192">
            <v>62041</v>
          </cell>
          <cell r="B1192">
            <v>1.0388742485</v>
          </cell>
          <cell r="C1192">
            <v>0.23874880749999999</v>
          </cell>
        </row>
        <row r="1193">
          <cell r="A1193">
            <v>62065</v>
          </cell>
          <cell r="B1193">
            <v>1.0398875972999999</v>
          </cell>
          <cell r="C1193">
            <v>0.23874880749999999</v>
          </cell>
        </row>
        <row r="1194">
          <cell r="A1194">
            <v>62089</v>
          </cell>
          <cell r="B1194">
            <v>1.0409025000000001</v>
          </cell>
          <cell r="C1194">
            <v>0.23874880749999999</v>
          </cell>
        </row>
        <row r="1195">
          <cell r="A1195">
            <v>62113</v>
          </cell>
          <cell r="B1195">
            <v>1.0419189630000001</v>
          </cell>
          <cell r="C1195">
            <v>0.23874880749999999</v>
          </cell>
        </row>
        <row r="1196">
          <cell r="A1196">
            <v>62137</v>
          </cell>
          <cell r="B1196">
            <v>1.0429369927000001</v>
          </cell>
          <cell r="C1196">
            <v>0.23874880749999999</v>
          </cell>
        </row>
        <row r="1197">
          <cell r="A1197">
            <v>62161</v>
          </cell>
          <cell r="B1197">
            <v>1.0439566064000001</v>
          </cell>
          <cell r="C1197">
            <v>0.23874880749999999</v>
          </cell>
        </row>
        <row r="1198">
          <cell r="A1198">
            <v>62185</v>
          </cell>
          <cell r="B1198">
            <v>1.0449780544</v>
          </cell>
          <cell r="C1198">
            <v>0.23874880749999999</v>
          </cell>
        </row>
        <row r="1199">
          <cell r="A1199">
            <v>62209</v>
          </cell>
          <cell r="B1199">
            <v>1.0460014458</v>
          </cell>
          <cell r="C1199">
            <v>0.23874880749999999</v>
          </cell>
        </row>
        <row r="1200">
          <cell r="A1200">
            <v>62233</v>
          </cell>
          <cell r="B1200">
            <v>1.0470267900000001</v>
          </cell>
          <cell r="C1200">
            <v>0.23874880749999999</v>
          </cell>
        </row>
        <row r="1201">
          <cell r="A1201">
            <v>62257</v>
          </cell>
          <cell r="B1201">
            <v>1.0480540967</v>
          </cell>
          <cell r="C1201">
            <v>0.23874880749999999</v>
          </cell>
        </row>
        <row r="1202">
          <cell r="A1202">
            <v>62281</v>
          </cell>
          <cell r="B1202">
            <v>1.0490833754</v>
          </cell>
          <cell r="C1202">
            <v>0.23874880749999999</v>
          </cell>
        </row>
        <row r="1203">
          <cell r="A1203">
            <v>62305</v>
          </cell>
          <cell r="B1203">
            <v>1.0501146359</v>
          </cell>
          <cell r="C1203">
            <v>0.23874880749999999</v>
          </cell>
        </row>
        <row r="1204">
          <cell r="A1204">
            <v>62329</v>
          </cell>
          <cell r="B1204">
            <v>1.051147888</v>
          </cell>
          <cell r="C1204">
            <v>0.23874880749999999</v>
          </cell>
        </row>
        <row r="1205">
          <cell r="A1205">
            <v>62353</v>
          </cell>
          <cell r="B1205">
            <v>1.0521831415</v>
          </cell>
          <cell r="C1205">
            <v>0.23874880749999999</v>
          </cell>
        </row>
        <row r="1206">
          <cell r="A1206">
            <v>62377</v>
          </cell>
          <cell r="B1206">
            <v>1.0532204063999999</v>
          </cell>
          <cell r="C1206">
            <v>0.23874880749999999</v>
          </cell>
        </row>
        <row r="1207">
          <cell r="A1207">
            <v>62401</v>
          </cell>
          <cell r="B1207">
            <v>1.0542596928000001</v>
          </cell>
          <cell r="C1207">
            <v>0.23874880749999999</v>
          </cell>
        </row>
        <row r="1208">
          <cell r="A1208">
            <v>62425</v>
          </cell>
          <cell r="B1208">
            <v>1.0553010108</v>
          </cell>
          <cell r="C1208">
            <v>0.23874880749999999</v>
          </cell>
        </row>
        <row r="1209">
          <cell r="A1209">
            <v>62449</v>
          </cell>
          <cell r="B1209">
            <v>1.0563443706</v>
          </cell>
          <cell r="C1209">
            <v>0.23874880749999999</v>
          </cell>
        </row>
        <row r="1210">
          <cell r="A1210">
            <v>62472</v>
          </cell>
          <cell r="B1210">
            <v>1.0573461825999999</v>
          </cell>
          <cell r="C1210">
            <v>0.23874880749999999</v>
          </cell>
        </row>
        <row r="1211">
          <cell r="A1211">
            <v>62495</v>
          </cell>
          <cell r="B1211">
            <v>1.0583498883</v>
          </cell>
          <cell r="C1211">
            <v>0.23874880749999999</v>
          </cell>
        </row>
        <row r="1212">
          <cell r="A1212">
            <v>62518</v>
          </cell>
          <cell r="B1212">
            <v>1.0593554971000001</v>
          </cell>
          <cell r="C1212">
            <v>0.23874880749999999</v>
          </cell>
        </row>
        <row r="1213">
          <cell r="A1213">
            <v>62541</v>
          </cell>
          <cell r="B1213">
            <v>1.0603630181999999</v>
          </cell>
          <cell r="C1213">
            <v>0.23874880749999999</v>
          </cell>
        </row>
        <row r="1214">
          <cell r="A1214">
            <v>62564</v>
          </cell>
          <cell r="B1214">
            <v>1.0613724608999999</v>
          </cell>
          <cell r="C1214">
            <v>0.23874880749999999</v>
          </cell>
        </row>
        <row r="1215">
          <cell r="A1215">
            <v>62587</v>
          </cell>
          <cell r="B1215">
            <v>1.0623838348000001</v>
          </cell>
          <cell r="C1215">
            <v>0.23874880749999999</v>
          </cell>
        </row>
        <row r="1216">
          <cell r="A1216">
            <v>62610</v>
          </cell>
          <cell r="B1216">
            <v>1.0633971493000001</v>
          </cell>
          <cell r="C1216">
            <v>0.23874880749999999</v>
          </cell>
        </row>
        <row r="1217">
          <cell r="A1217">
            <v>62633</v>
          </cell>
          <cell r="B1217">
            <v>1.0644124141</v>
          </cell>
          <cell r="C1217">
            <v>0.23874880749999999</v>
          </cell>
        </row>
        <row r="1218">
          <cell r="A1218">
            <v>62656</v>
          </cell>
          <cell r="B1218">
            <v>1.0654296388</v>
          </cell>
          <cell r="C1218">
            <v>0.23874880749999999</v>
          </cell>
        </row>
        <row r="1219">
          <cell r="A1219">
            <v>62679</v>
          </cell>
          <cell r="B1219">
            <v>1.0664488331999999</v>
          </cell>
          <cell r="C1219">
            <v>0.23874880749999999</v>
          </cell>
        </row>
        <row r="1220">
          <cell r="A1220">
            <v>62702</v>
          </cell>
          <cell r="B1220">
            <v>1.0674700072000001</v>
          </cell>
          <cell r="C1220">
            <v>0.23874880749999999</v>
          </cell>
        </row>
        <row r="1221">
          <cell r="A1221">
            <v>62725</v>
          </cell>
          <cell r="B1221">
            <v>1.0684931707000001</v>
          </cell>
          <cell r="C1221">
            <v>0.23874880749999999</v>
          </cell>
        </row>
        <row r="1222">
          <cell r="A1222">
            <v>62748</v>
          </cell>
          <cell r="B1222">
            <v>1.0695183336</v>
          </cell>
          <cell r="C1222">
            <v>0.23874880749999999</v>
          </cell>
        </row>
        <row r="1223">
          <cell r="A1223">
            <v>62771</v>
          </cell>
          <cell r="B1223">
            <v>1.0705455061</v>
          </cell>
          <cell r="C1223">
            <v>0.23874880749999999</v>
          </cell>
        </row>
        <row r="1224">
          <cell r="A1224">
            <v>62794</v>
          </cell>
          <cell r="B1224">
            <v>1.0715746984000001</v>
          </cell>
          <cell r="C1224">
            <v>0.23874880749999999</v>
          </cell>
        </row>
        <row r="1225">
          <cell r="A1225">
            <v>62817</v>
          </cell>
          <cell r="B1225">
            <v>1.0726059207</v>
          </cell>
          <cell r="C1225">
            <v>0.23874880749999999</v>
          </cell>
        </row>
        <row r="1226">
          <cell r="A1226">
            <v>62840</v>
          </cell>
          <cell r="B1226">
            <v>1.0736391835000001</v>
          </cell>
          <cell r="C1226">
            <v>0.23874880749999999</v>
          </cell>
        </row>
        <row r="1227">
          <cell r="A1227">
            <v>62863</v>
          </cell>
          <cell r="B1227">
            <v>1.0746744971</v>
          </cell>
          <cell r="C1227">
            <v>0.23874880749999999</v>
          </cell>
        </row>
        <row r="1228">
          <cell r="A1228">
            <v>62886</v>
          </cell>
          <cell r="B1228">
            <v>1.0757118721000001</v>
          </cell>
          <cell r="C1228">
            <v>0.23874880749999999</v>
          </cell>
        </row>
        <row r="1229">
          <cell r="A1229">
            <v>62909</v>
          </cell>
          <cell r="B1229">
            <v>1.076751319</v>
          </cell>
          <cell r="C1229">
            <v>0.23874880749999999</v>
          </cell>
        </row>
        <row r="1230">
          <cell r="A1230">
            <v>62932</v>
          </cell>
          <cell r="B1230">
            <v>1.0777928487999999</v>
          </cell>
          <cell r="C1230">
            <v>0.23874880749999999</v>
          </cell>
        </row>
        <row r="1231">
          <cell r="A1231">
            <v>62955</v>
          </cell>
          <cell r="B1231">
            <v>1.0788364721000001</v>
          </cell>
          <cell r="C1231">
            <v>0.23874880749999999</v>
          </cell>
        </row>
        <row r="1232">
          <cell r="A1232">
            <v>62977</v>
          </cell>
          <cell r="B1232">
            <v>1.0798366895</v>
          </cell>
          <cell r="C1232">
            <v>0.23874880749999999</v>
          </cell>
        </row>
        <row r="1233">
          <cell r="A1233">
            <v>62999</v>
          </cell>
          <cell r="B1233">
            <v>1.0808388418999999</v>
          </cell>
          <cell r="C1233">
            <v>0.23874880749999999</v>
          </cell>
        </row>
        <row r="1234">
          <cell r="A1234">
            <v>63021</v>
          </cell>
          <cell r="B1234">
            <v>1.0818429392</v>
          </cell>
          <cell r="C1234">
            <v>0.23874880749999999</v>
          </cell>
        </row>
        <row r="1235">
          <cell r="A1235">
            <v>63043</v>
          </cell>
          <cell r="B1235">
            <v>1.0828489910000001</v>
          </cell>
          <cell r="C1235">
            <v>0.23874880749999999</v>
          </cell>
        </row>
        <row r="1236">
          <cell r="A1236">
            <v>63065</v>
          </cell>
          <cell r="B1236">
            <v>1.0838570073</v>
          </cell>
          <cell r="C1236">
            <v>0.23874880749999999</v>
          </cell>
        </row>
        <row r="1237">
          <cell r="A1237">
            <v>63087</v>
          </cell>
          <cell r="B1237">
            <v>1.0848669980000001</v>
          </cell>
          <cell r="C1237">
            <v>0.23874880749999999</v>
          </cell>
        </row>
        <row r="1238">
          <cell r="A1238">
            <v>63109</v>
          </cell>
          <cell r="B1238">
            <v>1.0858789731</v>
          </cell>
          <cell r="C1238">
            <v>0.23874880749999999</v>
          </cell>
        </row>
        <row r="1239">
          <cell r="A1239">
            <v>63131</v>
          </cell>
          <cell r="B1239">
            <v>1.0868929428</v>
          </cell>
          <cell r="C1239">
            <v>0.23874880749999999</v>
          </cell>
        </row>
        <row r="1240">
          <cell r="A1240">
            <v>63153</v>
          </cell>
          <cell r="B1240">
            <v>1.0879089173000001</v>
          </cell>
          <cell r="C1240">
            <v>0.23874880749999999</v>
          </cell>
        </row>
        <row r="1241">
          <cell r="A1241">
            <v>63175</v>
          </cell>
          <cell r="B1241">
            <v>1.0889269069</v>
          </cell>
          <cell r="C1241">
            <v>0.23874880749999999</v>
          </cell>
        </row>
        <row r="1242">
          <cell r="A1242">
            <v>63197</v>
          </cell>
          <cell r="B1242">
            <v>1.0899469219</v>
          </cell>
          <cell r="C1242">
            <v>0.23874880749999999</v>
          </cell>
        </row>
        <row r="1243">
          <cell r="A1243">
            <v>63219</v>
          </cell>
          <cell r="B1243">
            <v>1.0909689730000001</v>
          </cell>
          <cell r="C1243">
            <v>0.23874880749999999</v>
          </cell>
        </row>
        <row r="1244">
          <cell r="A1244">
            <v>63241</v>
          </cell>
          <cell r="B1244">
            <v>1.0919930705000001</v>
          </cell>
          <cell r="C1244">
            <v>0.23874880749999999</v>
          </cell>
        </row>
        <row r="1245">
          <cell r="A1245">
            <v>63263</v>
          </cell>
          <cell r="B1245">
            <v>1.0930192253</v>
          </cell>
          <cell r="C1245">
            <v>0.23874880749999999</v>
          </cell>
        </row>
        <row r="1246">
          <cell r="A1246">
            <v>63285</v>
          </cell>
          <cell r="B1246">
            <v>1.094047448</v>
          </cell>
          <cell r="C1246">
            <v>0.23874880749999999</v>
          </cell>
        </row>
        <row r="1247">
          <cell r="A1247">
            <v>63307</v>
          </cell>
          <cell r="B1247">
            <v>1.0950777495999999</v>
          </cell>
          <cell r="C1247">
            <v>0.23874880749999999</v>
          </cell>
        </row>
        <row r="1248">
          <cell r="A1248">
            <v>63329</v>
          </cell>
          <cell r="B1248">
            <v>1.0961101409</v>
          </cell>
          <cell r="C1248">
            <v>0.23874880749999999</v>
          </cell>
        </row>
        <row r="1249">
          <cell r="A1249">
            <v>63351</v>
          </cell>
          <cell r="B1249">
            <v>1.0971446330000001</v>
          </cell>
          <cell r="C1249">
            <v>0.23874880749999999</v>
          </cell>
        </row>
        <row r="1250">
          <cell r="A1250">
            <v>63373</v>
          </cell>
          <cell r="B1250">
            <v>1.0981812370999999</v>
          </cell>
          <cell r="C1250">
            <v>0.23874880749999999</v>
          </cell>
        </row>
        <row r="1251">
          <cell r="A1251">
            <v>63395</v>
          </cell>
          <cell r="B1251">
            <v>1.0992199644</v>
          </cell>
          <cell r="C1251">
            <v>0.23874880749999999</v>
          </cell>
        </row>
        <row r="1252">
          <cell r="A1252">
            <v>63417</v>
          </cell>
          <cell r="B1252">
            <v>1.1002608262</v>
          </cell>
          <cell r="C1252">
            <v>0.23874880749999999</v>
          </cell>
        </row>
        <row r="1253">
          <cell r="A1253">
            <v>63439</v>
          </cell>
          <cell r="B1253">
            <v>1.1013038340000001</v>
          </cell>
          <cell r="C1253">
            <v>0.23874880749999999</v>
          </cell>
        </row>
        <row r="1254">
          <cell r="A1254">
            <v>63461</v>
          </cell>
          <cell r="B1254">
            <v>1.1023489993</v>
          </cell>
          <cell r="C1254">
            <v>0.23874880749999999</v>
          </cell>
        </row>
        <row r="1255">
          <cell r="A1255">
            <v>63483</v>
          </cell>
          <cell r="B1255">
            <v>1.1033963338999999</v>
          </cell>
          <cell r="C1255">
            <v>0.23874880749999999</v>
          </cell>
        </row>
        <row r="1256">
          <cell r="A1256">
            <v>63504</v>
          </cell>
          <cell r="B1256">
            <v>1.1043980966</v>
          </cell>
          <cell r="C1256">
            <v>0.23874880749999999</v>
          </cell>
        </row>
        <row r="1257">
          <cell r="A1257">
            <v>63525</v>
          </cell>
          <cell r="B1257">
            <v>1.1054018567999999</v>
          </cell>
          <cell r="C1257">
            <v>0.23874880749999999</v>
          </cell>
        </row>
        <row r="1258">
          <cell r="A1258">
            <v>63546</v>
          </cell>
          <cell r="B1258">
            <v>1.1064076249000001</v>
          </cell>
          <cell r="C1258">
            <v>0.23874880749999999</v>
          </cell>
        </row>
        <row r="1259">
          <cell r="A1259">
            <v>63567</v>
          </cell>
          <cell r="B1259">
            <v>1.1074154114000001</v>
          </cell>
          <cell r="C1259">
            <v>0.23874880749999999</v>
          </cell>
        </row>
        <row r="1260">
          <cell r="A1260">
            <v>63588</v>
          </cell>
          <cell r="B1260">
            <v>1.1084252268999999</v>
          </cell>
          <cell r="C1260">
            <v>0.23874880749999999</v>
          </cell>
        </row>
        <row r="1261">
          <cell r="A1261">
            <v>63609</v>
          </cell>
          <cell r="B1261">
            <v>1.1094370820999999</v>
          </cell>
          <cell r="C1261">
            <v>0.23874880749999999</v>
          </cell>
        </row>
        <row r="1262">
          <cell r="A1262">
            <v>63630</v>
          </cell>
          <cell r="B1262">
            <v>1.1104509876999999</v>
          </cell>
          <cell r="C1262">
            <v>0.23874880749999999</v>
          </cell>
        </row>
        <row r="1263">
          <cell r="A1263">
            <v>63651</v>
          </cell>
          <cell r="B1263">
            <v>1.1114669546</v>
          </cell>
          <cell r="C1263">
            <v>0.23874880749999999</v>
          </cell>
        </row>
        <row r="1264">
          <cell r="A1264">
            <v>63672</v>
          </cell>
          <cell r="B1264">
            <v>1.1124849938000001</v>
          </cell>
          <cell r="C1264">
            <v>0.23874880749999999</v>
          </cell>
        </row>
        <row r="1265">
          <cell r="A1265">
            <v>63693</v>
          </cell>
          <cell r="B1265">
            <v>1.1135051164000001</v>
          </cell>
          <cell r="C1265">
            <v>0.23874880749999999</v>
          </cell>
        </row>
        <row r="1266">
          <cell r="A1266">
            <v>63714</v>
          </cell>
          <cell r="B1266">
            <v>1.1145273334000001</v>
          </cell>
          <cell r="C1266">
            <v>0.23874880749999999</v>
          </cell>
        </row>
        <row r="1267">
          <cell r="A1267">
            <v>63735</v>
          </cell>
          <cell r="B1267">
            <v>1.1155516563000001</v>
          </cell>
          <cell r="C1267">
            <v>0.23874880749999999</v>
          </cell>
        </row>
        <row r="1268">
          <cell r="A1268">
            <v>63756</v>
          </cell>
          <cell r="B1268">
            <v>1.1165780962</v>
          </cell>
          <cell r="C1268">
            <v>0.23874880749999999</v>
          </cell>
        </row>
        <row r="1269">
          <cell r="A1269">
            <v>63777</v>
          </cell>
          <cell r="B1269">
            <v>1.1176066648</v>
          </cell>
          <cell r="C1269">
            <v>0.23874880749999999</v>
          </cell>
        </row>
        <row r="1270">
          <cell r="A1270">
            <v>63798</v>
          </cell>
          <cell r="B1270">
            <v>1.1186373735999999</v>
          </cell>
          <cell r="C1270">
            <v>0.23874880749999999</v>
          </cell>
        </row>
        <row r="1271">
          <cell r="A1271">
            <v>63819</v>
          </cell>
          <cell r="B1271">
            <v>1.1196702342</v>
          </cell>
          <cell r="C1271">
            <v>0.23874880749999999</v>
          </cell>
        </row>
        <row r="1272">
          <cell r="A1272">
            <v>63840</v>
          </cell>
          <cell r="B1272">
            <v>1.1207052584999999</v>
          </cell>
          <cell r="C1272">
            <v>0.23874880749999999</v>
          </cell>
        </row>
        <row r="1273">
          <cell r="A1273">
            <v>63861</v>
          </cell>
          <cell r="B1273">
            <v>1.1217424583</v>
          </cell>
          <cell r="C1273">
            <v>0.23874880749999999</v>
          </cell>
        </row>
        <row r="1274">
          <cell r="A1274">
            <v>63882</v>
          </cell>
          <cell r="B1274">
            <v>1.1227818456000001</v>
          </cell>
          <cell r="C1274">
            <v>0.23874880749999999</v>
          </cell>
        </row>
        <row r="1275">
          <cell r="A1275">
            <v>63903</v>
          </cell>
          <cell r="B1275">
            <v>1.1238234326000001</v>
          </cell>
          <cell r="C1275">
            <v>0.23874880749999999</v>
          </cell>
        </row>
        <row r="1276">
          <cell r="A1276">
            <v>63924</v>
          </cell>
          <cell r="B1276">
            <v>1.1248672313999999</v>
          </cell>
          <cell r="C1276">
            <v>0.23874880749999999</v>
          </cell>
        </row>
        <row r="1277">
          <cell r="A1277">
            <v>63945</v>
          </cell>
          <cell r="B1277">
            <v>1.1259132544999999</v>
          </cell>
          <cell r="C1277">
            <v>0.23874880749999999</v>
          </cell>
        </row>
        <row r="1278">
          <cell r="A1278">
            <v>63966</v>
          </cell>
          <cell r="B1278">
            <v>1.1269615142</v>
          </cell>
          <cell r="C1278">
            <v>0.23874880749999999</v>
          </cell>
        </row>
        <row r="1279">
          <cell r="A1279">
            <v>63986</v>
          </cell>
          <cell r="B1279">
            <v>1.1279619477</v>
          </cell>
          <cell r="C1279">
            <v>0.23874880749999999</v>
          </cell>
        </row>
        <row r="1280">
          <cell r="A1280">
            <v>64006</v>
          </cell>
          <cell r="B1280">
            <v>1.1289644323000001</v>
          </cell>
          <cell r="C1280">
            <v>0.23874880749999999</v>
          </cell>
        </row>
        <row r="1281">
          <cell r="A1281">
            <v>64026</v>
          </cell>
          <cell r="B1281">
            <v>1.129968979</v>
          </cell>
          <cell r="C1281">
            <v>0.23874880749999999</v>
          </cell>
        </row>
        <row r="1282">
          <cell r="A1282">
            <v>64046</v>
          </cell>
          <cell r="B1282">
            <v>1.1309755990000001</v>
          </cell>
          <cell r="C1282">
            <v>0.23874880749999999</v>
          </cell>
        </row>
        <row r="1283">
          <cell r="A1283">
            <v>64066</v>
          </cell>
          <cell r="B1283">
            <v>1.1319843035999999</v>
          </cell>
          <cell r="C1283">
            <v>0.23874880749999999</v>
          </cell>
        </row>
        <row r="1284">
          <cell r="A1284">
            <v>64086</v>
          </cell>
          <cell r="B1284">
            <v>1.1329951039999999</v>
          </cell>
          <cell r="C1284">
            <v>0.23874880749999999</v>
          </cell>
        </row>
        <row r="1285">
          <cell r="A1285">
            <v>64106</v>
          </cell>
          <cell r="B1285">
            <v>1.1340080118</v>
          </cell>
          <cell r="C1285">
            <v>0.23874880749999999</v>
          </cell>
        </row>
        <row r="1286">
          <cell r="A1286">
            <v>64136</v>
          </cell>
          <cell r="B1286">
            <v>1.1350245099</v>
          </cell>
          <cell r="C1286">
            <v>0.23874880749999999</v>
          </cell>
        </row>
        <row r="1287">
          <cell r="A1287">
            <v>64168</v>
          </cell>
          <cell r="B1287">
            <v>1.1360271778</v>
          </cell>
          <cell r="C1287">
            <v>0.23874880749999999</v>
          </cell>
        </row>
        <row r="1288">
          <cell r="A1288">
            <v>64200</v>
          </cell>
          <cell r="B1288">
            <v>1.1370312158</v>
          </cell>
          <cell r="C1288">
            <v>0.23874880749999999</v>
          </cell>
        </row>
        <row r="1289">
          <cell r="A1289">
            <v>64226</v>
          </cell>
          <cell r="B1289">
            <v>1.1380446409</v>
          </cell>
          <cell r="C1289">
            <v>0.23874880749999999</v>
          </cell>
        </row>
        <row r="1290">
          <cell r="A1290">
            <v>64258</v>
          </cell>
          <cell r="B1290">
            <v>1.1390514466999999</v>
          </cell>
          <cell r="C1290">
            <v>0.23874880749999999</v>
          </cell>
        </row>
        <row r="1291">
          <cell r="A1291">
            <v>64290</v>
          </cell>
          <cell r="B1291">
            <v>1.1400596394</v>
          </cell>
          <cell r="C1291">
            <v>0.23874880749999999</v>
          </cell>
        </row>
        <row r="1292">
          <cell r="A1292">
            <v>64322</v>
          </cell>
          <cell r="B1292">
            <v>1.1411089719</v>
          </cell>
          <cell r="C1292">
            <v>0.23874880749999999</v>
          </cell>
        </row>
        <row r="1293">
          <cell r="A1293">
            <v>64349</v>
          </cell>
          <cell r="B1293">
            <v>1.1421212155</v>
          </cell>
          <cell r="C1293">
            <v>0.23874880749999999</v>
          </cell>
        </row>
        <row r="1294">
          <cell r="A1294">
            <v>64381</v>
          </cell>
          <cell r="B1294">
            <v>1.1431336599999999</v>
          </cell>
          <cell r="C1294">
            <v>0.23874880749999999</v>
          </cell>
        </row>
        <row r="1295">
          <cell r="A1295">
            <v>64413</v>
          </cell>
          <cell r="B1295">
            <v>1.1441475144</v>
          </cell>
          <cell r="C1295">
            <v>0.23874880749999999</v>
          </cell>
        </row>
        <row r="1296">
          <cell r="A1296">
            <v>64439</v>
          </cell>
          <cell r="B1296">
            <v>1.1451534367</v>
          </cell>
          <cell r="C1296">
            <v>0.23874880749999999</v>
          </cell>
        </row>
        <row r="1297">
          <cell r="A1297">
            <v>64470</v>
          </cell>
          <cell r="B1297">
            <v>1.1461584871999999</v>
          </cell>
          <cell r="C1297">
            <v>0.23874880749999999</v>
          </cell>
        </row>
        <row r="1298">
          <cell r="A1298">
            <v>64502</v>
          </cell>
          <cell r="B1298">
            <v>1.1471765771</v>
          </cell>
          <cell r="C1298">
            <v>0.23874880749999999</v>
          </cell>
        </row>
        <row r="1299">
          <cell r="A1299">
            <v>64534</v>
          </cell>
          <cell r="B1299">
            <v>1.1481961004000001</v>
          </cell>
          <cell r="C1299">
            <v>0.23874880749999999</v>
          </cell>
        </row>
        <row r="1300">
          <cell r="A1300">
            <v>64556</v>
          </cell>
          <cell r="B1300">
            <v>1.1492239599</v>
          </cell>
          <cell r="C1300">
            <v>0.23874880749999999</v>
          </cell>
        </row>
        <row r="1301">
          <cell r="A1301">
            <v>64576</v>
          </cell>
          <cell r="B1301">
            <v>1.1502717066999999</v>
          </cell>
          <cell r="C1301">
            <v>0.23874880749999999</v>
          </cell>
        </row>
        <row r="1302">
          <cell r="A1302">
            <v>64596</v>
          </cell>
          <cell r="B1302">
            <v>1.1513217699</v>
          </cell>
          <cell r="C1302">
            <v>0.23874880749999999</v>
          </cell>
        </row>
        <row r="1303">
          <cell r="A1303">
            <v>64616</v>
          </cell>
          <cell r="B1303">
            <v>1.1523741628999999</v>
          </cell>
          <cell r="C1303">
            <v>0.23874880749999999</v>
          </cell>
        </row>
        <row r="1304">
          <cell r="A1304">
            <v>64635</v>
          </cell>
          <cell r="B1304">
            <v>1.1533761065999999</v>
          </cell>
          <cell r="C1304">
            <v>0.23874880749999999</v>
          </cell>
        </row>
        <row r="1305">
          <cell r="A1305">
            <v>64654</v>
          </cell>
          <cell r="B1305">
            <v>1.1543801772</v>
          </cell>
          <cell r="C1305">
            <v>0.23874880749999999</v>
          </cell>
        </row>
        <row r="1306">
          <cell r="A1306">
            <v>64673</v>
          </cell>
          <cell r="B1306">
            <v>1.1553863865</v>
          </cell>
          <cell r="C1306">
            <v>0.23874880749999999</v>
          </cell>
        </row>
        <row r="1307">
          <cell r="A1307">
            <v>64692</v>
          </cell>
          <cell r="B1307">
            <v>1.1563947467</v>
          </cell>
          <cell r="C1307">
            <v>0.23874880749999999</v>
          </cell>
        </row>
        <row r="1308">
          <cell r="A1308">
            <v>64711</v>
          </cell>
          <cell r="B1308">
            <v>1.1574052697999999</v>
          </cell>
          <cell r="C1308">
            <v>0.23874880749999999</v>
          </cell>
        </row>
        <row r="1309">
          <cell r="A1309">
            <v>64730</v>
          </cell>
          <cell r="B1309">
            <v>1.1584179681</v>
          </cell>
          <cell r="C1309">
            <v>0.23874880749999999</v>
          </cell>
        </row>
        <row r="1310">
          <cell r="A1310">
            <v>64749</v>
          </cell>
          <cell r="B1310">
            <v>1.1594328541000001</v>
          </cell>
          <cell r="C1310">
            <v>0.23874880749999999</v>
          </cell>
        </row>
        <row r="1311">
          <cell r="A1311">
            <v>64768</v>
          </cell>
          <cell r="B1311">
            <v>1.1604499402999999</v>
          </cell>
          <cell r="C1311">
            <v>0.23874880749999999</v>
          </cell>
        </row>
        <row r="1312">
          <cell r="A1312">
            <v>64787</v>
          </cell>
          <cell r="B1312">
            <v>1.1614692391999999</v>
          </cell>
          <cell r="C1312">
            <v>0.23874880749999999</v>
          </cell>
        </row>
        <row r="1313">
          <cell r="A1313">
            <v>64806</v>
          </cell>
          <cell r="B1313">
            <v>1.1624907636999999</v>
          </cell>
          <cell r="C1313">
            <v>0.23874880749999999</v>
          </cell>
        </row>
        <row r="1314">
          <cell r="A1314">
            <v>64825</v>
          </cell>
          <cell r="B1314">
            <v>1.1635145265</v>
          </cell>
          <cell r="C1314">
            <v>0.23874880749999999</v>
          </cell>
        </row>
        <row r="1315">
          <cell r="A1315">
            <v>64844</v>
          </cell>
          <cell r="B1315">
            <v>1.1645405408</v>
          </cell>
          <cell r="C1315">
            <v>0.23874880749999999</v>
          </cell>
        </row>
        <row r="1316">
          <cell r="A1316">
            <v>64863</v>
          </cell>
          <cell r="B1316">
            <v>1.1655688196</v>
          </cell>
          <cell r="C1316">
            <v>0.23874880749999999</v>
          </cell>
        </row>
        <row r="1317">
          <cell r="A1317">
            <v>64882</v>
          </cell>
          <cell r="B1317">
            <v>1.1665993762</v>
          </cell>
          <cell r="C1317">
            <v>0.23874880749999999</v>
          </cell>
        </row>
        <row r="1318">
          <cell r="A1318">
            <v>64901</v>
          </cell>
          <cell r="B1318">
            <v>1.1676322240000001</v>
          </cell>
          <cell r="C1318">
            <v>0.23874880749999999</v>
          </cell>
        </row>
        <row r="1319">
          <cell r="A1319">
            <v>64920</v>
          </cell>
          <cell r="B1319">
            <v>1.1686673764</v>
          </cell>
          <cell r="C1319">
            <v>0.23874880749999999</v>
          </cell>
        </row>
        <row r="1320">
          <cell r="A1320">
            <v>64939</v>
          </cell>
          <cell r="B1320">
            <v>1.1697048472</v>
          </cell>
          <cell r="C1320">
            <v>0.23874880749999999</v>
          </cell>
        </row>
        <row r="1321">
          <cell r="A1321">
            <v>64958</v>
          </cell>
          <cell r="B1321">
            <v>1.1707446500000001</v>
          </cell>
          <cell r="C1321">
            <v>0.23874880749999999</v>
          </cell>
        </row>
        <row r="1322">
          <cell r="A1322">
            <v>64977</v>
          </cell>
          <cell r="B1322">
            <v>1.1717867987999999</v>
          </cell>
          <cell r="C1322">
            <v>0.23874880749999999</v>
          </cell>
        </row>
        <row r="1323">
          <cell r="A1323">
            <v>64996</v>
          </cell>
          <cell r="B1323">
            <v>1.1728313077000001</v>
          </cell>
          <cell r="C1323">
            <v>0.23874880749999999</v>
          </cell>
        </row>
        <row r="1324">
          <cell r="A1324">
            <v>65015</v>
          </cell>
          <cell r="B1324">
            <v>1.1738781908</v>
          </cell>
          <cell r="C1324">
            <v>0.23874880749999999</v>
          </cell>
        </row>
        <row r="1325">
          <cell r="A1325">
            <v>65034</v>
          </cell>
          <cell r="B1325">
            <v>1.1749274624999999</v>
          </cell>
          <cell r="C1325">
            <v>0.23874880749999999</v>
          </cell>
        </row>
        <row r="1326">
          <cell r="A1326">
            <v>65053</v>
          </cell>
          <cell r="B1326">
            <v>1.1759791371999999</v>
          </cell>
          <cell r="C1326">
            <v>0.23874880749999999</v>
          </cell>
        </row>
        <row r="1327">
          <cell r="A1327">
            <v>65072</v>
          </cell>
          <cell r="B1327">
            <v>1.1770332295999999</v>
          </cell>
          <cell r="C1327">
            <v>0.23874880749999999</v>
          </cell>
        </row>
        <row r="1328">
          <cell r="A1328">
            <v>65090</v>
          </cell>
          <cell r="B1328">
            <v>1.1780340869999999</v>
          </cell>
          <cell r="C1328">
            <v>0.23874880749999999</v>
          </cell>
        </row>
        <row r="1329">
          <cell r="A1329">
            <v>65108</v>
          </cell>
          <cell r="B1329">
            <v>1.1790371400999999</v>
          </cell>
          <cell r="C1329">
            <v>0.23874880749999999</v>
          </cell>
        </row>
        <row r="1330">
          <cell r="A1330">
            <v>65126</v>
          </cell>
          <cell r="B1330">
            <v>1.1800424019</v>
          </cell>
          <cell r="C1330">
            <v>0.23874880749999999</v>
          </cell>
        </row>
        <row r="1331">
          <cell r="A1331">
            <v>65144</v>
          </cell>
          <cell r="B1331">
            <v>1.1810498852</v>
          </cell>
          <cell r="C1331">
            <v>0.23874880749999999</v>
          </cell>
        </row>
        <row r="1332">
          <cell r="A1332">
            <v>65162</v>
          </cell>
          <cell r="B1332">
            <v>1.1820596030999999</v>
          </cell>
          <cell r="C1332">
            <v>0.23874880749999999</v>
          </cell>
        </row>
        <row r="1333">
          <cell r="A1333">
            <v>65180</v>
          </cell>
          <cell r="B1333">
            <v>1.1830715688</v>
          </cell>
          <cell r="C1333">
            <v>0.23874880749999999</v>
          </cell>
        </row>
        <row r="1334">
          <cell r="A1334">
            <v>65198</v>
          </cell>
          <cell r="B1334">
            <v>1.1840857954999999</v>
          </cell>
          <cell r="C1334">
            <v>0.23874880749999999</v>
          </cell>
        </row>
        <row r="1335">
          <cell r="A1335">
            <v>65216</v>
          </cell>
          <cell r="B1335">
            <v>1.1851022968</v>
          </cell>
          <cell r="C1335">
            <v>0.23874880749999999</v>
          </cell>
        </row>
        <row r="1336">
          <cell r="A1336">
            <v>65234</v>
          </cell>
          <cell r="B1336">
            <v>1.1861210861</v>
          </cell>
          <cell r="C1336">
            <v>0.23874880749999999</v>
          </cell>
        </row>
        <row r="1337">
          <cell r="A1337">
            <v>65252</v>
          </cell>
          <cell r="B1337">
            <v>1.1871421771999999</v>
          </cell>
          <cell r="C1337">
            <v>0.23874880749999999</v>
          </cell>
        </row>
        <row r="1338">
          <cell r="A1338">
            <v>65270</v>
          </cell>
          <cell r="B1338">
            <v>1.1881655840000001</v>
          </cell>
          <cell r="C1338">
            <v>0.23874880749999999</v>
          </cell>
        </row>
        <row r="1339">
          <cell r="A1339">
            <v>65288</v>
          </cell>
          <cell r="B1339">
            <v>1.1891913203</v>
          </cell>
          <cell r="C1339">
            <v>0.23874880749999999</v>
          </cell>
        </row>
        <row r="1340">
          <cell r="A1340">
            <v>65306</v>
          </cell>
          <cell r="B1340">
            <v>1.1902194004</v>
          </cell>
          <cell r="C1340">
            <v>0.23874880749999999</v>
          </cell>
        </row>
        <row r="1341">
          <cell r="A1341">
            <v>65324</v>
          </cell>
          <cell r="B1341">
            <v>1.1912498385000001</v>
          </cell>
          <cell r="C1341">
            <v>0.23874880749999999</v>
          </cell>
        </row>
        <row r="1342">
          <cell r="A1342">
            <v>65342</v>
          </cell>
          <cell r="B1342">
            <v>1.192282649</v>
          </cell>
          <cell r="C1342">
            <v>0.23874880749999999</v>
          </cell>
        </row>
        <row r="1343">
          <cell r="A1343">
            <v>65360</v>
          </cell>
          <cell r="B1343">
            <v>1.1933178464</v>
          </cell>
          <cell r="C1343">
            <v>0.23874880749999999</v>
          </cell>
        </row>
        <row r="1344">
          <cell r="A1344">
            <v>65378</v>
          </cell>
          <cell r="B1344">
            <v>1.1943554455000001</v>
          </cell>
          <cell r="C1344">
            <v>0.23874880749999999</v>
          </cell>
        </row>
        <row r="1345">
          <cell r="A1345">
            <v>65396</v>
          </cell>
          <cell r="B1345">
            <v>1.1953954609999999</v>
          </cell>
          <cell r="C1345">
            <v>0.23874880749999999</v>
          </cell>
        </row>
        <row r="1346">
          <cell r="A1346">
            <v>65414</v>
          </cell>
          <cell r="B1346">
            <v>1.1964379081000001</v>
          </cell>
          <cell r="C1346">
            <v>0.23874880749999999</v>
          </cell>
        </row>
        <row r="1347">
          <cell r="A1347">
            <v>65432</v>
          </cell>
          <cell r="B1347">
            <v>1.1974828018000001</v>
          </cell>
          <cell r="C1347">
            <v>0.23874880749999999</v>
          </cell>
        </row>
        <row r="1348">
          <cell r="A1348">
            <v>65450</v>
          </cell>
          <cell r="B1348">
            <v>1.1985301574</v>
          </cell>
          <cell r="C1348">
            <v>0.23874880749999999</v>
          </cell>
        </row>
        <row r="1349">
          <cell r="A1349">
            <v>65468</v>
          </cell>
          <cell r="B1349">
            <v>1.1995799905</v>
          </cell>
          <cell r="C1349">
            <v>0.23874880749999999</v>
          </cell>
        </row>
        <row r="1350">
          <cell r="A1350">
            <v>65486</v>
          </cell>
          <cell r="B1350">
            <v>1.2006323165999999</v>
          </cell>
          <cell r="C1350">
            <v>0.23874880749999999</v>
          </cell>
        </row>
        <row r="1351">
          <cell r="A1351">
            <v>65504</v>
          </cell>
          <cell r="B1351">
            <v>1.2016871516000001</v>
          </cell>
          <cell r="C1351">
            <v>0.23874880749999999</v>
          </cell>
        </row>
        <row r="1352">
          <cell r="A1352">
            <v>65522</v>
          </cell>
          <cell r="B1352">
            <v>1.2027445112999999</v>
          </cell>
          <cell r="C1352">
            <v>0.23874880749999999</v>
          </cell>
        </row>
        <row r="1353">
          <cell r="A1353">
            <v>65539</v>
          </cell>
          <cell r="B1353">
            <v>1.2037454617000001</v>
          </cell>
          <cell r="C1353">
            <v>0.23874880749999999</v>
          </cell>
        </row>
        <row r="1354">
          <cell r="A1354">
            <v>65556</v>
          </cell>
          <cell r="B1354">
            <v>1.2047486922999999</v>
          </cell>
          <cell r="C1354">
            <v>0.23874880749999999</v>
          </cell>
        </row>
        <row r="1355">
          <cell r="A1355">
            <v>65573</v>
          </cell>
          <cell r="B1355">
            <v>1.2057542169</v>
          </cell>
          <cell r="C1355">
            <v>0.23874880749999999</v>
          </cell>
        </row>
        <row r="1356">
          <cell r="A1356">
            <v>65590</v>
          </cell>
          <cell r="B1356">
            <v>1.2067620496</v>
          </cell>
          <cell r="C1356">
            <v>0.23874880749999999</v>
          </cell>
        </row>
        <row r="1357">
          <cell r="A1357">
            <v>65607</v>
          </cell>
          <cell r="B1357">
            <v>1.2077722044000001</v>
          </cell>
          <cell r="C1357">
            <v>0.23874880749999999</v>
          </cell>
        </row>
        <row r="1358">
          <cell r="A1358">
            <v>65624</v>
          </cell>
          <cell r="B1358">
            <v>1.2087846956999999</v>
          </cell>
          <cell r="C1358">
            <v>0.23874880749999999</v>
          </cell>
        </row>
        <row r="1359">
          <cell r="A1359">
            <v>65641</v>
          </cell>
          <cell r="B1359">
            <v>1.2097995377999999</v>
          </cell>
          <cell r="C1359">
            <v>0.23874880749999999</v>
          </cell>
        </row>
        <row r="1360">
          <cell r="A1360">
            <v>65658</v>
          </cell>
          <cell r="B1360">
            <v>1.2108167455000001</v>
          </cell>
          <cell r="C1360">
            <v>0.23874880749999999</v>
          </cell>
        </row>
        <row r="1361">
          <cell r="A1361">
            <v>65675</v>
          </cell>
          <cell r="B1361">
            <v>1.2118364139</v>
          </cell>
          <cell r="C1361">
            <v>0.23874880749999999</v>
          </cell>
        </row>
        <row r="1362">
          <cell r="A1362">
            <v>65692</v>
          </cell>
          <cell r="B1362">
            <v>1.2128596559</v>
          </cell>
          <cell r="C1362">
            <v>0.23874880749999999</v>
          </cell>
        </row>
        <row r="1363">
          <cell r="A1363">
            <v>65709</v>
          </cell>
          <cell r="B1363">
            <v>1.2138868484000001</v>
          </cell>
          <cell r="C1363">
            <v>0.23874880749999999</v>
          </cell>
        </row>
        <row r="1364">
          <cell r="A1364">
            <v>65726</v>
          </cell>
          <cell r="B1364">
            <v>1.2149180283000001</v>
          </cell>
          <cell r="C1364">
            <v>0.23874880749999999</v>
          </cell>
        </row>
        <row r="1365">
          <cell r="A1365">
            <v>65743</v>
          </cell>
          <cell r="B1365">
            <v>1.2159532332</v>
          </cell>
          <cell r="C1365">
            <v>0.23874880749999999</v>
          </cell>
        </row>
        <row r="1366">
          <cell r="A1366">
            <v>65760</v>
          </cell>
          <cell r="B1366">
            <v>1.2169925009</v>
          </cell>
          <cell r="C1366">
            <v>0.23874880749999999</v>
          </cell>
        </row>
        <row r="1367">
          <cell r="A1367">
            <v>65777</v>
          </cell>
          <cell r="B1367">
            <v>1.21803587</v>
          </cell>
          <cell r="C1367">
            <v>0.23874880749999999</v>
          </cell>
        </row>
        <row r="1368">
          <cell r="A1368">
            <v>65794</v>
          </cell>
          <cell r="B1368">
            <v>1.2190833798</v>
          </cell>
          <cell r="C1368">
            <v>0.23874880749999999</v>
          </cell>
        </row>
        <row r="1369">
          <cell r="A1369">
            <v>65811</v>
          </cell>
          <cell r="B1369">
            <v>1.22013507</v>
          </cell>
          <cell r="C1369">
            <v>0.23874880749999999</v>
          </cell>
        </row>
        <row r="1370">
          <cell r="A1370">
            <v>65828</v>
          </cell>
          <cell r="B1370">
            <v>1.2211909808999999</v>
          </cell>
          <cell r="C1370">
            <v>0.23874880749999999</v>
          </cell>
        </row>
        <row r="1371">
          <cell r="A1371">
            <v>65845</v>
          </cell>
          <cell r="B1371">
            <v>1.2222511535</v>
          </cell>
          <cell r="C1371">
            <v>0.23874880749999999</v>
          </cell>
        </row>
        <row r="1372">
          <cell r="A1372">
            <v>65861</v>
          </cell>
          <cell r="B1372">
            <v>1.2232528935</v>
          </cell>
          <cell r="C1372">
            <v>0.23874880749999999</v>
          </cell>
        </row>
        <row r="1373">
          <cell r="A1373">
            <v>65877</v>
          </cell>
          <cell r="B1373">
            <v>1.2242584807000001</v>
          </cell>
          <cell r="C1373">
            <v>0.23874880749999999</v>
          </cell>
        </row>
        <row r="1374">
          <cell r="A1374">
            <v>65893</v>
          </cell>
          <cell r="B1374">
            <v>1.2252679507999999</v>
          </cell>
          <cell r="C1374">
            <v>0.23874880749999999</v>
          </cell>
        </row>
        <row r="1375">
          <cell r="A1375">
            <v>65909</v>
          </cell>
          <cell r="B1375">
            <v>1.2262813402999999</v>
          </cell>
          <cell r="C1375">
            <v>0.23874880749999999</v>
          </cell>
        </row>
        <row r="1376">
          <cell r="A1376">
            <v>65925</v>
          </cell>
          <cell r="B1376">
            <v>1.2272986858999999</v>
          </cell>
          <cell r="C1376">
            <v>0.23874880749999999</v>
          </cell>
        </row>
        <row r="1377">
          <cell r="A1377">
            <v>65941</v>
          </cell>
          <cell r="B1377">
            <v>1.2283200249999999</v>
          </cell>
          <cell r="C1377">
            <v>0.23874880749999999</v>
          </cell>
        </row>
        <row r="1378">
          <cell r="A1378">
            <v>65957</v>
          </cell>
          <cell r="B1378">
            <v>1.2293453956</v>
          </cell>
          <cell r="C1378">
            <v>0.23874880749999999</v>
          </cell>
        </row>
        <row r="1379">
          <cell r="A1379">
            <v>65973</v>
          </cell>
          <cell r="B1379">
            <v>1.2303748362</v>
          </cell>
          <cell r="C1379">
            <v>0.23874880749999999</v>
          </cell>
        </row>
        <row r="1380">
          <cell r="A1380">
            <v>65989</v>
          </cell>
          <cell r="B1380">
            <v>1.2314083859</v>
          </cell>
          <cell r="C1380">
            <v>0.23874880749999999</v>
          </cell>
        </row>
        <row r="1381">
          <cell r="A1381">
            <v>66005</v>
          </cell>
          <cell r="B1381">
            <v>1.2324460845</v>
          </cell>
          <cell r="C1381">
            <v>0.23874880749999999</v>
          </cell>
        </row>
        <row r="1382">
          <cell r="A1382">
            <v>66021</v>
          </cell>
          <cell r="B1382">
            <v>1.2334879723000001</v>
          </cell>
          <cell r="C1382">
            <v>0.23874880749999999</v>
          </cell>
        </row>
        <row r="1383">
          <cell r="A1383">
            <v>66037</v>
          </cell>
          <cell r="B1383">
            <v>1.2345340902999999</v>
          </cell>
          <cell r="C1383">
            <v>0.23874880749999999</v>
          </cell>
        </row>
        <row r="1384">
          <cell r="A1384">
            <v>66053</v>
          </cell>
          <cell r="B1384">
            <v>1.2355844801</v>
          </cell>
          <cell r="C1384">
            <v>0.23874880749999999</v>
          </cell>
        </row>
        <row r="1385">
          <cell r="A1385">
            <v>66069</v>
          </cell>
          <cell r="B1385">
            <v>1.2366391838999999</v>
          </cell>
          <cell r="C1385">
            <v>0.23874880749999999</v>
          </cell>
        </row>
        <row r="1386">
          <cell r="A1386">
            <v>66085</v>
          </cell>
          <cell r="B1386">
            <v>1.2376982447</v>
          </cell>
          <cell r="C1386">
            <v>0.23874880749999999</v>
          </cell>
        </row>
        <row r="1387">
          <cell r="A1387">
            <v>66101</v>
          </cell>
          <cell r="B1387">
            <v>1.2387617062</v>
          </cell>
          <cell r="C1387">
            <v>0.23874880749999999</v>
          </cell>
        </row>
        <row r="1388">
          <cell r="A1388">
            <v>66116</v>
          </cell>
          <cell r="B1388">
            <v>1.2397627373</v>
          </cell>
          <cell r="C1388">
            <v>0.23874880749999999</v>
          </cell>
        </row>
        <row r="1389">
          <cell r="A1389">
            <v>66131</v>
          </cell>
          <cell r="B1389">
            <v>1.2407677123</v>
          </cell>
          <cell r="C1389">
            <v>0.23874880749999999</v>
          </cell>
        </row>
        <row r="1390">
          <cell r="A1390">
            <v>66146</v>
          </cell>
          <cell r="B1390">
            <v>1.2417766686</v>
          </cell>
          <cell r="C1390">
            <v>0.23874880749999999</v>
          </cell>
        </row>
        <row r="1391">
          <cell r="A1391">
            <v>66161</v>
          </cell>
          <cell r="B1391">
            <v>1.2427896446</v>
          </cell>
          <cell r="C1391">
            <v>0.23874880749999999</v>
          </cell>
        </row>
        <row r="1392">
          <cell r="A1392">
            <v>66176</v>
          </cell>
          <cell r="B1392">
            <v>1.2438066791</v>
          </cell>
          <cell r="C1392">
            <v>0.23874880749999999</v>
          </cell>
        </row>
        <row r="1393">
          <cell r="A1393">
            <v>66191</v>
          </cell>
          <cell r="B1393">
            <v>1.2448278115</v>
          </cell>
          <cell r="C1393">
            <v>0.23874880749999999</v>
          </cell>
        </row>
        <row r="1394">
          <cell r="A1394">
            <v>66206</v>
          </cell>
          <cell r="B1394">
            <v>1.2458530817</v>
          </cell>
          <cell r="C1394">
            <v>0.23874880749999999</v>
          </cell>
        </row>
        <row r="1395">
          <cell r="A1395">
            <v>66221</v>
          </cell>
          <cell r="B1395">
            <v>1.2468825305</v>
          </cell>
          <cell r="C1395">
            <v>0.23874880749999999</v>
          </cell>
        </row>
        <row r="1396">
          <cell r="A1396">
            <v>66236</v>
          </cell>
          <cell r="B1396">
            <v>1.2479161992000001</v>
          </cell>
          <cell r="C1396">
            <v>0.23874880749999999</v>
          </cell>
        </row>
        <row r="1397">
          <cell r="A1397">
            <v>66251</v>
          </cell>
          <cell r="B1397">
            <v>1.2489541297</v>
          </cell>
          <cell r="C1397">
            <v>0.23874880749999999</v>
          </cell>
        </row>
        <row r="1398">
          <cell r="A1398">
            <v>66266</v>
          </cell>
          <cell r="B1398">
            <v>1.2499963645000001</v>
          </cell>
          <cell r="C1398">
            <v>0.23874880749999999</v>
          </cell>
        </row>
        <row r="1399">
          <cell r="A1399">
            <v>66281</v>
          </cell>
          <cell r="B1399">
            <v>1.2510429471</v>
          </cell>
          <cell r="C1399">
            <v>0.23874880749999999</v>
          </cell>
        </row>
        <row r="1400">
          <cell r="A1400">
            <v>66296</v>
          </cell>
          <cell r="B1400">
            <v>1.2520939214</v>
          </cell>
          <cell r="C1400">
            <v>0.23874880749999999</v>
          </cell>
        </row>
        <row r="1401">
          <cell r="A1401">
            <v>66311</v>
          </cell>
          <cell r="B1401">
            <v>1.2531493321</v>
          </cell>
          <cell r="C1401">
            <v>0.23874880749999999</v>
          </cell>
        </row>
        <row r="1402">
          <cell r="A1402">
            <v>66326</v>
          </cell>
          <cell r="B1402">
            <v>1.2542092246000001</v>
          </cell>
          <cell r="C1402">
            <v>0.23874880749999999</v>
          </cell>
        </row>
        <row r="1403">
          <cell r="A1403">
            <v>66341</v>
          </cell>
          <cell r="B1403">
            <v>1.2552736450999999</v>
          </cell>
          <cell r="C1403">
            <v>0.23874880749999999</v>
          </cell>
        </row>
        <row r="1404">
          <cell r="A1404">
            <v>66356</v>
          </cell>
          <cell r="B1404">
            <v>1.2563426405</v>
          </cell>
          <cell r="C1404">
            <v>0.23874880749999999</v>
          </cell>
        </row>
        <row r="1405">
          <cell r="A1405">
            <v>66370</v>
          </cell>
          <cell r="B1405">
            <v>1.2573445393</v>
          </cell>
          <cell r="C1405">
            <v>0.23874880749999999</v>
          </cell>
        </row>
        <row r="1406">
          <cell r="A1406">
            <v>66384</v>
          </cell>
          <cell r="B1406">
            <v>1.2583505043000001</v>
          </cell>
          <cell r="C1406">
            <v>0.23874880749999999</v>
          </cell>
        </row>
        <row r="1407">
          <cell r="A1407">
            <v>66398</v>
          </cell>
          <cell r="B1407">
            <v>1.2593605756999999</v>
          </cell>
          <cell r="C1407">
            <v>0.23874880749999999</v>
          </cell>
        </row>
        <row r="1408">
          <cell r="A1408">
            <v>66412</v>
          </cell>
          <cell r="B1408">
            <v>1.2603747940000001</v>
          </cell>
          <cell r="C1408">
            <v>0.23874880749999999</v>
          </cell>
        </row>
        <row r="1409">
          <cell r="A1409">
            <v>66426</v>
          </cell>
          <cell r="B1409">
            <v>1.2613932005999999</v>
          </cell>
          <cell r="C1409">
            <v>0.23874880749999999</v>
          </cell>
        </row>
        <row r="1410">
          <cell r="A1410">
            <v>66440</v>
          </cell>
          <cell r="B1410">
            <v>1.2624158374000001</v>
          </cell>
          <cell r="C1410">
            <v>0.23874880749999999</v>
          </cell>
        </row>
        <row r="1411">
          <cell r="A1411">
            <v>66454</v>
          </cell>
          <cell r="B1411">
            <v>1.2634427471</v>
          </cell>
          <cell r="C1411">
            <v>0.23874880749999999</v>
          </cell>
        </row>
        <row r="1412">
          <cell r="A1412">
            <v>66468</v>
          </cell>
          <cell r="B1412">
            <v>1.2644739730000001</v>
          </cell>
          <cell r="C1412">
            <v>0.23874880749999999</v>
          </cell>
        </row>
        <row r="1413">
          <cell r="A1413">
            <v>66482</v>
          </cell>
          <cell r="B1413">
            <v>1.2655095592000001</v>
          </cell>
          <cell r="C1413">
            <v>0.23874880749999999</v>
          </cell>
        </row>
        <row r="1414">
          <cell r="A1414">
            <v>66496</v>
          </cell>
          <cell r="B1414">
            <v>1.2665495503999999</v>
          </cell>
          <cell r="C1414">
            <v>0.23874880749999999</v>
          </cell>
        </row>
        <row r="1415">
          <cell r="A1415">
            <v>66510</v>
          </cell>
          <cell r="B1415">
            <v>1.2675939919999999</v>
          </cell>
          <cell r="C1415">
            <v>0.23874880749999999</v>
          </cell>
        </row>
        <row r="1416">
          <cell r="A1416">
            <v>66524</v>
          </cell>
          <cell r="B1416">
            <v>1.2686429304</v>
          </cell>
          <cell r="C1416">
            <v>0.23874880749999999</v>
          </cell>
        </row>
        <row r="1417">
          <cell r="A1417">
            <v>66538</v>
          </cell>
          <cell r="B1417">
            <v>1.2696964124000001</v>
          </cell>
          <cell r="C1417">
            <v>0.23874880749999999</v>
          </cell>
        </row>
        <row r="1418">
          <cell r="A1418">
            <v>66552</v>
          </cell>
          <cell r="B1418">
            <v>1.270754486</v>
          </cell>
          <cell r="C1418">
            <v>0.23874880749999999</v>
          </cell>
        </row>
        <row r="1419">
          <cell r="A1419">
            <v>66566</v>
          </cell>
          <cell r="B1419">
            <v>1.2718171997000001</v>
          </cell>
          <cell r="C1419">
            <v>0.23874880749999999</v>
          </cell>
        </row>
        <row r="1420">
          <cell r="A1420">
            <v>66580</v>
          </cell>
          <cell r="B1420">
            <v>1.2728846029000001</v>
          </cell>
          <cell r="C1420">
            <v>0.23874880749999999</v>
          </cell>
        </row>
        <row r="1421">
          <cell r="A1421">
            <v>66594</v>
          </cell>
          <cell r="B1421">
            <v>1.2739567458000001</v>
          </cell>
          <cell r="C1421">
            <v>0.23874880749999999</v>
          </cell>
        </row>
        <row r="1422">
          <cell r="A1422">
            <v>66608</v>
          </cell>
          <cell r="B1422">
            <v>1.2750336796999999</v>
          </cell>
          <cell r="C1422">
            <v>0.23874880749999999</v>
          </cell>
        </row>
        <row r="1423">
          <cell r="A1423">
            <v>66621</v>
          </cell>
          <cell r="B1423">
            <v>1.2760380249000001</v>
          </cell>
          <cell r="C1423">
            <v>0.23874880749999999</v>
          </cell>
        </row>
        <row r="1424">
          <cell r="A1424">
            <v>66634</v>
          </cell>
          <cell r="B1424">
            <v>1.2770465881999999</v>
          </cell>
          <cell r="C1424">
            <v>0.23874880749999999</v>
          </cell>
        </row>
        <row r="1425">
          <cell r="A1425">
            <v>66647</v>
          </cell>
          <cell r="B1425">
            <v>1.2780594126</v>
          </cell>
          <cell r="C1425">
            <v>0.23874880749999999</v>
          </cell>
        </row>
        <row r="1426">
          <cell r="A1426">
            <v>66660</v>
          </cell>
          <cell r="B1426">
            <v>1.2790765417000001</v>
          </cell>
          <cell r="C1426">
            <v>0.23874880749999999</v>
          </cell>
        </row>
        <row r="1427">
          <cell r="A1427">
            <v>66673</v>
          </cell>
          <cell r="B1427">
            <v>1.2800980202000001</v>
          </cell>
          <cell r="C1427">
            <v>0.23874880749999999</v>
          </cell>
        </row>
        <row r="1428">
          <cell r="A1428">
            <v>66686</v>
          </cell>
          <cell r="B1428">
            <v>1.281123893</v>
          </cell>
          <cell r="C1428">
            <v>0.23874880749999999</v>
          </cell>
        </row>
        <row r="1429">
          <cell r="A1429">
            <v>66699</v>
          </cell>
          <cell r="B1429">
            <v>1.2821542061</v>
          </cell>
          <cell r="C1429">
            <v>0.23874880749999999</v>
          </cell>
        </row>
        <row r="1430">
          <cell r="A1430">
            <v>66712</v>
          </cell>
          <cell r="B1430">
            <v>1.2831890062</v>
          </cell>
          <cell r="C1430">
            <v>0.23874880749999999</v>
          </cell>
        </row>
        <row r="1431">
          <cell r="A1431">
            <v>66725</v>
          </cell>
          <cell r="B1431">
            <v>1.2842283407999999</v>
          </cell>
          <cell r="C1431">
            <v>0.23874880749999999</v>
          </cell>
        </row>
        <row r="1432">
          <cell r="A1432">
            <v>66738</v>
          </cell>
          <cell r="B1432">
            <v>1.2852722581</v>
          </cell>
          <cell r="C1432">
            <v>0.23874880749999999</v>
          </cell>
        </row>
        <row r="1433">
          <cell r="A1433">
            <v>66751</v>
          </cell>
          <cell r="B1433">
            <v>1.2863208072000001</v>
          </cell>
          <cell r="C1433">
            <v>0.23874880749999999</v>
          </cell>
        </row>
        <row r="1434">
          <cell r="A1434">
            <v>66764</v>
          </cell>
          <cell r="B1434">
            <v>1.2873740380000001</v>
          </cell>
          <cell r="C1434">
            <v>0.23874880749999999</v>
          </cell>
        </row>
        <row r="1435">
          <cell r="A1435">
            <v>66777</v>
          </cell>
          <cell r="B1435">
            <v>1.2884320013999999</v>
          </cell>
          <cell r="C1435">
            <v>0.23874880749999999</v>
          </cell>
        </row>
        <row r="1436">
          <cell r="A1436">
            <v>66790</v>
          </cell>
          <cell r="B1436">
            <v>1.2894947488999999</v>
          </cell>
          <cell r="C1436">
            <v>0.23874880749999999</v>
          </cell>
        </row>
        <row r="1437">
          <cell r="A1437">
            <v>66803</v>
          </cell>
          <cell r="B1437">
            <v>1.2905623333</v>
          </cell>
          <cell r="C1437">
            <v>0.23874880749999999</v>
          </cell>
        </row>
        <row r="1438">
          <cell r="A1438">
            <v>66816</v>
          </cell>
          <cell r="B1438">
            <v>1.2916348078</v>
          </cell>
          <cell r="C1438">
            <v>0.23874880749999999</v>
          </cell>
        </row>
        <row r="1439">
          <cell r="A1439">
            <v>66829</v>
          </cell>
          <cell r="B1439">
            <v>1.2927122271</v>
          </cell>
          <cell r="C1439">
            <v>0.23874880749999999</v>
          </cell>
        </row>
        <row r="1440">
          <cell r="A1440">
            <v>66842</v>
          </cell>
          <cell r="B1440">
            <v>1.2937946465000001</v>
          </cell>
          <cell r="C1440">
            <v>0.23874880749999999</v>
          </cell>
        </row>
        <row r="1441">
          <cell r="A1441">
            <v>66854</v>
          </cell>
          <cell r="B1441">
            <v>1.2947982896000001</v>
          </cell>
          <cell r="C1441">
            <v>0.23874880749999999</v>
          </cell>
        </row>
        <row r="1442">
          <cell r="A1442">
            <v>66866</v>
          </cell>
          <cell r="B1442">
            <v>1.2958062862999999</v>
          </cell>
          <cell r="C1442">
            <v>0.23874880749999999</v>
          </cell>
        </row>
        <row r="1443">
          <cell r="A1443">
            <v>66878</v>
          </cell>
          <cell r="B1443">
            <v>1.2968186825000001</v>
          </cell>
          <cell r="C1443">
            <v>0.23874880749999999</v>
          </cell>
        </row>
        <row r="1444">
          <cell r="A1444">
            <v>66890</v>
          </cell>
          <cell r="B1444">
            <v>1.2978355249</v>
          </cell>
          <cell r="C1444">
            <v>0.23874880749999999</v>
          </cell>
        </row>
        <row r="1445">
          <cell r="A1445">
            <v>66902</v>
          </cell>
          <cell r="B1445">
            <v>1.2988568608</v>
          </cell>
          <cell r="C1445">
            <v>0.23874880749999999</v>
          </cell>
        </row>
        <row r="1446">
          <cell r="A1446">
            <v>66914</v>
          </cell>
          <cell r="B1446">
            <v>1.2998827386</v>
          </cell>
          <cell r="C1446">
            <v>0.23874880749999999</v>
          </cell>
        </row>
        <row r="1447">
          <cell r="A1447">
            <v>66926</v>
          </cell>
          <cell r="B1447">
            <v>1.3009132073</v>
          </cell>
          <cell r="C1447">
            <v>0.23874880749999999</v>
          </cell>
        </row>
        <row r="1448">
          <cell r="A1448">
            <v>66938</v>
          </cell>
          <cell r="B1448">
            <v>1.3019483168999999</v>
          </cell>
          <cell r="C1448">
            <v>0.23874880749999999</v>
          </cell>
        </row>
        <row r="1449">
          <cell r="A1449">
            <v>66950</v>
          </cell>
          <cell r="B1449">
            <v>1.3029881182</v>
          </cell>
          <cell r="C1449">
            <v>0.23874880749999999</v>
          </cell>
        </row>
        <row r="1450">
          <cell r="A1450">
            <v>66962</v>
          </cell>
          <cell r="B1450">
            <v>1.3040326627000001</v>
          </cell>
          <cell r="C1450">
            <v>0.23874880749999999</v>
          </cell>
        </row>
        <row r="1451">
          <cell r="A1451">
            <v>66974</v>
          </cell>
          <cell r="B1451">
            <v>1.3050820031999999</v>
          </cell>
          <cell r="C1451">
            <v>0.23874880749999999</v>
          </cell>
        </row>
        <row r="1452">
          <cell r="A1452">
            <v>66986</v>
          </cell>
          <cell r="B1452">
            <v>1.3061361932</v>
          </cell>
          <cell r="C1452">
            <v>0.23874880749999999</v>
          </cell>
        </row>
        <row r="1453">
          <cell r="A1453">
            <v>66998</v>
          </cell>
          <cell r="B1453">
            <v>1.3071952870000001</v>
          </cell>
          <cell r="C1453">
            <v>0.23874880749999999</v>
          </cell>
        </row>
        <row r="1454">
          <cell r="A1454">
            <v>67010</v>
          </cell>
          <cell r="B1454">
            <v>1.3082593403</v>
          </cell>
          <cell r="C1454">
            <v>0.23874880749999999</v>
          </cell>
        </row>
        <row r="1455">
          <cell r="A1455">
            <v>67022</v>
          </cell>
          <cell r="B1455">
            <v>1.3093284092999999</v>
          </cell>
          <cell r="C1455">
            <v>0.23874880749999999</v>
          </cell>
        </row>
        <row r="1456">
          <cell r="A1456">
            <v>67034</v>
          </cell>
          <cell r="B1456">
            <v>1.3104025517</v>
          </cell>
          <cell r="C1456">
            <v>0.23874880749999999</v>
          </cell>
        </row>
        <row r="1457">
          <cell r="A1457">
            <v>67051</v>
          </cell>
          <cell r="B1457">
            <v>1.3114233103999999</v>
          </cell>
          <cell r="C1457">
            <v>0.23874880749999999</v>
          </cell>
        </row>
        <row r="1458">
          <cell r="A1458">
            <v>67074</v>
          </cell>
          <cell r="B1458">
            <v>1.3124326839</v>
          </cell>
          <cell r="C1458">
            <v>0.23874880749999999</v>
          </cell>
        </row>
        <row r="1459">
          <cell r="A1459">
            <v>67097</v>
          </cell>
          <cell r="B1459">
            <v>1.3134448380999999</v>
          </cell>
          <cell r="C1459">
            <v>0.23874880749999999</v>
          </cell>
        </row>
        <row r="1460">
          <cell r="A1460">
            <v>67120</v>
          </cell>
          <cell r="B1460">
            <v>1.3144597937</v>
          </cell>
          <cell r="C1460">
            <v>0.23874880749999999</v>
          </cell>
        </row>
        <row r="1461">
          <cell r="A1461">
            <v>67142</v>
          </cell>
          <cell r="B1461">
            <v>1.3155281694000001</v>
          </cell>
          <cell r="C1461">
            <v>0.23874880749999999</v>
          </cell>
        </row>
        <row r="1462">
          <cell r="A1462">
            <v>67156</v>
          </cell>
          <cell r="B1462">
            <v>1.3165302757999999</v>
          </cell>
          <cell r="C1462">
            <v>0.23874880749999999</v>
          </cell>
        </row>
        <row r="1463">
          <cell r="A1463">
            <v>67179</v>
          </cell>
          <cell r="B1463">
            <v>1.3175538519000001</v>
          </cell>
          <cell r="C1463">
            <v>0.23874880749999999</v>
          </cell>
        </row>
        <row r="1464">
          <cell r="A1464">
            <v>67202</v>
          </cell>
          <cell r="B1464">
            <v>1.3185803149999999</v>
          </cell>
          <cell r="C1464">
            <v>0.23874880749999999</v>
          </cell>
        </row>
        <row r="1465">
          <cell r="A1465">
            <v>67225</v>
          </cell>
          <cell r="B1465">
            <v>1.319609687</v>
          </cell>
          <cell r="C1465">
            <v>0.23874880749999999</v>
          </cell>
        </row>
        <row r="1466">
          <cell r="A1466">
            <v>67248</v>
          </cell>
          <cell r="B1466">
            <v>1.3206419900999999</v>
          </cell>
          <cell r="C1466">
            <v>0.23874880749999999</v>
          </cell>
        </row>
        <row r="1467">
          <cell r="A1467">
            <v>67260</v>
          </cell>
          <cell r="B1467">
            <v>1.3216735339000001</v>
          </cell>
          <cell r="C1467">
            <v>0.23874880749999999</v>
          </cell>
        </row>
        <row r="1468">
          <cell r="A1468">
            <v>67283</v>
          </cell>
          <cell r="B1468">
            <v>1.3227117561999999</v>
          </cell>
          <cell r="C1468">
            <v>0.23874880749999999</v>
          </cell>
        </row>
        <row r="1469">
          <cell r="A1469">
            <v>67306</v>
          </cell>
          <cell r="B1469">
            <v>1.3237529777000001</v>
          </cell>
          <cell r="C1469">
            <v>0.23874880749999999</v>
          </cell>
        </row>
        <row r="1470">
          <cell r="A1470">
            <v>67329</v>
          </cell>
          <cell r="B1470">
            <v>1.3247972217999999</v>
          </cell>
          <cell r="C1470">
            <v>0.23874880749999999</v>
          </cell>
        </row>
        <row r="1471">
          <cell r="A1471">
            <v>67351</v>
          </cell>
          <cell r="B1471">
            <v>1.3257989139999999</v>
          </cell>
          <cell r="C1471">
            <v>0.23874880749999999</v>
          </cell>
        </row>
        <row r="1472">
          <cell r="A1472">
            <v>67367</v>
          </cell>
          <cell r="B1472">
            <v>1.3268848383</v>
          </cell>
          <cell r="C1472">
            <v>0.23874880749999999</v>
          </cell>
        </row>
        <row r="1473">
          <cell r="A1473">
            <v>67386</v>
          </cell>
          <cell r="B1473">
            <v>1.3279079891000001</v>
          </cell>
          <cell r="C1473">
            <v>0.23874880749999999</v>
          </cell>
        </row>
        <row r="1474">
          <cell r="A1474">
            <v>67408</v>
          </cell>
          <cell r="B1474">
            <v>1.3289184449</v>
          </cell>
          <cell r="C1474">
            <v>0.23874880749999999</v>
          </cell>
        </row>
        <row r="1475">
          <cell r="A1475">
            <v>67430</v>
          </cell>
          <cell r="B1475">
            <v>1.3299317750999999</v>
          </cell>
          <cell r="C1475">
            <v>0.23874880749999999</v>
          </cell>
        </row>
        <row r="1476">
          <cell r="A1476">
            <v>67452</v>
          </cell>
          <cell r="B1476">
            <v>1.3309480016999999</v>
          </cell>
          <cell r="C1476">
            <v>0.23874880749999999</v>
          </cell>
        </row>
        <row r="1477">
          <cell r="A1477">
            <v>67472</v>
          </cell>
          <cell r="B1477">
            <v>1.3319793585999999</v>
          </cell>
          <cell r="C1477">
            <v>0.23874880749999999</v>
          </cell>
        </row>
        <row r="1478">
          <cell r="A1478">
            <v>67485</v>
          </cell>
          <cell r="B1478">
            <v>1.3330046440000001</v>
          </cell>
          <cell r="C1478">
            <v>0.23874880749999999</v>
          </cell>
        </row>
        <row r="1479">
          <cell r="A1479">
            <v>67507</v>
          </cell>
          <cell r="B1479">
            <v>1.3340297392</v>
          </cell>
          <cell r="C1479">
            <v>0.23874880749999999</v>
          </cell>
        </row>
        <row r="1480">
          <cell r="A1480">
            <v>67529</v>
          </cell>
          <cell r="B1480">
            <v>1.335057822</v>
          </cell>
          <cell r="C1480">
            <v>0.23874880749999999</v>
          </cell>
        </row>
        <row r="1481">
          <cell r="A1481">
            <v>67551</v>
          </cell>
          <cell r="B1481">
            <v>1.3360889158</v>
          </cell>
          <cell r="C1481">
            <v>0.23874880749999999</v>
          </cell>
        </row>
        <row r="1482">
          <cell r="A1482">
            <v>67573</v>
          </cell>
          <cell r="B1482">
            <v>1.3371230441999999</v>
          </cell>
          <cell r="C1482">
            <v>0.23874880749999999</v>
          </cell>
        </row>
        <row r="1483">
          <cell r="A1483">
            <v>67587</v>
          </cell>
          <cell r="B1483">
            <v>1.3381712413</v>
          </cell>
          <cell r="C1483">
            <v>0.23874880749999999</v>
          </cell>
        </row>
        <row r="1484">
          <cell r="A1484">
            <v>67605</v>
          </cell>
          <cell r="B1484">
            <v>1.3391899674000001</v>
          </cell>
          <cell r="C1484">
            <v>0.23874880749999999</v>
          </cell>
        </row>
        <row r="1485">
          <cell r="A1485">
            <v>67627</v>
          </cell>
          <cell r="B1485">
            <v>1.3402333138</v>
          </cell>
          <cell r="C1485">
            <v>0.23874880749999999</v>
          </cell>
        </row>
        <row r="1486">
          <cell r="A1486">
            <v>67649</v>
          </cell>
          <cell r="B1486">
            <v>1.3412797925</v>
          </cell>
          <cell r="C1486">
            <v>0.23874880749999999</v>
          </cell>
        </row>
        <row r="1487">
          <cell r="A1487">
            <v>67670</v>
          </cell>
          <cell r="B1487">
            <v>1.3422816494000001</v>
          </cell>
          <cell r="C1487">
            <v>0.23874880749999999</v>
          </cell>
        </row>
        <row r="1488">
          <cell r="A1488">
            <v>67691</v>
          </cell>
          <cell r="B1488">
            <v>1.3433455123</v>
          </cell>
          <cell r="C1488">
            <v>0.23874880749999999</v>
          </cell>
        </row>
        <row r="1489">
          <cell r="A1489">
            <v>67701</v>
          </cell>
          <cell r="B1489">
            <v>1.3444205457</v>
          </cell>
          <cell r="C1489">
            <v>0.23874880749999999</v>
          </cell>
        </row>
        <row r="1490">
          <cell r="A1490">
            <v>67711</v>
          </cell>
          <cell r="B1490">
            <v>1.3455045177</v>
          </cell>
          <cell r="C1490">
            <v>0.23874880749999999</v>
          </cell>
        </row>
        <row r="1491">
          <cell r="A1491">
            <v>67721</v>
          </cell>
          <cell r="B1491">
            <v>1.3465975976</v>
          </cell>
          <cell r="C1491">
            <v>0.23874880749999999</v>
          </cell>
        </row>
        <row r="1492">
          <cell r="A1492">
            <v>67731</v>
          </cell>
          <cell r="B1492">
            <v>1.3476999596999999</v>
          </cell>
          <cell r="C1492">
            <v>0.23874880749999999</v>
          </cell>
        </row>
        <row r="1493">
          <cell r="A1493">
            <v>67740</v>
          </cell>
          <cell r="B1493">
            <v>1.3487001702999999</v>
          </cell>
          <cell r="C1493">
            <v>0.23874880749999999</v>
          </cell>
        </row>
        <row r="1494">
          <cell r="A1494">
            <v>67749</v>
          </cell>
          <cell r="B1494">
            <v>1.3497081796999999</v>
          </cell>
          <cell r="C1494">
            <v>0.23874880749999999</v>
          </cell>
        </row>
        <row r="1495">
          <cell r="A1495">
            <v>67758</v>
          </cell>
          <cell r="B1495">
            <v>1.3507241263</v>
          </cell>
          <cell r="C1495">
            <v>0.23874880749999999</v>
          </cell>
        </row>
        <row r="1496">
          <cell r="A1496">
            <v>67767</v>
          </cell>
          <cell r="B1496">
            <v>1.3517481524999999</v>
          </cell>
          <cell r="C1496">
            <v>0.23874880749999999</v>
          </cell>
        </row>
        <row r="1497">
          <cell r="A1497">
            <v>67776</v>
          </cell>
          <cell r="B1497">
            <v>1.3527804046</v>
          </cell>
          <cell r="C1497">
            <v>0.23874880749999999</v>
          </cell>
        </row>
        <row r="1498">
          <cell r="A1498">
            <v>67785</v>
          </cell>
          <cell r="B1498">
            <v>1.3538210331</v>
          </cell>
          <cell r="C1498">
            <v>0.23874880749999999</v>
          </cell>
        </row>
        <row r="1499">
          <cell r="A1499">
            <v>67794</v>
          </cell>
          <cell r="B1499">
            <v>1.3548701928</v>
          </cell>
          <cell r="C1499">
            <v>0.23874880749999999</v>
          </cell>
        </row>
        <row r="1500">
          <cell r="A1500">
            <v>67803</v>
          </cell>
          <cell r="B1500">
            <v>1.355928043</v>
          </cell>
          <cell r="C1500">
            <v>0.23874880749999999</v>
          </cell>
        </row>
        <row r="1501">
          <cell r="A1501">
            <v>67812</v>
          </cell>
          <cell r="B1501">
            <v>1.3569947476999999</v>
          </cell>
          <cell r="C1501">
            <v>0.23874880749999999</v>
          </cell>
        </row>
        <row r="1502">
          <cell r="A1502">
            <v>67821</v>
          </cell>
          <cell r="B1502">
            <v>1.3580704758</v>
          </cell>
          <cell r="C1502">
            <v>0.23874880749999999</v>
          </cell>
        </row>
        <row r="1503">
          <cell r="A1503">
            <v>67830</v>
          </cell>
          <cell r="B1503">
            <v>1.3591554012</v>
          </cell>
          <cell r="C1503">
            <v>0.23874880749999999</v>
          </cell>
        </row>
        <row r="1504">
          <cell r="A1504">
            <v>67839</v>
          </cell>
          <cell r="B1504">
            <v>1.3602497031</v>
          </cell>
          <cell r="C1504">
            <v>0.23874880749999999</v>
          </cell>
        </row>
        <row r="1505">
          <cell r="A1505">
            <v>67848</v>
          </cell>
          <cell r="B1505">
            <v>1.3613535661</v>
          </cell>
          <cell r="C1505">
            <v>0.23874880749999999</v>
          </cell>
        </row>
        <row r="1506">
          <cell r="A1506">
            <v>67857</v>
          </cell>
          <cell r="B1506">
            <v>1.3624671806999999</v>
          </cell>
          <cell r="C1506">
            <v>0.23874880749999999</v>
          </cell>
        </row>
        <row r="1507">
          <cell r="A1507">
            <v>67866</v>
          </cell>
          <cell r="B1507">
            <v>1.3635907432000001</v>
          </cell>
          <cell r="C1507">
            <v>0.23874880749999999</v>
          </cell>
        </row>
        <row r="1508">
          <cell r="A1508">
            <v>67874</v>
          </cell>
          <cell r="B1508">
            <v>1.3645979804999999</v>
          </cell>
          <cell r="C1508">
            <v>0.23874880749999999</v>
          </cell>
        </row>
        <row r="1509">
          <cell r="A1509">
            <v>67882</v>
          </cell>
          <cell r="B1509">
            <v>1.3656133844</v>
          </cell>
          <cell r="C1509">
            <v>0.23874880749999999</v>
          </cell>
        </row>
        <row r="1510">
          <cell r="A1510">
            <v>67890</v>
          </cell>
          <cell r="B1510">
            <v>1.3666371058</v>
          </cell>
          <cell r="C1510">
            <v>0.23874880749999999</v>
          </cell>
        </row>
        <row r="1511">
          <cell r="A1511">
            <v>67898</v>
          </cell>
          <cell r="B1511">
            <v>1.3676692997</v>
          </cell>
          <cell r="C1511">
            <v>0.23874880749999999</v>
          </cell>
        </row>
        <row r="1512">
          <cell r="A1512">
            <v>67906</v>
          </cell>
          <cell r="B1512">
            <v>1.3687101260000001</v>
          </cell>
          <cell r="C1512">
            <v>0.23874880749999999</v>
          </cell>
        </row>
        <row r="1513">
          <cell r="A1513">
            <v>67914</v>
          </cell>
          <cell r="B1513">
            <v>1.3697597492</v>
          </cell>
          <cell r="C1513">
            <v>0.23874880749999999</v>
          </cell>
        </row>
        <row r="1514">
          <cell r="A1514">
            <v>67922</v>
          </cell>
          <cell r="B1514">
            <v>1.3708183383999999</v>
          </cell>
          <cell r="C1514">
            <v>0.23874880749999999</v>
          </cell>
        </row>
        <row r="1515">
          <cell r="A1515">
            <v>67930</v>
          </cell>
          <cell r="B1515">
            <v>1.3718860683</v>
          </cell>
          <cell r="C1515">
            <v>0.23874880749999999</v>
          </cell>
        </row>
        <row r="1516">
          <cell r="A1516">
            <v>67938</v>
          </cell>
          <cell r="B1516">
            <v>1.3729631188</v>
          </cell>
          <cell r="C1516">
            <v>0.23874880749999999</v>
          </cell>
        </row>
        <row r="1517">
          <cell r="A1517">
            <v>67946</v>
          </cell>
          <cell r="B1517">
            <v>1.3740496751</v>
          </cell>
          <cell r="C1517">
            <v>0.23874880749999999</v>
          </cell>
        </row>
        <row r="1518">
          <cell r="A1518">
            <v>67954</v>
          </cell>
          <cell r="B1518">
            <v>1.3751459286000001</v>
          </cell>
          <cell r="C1518">
            <v>0.23874880749999999</v>
          </cell>
        </row>
        <row r="1519">
          <cell r="A1519">
            <v>67962</v>
          </cell>
          <cell r="B1519">
            <v>1.3762520764999999</v>
          </cell>
          <cell r="C1519">
            <v>0.23874880749999999</v>
          </cell>
        </row>
        <row r="1520">
          <cell r="A1520">
            <v>67970</v>
          </cell>
          <cell r="B1520">
            <v>1.3773683222999999</v>
          </cell>
          <cell r="C1520">
            <v>0.23874880749999999</v>
          </cell>
        </row>
        <row r="1521">
          <cell r="A1521">
            <v>67978</v>
          </cell>
          <cell r="B1521">
            <v>1.3784948762</v>
          </cell>
          <cell r="C1521">
            <v>0.23874880749999999</v>
          </cell>
        </row>
        <row r="1522">
          <cell r="A1522">
            <v>67986</v>
          </cell>
          <cell r="B1522">
            <v>1.3796319553</v>
          </cell>
          <cell r="C1522">
            <v>0.23874880749999999</v>
          </cell>
        </row>
        <row r="1523">
          <cell r="A1523">
            <v>67993</v>
          </cell>
          <cell r="B1523">
            <v>1.3806357095999999</v>
          </cell>
          <cell r="C1523">
            <v>0.23874880749999999</v>
          </cell>
        </row>
        <row r="1524">
          <cell r="A1524">
            <v>68000</v>
          </cell>
          <cell r="B1524">
            <v>1.3816478485999999</v>
          </cell>
          <cell r="C1524">
            <v>0.23874880749999999</v>
          </cell>
        </row>
        <row r="1525">
          <cell r="A1525">
            <v>68007</v>
          </cell>
          <cell r="B1525">
            <v>1.3826685321000001</v>
          </cell>
          <cell r="C1525">
            <v>0.23874880749999999</v>
          </cell>
        </row>
        <row r="1526">
          <cell r="A1526">
            <v>68014</v>
          </cell>
          <cell r="B1526">
            <v>1.3836979241</v>
          </cell>
          <cell r="C1526">
            <v>0.23874880749999999</v>
          </cell>
        </row>
        <row r="1527">
          <cell r="A1527">
            <v>68021</v>
          </cell>
          <cell r="B1527">
            <v>1.3847361941</v>
          </cell>
          <cell r="C1527">
            <v>0.23874880749999999</v>
          </cell>
        </row>
        <row r="1528">
          <cell r="A1528">
            <v>68028</v>
          </cell>
          <cell r="B1528">
            <v>1.3857835163000001</v>
          </cell>
          <cell r="C1528">
            <v>0.23874880749999999</v>
          </cell>
        </row>
        <row r="1529">
          <cell r="A1529">
            <v>68035</v>
          </cell>
          <cell r="B1529">
            <v>1.3868400706999999</v>
          </cell>
          <cell r="C1529">
            <v>0.23874880749999999</v>
          </cell>
        </row>
        <row r="1530">
          <cell r="A1530">
            <v>68042</v>
          </cell>
          <cell r="B1530">
            <v>1.3879060427000001</v>
          </cell>
          <cell r="C1530">
            <v>0.23874880749999999</v>
          </cell>
        </row>
        <row r="1531">
          <cell r="A1531">
            <v>68049</v>
          </cell>
          <cell r="B1531">
            <v>1.3889816235000001</v>
          </cell>
          <cell r="C1531">
            <v>0.23874880749999999</v>
          </cell>
        </row>
        <row r="1532">
          <cell r="A1532">
            <v>68056</v>
          </cell>
          <cell r="B1532">
            <v>1.3900670105999999</v>
          </cell>
          <cell r="C1532">
            <v>0.23874880749999999</v>
          </cell>
        </row>
        <row r="1533">
          <cell r="A1533">
            <v>68063</v>
          </cell>
          <cell r="B1533">
            <v>1.3911624077</v>
          </cell>
          <cell r="C1533">
            <v>0.23874880749999999</v>
          </cell>
        </row>
        <row r="1534">
          <cell r="A1534">
            <v>68070</v>
          </cell>
          <cell r="B1534">
            <v>1.3922680252999999</v>
          </cell>
          <cell r="C1534">
            <v>0.23874880749999999</v>
          </cell>
        </row>
        <row r="1535">
          <cell r="A1535">
            <v>68077</v>
          </cell>
          <cell r="B1535">
            <v>1.3933840808</v>
          </cell>
          <cell r="C1535">
            <v>0.23874880749999999</v>
          </cell>
        </row>
        <row r="1536">
          <cell r="A1536">
            <v>68084</v>
          </cell>
          <cell r="B1536">
            <v>1.3945107989000001</v>
          </cell>
          <cell r="C1536">
            <v>0.23874880749999999</v>
          </cell>
        </row>
        <row r="1537">
          <cell r="A1537">
            <v>68091</v>
          </cell>
          <cell r="B1537">
            <v>1.3956484119999999</v>
          </cell>
          <cell r="C1537">
            <v>0.23874880749999999</v>
          </cell>
        </row>
        <row r="1538">
          <cell r="A1538">
            <v>68098</v>
          </cell>
          <cell r="B1538">
            <v>1.3967971602</v>
          </cell>
          <cell r="C1538">
            <v>0.23874880749999999</v>
          </cell>
        </row>
        <row r="1539">
          <cell r="A1539">
            <v>68105</v>
          </cell>
          <cell r="B1539">
            <v>1.3979572922000001</v>
          </cell>
          <cell r="C1539">
            <v>0.23874880749999999</v>
          </cell>
        </row>
        <row r="1540">
          <cell r="A1540">
            <v>68111</v>
          </cell>
          <cell r="B1540">
            <v>1.3989609463999999</v>
          </cell>
          <cell r="C1540">
            <v>0.23874880749999999</v>
          </cell>
        </row>
        <row r="1541">
          <cell r="A1541">
            <v>68117</v>
          </cell>
          <cell r="B1541">
            <v>1.3999733207</v>
          </cell>
          <cell r="C1541">
            <v>0.23874880749999999</v>
          </cell>
        </row>
        <row r="1542">
          <cell r="A1542">
            <v>68123</v>
          </cell>
          <cell r="B1542">
            <v>1.4009945874</v>
          </cell>
          <cell r="C1542">
            <v>0.23874880749999999</v>
          </cell>
        </row>
        <row r="1543">
          <cell r="A1543">
            <v>68129</v>
          </cell>
          <cell r="B1543">
            <v>1.4020249247000001</v>
          </cell>
          <cell r="C1543">
            <v>0.23874880749999999</v>
          </cell>
        </row>
        <row r="1544">
          <cell r="A1544">
            <v>68135</v>
          </cell>
          <cell r="B1544">
            <v>1.4030645158999999</v>
          </cell>
          <cell r="C1544">
            <v>0.23874880749999999</v>
          </cell>
        </row>
        <row r="1545">
          <cell r="A1545">
            <v>68141</v>
          </cell>
          <cell r="B1545">
            <v>1.4041135505</v>
          </cell>
          <cell r="C1545">
            <v>0.23874880749999999</v>
          </cell>
        </row>
        <row r="1546">
          <cell r="A1546">
            <v>68147</v>
          </cell>
          <cell r="B1546">
            <v>1.4051722239</v>
          </cell>
          <cell r="C1546">
            <v>0.23874880749999999</v>
          </cell>
        </row>
        <row r="1547">
          <cell r="A1547">
            <v>68153</v>
          </cell>
          <cell r="B1547">
            <v>1.4062407379999999</v>
          </cell>
          <cell r="C1547">
            <v>0.23874880749999999</v>
          </cell>
        </row>
        <row r="1548">
          <cell r="A1548">
            <v>68159</v>
          </cell>
          <cell r="B1548">
            <v>1.4073193013</v>
          </cell>
          <cell r="C1548">
            <v>0.23874880749999999</v>
          </cell>
        </row>
        <row r="1549">
          <cell r="A1549">
            <v>68165</v>
          </cell>
          <cell r="B1549">
            <v>1.4084081292999999</v>
          </cell>
          <cell r="C1549">
            <v>0.23874880749999999</v>
          </cell>
        </row>
        <row r="1550">
          <cell r="A1550">
            <v>68171</v>
          </cell>
          <cell r="B1550">
            <v>1.4095074446</v>
          </cell>
          <cell r="C1550">
            <v>0.23874880749999999</v>
          </cell>
        </row>
        <row r="1551">
          <cell r="A1551">
            <v>68177</v>
          </cell>
          <cell r="B1551">
            <v>1.4106174776</v>
          </cell>
          <cell r="C1551">
            <v>0.23874880749999999</v>
          </cell>
        </row>
        <row r="1552">
          <cell r="A1552">
            <v>68183</v>
          </cell>
          <cell r="B1552">
            <v>1.4117384665999999</v>
          </cell>
          <cell r="C1552">
            <v>0.23874880749999999</v>
          </cell>
        </row>
        <row r="1553">
          <cell r="A1553">
            <v>68189</v>
          </cell>
          <cell r="B1553">
            <v>1.4128706582999999</v>
          </cell>
          <cell r="C1553">
            <v>0.23874880749999999</v>
          </cell>
        </row>
        <row r="1554">
          <cell r="A1554">
            <v>68195</v>
          </cell>
          <cell r="B1554">
            <v>1.4140143080000001</v>
          </cell>
          <cell r="C1554">
            <v>0.23874880749999999</v>
          </cell>
        </row>
        <row r="1555">
          <cell r="A1555">
            <v>68201</v>
          </cell>
          <cell r="B1555">
            <v>1.4151696802</v>
          </cell>
          <cell r="C1555">
            <v>0.23874880749999999</v>
          </cell>
        </row>
        <row r="1556">
          <cell r="A1556">
            <v>68207</v>
          </cell>
          <cell r="B1556">
            <v>1.4163370492</v>
          </cell>
          <cell r="C1556">
            <v>0.23874880749999999</v>
          </cell>
        </row>
        <row r="1557">
          <cell r="A1557">
            <v>68213</v>
          </cell>
          <cell r="B1557">
            <v>1.4175166992999999</v>
          </cell>
          <cell r="C1557">
            <v>0.23874880749999999</v>
          </cell>
        </row>
        <row r="1558">
          <cell r="A1558">
            <v>68219</v>
          </cell>
          <cell r="B1558">
            <v>1.4187089254</v>
          </cell>
          <cell r="C1558">
            <v>0.23874880749999999</v>
          </cell>
        </row>
        <row r="1559">
          <cell r="A1559">
            <v>68224</v>
          </cell>
          <cell r="B1559">
            <v>1.4197122405</v>
          </cell>
          <cell r="C1559">
            <v>0.23874880749999999</v>
          </cell>
        </row>
        <row r="1560">
          <cell r="A1560">
            <v>68229</v>
          </cell>
          <cell r="B1560">
            <v>1.4207245933999999</v>
          </cell>
          <cell r="C1560">
            <v>0.23874880749999999</v>
          </cell>
        </row>
        <row r="1561">
          <cell r="A1561">
            <v>68234</v>
          </cell>
          <cell r="B1561">
            <v>1.4217461695</v>
          </cell>
          <cell r="C1561">
            <v>0.23874880749999999</v>
          </cell>
        </row>
        <row r="1562">
          <cell r="A1562">
            <v>68239</v>
          </cell>
          <cell r="B1562">
            <v>1.4227771601999999</v>
          </cell>
          <cell r="C1562">
            <v>0.23874880749999999</v>
          </cell>
        </row>
        <row r="1563">
          <cell r="A1563">
            <v>68244</v>
          </cell>
          <cell r="B1563">
            <v>1.4238177636</v>
          </cell>
          <cell r="C1563">
            <v>0.23874880749999999</v>
          </cell>
        </row>
        <row r="1564">
          <cell r="A1564">
            <v>68249</v>
          </cell>
          <cell r="B1564">
            <v>1.4248681841999999</v>
          </cell>
          <cell r="C1564">
            <v>0.23874880749999999</v>
          </cell>
        </row>
        <row r="1565">
          <cell r="A1565">
            <v>68254</v>
          </cell>
          <cell r="B1565">
            <v>1.4259286334000001</v>
          </cell>
          <cell r="C1565">
            <v>0.23874880749999999</v>
          </cell>
        </row>
        <row r="1566">
          <cell r="A1566">
            <v>68259</v>
          </cell>
          <cell r="B1566">
            <v>1.4269993295000001</v>
          </cell>
          <cell r="C1566">
            <v>0.23874880749999999</v>
          </cell>
        </row>
        <row r="1567">
          <cell r="A1567">
            <v>68264</v>
          </cell>
          <cell r="B1567">
            <v>1.4280804988</v>
          </cell>
          <cell r="C1567">
            <v>0.23874880749999999</v>
          </cell>
        </row>
        <row r="1568">
          <cell r="A1568">
            <v>68269</v>
          </cell>
          <cell r="B1568">
            <v>1.4291723749</v>
          </cell>
          <cell r="C1568">
            <v>0.23874880749999999</v>
          </cell>
        </row>
        <row r="1569">
          <cell r="A1569">
            <v>68274</v>
          </cell>
          <cell r="B1569">
            <v>1.4302752001000001</v>
          </cell>
          <cell r="C1569">
            <v>0.23874880749999999</v>
          </cell>
        </row>
        <row r="1570">
          <cell r="A1570">
            <v>68279</v>
          </cell>
          <cell r="B1570">
            <v>1.4313892251</v>
          </cell>
          <cell r="C1570">
            <v>0.23874880749999999</v>
          </cell>
        </row>
        <row r="1571">
          <cell r="A1571">
            <v>68284</v>
          </cell>
          <cell r="B1571">
            <v>1.4325147095999999</v>
          </cell>
          <cell r="C1571">
            <v>0.23874880749999999</v>
          </cell>
        </row>
        <row r="1572">
          <cell r="A1572">
            <v>68289</v>
          </cell>
          <cell r="B1572">
            <v>1.433651923</v>
          </cell>
          <cell r="C1572">
            <v>0.23874880749999999</v>
          </cell>
        </row>
        <row r="1573">
          <cell r="A1573">
            <v>68294</v>
          </cell>
          <cell r="B1573">
            <v>1.4348011445</v>
          </cell>
          <cell r="C1573">
            <v>0.23874880749999999</v>
          </cell>
        </row>
        <row r="1574">
          <cell r="A1574">
            <v>68299</v>
          </cell>
          <cell r="B1574">
            <v>1.4359626638</v>
          </cell>
          <cell r="C1574">
            <v>0.23874880749999999</v>
          </cell>
        </row>
        <row r="1575">
          <cell r="A1575">
            <v>68304</v>
          </cell>
          <cell r="B1575">
            <v>1.4371367819</v>
          </cell>
          <cell r="C1575">
            <v>0.23874880749999999</v>
          </cell>
        </row>
        <row r="1576">
          <cell r="A1576">
            <v>68309</v>
          </cell>
          <cell r="B1576">
            <v>1.4383238110000001</v>
          </cell>
          <cell r="C1576">
            <v>0.23874880749999999</v>
          </cell>
        </row>
        <row r="1577">
          <cell r="A1577">
            <v>68314</v>
          </cell>
          <cell r="B1577">
            <v>1.4395240758000001</v>
          </cell>
          <cell r="C1577">
            <v>0.23874880749999999</v>
          </cell>
        </row>
        <row r="1578">
          <cell r="A1578">
            <v>68319</v>
          </cell>
          <cell r="B1578">
            <v>1.4407379139000001</v>
          </cell>
          <cell r="C1578">
            <v>0.23874880749999999</v>
          </cell>
        </row>
        <row r="1579">
          <cell r="A1579">
            <v>68324</v>
          </cell>
          <cell r="B1579">
            <v>1.4419656762999999</v>
          </cell>
          <cell r="C1579">
            <v>0.23874880749999999</v>
          </cell>
        </row>
        <row r="1580">
          <cell r="A1580">
            <v>68329</v>
          </cell>
          <cell r="B1580">
            <v>1.4432077284</v>
          </cell>
          <cell r="C1580">
            <v>0.23874880749999999</v>
          </cell>
        </row>
        <row r="1581">
          <cell r="A1581">
            <v>68333</v>
          </cell>
          <cell r="B1581">
            <v>1.4442119141</v>
          </cell>
          <cell r="C1581">
            <v>0.23874880749999999</v>
          </cell>
        </row>
        <row r="1582">
          <cell r="A1582">
            <v>68337</v>
          </cell>
          <cell r="B1582">
            <v>1.4452256906000001</v>
          </cell>
          <cell r="C1582">
            <v>0.23874880749999999</v>
          </cell>
        </row>
        <row r="1583">
          <cell r="A1583">
            <v>68341</v>
          </cell>
          <cell r="B1583">
            <v>1.4462492673</v>
          </cell>
          <cell r="C1583">
            <v>0.23874880749999999</v>
          </cell>
        </row>
        <row r="1584">
          <cell r="A1584">
            <v>68345</v>
          </cell>
          <cell r="B1584">
            <v>1.4472828602000001</v>
          </cell>
          <cell r="C1584">
            <v>0.23874880749999999</v>
          </cell>
        </row>
        <row r="1585">
          <cell r="A1585">
            <v>68349</v>
          </cell>
          <cell r="B1585">
            <v>1.4483266932000001</v>
          </cell>
          <cell r="C1585">
            <v>0.23874880749999999</v>
          </cell>
        </row>
        <row r="1586">
          <cell r="A1586">
            <v>68353</v>
          </cell>
          <cell r="B1586">
            <v>1.4493809980000001</v>
          </cell>
          <cell r="C1586">
            <v>0.23874880749999999</v>
          </cell>
        </row>
        <row r="1587">
          <cell r="A1587">
            <v>68357</v>
          </cell>
          <cell r="B1587">
            <v>1.4504460144</v>
          </cell>
          <cell r="C1587">
            <v>0.23874880749999999</v>
          </cell>
        </row>
        <row r="1588">
          <cell r="A1588">
            <v>68361</v>
          </cell>
          <cell r="B1588">
            <v>1.4515219910999999</v>
          </cell>
          <cell r="C1588">
            <v>0.23874880749999999</v>
          </cell>
        </row>
        <row r="1589">
          <cell r="A1589">
            <v>68365</v>
          </cell>
          <cell r="B1589">
            <v>1.4526091859000001</v>
          </cell>
          <cell r="C1589">
            <v>0.23874880749999999</v>
          </cell>
        </row>
        <row r="1590">
          <cell r="A1590">
            <v>68369</v>
          </cell>
          <cell r="B1590">
            <v>1.4537078659</v>
          </cell>
          <cell r="C1590">
            <v>0.23874880749999999</v>
          </cell>
        </row>
        <row r="1591">
          <cell r="A1591">
            <v>68373</v>
          </cell>
          <cell r="B1591">
            <v>1.4548183083999999</v>
          </cell>
          <cell r="C1591">
            <v>0.23874880749999999</v>
          </cell>
        </row>
        <row r="1592">
          <cell r="A1592">
            <v>68377</v>
          </cell>
          <cell r="B1592">
            <v>1.4559408014999999</v>
          </cell>
          <cell r="C1592">
            <v>0.23874880749999999</v>
          </cell>
        </row>
        <row r="1593">
          <cell r="A1593">
            <v>68381</v>
          </cell>
          <cell r="B1593">
            <v>1.4570756439999999</v>
          </cell>
          <cell r="C1593">
            <v>0.23874880749999999</v>
          </cell>
        </row>
        <row r="1594">
          <cell r="A1594">
            <v>68385</v>
          </cell>
          <cell r="B1594">
            <v>1.4582231467</v>
          </cell>
          <cell r="C1594">
            <v>0.23874880749999999</v>
          </cell>
        </row>
        <row r="1595">
          <cell r="A1595">
            <v>68389</v>
          </cell>
          <cell r="B1595">
            <v>1.4593836327</v>
          </cell>
          <cell r="C1595">
            <v>0.23874880749999999</v>
          </cell>
        </row>
        <row r="1596">
          <cell r="A1596">
            <v>68393</v>
          </cell>
          <cell r="B1596">
            <v>1.4605574381999999</v>
          </cell>
          <cell r="C1596">
            <v>0.23874880749999999</v>
          </cell>
        </row>
        <row r="1597">
          <cell r="A1597">
            <v>68397</v>
          </cell>
          <cell r="B1597">
            <v>1.4617449129</v>
          </cell>
          <cell r="C1597">
            <v>0.23874880749999999</v>
          </cell>
        </row>
        <row r="1598">
          <cell r="A1598">
            <v>68401</v>
          </cell>
          <cell r="B1598">
            <v>1.4629464213000001</v>
          </cell>
          <cell r="C1598">
            <v>0.23874880749999999</v>
          </cell>
        </row>
        <row r="1599">
          <cell r="A1599">
            <v>68405</v>
          </cell>
          <cell r="B1599">
            <v>1.4641623430999999</v>
          </cell>
          <cell r="C1599">
            <v>0.23874880749999999</v>
          </cell>
        </row>
        <row r="1600">
          <cell r="A1600">
            <v>68409</v>
          </cell>
          <cell r="B1600">
            <v>1.4653930744000001</v>
          </cell>
          <cell r="C1600">
            <v>0.23874880749999999</v>
          </cell>
        </row>
        <row r="1601">
          <cell r="A1601">
            <v>68413</v>
          </cell>
          <cell r="B1601">
            <v>1.4666390282999999</v>
          </cell>
          <cell r="C1601">
            <v>0.23874880749999999</v>
          </cell>
        </row>
        <row r="1602">
          <cell r="A1602">
            <v>68417</v>
          </cell>
          <cell r="B1602">
            <v>1.4679006364</v>
          </cell>
          <cell r="C1602">
            <v>0.23874880749999999</v>
          </cell>
        </row>
        <row r="1603">
          <cell r="A1603">
            <v>68421</v>
          </cell>
          <cell r="B1603">
            <v>1.4691783493999999</v>
          </cell>
          <cell r="C1603">
            <v>0.23874880749999999</v>
          </cell>
        </row>
        <row r="1604">
          <cell r="A1604">
            <v>68425</v>
          </cell>
          <cell r="B1604">
            <v>1.4704726389</v>
          </cell>
          <cell r="C1604">
            <v>0.23874880749999999</v>
          </cell>
        </row>
        <row r="1605">
          <cell r="A1605">
            <v>68429</v>
          </cell>
          <cell r="B1605">
            <v>1.4717839979</v>
          </cell>
          <cell r="C1605">
            <v>0.23874880749999999</v>
          </cell>
        </row>
        <row r="1606">
          <cell r="A1606">
            <v>68433</v>
          </cell>
          <cell r="B1606">
            <v>1.4731129432000001</v>
          </cell>
          <cell r="C1606">
            <v>0.23874880749999999</v>
          </cell>
        </row>
        <row r="1607">
          <cell r="A1607">
            <v>68436</v>
          </cell>
          <cell r="B1607">
            <v>1.4741215177</v>
          </cell>
          <cell r="C1607">
            <v>0.23874880749999999</v>
          </cell>
        </row>
        <row r="1608">
          <cell r="A1608">
            <v>68439</v>
          </cell>
          <cell r="B1608">
            <v>1.4751405262999999</v>
          </cell>
          <cell r="C1608">
            <v>0.23874880749999999</v>
          </cell>
        </row>
        <row r="1609">
          <cell r="A1609">
            <v>68442</v>
          </cell>
          <cell r="B1609">
            <v>1.4761702160000001</v>
          </cell>
          <cell r="C1609">
            <v>0.23874880749999999</v>
          </cell>
        </row>
        <row r="1610">
          <cell r="A1610">
            <v>68445</v>
          </cell>
          <cell r="B1610">
            <v>1.4772108426999999</v>
          </cell>
          <cell r="C1610">
            <v>0.23874880749999999</v>
          </cell>
        </row>
        <row r="1611">
          <cell r="A1611">
            <v>68448</v>
          </cell>
          <cell r="B1611">
            <v>1.4782626722000001</v>
          </cell>
          <cell r="C1611">
            <v>0.23874880749999999</v>
          </cell>
        </row>
        <row r="1612">
          <cell r="A1612">
            <v>68451</v>
          </cell>
          <cell r="B1612">
            <v>1.4793259803000001</v>
          </cell>
          <cell r="C1612">
            <v>0.23874880749999999</v>
          </cell>
        </row>
        <row r="1613">
          <cell r="A1613">
            <v>68454</v>
          </cell>
          <cell r="B1613">
            <v>1.4804010539000001</v>
          </cell>
          <cell r="C1613">
            <v>0.23874880749999999</v>
          </cell>
        </row>
        <row r="1614">
          <cell r="A1614">
            <v>68457</v>
          </cell>
          <cell r="B1614">
            <v>1.4814881906999999</v>
          </cell>
          <cell r="C1614">
            <v>0.23874880749999999</v>
          </cell>
        </row>
        <row r="1615">
          <cell r="A1615">
            <v>68460</v>
          </cell>
          <cell r="B1615">
            <v>1.4825877008999999</v>
          </cell>
          <cell r="C1615">
            <v>0.23874880749999999</v>
          </cell>
        </row>
        <row r="1616">
          <cell r="A1616">
            <v>68463</v>
          </cell>
          <cell r="B1616">
            <v>1.4836999069000001</v>
          </cell>
          <cell r="C1616">
            <v>0.23874880749999999</v>
          </cell>
        </row>
        <row r="1617">
          <cell r="A1617">
            <v>68466</v>
          </cell>
          <cell r="B1617">
            <v>1.4848251445</v>
          </cell>
          <cell r="C1617">
            <v>0.23874880749999999</v>
          </cell>
        </row>
        <row r="1618">
          <cell r="A1618">
            <v>68469</v>
          </cell>
          <cell r="B1618">
            <v>1.4859637636</v>
          </cell>
          <cell r="C1618">
            <v>0.23874880749999999</v>
          </cell>
        </row>
        <row r="1619">
          <cell r="A1619">
            <v>68472</v>
          </cell>
          <cell r="B1619">
            <v>1.4871161290999999</v>
          </cell>
          <cell r="C1619">
            <v>0.23874880749999999</v>
          </cell>
        </row>
        <row r="1620">
          <cell r="A1620">
            <v>68475</v>
          </cell>
          <cell r="B1620">
            <v>1.4882826213</v>
          </cell>
          <cell r="C1620">
            <v>0.23874880749999999</v>
          </cell>
        </row>
        <row r="1621">
          <cell r="A1621">
            <v>68478</v>
          </cell>
          <cell r="B1621">
            <v>1.4894636375999999</v>
          </cell>
          <cell r="C1621">
            <v>0.23874880749999999</v>
          </cell>
        </row>
        <row r="1622">
          <cell r="A1622">
            <v>68481</v>
          </cell>
          <cell r="B1622">
            <v>1.4906595996000001</v>
          </cell>
          <cell r="C1622">
            <v>0.23874880749999999</v>
          </cell>
        </row>
        <row r="1623">
          <cell r="A1623">
            <v>68484</v>
          </cell>
          <cell r="B1623">
            <v>1.4918711569000001</v>
          </cell>
          <cell r="C1623">
            <v>0.23874880749999999</v>
          </cell>
        </row>
        <row r="1624">
          <cell r="A1624">
            <v>68487</v>
          </cell>
          <cell r="B1624">
            <v>1.4930988679999999</v>
          </cell>
          <cell r="C1624">
            <v>0.23874880749999999</v>
          </cell>
        </row>
        <row r="1625">
          <cell r="A1625">
            <v>68490</v>
          </cell>
          <cell r="B1625">
            <v>1.4943432267000001</v>
          </cell>
          <cell r="C1625">
            <v>0.23874880749999999</v>
          </cell>
        </row>
        <row r="1626">
          <cell r="A1626">
            <v>68493</v>
          </cell>
          <cell r="B1626">
            <v>1.4956047504000001</v>
          </cell>
          <cell r="C1626">
            <v>0.23874880749999999</v>
          </cell>
        </row>
        <row r="1627">
          <cell r="A1627">
            <v>68496</v>
          </cell>
          <cell r="B1627">
            <v>1.4968839822</v>
          </cell>
          <cell r="C1627">
            <v>0.23874880749999999</v>
          </cell>
        </row>
        <row r="1628">
          <cell r="A1628">
            <v>68499</v>
          </cell>
          <cell r="B1628">
            <v>1.4981814926999999</v>
          </cell>
          <cell r="C1628">
            <v>0.23874880749999999</v>
          </cell>
        </row>
        <row r="1629">
          <cell r="A1629">
            <v>68502</v>
          </cell>
          <cell r="B1629">
            <v>1.4994978812999999</v>
          </cell>
          <cell r="C1629">
            <v>0.23874880749999999</v>
          </cell>
        </row>
        <row r="1630">
          <cell r="A1630">
            <v>68505</v>
          </cell>
          <cell r="B1630">
            <v>1.5008337788999999</v>
          </cell>
          <cell r="C1630">
            <v>0.23874880749999999</v>
          </cell>
        </row>
        <row r="1631">
          <cell r="A1631">
            <v>68508</v>
          </cell>
          <cell r="B1631">
            <v>1.5021898497999999</v>
          </cell>
          <cell r="C1631">
            <v>0.23874880749999999</v>
          </cell>
        </row>
        <row r="1632">
          <cell r="A1632">
            <v>68511</v>
          </cell>
          <cell r="B1632">
            <v>1.5035667943</v>
          </cell>
          <cell r="C1632">
            <v>0.23874880749999999</v>
          </cell>
        </row>
        <row r="1633">
          <cell r="A1633">
            <v>68514</v>
          </cell>
          <cell r="B1633">
            <v>1.5049653514000001</v>
          </cell>
          <cell r="C1633">
            <v>0.23874880749999999</v>
          </cell>
        </row>
        <row r="1634">
          <cell r="A1634">
            <v>68517</v>
          </cell>
          <cell r="B1634">
            <v>1.5063863017000001</v>
          </cell>
          <cell r="C1634">
            <v>0.23874880749999999</v>
          </cell>
        </row>
        <row r="1635">
          <cell r="A1635">
            <v>68520</v>
          </cell>
          <cell r="B1635">
            <v>1.5078304707000001</v>
          </cell>
          <cell r="C1635">
            <v>0.23874880749999999</v>
          </cell>
        </row>
        <row r="1636">
          <cell r="A1636">
            <v>68523</v>
          </cell>
          <cell r="B1636">
            <v>1.5092987325</v>
          </cell>
          <cell r="C1636">
            <v>0.23874880749999999</v>
          </cell>
        </row>
        <row r="1637">
          <cell r="A1637">
            <v>68526</v>
          </cell>
          <cell r="B1637">
            <v>1.5107920133999999</v>
          </cell>
          <cell r="C1637">
            <v>0.23874880749999999</v>
          </cell>
        </row>
        <row r="1638">
          <cell r="A1638">
            <v>68528</v>
          </cell>
          <cell r="B1638">
            <v>1.5118019166000001</v>
          </cell>
          <cell r="C1638">
            <v>0.23874880749999999</v>
          </cell>
        </row>
        <row r="1639">
          <cell r="A1639">
            <v>68530</v>
          </cell>
          <cell r="B1639">
            <v>1.5128236816</v>
          </cell>
          <cell r="C1639">
            <v>0.23874880749999999</v>
          </cell>
        </row>
        <row r="1640">
          <cell r="A1640">
            <v>68532</v>
          </cell>
          <cell r="B1640">
            <v>1.5138576276</v>
          </cell>
          <cell r="C1640">
            <v>0.23874880749999999</v>
          </cell>
        </row>
        <row r="1641">
          <cell r="A1641">
            <v>68534</v>
          </cell>
          <cell r="B1641">
            <v>1.5149040873999999</v>
          </cell>
          <cell r="C1641">
            <v>0.23874880749999999</v>
          </cell>
        </row>
        <row r="1642">
          <cell r="A1642">
            <v>68536</v>
          </cell>
          <cell r="B1642">
            <v>1.5159634082</v>
          </cell>
          <cell r="C1642">
            <v>0.23874880749999999</v>
          </cell>
        </row>
        <row r="1643">
          <cell r="A1643">
            <v>68538</v>
          </cell>
          <cell r="B1643">
            <v>1.5170359526999999</v>
          </cell>
          <cell r="C1643">
            <v>0.23874880749999999</v>
          </cell>
        </row>
        <row r="1644">
          <cell r="A1644">
            <v>68540</v>
          </cell>
          <cell r="B1644">
            <v>1.5181220996</v>
          </cell>
          <cell r="C1644">
            <v>0.23874880749999999</v>
          </cell>
        </row>
        <row r="1645">
          <cell r="A1645">
            <v>68542</v>
          </cell>
          <cell r="B1645">
            <v>1.5192222448999999</v>
          </cell>
          <cell r="C1645">
            <v>0.23874880749999999</v>
          </cell>
        </row>
        <row r="1646">
          <cell r="A1646">
            <v>68544</v>
          </cell>
          <cell r="B1646">
            <v>1.5203368027999999</v>
          </cell>
          <cell r="C1646">
            <v>0.23874880749999999</v>
          </cell>
        </row>
        <row r="1647">
          <cell r="A1647">
            <v>68546</v>
          </cell>
          <cell r="B1647">
            <v>1.5214662072</v>
          </cell>
          <cell r="C1647">
            <v>0.23874880749999999</v>
          </cell>
        </row>
        <row r="1648">
          <cell r="A1648">
            <v>68548</v>
          </cell>
          <cell r="B1648">
            <v>1.5226109125</v>
          </cell>
          <cell r="C1648">
            <v>0.23874880749999999</v>
          </cell>
        </row>
        <row r="1649">
          <cell r="A1649">
            <v>68550</v>
          </cell>
          <cell r="B1649">
            <v>1.5237713954000001</v>
          </cell>
          <cell r="C1649">
            <v>0.23874880749999999</v>
          </cell>
        </row>
        <row r="1650">
          <cell r="A1650">
            <v>68552</v>
          </cell>
          <cell r="B1650">
            <v>1.524948156</v>
          </cell>
          <cell r="C1650">
            <v>0.23874880749999999</v>
          </cell>
        </row>
        <row r="1651">
          <cell r="A1651">
            <v>68554</v>
          </cell>
          <cell r="B1651">
            <v>1.5261417199</v>
          </cell>
          <cell r="C1651">
            <v>0.23874880749999999</v>
          </cell>
        </row>
        <row r="1652">
          <cell r="A1652">
            <v>68556</v>
          </cell>
          <cell r="B1652">
            <v>1.5273526395000001</v>
          </cell>
          <cell r="C1652">
            <v>0.23874880749999999</v>
          </cell>
        </row>
        <row r="1653">
          <cell r="A1653">
            <v>68558</v>
          </cell>
          <cell r="B1653">
            <v>1.5285814961999999</v>
          </cell>
          <cell r="C1653">
            <v>0.23874880749999999</v>
          </cell>
        </row>
        <row r="1654">
          <cell r="A1654">
            <v>68560</v>
          </cell>
          <cell r="B1654">
            <v>1.5298289023</v>
          </cell>
          <cell r="C1654">
            <v>0.23874880749999999</v>
          </cell>
        </row>
        <row r="1655">
          <cell r="A1655">
            <v>68562</v>
          </cell>
          <cell r="B1655">
            <v>1.5310955036</v>
          </cell>
          <cell r="C1655">
            <v>0.23874880749999999</v>
          </cell>
        </row>
        <row r="1656">
          <cell r="A1656">
            <v>68564</v>
          </cell>
          <cell r="B1656">
            <v>1.5323819815999999</v>
          </cell>
          <cell r="C1656">
            <v>0.23874880749999999</v>
          </cell>
        </row>
        <row r="1657">
          <cell r="A1657">
            <v>68566</v>
          </cell>
          <cell r="B1657">
            <v>1.5336890565000001</v>
          </cell>
          <cell r="C1657">
            <v>0.23874880749999999</v>
          </cell>
        </row>
        <row r="1658">
          <cell r="A1658">
            <v>68568</v>
          </cell>
          <cell r="B1658">
            <v>1.5350174901</v>
          </cell>
          <cell r="C1658">
            <v>0.23874880749999999</v>
          </cell>
        </row>
        <row r="1659">
          <cell r="A1659">
            <v>68570</v>
          </cell>
          <cell r="B1659">
            <v>1.5363680892</v>
          </cell>
          <cell r="C1659">
            <v>0.23874880749999999</v>
          </cell>
        </row>
        <row r="1660">
          <cell r="A1660">
            <v>68572</v>
          </cell>
          <cell r="B1660">
            <v>1.5377417093000001</v>
          </cell>
          <cell r="C1660">
            <v>0.23874880749999999</v>
          </cell>
        </row>
        <row r="1661">
          <cell r="A1661">
            <v>68574</v>
          </cell>
          <cell r="B1661">
            <v>1.5391392587999999</v>
          </cell>
          <cell r="C1661">
            <v>0.23874880749999999</v>
          </cell>
        </row>
        <row r="1662">
          <cell r="A1662">
            <v>68576</v>
          </cell>
          <cell r="B1662">
            <v>1.5405617033000001</v>
          </cell>
          <cell r="C1662">
            <v>0.23874880749999999</v>
          </cell>
        </row>
        <row r="1663">
          <cell r="A1663">
            <v>68578</v>
          </cell>
          <cell r="B1663">
            <v>1.5420100707</v>
          </cell>
          <cell r="C1663">
            <v>0.23874880749999999</v>
          </cell>
        </row>
        <row r="1664">
          <cell r="A1664">
            <v>68580</v>
          </cell>
          <cell r="B1664">
            <v>1.5434854572000001</v>
          </cell>
          <cell r="C1664">
            <v>0.23874880749999999</v>
          </cell>
        </row>
        <row r="1665">
          <cell r="A1665">
            <v>68582</v>
          </cell>
          <cell r="B1665">
            <v>1.5449890332</v>
          </cell>
          <cell r="C1665">
            <v>0.23874880749999999</v>
          </cell>
        </row>
        <row r="1666">
          <cell r="A1666">
            <v>68584</v>
          </cell>
          <cell r="B1666">
            <v>1.5465220502000001</v>
          </cell>
          <cell r="C1666">
            <v>0.23874880749999999</v>
          </cell>
        </row>
        <row r="1667">
          <cell r="A1667">
            <v>68586</v>
          </cell>
          <cell r="B1667">
            <v>1.5480858492</v>
          </cell>
          <cell r="C1667">
            <v>0.23874880749999999</v>
          </cell>
        </row>
        <row r="1668">
          <cell r="A1668">
            <v>68588</v>
          </cell>
          <cell r="B1668">
            <v>1.5496818693000001</v>
          </cell>
          <cell r="C1668">
            <v>0.23874880749999999</v>
          </cell>
        </row>
        <row r="1669">
          <cell r="A1669">
            <v>68590</v>
          </cell>
          <cell r="B1669">
            <v>1.5513116577999999</v>
          </cell>
          <cell r="C1669">
            <v>0.23874880749999999</v>
          </cell>
        </row>
        <row r="1670">
          <cell r="A1670">
            <v>68592</v>
          </cell>
          <cell r="B1670">
            <v>1.5529768815</v>
          </cell>
          <cell r="C1670">
            <v>0.23874880749999999</v>
          </cell>
        </row>
        <row r="1671">
          <cell r="A1671">
            <v>68594</v>
          </cell>
          <cell r="B1671">
            <v>1.5546793400000001</v>
          </cell>
          <cell r="C1671">
            <v>0.23874880749999999</v>
          </cell>
        </row>
        <row r="1672">
          <cell r="A1672">
            <v>68596</v>
          </cell>
          <cell r="B1672">
            <v>1.5564209801</v>
          </cell>
          <cell r="C1672">
            <v>0.23874880749999999</v>
          </cell>
        </row>
        <row r="1673">
          <cell r="A1673">
            <v>68598</v>
          </cell>
          <cell r="B1673">
            <v>1.5582039130000001</v>
          </cell>
          <cell r="C1673">
            <v>0.23874880749999999</v>
          </cell>
        </row>
        <row r="1674">
          <cell r="A1674">
            <v>68600</v>
          </cell>
          <cell r="B1674">
            <v>1.560030434</v>
          </cell>
          <cell r="C1674">
            <v>0.23874880749999999</v>
          </cell>
        </row>
        <row r="1675">
          <cell r="A1675">
            <v>68602</v>
          </cell>
          <cell r="B1675">
            <v>1.5619030446</v>
          </cell>
          <cell r="C1675">
            <v>0.23874880749999999</v>
          </cell>
        </row>
        <row r="1676">
          <cell r="A1676">
            <v>68604</v>
          </cell>
          <cell r="B1676">
            <v>1.5638244791</v>
          </cell>
          <cell r="C1676">
            <v>0.23874880749999999</v>
          </cell>
        </row>
        <row r="1677">
          <cell r="A1677">
            <v>68606</v>
          </cell>
          <cell r="B1677">
            <v>1.5657977351000001</v>
          </cell>
          <cell r="C1677">
            <v>0.23874880749999999</v>
          </cell>
        </row>
        <row r="1678">
          <cell r="A1678">
            <v>68607</v>
          </cell>
          <cell r="B1678">
            <v>1.5668079989999999</v>
          </cell>
          <cell r="C1678">
            <v>0.23874880749999999</v>
          </cell>
        </row>
        <row r="1679">
          <cell r="A1679">
            <v>68608</v>
          </cell>
          <cell r="B1679">
            <v>1.5678390419999999</v>
          </cell>
          <cell r="C1679">
            <v>0.23874880749999999</v>
          </cell>
        </row>
        <row r="1680">
          <cell r="A1680">
            <v>68609</v>
          </cell>
          <cell r="B1680">
            <v>1.5688918220000001</v>
          </cell>
          <cell r="C1680">
            <v>0.23874880749999999</v>
          </cell>
        </row>
        <row r="1681">
          <cell r="A1681">
            <v>68610</v>
          </cell>
          <cell r="B1681">
            <v>1.5699673668</v>
          </cell>
          <cell r="C1681">
            <v>0.23874880749999999</v>
          </cell>
        </row>
        <row r="1682">
          <cell r="A1682">
            <v>68611</v>
          </cell>
          <cell r="B1682">
            <v>1.5710667813000001</v>
          </cell>
          <cell r="C1682">
            <v>0.23874880749999999</v>
          </cell>
        </row>
        <row r="1683">
          <cell r="A1683">
            <v>68612</v>
          </cell>
          <cell r="B1683">
            <v>1.5721912552999999</v>
          </cell>
          <cell r="C1683">
            <v>0.23874880749999999</v>
          </cell>
        </row>
        <row r="1684">
          <cell r="A1684">
            <v>68613</v>
          </cell>
          <cell r="B1684">
            <v>1.5733420730000001</v>
          </cell>
          <cell r="C1684">
            <v>0.23874880749999999</v>
          </cell>
        </row>
        <row r="1685">
          <cell r="A1685">
            <v>68614</v>
          </cell>
          <cell r="B1685">
            <v>1.5745206231</v>
          </cell>
          <cell r="C1685">
            <v>0.23874880749999999</v>
          </cell>
        </row>
        <row r="1686">
          <cell r="A1686">
            <v>68615</v>
          </cell>
          <cell r="B1686">
            <v>1.5757284107</v>
          </cell>
          <cell r="C1686">
            <v>0.23874880749999999</v>
          </cell>
        </row>
        <row r="1687">
          <cell r="A1687">
            <v>68616</v>
          </cell>
          <cell r="B1687">
            <v>1.5769670710000001</v>
          </cell>
          <cell r="C1687">
            <v>0.23874880749999999</v>
          </cell>
        </row>
        <row r="1688">
          <cell r="A1688">
            <v>68617</v>
          </cell>
          <cell r="B1688">
            <v>1.5782383847000001</v>
          </cell>
          <cell r="C1688">
            <v>0.23874880749999999</v>
          </cell>
        </row>
        <row r="1689">
          <cell r="A1689">
            <v>68618</v>
          </cell>
          <cell r="B1689">
            <v>1.5795442966</v>
          </cell>
          <cell r="C1689">
            <v>0.23874880749999999</v>
          </cell>
        </row>
        <row r="1690">
          <cell r="A1690">
            <v>68619</v>
          </cell>
          <cell r="B1690">
            <v>1.5808869363</v>
          </cell>
          <cell r="C1690">
            <v>0.23874880749999999</v>
          </cell>
        </row>
        <row r="1691">
          <cell r="A1691">
            <v>68620</v>
          </cell>
          <cell r="B1691">
            <v>1.5822686427999999</v>
          </cell>
          <cell r="C1691">
            <v>0.23874880749999999</v>
          </cell>
        </row>
        <row r="1692">
          <cell r="A1692">
            <v>68621</v>
          </cell>
          <cell r="B1692">
            <v>1.5836919936</v>
          </cell>
          <cell r="C1692">
            <v>0.23874880749999999</v>
          </cell>
        </row>
        <row r="1693">
          <cell r="A1693">
            <v>68622</v>
          </cell>
          <cell r="B1693">
            <v>1.5851598387000001</v>
          </cell>
          <cell r="C1693">
            <v>0.23874880749999999</v>
          </cell>
        </row>
        <row r="1694">
          <cell r="A1694">
            <v>68623</v>
          </cell>
          <cell r="B1694">
            <v>1.5866753409000001</v>
          </cell>
          <cell r="C1694">
            <v>0.23874880749999999</v>
          </cell>
        </row>
        <row r="1695">
          <cell r="A1695">
            <v>68624</v>
          </cell>
          <cell r="B1695">
            <v>1.5882420240999999</v>
          </cell>
          <cell r="C1695">
            <v>0.23874880749999999</v>
          </cell>
        </row>
        <row r="1696">
          <cell r="A1696">
            <v>68625</v>
          </cell>
          <cell r="B1696">
            <v>1.5898638319</v>
          </cell>
          <cell r="C1696">
            <v>0.23874880749999999</v>
          </cell>
        </row>
        <row r="1697">
          <cell r="A1697">
            <v>68626</v>
          </cell>
          <cell r="B1697">
            <v>1.5915451973000001</v>
          </cell>
          <cell r="C1697">
            <v>0.23874880749999999</v>
          </cell>
        </row>
        <row r="1698">
          <cell r="A1698">
            <v>68627</v>
          </cell>
          <cell r="B1698">
            <v>1.5932911292</v>
          </cell>
          <cell r="C1698">
            <v>0.23874880749999999</v>
          </cell>
        </row>
        <row r="1699">
          <cell r="A1699">
            <v>68628</v>
          </cell>
          <cell r="B1699">
            <v>1.5951073182</v>
          </cell>
          <cell r="C1699">
            <v>0.23874880749999999</v>
          </cell>
        </row>
        <row r="1700">
          <cell r="A1700">
            <v>68629</v>
          </cell>
          <cell r="B1700">
            <v>1.5970002679999999</v>
          </cell>
          <cell r="C1700">
            <v>0.23874880749999999</v>
          </cell>
        </row>
        <row r="1701">
          <cell r="A1701">
            <v>68630</v>
          </cell>
          <cell r="B1701">
            <v>1.598977461</v>
          </cell>
          <cell r="C1701">
            <v>0.23874880749999999</v>
          </cell>
        </row>
        <row r="1702">
          <cell r="A1702">
            <v>68631</v>
          </cell>
          <cell r="B1702">
            <v>1.6010815831</v>
          </cell>
          <cell r="C1702">
            <v>0.23874880749999999</v>
          </cell>
        </row>
        <row r="1703">
          <cell r="A1703">
            <v>68632</v>
          </cell>
          <cell r="B1703">
            <v>1.6033444620999999</v>
          </cell>
          <cell r="C1703">
            <v>0.23874880749999999</v>
          </cell>
        </row>
        <row r="1704">
          <cell r="A1704">
            <v>68633</v>
          </cell>
          <cell r="B1704">
            <v>1.6057936487</v>
          </cell>
          <cell r="C1704">
            <v>0.23874880749999999</v>
          </cell>
        </row>
        <row r="1705">
          <cell r="A1705">
            <v>68634</v>
          </cell>
          <cell r="B1705">
            <v>1.6084646699</v>
          </cell>
          <cell r="C1705">
            <v>0.23874880749999999</v>
          </cell>
        </row>
        <row r="1706">
          <cell r="A1706">
            <v>68635</v>
          </cell>
          <cell r="B1706">
            <v>1.6114044514000001</v>
          </cell>
          <cell r="C1706">
            <v>0.23874880749999999</v>
          </cell>
        </row>
        <row r="1707">
          <cell r="A1707">
            <v>68636</v>
          </cell>
          <cell r="B1707">
            <v>1.6146767958999999</v>
          </cell>
          <cell r="C1707">
            <v>0.23874880749999999</v>
          </cell>
        </row>
        <row r="1708">
          <cell r="A1708">
            <v>68637</v>
          </cell>
          <cell r="B1708">
            <v>1.6183715950999999</v>
          </cell>
          <cell r="C1708">
            <v>0.23874880749999999</v>
          </cell>
        </row>
        <row r="1709">
          <cell r="A1709">
            <v>68638</v>
          </cell>
          <cell r="B1709">
            <v>1.6226212954000001</v>
          </cell>
          <cell r="C1709">
            <v>0.23874880749999999</v>
          </cell>
        </row>
        <row r="1710">
          <cell r="A1710">
            <v>68639</v>
          </cell>
          <cell r="B1710">
            <v>1.6276326973999999</v>
          </cell>
          <cell r="C1710">
            <v>0.23874880749999999</v>
          </cell>
        </row>
        <row r="1711">
          <cell r="A1711">
            <v>68640</v>
          </cell>
          <cell r="B1711">
            <v>1.6337549238</v>
          </cell>
          <cell r="C1711">
            <v>0.23874880749999999</v>
          </cell>
        </row>
        <row r="1712">
          <cell r="A1712">
            <v>68641</v>
          </cell>
          <cell r="B1712">
            <v>1.6416464210999999</v>
          </cell>
          <cell r="C1712">
            <v>0.23874880749999999</v>
          </cell>
        </row>
        <row r="1713">
          <cell r="A1713">
            <v>68642</v>
          </cell>
          <cell r="B1713">
            <v>1.6516464210999999</v>
          </cell>
          <cell r="C1713">
            <v>0.23874880749999999</v>
          </cell>
        </row>
        <row r="1714">
          <cell r="A1714">
            <v>68643</v>
          </cell>
          <cell r="B1714">
            <v>1.6616464210999999</v>
          </cell>
          <cell r="C1714">
            <v>0.23874880749999999</v>
          </cell>
        </row>
        <row r="1715">
          <cell r="A1715">
            <v>68644</v>
          </cell>
          <cell r="B1715">
            <v>1.6716464210999999</v>
          </cell>
          <cell r="C1715">
            <v>0.23874880749999999</v>
          </cell>
        </row>
        <row r="1716">
          <cell r="A1716">
            <v>68645</v>
          </cell>
          <cell r="B1716">
            <v>1.6816464211</v>
          </cell>
          <cell r="C1716">
            <v>0.23874880749999999</v>
          </cell>
        </row>
        <row r="1717">
          <cell r="A1717">
            <v>68646</v>
          </cell>
          <cell r="B1717">
            <v>1.6916464211</v>
          </cell>
          <cell r="C1717">
            <v>0.23874880749999999</v>
          </cell>
        </row>
        <row r="1718">
          <cell r="A1718">
            <v>68647</v>
          </cell>
          <cell r="B1718">
            <v>1.7016464211</v>
          </cell>
          <cell r="C1718">
            <v>0.23874880749999999</v>
          </cell>
        </row>
      </sheetData>
      <sheetData sheetId="2">
        <row r="6">
          <cell r="A6">
            <v>0</v>
          </cell>
          <cell r="B6">
            <v>3.0700000000000002E-2</v>
          </cell>
          <cell r="C6">
            <v>3.8399999999999997E-2</v>
          </cell>
        </row>
        <row r="7">
          <cell r="A7">
            <v>343</v>
          </cell>
          <cell r="B7">
            <v>3.15063446E-2</v>
          </cell>
          <cell r="C7">
            <v>3.9402564399999999E-2</v>
          </cell>
        </row>
        <row r="8">
          <cell r="A8">
            <v>425</v>
          </cell>
          <cell r="B8">
            <v>3.1702050599999997E-2</v>
          </cell>
          <cell r="C8">
            <v>3.9647730999999999E-2</v>
          </cell>
        </row>
        <row r="9">
          <cell r="A9">
            <v>674</v>
          </cell>
          <cell r="B9">
            <v>3.2303371099999999E-2</v>
          </cell>
          <cell r="C9">
            <v>4.0405540099999998E-2</v>
          </cell>
        </row>
        <row r="10">
          <cell r="A10">
            <v>837</v>
          </cell>
          <cell r="B10">
            <v>3.2702806199999997E-2</v>
          </cell>
          <cell r="C10">
            <v>4.0912708499999999E-2</v>
          </cell>
        </row>
        <row r="11">
          <cell r="A11">
            <v>993</v>
          </cell>
          <cell r="B11">
            <v>3.3089438399999997E-2</v>
          </cell>
          <cell r="C11">
            <v>4.1406509899999999E-2</v>
          </cell>
        </row>
        <row r="12">
          <cell r="A12">
            <v>1237</v>
          </cell>
          <cell r="B12">
            <v>3.3702809799999997E-2</v>
          </cell>
          <cell r="C12">
            <v>4.2195750400000002E-2</v>
          </cell>
        </row>
        <row r="13">
          <cell r="A13">
            <v>1302</v>
          </cell>
          <cell r="B13">
            <v>3.3868004200000003E-2</v>
          </cell>
          <cell r="C13">
            <v>4.24095398E-2</v>
          </cell>
        </row>
        <row r="14">
          <cell r="A14">
            <v>1601</v>
          </cell>
          <cell r="B14">
            <v>3.4637766100000002E-2</v>
          </cell>
          <cell r="C14">
            <v>4.3412634800000002E-2</v>
          </cell>
        </row>
        <row r="15">
          <cell r="A15">
            <v>1626</v>
          </cell>
          <cell r="B15">
            <v>3.4702868499999998E-2</v>
          </cell>
          <cell r="C15">
            <v>4.3497991999999999E-2</v>
          </cell>
        </row>
        <row r="16">
          <cell r="A16">
            <v>1890</v>
          </cell>
          <cell r="B16">
            <v>3.53974263E-2</v>
          </cell>
          <cell r="C16">
            <v>4.4413695000000003E-2</v>
          </cell>
        </row>
        <row r="17">
          <cell r="A17">
            <v>2005</v>
          </cell>
          <cell r="B17">
            <v>3.5704062000000002E-2</v>
          </cell>
          <cell r="C17">
            <v>4.4820897499999998E-2</v>
          </cell>
        </row>
        <row r="18">
          <cell r="A18">
            <v>2170</v>
          </cell>
          <cell r="B18">
            <v>3.6148403000000003E-2</v>
          </cell>
          <cell r="C18">
            <v>4.5414146900000001E-2</v>
          </cell>
        </row>
        <row r="19">
          <cell r="A19">
            <v>2374</v>
          </cell>
          <cell r="B19">
            <v>3.67050046E-2</v>
          </cell>
          <cell r="C19">
            <v>4.6162556399999999E-2</v>
          </cell>
        </row>
        <row r="20">
          <cell r="A20">
            <v>2442</v>
          </cell>
          <cell r="B20">
            <v>3.6892336599999999E-2</v>
          </cell>
          <cell r="C20">
            <v>4.6415756099999997E-2</v>
          </cell>
        </row>
        <row r="21">
          <cell r="A21">
            <v>2883</v>
          </cell>
          <cell r="B21">
            <v>3.7575263400000003E-2</v>
          </cell>
          <cell r="C21">
            <v>4.7416224E-2</v>
          </cell>
        </row>
        <row r="22">
          <cell r="A22">
            <v>2974</v>
          </cell>
          <cell r="B22">
            <v>3.7705386600000002E-2</v>
          </cell>
          <cell r="C22">
            <v>4.7610971199999998E-2</v>
          </cell>
        </row>
        <row r="23">
          <cell r="A23">
            <v>3355</v>
          </cell>
          <cell r="B23">
            <v>3.8238103799999999E-2</v>
          </cell>
          <cell r="C23">
            <v>4.84172041E-2</v>
          </cell>
        </row>
        <row r="24">
          <cell r="A24">
            <v>3636</v>
          </cell>
          <cell r="B24">
            <v>3.8707644300000003E-2</v>
          </cell>
          <cell r="C24">
            <v>4.9112649000000001E-2</v>
          </cell>
        </row>
        <row r="25">
          <cell r="A25">
            <v>3712</v>
          </cell>
          <cell r="B25">
            <v>3.8928886199999999E-2</v>
          </cell>
          <cell r="C25">
            <v>4.94187528E-2</v>
          </cell>
        </row>
        <row r="26">
          <cell r="A26">
            <v>3957</v>
          </cell>
          <cell r="B26">
            <v>3.9650387299999999E-2</v>
          </cell>
          <cell r="C26">
            <v>5.0422903300000002E-2</v>
          </cell>
        </row>
        <row r="27">
          <cell r="A27">
            <v>3977</v>
          </cell>
          <cell r="B27">
            <v>3.9709850800000002E-2</v>
          </cell>
          <cell r="C27">
            <v>5.0506055600000002E-2</v>
          </cell>
        </row>
        <row r="28">
          <cell r="A28">
            <v>4195</v>
          </cell>
          <cell r="B28">
            <v>4.03636437E-2</v>
          </cell>
          <cell r="C28">
            <v>5.1424113600000002E-2</v>
          </cell>
        </row>
        <row r="29">
          <cell r="A29">
            <v>4310</v>
          </cell>
          <cell r="B29">
            <v>4.0712754300000001E-2</v>
          </cell>
          <cell r="C29">
            <v>5.1917116899999997E-2</v>
          </cell>
        </row>
        <row r="30">
          <cell r="A30">
            <v>4427</v>
          </cell>
          <cell r="B30">
            <v>4.1070980299999997E-2</v>
          </cell>
          <cell r="C30">
            <v>5.2424931100000002E-2</v>
          </cell>
        </row>
        <row r="31">
          <cell r="A31">
            <v>4635</v>
          </cell>
          <cell r="B31">
            <v>4.1715538900000002E-2</v>
          </cell>
          <cell r="C31">
            <v>5.3343402499999998E-2</v>
          </cell>
        </row>
        <row r="32">
          <cell r="A32">
            <v>4654</v>
          </cell>
          <cell r="B32">
            <v>4.1774915599999997E-2</v>
          </cell>
          <cell r="C32">
            <v>5.3428310299999997E-2</v>
          </cell>
        </row>
        <row r="33">
          <cell r="A33">
            <v>4875</v>
          </cell>
          <cell r="B33">
            <v>4.2471804100000003E-2</v>
          </cell>
          <cell r="C33">
            <v>5.4428453500000001E-2</v>
          </cell>
        </row>
        <row r="34">
          <cell r="A34">
            <v>4952</v>
          </cell>
          <cell r="B34">
            <v>4.27173468E-2</v>
          </cell>
          <cell r="C34">
            <v>5.4782378899999998E-2</v>
          </cell>
        </row>
        <row r="35">
          <cell r="A35">
            <v>5091</v>
          </cell>
          <cell r="B35">
            <v>4.3164241399999997E-2</v>
          </cell>
          <cell r="C35">
            <v>5.5428493799999999E-2</v>
          </cell>
        </row>
        <row r="36">
          <cell r="A36">
            <v>5262</v>
          </cell>
          <cell r="B36">
            <v>4.3720549900000003E-2</v>
          </cell>
          <cell r="C36">
            <v>5.6236190300000002E-2</v>
          </cell>
        </row>
        <row r="37">
          <cell r="A37">
            <v>5303</v>
          </cell>
          <cell r="B37">
            <v>4.3855020100000003E-2</v>
          </cell>
          <cell r="C37">
            <v>5.64319686E-2</v>
          </cell>
        </row>
        <row r="38">
          <cell r="A38">
            <v>5510</v>
          </cell>
          <cell r="B38">
            <v>4.45404561E-2</v>
          </cell>
          <cell r="C38">
            <v>5.7433039900000003E-2</v>
          </cell>
        </row>
        <row r="39">
          <cell r="A39">
            <v>5564</v>
          </cell>
          <cell r="B39">
            <v>4.47210792E-2</v>
          </cell>
          <cell r="C39">
            <v>5.7697677500000003E-2</v>
          </cell>
        </row>
        <row r="40">
          <cell r="A40">
            <v>5713</v>
          </cell>
          <cell r="B40">
            <v>4.52234231E-2</v>
          </cell>
          <cell r="C40">
            <v>5.8435429699999999E-2</v>
          </cell>
        </row>
        <row r="41">
          <cell r="A41">
            <v>5859</v>
          </cell>
          <cell r="B41">
            <v>4.5721369400000003E-2</v>
          </cell>
          <cell r="C41">
            <v>5.9169150599999998E-2</v>
          </cell>
        </row>
        <row r="42">
          <cell r="A42">
            <v>5912</v>
          </cell>
          <cell r="B42">
            <v>4.5903550699999997E-2</v>
          </cell>
          <cell r="C42">
            <v>5.9438169700000001E-2</v>
          </cell>
        </row>
        <row r="43">
          <cell r="A43">
            <v>6122</v>
          </cell>
          <cell r="B43">
            <v>4.6575114899999999E-2</v>
          </cell>
          <cell r="C43">
            <v>6.0438301E-2</v>
          </cell>
        </row>
        <row r="44">
          <cell r="A44">
            <v>6199</v>
          </cell>
          <cell r="B44">
            <v>4.67219647E-2</v>
          </cell>
          <cell r="C44">
            <v>6.06686876E-2</v>
          </cell>
        </row>
        <row r="45">
          <cell r="A45">
            <v>6463</v>
          </cell>
          <cell r="B45">
            <v>4.7212582099999997E-2</v>
          </cell>
          <cell r="C45">
            <v>6.14408564E-2</v>
          </cell>
        </row>
        <row r="46">
          <cell r="A46">
            <v>6635</v>
          </cell>
          <cell r="B46">
            <v>4.7722623700000001E-2</v>
          </cell>
          <cell r="C46">
            <v>6.2209982599999998E-2</v>
          </cell>
        </row>
        <row r="47">
          <cell r="A47">
            <v>6679</v>
          </cell>
          <cell r="B47">
            <v>4.7881037600000002E-2</v>
          </cell>
          <cell r="C47">
            <v>6.2446182500000003E-2</v>
          </cell>
        </row>
        <row r="48">
          <cell r="A48">
            <v>6864</v>
          </cell>
          <cell r="B48">
            <v>4.8553304999999998E-2</v>
          </cell>
          <cell r="C48">
            <v>6.3450458599999995E-2</v>
          </cell>
        </row>
        <row r="49">
          <cell r="A49">
            <v>6911</v>
          </cell>
          <cell r="B49">
            <v>4.8725713099999998E-2</v>
          </cell>
          <cell r="C49">
            <v>6.3708487699999997E-2</v>
          </cell>
        </row>
        <row r="50">
          <cell r="A50">
            <v>7045</v>
          </cell>
          <cell r="B50">
            <v>4.9220906500000002E-2</v>
          </cell>
          <cell r="C50">
            <v>6.4450617500000001E-2</v>
          </cell>
        </row>
        <row r="51">
          <cell r="A51">
            <v>7181</v>
          </cell>
          <cell r="B51">
            <v>4.9729081699999997E-2</v>
          </cell>
          <cell r="C51">
            <v>6.5213686199999996E-2</v>
          </cell>
        </row>
        <row r="52">
          <cell r="A52">
            <v>7223</v>
          </cell>
          <cell r="B52">
            <v>4.98871704E-2</v>
          </cell>
          <cell r="C52">
            <v>6.5451360700000003E-2</v>
          </cell>
        </row>
        <row r="53">
          <cell r="A53">
            <v>7398</v>
          </cell>
          <cell r="B53">
            <v>5.0551806900000003E-2</v>
          </cell>
          <cell r="C53">
            <v>6.6452013200000007E-2</v>
          </cell>
        </row>
        <row r="54">
          <cell r="A54">
            <v>7445</v>
          </cell>
          <cell r="B54">
            <v>5.0731956100000003E-2</v>
          </cell>
          <cell r="C54">
            <v>6.6723617799999996E-2</v>
          </cell>
        </row>
        <row r="55">
          <cell r="A55">
            <v>7571</v>
          </cell>
          <cell r="B55">
            <v>5.1218394899999999E-2</v>
          </cell>
          <cell r="C55">
            <v>6.7457766799999999E-2</v>
          </cell>
        </row>
        <row r="56">
          <cell r="A56">
            <v>7703</v>
          </cell>
          <cell r="B56">
            <v>5.1733505300000003E-2</v>
          </cell>
          <cell r="C56">
            <v>6.8236343000000005E-2</v>
          </cell>
        </row>
        <row r="57">
          <cell r="A57">
            <v>7741</v>
          </cell>
          <cell r="B57">
            <v>5.1882850799999998E-2</v>
          </cell>
          <cell r="C57">
            <v>6.8462287199999999E-2</v>
          </cell>
        </row>
        <row r="58">
          <cell r="A58">
            <v>7908</v>
          </cell>
          <cell r="B58">
            <v>5.2544849300000002E-2</v>
          </cell>
          <cell r="C58">
            <v>6.94649185E-2</v>
          </cell>
        </row>
        <row r="59">
          <cell r="A59">
            <v>7956</v>
          </cell>
          <cell r="B59">
            <v>5.2736847099999998E-2</v>
          </cell>
          <cell r="C59">
            <v>6.9756032800000006E-2</v>
          </cell>
        </row>
        <row r="60">
          <cell r="A60">
            <v>8072</v>
          </cell>
          <cell r="B60">
            <v>5.32040534E-2</v>
          </cell>
          <cell r="C60">
            <v>7.0465013699999995E-2</v>
          </cell>
        </row>
        <row r="61">
          <cell r="A61">
            <v>8203</v>
          </cell>
          <cell r="B61">
            <v>5.3737190800000001E-2</v>
          </cell>
          <cell r="C61">
            <v>7.1275028500000004E-2</v>
          </cell>
        </row>
        <row r="62">
          <cell r="A62">
            <v>8234</v>
          </cell>
          <cell r="B62">
            <v>5.3864216999999999E-2</v>
          </cell>
          <cell r="C62">
            <v>7.1468175300000006E-2</v>
          </cell>
        </row>
        <row r="63">
          <cell r="A63">
            <v>8394</v>
          </cell>
          <cell r="B63">
            <v>5.4525146400000002E-2</v>
          </cell>
          <cell r="C63">
            <v>7.2474058899999999E-2</v>
          </cell>
        </row>
        <row r="64">
          <cell r="A64">
            <v>8445</v>
          </cell>
          <cell r="B64">
            <v>5.4737701200000002E-2</v>
          </cell>
          <cell r="C64">
            <v>7.27978772E-2</v>
          </cell>
        </row>
        <row r="65">
          <cell r="A65">
            <v>8551</v>
          </cell>
          <cell r="B65">
            <v>5.5182421699999998E-2</v>
          </cell>
          <cell r="C65">
            <v>7.3475902400000001E-2</v>
          </cell>
        </row>
        <row r="66">
          <cell r="A66">
            <v>8683</v>
          </cell>
          <cell r="B66">
            <v>5.5741819099999999E-2</v>
          </cell>
          <cell r="C66">
            <v>7.4329755299999994E-2</v>
          </cell>
        </row>
        <row r="67">
          <cell r="A67">
            <v>8706</v>
          </cell>
          <cell r="B67">
            <v>5.5839929099999998E-2</v>
          </cell>
          <cell r="C67">
            <v>7.4479623499999995E-2</v>
          </cell>
        </row>
        <row r="68">
          <cell r="A68">
            <v>8859</v>
          </cell>
          <cell r="B68">
            <v>5.6497440099999997E-2</v>
          </cell>
          <cell r="C68">
            <v>7.5484912099999996E-2</v>
          </cell>
        </row>
        <row r="69">
          <cell r="A69">
            <v>8916</v>
          </cell>
          <cell r="B69">
            <v>5.6744570100000002E-2</v>
          </cell>
          <cell r="C69">
            <v>7.58631741E-2</v>
          </cell>
        </row>
        <row r="70">
          <cell r="A70">
            <v>9010</v>
          </cell>
          <cell r="B70">
            <v>5.71547149E-2</v>
          </cell>
          <cell r="C70">
            <v>7.6491469899999998E-2</v>
          </cell>
        </row>
        <row r="71">
          <cell r="A71">
            <v>9241</v>
          </cell>
          <cell r="B71">
            <v>5.77467142E-2</v>
          </cell>
          <cell r="C71">
            <v>7.7399527800000006E-2</v>
          </cell>
        </row>
        <row r="72">
          <cell r="A72">
            <v>9268</v>
          </cell>
          <cell r="B72">
            <v>5.7808869200000002E-2</v>
          </cell>
          <cell r="C72">
            <v>7.7494949199999996E-2</v>
          </cell>
        </row>
        <row r="73">
          <cell r="A73">
            <v>9531</v>
          </cell>
          <cell r="B73">
            <v>5.8461287899999999E-2</v>
          </cell>
          <cell r="C73">
            <v>7.8497528799999994E-2</v>
          </cell>
        </row>
        <row r="74">
          <cell r="A74">
            <v>9644</v>
          </cell>
          <cell r="B74">
            <v>5.8747118399999999E-2</v>
          </cell>
          <cell r="C74">
            <v>7.8937340499999994E-2</v>
          </cell>
        </row>
        <row r="75">
          <cell r="A75">
            <v>9737</v>
          </cell>
          <cell r="B75">
            <v>5.9111726699999999E-2</v>
          </cell>
          <cell r="C75">
            <v>7.9498885899999996E-2</v>
          </cell>
        </row>
        <row r="76">
          <cell r="A76">
            <v>9877</v>
          </cell>
          <cell r="B76">
            <v>5.9751677699999999E-2</v>
          </cell>
          <cell r="C76">
            <v>8.0485931499999996E-2</v>
          </cell>
        </row>
        <row r="77">
          <cell r="A77">
            <v>9879</v>
          </cell>
          <cell r="B77">
            <v>5.97608741E-2</v>
          </cell>
          <cell r="C77">
            <v>8.0500129500000003E-2</v>
          </cell>
        </row>
        <row r="78">
          <cell r="A78">
            <v>10019</v>
          </cell>
          <cell r="B78">
            <v>6.0408450500000002E-2</v>
          </cell>
          <cell r="C78">
            <v>8.1500874000000001E-2</v>
          </cell>
        </row>
        <row r="79">
          <cell r="A79">
            <v>10093</v>
          </cell>
          <cell r="B79">
            <v>6.0753805299999998E-2</v>
          </cell>
          <cell r="C79">
            <v>8.2035378000000006E-2</v>
          </cell>
        </row>
        <row r="80">
          <cell r="A80">
            <v>10158</v>
          </cell>
          <cell r="B80">
            <v>6.1058918199999999E-2</v>
          </cell>
          <cell r="C80">
            <v>8.2508072399999993E-2</v>
          </cell>
        </row>
        <row r="81">
          <cell r="A81">
            <v>10295</v>
          </cell>
          <cell r="B81">
            <v>6.1707434200000001E-2</v>
          </cell>
          <cell r="C81">
            <v>8.3514274700000002E-2</v>
          </cell>
        </row>
        <row r="82">
          <cell r="A82">
            <v>10305</v>
          </cell>
          <cell r="B82">
            <v>6.1755061299999997E-2</v>
          </cell>
          <cell r="C82">
            <v>8.3588251099999997E-2</v>
          </cell>
        </row>
        <row r="83">
          <cell r="A83">
            <v>10430</v>
          </cell>
          <cell r="B83">
            <v>6.2353754800000001E-2</v>
          </cell>
          <cell r="C83">
            <v>8.4519121500000002E-2</v>
          </cell>
        </row>
        <row r="84">
          <cell r="A84">
            <v>10514</v>
          </cell>
          <cell r="B84">
            <v>6.2759588099999999E-2</v>
          </cell>
          <cell r="C84">
            <v>8.5151138799999998E-2</v>
          </cell>
        </row>
        <row r="85">
          <cell r="A85">
            <v>10563</v>
          </cell>
          <cell r="B85">
            <v>6.2997636900000001E-2</v>
          </cell>
          <cell r="C85">
            <v>8.5522243799999995E-2</v>
          </cell>
        </row>
        <row r="86">
          <cell r="A86">
            <v>10694</v>
          </cell>
          <cell r="B86">
            <v>6.3638838399999995E-2</v>
          </cell>
          <cell r="C86">
            <v>8.6523263700000005E-2</v>
          </cell>
        </row>
        <row r="87">
          <cell r="A87">
            <v>10719</v>
          </cell>
          <cell r="B87">
            <v>6.3762001299999996E-2</v>
          </cell>
          <cell r="C87">
            <v>8.6715779399999998E-2</v>
          </cell>
        </row>
        <row r="88">
          <cell r="A88">
            <v>10824</v>
          </cell>
          <cell r="B88">
            <v>6.4282092900000004E-2</v>
          </cell>
          <cell r="C88">
            <v>8.7529584699999996E-2</v>
          </cell>
        </row>
        <row r="89">
          <cell r="A89">
            <v>10921</v>
          </cell>
          <cell r="B89">
            <v>6.4766616400000004E-2</v>
          </cell>
          <cell r="C89">
            <v>8.8288976000000005E-2</v>
          </cell>
        </row>
        <row r="90">
          <cell r="A90">
            <v>10952</v>
          </cell>
          <cell r="B90">
            <v>6.4922291699999995E-2</v>
          </cell>
          <cell r="C90">
            <v>8.8533219400000002E-2</v>
          </cell>
        </row>
        <row r="91">
          <cell r="A91">
            <v>11078</v>
          </cell>
          <cell r="B91">
            <v>6.5559195000000001E-2</v>
          </cell>
          <cell r="C91">
            <v>8.9533762700000005E-2</v>
          </cell>
        </row>
        <row r="92">
          <cell r="A92">
            <v>11119</v>
          </cell>
          <cell r="B92">
            <v>6.5767889800000007E-2</v>
          </cell>
          <cell r="C92">
            <v>8.9862061199999996E-2</v>
          </cell>
        </row>
        <row r="93">
          <cell r="A93">
            <v>11203</v>
          </cell>
          <cell r="B93">
            <v>6.6197698799999996E-2</v>
          </cell>
          <cell r="C93">
            <v>9.0538891900000001E-2</v>
          </cell>
        </row>
        <row r="94">
          <cell r="A94">
            <v>11314</v>
          </cell>
          <cell r="B94">
            <v>6.6770312999999998E-2</v>
          </cell>
          <cell r="C94">
            <v>9.1442051600000004E-2</v>
          </cell>
        </row>
        <row r="95">
          <cell r="A95">
            <v>11326</v>
          </cell>
          <cell r="B95">
            <v>6.68325367E-2</v>
          </cell>
          <cell r="C95">
            <v>9.1540293600000003E-2</v>
          </cell>
        </row>
        <row r="96">
          <cell r="A96">
            <v>11448</v>
          </cell>
          <cell r="B96">
            <v>6.7468712900000005E-2</v>
          </cell>
          <cell r="C96">
            <v>9.2545828499999996E-2</v>
          </cell>
        </row>
        <row r="97">
          <cell r="A97">
            <v>11506</v>
          </cell>
          <cell r="B97">
            <v>6.7773451799999995E-2</v>
          </cell>
          <cell r="C97">
            <v>9.3028204899999994E-2</v>
          </cell>
        </row>
        <row r="98">
          <cell r="A98">
            <v>11568</v>
          </cell>
          <cell r="B98">
            <v>6.8100856500000001E-2</v>
          </cell>
          <cell r="C98">
            <v>9.3546964999999996E-2</v>
          </cell>
        </row>
        <row r="99">
          <cell r="A99">
            <v>11687</v>
          </cell>
          <cell r="B99">
            <v>6.8734079899999995E-2</v>
          </cell>
          <cell r="C99">
            <v>9.4551748199999994E-2</v>
          </cell>
        </row>
        <row r="100">
          <cell r="A100">
            <v>11695</v>
          </cell>
          <cell r="B100">
            <v>6.8776878400000005E-2</v>
          </cell>
          <cell r="C100">
            <v>9.4619728700000003E-2</v>
          </cell>
        </row>
        <row r="101">
          <cell r="A101">
            <v>11805</v>
          </cell>
          <cell r="B101">
            <v>6.9368308700000006E-2</v>
          </cell>
          <cell r="C101">
            <v>9.5560022999999994E-2</v>
          </cell>
        </row>
        <row r="102">
          <cell r="A102">
            <v>11881</v>
          </cell>
          <cell r="B102">
            <v>6.9780171700000004E-2</v>
          </cell>
          <cell r="C102">
            <v>9.6215778700000004E-2</v>
          </cell>
        </row>
        <row r="103">
          <cell r="A103">
            <v>11921</v>
          </cell>
          <cell r="B103">
            <v>6.9998014400000003E-2</v>
          </cell>
          <cell r="C103">
            <v>9.6562929500000005E-2</v>
          </cell>
        </row>
        <row r="104">
          <cell r="A104">
            <v>12036</v>
          </cell>
          <cell r="B104">
            <v>7.0628472900000003E-2</v>
          </cell>
          <cell r="C104">
            <v>9.7568790099999997E-2</v>
          </cell>
        </row>
        <row r="105">
          <cell r="A105">
            <v>12064</v>
          </cell>
          <cell r="B105">
            <v>7.0782917799999998E-2</v>
          </cell>
          <cell r="C105">
            <v>9.7815457600000003E-2</v>
          </cell>
        </row>
        <row r="106">
          <cell r="A106">
            <v>12150</v>
          </cell>
          <cell r="B106">
            <v>7.1259613200000002E-2</v>
          </cell>
          <cell r="C106">
            <v>9.8577424100000005E-2</v>
          </cell>
        </row>
        <row r="107">
          <cell r="A107">
            <v>12303</v>
          </cell>
          <cell r="B107">
            <v>7.17840161E-2</v>
          </cell>
          <cell r="C107">
            <v>9.9416705399999999E-2</v>
          </cell>
        </row>
        <row r="108">
          <cell r="A108">
            <v>12338</v>
          </cell>
          <cell r="B108">
            <v>7.1886042999999997E-2</v>
          </cell>
          <cell r="C108">
            <v>9.95801189E-2</v>
          </cell>
        </row>
        <row r="109">
          <cell r="A109">
            <v>12533</v>
          </cell>
          <cell r="B109">
            <v>7.2511939900000003E-2</v>
          </cell>
          <cell r="C109">
            <v>0.1005833495</v>
          </cell>
        </row>
        <row r="110">
          <cell r="A110">
            <v>12616</v>
          </cell>
          <cell r="B110">
            <v>7.2784257899999996E-2</v>
          </cell>
          <cell r="C110">
            <v>0.1010201899</v>
          </cell>
        </row>
        <row r="111">
          <cell r="A111">
            <v>12726</v>
          </cell>
          <cell r="B111">
            <v>7.3137968100000006E-2</v>
          </cell>
          <cell r="C111">
            <v>0.1015879588</v>
          </cell>
        </row>
        <row r="112">
          <cell r="A112">
            <v>12926</v>
          </cell>
          <cell r="B112">
            <v>7.3763282999999999E-2</v>
          </cell>
          <cell r="C112">
            <v>0.1025927861</v>
          </cell>
        </row>
        <row r="113">
          <cell r="A113">
            <v>12932</v>
          </cell>
          <cell r="B113">
            <v>7.3786861300000006E-2</v>
          </cell>
          <cell r="C113">
            <v>0.10263064769999999</v>
          </cell>
        </row>
        <row r="114">
          <cell r="A114">
            <v>13114</v>
          </cell>
          <cell r="B114">
            <v>7.4386304900000005E-2</v>
          </cell>
          <cell r="C114">
            <v>0.10359469239999999</v>
          </cell>
        </row>
        <row r="115">
          <cell r="A115">
            <v>13237</v>
          </cell>
          <cell r="B115">
            <v>7.47884303E-2</v>
          </cell>
          <cell r="C115">
            <v>0.1042419567</v>
          </cell>
        </row>
        <row r="116">
          <cell r="A116">
            <v>13286</v>
          </cell>
          <cell r="B116">
            <v>7.5011643099999997E-2</v>
          </cell>
          <cell r="C116">
            <v>0.10460040130000001</v>
          </cell>
        </row>
        <row r="117">
          <cell r="A117">
            <v>13392</v>
          </cell>
          <cell r="B117">
            <v>7.5639211100000006E-2</v>
          </cell>
          <cell r="C117">
            <v>0.10560661039999999</v>
          </cell>
        </row>
        <row r="118">
          <cell r="A118">
            <v>13418</v>
          </cell>
          <cell r="B118">
            <v>7.5794051400000007E-2</v>
          </cell>
          <cell r="C118">
            <v>0.10585486719999999</v>
          </cell>
        </row>
        <row r="119">
          <cell r="A119">
            <v>13497</v>
          </cell>
          <cell r="B119">
            <v>7.6266744799999994E-2</v>
          </cell>
          <cell r="C119">
            <v>0.10661270809999999</v>
          </cell>
        </row>
        <row r="120">
          <cell r="A120">
            <v>13585</v>
          </cell>
          <cell r="B120">
            <v>7.6797251699999999E-2</v>
          </cell>
          <cell r="C120">
            <v>0.10746315150000001</v>
          </cell>
        </row>
        <row r="121">
          <cell r="A121">
            <v>13601</v>
          </cell>
          <cell r="B121">
            <v>7.6894159899999995E-2</v>
          </cell>
          <cell r="C121">
            <v>0.10761848979999999</v>
          </cell>
        </row>
        <row r="122">
          <cell r="A122">
            <v>13704</v>
          </cell>
          <cell r="B122">
            <v>7.7521369899999998E-2</v>
          </cell>
          <cell r="C122">
            <v>0.1086237504</v>
          </cell>
        </row>
        <row r="123">
          <cell r="A123">
            <v>13750</v>
          </cell>
          <cell r="B123">
            <v>7.7803378100000001E-2</v>
          </cell>
          <cell r="C123">
            <v>0.10907565919999999</v>
          </cell>
        </row>
        <row r="124">
          <cell r="A124">
            <v>13806</v>
          </cell>
          <cell r="B124">
            <v>7.8148286299999994E-2</v>
          </cell>
          <cell r="C124">
            <v>0.10962828450000001</v>
          </cell>
        </row>
        <row r="125">
          <cell r="A125">
            <v>13907</v>
          </cell>
          <cell r="B125">
            <v>7.8774818799999993E-2</v>
          </cell>
          <cell r="C125">
            <v>0.1106318863</v>
          </cell>
        </row>
        <row r="126">
          <cell r="A126">
            <v>13912</v>
          </cell>
          <cell r="B126">
            <v>7.8805985600000003E-2</v>
          </cell>
          <cell r="C126">
            <v>0.1106818011</v>
          </cell>
        </row>
        <row r="127">
          <cell r="A127">
            <v>14007</v>
          </cell>
          <cell r="B127">
            <v>7.9400874799999993E-2</v>
          </cell>
          <cell r="C127">
            <v>0.1116343501</v>
          </cell>
        </row>
        <row r="128">
          <cell r="A128">
            <v>14072</v>
          </cell>
          <cell r="B128">
            <v>7.9810903700000005E-2</v>
          </cell>
          <cell r="C128">
            <v>0.1122906736</v>
          </cell>
        </row>
        <row r="129">
          <cell r="A129">
            <v>14106</v>
          </cell>
          <cell r="B129">
            <v>8.0026359599999999E-2</v>
          </cell>
          <cell r="C129">
            <v>0.1126354698</v>
          </cell>
        </row>
        <row r="130">
          <cell r="A130">
            <v>14205</v>
          </cell>
          <cell r="B130">
            <v>8.0657581699999994E-2</v>
          </cell>
          <cell r="C130">
            <v>0.11364528340000001</v>
          </cell>
        </row>
        <row r="131">
          <cell r="A131">
            <v>14229</v>
          </cell>
          <cell r="B131">
            <v>8.0811477899999998E-2</v>
          </cell>
          <cell r="C131">
            <v>0.11389140239999999</v>
          </cell>
        </row>
        <row r="132">
          <cell r="A132">
            <v>14303</v>
          </cell>
          <cell r="B132">
            <v>8.1288153700000004E-2</v>
          </cell>
          <cell r="C132">
            <v>0.114653516</v>
          </cell>
        </row>
        <row r="133">
          <cell r="A133">
            <v>14384</v>
          </cell>
          <cell r="B133">
            <v>8.1813694800000003E-2</v>
          </cell>
          <cell r="C133">
            <v>0.1154933647</v>
          </cell>
        </row>
        <row r="134">
          <cell r="A134">
            <v>14400</v>
          </cell>
          <cell r="B134">
            <v>8.1917975500000004E-2</v>
          </cell>
          <cell r="C134">
            <v>0.1156599611</v>
          </cell>
        </row>
        <row r="135">
          <cell r="A135">
            <v>14496</v>
          </cell>
          <cell r="B135">
            <v>8.2546944600000005E-2</v>
          </cell>
          <cell r="C135">
            <v>0.11666441230000001</v>
          </cell>
        </row>
        <row r="136">
          <cell r="A136">
            <v>14537</v>
          </cell>
          <cell r="B136">
            <v>8.2817294499999999E-2</v>
          </cell>
          <cell r="C136">
            <v>0.1170959514</v>
          </cell>
        </row>
        <row r="137">
          <cell r="A137">
            <v>14591</v>
          </cell>
          <cell r="B137">
            <v>8.3174956499999994E-2</v>
          </cell>
          <cell r="C137">
            <v>0.1176666636</v>
          </cell>
        </row>
        <row r="138">
          <cell r="A138">
            <v>14686</v>
          </cell>
          <cell r="B138">
            <v>8.3808604199999998E-2</v>
          </cell>
          <cell r="C138">
            <v>0.1186771897</v>
          </cell>
        </row>
        <row r="139">
          <cell r="A139">
            <v>14688</v>
          </cell>
          <cell r="B139">
            <v>8.3822005300000002E-2</v>
          </cell>
          <cell r="C139">
            <v>0.1186985533</v>
          </cell>
        </row>
        <row r="140">
          <cell r="A140">
            <v>14780</v>
          </cell>
          <cell r="B140">
            <v>8.4441198600000003E-2</v>
          </cell>
          <cell r="C140">
            <v>0.1196852784</v>
          </cell>
        </row>
        <row r="141">
          <cell r="A141">
            <v>14837</v>
          </cell>
          <cell r="B141">
            <v>8.4827543399999997E-2</v>
          </cell>
          <cell r="C141">
            <v>0.12030056209999999</v>
          </cell>
        </row>
        <row r="142">
          <cell r="A142">
            <v>14873</v>
          </cell>
          <cell r="B142">
            <v>8.50726292E-2</v>
          </cell>
          <cell r="C142">
            <v>0.1206907238</v>
          </cell>
        </row>
        <row r="143">
          <cell r="A143">
            <v>14965</v>
          </cell>
          <cell r="B143">
            <v>8.5702783599999999E-2</v>
          </cell>
          <cell r="C143">
            <v>0.1216933207</v>
          </cell>
        </row>
        <row r="144">
          <cell r="A144">
            <v>14984</v>
          </cell>
          <cell r="B144">
            <v>8.5833613399999995E-2</v>
          </cell>
          <cell r="C144">
            <v>0.12190137049999999</v>
          </cell>
        </row>
        <row r="145">
          <cell r="A145">
            <v>15057</v>
          </cell>
          <cell r="B145">
            <v>8.63384871E-2</v>
          </cell>
          <cell r="C145">
            <v>0.1227038921</v>
          </cell>
        </row>
        <row r="146">
          <cell r="A146">
            <v>15129</v>
          </cell>
          <cell r="B146">
            <v>8.6839907399999999E-2</v>
          </cell>
          <cell r="C146">
            <v>0.12350037279999999</v>
          </cell>
        </row>
        <row r="147">
          <cell r="A147">
            <v>15148</v>
          </cell>
          <cell r="B147">
            <v>8.6972804000000001E-2</v>
          </cell>
          <cell r="C147">
            <v>0.1237113789</v>
          </cell>
        </row>
        <row r="148">
          <cell r="A148">
            <v>15238</v>
          </cell>
          <cell r="B148">
            <v>8.7605615999999997E-2</v>
          </cell>
          <cell r="C148">
            <v>0.1247155766</v>
          </cell>
        </row>
        <row r="149">
          <cell r="A149">
            <v>15272</v>
          </cell>
          <cell r="B149">
            <v>8.7846105699999996E-2</v>
          </cell>
          <cell r="C149">
            <v>0.12509696570000001</v>
          </cell>
        </row>
        <row r="150">
          <cell r="A150">
            <v>15327</v>
          </cell>
          <cell r="B150">
            <v>8.8236802599999997E-2</v>
          </cell>
          <cell r="C150">
            <v>0.12571628160000001</v>
          </cell>
        </row>
        <row r="151">
          <cell r="A151">
            <v>15413</v>
          </cell>
          <cell r="B151">
            <v>8.8851876600000004E-2</v>
          </cell>
          <cell r="C151">
            <v>0.12669054790000001</v>
          </cell>
        </row>
        <row r="152">
          <cell r="A152">
            <v>15416</v>
          </cell>
          <cell r="B152">
            <v>8.8873424899999998E-2</v>
          </cell>
          <cell r="C152">
            <v>0.12672466399999999</v>
          </cell>
        </row>
        <row r="153">
          <cell r="A153">
            <v>15504</v>
          </cell>
          <cell r="B153">
            <v>8.9508297700000003E-2</v>
          </cell>
          <cell r="C153">
            <v>0.12772932009999999</v>
          </cell>
        </row>
        <row r="154">
          <cell r="A154">
            <v>15552</v>
          </cell>
          <cell r="B154">
            <v>8.9856877900000007E-2</v>
          </cell>
          <cell r="C154">
            <v>0.12828052140000001</v>
          </cell>
        </row>
        <row r="155">
          <cell r="A155">
            <v>15591</v>
          </cell>
          <cell r="B155">
            <v>9.0141296199999998E-2</v>
          </cell>
          <cell r="C155">
            <v>0.1287300478</v>
          </cell>
        </row>
        <row r="156">
          <cell r="A156">
            <v>15678</v>
          </cell>
          <cell r="B156">
            <v>9.0779662499999997E-2</v>
          </cell>
          <cell r="C156">
            <v>0.12973827760000001</v>
          </cell>
        </row>
        <row r="157">
          <cell r="A157">
            <v>15689</v>
          </cell>
          <cell r="B157">
            <v>9.0860760700000001E-2</v>
          </cell>
          <cell r="C157">
            <v>0.12986629199999999</v>
          </cell>
        </row>
        <row r="158">
          <cell r="A158">
            <v>15767</v>
          </cell>
          <cell r="B158">
            <v>9.1413314499999995E-2</v>
          </cell>
          <cell r="C158">
            <v>0.130739304</v>
          </cell>
        </row>
        <row r="159">
          <cell r="A159">
            <v>15874</v>
          </cell>
          <cell r="B159">
            <v>9.1863279500000006E-2</v>
          </cell>
          <cell r="C159">
            <v>0.13146583470000001</v>
          </cell>
        </row>
        <row r="160">
          <cell r="A160">
            <v>15918</v>
          </cell>
          <cell r="B160">
            <v>9.2034288699999994E-2</v>
          </cell>
          <cell r="C160">
            <v>0.131743212</v>
          </cell>
        </row>
        <row r="161">
          <cell r="A161">
            <v>16068</v>
          </cell>
          <cell r="B161">
            <v>9.2656534400000004E-2</v>
          </cell>
          <cell r="C161">
            <v>0.13274866669999999</v>
          </cell>
        </row>
        <row r="162">
          <cell r="A162">
            <v>16112</v>
          </cell>
          <cell r="B162">
            <v>9.2865769900000006E-2</v>
          </cell>
          <cell r="C162">
            <v>0.13308421879999999</v>
          </cell>
        </row>
        <row r="163">
          <cell r="A163">
            <v>16204</v>
          </cell>
          <cell r="B163">
            <v>9.3279844099999995E-2</v>
          </cell>
          <cell r="C163">
            <v>0.13375009860000001</v>
          </cell>
        </row>
        <row r="164">
          <cell r="A164">
            <v>16281</v>
          </cell>
          <cell r="B164">
            <v>9.3868606899999998E-2</v>
          </cell>
          <cell r="C164">
            <v>0.1346748666</v>
          </cell>
        </row>
        <row r="165">
          <cell r="A165">
            <v>16288</v>
          </cell>
          <cell r="B165">
            <v>9.3922352200000003E-2</v>
          </cell>
          <cell r="C165">
            <v>0.13475924140000001</v>
          </cell>
        </row>
        <row r="166">
          <cell r="A166">
            <v>16371</v>
          </cell>
          <cell r="B166">
            <v>9.45624506E-2</v>
          </cell>
          <cell r="C166">
            <v>0.13576358229999999</v>
          </cell>
        </row>
        <row r="167">
          <cell r="A167">
            <v>16411</v>
          </cell>
          <cell r="B167">
            <v>9.4872808000000003E-2</v>
          </cell>
          <cell r="C167">
            <v>0.1362501804</v>
          </cell>
        </row>
        <row r="168">
          <cell r="A168">
            <v>16454</v>
          </cell>
          <cell r="B168">
            <v>9.52078128E-2</v>
          </cell>
          <cell r="C168">
            <v>0.13677515470000001</v>
          </cell>
        </row>
        <row r="169">
          <cell r="A169">
            <v>16536</v>
          </cell>
          <cell r="B169">
            <v>9.5850623499999996E-2</v>
          </cell>
          <cell r="C169">
            <v>0.13778170419999999</v>
          </cell>
        </row>
        <row r="170">
          <cell r="A170">
            <v>16539</v>
          </cell>
          <cell r="B170">
            <v>9.5874240099999994E-2</v>
          </cell>
          <cell r="C170">
            <v>0.13781866500000001</v>
          </cell>
        </row>
        <row r="171">
          <cell r="A171">
            <v>16617</v>
          </cell>
          <cell r="B171">
            <v>9.6490746700000005E-2</v>
          </cell>
          <cell r="C171">
            <v>0.138783034</v>
          </cell>
        </row>
        <row r="172">
          <cell r="A172">
            <v>16666</v>
          </cell>
          <cell r="B172">
            <v>9.6880489799999997E-2</v>
          </cell>
          <cell r="C172">
            <v>0.13939220799999999</v>
          </cell>
        </row>
        <row r="173">
          <cell r="A173">
            <v>16698</v>
          </cell>
          <cell r="B173">
            <v>9.7136043699999994E-2</v>
          </cell>
          <cell r="C173">
            <v>0.13979144090000001</v>
          </cell>
        </row>
        <row r="174">
          <cell r="A174">
            <v>16778</v>
          </cell>
          <cell r="B174">
            <v>9.7778505299999999E-2</v>
          </cell>
          <cell r="C174">
            <v>0.1407944109</v>
          </cell>
        </row>
        <row r="175">
          <cell r="A175">
            <v>16791</v>
          </cell>
          <cell r="B175">
            <v>9.7883390599999995E-2</v>
          </cell>
          <cell r="C175">
            <v>0.1409580564</v>
          </cell>
        </row>
        <row r="176">
          <cell r="A176">
            <v>16858</v>
          </cell>
          <cell r="B176">
            <v>9.8426119399999998E-2</v>
          </cell>
          <cell r="C176">
            <v>0.1418044175</v>
          </cell>
        </row>
        <row r="177">
          <cell r="A177">
            <v>16915</v>
          </cell>
          <cell r="B177">
            <v>9.8890717200000006E-2</v>
          </cell>
          <cell r="C177">
            <v>0.14252837839999999</v>
          </cell>
        </row>
        <row r="178">
          <cell r="A178">
            <v>16937</v>
          </cell>
          <cell r="B178">
            <v>9.9070746599999995E-2</v>
          </cell>
          <cell r="C178">
            <v>0.14280877240000001</v>
          </cell>
        </row>
        <row r="179">
          <cell r="A179">
            <v>17016</v>
          </cell>
          <cell r="B179">
            <v>9.9720502099999997E-2</v>
          </cell>
          <cell r="C179">
            <v>0.14382012699999999</v>
          </cell>
        </row>
        <row r="180">
          <cell r="A180">
            <v>17037</v>
          </cell>
          <cell r="B180">
            <v>9.9894091300000001E-2</v>
          </cell>
          <cell r="C180">
            <v>0.144090155</v>
          </cell>
        </row>
        <row r="181">
          <cell r="A181">
            <v>17094</v>
          </cell>
          <cell r="B181">
            <v>0.1003671153</v>
          </cell>
          <cell r="C181">
            <v>0.14482561799999999</v>
          </cell>
        </row>
        <row r="182">
          <cell r="A182">
            <v>17158</v>
          </cell>
          <cell r="B182">
            <v>0.1009014775</v>
          </cell>
          <cell r="C182">
            <v>0.14565583630000001</v>
          </cell>
        </row>
        <row r="183">
          <cell r="A183">
            <v>17172</v>
          </cell>
          <cell r="B183">
            <v>0.1010188299</v>
          </cell>
          <cell r="C183">
            <v>0.1458380759</v>
          </cell>
        </row>
        <row r="184">
          <cell r="A184">
            <v>17249</v>
          </cell>
          <cell r="B184">
            <v>0.1016672428</v>
          </cell>
          <cell r="C184">
            <v>0.1468444605</v>
          </cell>
        </row>
        <row r="185">
          <cell r="A185">
            <v>17277</v>
          </cell>
          <cell r="B185">
            <v>0.101904284</v>
          </cell>
          <cell r="C185">
            <v>0.1472121347</v>
          </cell>
        </row>
        <row r="186">
          <cell r="A186">
            <v>17325</v>
          </cell>
          <cell r="B186">
            <v>0.1023122075</v>
          </cell>
          <cell r="C186">
            <v>0.1478445783</v>
          </cell>
        </row>
        <row r="187">
          <cell r="A187">
            <v>17395</v>
          </cell>
          <cell r="B187">
            <v>0.1029106662</v>
          </cell>
          <cell r="C187">
            <v>0.14877178369999999</v>
          </cell>
        </row>
        <row r="188">
          <cell r="A188">
            <v>17401</v>
          </cell>
          <cell r="B188">
            <v>0.10296216079999999</v>
          </cell>
          <cell r="C188">
            <v>0.1488515302</v>
          </cell>
        </row>
        <row r="189">
          <cell r="A189">
            <v>17476</v>
          </cell>
          <cell r="B189">
            <v>0.1036085004</v>
          </cell>
          <cell r="C189">
            <v>0.1498520086</v>
          </cell>
        </row>
        <row r="190">
          <cell r="A190">
            <v>17511</v>
          </cell>
          <cell r="B190">
            <v>0.1039118176</v>
          </cell>
          <cell r="C190">
            <v>0.150321224</v>
          </cell>
        </row>
        <row r="191">
          <cell r="A191">
            <v>17551</v>
          </cell>
          <cell r="B191">
            <v>0.1042597928</v>
          </cell>
          <cell r="C191">
            <v>0.15085929619999999</v>
          </cell>
        </row>
        <row r="192">
          <cell r="A192">
            <v>17625</v>
          </cell>
          <cell r="B192">
            <v>0.1049073019</v>
          </cell>
          <cell r="C192">
            <v>0.15185990560000001</v>
          </cell>
        </row>
        <row r="193">
          <cell r="A193">
            <v>17626</v>
          </cell>
          <cell r="B193">
            <v>0.1049160856</v>
          </cell>
          <cell r="C193">
            <v>0.15187347370000001</v>
          </cell>
        </row>
        <row r="194">
          <cell r="A194">
            <v>17699</v>
          </cell>
          <cell r="B194">
            <v>0.1055597252</v>
          </cell>
          <cell r="C194">
            <v>0.15286730039999999</v>
          </cell>
        </row>
        <row r="195">
          <cell r="A195">
            <v>17740</v>
          </cell>
          <cell r="B195">
            <v>0.1059233356</v>
          </cell>
          <cell r="C195">
            <v>0.1534284011</v>
          </cell>
        </row>
        <row r="196">
          <cell r="A196">
            <v>17772</v>
          </cell>
          <cell r="B196">
            <v>0.10620819250000001</v>
          </cell>
          <cell r="C196">
            <v>0.15386780529999999</v>
          </cell>
        </row>
        <row r="197">
          <cell r="A197">
            <v>17845</v>
          </cell>
          <cell r="B197">
            <v>0.1068615332</v>
          </cell>
          <cell r="C197">
            <v>0.15487506070000001</v>
          </cell>
        </row>
        <row r="198">
          <cell r="A198">
            <v>17852</v>
          </cell>
          <cell r="B198">
            <v>0.1069244401</v>
          </cell>
          <cell r="C198">
            <v>0.15497200420000001</v>
          </cell>
        </row>
        <row r="199">
          <cell r="A199">
            <v>17917</v>
          </cell>
          <cell r="B199">
            <v>0.10751061050000001</v>
          </cell>
          <cell r="C199">
            <v>0.15587519950000001</v>
          </cell>
        </row>
        <row r="200">
          <cell r="A200">
            <v>17963</v>
          </cell>
          <cell r="B200">
            <v>0.10792758700000001</v>
          </cell>
          <cell r="C200">
            <v>0.15651768020000001</v>
          </cell>
        </row>
        <row r="201">
          <cell r="A201">
            <v>17989</v>
          </cell>
          <cell r="B201">
            <v>0.1081640599</v>
          </cell>
          <cell r="C201">
            <v>0.15688203680000001</v>
          </cell>
        </row>
        <row r="202">
          <cell r="A202">
            <v>18061</v>
          </cell>
          <cell r="B202">
            <v>0.10882190479999999</v>
          </cell>
          <cell r="C202">
            <v>0.15789563200000001</v>
          </cell>
        </row>
        <row r="203">
          <cell r="A203">
            <v>18073</v>
          </cell>
          <cell r="B203">
            <v>0.10893197559999999</v>
          </cell>
          <cell r="C203">
            <v>0.1580652256</v>
          </cell>
        </row>
        <row r="204">
          <cell r="A204">
            <v>18132</v>
          </cell>
          <cell r="B204">
            <v>0.1094749544</v>
          </cell>
          <cell r="C204">
            <v>0.15890182310000001</v>
          </cell>
        </row>
        <row r="205">
          <cell r="A205">
            <v>18182</v>
          </cell>
          <cell r="B205">
            <v>0.10993745539999999</v>
          </cell>
          <cell r="C205">
            <v>0.15961441409999999</v>
          </cell>
        </row>
        <row r="206">
          <cell r="A206">
            <v>18203</v>
          </cell>
          <cell r="B206">
            <v>0.110132352</v>
          </cell>
          <cell r="C206">
            <v>0.15991469450000001</v>
          </cell>
        </row>
        <row r="207">
          <cell r="A207">
            <v>18273</v>
          </cell>
          <cell r="B207">
            <v>0.1107847837</v>
          </cell>
          <cell r="C207">
            <v>0.16091988900000001</v>
          </cell>
        </row>
        <row r="208">
          <cell r="A208">
            <v>18290</v>
          </cell>
          <cell r="B208">
            <v>0.11094387880000001</v>
          </cell>
          <cell r="C208">
            <v>0.1611650003</v>
          </cell>
        </row>
        <row r="209">
          <cell r="A209">
            <v>18343</v>
          </cell>
          <cell r="B209">
            <v>0.1114415143</v>
          </cell>
          <cell r="C209">
            <v>0.16193167219999999</v>
          </cell>
        </row>
        <row r="210">
          <cell r="A210">
            <v>18397</v>
          </cell>
          <cell r="B210">
            <v>0.1119510953</v>
          </cell>
          <cell r="C210">
            <v>0.1627167199</v>
          </cell>
        </row>
        <row r="211">
          <cell r="A211">
            <v>18412</v>
          </cell>
          <cell r="B211">
            <v>0.1120931057</v>
          </cell>
          <cell r="C211">
            <v>0.1629354918</v>
          </cell>
        </row>
        <row r="212">
          <cell r="A212">
            <v>18481</v>
          </cell>
          <cell r="B212">
            <v>0.11274894489999999</v>
          </cell>
          <cell r="C212">
            <v>0.16394579449999999</v>
          </cell>
        </row>
        <row r="213">
          <cell r="A213">
            <v>18503</v>
          </cell>
          <cell r="B213">
            <v>0.11295895189999999</v>
          </cell>
          <cell r="C213">
            <v>0.16426928909999999</v>
          </cell>
        </row>
        <row r="214">
          <cell r="A214">
            <v>18549</v>
          </cell>
          <cell r="B214">
            <v>0.1133994696</v>
          </cell>
          <cell r="C214">
            <v>0.16494783339999999</v>
          </cell>
        </row>
        <row r="215">
          <cell r="A215">
            <v>18608</v>
          </cell>
          <cell r="B215">
            <v>0.1139672927</v>
          </cell>
          <cell r="C215">
            <v>0.1658224046</v>
          </cell>
        </row>
        <row r="216">
          <cell r="A216">
            <v>18617</v>
          </cell>
          <cell r="B216">
            <v>0.1140541887</v>
          </cell>
          <cell r="C216">
            <v>0.1659562362</v>
          </cell>
        </row>
        <row r="217">
          <cell r="A217">
            <v>18685</v>
          </cell>
          <cell r="B217">
            <v>0.1147131368</v>
          </cell>
          <cell r="C217">
            <v>0.16697103160000001</v>
          </cell>
        </row>
        <row r="218">
          <cell r="A218">
            <v>18731</v>
          </cell>
          <cell r="B218">
            <v>0.1149708378</v>
          </cell>
          <cell r="C218">
            <v>0.1673831928</v>
          </cell>
        </row>
        <row r="219">
          <cell r="A219">
            <v>18797</v>
          </cell>
          <cell r="B219">
            <v>0.1153410349</v>
          </cell>
          <cell r="C219">
            <v>0.16797524890000001</v>
          </cell>
        </row>
        <row r="220">
          <cell r="A220">
            <v>18909</v>
          </cell>
          <cell r="B220">
            <v>0.1159732596</v>
          </cell>
          <cell r="C220">
            <v>0.1689859537</v>
          </cell>
        </row>
        <row r="221">
          <cell r="A221">
            <v>19020</v>
          </cell>
          <cell r="B221">
            <v>0.1165999415</v>
          </cell>
          <cell r="C221">
            <v>0.16998793149999999</v>
          </cell>
        </row>
        <row r="222">
          <cell r="A222">
            <v>19092</v>
          </cell>
          <cell r="B222">
            <v>0.11697501389999999</v>
          </cell>
          <cell r="C222">
            <v>0.17059215550000001</v>
          </cell>
        </row>
        <row r="223">
          <cell r="A223">
            <v>19131</v>
          </cell>
          <cell r="B223">
            <v>0.1172261662</v>
          </cell>
          <cell r="C223">
            <v>0.170989366</v>
          </cell>
        </row>
        <row r="224">
          <cell r="A224">
            <v>19242</v>
          </cell>
          <cell r="B224">
            <v>0.1178566529</v>
          </cell>
          <cell r="C224">
            <v>0.17199710030000001</v>
          </cell>
        </row>
        <row r="225">
          <cell r="A225">
            <v>19265</v>
          </cell>
          <cell r="B225">
            <v>0.1179779586</v>
          </cell>
          <cell r="C225">
            <v>0.1721923333</v>
          </cell>
        </row>
        <row r="226">
          <cell r="A226">
            <v>19351</v>
          </cell>
          <cell r="B226">
            <v>0.11848561069999999</v>
          </cell>
          <cell r="C226">
            <v>0.17300103759999999</v>
          </cell>
        </row>
        <row r="227">
          <cell r="A227">
            <v>19400</v>
          </cell>
          <cell r="B227">
            <v>0.1189813357</v>
          </cell>
          <cell r="C227">
            <v>0.1737622878</v>
          </cell>
        </row>
        <row r="228">
          <cell r="A228">
            <v>19416</v>
          </cell>
          <cell r="B228">
            <v>0.1191437093</v>
          </cell>
          <cell r="C228">
            <v>0.1740115894</v>
          </cell>
        </row>
        <row r="229">
          <cell r="A229">
            <v>19480</v>
          </cell>
          <cell r="B229">
            <v>0.11979569819999999</v>
          </cell>
          <cell r="C229">
            <v>0.17501238820000001</v>
          </cell>
        </row>
        <row r="230">
          <cell r="A230">
            <v>19499</v>
          </cell>
          <cell r="B230">
            <v>0.1199900289</v>
          </cell>
          <cell r="C230">
            <v>0.1753106063</v>
          </cell>
        </row>
        <row r="231">
          <cell r="A231">
            <v>19544</v>
          </cell>
          <cell r="B231">
            <v>0.12045170149999999</v>
          </cell>
          <cell r="C231">
            <v>0.1760189304</v>
          </cell>
        </row>
        <row r="232">
          <cell r="A232">
            <v>19597</v>
          </cell>
          <cell r="B232">
            <v>0.1209980145</v>
          </cell>
          <cell r="C232">
            <v>0.1768568147</v>
          </cell>
        </row>
        <row r="233">
          <cell r="A233">
            <v>19608</v>
          </cell>
          <cell r="B233">
            <v>0.1211117494</v>
          </cell>
          <cell r="C233">
            <v>0.17703120789999999</v>
          </cell>
        </row>
        <row r="234">
          <cell r="A234">
            <v>19671</v>
          </cell>
          <cell r="B234">
            <v>0.1217654636</v>
          </cell>
          <cell r="C234">
            <v>0.17803327059999999</v>
          </cell>
        </row>
        <row r="235">
          <cell r="A235">
            <v>19694</v>
          </cell>
          <cell r="B235">
            <v>0.12200511059999999</v>
          </cell>
          <cell r="C235">
            <v>0.17840049120000001</v>
          </cell>
        </row>
        <row r="236">
          <cell r="A236">
            <v>19734</v>
          </cell>
          <cell r="B236">
            <v>0.1224231544</v>
          </cell>
          <cell r="C236">
            <v>0.17904091050000001</v>
          </cell>
        </row>
        <row r="237">
          <cell r="A237">
            <v>19790</v>
          </cell>
          <cell r="B237">
            <v>0.1230111292</v>
          </cell>
          <cell r="C237">
            <v>0.17994130359999999</v>
          </cell>
        </row>
        <row r="238">
          <cell r="A238">
            <v>19797</v>
          </cell>
          <cell r="B238">
            <v>0.1230848495</v>
          </cell>
          <cell r="C238">
            <v>0.18005416660000001</v>
          </cell>
        </row>
        <row r="239">
          <cell r="A239">
            <v>19859</v>
          </cell>
          <cell r="B239">
            <v>0.1237399772</v>
          </cell>
          <cell r="C239">
            <v>0.18105688049999999</v>
          </cell>
        </row>
        <row r="240">
          <cell r="A240">
            <v>19885</v>
          </cell>
          <cell r="B240">
            <v>0.1240158764</v>
          </cell>
          <cell r="C240">
            <v>0.1814790275</v>
          </cell>
        </row>
        <row r="241">
          <cell r="A241">
            <v>19921</v>
          </cell>
          <cell r="B241">
            <v>0.1243990351</v>
          </cell>
          <cell r="C241">
            <v>0.18206516989999999</v>
          </cell>
        </row>
        <row r="242">
          <cell r="A242">
            <v>19979</v>
          </cell>
          <cell r="B242">
            <v>0.1250191531</v>
          </cell>
          <cell r="C242">
            <v>0.18301354440000001</v>
          </cell>
        </row>
        <row r="243">
          <cell r="A243">
            <v>19983</v>
          </cell>
          <cell r="B243">
            <v>0.12506204800000001</v>
          </cell>
          <cell r="C243">
            <v>0.183079135</v>
          </cell>
        </row>
        <row r="244">
          <cell r="A244">
            <v>20044</v>
          </cell>
          <cell r="B244">
            <v>0.12571825119999999</v>
          </cell>
          <cell r="C244">
            <v>0.18408240479999999</v>
          </cell>
        </row>
        <row r="245">
          <cell r="A245">
            <v>20072</v>
          </cell>
          <cell r="B245">
            <v>0.12602075560000001</v>
          </cell>
          <cell r="C245">
            <v>0.1845448395</v>
          </cell>
        </row>
        <row r="246">
          <cell r="A246">
            <v>20105</v>
          </cell>
          <cell r="B246">
            <v>0.12637833009999999</v>
          </cell>
          <cell r="C246">
            <v>0.18509142889999999</v>
          </cell>
        </row>
        <row r="247">
          <cell r="A247">
            <v>20165</v>
          </cell>
          <cell r="B247">
            <v>0.12703139129999999</v>
          </cell>
          <cell r="C247">
            <v>0.18608968549999999</v>
          </cell>
        </row>
        <row r="248">
          <cell r="A248">
            <v>20166</v>
          </cell>
          <cell r="B248">
            <v>0.1270423077</v>
          </cell>
          <cell r="C248">
            <v>0.18610637259999999</v>
          </cell>
        </row>
        <row r="249">
          <cell r="A249">
            <v>20226</v>
          </cell>
          <cell r="B249">
            <v>0.1276992257</v>
          </cell>
          <cell r="C249">
            <v>0.18711063780000001</v>
          </cell>
        </row>
        <row r="250">
          <cell r="A250">
            <v>20257</v>
          </cell>
          <cell r="B250">
            <v>0.12804012679999999</v>
          </cell>
          <cell r="C250">
            <v>0.18763189159999999</v>
          </cell>
        </row>
        <row r="251">
          <cell r="A251">
            <v>20286</v>
          </cell>
          <cell r="B251">
            <v>0.12835995889999999</v>
          </cell>
          <cell r="C251">
            <v>0.18812102219999999</v>
          </cell>
        </row>
        <row r="252">
          <cell r="A252">
            <v>20346</v>
          </cell>
          <cell r="B252">
            <v>0.12902452819999999</v>
          </cell>
          <cell r="C252">
            <v>0.18913776030000001</v>
          </cell>
        </row>
        <row r="253">
          <cell r="A253">
            <v>20348</v>
          </cell>
          <cell r="B253">
            <v>0.1290467468</v>
          </cell>
          <cell r="C253">
            <v>0.18917176350000001</v>
          </cell>
        </row>
        <row r="254">
          <cell r="A254">
            <v>20405</v>
          </cell>
          <cell r="B254">
            <v>0.129681782</v>
          </cell>
          <cell r="C254">
            <v>0.1901435574</v>
          </cell>
        </row>
        <row r="255">
          <cell r="A255">
            <v>20438</v>
          </cell>
          <cell r="B255">
            <v>0.1300510312</v>
          </cell>
          <cell r="C255">
            <v>0.19070861519999999</v>
          </cell>
        </row>
        <row r="256">
          <cell r="A256">
            <v>20464</v>
          </cell>
          <cell r="B256">
            <v>0.13034278229999999</v>
          </cell>
          <cell r="C256">
            <v>0.19115510899999999</v>
          </cell>
        </row>
        <row r="257">
          <cell r="A257">
            <v>20522</v>
          </cell>
          <cell r="B257">
            <v>0.13099624709999999</v>
          </cell>
          <cell r="C257">
            <v>0.1921553768</v>
          </cell>
        </row>
        <row r="258">
          <cell r="A258">
            <v>20527</v>
          </cell>
          <cell r="B258">
            <v>0.131052751</v>
          </cell>
          <cell r="C258">
            <v>0.19224188759999999</v>
          </cell>
        </row>
        <row r="259">
          <cell r="A259">
            <v>20580</v>
          </cell>
          <cell r="B259">
            <v>0.13165336420000001</v>
          </cell>
          <cell r="C259">
            <v>0.19316172940000001</v>
          </cell>
        </row>
        <row r="260">
          <cell r="A260">
            <v>20616</v>
          </cell>
          <cell r="B260">
            <v>0.13206307370000001</v>
          </cell>
          <cell r="C260">
            <v>0.19378955249999999</v>
          </cell>
        </row>
        <row r="261">
          <cell r="A261">
            <v>20638</v>
          </cell>
          <cell r="B261">
            <v>0.13231414899999999</v>
          </cell>
          <cell r="C261">
            <v>0.19417446529999999</v>
          </cell>
        </row>
        <row r="262">
          <cell r="A262">
            <v>20695</v>
          </cell>
          <cell r="B262">
            <v>0.13296712890000001</v>
          </cell>
          <cell r="C262">
            <v>0.1951762759</v>
          </cell>
        </row>
        <row r="263">
          <cell r="A263">
            <v>20704</v>
          </cell>
          <cell r="B263">
            <v>0.13307055709999999</v>
          </cell>
          <cell r="C263">
            <v>0.1953350707</v>
          </cell>
        </row>
        <row r="264">
          <cell r="A264">
            <v>20752</v>
          </cell>
          <cell r="B264">
            <v>0.13362367999999999</v>
          </cell>
          <cell r="C264">
            <v>0.1961849051</v>
          </cell>
        </row>
        <row r="265">
          <cell r="A265">
            <v>20791</v>
          </cell>
          <cell r="B265">
            <v>0.13407496390000001</v>
          </cell>
          <cell r="C265">
            <v>0.1968791372</v>
          </cell>
        </row>
        <row r="266">
          <cell r="A266">
            <v>20809</v>
          </cell>
          <cell r="B266">
            <v>0.134283816</v>
          </cell>
          <cell r="C266">
            <v>0.19720072129999999</v>
          </cell>
        </row>
        <row r="267">
          <cell r="A267">
            <v>20865</v>
          </cell>
          <cell r="B267">
            <v>0.13493587530000001</v>
          </cell>
          <cell r="C267">
            <v>0.1982061021</v>
          </cell>
        </row>
        <row r="268">
          <cell r="A268">
            <v>20877</v>
          </cell>
          <cell r="B268">
            <v>0.13507605540000001</v>
          </cell>
          <cell r="C268">
            <v>0.19842253239999999</v>
          </cell>
        </row>
        <row r="269">
          <cell r="A269">
            <v>20921</v>
          </cell>
          <cell r="B269">
            <v>0.13559142090000001</v>
          </cell>
          <cell r="C269">
            <v>0.1992192176</v>
          </cell>
        </row>
        <row r="270">
          <cell r="A270">
            <v>20963</v>
          </cell>
          <cell r="B270">
            <v>0.1360853756</v>
          </cell>
          <cell r="C270">
            <v>0.19998439730000001</v>
          </cell>
        </row>
        <row r="271">
          <cell r="A271">
            <v>20976</v>
          </cell>
          <cell r="B271">
            <v>0.13623866609999999</v>
          </cell>
          <cell r="C271">
            <v>0.20022220230000001</v>
          </cell>
        </row>
        <row r="272">
          <cell r="A272">
            <v>21031</v>
          </cell>
          <cell r="B272">
            <v>0.13688929820000001</v>
          </cell>
          <cell r="C272">
            <v>0.20123353620000001</v>
          </cell>
        </row>
        <row r="273">
          <cell r="A273">
            <v>21048</v>
          </cell>
          <cell r="B273">
            <v>0.13709108959999999</v>
          </cell>
          <cell r="C273">
            <v>0.20154789540000001</v>
          </cell>
        </row>
        <row r="274">
          <cell r="A274">
            <v>21085</v>
          </cell>
          <cell r="B274">
            <v>0.1375314067</v>
          </cell>
          <cell r="C274">
            <v>0.20223507969999999</v>
          </cell>
        </row>
        <row r="275">
          <cell r="A275">
            <v>21132</v>
          </cell>
          <cell r="B275">
            <v>0.13809295369999999</v>
          </cell>
          <cell r="C275">
            <v>0.20311409599999999</v>
          </cell>
        </row>
        <row r="276">
          <cell r="A276">
            <v>21139</v>
          </cell>
          <cell r="B276">
            <v>0.1381768018</v>
          </cell>
          <cell r="C276">
            <v>0.20324561469999999</v>
          </cell>
        </row>
        <row r="277">
          <cell r="A277">
            <v>21192</v>
          </cell>
          <cell r="B277">
            <v>0.13881345070000001</v>
          </cell>
          <cell r="C277">
            <v>0.20424661960000001</v>
          </cell>
        </row>
        <row r="278">
          <cell r="A278">
            <v>21216</v>
          </cell>
          <cell r="B278">
            <v>0.1391027916</v>
          </cell>
          <cell r="C278">
            <v>0.20470301069999999</v>
          </cell>
        </row>
        <row r="279">
          <cell r="A279">
            <v>21245</v>
          </cell>
          <cell r="B279">
            <v>0.13945328430000001</v>
          </cell>
          <cell r="C279">
            <v>0.20525714010000001</v>
          </cell>
        </row>
        <row r="280">
          <cell r="A280">
            <v>21297</v>
          </cell>
          <cell r="B280">
            <v>0.14008414890000001</v>
          </cell>
          <cell r="C280">
            <v>0.20625822599999999</v>
          </cell>
        </row>
        <row r="281">
          <cell r="A281">
            <v>21299</v>
          </cell>
          <cell r="B281">
            <v>0.14010847439999999</v>
          </cell>
          <cell r="C281">
            <v>0.2062969248</v>
          </cell>
        </row>
        <row r="282">
          <cell r="A282">
            <v>21349</v>
          </cell>
          <cell r="B282">
            <v>0.14071809430000001</v>
          </cell>
          <cell r="C282">
            <v>0.20726921130000001</v>
          </cell>
        </row>
        <row r="283">
          <cell r="A283">
            <v>21381</v>
          </cell>
          <cell r="B283">
            <v>0.1411097486</v>
          </cell>
          <cell r="C283">
            <v>0.20789642310000001</v>
          </cell>
        </row>
        <row r="284">
          <cell r="A284">
            <v>21400</v>
          </cell>
          <cell r="B284">
            <v>0.14134284699999999</v>
          </cell>
          <cell r="C284">
            <v>0.20827069479999999</v>
          </cell>
        </row>
        <row r="285">
          <cell r="A285">
            <v>21451</v>
          </cell>
          <cell r="B285">
            <v>0.1419705738</v>
          </cell>
          <cell r="C285">
            <v>0.20928231920000001</v>
          </cell>
        </row>
        <row r="286">
          <cell r="A286">
            <v>21463</v>
          </cell>
          <cell r="B286">
            <v>0.14211870679999999</v>
          </cell>
          <cell r="C286">
            <v>0.2095218522</v>
          </cell>
        </row>
        <row r="287">
          <cell r="A287">
            <v>21501</v>
          </cell>
          <cell r="B287">
            <v>0.1425888827</v>
          </cell>
          <cell r="C287">
            <v>0.21028421389999999</v>
          </cell>
        </row>
        <row r="288">
          <cell r="A288">
            <v>21544</v>
          </cell>
          <cell r="B288">
            <v>0.14312291890000001</v>
          </cell>
          <cell r="C288">
            <v>0.2111540231</v>
          </cell>
        </row>
        <row r="289">
          <cell r="A289">
            <v>21551</v>
          </cell>
          <cell r="B289">
            <v>0.1432100556</v>
          </cell>
          <cell r="C289">
            <v>0.2112963457</v>
          </cell>
        </row>
        <row r="290">
          <cell r="A290">
            <v>21600</v>
          </cell>
          <cell r="B290">
            <v>0.143821584</v>
          </cell>
          <cell r="C290">
            <v>0.21229836099999999</v>
          </cell>
        </row>
        <row r="291">
          <cell r="A291">
            <v>21625</v>
          </cell>
          <cell r="B291">
            <v>0.1441346479</v>
          </cell>
          <cell r="C291">
            <v>0.21281350809999999</v>
          </cell>
        </row>
        <row r="292">
          <cell r="A292">
            <v>21649</v>
          </cell>
          <cell r="B292">
            <v>0.14443586250000001</v>
          </cell>
          <cell r="C292">
            <v>0.2133105609</v>
          </cell>
        </row>
        <row r="293">
          <cell r="A293">
            <v>21697</v>
          </cell>
          <cell r="B293">
            <v>0.14504026840000001</v>
          </cell>
          <cell r="C293">
            <v>0.21431210119999999</v>
          </cell>
        </row>
        <row r="294">
          <cell r="A294">
            <v>21705</v>
          </cell>
          <cell r="B294">
            <v>0.14514125880000001</v>
          </cell>
          <cell r="C294">
            <v>0.2144799932</v>
          </cell>
        </row>
        <row r="295">
          <cell r="A295">
            <v>21745</v>
          </cell>
          <cell r="B295">
            <v>0.14564730640000001</v>
          </cell>
          <cell r="C295">
            <v>0.21532362259999999</v>
          </cell>
        </row>
        <row r="296">
          <cell r="A296">
            <v>21784</v>
          </cell>
          <cell r="B296">
            <v>0.14614245870000001</v>
          </cell>
          <cell r="C296">
            <v>0.21615286810000001</v>
          </cell>
        </row>
        <row r="297">
          <cell r="A297">
            <v>21792</v>
          </cell>
          <cell r="B297">
            <v>0.14624424229999999</v>
          </cell>
          <cell r="C297">
            <v>0.21632378930000001</v>
          </cell>
        </row>
        <row r="298">
          <cell r="A298">
            <v>21839</v>
          </cell>
          <cell r="B298">
            <v>0.14684368819999999</v>
          </cell>
          <cell r="C298">
            <v>0.2173335814</v>
          </cell>
        </row>
        <row r="299">
          <cell r="A299">
            <v>21882</v>
          </cell>
          <cell r="B299">
            <v>0.1471463546</v>
          </cell>
          <cell r="C299">
            <v>0.21787806900000001</v>
          </cell>
        </row>
        <row r="300">
          <cell r="A300">
            <v>21919</v>
          </cell>
          <cell r="B300">
            <v>0.1474022881</v>
          </cell>
          <cell r="C300">
            <v>0.2183410767</v>
          </cell>
        </row>
        <row r="301">
          <cell r="A301">
            <v>21991</v>
          </cell>
          <cell r="B301">
            <v>0.1479611103</v>
          </cell>
          <cell r="C301">
            <v>0.21934157839999999</v>
          </cell>
        </row>
        <row r="302">
          <cell r="A302">
            <v>22018</v>
          </cell>
          <cell r="B302">
            <v>0.14814902050000001</v>
          </cell>
          <cell r="C302">
            <v>0.2196842843</v>
          </cell>
        </row>
        <row r="303">
          <cell r="A303">
            <v>22063</v>
          </cell>
          <cell r="B303">
            <v>0.1485223011</v>
          </cell>
          <cell r="C303">
            <v>0.22035167959999999</v>
          </cell>
        </row>
        <row r="304">
          <cell r="A304">
            <v>22141</v>
          </cell>
          <cell r="B304">
            <v>0.14906825409999999</v>
          </cell>
          <cell r="C304">
            <v>0.2213546052</v>
          </cell>
        </row>
        <row r="305">
          <cell r="A305">
            <v>22153</v>
          </cell>
          <cell r="B305">
            <v>0.14915244999999999</v>
          </cell>
          <cell r="C305">
            <v>0.22150973290000001</v>
          </cell>
        </row>
        <row r="306">
          <cell r="A306">
            <v>22211</v>
          </cell>
          <cell r="B306">
            <v>0.1496200453</v>
          </cell>
          <cell r="C306">
            <v>0.22235759199999999</v>
          </cell>
        </row>
        <row r="307">
          <cell r="A307">
            <v>22279</v>
          </cell>
          <cell r="B307">
            <v>0.15015389239999999</v>
          </cell>
          <cell r="C307">
            <v>0.2233332298</v>
          </cell>
        </row>
        <row r="308">
          <cell r="A308">
            <v>22281</v>
          </cell>
          <cell r="B308">
            <v>0.1501740423</v>
          </cell>
          <cell r="C308">
            <v>0.22336906149999999</v>
          </cell>
        </row>
        <row r="309">
          <cell r="A309">
            <v>22357</v>
          </cell>
          <cell r="B309">
            <v>0.15071257390000001</v>
          </cell>
          <cell r="C309">
            <v>0.22437247299999999</v>
          </cell>
        </row>
        <row r="310">
          <cell r="A310">
            <v>22411</v>
          </cell>
          <cell r="B310">
            <v>0.1511569126</v>
          </cell>
          <cell r="C310">
            <v>0.22518662449999999</v>
          </cell>
        </row>
        <row r="311">
          <cell r="A311">
            <v>22425</v>
          </cell>
          <cell r="B311">
            <v>0.1512566612</v>
          </cell>
          <cell r="C311">
            <v>0.2253734899</v>
          </cell>
        </row>
        <row r="312">
          <cell r="A312">
            <v>22496</v>
          </cell>
          <cell r="B312">
            <v>0.1517999934</v>
          </cell>
          <cell r="C312">
            <v>0.22638311250000001</v>
          </cell>
        </row>
        <row r="313">
          <cell r="A313">
            <v>22543</v>
          </cell>
          <cell r="B313">
            <v>0.15216095909999999</v>
          </cell>
          <cell r="C313">
            <v>0.22705558340000001</v>
          </cell>
        </row>
        <row r="314">
          <cell r="A314">
            <v>22568</v>
          </cell>
          <cell r="B314">
            <v>0.15234038189999999</v>
          </cell>
          <cell r="C314">
            <v>0.22739375689999999</v>
          </cell>
        </row>
        <row r="315">
          <cell r="A315">
            <v>22635</v>
          </cell>
          <cell r="B315">
            <v>0.15288330050000001</v>
          </cell>
          <cell r="C315">
            <v>0.22840176070000001</v>
          </cell>
        </row>
        <row r="316">
          <cell r="A316">
            <v>22674</v>
          </cell>
          <cell r="B316">
            <v>0.15316465530000001</v>
          </cell>
          <cell r="C316">
            <v>0.2289347679</v>
          </cell>
        </row>
        <row r="317">
          <cell r="A317">
            <v>22709</v>
          </cell>
          <cell r="B317">
            <v>0.15341759999999999</v>
          </cell>
          <cell r="C317">
            <v>0.22941508899999999</v>
          </cell>
        </row>
        <row r="318">
          <cell r="A318">
            <v>22775</v>
          </cell>
          <cell r="B318">
            <v>0.1539570441</v>
          </cell>
          <cell r="C318">
            <v>0.23042601039999999</v>
          </cell>
        </row>
        <row r="319">
          <cell r="A319">
            <v>22804</v>
          </cell>
          <cell r="B319">
            <v>0.15416766539999999</v>
          </cell>
          <cell r="C319">
            <v>0.2308299087</v>
          </cell>
        </row>
        <row r="320">
          <cell r="A320">
            <v>22840</v>
          </cell>
          <cell r="B320">
            <v>0.1544909894</v>
          </cell>
          <cell r="C320">
            <v>0.23143407220000001</v>
          </cell>
        </row>
        <row r="321">
          <cell r="A321">
            <v>22911</v>
          </cell>
          <cell r="B321">
            <v>0.15500884710000001</v>
          </cell>
          <cell r="C321">
            <v>0.23244140839999999</v>
          </cell>
        </row>
        <row r="322">
          <cell r="A322">
            <v>22932</v>
          </cell>
          <cell r="B322">
            <v>0.1551746668</v>
          </cell>
          <cell r="C322">
            <v>0.23276273510000001</v>
          </cell>
        </row>
        <row r="323">
          <cell r="A323">
            <v>22960</v>
          </cell>
          <cell r="B323">
            <v>0.15555248739999999</v>
          </cell>
          <cell r="C323">
            <v>0.2334486143</v>
          </cell>
        </row>
        <row r="324">
          <cell r="A324">
            <v>23001</v>
          </cell>
          <cell r="B324">
            <v>0.1561070209</v>
          </cell>
          <cell r="C324">
            <v>0.23446572809999999</v>
          </cell>
        </row>
        <row r="325">
          <cell r="A325">
            <v>23006</v>
          </cell>
          <cell r="B325">
            <v>0.15617475080000001</v>
          </cell>
          <cell r="C325">
            <v>0.23459096460000001</v>
          </cell>
        </row>
        <row r="326">
          <cell r="A326">
            <v>23041</v>
          </cell>
          <cell r="B326">
            <v>0.15664948149999999</v>
          </cell>
          <cell r="C326">
            <v>0.2354761266</v>
          </cell>
        </row>
        <row r="327">
          <cell r="A327">
            <v>23080</v>
          </cell>
          <cell r="B327">
            <v>0.15717972629999999</v>
          </cell>
          <cell r="C327">
            <v>0.23648283610000001</v>
          </cell>
        </row>
        <row r="328">
          <cell r="A328">
            <v>23118</v>
          </cell>
          <cell r="B328">
            <v>0.1576976179</v>
          </cell>
          <cell r="C328">
            <v>0.2374891868</v>
          </cell>
        </row>
        <row r="329">
          <cell r="A329">
            <v>23154</v>
          </cell>
          <cell r="B329">
            <v>0.15818935040000001</v>
          </cell>
          <cell r="C329">
            <v>0.23847111700000001</v>
          </cell>
        </row>
        <row r="330">
          <cell r="A330">
            <v>23155</v>
          </cell>
          <cell r="B330">
            <v>0.15820302459999999</v>
          </cell>
          <cell r="C330">
            <v>0.23849884730000001</v>
          </cell>
        </row>
        <row r="331">
          <cell r="A331">
            <v>23164</v>
          </cell>
          <cell r="B331">
            <v>0.15832612779999999</v>
          </cell>
          <cell r="C331">
            <v>0.23874962229999999</v>
          </cell>
        </row>
        <row r="332">
          <cell r="A332">
            <v>23164</v>
          </cell>
          <cell r="B332">
            <v>0.15832612779999999</v>
          </cell>
          <cell r="C332">
            <v>0.23874962229999999</v>
          </cell>
        </row>
        <row r="333">
          <cell r="A333">
            <v>23225</v>
          </cell>
          <cell r="B333">
            <v>0.1591920507</v>
          </cell>
          <cell r="C333">
            <v>0.23874962229999999</v>
          </cell>
        </row>
        <row r="334">
          <cell r="A334">
            <v>23296</v>
          </cell>
          <cell r="B334">
            <v>0.1602014544</v>
          </cell>
          <cell r="C334">
            <v>0.23874962229999999</v>
          </cell>
        </row>
        <row r="335">
          <cell r="A335">
            <v>23367</v>
          </cell>
          <cell r="B335">
            <v>0.16121249730000001</v>
          </cell>
          <cell r="C335">
            <v>0.23874962229999999</v>
          </cell>
        </row>
        <row r="336">
          <cell r="A336">
            <v>23438</v>
          </cell>
          <cell r="B336">
            <v>0.16222517719999999</v>
          </cell>
          <cell r="C336">
            <v>0.23874962229999999</v>
          </cell>
        </row>
        <row r="337">
          <cell r="A337">
            <v>23508</v>
          </cell>
          <cell r="B337">
            <v>0.1632251944</v>
          </cell>
          <cell r="C337">
            <v>0.23874962229999999</v>
          </cell>
        </row>
        <row r="338">
          <cell r="A338">
            <v>23578</v>
          </cell>
          <cell r="B338">
            <v>0.1642267989</v>
          </cell>
          <cell r="C338">
            <v>0.23874962229999999</v>
          </cell>
        </row>
        <row r="339">
          <cell r="A339">
            <v>23648</v>
          </cell>
          <cell r="B339">
            <v>0.1652299888</v>
          </cell>
          <cell r="C339">
            <v>0.23874962229999999</v>
          </cell>
        </row>
        <row r="340">
          <cell r="A340">
            <v>23718</v>
          </cell>
          <cell r="B340">
            <v>0.16623476279999999</v>
          </cell>
          <cell r="C340">
            <v>0.23874962229999999</v>
          </cell>
        </row>
        <row r="341">
          <cell r="A341">
            <v>23788</v>
          </cell>
          <cell r="B341">
            <v>0.16724111959999999</v>
          </cell>
          <cell r="C341">
            <v>0.23874962229999999</v>
          </cell>
        </row>
        <row r="342">
          <cell r="A342">
            <v>23858</v>
          </cell>
          <cell r="B342">
            <v>0.1682490579</v>
          </cell>
          <cell r="C342">
            <v>0.23874962229999999</v>
          </cell>
        </row>
        <row r="343">
          <cell r="A343">
            <v>23928</v>
          </cell>
          <cell r="B343">
            <v>0.16925857690000001</v>
          </cell>
          <cell r="C343">
            <v>0.23874962229999999</v>
          </cell>
        </row>
        <row r="344">
          <cell r="A344">
            <v>23998</v>
          </cell>
          <cell r="B344">
            <v>0.17026967579999999</v>
          </cell>
          <cell r="C344">
            <v>0.23874962229999999</v>
          </cell>
        </row>
        <row r="345">
          <cell r="A345">
            <v>24068</v>
          </cell>
          <cell r="B345">
            <v>0.171282354</v>
          </cell>
          <cell r="C345">
            <v>0.23874962229999999</v>
          </cell>
        </row>
        <row r="346">
          <cell r="A346">
            <v>24138</v>
          </cell>
          <cell r="B346">
            <v>0.17229661099999999</v>
          </cell>
          <cell r="C346">
            <v>0.23874962229999999</v>
          </cell>
        </row>
        <row r="347">
          <cell r="A347">
            <v>24207</v>
          </cell>
          <cell r="B347">
            <v>0.17329792350000001</v>
          </cell>
          <cell r="C347">
            <v>0.23874962229999999</v>
          </cell>
        </row>
        <row r="348">
          <cell r="A348">
            <v>24276</v>
          </cell>
          <cell r="B348">
            <v>0.1743007697</v>
          </cell>
          <cell r="C348">
            <v>0.23874962229999999</v>
          </cell>
        </row>
        <row r="349">
          <cell r="A349">
            <v>24345</v>
          </cell>
          <cell r="B349">
            <v>0.17530514959999999</v>
          </cell>
          <cell r="C349">
            <v>0.23874962229999999</v>
          </cell>
        </row>
        <row r="350">
          <cell r="A350">
            <v>24414</v>
          </cell>
          <cell r="B350">
            <v>0.17631106329999999</v>
          </cell>
          <cell r="C350">
            <v>0.23874962229999999</v>
          </cell>
        </row>
        <row r="351">
          <cell r="A351">
            <v>24483</v>
          </cell>
          <cell r="B351">
            <v>0.17731851130000001</v>
          </cell>
          <cell r="C351">
            <v>0.23874962229999999</v>
          </cell>
        </row>
        <row r="352">
          <cell r="A352">
            <v>24552</v>
          </cell>
          <cell r="B352">
            <v>0.17832749389999999</v>
          </cell>
          <cell r="C352">
            <v>0.23874962229999999</v>
          </cell>
        </row>
        <row r="353">
          <cell r="A353">
            <v>24621</v>
          </cell>
          <cell r="B353">
            <v>0.1793380118</v>
          </cell>
          <cell r="C353">
            <v>0.23874962229999999</v>
          </cell>
        </row>
        <row r="354">
          <cell r="A354">
            <v>24690</v>
          </cell>
          <cell r="B354">
            <v>0.18035006579999999</v>
          </cell>
          <cell r="C354">
            <v>0.23874962229999999</v>
          </cell>
        </row>
        <row r="355">
          <cell r="A355">
            <v>24759</v>
          </cell>
          <cell r="B355">
            <v>0.18136365660000001</v>
          </cell>
          <cell r="C355">
            <v>0.23874962229999999</v>
          </cell>
        </row>
        <row r="356">
          <cell r="A356">
            <v>24827</v>
          </cell>
          <cell r="B356">
            <v>0.1823640624</v>
          </cell>
          <cell r="C356">
            <v>0.23874962229999999</v>
          </cell>
        </row>
        <row r="357">
          <cell r="A357">
            <v>24895</v>
          </cell>
          <cell r="B357">
            <v>0.18336596290000001</v>
          </cell>
          <cell r="C357">
            <v>0.23874962229999999</v>
          </cell>
        </row>
        <row r="358">
          <cell r="A358">
            <v>24963</v>
          </cell>
          <cell r="B358">
            <v>0.18436935930000001</v>
          </cell>
          <cell r="C358">
            <v>0.23874962229999999</v>
          </cell>
        </row>
        <row r="359">
          <cell r="A359">
            <v>25031</v>
          </cell>
          <cell r="B359">
            <v>0.18537425299999999</v>
          </cell>
          <cell r="C359">
            <v>0.23874962229999999</v>
          </cell>
        </row>
        <row r="360">
          <cell r="A360">
            <v>25099</v>
          </cell>
          <cell r="B360">
            <v>0.1863806455</v>
          </cell>
          <cell r="C360">
            <v>0.23874962229999999</v>
          </cell>
        </row>
        <row r="361">
          <cell r="A361">
            <v>25167</v>
          </cell>
          <cell r="B361">
            <v>0.18738853820000001</v>
          </cell>
          <cell r="C361">
            <v>0.23874962229999999</v>
          </cell>
        </row>
        <row r="362">
          <cell r="A362">
            <v>25235</v>
          </cell>
          <cell r="B362">
            <v>0.18839793290000001</v>
          </cell>
          <cell r="C362">
            <v>0.23874962229999999</v>
          </cell>
        </row>
        <row r="363">
          <cell r="A363">
            <v>25303</v>
          </cell>
          <cell r="B363">
            <v>0.18940883119999999</v>
          </cell>
          <cell r="C363">
            <v>0.23874962229999999</v>
          </cell>
        </row>
        <row r="364">
          <cell r="A364">
            <v>25371</v>
          </cell>
          <cell r="B364">
            <v>0.19042123520000001</v>
          </cell>
          <cell r="C364">
            <v>0.23874962229999999</v>
          </cell>
        </row>
        <row r="365">
          <cell r="A365">
            <v>25445</v>
          </cell>
          <cell r="B365">
            <v>0.1914236024</v>
          </cell>
          <cell r="C365">
            <v>0.23874962229999999</v>
          </cell>
        </row>
        <row r="366">
          <cell r="A366">
            <v>25559</v>
          </cell>
          <cell r="B366">
            <v>0.1924246677</v>
          </cell>
          <cell r="C366">
            <v>0.23874962229999999</v>
          </cell>
        </row>
        <row r="367">
          <cell r="A367">
            <v>25673</v>
          </cell>
          <cell r="B367">
            <v>0.1934273383</v>
          </cell>
          <cell r="C367">
            <v>0.23874962229999999</v>
          </cell>
        </row>
        <row r="368">
          <cell r="A368">
            <v>25787</v>
          </cell>
          <cell r="B368">
            <v>0.19443161719999999</v>
          </cell>
          <cell r="C368">
            <v>0.23874962229999999</v>
          </cell>
        </row>
        <row r="369">
          <cell r="A369">
            <v>25887</v>
          </cell>
          <cell r="B369">
            <v>0.19543733229999999</v>
          </cell>
          <cell r="C369">
            <v>0.23874962229999999</v>
          </cell>
        </row>
        <row r="370">
          <cell r="A370">
            <v>25954</v>
          </cell>
          <cell r="B370">
            <v>0.1964436819</v>
          </cell>
          <cell r="C370">
            <v>0.23874962229999999</v>
          </cell>
        </row>
        <row r="371">
          <cell r="A371">
            <v>26021</v>
          </cell>
          <cell r="B371">
            <v>0.19745150859999999</v>
          </cell>
          <cell r="C371">
            <v>0.23874962229999999</v>
          </cell>
        </row>
        <row r="372">
          <cell r="A372">
            <v>26088</v>
          </cell>
          <cell r="B372">
            <v>0.1984608149</v>
          </cell>
          <cell r="C372">
            <v>0.23874962229999999</v>
          </cell>
        </row>
        <row r="373">
          <cell r="A373">
            <v>26155</v>
          </cell>
          <cell r="B373">
            <v>0.1994716034</v>
          </cell>
          <cell r="C373">
            <v>0.23874962229999999</v>
          </cell>
        </row>
        <row r="374">
          <cell r="A374">
            <v>26222</v>
          </cell>
          <cell r="B374">
            <v>0.200483877</v>
          </cell>
          <cell r="C374">
            <v>0.23874962229999999</v>
          </cell>
        </row>
        <row r="375">
          <cell r="A375">
            <v>26289</v>
          </cell>
          <cell r="B375">
            <v>0.20149763840000001</v>
          </cell>
          <cell r="C375">
            <v>0.23874962229999999</v>
          </cell>
        </row>
        <row r="376">
          <cell r="A376">
            <v>26355</v>
          </cell>
          <cell r="B376">
            <v>0.20249772660000001</v>
          </cell>
          <cell r="C376">
            <v>0.23874962229999999</v>
          </cell>
        </row>
        <row r="377">
          <cell r="A377">
            <v>26421</v>
          </cell>
          <cell r="B377">
            <v>0.20349926430000001</v>
          </cell>
          <cell r="C377">
            <v>0.23874962229999999</v>
          </cell>
        </row>
        <row r="378">
          <cell r="A378">
            <v>26487</v>
          </cell>
          <cell r="B378">
            <v>0.20450225429999999</v>
          </cell>
          <cell r="C378">
            <v>0.23874962229999999</v>
          </cell>
        </row>
        <row r="379">
          <cell r="A379">
            <v>26553</v>
          </cell>
          <cell r="B379">
            <v>0.20550669969999999</v>
          </cell>
          <cell r="C379">
            <v>0.23874962229999999</v>
          </cell>
        </row>
        <row r="380">
          <cell r="A380">
            <v>26619</v>
          </cell>
          <cell r="B380">
            <v>0.20651260369999999</v>
          </cell>
          <cell r="C380">
            <v>0.23874962229999999</v>
          </cell>
        </row>
        <row r="381">
          <cell r="A381">
            <v>26685</v>
          </cell>
          <cell r="B381">
            <v>0.2075199693</v>
          </cell>
          <cell r="C381">
            <v>0.23874962229999999</v>
          </cell>
        </row>
        <row r="382">
          <cell r="A382">
            <v>26751</v>
          </cell>
          <cell r="B382">
            <v>0.20852879969999999</v>
          </cell>
          <cell r="C382">
            <v>0.23874962229999999</v>
          </cell>
        </row>
        <row r="383">
          <cell r="A383">
            <v>26817</v>
          </cell>
          <cell r="B383">
            <v>0.20953909840000001</v>
          </cell>
          <cell r="C383">
            <v>0.23874962229999999</v>
          </cell>
        </row>
        <row r="384">
          <cell r="A384">
            <v>26883</v>
          </cell>
          <cell r="B384">
            <v>0.2105508687</v>
          </cell>
          <cell r="C384">
            <v>0.23874962229999999</v>
          </cell>
        </row>
        <row r="385">
          <cell r="A385">
            <v>26949</v>
          </cell>
          <cell r="B385">
            <v>0.21156411389999999</v>
          </cell>
          <cell r="C385">
            <v>0.23874962229999999</v>
          </cell>
        </row>
        <row r="386">
          <cell r="A386">
            <v>27015</v>
          </cell>
          <cell r="B386">
            <v>0.2125788378</v>
          </cell>
          <cell r="C386">
            <v>0.23874962229999999</v>
          </cell>
        </row>
        <row r="387">
          <cell r="A387">
            <v>27080</v>
          </cell>
          <cell r="B387">
            <v>0.21357963560000001</v>
          </cell>
          <cell r="C387">
            <v>0.23874962229999999</v>
          </cell>
        </row>
        <row r="388">
          <cell r="A388">
            <v>27145</v>
          </cell>
          <cell r="B388">
            <v>0.21458187440000001</v>
          </cell>
          <cell r="C388">
            <v>0.23874962229999999</v>
          </cell>
        </row>
        <row r="389">
          <cell r="A389">
            <v>27210</v>
          </cell>
          <cell r="B389">
            <v>0.21558555779999999</v>
          </cell>
          <cell r="C389">
            <v>0.23874962229999999</v>
          </cell>
        </row>
        <row r="390">
          <cell r="A390">
            <v>27275</v>
          </cell>
          <cell r="B390">
            <v>0.21659068940000001</v>
          </cell>
          <cell r="C390">
            <v>0.23874962229999999</v>
          </cell>
        </row>
        <row r="391">
          <cell r="A391">
            <v>27340</v>
          </cell>
          <cell r="B391">
            <v>0.2175972729</v>
          </cell>
          <cell r="C391">
            <v>0.23874962229999999</v>
          </cell>
        </row>
        <row r="392">
          <cell r="A392">
            <v>27405</v>
          </cell>
          <cell r="B392">
            <v>0.218605312</v>
          </cell>
          <cell r="C392">
            <v>0.23874962229999999</v>
          </cell>
        </row>
        <row r="393">
          <cell r="A393">
            <v>27470</v>
          </cell>
          <cell r="B393">
            <v>0.21961481050000001</v>
          </cell>
          <cell r="C393">
            <v>0.23874962229999999</v>
          </cell>
        </row>
        <row r="394">
          <cell r="A394">
            <v>27535</v>
          </cell>
          <cell r="B394">
            <v>0.22062577219999999</v>
          </cell>
          <cell r="C394">
            <v>0.23874962229999999</v>
          </cell>
        </row>
        <row r="395">
          <cell r="A395">
            <v>27600</v>
          </cell>
          <cell r="B395">
            <v>0.22163820100000001</v>
          </cell>
          <cell r="C395">
            <v>0.23874962229999999</v>
          </cell>
        </row>
        <row r="396">
          <cell r="A396">
            <v>27665</v>
          </cell>
          <cell r="B396">
            <v>0.22265210099999999</v>
          </cell>
          <cell r="C396">
            <v>0.23874962229999999</v>
          </cell>
        </row>
        <row r="397">
          <cell r="A397">
            <v>27730</v>
          </cell>
          <cell r="B397">
            <v>0.223667476</v>
          </cell>
          <cell r="C397">
            <v>0.23874962229999999</v>
          </cell>
        </row>
        <row r="398">
          <cell r="A398">
            <v>27794</v>
          </cell>
          <cell r="B398">
            <v>0.22466867509999999</v>
          </cell>
          <cell r="C398">
            <v>0.23874962229999999</v>
          </cell>
        </row>
        <row r="399">
          <cell r="A399">
            <v>27858</v>
          </cell>
          <cell r="B399">
            <v>0.2256713122</v>
          </cell>
          <cell r="C399">
            <v>0.23874962229999999</v>
          </cell>
        </row>
        <row r="400">
          <cell r="A400">
            <v>27922</v>
          </cell>
          <cell r="B400">
            <v>0.22667539119999999</v>
          </cell>
          <cell r="C400">
            <v>0.23874962229999999</v>
          </cell>
        </row>
        <row r="401">
          <cell r="A401">
            <v>27986</v>
          </cell>
          <cell r="B401">
            <v>0.2276809162</v>
          </cell>
          <cell r="C401">
            <v>0.23874962229999999</v>
          </cell>
        </row>
        <row r="402">
          <cell r="A402">
            <v>28050</v>
          </cell>
          <cell r="B402">
            <v>0.22868789140000001</v>
          </cell>
          <cell r="C402">
            <v>0.23874962229999999</v>
          </cell>
        </row>
        <row r="403">
          <cell r="A403">
            <v>28114</v>
          </cell>
          <cell r="B403">
            <v>0.22969632070000001</v>
          </cell>
          <cell r="C403">
            <v>0.23874962229999999</v>
          </cell>
        </row>
        <row r="404">
          <cell r="A404">
            <v>28178</v>
          </cell>
          <cell r="B404">
            <v>0.23070620850000001</v>
          </cell>
          <cell r="C404">
            <v>0.23874962229999999</v>
          </cell>
        </row>
        <row r="405">
          <cell r="A405">
            <v>28242</v>
          </cell>
          <cell r="B405">
            <v>0.23171755890000001</v>
          </cell>
          <cell r="C405">
            <v>0.23874962229999999</v>
          </cell>
        </row>
        <row r="406">
          <cell r="A406">
            <v>28306</v>
          </cell>
          <cell r="B406">
            <v>0.23273037630000001</v>
          </cell>
          <cell r="C406">
            <v>0.23874962229999999</v>
          </cell>
        </row>
        <row r="407">
          <cell r="A407">
            <v>28377</v>
          </cell>
          <cell r="B407">
            <v>0.23373490629999999</v>
          </cell>
          <cell r="C407">
            <v>0.23874962229999999</v>
          </cell>
        </row>
        <row r="408">
          <cell r="A408">
            <v>28484</v>
          </cell>
          <cell r="B408">
            <v>0.2347435454</v>
          </cell>
          <cell r="C408">
            <v>0.23874962229999999</v>
          </cell>
        </row>
        <row r="409">
          <cell r="A409">
            <v>28590</v>
          </cell>
          <cell r="B409">
            <v>0.23574499290000001</v>
          </cell>
          <cell r="C409">
            <v>0.23874962229999999</v>
          </cell>
        </row>
        <row r="410">
          <cell r="A410">
            <v>28696</v>
          </cell>
          <cell r="B410">
            <v>0.23674800900000001</v>
          </cell>
          <cell r="C410">
            <v>0.23874962229999999</v>
          </cell>
        </row>
        <row r="411">
          <cell r="A411">
            <v>28802</v>
          </cell>
          <cell r="B411">
            <v>0.23775259900000001</v>
          </cell>
          <cell r="C411">
            <v>0.23874962229999999</v>
          </cell>
        </row>
        <row r="412">
          <cell r="A412">
            <v>28909</v>
          </cell>
          <cell r="B412">
            <v>0.23876044439999999</v>
          </cell>
          <cell r="C412">
            <v>0.23874962229999999</v>
          </cell>
        </row>
        <row r="413">
          <cell r="A413">
            <v>29017</v>
          </cell>
          <cell r="B413">
            <v>0.23977156629999999</v>
          </cell>
          <cell r="C413">
            <v>0.23874962229999999</v>
          </cell>
        </row>
        <row r="414">
          <cell r="A414">
            <v>29080</v>
          </cell>
          <cell r="B414">
            <v>0.24078012609999999</v>
          </cell>
          <cell r="C414">
            <v>0.23874962229999999</v>
          </cell>
        </row>
        <row r="415">
          <cell r="A415">
            <v>29143</v>
          </cell>
          <cell r="B415">
            <v>0.24179014639999999</v>
          </cell>
          <cell r="C415">
            <v>0.23874962229999999</v>
          </cell>
        </row>
        <row r="416">
          <cell r="A416">
            <v>29206</v>
          </cell>
          <cell r="B416">
            <v>0.2428016315</v>
          </cell>
          <cell r="C416">
            <v>0.23874962229999999</v>
          </cell>
        </row>
        <row r="417">
          <cell r="A417">
            <v>29269</v>
          </cell>
          <cell r="B417">
            <v>0.243814586</v>
          </cell>
          <cell r="C417">
            <v>0.23874962229999999</v>
          </cell>
        </row>
        <row r="418">
          <cell r="A418">
            <v>29332</v>
          </cell>
          <cell r="B418">
            <v>0.2448290145</v>
          </cell>
          <cell r="C418">
            <v>0.23874962229999999</v>
          </cell>
        </row>
        <row r="419">
          <cell r="A419">
            <v>29395</v>
          </cell>
          <cell r="B419">
            <v>0.2458449218</v>
          </cell>
          <cell r="C419">
            <v>0.23874962229999999</v>
          </cell>
        </row>
        <row r="420">
          <cell r="A420">
            <v>29457</v>
          </cell>
          <cell r="B420">
            <v>0.24684615169999999</v>
          </cell>
          <cell r="C420">
            <v>0.23874962229999999</v>
          </cell>
        </row>
        <row r="421">
          <cell r="A421">
            <v>29519</v>
          </cell>
          <cell r="B421">
            <v>0.2478488227</v>
          </cell>
          <cell r="C421">
            <v>0.23874962229999999</v>
          </cell>
        </row>
        <row r="422">
          <cell r="A422">
            <v>29581</v>
          </cell>
          <cell r="B422">
            <v>0.2488529394</v>
          </cell>
          <cell r="C422">
            <v>0.23874962229999999</v>
          </cell>
        </row>
        <row r="423">
          <cell r="A423">
            <v>29643</v>
          </cell>
          <cell r="B423">
            <v>0.24985850640000001</v>
          </cell>
          <cell r="C423">
            <v>0.23874962229999999</v>
          </cell>
        </row>
        <row r="424">
          <cell r="A424">
            <v>29705</v>
          </cell>
          <cell r="B424">
            <v>0.25086552810000001</v>
          </cell>
          <cell r="C424">
            <v>0.23874962229999999</v>
          </cell>
        </row>
        <row r="425">
          <cell r="A425">
            <v>29767</v>
          </cell>
          <cell r="B425">
            <v>0.25187400929999998</v>
          </cell>
          <cell r="C425">
            <v>0.23874962229999999</v>
          </cell>
        </row>
        <row r="426">
          <cell r="A426">
            <v>29829</v>
          </cell>
          <cell r="B426">
            <v>0.25288395460000002</v>
          </cell>
          <cell r="C426">
            <v>0.23874962229999999</v>
          </cell>
        </row>
        <row r="427">
          <cell r="A427">
            <v>29891</v>
          </cell>
          <cell r="B427">
            <v>0.25389536880000002</v>
          </cell>
          <cell r="C427">
            <v>0.23874962229999999</v>
          </cell>
        </row>
        <row r="428">
          <cell r="A428">
            <v>29953</v>
          </cell>
          <cell r="B428">
            <v>0.25490825659999999</v>
          </cell>
          <cell r="C428">
            <v>0.23874962229999999</v>
          </cell>
        </row>
        <row r="429">
          <cell r="A429">
            <v>30015</v>
          </cell>
          <cell r="B429">
            <v>0.2559226228</v>
          </cell>
          <cell r="C429">
            <v>0.23874962229999999</v>
          </cell>
        </row>
        <row r="430">
          <cell r="A430">
            <v>30077</v>
          </cell>
          <cell r="B430">
            <v>0.25693847209999998</v>
          </cell>
          <cell r="C430">
            <v>0.23874962229999999</v>
          </cell>
        </row>
        <row r="431">
          <cell r="A431">
            <v>30138</v>
          </cell>
          <cell r="B431">
            <v>0.25793938900000002</v>
          </cell>
          <cell r="C431">
            <v>0.23874962229999999</v>
          </cell>
        </row>
        <row r="432">
          <cell r="A432">
            <v>30199</v>
          </cell>
          <cell r="B432">
            <v>0.258941751</v>
          </cell>
          <cell r="C432">
            <v>0.23874962229999999</v>
          </cell>
        </row>
        <row r="433">
          <cell r="A433">
            <v>30260</v>
          </cell>
          <cell r="B433">
            <v>0.25994556270000002</v>
          </cell>
          <cell r="C433">
            <v>0.23874962229999999</v>
          </cell>
        </row>
        <row r="434">
          <cell r="A434">
            <v>30321</v>
          </cell>
          <cell r="B434">
            <v>0.26095082889999999</v>
          </cell>
          <cell r="C434">
            <v>0.23874962229999999</v>
          </cell>
        </row>
        <row r="435">
          <cell r="A435">
            <v>30382</v>
          </cell>
          <cell r="B435">
            <v>0.26195755430000001</v>
          </cell>
          <cell r="C435">
            <v>0.23874962229999999</v>
          </cell>
        </row>
        <row r="436">
          <cell r="A436">
            <v>30443</v>
          </cell>
          <cell r="B436">
            <v>0.26296574369999998</v>
          </cell>
          <cell r="C436">
            <v>0.23874962229999999</v>
          </cell>
        </row>
        <row r="437">
          <cell r="A437">
            <v>30504</v>
          </cell>
          <cell r="B437">
            <v>0.26397540190000002</v>
          </cell>
          <cell r="C437">
            <v>0.23874962229999999</v>
          </cell>
        </row>
        <row r="438">
          <cell r="A438">
            <v>30565</v>
          </cell>
          <cell r="B438">
            <v>0.26498653379999998</v>
          </cell>
          <cell r="C438">
            <v>0.23874962229999999</v>
          </cell>
        </row>
        <row r="439">
          <cell r="A439">
            <v>30626</v>
          </cell>
          <cell r="B439">
            <v>0.26599914419999998</v>
          </cell>
          <cell r="C439">
            <v>0.23874962229999999</v>
          </cell>
        </row>
        <row r="440">
          <cell r="A440">
            <v>30687</v>
          </cell>
          <cell r="B440">
            <v>0.26701323809999999</v>
          </cell>
          <cell r="C440">
            <v>0.23874962229999999</v>
          </cell>
        </row>
        <row r="441">
          <cell r="A441">
            <v>30748</v>
          </cell>
          <cell r="B441">
            <v>0.26802882030000003</v>
          </cell>
          <cell r="C441">
            <v>0.23874962229999999</v>
          </cell>
        </row>
        <row r="442">
          <cell r="A442">
            <v>30808</v>
          </cell>
          <cell r="B442">
            <v>0.2690292104</v>
          </cell>
          <cell r="C442">
            <v>0.23874962229999999</v>
          </cell>
        </row>
        <row r="443">
          <cell r="A443">
            <v>30868</v>
          </cell>
          <cell r="B443">
            <v>0.27003104999999999</v>
          </cell>
          <cell r="C443">
            <v>0.23874962229999999</v>
          </cell>
        </row>
        <row r="444">
          <cell r="A444">
            <v>30928</v>
          </cell>
          <cell r="B444">
            <v>0.27103434389999997</v>
          </cell>
          <cell r="C444">
            <v>0.23874962229999999</v>
          </cell>
        </row>
        <row r="445">
          <cell r="A445">
            <v>30988</v>
          </cell>
          <cell r="B445">
            <v>0.27203909700000001</v>
          </cell>
          <cell r="C445">
            <v>0.23874962229999999</v>
          </cell>
        </row>
        <row r="446">
          <cell r="A446">
            <v>31048</v>
          </cell>
          <cell r="B446">
            <v>0.27304531399999998</v>
          </cell>
          <cell r="C446">
            <v>0.23874962229999999</v>
          </cell>
        </row>
        <row r="447">
          <cell r="A447">
            <v>31108</v>
          </cell>
          <cell r="B447">
            <v>0.27405299989999998</v>
          </cell>
          <cell r="C447">
            <v>0.23874962229999999</v>
          </cell>
        </row>
        <row r="448">
          <cell r="A448">
            <v>31168</v>
          </cell>
          <cell r="B448">
            <v>0.27506215950000001</v>
          </cell>
          <cell r="C448">
            <v>0.23874962229999999</v>
          </cell>
        </row>
        <row r="449">
          <cell r="A449">
            <v>31228</v>
          </cell>
          <cell r="B449">
            <v>0.27607279779999999</v>
          </cell>
          <cell r="C449">
            <v>0.23874962229999999</v>
          </cell>
        </row>
        <row r="450">
          <cell r="A450">
            <v>31288</v>
          </cell>
          <cell r="B450">
            <v>0.27708491969999999</v>
          </cell>
          <cell r="C450">
            <v>0.23874962229999999</v>
          </cell>
        </row>
        <row r="451">
          <cell r="A451">
            <v>31348</v>
          </cell>
          <cell r="B451">
            <v>0.27809853010000002</v>
          </cell>
          <cell r="C451">
            <v>0.23874962229999999</v>
          </cell>
        </row>
        <row r="452">
          <cell r="A452">
            <v>31408</v>
          </cell>
          <cell r="B452">
            <v>0.27911363420000002</v>
          </cell>
          <cell r="C452">
            <v>0.23874962229999999</v>
          </cell>
        </row>
        <row r="453">
          <cell r="A453">
            <v>31468</v>
          </cell>
          <cell r="B453">
            <v>0.280130237</v>
          </cell>
          <cell r="C453">
            <v>0.23874962229999999</v>
          </cell>
        </row>
        <row r="454">
          <cell r="A454">
            <v>31541</v>
          </cell>
          <cell r="B454">
            <v>0.28113407080000002</v>
          </cell>
          <cell r="C454">
            <v>0.23874962229999999</v>
          </cell>
        </row>
        <row r="455">
          <cell r="A455">
            <v>31640</v>
          </cell>
          <cell r="B455">
            <v>0.28214115429999997</v>
          </cell>
          <cell r="C455">
            <v>0.23874962229999999</v>
          </cell>
        </row>
        <row r="456">
          <cell r="A456">
            <v>31739</v>
          </cell>
          <cell r="B456">
            <v>0.28314967870000002</v>
          </cell>
          <cell r="C456">
            <v>0.23874962229999999</v>
          </cell>
        </row>
        <row r="457">
          <cell r="A457">
            <v>31839</v>
          </cell>
          <cell r="B457">
            <v>0.28416148060000002</v>
          </cell>
          <cell r="C457">
            <v>0.23874962229999999</v>
          </cell>
        </row>
        <row r="458">
          <cell r="A458">
            <v>31943</v>
          </cell>
          <cell r="B458">
            <v>0.28517448919999999</v>
          </cell>
          <cell r="C458">
            <v>0.23874962229999999</v>
          </cell>
        </row>
        <row r="459">
          <cell r="A459">
            <v>32044</v>
          </cell>
          <cell r="B459">
            <v>0.28618346140000001</v>
          </cell>
          <cell r="C459">
            <v>0.23874962229999999</v>
          </cell>
        </row>
        <row r="460">
          <cell r="A460">
            <v>32142</v>
          </cell>
          <cell r="B460">
            <v>0.28718834469999999</v>
          </cell>
          <cell r="C460">
            <v>0.23874962229999999</v>
          </cell>
        </row>
        <row r="461">
          <cell r="A461">
            <v>32240</v>
          </cell>
          <cell r="B461">
            <v>0.28819466329999999</v>
          </cell>
          <cell r="C461">
            <v>0.23874962229999999</v>
          </cell>
        </row>
        <row r="462">
          <cell r="A462">
            <v>32338</v>
          </cell>
          <cell r="B462">
            <v>0.2892024218</v>
          </cell>
          <cell r="C462">
            <v>0.23874962229999999</v>
          </cell>
        </row>
        <row r="463">
          <cell r="A463">
            <v>32436</v>
          </cell>
          <cell r="B463">
            <v>0.29021162490000002</v>
          </cell>
          <cell r="C463">
            <v>0.23874962229999999</v>
          </cell>
        </row>
        <row r="464">
          <cell r="A464">
            <v>32533</v>
          </cell>
          <cell r="B464">
            <v>0.29121273910000001</v>
          </cell>
          <cell r="C464">
            <v>0.23874962229999999</v>
          </cell>
        </row>
        <row r="465">
          <cell r="A465">
            <v>32621</v>
          </cell>
          <cell r="B465">
            <v>0.29221367310000002</v>
          </cell>
          <cell r="C465">
            <v>0.23874962229999999</v>
          </cell>
        </row>
        <row r="466">
          <cell r="A466">
            <v>32680</v>
          </cell>
          <cell r="B466">
            <v>0.29323038849999999</v>
          </cell>
          <cell r="C466">
            <v>0.23874962229999999</v>
          </cell>
        </row>
        <row r="467">
          <cell r="A467">
            <v>32738</v>
          </cell>
          <cell r="B467">
            <v>0.29423114280000001</v>
          </cell>
          <cell r="C467">
            <v>0.23874962229999999</v>
          </cell>
        </row>
        <row r="468">
          <cell r="A468">
            <v>32796</v>
          </cell>
          <cell r="B468">
            <v>0.29523316119999998</v>
          </cell>
          <cell r="C468">
            <v>0.23874962229999999</v>
          </cell>
        </row>
        <row r="469">
          <cell r="A469">
            <v>32854</v>
          </cell>
          <cell r="B469">
            <v>0.29623644760000001</v>
          </cell>
          <cell r="C469">
            <v>0.23874962229999999</v>
          </cell>
        </row>
        <row r="470">
          <cell r="A470">
            <v>32912</v>
          </cell>
          <cell r="B470">
            <v>0.2972410056</v>
          </cell>
          <cell r="C470">
            <v>0.23874962229999999</v>
          </cell>
        </row>
        <row r="471">
          <cell r="A471">
            <v>32970</v>
          </cell>
          <cell r="B471">
            <v>0.29824683909999999</v>
          </cell>
          <cell r="C471">
            <v>0.23874962229999999</v>
          </cell>
        </row>
        <row r="472">
          <cell r="A472">
            <v>33028</v>
          </cell>
          <cell r="B472">
            <v>0.29925395179999997</v>
          </cell>
          <cell r="C472">
            <v>0.23874962229999999</v>
          </cell>
        </row>
        <row r="473">
          <cell r="A473">
            <v>33086</v>
          </cell>
          <cell r="B473">
            <v>0.30026234740000002</v>
          </cell>
          <cell r="C473">
            <v>0.23874962229999999</v>
          </cell>
        </row>
        <row r="474">
          <cell r="A474">
            <v>33144</v>
          </cell>
          <cell r="B474">
            <v>0.30127202990000002</v>
          </cell>
          <cell r="C474">
            <v>0.23874962229999999</v>
          </cell>
        </row>
        <row r="475">
          <cell r="A475">
            <v>33202</v>
          </cell>
          <cell r="B475">
            <v>0.30228300289999999</v>
          </cell>
          <cell r="C475">
            <v>0.23874962229999999</v>
          </cell>
        </row>
        <row r="476">
          <cell r="A476">
            <v>33260</v>
          </cell>
          <cell r="B476">
            <v>0.30329527049999999</v>
          </cell>
          <cell r="C476">
            <v>0.23874962229999999</v>
          </cell>
        </row>
        <row r="477">
          <cell r="A477">
            <v>33318</v>
          </cell>
          <cell r="B477">
            <v>0.3043088363</v>
          </cell>
          <cell r="C477">
            <v>0.23874962229999999</v>
          </cell>
        </row>
        <row r="478">
          <cell r="A478">
            <v>33376</v>
          </cell>
          <cell r="B478">
            <v>0.30532370440000001</v>
          </cell>
          <cell r="C478">
            <v>0.23874962229999999</v>
          </cell>
        </row>
        <row r="479">
          <cell r="A479">
            <v>33434</v>
          </cell>
          <cell r="B479">
            <v>0.3063398785</v>
          </cell>
          <cell r="C479">
            <v>0.23874962229999999</v>
          </cell>
        </row>
        <row r="480">
          <cell r="A480">
            <v>33492</v>
          </cell>
          <cell r="B480">
            <v>0.30735736260000002</v>
          </cell>
          <cell r="C480">
            <v>0.23874962229999999</v>
          </cell>
        </row>
        <row r="481">
          <cell r="A481">
            <v>33549</v>
          </cell>
          <cell r="B481">
            <v>0.30835858399999999</v>
          </cell>
          <cell r="C481">
            <v>0.23874962229999999</v>
          </cell>
        </row>
        <row r="482">
          <cell r="A482">
            <v>33606</v>
          </cell>
          <cell r="B482">
            <v>0.30936107810000002</v>
          </cell>
          <cell r="C482">
            <v>0.23874962229999999</v>
          </cell>
        </row>
        <row r="483">
          <cell r="A483">
            <v>33663</v>
          </cell>
          <cell r="B483">
            <v>0.31036484860000002</v>
          </cell>
          <cell r="C483">
            <v>0.23874962229999999</v>
          </cell>
        </row>
        <row r="484">
          <cell r="A484">
            <v>33720</v>
          </cell>
          <cell r="B484">
            <v>0.31136989939999998</v>
          </cell>
          <cell r="C484">
            <v>0.23874962229999999</v>
          </cell>
        </row>
        <row r="485">
          <cell r="A485">
            <v>33777</v>
          </cell>
          <cell r="B485">
            <v>0.31237623419999999</v>
          </cell>
          <cell r="C485">
            <v>0.23874962229999999</v>
          </cell>
        </row>
        <row r="486">
          <cell r="A486">
            <v>33834</v>
          </cell>
          <cell r="B486">
            <v>0.31338385680000003</v>
          </cell>
          <cell r="C486">
            <v>0.23874962229999999</v>
          </cell>
        </row>
        <row r="487">
          <cell r="A487">
            <v>33891</v>
          </cell>
          <cell r="B487">
            <v>0.31439277100000002</v>
          </cell>
          <cell r="C487">
            <v>0.23874962229999999</v>
          </cell>
        </row>
        <row r="488">
          <cell r="A488">
            <v>33948</v>
          </cell>
          <cell r="B488">
            <v>0.31540298059999999</v>
          </cell>
          <cell r="C488">
            <v>0.23874962229999999</v>
          </cell>
        </row>
        <row r="489">
          <cell r="A489">
            <v>34005</v>
          </cell>
          <cell r="B489">
            <v>0.31641448950000001</v>
          </cell>
          <cell r="C489">
            <v>0.23874962229999999</v>
          </cell>
        </row>
        <row r="490">
          <cell r="A490">
            <v>34062</v>
          </cell>
          <cell r="B490">
            <v>0.31742730149999998</v>
          </cell>
          <cell r="C490">
            <v>0.23874962229999999</v>
          </cell>
        </row>
        <row r="491">
          <cell r="A491">
            <v>34119</v>
          </cell>
          <cell r="B491">
            <v>0.31844142060000002</v>
          </cell>
          <cell r="C491">
            <v>0.23874962229999999</v>
          </cell>
        </row>
        <row r="492">
          <cell r="A492">
            <v>34176</v>
          </cell>
          <cell r="B492">
            <v>0.3194568505</v>
          </cell>
          <cell r="C492">
            <v>0.23874962229999999</v>
          </cell>
        </row>
        <row r="493">
          <cell r="A493">
            <v>34233</v>
          </cell>
          <cell r="B493">
            <v>0.32047359510000001</v>
          </cell>
          <cell r="C493">
            <v>0.23874962229999999</v>
          </cell>
        </row>
        <row r="494">
          <cell r="A494">
            <v>34289</v>
          </cell>
          <cell r="B494">
            <v>0.32147378630000001</v>
          </cell>
          <cell r="C494">
            <v>0.23874962229999999</v>
          </cell>
        </row>
        <row r="495">
          <cell r="A495">
            <v>34345</v>
          </cell>
          <cell r="B495">
            <v>0.3224752541</v>
          </cell>
          <cell r="C495">
            <v>0.23874962229999999</v>
          </cell>
        </row>
        <row r="496">
          <cell r="A496">
            <v>34401</v>
          </cell>
          <cell r="B496">
            <v>0.32347800209999999</v>
          </cell>
          <cell r="C496">
            <v>0.23874962229999999</v>
          </cell>
        </row>
        <row r="497">
          <cell r="A497">
            <v>34457</v>
          </cell>
          <cell r="B497">
            <v>0.32448203409999998</v>
          </cell>
          <cell r="C497">
            <v>0.23874962229999999</v>
          </cell>
        </row>
        <row r="498">
          <cell r="A498">
            <v>34513</v>
          </cell>
          <cell r="B498">
            <v>0.32548735400000001</v>
          </cell>
          <cell r="C498">
            <v>0.23874962229999999</v>
          </cell>
        </row>
        <row r="499">
          <cell r="A499">
            <v>34569</v>
          </cell>
          <cell r="B499">
            <v>0.32649396539999997</v>
          </cell>
          <cell r="C499">
            <v>0.23874962229999999</v>
          </cell>
        </row>
        <row r="500">
          <cell r="A500">
            <v>34625</v>
          </cell>
          <cell r="B500">
            <v>0.3275018723</v>
          </cell>
          <cell r="C500">
            <v>0.23874962229999999</v>
          </cell>
        </row>
        <row r="501">
          <cell r="A501">
            <v>34681</v>
          </cell>
          <cell r="B501">
            <v>0.32851107819999997</v>
          </cell>
          <cell r="C501">
            <v>0.23874962229999999</v>
          </cell>
        </row>
        <row r="502">
          <cell r="A502">
            <v>34737</v>
          </cell>
          <cell r="B502">
            <v>0.32952158720000002</v>
          </cell>
          <cell r="C502">
            <v>0.23874962229999999</v>
          </cell>
        </row>
        <row r="503">
          <cell r="A503">
            <v>34793</v>
          </cell>
          <cell r="B503">
            <v>0.33053340310000001</v>
          </cell>
          <cell r="C503">
            <v>0.23874962229999999</v>
          </cell>
        </row>
        <row r="504">
          <cell r="A504">
            <v>34849</v>
          </cell>
          <cell r="B504">
            <v>0.33154652959999997</v>
          </cell>
          <cell r="C504">
            <v>0.23874962229999999</v>
          </cell>
        </row>
        <row r="505">
          <cell r="A505">
            <v>34905</v>
          </cell>
          <cell r="B505">
            <v>0.33256097070000001</v>
          </cell>
          <cell r="C505">
            <v>0.23874962229999999</v>
          </cell>
        </row>
        <row r="506">
          <cell r="A506">
            <v>34961</v>
          </cell>
          <cell r="B506">
            <v>0.3335767302</v>
          </cell>
          <cell r="C506">
            <v>0.23874962229999999</v>
          </cell>
        </row>
        <row r="507">
          <cell r="A507">
            <v>35017</v>
          </cell>
          <cell r="B507">
            <v>0.3345938121</v>
          </cell>
          <cell r="C507">
            <v>0.23874962229999999</v>
          </cell>
        </row>
        <row r="508">
          <cell r="A508">
            <v>35072</v>
          </cell>
          <cell r="B508">
            <v>0.33559402269999999</v>
          </cell>
          <cell r="C508">
            <v>0.23874962229999999</v>
          </cell>
        </row>
        <row r="509">
          <cell r="A509">
            <v>35149</v>
          </cell>
          <cell r="B509">
            <v>0.3366032216</v>
          </cell>
          <cell r="C509">
            <v>0.23874962229999999</v>
          </cell>
        </row>
        <row r="510">
          <cell r="A510">
            <v>35240</v>
          </cell>
          <cell r="B510">
            <v>0.33761218710000002</v>
          </cell>
          <cell r="C510">
            <v>0.23874962229999999</v>
          </cell>
        </row>
        <row r="511">
          <cell r="A511">
            <v>35330</v>
          </cell>
          <cell r="B511">
            <v>0.33861239409999999</v>
          </cell>
          <cell r="C511">
            <v>0.23874962229999999</v>
          </cell>
        </row>
        <row r="512">
          <cell r="A512">
            <v>35425</v>
          </cell>
          <cell r="B512">
            <v>0.3396250254</v>
          </cell>
          <cell r="C512">
            <v>0.23874962229999999</v>
          </cell>
        </row>
        <row r="513">
          <cell r="A513">
            <v>35519</v>
          </cell>
          <cell r="B513">
            <v>0.34062892280000001</v>
          </cell>
          <cell r="C513">
            <v>0.23874962229999999</v>
          </cell>
        </row>
        <row r="514">
          <cell r="A514">
            <v>35579</v>
          </cell>
          <cell r="B514">
            <v>0.34163987010000002</v>
          </cell>
          <cell r="C514">
            <v>0.23874962229999999</v>
          </cell>
        </row>
        <row r="515">
          <cell r="A515">
            <v>35634</v>
          </cell>
          <cell r="B515">
            <v>0.3426491633</v>
          </cell>
          <cell r="C515">
            <v>0.23874962229999999</v>
          </cell>
        </row>
        <row r="516">
          <cell r="A516">
            <v>35689</v>
          </cell>
          <cell r="B516">
            <v>0.34365976590000002</v>
          </cell>
          <cell r="C516">
            <v>0.23874962229999999</v>
          </cell>
        </row>
        <row r="517">
          <cell r="A517">
            <v>35744</v>
          </cell>
          <cell r="B517">
            <v>0.34467168180000002</v>
          </cell>
          <cell r="C517">
            <v>0.23874962229999999</v>
          </cell>
        </row>
        <row r="518">
          <cell r="A518">
            <v>35799</v>
          </cell>
          <cell r="B518">
            <v>0.34568491480000002</v>
          </cell>
          <cell r="C518">
            <v>0.23874962229999999</v>
          </cell>
        </row>
        <row r="519">
          <cell r="A519">
            <v>35854</v>
          </cell>
          <cell r="B519">
            <v>0.34669946889999997</v>
          </cell>
          <cell r="C519">
            <v>0.23874962229999999</v>
          </cell>
        </row>
        <row r="520">
          <cell r="A520">
            <v>35909</v>
          </cell>
          <cell r="B520">
            <v>0.34771534770000001</v>
          </cell>
          <cell r="C520">
            <v>0.23874962229999999</v>
          </cell>
        </row>
        <row r="521">
          <cell r="A521">
            <v>35964</v>
          </cell>
          <cell r="B521">
            <v>0.34873255530000002</v>
          </cell>
          <cell r="C521">
            <v>0.23874962229999999</v>
          </cell>
        </row>
        <row r="522">
          <cell r="A522">
            <v>36018</v>
          </cell>
          <cell r="B522">
            <v>0.34973256470000003</v>
          </cell>
          <cell r="C522">
            <v>0.23874962229999999</v>
          </cell>
        </row>
        <row r="523">
          <cell r="A523">
            <v>36072</v>
          </cell>
          <cell r="B523">
            <v>0.35073386239999998</v>
          </cell>
          <cell r="C523">
            <v>0.23874962229999999</v>
          </cell>
        </row>
        <row r="524">
          <cell r="A524">
            <v>36126</v>
          </cell>
          <cell r="B524">
            <v>0.35173645209999999</v>
          </cell>
          <cell r="C524">
            <v>0.23874962229999999</v>
          </cell>
        </row>
        <row r="525">
          <cell r="A525">
            <v>36180</v>
          </cell>
          <cell r="B525">
            <v>0.35274033760000001</v>
          </cell>
          <cell r="C525">
            <v>0.23874962229999999</v>
          </cell>
        </row>
        <row r="526">
          <cell r="A526">
            <v>36234</v>
          </cell>
          <cell r="B526">
            <v>0.35374552250000002</v>
          </cell>
          <cell r="C526">
            <v>0.23874962229999999</v>
          </cell>
        </row>
        <row r="527">
          <cell r="A527">
            <v>36288</v>
          </cell>
          <cell r="B527">
            <v>0.35475201070000001</v>
          </cell>
          <cell r="C527">
            <v>0.23874962229999999</v>
          </cell>
        </row>
        <row r="528">
          <cell r="A528">
            <v>36342</v>
          </cell>
          <cell r="B528">
            <v>0.3557598059</v>
          </cell>
          <cell r="C528">
            <v>0.23874962229999999</v>
          </cell>
        </row>
        <row r="529">
          <cell r="A529">
            <v>36396</v>
          </cell>
          <cell r="B529">
            <v>0.35676891179999998</v>
          </cell>
          <cell r="C529">
            <v>0.23874962229999999</v>
          </cell>
        </row>
        <row r="530">
          <cell r="A530">
            <v>36450</v>
          </cell>
          <cell r="B530">
            <v>0.35777933239999998</v>
          </cell>
          <cell r="C530">
            <v>0.23874962229999999</v>
          </cell>
        </row>
        <row r="531">
          <cell r="A531">
            <v>36504</v>
          </cell>
          <cell r="B531">
            <v>0.35879107129999999</v>
          </cell>
          <cell r="C531">
            <v>0.23874962229999999</v>
          </cell>
        </row>
        <row r="532">
          <cell r="A532">
            <v>36558</v>
          </cell>
          <cell r="B532">
            <v>0.35980413230000002</v>
          </cell>
          <cell r="C532">
            <v>0.23874962229999999</v>
          </cell>
        </row>
        <row r="533">
          <cell r="A533">
            <v>36612</v>
          </cell>
          <cell r="B533">
            <v>0.36081851949999999</v>
          </cell>
          <cell r="C533">
            <v>0.23874962229999999</v>
          </cell>
        </row>
        <row r="534">
          <cell r="A534">
            <v>36666</v>
          </cell>
          <cell r="B534">
            <v>0.36183423650000002</v>
          </cell>
          <cell r="C534">
            <v>0.23874962229999999</v>
          </cell>
        </row>
        <row r="535">
          <cell r="A535">
            <v>36720</v>
          </cell>
          <cell r="B535">
            <v>0.36285128719999998</v>
          </cell>
          <cell r="C535">
            <v>0.23874962229999999</v>
          </cell>
        </row>
        <row r="536">
          <cell r="A536">
            <v>36774</v>
          </cell>
          <cell r="B536">
            <v>0.3638696756</v>
          </cell>
          <cell r="C536">
            <v>0.23874962229999999</v>
          </cell>
        </row>
        <row r="537">
          <cell r="A537">
            <v>36827</v>
          </cell>
          <cell r="B537">
            <v>0.36487050929999998</v>
          </cell>
          <cell r="C537">
            <v>0.23874962229999999</v>
          </cell>
        </row>
        <row r="538">
          <cell r="A538">
            <v>36880</v>
          </cell>
          <cell r="B538">
            <v>0.365872639</v>
          </cell>
          <cell r="C538">
            <v>0.23874962229999999</v>
          </cell>
        </row>
        <row r="539">
          <cell r="A539">
            <v>36933</v>
          </cell>
          <cell r="B539">
            <v>0.36687606839999998</v>
          </cell>
          <cell r="C539">
            <v>0.23874962229999999</v>
          </cell>
        </row>
        <row r="540">
          <cell r="A540">
            <v>36986</v>
          </cell>
          <cell r="B540">
            <v>0.3678808012</v>
          </cell>
          <cell r="C540">
            <v>0.23874962229999999</v>
          </cell>
        </row>
        <row r="541">
          <cell r="A541">
            <v>37039</v>
          </cell>
          <cell r="B541">
            <v>0.36888684109999997</v>
          </cell>
          <cell r="C541">
            <v>0.23874962229999999</v>
          </cell>
        </row>
        <row r="542">
          <cell r="A542">
            <v>37092</v>
          </cell>
          <cell r="B542">
            <v>0.36989419179999999</v>
          </cell>
          <cell r="C542">
            <v>0.23874962229999999</v>
          </cell>
        </row>
        <row r="543">
          <cell r="A543">
            <v>37145</v>
          </cell>
          <cell r="B543">
            <v>0.37090285719999999</v>
          </cell>
          <cell r="C543">
            <v>0.23874962229999999</v>
          </cell>
        </row>
        <row r="544">
          <cell r="A544">
            <v>37198</v>
          </cell>
          <cell r="B544">
            <v>0.37191284089999999</v>
          </cell>
          <cell r="C544">
            <v>0.23874962229999999</v>
          </cell>
        </row>
        <row r="545">
          <cell r="A545">
            <v>37251</v>
          </cell>
          <cell r="B545">
            <v>0.37292414680000002</v>
          </cell>
          <cell r="C545">
            <v>0.23874962229999999</v>
          </cell>
        </row>
        <row r="546">
          <cell r="A546">
            <v>37304</v>
          </cell>
          <cell r="B546">
            <v>0.37393677860000002</v>
          </cell>
          <cell r="C546">
            <v>0.23874962229999999</v>
          </cell>
        </row>
        <row r="547">
          <cell r="A547">
            <v>37357</v>
          </cell>
          <cell r="B547">
            <v>0.37495074029999997</v>
          </cell>
          <cell r="C547">
            <v>0.23874962229999999</v>
          </cell>
        </row>
        <row r="548">
          <cell r="A548">
            <v>37410</v>
          </cell>
          <cell r="B548">
            <v>0.37596603550000002</v>
          </cell>
          <cell r="C548">
            <v>0.23874962229999999</v>
          </cell>
        </row>
        <row r="549">
          <cell r="A549">
            <v>37463</v>
          </cell>
          <cell r="B549">
            <v>0.37698266809999997</v>
          </cell>
          <cell r="C549">
            <v>0.23874962229999999</v>
          </cell>
        </row>
        <row r="550">
          <cell r="A550">
            <v>37516</v>
          </cell>
          <cell r="B550">
            <v>0.37800064210000001</v>
          </cell>
          <cell r="C550">
            <v>0.23874962229999999</v>
          </cell>
        </row>
        <row r="551">
          <cell r="A551">
            <v>37568</v>
          </cell>
          <cell r="B551">
            <v>0.37900071619999998</v>
          </cell>
          <cell r="C551">
            <v>0.23874962229999999</v>
          </cell>
        </row>
        <row r="552">
          <cell r="A552">
            <v>37620</v>
          </cell>
          <cell r="B552">
            <v>0.38000208889999998</v>
          </cell>
          <cell r="C552">
            <v>0.23874962229999999</v>
          </cell>
        </row>
        <row r="553">
          <cell r="A553">
            <v>37672</v>
          </cell>
          <cell r="B553">
            <v>0.38100476379999998</v>
          </cell>
          <cell r="C553">
            <v>0.23874962229999999</v>
          </cell>
        </row>
        <row r="554">
          <cell r="A554">
            <v>37724</v>
          </cell>
          <cell r="B554">
            <v>0.38200874460000001</v>
          </cell>
          <cell r="C554">
            <v>0.23874962229999999</v>
          </cell>
        </row>
        <row r="555">
          <cell r="A555">
            <v>37776</v>
          </cell>
          <cell r="B555">
            <v>0.38301403499999997</v>
          </cell>
          <cell r="C555">
            <v>0.23874962229999999</v>
          </cell>
        </row>
        <row r="556">
          <cell r="A556">
            <v>37828</v>
          </cell>
          <cell r="B556">
            <v>0.38402063860000002</v>
          </cell>
          <cell r="C556">
            <v>0.23874962229999999</v>
          </cell>
        </row>
        <row r="557">
          <cell r="A557">
            <v>37880</v>
          </cell>
          <cell r="B557">
            <v>0.38502855940000003</v>
          </cell>
          <cell r="C557">
            <v>0.23874962229999999</v>
          </cell>
        </row>
        <row r="558">
          <cell r="A558">
            <v>37932</v>
          </cell>
          <cell r="B558">
            <v>0.38603780090000001</v>
          </cell>
          <cell r="C558">
            <v>0.23874962229999999</v>
          </cell>
        </row>
        <row r="559">
          <cell r="A559">
            <v>37984</v>
          </cell>
          <cell r="B559">
            <v>0.387048367</v>
          </cell>
          <cell r="C559">
            <v>0.23874962229999999</v>
          </cell>
        </row>
        <row r="560">
          <cell r="A560">
            <v>38040</v>
          </cell>
          <cell r="B560">
            <v>0.38805356759999998</v>
          </cell>
          <cell r="C560">
            <v>0.23874962229999999</v>
          </cell>
        </row>
        <row r="561">
          <cell r="A561">
            <v>38131</v>
          </cell>
          <cell r="B561">
            <v>0.3890650692</v>
          </cell>
          <cell r="C561">
            <v>0.23874962229999999</v>
          </cell>
        </row>
        <row r="562">
          <cell r="A562">
            <v>38215</v>
          </cell>
          <cell r="B562">
            <v>0.39006861640000001</v>
          </cell>
          <cell r="C562">
            <v>0.23874962229999999</v>
          </cell>
        </row>
        <row r="563">
          <cell r="A563">
            <v>38298</v>
          </cell>
          <cell r="B563">
            <v>0.39107105910000001</v>
          </cell>
          <cell r="C563">
            <v>0.23874962229999999</v>
          </cell>
        </row>
        <row r="564">
          <cell r="A564">
            <v>38381</v>
          </cell>
          <cell r="B564">
            <v>0.39207496580000001</v>
          </cell>
          <cell r="C564">
            <v>0.23874962229999999</v>
          </cell>
        </row>
        <row r="565">
          <cell r="A565">
            <v>38467</v>
          </cell>
          <cell r="B565">
            <v>0.3930881289</v>
          </cell>
          <cell r="C565">
            <v>0.23874962229999999</v>
          </cell>
        </row>
        <row r="566">
          <cell r="A566">
            <v>38555</v>
          </cell>
          <cell r="B566">
            <v>0.39409100930000002</v>
          </cell>
          <cell r="C566">
            <v>0.23874962229999999</v>
          </cell>
        </row>
        <row r="567">
          <cell r="A567">
            <v>38638</v>
          </cell>
          <cell r="B567">
            <v>0.39509939459999999</v>
          </cell>
          <cell r="C567">
            <v>0.23874962229999999</v>
          </cell>
        </row>
        <row r="568">
          <cell r="A568">
            <v>38708</v>
          </cell>
          <cell r="B568">
            <v>0.39611785760000001</v>
          </cell>
          <cell r="C568">
            <v>0.23874962229999999</v>
          </cell>
        </row>
        <row r="569">
          <cell r="A569">
            <v>38759</v>
          </cell>
          <cell r="B569">
            <v>0.39712206080000001</v>
          </cell>
          <cell r="C569">
            <v>0.23874962229999999</v>
          </cell>
        </row>
        <row r="570">
          <cell r="A570">
            <v>38810</v>
          </cell>
          <cell r="B570">
            <v>0.39812757830000001</v>
          </cell>
          <cell r="C570">
            <v>0.23874962229999999</v>
          </cell>
        </row>
        <row r="571">
          <cell r="A571">
            <v>38861</v>
          </cell>
          <cell r="B571">
            <v>0.39913441379999998</v>
          </cell>
          <cell r="C571">
            <v>0.23874962229999999</v>
          </cell>
        </row>
        <row r="572">
          <cell r="A572">
            <v>38912</v>
          </cell>
          <cell r="B572">
            <v>0.40014257110000001</v>
          </cell>
          <cell r="C572">
            <v>0.23874962229999999</v>
          </cell>
        </row>
        <row r="573">
          <cell r="A573">
            <v>38963</v>
          </cell>
          <cell r="B573">
            <v>0.40115205380000002</v>
          </cell>
          <cell r="C573">
            <v>0.23874962229999999</v>
          </cell>
        </row>
        <row r="574">
          <cell r="A574">
            <v>39014</v>
          </cell>
          <cell r="B574">
            <v>0.40216286569999998</v>
          </cell>
          <cell r="C574">
            <v>0.23874962229999999</v>
          </cell>
        </row>
        <row r="575">
          <cell r="A575">
            <v>39065</v>
          </cell>
          <cell r="B575">
            <v>0.40317501049999999</v>
          </cell>
          <cell r="C575">
            <v>0.23874962229999999</v>
          </cell>
        </row>
        <row r="576">
          <cell r="A576">
            <v>39116</v>
          </cell>
          <cell r="B576">
            <v>0.40418849210000002</v>
          </cell>
          <cell r="C576">
            <v>0.23874962229999999</v>
          </cell>
        </row>
        <row r="577">
          <cell r="A577">
            <v>39167</v>
          </cell>
          <cell r="B577">
            <v>0.4052033142</v>
          </cell>
          <cell r="C577">
            <v>0.23874962229999999</v>
          </cell>
        </row>
        <row r="578">
          <cell r="A578">
            <v>39218</v>
          </cell>
          <cell r="B578">
            <v>0.40621948060000002</v>
          </cell>
          <cell r="C578">
            <v>0.23874962229999999</v>
          </cell>
        </row>
        <row r="579">
          <cell r="A579">
            <v>39269</v>
          </cell>
          <cell r="B579">
            <v>0.4072369951</v>
          </cell>
          <cell r="C579">
            <v>0.23874962229999999</v>
          </cell>
        </row>
        <row r="580">
          <cell r="A580">
            <v>39320</v>
          </cell>
          <cell r="B580">
            <v>0.40825586149999998</v>
          </cell>
          <cell r="C580">
            <v>0.23874962229999999</v>
          </cell>
        </row>
        <row r="581">
          <cell r="A581">
            <v>39370</v>
          </cell>
          <cell r="B581">
            <v>0.4092560663</v>
          </cell>
          <cell r="C581">
            <v>0.23874962229999999</v>
          </cell>
        </row>
        <row r="582">
          <cell r="A582">
            <v>39420</v>
          </cell>
          <cell r="B582">
            <v>0.4102575778</v>
          </cell>
          <cell r="C582">
            <v>0.23874962229999999</v>
          </cell>
        </row>
        <row r="583">
          <cell r="A583">
            <v>39470</v>
          </cell>
          <cell r="B583">
            <v>0.4112603997</v>
          </cell>
          <cell r="C583">
            <v>0.23874962229999999</v>
          </cell>
        </row>
        <row r="584">
          <cell r="A584">
            <v>39520</v>
          </cell>
          <cell r="B584">
            <v>0.41226453569999999</v>
          </cell>
          <cell r="C584">
            <v>0.23874962229999999</v>
          </cell>
        </row>
        <row r="585">
          <cell r="A585">
            <v>39570</v>
          </cell>
          <cell r="B585">
            <v>0.41326998939999998</v>
          </cell>
          <cell r="C585">
            <v>0.23874962229999999</v>
          </cell>
        </row>
        <row r="586">
          <cell r="A586">
            <v>39620</v>
          </cell>
          <cell r="B586">
            <v>0.41427676450000001</v>
          </cell>
          <cell r="C586">
            <v>0.23874962229999999</v>
          </cell>
        </row>
        <row r="587">
          <cell r="A587">
            <v>39670</v>
          </cell>
          <cell r="B587">
            <v>0.41528486479999999</v>
          </cell>
          <cell r="C587">
            <v>0.23874962229999999</v>
          </cell>
        </row>
        <row r="588">
          <cell r="A588">
            <v>39720</v>
          </cell>
          <cell r="B588">
            <v>0.41629429379999999</v>
          </cell>
          <cell r="C588">
            <v>0.23874962229999999</v>
          </cell>
        </row>
        <row r="589">
          <cell r="A589">
            <v>39770</v>
          </cell>
          <cell r="B589">
            <v>0.41730505540000001</v>
          </cell>
          <cell r="C589">
            <v>0.23874962229999999</v>
          </cell>
        </row>
        <row r="590">
          <cell r="A590">
            <v>39820</v>
          </cell>
          <cell r="B590">
            <v>0.41831715320000001</v>
          </cell>
          <cell r="C590">
            <v>0.23874962229999999</v>
          </cell>
        </row>
        <row r="591">
          <cell r="A591">
            <v>39870</v>
          </cell>
          <cell r="B591">
            <v>0.41933059109999998</v>
          </cell>
          <cell r="C591">
            <v>0.23874962229999999</v>
          </cell>
        </row>
        <row r="592">
          <cell r="A592">
            <v>39920</v>
          </cell>
          <cell r="B592">
            <v>0.42034537280000001</v>
          </cell>
          <cell r="C592">
            <v>0.23874962229999999</v>
          </cell>
        </row>
        <row r="593">
          <cell r="A593">
            <v>39970</v>
          </cell>
          <cell r="B593">
            <v>0.42136150210000001</v>
          </cell>
          <cell r="C593">
            <v>0.23874962229999999</v>
          </cell>
        </row>
        <row r="594">
          <cell r="A594">
            <v>40020</v>
          </cell>
          <cell r="B594">
            <v>0.42237898270000002</v>
          </cell>
          <cell r="C594">
            <v>0.23874962229999999</v>
          </cell>
        </row>
        <row r="595">
          <cell r="A595">
            <v>40070</v>
          </cell>
          <cell r="B595">
            <v>0.42339781850000002</v>
          </cell>
          <cell r="C595">
            <v>0.23874962229999999</v>
          </cell>
        </row>
        <row r="596">
          <cell r="A596">
            <v>40120</v>
          </cell>
          <cell r="B596">
            <v>0.42441801330000001</v>
          </cell>
          <cell r="C596">
            <v>0.23874962229999999</v>
          </cell>
        </row>
        <row r="597">
          <cell r="A597">
            <v>40169</v>
          </cell>
          <cell r="B597">
            <v>0.42541912650000002</v>
          </cell>
          <cell r="C597">
            <v>0.23874962229999999</v>
          </cell>
        </row>
        <row r="598">
          <cell r="A598">
            <v>40218</v>
          </cell>
          <cell r="B598">
            <v>0.42642155209999999</v>
          </cell>
          <cell r="C598">
            <v>0.23874962229999999</v>
          </cell>
        </row>
        <row r="599">
          <cell r="A599">
            <v>40267</v>
          </cell>
          <cell r="B599">
            <v>0.4274252939</v>
          </cell>
          <cell r="C599">
            <v>0.23874962229999999</v>
          </cell>
        </row>
        <row r="600">
          <cell r="A600">
            <v>40316</v>
          </cell>
          <cell r="B600">
            <v>0.42843035540000002</v>
          </cell>
          <cell r="C600">
            <v>0.23874962229999999</v>
          </cell>
        </row>
        <row r="601">
          <cell r="A601">
            <v>40365</v>
          </cell>
          <cell r="B601">
            <v>0.42943674050000002</v>
          </cell>
          <cell r="C601">
            <v>0.23874962229999999</v>
          </cell>
        </row>
        <row r="602">
          <cell r="A602">
            <v>40414</v>
          </cell>
          <cell r="B602">
            <v>0.43044445260000003</v>
          </cell>
          <cell r="C602">
            <v>0.23874962229999999</v>
          </cell>
        </row>
        <row r="603">
          <cell r="A603">
            <v>40463</v>
          </cell>
          <cell r="B603">
            <v>0.43145349560000001</v>
          </cell>
          <cell r="C603">
            <v>0.23874962229999999</v>
          </cell>
        </row>
        <row r="604">
          <cell r="A604">
            <v>40512</v>
          </cell>
          <cell r="B604">
            <v>0.43246387320000002</v>
          </cell>
          <cell r="C604">
            <v>0.23874962229999999</v>
          </cell>
        </row>
        <row r="605">
          <cell r="A605">
            <v>40561</v>
          </cell>
          <cell r="B605">
            <v>0.43347558899999999</v>
          </cell>
          <cell r="C605">
            <v>0.23874962229999999</v>
          </cell>
        </row>
        <row r="606">
          <cell r="A606">
            <v>40610</v>
          </cell>
          <cell r="B606">
            <v>0.43448864679999999</v>
          </cell>
          <cell r="C606">
            <v>0.23874962229999999</v>
          </cell>
        </row>
        <row r="607">
          <cell r="A607">
            <v>40659</v>
          </cell>
          <cell r="B607">
            <v>0.43550305030000003</v>
          </cell>
          <cell r="C607">
            <v>0.23874962229999999</v>
          </cell>
        </row>
        <row r="608">
          <cell r="A608">
            <v>40708</v>
          </cell>
          <cell r="B608">
            <v>0.43651880339999999</v>
          </cell>
          <cell r="C608">
            <v>0.23874962229999999</v>
          </cell>
        </row>
        <row r="609">
          <cell r="A609">
            <v>40757</v>
          </cell>
          <cell r="B609">
            <v>0.43753590980000001</v>
          </cell>
          <cell r="C609">
            <v>0.23874962229999999</v>
          </cell>
        </row>
        <row r="610">
          <cell r="A610">
            <v>40806</v>
          </cell>
          <cell r="B610">
            <v>0.43855437320000001</v>
          </cell>
          <cell r="C610">
            <v>0.23874962229999999</v>
          </cell>
        </row>
        <row r="611">
          <cell r="A611">
            <v>40855</v>
          </cell>
          <cell r="B611">
            <v>0.43957419759999999</v>
          </cell>
          <cell r="C611">
            <v>0.23874962229999999</v>
          </cell>
        </row>
        <row r="612">
          <cell r="A612">
            <v>40903</v>
          </cell>
          <cell r="B612">
            <v>0.4405745324</v>
          </cell>
          <cell r="C612">
            <v>0.23874962229999999</v>
          </cell>
        </row>
        <row r="613">
          <cell r="A613">
            <v>40951</v>
          </cell>
          <cell r="B613">
            <v>0.44157618040000002</v>
          </cell>
          <cell r="C613">
            <v>0.23874962229999999</v>
          </cell>
        </row>
        <row r="614">
          <cell r="A614">
            <v>40999</v>
          </cell>
          <cell r="B614">
            <v>0.44257914520000002</v>
          </cell>
          <cell r="C614">
            <v>0.23874962229999999</v>
          </cell>
        </row>
        <row r="615">
          <cell r="A615">
            <v>41047</v>
          </cell>
          <cell r="B615">
            <v>0.44358343049999999</v>
          </cell>
          <cell r="C615">
            <v>0.23874962229999999</v>
          </cell>
        </row>
        <row r="616">
          <cell r="A616">
            <v>41095</v>
          </cell>
          <cell r="B616">
            <v>0.44458903989999998</v>
          </cell>
          <cell r="C616">
            <v>0.23874962229999999</v>
          </cell>
        </row>
        <row r="617">
          <cell r="A617">
            <v>41143</v>
          </cell>
          <cell r="B617">
            <v>0.44559597699999998</v>
          </cell>
          <cell r="C617">
            <v>0.23874962229999999</v>
          </cell>
        </row>
        <row r="618">
          <cell r="A618">
            <v>41199</v>
          </cell>
          <cell r="B618">
            <v>0.4466016894</v>
          </cell>
          <cell r="C618">
            <v>0.23874962229999999</v>
          </cell>
        </row>
        <row r="619">
          <cell r="A619">
            <v>41282</v>
          </cell>
          <cell r="B619">
            <v>0.44761933240000001</v>
          </cell>
          <cell r="C619">
            <v>0.23874962229999999</v>
          </cell>
        </row>
        <row r="620">
          <cell r="A620">
            <v>41359</v>
          </cell>
          <cell r="B620">
            <v>0.44862016389999998</v>
          </cell>
          <cell r="C620">
            <v>0.23874962229999999</v>
          </cell>
        </row>
        <row r="621">
          <cell r="A621">
            <v>41435</v>
          </cell>
          <cell r="B621">
            <v>0.44962841139999998</v>
          </cell>
          <cell r="C621">
            <v>0.23874962229999999</v>
          </cell>
        </row>
        <row r="622">
          <cell r="A622">
            <v>41511</v>
          </cell>
          <cell r="B622">
            <v>0.45063814470000002</v>
          </cell>
          <cell r="C622">
            <v>0.23874962229999999</v>
          </cell>
        </row>
        <row r="623">
          <cell r="A623">
            <v>41594</v>
          </cell>
          <cell r="B623">
            <v>0.45164396039999999</v>
          </cell>
          <cell r="C623">
            <v>0.23874962229999999</v>
          </cell>
        </row>
        <row r="624">
          <cell r="A624">
            <v>41669</v>
          </cell>
          <cell r="B624">
            <v>0.4526445878</v>
          </cell>
          <cell r="C624">
            <v>0.23874962229999999</v>
          </cell>
        </row>
        <row r="625">
          <cell r="A625">
            <v>41744</v>
          </cell>
          <cell r="B625">
            <v>0.45364667759999999</v>
          </cell>
          <cell r="C625">
            <v>0.23874962229999999</v>
          </cell>
        </row>
        <row r="626">
          <cell r="A626">
            <v>41827</v>
          </cell>
          <cell r="B626">
            <v>0.45465711170000001</v>
          </cell>
          <cell r="C626">
            <v>0.23874962229999999</v>
          </cell>
        </row>
        <row r="627">
          <cell r="A627">
            <v>41902</v>
          </cell>
          <cell r="B627">
            <v>0.45566221410000002</v>
          </cell>
          <cell r="C627">
            <v>0.23874962229999999</v>
          </cell>
        </row>
        <row r="628">
          <cell r="A628">
            <v>41977</v>
          </cell>
          <cell r="B628">
            <v>0.4566687928</v>
          </cell>
          <cell r="C628">
            <v>0.23874962229999999</v>
          </cell>
        </row>
        <row r="629">
          <cell r="A629">
            <v>42056</v>
          </cell>
          <cell r="B629">
            <v>0.45768945960000001</v>
          </cell>
          <cell r="C629">
            <v>0.23874962229999999</v>
          </cell>
        </row>
        <row r="630">
          <cell r="A630">
            <v>42135</v>
          </cell>
          <cell r="B630">
            <v>0.45869350869999997</v>
          </cell>
          <cell r="C630">
            <v>0.23874962229999999</v>
          </cell>
        </row>
        <row r="631">
          <cell r="A631">
            <v>42210</v>
          </cell>
          <cell r="B631">
            <v>0.45970461829999998</v>
          </cell>
          <cell r="C631">
            <v>0.23874962229999999</v>
          </cell>
        </row>
        <row r="632">
          <cell r="A632">
            <v>42283</v>
          </cell>
          <cell r="B632">
            <v>0.46071997949999999</v>
          </cell>
          <cell r="C632">
            <v>0.23874962229999999</v>
          </cell>
        </row>
        <row r="633">
          <cell r="A633">
            <v>42330</v>
          </cell>
          <cell r="B633">
            <v>0.46172703749999999</v>
          </cell>
          <cell r="C633">
            <v>0.23874962229999999</v>
          </cell>
        </row>
        <row r="634">
          <cell r="A634">
            <v>42377</v>
          </cell>
          <cell r="B634">
            <v>0.46273542979999999</v>
          </cell>
          <cell r="C634">
            <v>0.23874962229999999</v>
          </cell>
        </row>
        <row r="635">
          <cell r="A635">
            <v>42424</v>
          </cell>
          <cell r="B635">
            <v>0.4637451601</v>
          </cell>
          <cell r="C635">
            <v>0.23874962229999999</v>
          </cell>
        </row>
        <row r="636">
          <cell r="A636">
            <v>42471</v>
          </cell>
          <cell r="B636">
            <v>0.46475623189999998</v>
          </cell>
          <cell r="C636">
            <v>0.23874962229999999</v>
          </cell>
        </row>
        <row r="637">
          <cell r="A637">
            <v>42518</v>
          </cell>
          <cell r="B637">
            <v>0.4657686492</v>
          </cell>
          <cell r="C637">
            <v>0.23874962229999999</v>
          </cell>
        </row>
        <row r="638">
          <cell r="A638">
            <v>42565</v>
          </cell>
          <cell r="B638">
            <v>0.46678241549999999</v>
          </cell>
          <cell r="C638">
            <v>0.23874962229999999</v>
          </cell>
        </row>
        <row r="639">
          <cell r="A639">
            <v>42612</v>
          </cell>
          <cell r="B639">
            <v>0.46779753460000001</v>
          </cell>
          <cell r="C639">
            <v>0.23874962229999999</v>
          </cell>
        </row>
        <row r="640">
          <cell r="A640">
            <v>42659</v>
          </cell>
          <cell r="B640">
            <v>0.46881401039999998</v>
          </cell>
          <cell r="C640">
            <v>0.23874962229999999</v>
          </cell>
        </row>
        <row r="641">
          <cell r="A641">
            <v>42706</v>
          </cell>
          <cell r="B641">
            <v>0.46983184649999998</v>
          </cell>
          <cell r="C641">
            <v>0.23874962229999999</v>
          </cell>
        </row>
        <row r="642">
          <cell r="A642">
            <v>42753</v>
          </cell>
          <cell r="B642">
            <v>0.47085104680000001</v>
          </cell>
          <cell r="C642">
            <v>0.23874962229999999</v>
          </cell>
        </row>
        <row r="643">
          <cell r="A643">
            <v>42800</v>
          </cell>
          <cell r="B643">
            <v>0.47187161509999997</v>
          </cell>
          <cell r="C643">
            <v>0.23874962229999999</v>
          </cell>
        </row>
        <row r="644">
          <cell r="A644">
            <v>42846</v>
          </cell>
          <cell r="B644">
            <v>0.47287179740000002</v>
          </cell>
          <cell r="C644">
            <v>0.23874962229999999</v>
          </cell>
        </row>
        <row r="645">
          <cell r="A645">
            <v>42892</v>
          </cell>
          <cell r="B645">
            <v>0.4738732974</v>
          </cell>
          <cell r="C645">
            <v>0.23874962229999999</v>
          </cell>
        </row>
        <row r="646">
          <cell r="A646">
            <v>42938</v>
          </cell>
          <cell r="B646">
            <v>0.47487611860000001</v>
          </cell>
          <cell r="C646">
            <v>0.23874962229999999</v>
          </cell>
        </row>
        <row r="647">
          <cell r="A647">
            <v>42984</v>
          </cell>
          <cell r="B647">
            <v>0.47588026480000001</v>
          </cell>
          <cell r="C647">
            <v>0.23874962229999999</v>
          </cell>
        </row>
        <row r="648">
          <cell r="A648">
            <v>43030</v>
          </cell>
          <cell r="B648">
            <v>0.47688573940000001</v>
          </cell>
          <cell r="C648">
            <v>0.23874962229999999</v>
          </cell>
        </row>
        <row r="649">
          <cell r="A649">
            <v>43076</v>
          </cell>
          <cell r="B649">
            <v>0.47789254619999999</v>
          </cell>
          <cell r="C649">
            <v>0.23874962229999999</v>
          </cell>
        </row>
        <row r="650">
          <cell r="A650">
            <v>43122</v>
          </cell>
          <cell r="B650">
            <v>0.47890068879999997</v>
          </cell>
          <cell r="C650">
            <v>0.23874962229999999</v>
          </cell>
        </row>
        <row r="651">
          <cell r="A651">
            <v>43168</v>
          </cell>
          <cell r="B651">
            <v>0.479910171</v>
          </cell>
          <cell r="C651">
            <v>0.23874962229999999</v>
          </cell>
        </row>
        <row r="652">
          <cell r="A652">
            <v>43214</v>
          </cell>
          <cell r="B652">
            <v>0.48092099630000001</v>
          </cell>
          <cell r="C652">
            <v>0.23874962229999999</v>
          </cell>
        </row>
        <row r="653">
          <cell r="A653">
            <v>43260</v>
          </cell>
          <cell r="B653">
            <v>0.48193316870000003</v>
          </cell>
          <cell r="C653">
            <v>0.23874962229999999</v>
          </cell>
        </row>
        <row r="654">
          <cell r="A654">
            <v>43306</v>
          </cell>
          <cell r="B654">
            <v>0.48294669169999999</v>
          </cell>
          <cell r="C654">
            <v>0.23874962229999999</v>
          </cell>
        </row>
        <row r="655">
          <cell r="A655">
            <v>43352</v>
          </cell>
          <cell r="B655">
            <v>0.48396156909999999</v>
          </cell>
          <cell r="C655">
            <v>0.23874962229999999</v>
          </cell>
        </row>
        <row r="656">
          <cell r="A656">
            <v>43398</v>
          </cell>
          <cell r="B656">
            <v>0.48497780460000001</v>
          </cell>
          <cell r="C656">
            <v>0.23874962229999999</v>
          </cell>
        </row>
        <row r="657">
          <cell r="A657">
            <v>43444</v>
          </cell>
          <cell r="B657">
            <v>0.48599540209999997</v>
          </cell>
          <cell r="C657">
            <v>0.23874962229999999</v>
          </cell>
        </row>
        <row r="658">
          <cell r="A658">
            <v>43490</v>
          </cell>
          <cell r="B658">
            <v>0.48701436539999998</v>
          </cell>
          <cell r="C658">
            <v>0.23874962229999999</v>
          </cell>
        </row>
        <row r="659">
          <cell r="A659">
            <v>43536</v>
          </cell>
          <cell r="B659">
            <v>0.48803469820000001</v>
          </cell>
          <cell r="C659">
            <v>0.23874962229999999</v>
          </cell>
        </row>
        <row r="660">
          <cell r="A660">
            <v>43582</v>
          </cell>
          <cell r="B660">
            <v>0.48905640439999998</v>
          </cell>
          <cell r="C660">
            <v>0.23874962229999999</v>
          </cell>
        </row>
        <row r="661">
          <cell r="A661">
            <v>43627</v>
          </cell>
          <cell r="B661">
            <v>0.49005723210000002</v>
          </cell>
          <cell r="C661">
            <v>0.23874962229999999</v>
          </cell>
        </row>
        <row r="662">
          <cell r="A662">
            <v>43672</v>
          </cell>
          <cell r="B662">
            <v>0.49105938139999999</v>
          </cell>
          <cell r="C662">
            <v>0.23874962229999999</v>
          </cell>
        </row>
        <row r="663">
          <cell r="A663">
            <v>43717</v>
          </cell>
          <cell r="B663">
            <v>0.49206285599999999</v>
          </cell>
          <cell r="C663">
            <v>0.23874962229999999</v>
          </cell>
        </row>
        <row r="664">
          <cell r="A664">
            <v>43762</v>
          </cell>
          <cell r="B664">
            <v>0.49306765930000002</v>
          </cell>
          <cell r="C664">
            <v>0.23874962229999999</v>
          </cell>
        </row>
        <row r="665">
          <cell r="A665">
            <v>43807</v>
          </cell>
          <cell r="B665">
            <v>0.4940737952</v>
          </cell>
          <cell r="C665">
            <v>0.23874962229999999</v>
          </cell>
        </row>
        <row r="666">
          <cell r="A666">
            <v>43852</v>
          </cell>
          <cell r="B666">
            <v>0.49508126720000001</v>
          </cell>
          <cell r="C666">
            <v>0.23874962229999999</v>
          </cell>
        </row>
        <row r="667">
          <cell r="A667">
            <v>43897</v>
          </cell>
          <cell r="B667">
            <v>0.49609007910000003</v>
          </cell>
          <cell r="C667">
            <v>0.23874962229999999</v>
          </cell>
        </row>
        <row r="668">
          <cell r="A668">
            <v>43942</v>
          </cell>
          <cell r="B668">
            <v>0.49710023450000002</v>
          </cell>
          <cell r="C668">
            <v>0.23874962229999999</v>
          </cell>
        </row>
        <row r="669">
          <cell r="A669">
            <v>43987</v>
          </cell>
          <cell r="B669">
            <v>0.49811173710000001</v>
          </cell>
          <cell r="C669">
            <v>0.23874962229999999</v>
          </cell>
        </row>
        <row r="670">
          <cell r="A670">
            <v>44032</v>
          </cell>
          <cell r="B670">
            <v>0.49912459069999998</v>
          </cell>
          <cell r="C670">
            <v>0.23874962229999999</v>
          </cell>
        </row>
        <row r="671">
          <cell r="A671">
            <v>44077</v>
          </cell>
          <cell r="B671">
            <v>0.50013879910000003</v>
          </cell>
          <cell r="C671">
            <v>0.23874962229999999</v>
          </cell>
        </row>
        <row r="672">
          <cell r="A672">
            <v>44122</v>
          </cell>
          <cell r="B672">
            <v>0.50115436589999995</v>
          </cell>
          <cell r="C672">
            <v>0.23874962229999999</v>
          </cell>
        </row>
        <row r="673">
          <cell r="A673">
            <v>44167</v>
          </cell>
          <cell r="B673">
            <v>0.50217129490000001</v>
          </cell>
          <cell r="C673">
            <v>0.23874962229999999</v>
          </cell>
        </row>
        <row r="674">
          <cell r="A674">
            <v>44212</v>
          </cell>
          <cell r="B674">
            <v>0.50318958999999996</v>
          </cell>
          <cell r="C674">
            <v>0.23874962229999999</v>
          </cell>
        </row>
        <row r="675">
          <cell r="A675">
            <v>44257</v>
          </cell>
          <cell r="B675">
            <v>0.50420925500000002</v>
          </cell>
          <cell r="C675">
            <v>0.23874962229999999</v>
          </cell>
        </row>
        <row r="676">
          <cell r="A676">
            <v>44302</v>
          </cell>
          <cell r="B676">
            <v>0.50523029360000005</v>
          </cell>
          <cell r="C676">
            <v>0.23874962229999999</v>
          </cell>
        </row>
        <row r="677">
          <cell r="A677">
            <v>44347</v>
          </cell>
          <cell r="B677">
            <v>0.50625270970000003</v>
          </cell>
          <cell r="C677">
            <v>0.23874962229999999</v>
          </cell>
        </row>
        <row r="678">
          <cell r="A678">
            <v>44391</v>
          </cell>
          <cell r="B678">
            <v>0.50725374109999999</v>
          </cell>
          <cell r="C678">
            <v>0.23874962229999999</v>
          </cell>
        </row>
        <row r="679">
          <cell r="A679">
            <v>44435</v>
          </cell>
          <cell r="B679">
            <v>0.50825609670000005</v>
          </cell>
          <cell r="C679">
            <v>0.23874962229999999</v>
          </cell>
        </row>
        <row r="680">
          <cell r="A680">
            <v>44479</v>
          </cell>
          <cell r="B680">
            <v>0.50925978019999996</v>
          </cell>
          <cell r="C680">
            <v>0.23874962229999999</v>
          </cell>
        </row>
        <row r="681">
          <cell r="A681">
            <v>44523</v>
          </cell>
          <cell r="B681">
            <v>0.51026479530000002</v>
          </cell>
          <cell r="C681">
            <v>0.23874962229999999</v>
          </cell>
        </row>
        <row r="682">
          <cell r="A682">
            <v>44567</v>
          </cell>
          <cell r="B682">
            <v>0.51127114549999997</v>
          </cell>
          <cell r="C682">
            <v>0.23874962229999999</v>
          </cell>
        </row>
        <row r="683">
          <cell r="A683">
            <v>44611</v>
          </cell>
          <cell r="B683">
            <v>0.51227883470000002</v>
          </cell>
          <cell r="C683">
            <v>0.23874962229999999</v>
          </cell>
        </row>
        <row r="684">
          <cell r="A684">
            <v>44655</v>
          </cell>
          <cell r="B684">
            <v>0.51328786640000001</v>
          </cell>
          <cell r="C684">
            <v>0.23874962229999999</v>
          </cell>
        </row>
        <row r="685">
          <cell r="A685">
            <v>44699</v>
          </cell>
          <cell r="B685">
            <v>0.51429824440000005</v>
          </cell>
          <cell r="C685">
            <v>0.23874962229999999</v>
          </cell>
        </row>
        <row r="686">
          <cell r="A686">
            <v>44743</v>
          </cell>
          <cell r="B686">
            <v>0.51530997249999999</v>
          </cell>
          <cell r="C686">
            <v>0.23874962229999999</v>
          </cell>
        </row>
        <row r="687">
          <cell r="A687">
            <v>44799</v>
          </cell>
          <cell r="B687">
            <v>0.5163195532</v>
          </cell>
          <cell r="C687">
            <v>0.23874962229999999</v>
          </cell>
        </row>
        <row r="688">
          <cell r="A688">
            <v>44873</v>
          </cell>
          <cell r="B688">
            <v>0.51733985859999998</v>
          </cell>
          <cell r="C688">
            <v>0.23874962229999999</v>
          </cell>
        </row>
        <row r="689">
          <cell r="A689">
            <v>44943</v>
          </cell>
          <cell r="B689">
            <v>0.51834676290000004</v>
          </cell>
          <cell r="C689">
            <v>0.23874962229999999</v>
          </cell>
        </row>
        <row r="690">
          <cell r="A690">
            <v>45011</v>
          </cell>
          <cell r="B690">
            <v>0.51935733149999996</v>
          </cell>
          <cell r="C690">
            <v>0.23874962229999999</v>
          </cell>
        </row>
        <row r="691">
          <cell r="A691">
            <v>45086</v>
          </cell>
          <cell r="B691">
            <v>0.52036674019999996</v>
          </cell>
          <cell r="C691">
            <v>0.23874962229999999</v>
          </cell>
        </row>
        <row r="692">
          <cell r="A692">
            <v>45153</v>
          </cell>
          <cell r="B692">
            <v>0.52136687589999997</v>
          </cell>
          <cell r="C692">
            <v>0.23874962229999999</v>
          </cell>
        </row>
        <row r="693">
          <cell r="A693">
            <v>45216</v>
          </cell>
          <cell r="B693">
            <v>0.52237271399999996</v>
          </cell>
          <cell r="C693">
            <v>0.23874962229999999</v>
          </cell>
        </row>
        <row r="694">
          <cell r="A694">
            <v>45260</v>
          </cell>
          <cell r="B694">
            <v>0.52339530040000004</v>
          </cell>
          <cell r="C694">
            <v>0.23874962229999999</v>
          </cell>
        </row>
        <row r="695">
          <cell r="A695">
            <v>45303</v>
          </cell>
          <cell r="B695">
            <v>0.52439598330000003</v>
          </cell>
          <cell r="C695">
            <v>0.23874962229999999</v>
          </cell>
        </row>
        <row r="696">
          <cell r="A696">
            <v>45346</v>
          </cell>
          <cell r="B696">
            <v>0.52539799180000002</v>
          </cell>
          <cell r="C696">
            <v>0.23874962229999999</v>
          </cell>
        </row>
        <row r="697">
          <cell r="A697">
            <v>45389</v>
          </cell>
          <cell r="B697">
            <v>0.52640132930000005</v>
          </cell>
          <cell r="C697">
            <v>0.23874962229999999</v>
          </cell>
        </row>
        <row r="698">
          <cell r="A698">
            <v>45432</v>
          </cell>
          <cell r="B698">
            <v>0.52740599960000001</v>
          </cell>
          <cell r="C698">
            <v>0.23874962229999999</v>
          </cell>
        </row>
        <row r="699">
          <cell r="A699">
            <v>45475</v>
          </cell>
          <cell r="B699">
            <v>0.52841200629999996</v>
          </cell>
          <cell r="C699">
            <v>0.23874962229999999</v>
          </cell>
        </row>
        <row r="700">
          <cell r="A700">
            <v>45518</v>
          </cell>
          <cell r="B700">
            <v>0.5294193532</v>
          </cell>
          <cell r="C700">
            <v>0.23874962229999999</v>
          </cell>
        </row>
        <row r="701">
          <cell r="A701">
            <v>45561</v>
          </cell>
          <cell r="B701">
            <v>0.53042804389999998</v>
          </cell>
          <cell r="C701">
            <v>0.23874962229999999</v>
          </cell>
        </row>
        <row r="702">
          <cell r="A702">
            <v>45604</v>
          </cell>
          <cell r="B702">
            <v>0.53143808219999999</v>
          </cell>
          <cell r="C702">
            <v>0.23874962229999999</v>
          </cell>
        </row>
        <row r="703">
          <cell r="A703">
            <v>45647</v>
          </cell>
          <cell r="B703">
            <v>0.53244947170000001</v>
          </cell>
          <cell r="C703">
            <v>0.23874962229999999</v>
          </cell>
        </row>
        <row r="704">
          <cell r="A704">
            <v>45690</v>
          </cell>
          <cell r="B704">
            <v>0.53346221630000001</v>
          </cell>
          <cell r="C704">
            <v>0.23874962229999999</v>
          </cell>
        </row>
        <row r="705">
          <cell r="A705">
            <v>45733</v>
          </cell>
          <cell r="B705">
            <v>0.53447631969999998</v>
          </cell>
          <cell r="C705">
            <v>0.23874962229999999</v>
          </cell>
        </row>
        <row r="706">
          <cell r="A706">
            <v>45776</v>
          </cell>
          <cell r="B706">
            <v>0.5354917857</v>
          </cell>
          <cell r="C706">
            <v>0.23874962229999999</v>
          </cell>
        </row>
        <row r="707">
          <cell r="A707">
            <v>45819</v>
          </cell>
          <cell r="B707">
            <v>0.53650861809999995</v>
          </cell>
          <cell r="C707">
            <v>0.23874962229999999</v>
          </cell>
        </row>
        <row r="708">
          <cell r="A708">
            <v>45862</v>
          </cell>
          <cell r="B708">
            <v>0.53752682070000002</v>
          </cell>
          <cell r="C708">
            <v>0.23874962229999999</v>
          </cell>
        </row>
        <row r="709">
          <cell r="A709">
            <v>45905</v>
          </cell>
          <cell r="B709">
            <v>0.53854639739999999</v>
          </cell>
          <cell r="C709">
            <v>0.23874962229999999</v>
          </cell>
        </row>
        <row r="710">
          <cell r="A710">
            <v>45948</v>
          </cell>
          <cell r="B710">
            <v>0.53956735199999994</v>
          </cell>
          <cell r="C710">
            <v>0.23874962229999999</v>
          </cell>
        </row>
        <row r="711">
          <cell r="A711">
            <v>45991</v>
          </cell>
          <cell r="B711">
            <v>0.54058968839999999</v>
          </cell>
          <cell r="C711">
            <v>0.23874962229999999</v>
          </cell>
        </row>
        <row r="712">
          <cell r="A712">
            <v>46034</v>
          </cell>
          <cell r="B712">
            <v>0.54161341039999999</v>
          </cell>
          <cell r="C712">
            <v>0.23874962229999999</v>
          </cell>
        </row>
        <row r="713">
          <cell r="A713">
            <v>46076</v>
          </cell>
          <cell r="B713">
            <v>0.5426146664</v>
          </cell>
          <cell r="C713">
            <v>0.23874962229999999</v>
          </cell>
        </row>
        <row r="714">
          <cell r="A714">
            <v>46118</v>
          </cell>
          <cell r="B714">
            <v>0.54361725169999997</v>
          </cell>
          <cell r="C714">
            <v>0.23874962229999999</v>
          </cell>
        </row>
        <row r="715">
          <cell r="A715">
            <v>46160</v>
          </cell>
          <cell r="B715">
            <v>0.54462116999999999</v>
          </cell>
          <cell r="C715">
            <v>0.23874962229999999</v>
          </cell>
        </row>
        <row r="716">
          <cell r="A716">
            <v>46202</v>
          </cell>
          <cell r="B716">
            <v>0.54562642500000003</v>
          </cell>
          <cell r="C716">
            <v>0.23874962229999999</v>
          </cell>
        </row>
        <row r="717">
          <cell r="A717">
            <v>46244</v>
          </cell>
          <cell r="B717">
            <v>0.54663302039999995</v>
          </cell>
          <cell r="C717">
            <v>0.23874962229999999</v>
          </cell>
        </row>
        <row r="718">
          <cell r="A718">
            <v>46286</v>
          </cell>
          <cell r="B718">
            <v>0.54764092190000002</v>
          </cell>
          <cell r="C718">
            <v>0.23874962229999999</v>
          </cell>
        </row>
        <row r="719">
          <cell r="A719">
            <v>46328</v>
          </cell>
          <cell r="B719">
            <v>0.54864985779999997</v>
          </cell>
          <cell r="C719">
            <v>0.23874962229999999</v>
          </cell>
        </row>
        <row r="720">
          <cell r="A720">
            <v>46370</v>
          </cell>
          <cell r="B720">
            <v>0.54965977580000003</v>
          </cell>
          <cell r="C720">
            <v>0.23874962229999999</v>
          </cell>
        </row>
        <row r="721">
          <cell r="A721">
            <v>46412</v>
          </cell>
          <cell r="B721">
            <v>0.5506706777</v>
          </cell>
          <cell r="C721">
            <v>0.23874962229999999</v>
          </cell>
        </row>
        <row r="722">
          <cell r="A722">
            <v>46454</v>
          </cell>
          <cell r="B722">
            <v>0.55168256569999996</v>
          </cell>
          <cell r="C722">
            <v>0.23874962229999999</v>
          </cell>
        </row>
        <row r="723">
          <cell r="A723">
            <v>46496</v>
          </cell>
          <cell r="B723">
            <v>0.55269544179999996</v>
          </cell>
          <cell r="C723">
            <v>0.23874962229999999</v>
          </cell>
        </row>
        <row r="724">
          <cell r="A724">
            <v>46538</v>
          </cell>
          <cell r="B724">
            <v>0.55370930789999995</v>
          </cell>
          <cell r="C724">
            <v>0.23874962229999999</v>
          </cell>
        </row>
        <row r="725">
          <cell r="A725">
            <v>46580</v>
          </cell>
          <cell r="B725">
            <v>0.55472416619999998</v>
          </cell>
          <cell r="C725">
            <v>0.23874962229999999</v>
          </cell>
        </row>
        <row r="726">
          <cell r="A726">
            <v>46622</v>
          </cell>
          <cell r="B726">
            <v>0.5557400186</v>
          </cell>
          <cell r="C726">
            <v>0.23874962229999999</v>
          </cell>
        </row>
        <row r="727">
          <cell r="A727">
            <v>46664</v>
          </cell>
          <cell r="B727">
            <v>0.55675686729999996</v>
          </cell>
          <cell r="C727">
            <v>0.23874962229999999</v>
          </cell>
        </row>
        <row r="728">
          <cell r="A728">
            <v>46706</v>
          </cell>
          <cell r="B728">
            <v>0.55777471430000003</v>
          </cell>
          <cell r="C728">
            <v>0.23874962229999999</v>
          </cell>
        </row>
        <row r="729">
          <cell r="A729">
            <v>46748</v>
          </cell>
          <cell r="B729">
            <v>0.55879356170000005</v>
          </cell>
          <cell r="C729">
            <v>0.23874962229999999</v>
          </cell>
        </row>
        <row r="730">
          <cell r="A730">
            <v>46790</v>
          </cell>
          <cell r="B730">
            <v>0.55981341159999998</v>
          </cell>
          <cell r="C730">
            <v>0.23874962229999999</v>
          </cell>
        </row>
        <row r="731">
          <cell r="A731">
            <v>46832</v>
          </cell>
          <cell r="B731">
            <v>0.56083426599999997</v>
          </cell>
          <cell r="C731">
            <v>0.23874962229999999</v>
          </cell>
        </row>
        <row r="732">
          <cell r="A732">
            <v>46874</v>
          </cell>
          <cell r="B732">
            <v>0.56185612699999998</v>
          </cell>
          <cell r="C732">
            <v>0.23874962229999999</v>
          </cell>
        </row>
        <row r="733">
          <cell r="A733">
            <v>46916</v>
          </cell>
          <cell r="B733">
            <v>0.56287899679999998</v>
          </cell>
          <cell r="C733">
            <v>0.23874962229999999</v>
          </cell>
        </row>
        <row r="734">
          <cell r="A734">
            <v>46958</v>
          </cell>
          <cell r="B734">
            <v>0.5639028774</v>
          </cell>
          <cell r="C734">
            <v>0.23874962229999999</v>
          </cell>
        </row>
        <row r="735">
          <cell r="A735">
            <v>46999</v>
          </cell>
          <cell r="B735">
            <v>0.56490335700000005</v>
          </cell>
          <cell r="C735">
            <v>0.23874962229999999</v>
          </cell>
        </row>
        <row r="736">
          <cell r="A736">
            <v>47040</v>
          </cell>
          <cell r="B736">
            <v>0.56590480389999998</v>
          </cell>
          <cell r="C736">
            <v>0.23874962229999999</v>
          </cell>
        </row>
        <row r="737">
          <cell r="A737">
            <v>47081</v>
          </cell>
          <cell r="B737">
            <v>0.56690722000000004</v>
          </cell>
          <cell r="C737">
            <v>0.23874962229999999</v>
          </cell>
        </row>
        <row r="738">
          <cell r="A738">
            <v>47122</v>
          </cell>
          <cell r="B738">
            <v>0.56791060729999998</v>
          </cell>
          <cell r="C738">
            <v>0.23874962229999999</v>
          </cell>
        </row>
        <row r="739">
          <cell r="A739">
            <v>47163</v>
          </cell>
          <cell r="B739">
            <v>0.56891496789999996</v>
          </cell>
          <cell r="C739">
            <v>0.23874962229999999</v>
          </cell>
        </row>
        <row r="740">
          <cell r="A740">
            <v>47204</v>
          </cell>
          <cell r="B740">
            <v>0.56992030370000002</v>
          </cell>
          <cell r="C740">
            <v>0.23874962229999999</v>
          </cell>
        </row>
        <row r="741">
          <cell r="A741">
            <v>47245</v>
          </cell>
          <cell r="B741">
            <v>0.57092661680000001</v>
          </cell>
          <cell r="C741">
            <v>0.23874962229999999</v>
          </cell>
        </row>
        <row r="742">
          <cell r="A742">
            <v>47286</v>
          </cell>
          <cell r="B742">
            <v>0.57193390919999998</v>
          </cell>
          <cell r="C742">
            <v>0.23874962229999999</v>
          </cell>
        </row>
        <row r="743">
          <cell r="A743">
            <v>47327</v>
          </cell>
          <cell r="B743">
            <v>0.57294218279999998</v>
          </cell>
          <cell r="C743">
            <v>0.23874962229999999</v>
          </cell>
        </row>
        <row r="744">
          <cell r="A744">
            <v>47368</v>
          </cell>
          <cell r="B744">
            <v>0.57395143969999995</v>
          </cell>
          <cell r="C744">
            <v>0.23874962229999999</v>
          </cell>
        </row>
        <row r="745">
          <cell r="A745">
            <v>47409</v>
          </cell>
          <cell r="B745">
            <v>0.57496168199999997</v>
          </cell>
          <cell r="C745">
            <v>0.23874962229999999</v>
          </cell>
        </row>
        <row r="746">
          <cell r="A746">
            <v>47450</v>
          </cell>
          <cell r="B746">
            <v>0.57597291169999998</v>
          </cell>
          <cell r="C746">
            <v>0.23874962229999999</v>
          </cell>
        </row>
        <row r="747">
          <cell r="A747">
            <v>47491</v>
          </cell>
          <cell r="B747">
            <v>0.57698513090000003</v>
          </cell>
          <cell r="C747">
            <v>0.23874962229999999</v>
          </cell>
        </row>
        <row r="748">
          <cell r="A748">
            <v>47532</v>
          </cell>
          <cell r="B748">
            <v>0.57799834149999996</v>
          </cell>
          <cell r="C748">
            <v>0.23874962229999999</v>
          </cell>
        </row>
        <row r="749">
          <cell r="A749">
            <v>47573</v>
          </cell>
          <cell r="B749">
            <v>0.57901254579999994</v>
          </cell>
          <cell r="C749">
            <v>0.23874962229999999</v>
          </cell>
        </row>
        <row r="750">
          <cell r="A750">
            <v>47614</v>
          </cell>
          <cell r="B750">
            <v>0.58002774570000004</v>
          </cell>
          <cell r="C750">
            <v>0.23874962229999999</v>
          </cell>
        </row>
        <row r="751">
          <cell r="A751">
            <v>47655</v>
          </cell>
          <cell r="B751">
            <v>0.58104394329999998</v>
          </cell>
          <cell r="C751">
            <v>0.23874962229999999</v>
          </cell>
        </row>
        <row r="752">
          <cell r="A752">
            <v>47696</v>
          </cell>
          <cell r="B752">
            <v>0.58206114070000003</v>
          </cell>
          <cell r="C752">
            <v>0.23874962229999999</v>
          </cell>
        </row>
        <row r="753">
          <cell r="A753">
            <v>47761</v>
          </cell>
          <cell r="B753">
            <v>0.58306452350000004</v>
          </cell>
          <cell r="C753">
            <v>0.23874962229999999</v>
          </cell>
        </row>
        <row r="754">
          <cell r="A754">
            <v>47822</v>
          </cell>
          <cell r="B754">
            <v>0.58407006849999998</v>
          </cell>
          <cell r="C754">
            <v>0.23874962229999999</v>
          </cell>
        </row>
        <row r="755">
          <cell r="A755">
            <v>47890</v>
          </cell>
          <cell r="B755">
            <v>0.58508096269999998</v>
          </cell>
          <cell r="C755">
            <v>0.23874962229999999</v>
          </cell>
        </row>
        <row r="756">
          <cell r="A756">
            <v>47951</v>
          </cell>
          <cell r="B756">
            <v>0.58608939360000001</v>
          </cell>
          <cell r="C756">
            <v>0.23874962229999999</v>
          </cell>
        </row>
        <row r="757">
          <cell r="A757">
            <v>48019</v>
          </cell>
          <cell r="B757">
            <v>0.58710344400000003</v>
          </cell>
          <cell r="C757">
            <v>0.23874962229999999</v>
          </cell>
        </row>
        <row r="758">
          <cell r="A758">
            <v>48080</v>
          </cell>
          <cell r="B758">
            <v>0.58811477869999995</v>
          </cell>
          <cell r="C758">
            <v>0.23874962229999999</v>
          </cell>
        </row>
        <row r="759">
          <cell r="A759">
            <v>48141</v>
          </cell>
          <cell r="B759">
            <v>0.58912744340000001</v>
          </cell>
          <cell r="C759">
            <v>0.23874962229999999</v>
          </cell>
        </row>
        <row r="760">
          <cell r="A760">
            <v>48208</v>
          </cell>
          <cell r="B760">
            <v>0.59013126819999995</v>
          </cell>
          <cell r="C760">
            <v>0.23874962229999999</v>
          </cell>
        </row>
        <row r="761">
          <cell r="A761">
            <v>48268</v>
          </cell>
          <cell r="B761">
            <v>0.59113182239999995</v>
          </cell>
          <cell r="C761">
            <v>0.23874962229999999</v>
          </cell>
        </row>
        <row r="762">
          <cell r="A762">
            <v>48335</v>
          </cell>
          <cell r="B762">
            <v>0.5921387602</v>
          </cell>
          <cell r="C762">
            <v>0.23874962229999999</v>
          </cell>
        </row>
        <row r="763">
          <cell r="A763">
            <v>48381</v>
          </cell>
          <cell r="B763">
            <v>0.59314189319999999</v>
          </cell>
          <cell r="C763">
            <v>0.23874962229999999</v>
          </cell>
        </row>
        <row r="764">
          <cell r="A764">
            <v>48421</v>
          </cell>
          <cell r="B764">
            <v>0.59414596509999995</v>
          </cell>
          <cell r="C764">
            <v>0.23874962229999999</v>
          </cell>
        </row>
        <row r="765">
          <cell r="A765">
            <v>48461</v>
          </cell>
          <cell r="B765">
            <v>0.59515101479999999</v>
          </cell>
          <cell r="C765">
            <v>0.23874962229999999</v>
          </cell>
        </row>
        <row r="766">
          <cell r="A766">
            <v>48501</v>
          </cell>
          <cell r="B766">
            <v>0.59615704430000005</v>
          </cell>
          <cell r="C766">
            <v>0.23874962229999999</v>
          </cell>
        </row>
        <row r="767">
          <cell r="A767">
            <v>48541</v>
          </cell>
          <cell r="B767">
            <v>0.59716405559999997</v>
          </cell>
          <cell r="C767">
            <v>0.23874962229999999</v>
          </cell>
        </row>
        <row r="768">
          <cell r="A768">
            <v>48581</v>
          </cell>
          <cell r="B768">
            <v>0.59817205080000002</v>
          </cell>
          <cell r="C768">
            <v>0.23874962229999999</v>
          </cell>
        </row>
        <row r="769">
          <cell r="A769">
            <v>48621</v>
          </cell>
          <cell r="B769">
            <v>0.59918103190000005</v>
          </cell>
          <cell r="C769">
            <v>0.23874962229999999</v>
          </cell>
        </row>
        <row r="770">
          <cell r="A770">
            <v>48661</v>
          </cell>
          <cell r="B770">
            <v>0.600191001</v>
          </cell>
          <cell r="C770">
            <v>0.23874962229999999</v>
          </cell>
        </row>
        <row r="771">
          <cell r="A771">
            <v>48701</v>
          </cell>
          <cell r="B771">
            <v>0.60120196029999995</v>
          </cell>
          <cell r="C771">
            <v>0.23874962229999999</v>
          </cell>
        </row>
        <row r="772">
          <cell r="A772">
            <v>48741</v>
          </cell>
          <cell r="B772">
            <v>0.60221391160000004</v>
          </cell>
          <cell r="C772">
            <v>0.23874962229999999</v>
          </cell>
        </row>
        <row r="773">
          <cell r="A773">
            <v>48781</v>
          </cell>
          <cell r="B773">
            <v>0.60322685730000003</v>
          </cell>
          <cell r="C773">
            <v>0.23874962229999999</v>
          </cell>
        </row>
        <row r="774">
          <cell r="A774">
            <v>48821</v>
          </cell>
          <cell r="B774">
            <v>0.60424079929999996</v>
          </cell>
          <cell r="C774">
            <v>0.23874962229999999</v>
          </cell>
        </row>
        <row r="775">
          <cell r="A775">
            <v>48861</v>
          </cell>
          <cell r="B775">
            <v>0.60525573980000003</v>
          </cell>
          <cell r="C775">
            <v>0.23874962229999999</v>
          </cell>
        </row>
        <row r="776">
          <cell r="A776">
            <v>48901</v>
          </cell>
          <cell r="B776">
            <v>0.60627168080000005</v>
          </cell>
          <cell r="C776">
            <v>0.23874962229999999</v>
          </cell>
        </row>
        <row r="777">
          <cell r="A777">
            <v>48941</v>
          </cell>
          <cell r="B777">
            <v>0.60728862459999999</v>
          </cell>
          <cell r="C777">
            <v>0.23874962229999999</v>
          </cell>
        </row>
        <row r="778">
          <cell r="A778">
            <v>48981</v>
          </cell>
          <cell r="B778">
            <v>0.60830657320000003</v>
          </cell>
          <cell r="C778">
            <v>0.23874962229999999</v>
          </cell>
        </row>
        <row r="779">
          <cell r="A779">
            <v>49021</v>
          </cell>
          <cell r="B779">
            <v>0.60932552880000002</v>
          </cell>
          <cell r="C779">
            <v>0.23874962229999999</v>
          </cell>
        </row>
        <row r="780">
          <cell r="A780">
            <v>49061</v>
          </cell>
          <cell r="B780">
            <v>0.6103454935</v>
          </cell>
          <cell r="C780">
            <v>0.23874962229999999</v>
          </cell>
        </row>
        <row r="781">
          <cell r="A781">
            <v>49101</v>
          </cell>
          <cell r="B781">
            <v>0.61136646949999995</v>
          </cell>
          <cell r="C781">
            <v>0.23874962229999999</v>
          </cell>
        </row>
        <row r="782">
          <cell r="A782">
            <v>49141</v>
          </cell>
          <cell r="B782">
            <v>0.61238845890000004</v>
          </cell>
          <cell r="C782">
            <v>0.23874962229999999</v>
          </cell>
        </row>
        <row r="783">
          <cell r="A783">
            <v>49181</v>
          </cell>
          <cell r="B783">
            <v>0.61341146390000001</v>
          </cell>
          <cell r="C783">
            <v>0.23874962229999999</v>
          </cell>
        </row>
        <row r="784">
          <cell r="A784">
            <v>49221</v>
          </cell>
          <cell r="B784">
            <v>0.61443548680000004</v>
          </cell>
          <cell r="C784">
            <v>0.23874962229999999</v>
          </cell>
        </row>
        <row r="785">
          <cell r="A785">
            <v>49261</v>
          </cell>
          <cell r="B785">
            <v>0.61546052959999997</v>
          </cell>
          <cell r="C785">
            <v>0.23874962229999999</v>
          </cell>
        </row>
        <row r="786">
          <cell r="A786">
            <v>49300</v>
          </cell>
          <cell r="B786">
            <v>0.61646093049999995</v>
          </cell>
          <cell r="C786">
            <v>0.23874962229999999</v>
          </cell>
        </row>
        <row r="787">
          <cell r="A787">
            <v>49339</v>
          </cell>
          <cell r="B787">
            <v>0.6174623051</v>
          </cell>
          <cell r="C787">
            <v>0.23874962229999999</v>
          </cell>
        </row>
        <row r="788">
          <cell r="A788">
            <v>49378</v>
          </cell>
          <cell r="B788">
            <v>0.61846465559999997</v>
          </cell>
          <cell r="C788">
            <v>0.23874962229999999</v>
          </cell>
        </row>
        <row r="789">
          <cell r="A789">
            <v>49417</v>
          </cell>
          <cell r="B789">
            <v>0.61946798390000002</v>
          </cell>
          <cell r="C789">
            <v>0.23874962229999999</v>
          </cell>
        </row>
        <row r="790">
          <cell r="A790">
            <v>49456</v>
          </cell>
          <cell r="B790">
            <v>0.6204722922</v>
          </cell>
          <cell r="C790">
            <v>0.23874962229999999</v>
          </cell>
        </row>
        <row r="791">
          <cell r="A791">
            <v>49495</v>
          </cell>
          <cell r="B791">
            <v>0.62147758239999995</v>
          </cell>
          <cell r="C791">
            <v>0.23874962229999999</v>
          </cell>
        </row>
        <row r="792">
          <cell r="A792">
            <v>49534</v>
          </cell>
          <cell r="B792">
            <v>0.62248385679999996</v>
          </cell>
          <cell r="C792">
            <v>0.23874962229999999</v>
          </cell>
        </row>
        <row r="793">
          <cell r="A793">
            <v>49573</v>
          </cell>
          <cell r="B793">
            <v>0.62349111729999995</v>
          </cell>
          <cell r="C793">
            <v>0.23874962229999999</v>
          </cell>
        </row>
        <row r="794">
          <cell r="A794">
            <v>49612</v>
          </cell>
          <cell r="B794">
            <v>0.62449936610000001</v>
          </cell>
          <cell r="C794">
            <v>0.23874962229999999</v>
          </cell>
        </row>
        <row r="795">
          <cell r="A795">
            <v>49651</v>
          </cell>
          <cell r="B795">
            <v>0.62550860519999996</v>
          </cell>
          <cell r="C795">
            <v>0.23874962229999999</v>
          </cell>
        </row>
        <row r="796">
          <cell r="A796">
            <v>49690</v>
          </cell>
          <cell r="B796">
            <v>0.62651883689999999</v>
          </cell>
          <cell r="C796">
            <v>0.23874962229999999</v>
          </cell>
        </row>
        <row r="797">
          <cell r="A797">
            <v>49729</v>
          </cell>
          <cell r="B797">
            <v>0.62753006320000004</v>
          </cell>
          <cell r="C797">
            <v>0.23874962229999999</v>
          </cell>
        </row>
        <row r="798">
          <cell r="A798">
            <v>49768</v>
          </cell>
          <cell r="B798">
            <v>0.62854228619999997</v>
          </cell>
          <cell r="C798">
            <v>0.23874962229999999</v>
          </cell>
        </row>
        <row r="799">
          <cell r="A799">
            <v>49807</v>
          </cell>
          <cell r="B799">
            <v>0.62955550810000005</v>
          </cell>
          <cell r="C799">
            <v>0.23874962229999999</v>
          </cell>
        </row>
        <row r="800">
          <cell r="A800">
            <v>49846</v>
          </cell>
          <cell r="B800">
            <v>0.63056973110000003</v>
          </cell>
          <cell r="C800">
            <v>0.23874962229999999</v>
          </cell>
        </row>
        <row r="801">
          <cell r="A801">
            <v>49885</v>
          </cell>
          <cell r="B801">
            <v>0.63158495719999996</v>
          </cell>
          <cell r="C801">
            <v>0.23874962229999999</v>
          </cell>
        </row>
        <row r="802">
          <cell r="A802">
            <v>49924</v>
          </cell>
          <cell r="B802">
            <v>0.63260118870000004</v>
          </cell>
          <cell r="C802">
            <v>0.23874962229999999</v>
          </cell>
        </row>
        <row r="803">
          <cell r="A803">
            <v>49963</v>
          </cell>
          <cell r="B803">
            <v>0.63361842769999999</v>
          </cell>
          <cell r="C803">
            <v>0.23874962229999999</v>
          </cell>
        </row>
        <row r="804">
          <cell r="A804">
            <v>50002</v>
          </cell>
          <cell r="B804">
            <v>0.63463667639999999</v>
          </cell>
          <cell r="C804">
            <v>0.23874962229999999</v>
          </cell>
        </row>
        <row r="805">
          <cell r="A805">
            <v>50041</v>
          </cell>
          <cell r="B805">
            <v>0.635655937</v>
          </cell>
          <cell r="C805">
            <v>0.23874962229999999</v>
          </cell>
        </row>
        <row r="806">
          <cell r="A806">
            <v>50080</v>
          </cell>
          <cell r="B806">
            <v>0.63667621169999999</v>
          </cell>
          <cell r="C806">
            <v>0.23874962229999999</v>
          </cell>
        </row>
        <row r="807">
          <cell r="A807">
            <v>50119</v>
          </cell>
          <cell r="B807">
            <v>0.63769750260000002</v>
          </cell>
          <cell r="C807">
            <v>0.23874962229999999</v>
          </cell>
        </row>
        <row r="808">
          <cell r="A808">
            <v>50158</v>
          </cell>
          <cell r="B808">
            <v>0.63871981209999995</v>
          </cell>
          <cell r="C808">
            <v>0.23874962229999999</v>
          </cell>
        </row>
        <row r="809">
          <cell r="A809">
            <v>50197</v>
          </cell>
          <cell r="B809">
            <v>0.63974314229999996</v>
          </cell>
          <cell r="C809">
            <v>0.23874962229999999</v>
          </cell>
        </row>
        <row r="810">
          <cell r="A810">
            <v>50236</v>
          </cell>
          <cell r="B810">
            <v>0.64076749550000001</v>
          </cell>
          <cell r="C810">
            <v>0.23874962229999999</v>
          </cell>
        </row>
        <row r="811">
          <cell r="A811">
            <v>50275</v>
          </cell>
          <cell r="B811">
            <v>0.64179287389999995</v>
          </cell>
          <cell r="C811">
            <v>0.23874962229999999</v>
          </cell>
        </row>
        <row r="812">
          <cell r="A812">
            <v>50313</v>
          </cell>
          <cell r="B812">
            <v>0.64279294880000004</v>
          </cell>
          <cell r="C812">
            <v>0.23874962229999999</v>
          </cell>
        </row>
        <row r="813">
          <cell r="A813">
            <v>50351</v>
          </cell>
          <cell r="B813">
            <v>0.64379400119999997</v>
          </cell>
          <cell r="C813">
            <v>0.23874962229999999</v>
          </cell>
        </row>
        <row r="814">
          <cell r="A814">
            <v>50389</v>
          </cell>
          <cell r="B814">
            <v>0.64479603330000002</v>
          </cell>
          <cell r="C814">
            <v>0.23874962229999999</v>
          </cell>
        </row>
        <row r="815">
          <cell r="A815">
            <v>50427</v>
          </cell>
          <cell r="B815">
            <v>0.64579904710000002</v>
          </cell>
          <cell r="C815">
            <v>0.23874962229999999</v>
          </cell>
        </row>
        <row r="816">
          <cell r="A816">
            <v>50465</v>
          </cell>
          <cell r="B816">
            <v>0.64680304470000005</v>
          </cell>
          <cell r="C816">
            <v>0.23874962229999999</v>
          </cell>
        </row>
        <row r="817">
          <cell r="A817">
            <v>50503</v>
          </cell>
          <cell r="B817">
            <v>0.64780802829999995</v>
          </cell>
          <cell r="C817">
            <v>0.23874962229999999</v>
          </cell>
        </row>
        <row r="818">
          <cell r="A818">
            <v>50541</v>
          </cell>
          <cell r="B818">
            <v>0.648814</v>
          </cell>
          <cell r="C818">
            <v>0.23874962229999999</v>
          </cell>
        </row>
        <row r="819">
          <cell r="A819">
            <v>50579</v>
          </cell>
          <cell r="B819">
            <v>0.64982096190000005</v>
          </cell>
          <cell r="C819">
            <v>0.23874962229999999</v>
          </cell>
        </row>
        <row r="820">
          <cell r="A820">
            <v>50617</v>
          </cell>
          <cell r="B820">
            <v>0.65082891620000005</v>
          </cell>
          <cell r="C820">
            <v>0.23874962229999999</v>
          </cell>
        </row>
        <row r="821">
          <cell r="A821">
            <v>50655</v>
          </cell>
          <cell r="B821">
            <v>0.65183786509999997</v>
          </cell>
          <cell r="C821">
            <v>0.23874962229999999</v>
          </cell>
        </row>
        <row r="822">
          <cell r="A822">
            <v>50693</v>
          </cell>
          <cell r="B822">
            <v>0.65284781059999997</v>
          </cell>
          <cell r="C822">
            <v>0.23874962229999999</v>
          </cell>
        </row>
        <row r="823">
          <cell r="A823">
            <v>50731</v>
          </cell>
          <cell r="B823">
            <v>0.65385875510000002</v>
          </cell>
          <cell r="C823">
            <v>0.23874962229999999</v>
          </cell>
        </row>
        <row r="824">
          <cell r="A824">
            <v>50769</v>
          </cell>
          <cell r="B824">
            <v>0.65487070049999996</v>
          </cell>
          <cell r="C824">
            <v>0.23874962229999999</v>
          </cell>
        </row>
        <row r="825">
          <cell r="A825">
            <v>50807</v>
          </cell>
          <cell r="B825">
            <v>0.65588364929999998</v>
          </cell>
          <cell r="C825">
            <v>0.23874962229999999</v>
          </cell>
        </row>
        <row r="826">
          <cell r="A826">
            <v>50845</v>
          </cell>
          <cell r="B826">
            <v>0.65689760350000004</v>
          </cell>
          <cell r="C826">
            <v>0.23874962229999999</v>
          </cell>
        </row>
        <row r="827">
          <cell r="A827">
            <v>50903</v>
          </cell>
          <cell r="B827">
            <v>0.65791329779999996</v>
          </cell>
          <cell r="C827">
            <v>0.23874962229999999</v>
          </cell>
        </row>
        <row r="828">
          <cell r="A828">
            <v>50959</v>
          </cell>
          <cell r="B828">
            <v>0.65893736589999996</v>
          </cell>
          <cell r="C828">
            <v>0.23874962229999999</v>
          </cell>
        </row>
        <row r="829">
          <cell r="A829">
            <v>51019</v>
          </cell>
          <cell r="B829">
            <v>0.65994923959999996</v>
          </cell>
          <cell r="C829">
            <v>0.23874962229999999</v>
          </cell>
        </row>
        <row r="830">
          <cell r="A830">
            <v>51073</v>
          </cell>
          <cell r="B830">
            <v>0.66095289369999999</v>
          </cell>
          <cell r="C830">
            <v>0.23874962229999999</v>
          </cell>
        </row>
        <row r="831">
          <cell r="A831">
            <v>51133</v>
          </cell>
          <cell r="B831">
            <v>0.6619578465</v>
          </cell>
          <cell r="C831">
            <v>0.23874962229999999</v>
          </cell>
        </row>
        <row r="832">
          <cell r="A832">
            <v>51187</v>
          </cell>
          <cell r="B832">
            <v>0.66296435310000001</v>
          </cell>
          <cell r="C832">
            <v>0.23874962229999999</v>
          </cell>
        </row>
        <row r="833">
          <cell r="A833">
            <v>51247</v>
          </cell>
          <cell r="B833">
            <v>0.66397247169999996</v>
          </cell>
          <cell r="C833">
            <v>0.23874962229999999</v>
          </cell>
        </row>
        <row r="834">
          <cell r="A834">
            <v>51301</v>
          </cell>
          <cell r="B834">
            <v>0.66498184900000001</v>
          </cell>
          <cell r="C834">
            <v>0.23874962229999999</v>
          </cell>
        </row>
        <row r="835">
          <cell r="A835">
            <v>51361</v>
          </cell>
          <cell r="B835">
            <v>0.66599315439999995</v>
          </cell>
          <cell r="C835">
            <v>0.23874962229999999</v>
          </cell>
        </row>
        <row r="836">
          <cell r="A836">
            <v>51415</v>
          </cell>
          <cell r="B836">
            <v>0.66700542080000003</v>
          </cell>
          <cell r="C836">
            <v>0.23874962229999999</v>
          </cell>
        </row>
        <row r="837">
          <cell r="A837">
            <v>51475</v>
          </cell>
          <cell r="B837">
            <v>0.66801993410000005</v>
          </cell>
          <cell r="C837">
            <v>0.23874962229999999</v>
          </cell>
        </row>
        <row r="838">
          <cell r="A838">
            <v>51529</v>
          </cell>
          <cell r="B838">
            <v>0.66903510820000001</v>
          </cell>
          <cell r="C838">
            <v>0.23874962229999999</v>
          </cell>
        </row>
        <row r="839">
          <cell r="A839">
            <v>51588</v>
          </cell>
          <cell r="B839">
            <v>0.67003587509999996</v>
          </cell>
          <cell r="C839">
            <v>0.23874962229999999</v>
          </cell>
        </row>
        <row r="840">
          <cell r="A840">
            <v>51641</v>
          </cell>
          <cell r="B840">
            <v>0.67103694579999995</v>
          </cell>
          <cell r="C840">
            <v>0.23874962229999999</v>
          </cell>
        </row>
        <row r="841">
          <cell r="A841">
            <v>51700</v>
          </cell>
          <cell r="B841">
            <v>0.67204073060000002</v>
          </cell>
          <cell r="C841">
            <v>0.23874962229999999</v>
          </cell>
        </row>
        <row r="842">
          <cell r="A842">
            <v>51753</v>
          </cell>
          <cell r="B842">
            <v>0.6730443881</v>
          </cell>
          <cell r="C842">
            <v>0.23874962229999999</v>
          </cell>
        </row>
        <row r="843">
          <cell r="A843">
            <v>51812</v>
          </cell>
          <cell r="B843">
            <v>0.67405090040000004</v>
          </cell>
          <cell r="C843">
            <v>0.23874962229999999</v>
          </cell>
        </row>
        <row r="844">
          <cell r="A844">
            <v>51865</v>
          </cell>
          <cell r="B844">
            <v>0.67505709130000002</v>
          </cell>
          <cell r="C844">
            <v>0.23874962229999999</v>
          </cell>
        </row>
        <row r="845">
          <cell r="A845">
            <v>51924</v>
          </cell>
          <cell r="B845">
            <v>0.6760663469</v>
          </cell>
          <cell r="C845">
            <v>0.23874962229999999</v>
          </cell>
        </row>
        <row r="846">
          <cell r="A846">
            <v>51967</v>
          </cell>
          <cell r="B846">
            <v>0.67707522779999996</v>
          </cell>
          <cell r="C846">
            <v>0.23874962229999999</v>
          </cell>
        </row>
        <row r="847">
          <cell r="A847">
            <v>52004</v>
          </cell>
          <cell r="B847">
            <v>0.67808324090000005</v>
          </cell>
          <cell r="C847">
            <v>0.23874962229999999</v>
          </cell>
        </row>
        <row r="848">
          <cell r="A848">
            <v>52041</v>
          </cell>
          <cell r="B848">
            <v>0.67909225449999999</v>
          </cell>
          <cell r="C848">
            <v>0.23874962229999999</v>
          </cell>
        </row>
        <row r="849">
          <cell r="A849">
            <v>52078</v>
          </cell>
          <cell r="B849">
            <v>0.68010227089999997</v>
          </cell>
          <cell r="C849">
            <v>0.23874962229999999</v>
          </cell>
        </row>
        <row r="850">
          <cell r="A850">
            <v>52115</v>
          </cell>
          <cell r="B850">
            <v>0.68111329229999995</v>
          </cell>
          <cell r="C850">
            <v>0.23874962229999999</v>
          </cell>
        </row>
        <row r="851">
          <cell r="A851">
            <v>52152</v>
          </cell>
          <cell r="B851">
            <v>0.6821253209</v>
          </cell>
          <cell r="C851">
            <v>0.23874962229999999</v>
          </cell>
        </row>
        <row r="852">
          <cell r="A852">
            <v>52189</v>
          </cell>
          <cell r="B852">
            <v>0.68313835909999998</v>
          </cell>
          <cell r="C852">
            <v>0.23874962229999999</v>
          </cell>
        </row>
        <row r="853">
          <cell r="A853">
            <v>52226</v>
          </cell>
          <cell r="B853">
            <v>0.68415240899999996</v>
          </cell>
          <cell r="C853">
            <v>0.23874962229999999</v>
          </cell>
        </row>
        <row r="854">
          <cell r="A854">
            <v>52263</v>
          </cell>
          <cell r="B854">
            <v>0.68516747290000002</v>
          </cell>
          <cell r="C854">
            <v>0.23874962229999999</v>
          </cell>
        </row>
        <row r="855">
          <cell r="A855">
            <v>52300</v>
          </cell>
          <cell r="B855">
            <v>0.68618355320000002</v>
          </cell>
          <cell r="C855">
            <v>0.23874962229999999</v>
          </cell>
        </row>
        <row r="856">
          <cell r="A856">
            <v>52337</v>
          </cell>
          <cell r="B856">
            <v>0.68720065210000003</v>
          </cell>
          <cell r="C856">
            <v>0.23874962229999999</v>
          </cell>
        </row>
        <row r="857">
          <cell r="A857">
            <v>52374</v>
          </cell>
          <cell r="B857">
            <v>0.68821877190000003</v>
          </cell>
          <cell r="C857">
            <v>0.23874962229999999</v>
          </cell>
        </row>
        <row r="858">
          <cell r="A858">
            <v>52411</v>
          </cell>
          <cell r="B858">
            <v>0.68923791499999998</v>
          </cell>
          <cell r="C858">
            <v>0.23874962229999999</v>
          </cell>
        </row>
        <row r="859">
          <cell r="A859">
            <v>52448</v>
          </cell>
          <cell r="B859">
            <v>0.69025808359999996</v>
          </cell>
          <cell r="C859">
            <v>0.23874962229999999</v>
          </cell>
        </row>
        <row r="860">
          <cell r="A860">
            <v>52485</v>
          </cell>
          <cell r="B860">
            <v>0.69127928009999995</v>
          </cell>
          <cell r="C860">
            <v>0.23874962229999999</v>
          </cell>
        </row>
        <row r="861">
          <cell r="A861">
            <v>52522</v>
          </cell>
          <cell r="B861">
            <v>0.69230150690000003</v>
          </cell>
          <cell r="C861">
            <v>0.23874962229999999</v>
          </cell>
        </row>
        <row r="862">
          <cell r="A862">
            <v>52559</v>
          </cell>
          <cell r="B862">
            <v>0.69332476620000005</v>
          </cell>
          <cell r="C862">
            <v>0.23874962229999999</v>
          </cell>
        </row>
        <row r="863">
          <cell r="A863">
            <v>52596</v>
          </cell>
          <cell r="B863">
            <v>0.6943490604</v>
          </cell>
          <cell r="C863">
            <v>0.23874962229999999</v>
          </cell>
        </row>
        <row r="864">
          <cell r="A864">
            <v>52633</v>
          </cell>
          <cell r="B864">
            <v>0.69537439199999995</v>
          </cell>
          <cell r="C864">
            <v>0.23874962229999999</v>
          </cell>
        </row>
        <row r="865">
          <cell r="A865">
            <v>52670</v>
          </cell>
          <cell r="B865">
            <v>0.6964007633</v>
          </cell>
          <cell r="C865">
            <v>0.23874962229999999</v>
          </cell>
        </row>
        <row r="866">
          <cell r="A866">
            <v>52707</v>
          </cell>
          <cell r="B866">
            <v>0.6974281766</v>
          </cell>
          <cell r="C866">
            <v>0.23874962229999999</v>
          </cell>
        </row>
        <row r="867">
          <cell r="A867">
            <v>52743</v>
          </cell>
          <cell r="B867">
            <v>0.69842882449999999</v>
          </cell>
          <cell r="C867">
            <v>0.23874962229999999</v>
          </cell>
        </row>
        <row r="868">
          <cell r="A868">
            <v>52779</v>
          </cell>
          <cell r="B868">
            <v>0.69943046350000004</v>
          </cell>
          <cell r="C868">
            <v>0.23874962229999999</v>
          </cell>
        </row>
        <row r="869">
          <cell r="A869">
            <v>52815</v>
          </cell>
          <cell r="B869">
            <v>0.7004330956</v>
          </cell>
          <cell r="C869">
            <v>0.23874962229999999</v>
          </cell>
        </row>
        <row r="870">
          <cell r="A870">
            <v>52851</v>
          </cell>
          <cell r="B870">
            <v>0.70143672329999995</v>
          </cell>
          <cell r="C870">
            <v>0.23874962229999999</v>
          </cell>
        </row>
        <row r="871">
          <cell r="A871">
            <v>52887</v>
          </cell>
          <cell r="B871">
            <v>0.70244134869999997</v>
          </cell>
          <cell r="C871">
            <v>0.23874962229999999</v>
          </cell>
        </row>
        <row r="872">
          <cell r="A872">
            <v>52923</v>
          </cell>
          <cell r="B872">
            <v>0.70344697410000001</v>
          </cell>
          <cell r="C872">
            <v>0.23874962229999999</v>
          </cell>
        </row>
        <row r="873">
          <cell r="A873">
            <v>52959</v>
          </cell>
          <cell r="B873">
            <v>0.70445360180000005</v>
          </cell>
          <cell r="C873">
            <v>0.23874962229999999</v>
          </cell>
        </row>
        <row r="874">
          <cell r="A874">
            <v>52995</v>
          </cell>
          <cell r="B874">
            <v>0.70546123400000005</v>
          </cell>
          <cell r="C874">
            <v>0.23874962229999999</v>
          </cell>
        </row>
        <row r="875">
          <cell r="A875">
            <v>53031</v>
          </cell>
          <cell r="B875">
            <v>0.70646987299999997</v>
          </cell>
          <cell r="C875">
            <v>0.23874962229999999</v>
          </cell>
        </row>
        <row r="876">
          <cell r="A876">
            <v>53067</v>
          </cell>
          <cell r="B876">
            <v>0.70747952110000001</v>
          </cell>
          <cell r="C876">
            <v>0.23874962229999999</v>
          </cell>
        </row>
        <row r="877">
          <cell r="A877">
            <v>53103</v>
          </cell>
          <cell r="B877">
            <v>0.70849018070000003</v>
          </cell>
          <cell r="C877">
            <v>0.23874962229999999</v>
          </cell>
        </row>
        <row r="878">
          <cell r="A878">
            <v>53139</v>
          </cell>
          <cell r="B878">
            <v>0.70950185399999999</v>
          </cell>
          <cell r="C878">
            <v>0.23874962229999999</v>
          </cell>
        </row>
        <row r="879">
          <cell r="A879">
            <v>53175</v>
          </cell>
          <cell r="B879">
            <v>0.71051454349999998</v>
          </cell>
          <cell r="C879">
            <v>0.23874962229999999</v>
          </cell>
        </row>
        <row r="880">
          <cell r="A880">
            <v>53211</v>
          </cell>
          <cell r="B880">
            <v>0.71152825129999997</v>
          </cell>
          <cell r="C880">
            <v>0.23874962229999999</v>
          </cell>
        </row>
        <row r="881">
          <cell r="A881">
            <v>53247</v>
          </cell>
          <cell r="B881">
            <v>0.71254297990000004</v>
          </cell>
          <cell r="C881">
            <v>0.23874962229999999</v>
          </cell>
        </row>
        <row r="882">
          <cell r="A882">
            <v>53283</v>
          </cell>
          <cell r="B882">
            <v>0.71355873160000005</v>
          </cell>
          <cell r="C882">
            <v>0.23874962229999999</v>
          </cell>
        </row>
        <row r="883">
          <cell r="A883">
            <v>53319</v>
          </cell>
          <cell r="B883">
            <v>0.71457550879999998</v>
          </cell>
          <cell r="C883">
            <v>0.23874962229999999</v>
          </cell>
        </row>
        <row r="884">
          <cell r="A884">
            <v>53355</v>
          </cell>
          <cell r="B884">
            <v>0.71559331380000002</v>
          </cell>
          <cell r="C884">
            <v>0.23874962229999999</v>
          </cell>
        </row>
        <row r="885">
          <cell r="A885">
            <v>53391</v>
          </cell>
          <cell r="B885">
            <v>0.71661214910000004</v>
          </cell>
          <cell r="C885">
            <v>0.23874962229999999</v>
          </cell>
        </row>
        <row r="886">
          <cell r="A886">
            <v>53427</v>
          </cell>
          <cell r="B886">
            <v>0.71763201710000002</v>
          </cell>
          <cell r="C886">
            <v>0.23874962229999999</v>
          </cell>
        </row>
        <row r="887">
          <cell r="A887">
            <v>53463</v>
          </cell>
          <cell r="B887">
            <v>0.71865292010000004</v>
          </cell>
          <cell r="C887">
            <v>0.23874962229999999</v>
          </cell>
        </row>
        <row r="888">
          <cell r="A888">
            <v>53499</v>
          </cell>
          <cell r="B888">
            <v>0.71967486059999997</v>
          </cell>
          <cell r="C888">
            <v>0.23874962229999999</v>
          </cell>
        </row>
        <row r="889">
          <cell r="A889">
            <v>53535</v>
          </cell>
          <cell r="B889">
            <v>0.72069784100000001</v>
          </cell>
          <cell r="C889">
            <v>0.23874962229999999</v>
          </cell>
        </row>
        <row r="890">
          <cell r="A890">
            <v>53571</v>
          </cell>
          <cell r="B890">
            <v>0.72172186380000003</v>
          </cell>
          <cell r="C890">
            <v>0.23874962229999999</v>
          </cell>
        </row>
        <row r="891">
          <cell r="A891">
            <v>53607</v>
          </cell>
          <cell r="B891">
            <v>0.72274693130000001</v>
          </cell>
          <cell r="C891">
            <v>0.23874962229999999</v>
          </cell>
        </row>
        <row r="892">
          <cell r="A892">
            <v>53643</v>
          </cell>
          <cell r="B892">
            <v>0.72377304610000004</v>
          </cell>
          <cell r="C892">
            <v>0.23874962229999999</v>
          </cell>
        </row>
        <row r="893">
          <cell r="A893">
            <v>53679</v>
          </cell>
          <cell r="B893">
            <v>0.7248002107</v>
          </cell>
          <cell r="C893">
            <v>0.23874962229999999</v>
          </cell>
        </row>
        <row r="894">
          <cell r="A894">
            <v>53715</v>
          </cell>
          <cell r="B894">
            <v>0.72582842749999998</v>
          </cell>
          <cell r="C894">
            <v>0.23874962229999999</v>
          </cell>
        </row>
        <row r="895">
          <cell r="A895">
            <v>53750</v>
          </cell>
          <cell r="B895">
            <v>0.72682909380000005</v>
          </cell>
          <cell r="C895">
            <v>0.23874962229999999</v>
          </cell>
        </row>
        <row r="896">
          <cell r="A896">
            <v>53785</v>
          </cell>
          <cell r="B896">
            <v>0.72783075939999997</v>
          </cell>
          <cell r="C896">
            <v>0.23874962229999999</v>
          </cell>
        </row>
        <row r="897">
          <cell r="A897">
            <v>53820</v>
          </cell>
          <cell r="B897">
            <v>0.72883342650000005</v>
          </cell>
          <cell r="C897">
            <v>0.23874962229999999</v>
          </cell>
        </row>
        <row r="898">
          <cell r="A898">
            <v>53855</v>
          </cell>
          <cell r="B898">
            <v>0.72983709750000003</v>
          </cell>
          <cell r="C898">
            <v>0.23874962229999999</v>
          </cell>
        </row>
        <row r="899">
          <cell r="A899">
            <v>53890</v>
          </cell>
          <cell r="B899">
            <v>0.7308417747</v>
          </cell>
          <cell r="C899">
            <v>0.23874962229999999</v>
          </cell>
        </row>
        <row r="900">
          <cell r="A900">
            <v>53925</v>
          </cell>
          <cell r="B900">
            <v>0.73184746050000005</v>
          </cell>
          <cell r="C900">
            <v>0.23874962229999999</v>
          </cell>
        </row>
        <row r="901">
          <cell r="A901">
            <v>53960</v>
          </cell>
          <cell r="B901">
            <v>0.73285415710000001</v>
          </cell>
          <cell r="C901">
            <v>0.23874962229999999</v>
          </cell>
        </row>
        <row r="902">
          <cell r="A902">
            <v>53995</v>
          </cell>
          <cell r="B902">
            <v>0.733861867</v>
          </cell>
          <cell r="C902">
            <v>0.23874962229999999</v>
          </cell>
        </row>
        <row r="903">
          <cell r="A903">
            <v>54030</v>
          </cell>
          <cell r="B903">
            <v>0.73487059249999998</v>
          </cell>
          <cell r="C903">
            <v>0.23874962229999999</v>
          </cell>
        </row>
        <row r="904">
          <cell r="A904">
            <v>54065</v>
          </cell>
          <cell r="B904">
            <v>0.73588033610000003</v>
          </cell>
          <cell r="C904">
            <v>0.23874962229999999</v>
          </cell>
        </row>
        <row r="905">
          <cell r="A905">
            <v>54100</v>
          </cell>
          <cell r="B905">
            <v>0.73689110010000003</v>
          </cell>
          <cell r="C905">
            <v>0.23874962229999999</v>
          </cell>
        </row>
        <row r="906">
          <cell r="A906">
            <v>54135</v>
          </cell>
          <cell r="B906">
            <v>0.73790288690000005</v>
          </cell>
          <cell r="C906">
            <v>0.23874962229999999</v>
          </cell>
        </row>
        <row r="907">
          <cell r="A907">
            <v>54170</v>
          </cell>
          <cell r="B907">
            <v>0.73891569889999997</v>
          </cell>
          <cell r="C907">
            <v>0.23874962229999999</v>
          </cell>
        </row>
        <row r="908">
          <cell r="A908">
            <v>54205</v>
          </cell>
          <cell r="B908">
            <v>0.73992953859999999</v>
          </cell>
          <cell r="C908">
            <v>0.23874962229999999</v>
          </cell>
        </row>
        <row r="909">
          <cell r="A909">
            <v>54240</v>
          </cell>
          <cell r="B909">
            <v>0.74094440839999998</v>
          </cell>
          <cell r="C909">
            <v>0.23874962229999999</v>
          </cell>
        </row>
        <row r="910">
          <cell r="A910">
            <v>54275</v>
          </cell>
          <cell r="B910">
            <v>0.74196031080000002</v>
          </cell>
          <cell r="C910">
            <v>0.23874962229999999</v>
          </cell>
        </row>
        <row r="911">
          <cell r="A911">
            <v>54310</v>
          </cell>
          <cell r="B911">
            <v>0.74297724809999999</v>
          </cell>
          <cell r="C911">
            <v>0.23874962229999999</v>
          </cell>
        </row>
        <row r="912">
          <cell r="A912">
            <v>54345</v>
          </cell>
          <cell r="B912">
            <v>0.74399522299999998</v>
          </cell>
          <cell r="C912">
            <v>0.23874962229999999</v>
          </cell>
        </row>
        <row r="913">
          <cell r="A913">
            <v>54380</v>
          </cell>
          <cell r="B913">
            <v>0.74501423779999998</v>
          </cell>
          <cell r="C913">
            <v>0.23874962229999999</v>
          </cell>
        </row>
        <row r="914">
          <cell r="A914">
            <v>54415</v>
          </cell>
          <cell r="B914">
            <v>0.74603429499999996</v>
          </cell>
          <cell r="C914">
            <v>0.23874962229999999</v>
          </cell>
        </row>
        <row r="915">
          <cell r="A915">
            <v>54455</v>
          </cell>
          <cell r="B915">
            <v>0.74704637789999995</v>
          </cell>
          <cell r="C915">
            <v>0.23874962229999999</v>
          </cell>
        </row>
        <row r="916">
          <cell r="A916">
            <v>54508</v>
          </cell>
          <cell r="B916">
            <v>0.74804659880000002</v>
          </cell>
          <cell r="C916">
            <v>0.23874962229999999</v>
          </cell>
        </row>
        <row r="917">
          <cell r="A917">
            <v>54556</v>
          </cell>
          <cell r="B917">
            <v>0.74905703899999998</v>
          </cell>
          <cell r="C917">
            <v>0.23874962229999999</v>
          </cell>
        </row>
        <row r="918">
          <cell r="A918">
            <v>54609</v>
          </cell>
          <cell r="B918">
            <v>0.7500600422</v>
          </cell>
          <cell r="C918">
            <v>0.23874962229999999</v>
          </cell>
        </row>
        <row r="919">
          <cell r="A919">
            <v>54658</v>
          </cell>
          <cell r="B919">
            <v>0.75107133530000003</v>
          </cell>
          <cell r="C919">
            <v>0.23874962229999999</v>
          </cell>
        </row>
        <row r="920">
          <cell r="A920">
            <v>54710</v>
          </cell>
          <cell r="B920">
            <v>0.75207885939999997</v>
          </cell>
          <cell r="C920">
            <v>0.23874962229999999</v>
          </cell>
        </row>
        <row r="921">
          <cell r="A921">
            <v>54762</v>
          </cell>
          <cell r="B921">
            <v>0.7530877453</v>
          </cell>
          <cell r="C921">
            <v>0.23874962229999999</v>
          </cell>
        </row>
        <row r="922">
          <cell r="A922">
            <v>54811</v>
          </cell>
          <cell r="B922">
            <v>0.75410308299999995</v>
          </cell>
          <cell r="C922">
            <v>0.23874962229999999</v>
          </cell>
        </row>
        <row r="923">
          <cell r="A923">
            <v>54864</v>
          </cell>
          <cell r="B923">
            <v>0.75511311179999996</v>
          </cell>
          <cell r="C923">
            <v>0.23874962229999999</v>
          </cell>
        </row>
        <row r="924">
          <cell r="A924">
            <v>54901</v>
          </cell>
          <cell r="B924">
            <v>0.75614029380000003</v>
          </cell>
          <cell r="C924">
            <v>0.23874962229999999</v>
          </cell>
        </row>
        <row r="925">
          <cell r="A925">
            <v>54935</v>
          </cell>
          <cell r="B925">
            <v>0.75714234010000003</v>
          </cell>
          <cell r="C925">
            <v>0.23874962229999999</v>
          </cell>
        </row>
        <row r="926">
          <cell r="A926">
            <v>54969</v>
          </cell>
          <cell r="B926">
            <v>0.75814539869999997</v>
          </cell>
          <cell r="C926">
            <v>0.23874962229999999</v>
          </cell>
        </row>
        <row r="927">
          <cell r="A927">
            <v>55003</v>
          </cell>
          <cell r="B927">
            <v>0.75914947209999994</v>
          </cell>
          <cell r="C927">
            <v>0.23874962229999999</v>
          </cell>
        </row>
        <row r="928">
          <cell r="A928">
            <v>55037</v>
          </cell>
          <cell r="B928">
            <v>0.76015456270000004</v>
          </cell>
          <cell r="C928">
            <v>0.23874962229999999</v>
          </cell>
        </row>
        <row r="929">
          <cell r="A929">
            <v>55071</v>
          </cell>
          <cell r="B929">
            <v>0.76116067300000001</v>
          </cell>
          <cell r="C929">
            <v>0.23874962229999999</v>
          </cell>
        </row>
        <row r="930">
          <cell r="A930">
            <v>55105</v>
          </cell>
          <cell r="B930">
            <v>0.76216780539999995</v>
          </cell>
          <cell r="C930">
            <v>0.23874962229999999</v>
          </cell>
        </row>
        <row r="931">
          <cell r="A931">
            <v>55139</v>
          </cell>
          <cell r="B931">
            <v>0.76317596239999996</v>
          </cell>
          <cell r="C931">
            <v>0.23874962229999999</v>
          </cell>
        </row>
        <row r="932">
          <cell r="A932">
            <v>55173</v>
          </cell>
          <cell r="B932">
            <v>0.76418514650000002</v>
          </cell>
          <cell r="C932">
            <v>0.23874962229999999</v>
          </cell>
        </row>
        <row r="933">
          <cell r="A933">
            <v>55207</v>
          </cell>
          <cell r="B933">
            <v>0.7651953601</v>
          </cell>
          <cell r="C933">
            <v>0.23874962229999999</v>
          </cell>
        </row>
        <row r="934">
          <cell r="A934">
            <v>55241</v>
          </cell>
          <cell r="B934">
            <v>0.7662066058</v>
          </cell>
          <cell r="C934">
            <v>0.23874962229999999</v>
          </cell>
        </row>
        <row r="935">
          <cell r="A935">
            <v>55275</v>
          </cell>
          <cell r="B935">
            <v>0.76721888599999999</v>
          </cell>
          <cell r="C935">
            <v>0.23874962229999999</v>
          </cell>
        </row>
        <row r="936">
          <cell r="A936">
            <v>55309</v>
          </cell>
          <cell r="B936">
            <v>0.76823220329999997</v>
          </cell>
          <cell r="C936">
            <v>0.23874962229999999</v>
          </cell>
        </row>
        <row r="937">
          <cell r="A937">
            <v>55343</v>
          </cell>
          <cell r="B937">
            <v>0.76924656020000004</v>
          </cell>
          <cell r="C937">
            <v>0.23874962229999999</v>
          </cell>
        </row>
        <row r="938">
          <cell r="A938">
            <v>55377</v>
          </cell>
          <cell r="B938">
            <v>0.77026195929999997</v>
          </cell>
          <cell r="C938">
            <v>0.23874962229999999</v>
          </cell>
        </row>
        <row r="939">
          <cell r="A939">
            <v>55411</v>
          </cell>
          <cell r="B939">
            <v>0.77127840319999996</v>
          </cell>
          <cell r="C939">
            <v>0.23874962229999999</v>
          </cell>
        </row>
        <row r="940">
          <cell r="A940">
            <v>55445</v>
          </cell>
          <cell r="B940">
            <v>0.77229589430000001</v>
          </cell>
          <cell r="C940">
            <v>0.23874962229999999</v>
          </cell>
        </row>
        <row r="941">
          <cell r="A941">
            <v>55479</v>
          </cell>
          <cell r="B941">
            <v>0.77331443529999999</v>
          </cell>
          <cell r="C941">
            <v>0.23874962229999999</v>
          </cell>
        </row>
        <row r="942">
          <cell r="A942">
            <v>55513</v>
          </cell>
          <cell r="B942">
            <v>0.77433402880000002</v>
          </cell>
          <cell r="C942">
            <v>0.23874962229999999</v>
          </cell>
        </row>
        <row r="943">
          <cell r="A943">
            <v>55547</v>
          </cell>
          <cell r="B943">
            <v>0.77535467729999996</v>
          </cell>
          <cell r="C943">
            <v>0.23874962229999999</v>
          </cell>
        </row>
        <row r="944">
          <cell r="A944">
            <v>55581</v>
          </cell>
          <cell r="B944">
            <v>0.77637638350000004</v>
          </cell>
          <cell r="C944">
            <v>0.23874962229999999</v>
          </cell>
        </row>
        <row r="945">
          <cell r="A945">
            <v>55615</v>
          </cell>
          <cell r="B945">
            <v>0.77739915010000005</v>
          </cell>
          <cell r="C945">
            <v>0.23874962229999999</v>
          </cell>
        </row>
        <row r="946">
          <cell r="A946">
            <v>55649</v>
          </cell>
          <cell r="B946">
            <v>0.77842297959999995</v>
          </cell>
          <cell r="C946">
            <v>0.23874962229999999</v>
          </cell>
        </row>
        <row r="947">
          <cell r="A947">
            <v>55683</v>
          </cell>
          <cell r="B947">
            <v>0.77944787469999999</v>
          </cell>
          <cell r="C947">
            <v>0.23874962229999999</v>
          </cell>
        </row>
        <row r="948">
          <cell r="A948">
            <v>55717</v>
          </cell>
          <cell r="B948">
            <v>0.78047383820000005</v>
          </cell>
          <cell r="C948">
            <v>0.23874962229999999</v>
          </cell>
        </row>
        <row r="949">
          <cell r="A949">
            <v>55751</v>
          </cell>
          <cell r="B949">
            <v>0.78150087260000001</v>
          </cell>
          <cell r="C949">
            <v>0.23874962229999999</v>
          </cell>
        </row>
        <row r="950">
          <cell r="A950">
            <v>55785</v>
          </cell>
          <cell r="B950">
            <v>0.78252898059999998</v>
          </cell>
          <cell r="C950">
            <v>0.23874962229999999</v>
          </cell>
        </row>
        <row r="951">
          <cell r="A951">
            <v>55819</v>
          </cell>
          <cell r="B951">
            <v>0.78355816499999997</v>
          </cell>
          <cell r="C951">
            <v>0.23874962229999999</v>
          </cell>
        </row>
        <row r="952">
          <cell r="A952">
            <v>55853</v>
          </cell>
          <cell r="B952">
            <v>0.78458842849999999</v>
          </cell>
          <cell r="C952">
            <v>0.23874962229999999</v>
          </cell>
        </row>
        <row r="953">
          <cell r="A953">
            <v>55886</v>
          </cell>
          <cell r="B953">
            <v>0.78558942470000004</v>
          </cell>
          <cell r="C953">
            <v>0.23874962229999999</v>
          </cell>
        </row>
        <row r="954">
          <cell r="A954">
            <v>55919</v>
          </cell>
          <cell r="B954">
            <v>0.78659144240000001</v>
          </cell>
          <cell r="C954">
            <v>0.23874962229999999</v>
          </cell>
        </row>
        <row r="955">
          <cell r="A955">
            <v>55952</v>
          </cell>
          <cell r="B955">
            <v>0.78759448430000001</v>
          </cell>
          <cell r="C955">
            <v>0.23874962229999999</v>
          </cell>
        </row>
        <row r="956">
          <cell r="A956">
            <v>55985</v>
          </cell>
          <cell r="B956">
            <v>0.78859855290000003</v>
          </cell>
          <cell r="C956">
            <v>0.23874962229999999</v>
          </cell>
        </row>
        <row r="957">
          <cell r="A957">
            <v>56018</v>
          </cell>
          <cell r="B957">
            <v>0.78960365070000005</v>
          </cell>
          <cell r="C957">
            <v>0.23874962229999999</v>
          </cell>
        </row>
        <row r="958">
          <cell r="A958">
            <v>56051</v>
          </cell>
          <cell r="B958">
            <v>0.79060978029999995</v>
          </cell>
          <cell r="C958">
            <v>0.23874962229999999</v>
          </cell>
        </row>
        <row r="959">
          <cell r="A959">
            <v>56084</v>
          </cell>
          <cell r="B959">
            <v>0.79161694419999995</v>
          </cell>
          <cell r="C959">
            <v>0.23874962229999999</v>
          </cell>
        </row>
        <row r="960">
          <cell r="A960">
            <v>56117</v>
          </cell>
          <cell r="B960">
            <v>0.79262514500000003</v>
          </cell>
          <cell r="C960">
            <v>0.23874962229999999</v>
          </cell>
        </row>
        <row r="961">
          <cell r="A961">
            <v>56150</v>
          </cell>
          <cell r="B961">
            <v>0.79363438529999997</v>
          </cell>
          <cell r="C961">
            <v>0.23874962229999999</v>
          </cell>
        </row>
        <row r="962">
          <cell r="A962">
            <v>56183</v>
          </cell>
          <cell r="B962">
            <v>0.79464466769999997</v>
          </cell>
          <cell r="C962">
            <v>0.23874962229999999</v>
          </cell>
        </row>
        <row r="963">
          <cell r="A963">
            <v>56216</v>
          </cell>
          <cell r="B963">
            <v>0.79565599490000005</v>
          </cell>
          <cell r="C963">
            <v>0.23874962229999999</v>
          </cell>
        </row>
        <row r="964">
          <cell r="A964">
            <v>56249</v>
          </cell>
          <cell r="B964">
            <v>0.79666836939999996</v>
          </cell>
          <cell r="C964">
            <v>0.23874962229999999</v>
          </cell>
        </row>
        <row r="965">
          <cell r="A965">
            <v>56282</v>
          </cell>
          <cell r="B965">
            <v>0.79768179400000006</v>
          </cell>
          <cell r="C965">
            <v>0.23874962229999999</v>
          </cell>
        </row>
        <row r="966">
          <cell r="A966">
            <v>56315</v>
          </cell>
          <cell r="B966">
            <v>0.79869627109999997</v>
          </cell>
          <cell r="C966">
            <v>0.23874962229999999</v>
          </cell>
        </row>
        <row r="967">
          <cell r="A967">
            <v>56348</v>
          </cell>
          <cell r="B967">
            <v>0.79971180360000005</v>
          </cell>
          <cell r="C967">
            <v>0.23874962229999999</v>
          </cell>
        </row>
        <row r="968">
          <cell r="A968">
            <v>56381</v>
          </cell>
          <cell r="B968">
            <v>0.80072839409999996</v>
          </cell>
          <cell r="C968">
            <v>0.23874962229999999</v>
          </cell>
        </row>
        <row r="969">
          <cell r="A969">
            <v>56414</v>
          </cell>
          <cell r="B969">
            <v>0.80174604530000004</v>
          </cell>
          <cell r="C969">
            <v>0.23874962229999999</v>
          </cell>
        </row>
        <row r="970">
          <cell r="A970">
            <v>56447</v>
          </cell>
          <cell r="B970">
            <v>0.80276475989999996</v>
          </cell>
          <cell r="C970">
            <v>0.23874962229999999</v>
          </cell>
        </row>
        <row r="971">
          <cell r="A971">
            <v>56480</v>
          </cell>
          <cell r="B971">
            <v>0.80378454050000003</v>
          </cell>
          <cell r="C971">
            <v>0.23874962229999999</v>
          </cell>
        </row>
        <row r="972">
          <cell r="A972">
            <v>56513</v>
          </cell>
          <cell r="B972">
            <v>0.80480539009999996</v>
          </cell>
          <cell r="C972">
            <v>0.23874962229999999</v>
          </cell>
        </row>
        <row r="973">
          <cell r="A973">
            <v>56546</v>
          </cell>
          <cell r="B973">
            <v>0.80582731119999995</v>
          </cell>
          <cell r="C973">
            <v>0.23874962229999999</v>
          </cell>
        </row>
        <row r="974">
          <cell r="A974">
            <v>56579</v>
          </cell>
          <cell r="B974">
            <v>0.80685030660000001</v>
          </cell>
          <cell r="C974">
            <v>0.23874962229999999</v>
          </cell>
        </row>
        <row r="975">
          <cell r="A975">
            <v>56612</v>
          </cell>
          <cell r="B975">
            <v>0.80787437920000005</v>
          </cell>
          <cell r="C975">
            <v>0.23874962229999999</v>
          </cell>
        </row>
        <row r="976">
          <cell r="A976">
            <v>56645</v>
          </cell>
          <cell r="B976">
            <v>0.80889953160000005</v>
          </cell>
          <cell r="C976">
            <v>0.23874962229999999</v>
          </cell>
        </row>
        <row r="977">
          <cell r="A977">
            <v>56678</v>
          </cell>
          <cell r="B977">
            <v>0.80992576670000005</v>
          </cell>
          <cell r="C977">
            <v>0.23874962229999999</v>
          </cell>
        </row>
        <row r="978">
          <cell r="A978">
            <v>56711</v>
          </cell>
          <cell r="B978">
            <v>0.81095308740000005</v>
          </cell>
          <cell r="C978">
            <v>0.23874962229999999</v>
          </cell>
        </row>
        <row r="979">
          <cell r="A979">
            <v>56744</v>
          </cell>
          <cell r="B979">
            <v>0.81198149630000005</v>
          </cell>
          <cell r="C979">
            <v>0.23874962229999999</v>
          </cell>
        </row>
        <row r="980">
          <cell r="A980">
            <v>56777</v>
          </cell>
          <cell r="B980">
            <v>0.81301099649999997</v>
          </cell>
          <cell r="C980">
            <v>0.23874962229999999</v>
          </cell>
        </row>
        <row r="981">
          <cell r="A981">
            <v>56810</v>
          </cell>
          <cell r="B981">
            <v>0.81404159060000003</v>
          </cell>
          <cell r="C981">
            <v>0.23874962229999999</v>
          </cell>
        </row>
        <row r="982">
          <cell r="A982">
            <v>56842</v>
          </cell>
          <cell r="B982">
            <v>0.8150420021</v>
          </cell>
          <cell r="C982">
            <v>0.23874962229999999</v>
          </cell>
        </row>
        <row r="983">
          <cell r="A983">
            <v>56874</v>
          </cell>
          <cell r="B983">
            <v>0.81604344770000004</v>
          </cell>
          <cell r="C983">
            <v>0.23874962229999999</v>
          </cell>
        </row>
        <row r="984">
          <cell r="A984">
            <v>56906</v>
          </cell>
          <cell r="B984">
            <v>0.81704592990000002</v>
          </cell>
          <cell r="C984">
            <v>0.23874962229999999</v>
          </cell>
        </row>
        <row r="985">
          <cell r="A985">
            <v>56938</v>
          </cell>
          <cell r="B985">
            <v>0.81804945149999997</v>
          </cell>
          <cell r="C985">
            <v>0.23874962229999999</v>
          </cell>
        </row>
        <row r="986">
          <cell r="A986">
            <v>56970</v>
          </cell>
          <cell r="B986">
            <v>0.81905401499999997</v>
          </cell>
          <cell r="C986">
            <v>0.23874962229999999</v>
          </cell>
        </row>
        <row r="987">
          <cell r="A987">
            <v>57002</v>
          </cell>
          <cell r="B987">
            <v>0.82005962320000003</v>
          </cell>
          <cell r="C987">
            <v>0.23874962229999999</v>
          </cell>
        </row>
        <row r="988">
          <cell r="A988">
            <v>57034</v>
          </cell>
          <cell r="B988">
            <v>0.82106627880000005</v>
          </cell>
          <cell r="C988">
            <v>0.23874962229999999</v>
          </cell>
        </row>
        <row r="989">
          <cell r="A989">
            <v>57066</v>
          </cell>
          <cell r="B989">
            <v>0.82207398450000002</v>
          </cell>
          <cell r="C989">
            <v>0.23874962229999999</v>
          </cell>
        </row>
        <row r="990">
          <cell r="A990">
            <v>57098</v>
          </cell>
          <cell r="B990">
            <v>0.82308274290000005</v>
          </cell>
          <cell r="C990">
            <v>0.23874962229999999</v>
          </cell>
        </row>
        <row r="991">
          <cell r="A991">
            <v>57130</v>
          </cell>
          <cell r="B991">
            <v>0.82409255680000004</v>
          </cell>
          <cell r="C991">
            <v>0.23874962229999999</v>
          </cell>
        </row>
        <row r="992">
          <cell r="A992">
            <v>57162</v>
          </cell>
          <cell r="B992">
            <v>0.825103429</v>
          </cell>
          <cell r="C992">
            <v>0.23874962229999999</v>
          </cell>
        </row>
        <row r="993">
          <cell r="A993">
            <v>57194</v>
          </cell>
          <cell r="B993">
            <v>0.82611536220000004</v>
          </cell>
          <cell r="C993">
            <v>0.23874962229999999</v>
          </cell>
        </row>
        <row r="994">
          <cell r="A994">
            <v>57226</v>
          </cell>
          <cell r="B994">
            <v>0.82712835910000004</v>
          </cell>
          <cell r="C994">
            <v>0.23874962229999999</v>
          </cell>
        </row>
        <row r="995">
          <cell r="A995">
            <v>57258</v>
          </cell>
          <cell r="B995">
            <v>0.82814242260000004</v>
          </cell>
          <cell r="C995">
            <v>0.23874962229999999</v>
          </cell>
        </row>
        <row r="996">
          <cell r="A996">
            <v>57290</v>
          </cell>
          <cell r="B996">
            <v>0.82915755550000003</v>
          </cell>
          <cell r="C996">
            <v>0.23874962229999999</v>
          </cell>
        </row>
        <row r="997">
          <cell r="A997">
            <v>57322</v>
          </cell>
          <cell r="B997">
            <v>0.83017376050000002</v>
          </cell>
          <cell r="C997">
            <v>0.23874962229999999</v>
          </cell>
        </row>
        <row r="998">
          <cell r="A998">
            <v>57354</v>
          </cell>
          <cell r="B998">
            <v>0.83119104060000004</v>
          </cell>
          <cell r="C998">
            <v>0.23874962229999999</v>
          </cell>
        </row>
        <row r="999">
          <cell r="A999">
            <v>57394</v>
          </cell>
          <cell r="B999">
            <v>0.83220999289999997</v>
          </cell>
          <cell r="C999">
            <v>0.23874962229999999</v>
          </cell>
        </row>
        <row r="1000">
          <cell r="A1000">
            <v>57442</v>
          </cell>
          <cell r="B1000">
            <v>0.83323092740000004</v>
          </cell>
          <cell r="C1000">
            <v>0.23874962229999999</v>
          </cell>
        </row>
        <row r="1001">
          <cell r="A1001">
            <v>57484</v>
          </cell>
          <cell r="B1001">
            <v>0.83423141489999997</v>
          </cell>
          <cell r="C1001">
            <v>0.23874962229999999</v>
          </cell>
        </row>
        <row r="1002">
          <cell r="A1002">
            <v>57531</v>
          </cell>
          <cell r="B1002">
            <v>0.83523396539999994</v>
          </cell>
          <cell r="C1002">
            <v>0.23874962229999999</v>
          </cell>
        </row>
        <row r="1003">
          <cell r="A1003">
            <v>57578</v>
          </cell>
          <cell r="B1003">
            <v>0.83623795879999996</v>
          </cell>
          <cell r="C1003">
            <v>0.23874962229999999</v>
          </cell>
        </row>
        <row r="1004">
          <cell r="A1004">
            <v>57620</v>
          </cell>
          <cell r="B1004">
            <v>0.83724246420000004</v>
          </cell>
          <cell r="C1004">
            <v>0.23874962229999999</v>
          </cell>
        </row>
        <row r="1005">
          <cell r="A1005">
            <v>57667</v>
          </cell>
          <cell r="B1005">
            <v>0.83824935680000001</v>
          </cell>
          <cell r="C1005">
            <v>0.23874962229999999</v>
          </cell>
        </row>
        <row r="1006">
          <cell r="A1006">
            <v>57709</v>
          </cell>
          <cell r="B1006">
            <v>0.83925645920000003</v>
          </cell>
          <cell r="C1006">
            <v>0.23874962229999999</v>
          </cell>
        </row>
        <row r="1007">
          <cell r="A1007">
            <v>57756</v>
          </cell>
          <cell r="B1007">
            <v>0.84026627050000002</v>
          </cell>
          <cell r="C1007">
            <v>0.23874962229999999</v>
          </cell>
        </row>
        <row r="1008">
          <cell r="A1008">
            <v>57802</v>
          </cell>
          <cell r="B1008">
            <v>0.84127724020000005</v>
          </cell>
          <cell r="C1008">
            <v>0.23874962229999999</v>
          </cell>
        </row>
        <row r="1009">
          <cell r="A1009">
            <v>57845</v>
          </cell>
          <cell r="B1009">
            <v>0.84228873630000001</v>
          </cell>
          <cell r="C1009">
            <v>0.23874962229999999</v>
          </cell>
        </row>
        <row r="1010">
          <cell r="A1010">
            <v>57892</v>
          </cell>
          <cell r="B1010">
            <v>0.84330296380000003</v>
          </cell>
          <cell r="C1010">
            <v>0.23874962229999999</v>
          </cell>
        </row>
        <row r="1011">
          <cell r="A1011">
            <v>57934</v>
          </cell>
          <cell r="B1011">
            <v>0.84431679069999999</v>
          </cell>
          <cell r="C1011">
            <v>0.23874962229999999</v>
          </cell>
        </row>
        <row r="1012">
          <cell r="A1012">
            <v>57981</v>
          </cell>
          <cell r="B1012">
            <v>0.84533398680000005</v>
          </cell>
          <cell r="C1012">
            <v>0.23874962229999999</v>
          </cell>
        </row>
        <row r="1013">
          <cell r="A1013">
            <v>58025</v>
          </cell>
          <cell r="B1013">
            <v>0.84634073379999997</v>
          </cell>
          <cell r="C1013">
            <v>0.23874962229999999</v>
          </cell>
        </row>
        <row r="1014">
          <cell r="A1014">
            <v>58056</v>
          </cell>
          <cell r="B1014">
            <v>0.84734299950000003</v>
          </cell>
          <cell r="C1014">
            <v>0.23874962229999999</v>
          </cell>
        </row>
        <row r="1015">
          <cell r="A1015">
            <v>58087</v>
          </cell>
          <cell r="B1015">
            <v>0.84834632050000003</v>
          </cell>
          <cell r="C1015">
            <v>0.23874962229999999</v>
          </cell>
        </row>
        <row r="1016">
          <cell r="A1016">
            <v>58118</v>
          </cell>
          <cell r="B1016">
            <v>0.84935069949999997</v>
          </cell>
          <cell r="C1016">
            <v>0.23874962229999999</v>
          </cell>
        </row>
        <row r="1017">
          <cell r="A1017">
            <v>58149</v>
          </cell>
          <cell r="B1017">
            <v>0.85035613939999999</v>
          </cell>
          <cell r="C1017">
            <v>0.23874962229999999</v>
          </cell>
        </row>
        <row r="1018">
          <cell r="A1018">
            <v>58180</v>
          </cell>
          <cell r="B1018">
            <v>0.85136264299999997</v>
          </cell>
          <cell r="C1018">
            <v>0.23874962229999999</v>
          </cell>
        </row>
        <row r="1019">
          <cell r="A1019">
            <v>58211</v>
          </cell>
          <cell r="B1019">
            <v>0.8523702541</v>
          </cell>
          <cell r="C1019">
            <v>0.23874962229999999</v>
          </cell>
        </row>
        <row r="1020">
          <cell r="A1020">
            <v>58242</v>
          </cell>
          <cell r="B1020">
            <v>0.85337916800000002</v>
          </cell>
          <cell r="C1020">
            <v>0.23874962229999999</v>
          </cell>
        </row>
        <row r="1021">
          <cell r="A1021">
            <v>58273</v>
          </cell>
          <cell r="B1021">
            <v>0.85438941310000005</v>
          </cell>
          <cell r="C1021">
            <v>0.23874962229999999</v>
          </cell>
        </row>
        <row r="1022">
          <cell r="A1022">
            <v>58304</v>
          </cell>
          <cell r="B1022">
            <v>0.85540099349999998</v>
          </cell>
          <cell r="C1022">
            <v>0.23874962229999999</v>
          </cell>
        </row>
        <row r="1023">
          <cell r="A1023">
            <v>58335</v>
          </cell>
          <cell r="B1023">
            <v>0.85641391369999997</v>
          </cell>
          <cell r="C1023">
            <v>0.23874962229999999</v>
          </cell>
        </row>
        <row r="1024">
          <cell r="A1024">
            <v>58366</v>
          </cell>
          <cell r="B1024">
            <v>0.85742817800000004</v>
          </cell>
          <cell r="C1024">
            <v>0.23874962229999999</v>
          </cell>
        </row>
        <row r="1025">
          <cell r="A1025">
            <v>58397</v>
          </cell>
          <cell r="B1025">
            <v>0.85844379059999998</v>
          </cell>
          <cell r="C1025">
            <v>0.23874962229999999</v>
          </cell>
        </row>
        <row r="1026">
          <cell r="A1026">
            <v>58428</v>
          </cell>
          <cell r="B1026">
            <v>0.85946075600000005</v>
          </cell>
          <cell r="C1026">
            <v>0.23874962229999999</v>
          </cell>
        </row>
        <row r="1027">
          <cell r="A1027">
            <v>58459</v>
          </cell>
          <cell r="B1027">
            <v>0.86047907850000005</v>
          </cell>
          <cell r="C1027">
            <v>0.23874962229999999</v>
          </cell>
        </row>
        <row r="1028">
          <cell r="A1028">
            <v>58490</v>
          </cell>
          <cell r="B1028">
            <v>0.86149876270000003</v>
          </cell>
          <cell r="C1028">
            <v>0.23874962229999999</v>
          </cell>
        </row>
        <row r="1029">
          <cell r="A1029">
            <v>58521</v>
          </cell>
          <cell r="B1029">
            <v>0.86251981290000002</v>
          </cell>
          <cell r="C1029">
            <v>0.23874962229999999</v>
          </cell>
        </row>
        <row r="1030">
          <cell r="A1030">
            <v>58552</v>
          </cell>
          <cell r="B1030">
            <v>0.86354223360000004</v>
          </cell>
          <cell r="C1030">
            <v>0.23874962229999999</v>
          </cell>
        </row>
        <row r="1031">
          <cell r="A1031">
            <v>58583</v>
          </cell>
          <cell r="B1031">
            <v>0.86456602930000004</v>
          </cell>
          <cell r="C1031">
            <v>0.23874962229999999</v>
          </cell>
        </row>
        <row r="1032">
          <cell r="A1032">
            <v>58614</v>
          </cell>
          <cell r="B1032">
            <v>0.86559120460000005</v>
          </cell>
          <cell r="C1032">
            <v>0.23874962229999999</v>
          </cell>
        </row>
        <row r="1033">
          <cell r="A1033">
            <v>58645</v>
          </cell>
          <cell r="B1033">
            <v>0.86661776400000001</v>
          </cell>
          <cell r="C1033">
            <v>0.23874962229999999</v>
          </cell>
        </row>
        <row r="1034">
          <cell r="A1034">
            <v>58676</v>
          </cell>
          <cell r="B1034">
            <v>0.86764571209999997</v>
          </cell>
          <cell r="C1034">
            <v>0.23874962229999999</v>
          </cell>
        </row>
        <row r="1035">
          <cell r="A1035">
            <v>58707</v>
          </cell>
          <cell r="B1035">
            <v>0.86867505349999996</v>
          </cell>
          <cell r="C1035">
            <v>0.23874962229999999</v>
          </cell>
        </row>
        <row r="1036">
          <cell r="A1036">
            <v>58738</v>
          </cell>
          <cell r="B1036">
            <v>0.86970579280000004</v>
          </cell>
          <cell r="C1036">
            <v>0.23874962229999999</v>
          </cell>
        </row>
        <row r="1037">
          <cell r="A1037">
            <v>58769</v>
          </cell>
          <cell r="B1037">
            <v>0.87073793470000005</v>
          </cell>
          <cell r="C1037">
            <v>0.23874962229999999</v>
          </cell>
        </row>
        <row r="1038">
          <cell r="A1038">
            <v>58799</v>
          </cell>
          <cell r="B1038">
            <v>0.87173812159999997</v>
          </cell>
          <cell r="C1038">
            <v>0.23874962229999999</v>
          </cell>
        </row>
        <row r="1039">
          <cell r="A1039">
            <v>58829</v>
          </cell>
          <cell r="B1039">
            <v>0.87273963070000005</v>
          </cell>
          <cell r="C1039">
            <v>0.23874962229999999</v>
          </cell>
        </row>
        <row r="1040">
          <cell r="A1040">
            <v>58859</v>
          </cell>
          <cell r="B1040">
            <v>0.87374246639999997</v>
          </cell>
          <cell r="C1040">
            <v>0.23874962229999999</v>
          </cell>
        </row>
        <row r="1041">
          <cell r="A1041">
            <v>58889</v>
          </cell>
          <cell r="B1041">
            <v>0.87474663289999999</v>
          </cell>
          <cell r="C1041">
            <v>0.23874962229999999</v>
          </cell>
        </row>
        <row r="1042">
          <cell r="A1042">
            <v>58919</v>
          </cell>
          <cell r="B1042">
            <v>0.87575213460000001</v>
          </cell>
          <cell r="C1042">
            <v>0.23874962229999999</v>
          </cell>
        </row>
        <row r="1043">
          <cell r="A1043">
            <v>58949</v>
          </cell>
          <cell r="B1043">
            <v>0.87675897589999996</v>
          </cell>
          <cell r="C1043">
            <v>0.23874962229999999</v>
          </cell>
        </row>
        <row r="1044">
          <cell r="A1044">
            <v>58979</v>
          </cell>
          <cell r="B1044">
            <v>0.87776716129999999</v>
          </cell>
          <cell r="C1044">
            <v>0.23874962229999999</v>
          </cell>
        </row>
        <row r="1045">
          <cell r="A1045">
            <v>59009</v>
          </cell>
          <cell r="B1045">
            <v>0.878776695</v>
          </cell>
          <cell r="C1045">
            <v>0.23874962229999999</v>
          </cell>
        </row>
        <row r="1046">
          <cell r="A1046">
            <v>59039</v>
          </cell>
          <cell r="B1046">
            <v>0.87978758160000003</v>
          </cell>
          <cell r="C1046">
            <v>0.23874962229999999</v>
          </cell>
        </row>
        <row r="1047">
          <cell r="A1047">
            <v>59069</v>
          </cell>
          <cell r="B1047">
            <v>0.88079982550000002</v>
          </cell>
          <cell r="C1047">
            <v>0.23874962229999999</v>
          </cell>
        </row>
        <row r="1048">
          <cell r="A1048">
            <v>59099</v>
          </cell>
          <cell r="B1048">
            <v>0.88181343140000001</v>
          </cell>
          <cell r="C1048">
            <v>0.23874962229999999</v>
          </cell>
        </row>
        <row r="1049">
          <cell r="A1049">
            <v>59129</v>
          </cell>
          <cell r="B1049">
            <v>0.88282840360000003</v>
          </cell>
          <cell r="C1049">
            <v>0.23874962229999999</v>
          </cell>
        </row>
        <row r="1050">
          <cell r="A1050">
            <v>59159</v>
          </cell>
          <cell r="B1050">
            <v>0.88384474670000002</v>
          </cell>
          <cell r="C1050">
            <v>0.23874962229999999</v>
          </cell>
        </row>
        <row r="1051">
          <cell r="A1051">
            <v>59189</v>
          </cell>
          <cell r="B1051">
            <v>0.88486246540000002</v>
          </cell>
          <cell r="C1051">
            <v>0.23874962229999999</v>
          </cell>
        </row>
        <row r="1052">
          <cell r="A1052">
            <v>59219</v>
          </cell>
          <cell r="B1052">
            <v>0.88588156419999997</v>
          </cell>
          <cell r="C1052">
            <v>0.23874962229999999</v>
          </cell>
        </row>
        <row r="1053">
          <cell r="A1053">
            <v>59249</v>
          </cell>
          <cell r="B1053">
            <v>0.88690204780000004</v>
          </cell>
          <cell r="C1053">
            <v>0.23874962229999999</v>
          </cell>
        </row>
        <row r="1054">
          <cell r="A1054">
            <v>59279</v>
          </cell>
          <cell r="B1054">
            <v>0.88792392090000005</v>
          </cell>
          <cell r="C1054">
            <v>0.23874962229999999</v>
          </cell>
        </row>
        <row r="1055">
          <cell r="A1055">
            <v>59309</v>
          </cell>
          <cell r="B1055">
            <v>0.88894718809999995</v>
          </cell>
          <cell r="C1055">
            <v>0.23874962229999999</v>
          </cell>
        </row>
        <row r="1056">
          <cell r="A1056">
            <v>59339</v>
          </cell>
          <cell r="B1056">
            <v>0.88997185420000002</v>
          </cell>
          <cell r="C1056">
            <v>0.23874962229999999</v>
          </cell>
        </row>
        <row r="1057">
          <cell r="A1057">
            <v>59369</v>
          </cell>
          <cell r="B1057">
            <v>0.890997924</v>
          </cell>
          <cell r="C1057">
            <v>0.23874962229999999</v>
          </cell>
        </row>
        <row r="1058">
          <cell r="A1058">
            <v>59399</v>
          </cell>
          <cell r="B1058">
            <v>0.89202540210000003</v>
          </cell>
          <cell r="C1058">
            <v>0.23874962229999999</v>
          </cell>
        </row>
        <row r="1059">
          <cell r="A1059">
            <v>59429</v>
          </cell>
          <cell r="B1059">
            <v>0.89305429349999998</v>
          </cell>
          <cell r="C1059">
            <v>0.23874962229999999</v>
          </cell>
        </row>
        <row r="1060">
          <cell r="A1060">
            <v>59459</v>
          </cell>
          <cell r="B1060">
            <v>0.89408460290000003</v>
          </cell>
          <cell r="C1060">
            <v>0.23874962229999999</v>
          </cell>
        </row>
        <row r="1061">
          <cell r="A1061">
            <v>59489</v>
          </cell>
          <cell r="B1061">
            <v>0.8951163352</v>
          </cell>
          <cell r="C1061">
            <v>0.23874962229999999</v>
          </cell>
        </row>
        <row r="1062">
          <cell r="A1062">
            <v>59519</v>
          </cell>
          <cell r="B1062">
            <v>0.8961494954</v>
          </cell>
          <cell r="C1062">
            <v>0.23874962229999999</v>
          </cell>
        </row>
        <row r="1063">
          <cell r="A1063">
            <v>59548</v>
          </cell>
          <cell r="B1063">
            <v>0.89714957880000001</v>
          </cell>
          <cell r="C1063">
            <v>0.23874962229999999</v>
          </cell>
        </row>
        <row r="1064">
          <cell r="A1064">
            <v>59577</v>
          </cell>
          <cell r="B1064">
            <v>0.89815100550000004</v>
          </cell>
          <cell r="C1064">
            <v>0.23874962229999999</v>
          </cell>
        </row>
        <row r="1065">
          <cell r="A1065">
            <v>59606</v>
          </cell>
          <cell r="B1065">
            <v>0.89915378000000001</v>
          </cell>
          <cell r="C1065">
            <v>0.23874962229999999</v>
          </cell>
        </row>
        <row r="1066">
          <cell r="A1066">
            <v>59635</v>
          </cell>
          <cell r="B1066">
            <v>0.90015790679999996</v>
          </cell>
          <cell r="C1066">
            <v>0.23874962229999999</v>
          </cell>
        </row>
        <row r="1067">
          <cell r="A1067">
            <v>59664</v>
          </cell>
          <cell r="B1067">
            <v>0.90116339050000005</v>
          </cell>
          <cell r="C1067">
            <v>0.23874962229999999</v>
          </cell>
        </row>
        <row r="1068">
          <cell r="A1068">
            <v>59693</v>
          </cell>
          <cell r="B1068">
            <v>0.9021702358</v>
          </cell>
          <cell r="C1068">
            <v>0.23874962229999999</v>
          </cell>
        </row>
        <row r="1069">
          <cell r="A1069">
            <v>59722</v>
          </cell>
          <cell r="B1069">
            <v>0.90317844709999995</v>
          </cell>
          <cell r="C1069">
            <v>0.23874962229999999</v>
          </cell>
        </row>
        <row r="1070">
          <cell r="A1070">
            <v>59751</v>
          </cell>
          <cell r="B1070">
            <v>0.90418802919999997</v>
          </cell>
          <cell r="C1070">
            <v>0.23874962229999999</v>
          </cell>
        </row>
        <row r="1071">
          <cell r="A1071">
            <v>59780</v>
          </cell>
          <cell r="B1071">
            <v>0.90519898669999999</v>
          </cell>
          <cell r="C1071">
            <v>0.23874962229999999</v>
          </cell>
        </row>
        <row r="1072">
          <cell r="A1072">
            <v>59809</v>
          </cell>
          <cell r="B1072">
            <v>0.90621132429999995</v>
          </cell>
          <cell r="C1072">
            <v>0.23874962229999999</v>
          </cell>
        </row>
        <row r="1073">
          <cell r="A1073">
            <v>59838</v>
          </cell>
          <cell r="B1073">
            <v>0.90722504680000005</v>
          </cell>
          <cell r="C1073">
            <v>0.23874962229999999</v>
          </cell>
        </row>
        <row r="1074">
          <cell r="A1074">
            <v>59867</v>
          </cell>
          <cell r="B1074">
            <v>0.90824015879999997</v>
          </cell>
          <cell r="C1074">
            <v>0.23874962229999999</v>
          </cell>
        </row>
        <row r="1075">
          <cell r="A1075">
            <v>59896</v>
          </cell>
          <cell r="B1075">
            <v>0.90925666520000004</v>
          </cell>
          <cell r="C1075">
            <v>0.23874962229999999</v>
          </cell>
        </row>
        <row r="1076">
          <cell r="A1076">
            <v>59925</v>
          </cell>
          <cell r="B1076">
            <v>0.91027457079999996</v>
          </cell>
          <cell r="C1076">
            <v>0.23874962229999999</v>
          </cell>
        </row>
        <row r="1077">
          <cell r="A1077">
            <v>59954</v>
          </cell>
          <cell r="B1077">
            <v>0.91129388050000004</v>
          </cell>
          <cell r="C1077">
            <v>0.23874962229999999</v>
          </cell>
        </row>
        <row r="1078">
          <cell r="A1078">
            <v>59983</v>
          </cell>
          <cell r="B1078">
            <v>0.912314599</v>
          </cell>
          <cell r="C1078">
            <v>0.23874962229999999</v>
          </cell>
        </row>
        <row r="1079">
          <cell r="A1079">
            <v>60012</v>
          </cell>
          <cell r="B1079">
            <v>0.91333673130000004</v>
          </cell>
          <cell r="C1079">
            <v>0.23874962229999999</v>
          </cell>
        </row>
        <row r="1080">
          <cell r="A1080">
            <v>60041</v>
          </cell>
          <cell r="B1080">
            <v>0.9143602824</v>
          </cell>
          <cell r="C1080">
            <v>0.23874962229999999</v>
          </cell>
        </row>
        <row r="1081">
          <cell r="A1081">
            <v>60070</v>
          </cell>
          <cell r="B1081">
            <v>0.91538525709999996</v>
          </cell>
          <cell r="C1081">
            <v>0.23874962229999999</v>
          </cell>
        </row>
        <row r="1082">
          <cell r="A1082">
            <v>60099</v>
          </cell>
          <cell r="B1082">
            <v>0.91641166060000001</v>
          </cell>
          <cell r="C1082">
            <v>0.23874962229999999</v>
          </cell>
        </row>
        <row r="1083">
          <cell r="A1083">
            <v>60128</v>
          </cell>
          <cell r="B1083">
            <v>0.9174394977</v>
          </cell>
          <cell r="C1083">
            <v>0.23874962229999999</v>
          </cell>
        </row>
        <row r="1084">
          <cell r="A1084">
            <v>60157</v>
          </cell>
          <cell r="B1084">
            <v>0.91846877370000002</v>
          </cell>
          <cell r="C1084">
            <v>0.23874962229999999</v>
          </cell>
        </row>
        <row r="1085">
          <cell r="A1085">
            <v>60186</v>
          </cell>
          <cell r="B1085">
            <v>0.91949949340000003</v>
          </cell>
          <cell r="C1085">
            <v>0.23874962229999999</v>
          </cell>
        </row>
        <row r="1086">
          <cell r="A1086">
            <v>60215</v>
          </cell>
          <cell r="B1086">
            <v>0.92053166220000004</v>
          </cell>
          <cell r="C1086">
            <v>0.23874962229999999</v>
          </cell>
        </row>
        <row r="1087">
          <cell r="A1087">
            <v>60244</v>
          </cell>
          <cell r="B1087">
            <v>0.92156528500000001</v>
          </cell>
          <cell r="C1087">
            <v>0.23874962229999999</v>
          </cell>
        </row>
        <row r="1088">
          <cell r="A1088">
            <v>60273</v>
          </cell>
          <cell r="B1088">
            <v>0.92260036720000005</v>
          </cell>
          <cell r="C1088">
            <v>0.23874962229999999</v>
          </cell>
        </row>
        <row r="1089">
          <cell r="A1089">
            <v>60301</v>
          </cell>
          <cell r="B1089">
            <v>0.92360114650000003</v>
          </cell>
          <cell r="C1089">
            <v>0.23874962229999999</v>
          </cell>
        </row>
        <row r="1090">
          <cell r="A1090">
            <v>60329</v>
          </cell>
          <cell r="B1090">
            <v>0.92460329569999999</v>
          </cell>
          <cell r="C1090">
            <v>0.23874962229999999</v>
          </cell>
        </row>
        <row r="1091">
          <cell r="A1091">
            <v>60357</v>
          </cell>
          <cell r="B1091">
            <v>0.92560681970000003</v>
          </cell>
          <cell r="C1091">
            <v>0.23874962229999999</v>
          </cell>
        </row>
        <row r="1092">
          <cell r="A1092">
            <v>60385</v>
          </cell>
          <cell r="B1092">
            <v>0.92661172309999995</v>
          </cell>
          <cell r="C1092">
            <v>0.23874962229999999</v>
          </cell>
        </row>
        <row r="1093">
          <cell r="A1093">
            <v>60413</v>
          </cell>
          <cell r="B1093">
            <v>0.92761801089999996</v>
          </cell>
          <cell r="C1093">
            <v>0.23874962229999999</v>
          </cell>
        </row>
        <row r="1094">
          <cell r="A1094">
            <v>60441</v>
          </cell>
          <cell r="B1094">
            <v>0.9286256879</v>
          </cell>
          <cell r="C1094">
            <v>0.23874962229999999</v>
          </cell>
        </row>
        <row r="1095">
          <cell r="A1095">
            <v>60469</v>
          </cell>
          <cell r="B1095">
            <v>0.92963475890000002</v>
          </cell>
          <cell r="C1095">
            <v>0.23874962229999999</v>
          </cell>
        </row>
        <row r="1096">
          <cell r="A1096">
            <v>60497</v>
          </cell>
          <cell r="B1096">
            <v>0.9306452288</v>
          </cell>
          <cell r="C1096">
            <v>0.23874962229999999</v>
          </cell>
        </row>
        <row r="1097">
          <cell r="A1097">
            <v>60527</v>
          </cell>
          <cell r="B1097">
            <v>0.93164738039999995</v>
          </cell>
          <cell r="C1097">
            <v>0.23874962229999999</v>
          </cell>
        </row>
        <row r="1098">
          <cell r="A1098">
            <v>60568</v>
          </cell>
          <cell r="B1098">
            <v>0.93265002929999996</v>
          </cell>
          <cell r="C1098">
            <v>0.23874962229999999</v>
          </cell>
        </row>
        <row r="1099">
          <cell r="A1099">
            <v>60609</v>
          </cell>
          <cell r="B1099">
            <v>0.93365379390000003</v>
          </cell>
          <cell r="C1099">
            <v>0.23874962229999999</v>
          </cell>
        </row>
        <row r="1100">
          <cell r="A1100">
            <v>60645</v>
          </cell>
          <cell r="B1100">
            <v>0.93465390930000003</v>
          </cell>
          <cell r="C1100">
            <v>0.23874962229999999</v>
          </cell>
        </row>
        <row r="1101">
          <cell r="A1101">
            <v>60686</v>
          </cell>
          <cell r="B1101">
            <v>0.93565990990000003</v>
          </cell>
          <cell r="C1101">
            <v>0.23874962229999999</v>
          </cell>
        </row>
        <row r="1102">
          <cell r="A1102">
            <v>60727</v>
          </cell>
          <cell r="B1102">
            <v>0.93666703620000002</v>
          </cell>
          <cell r="C1102">
            <v>0.23874962229999999</v>
          </cell>
        </row>
        <row r="1103">
          <cell r="A1103">
            <v>60763</v>
          </cell>
          <cell r="B1103">
            <v>0.93767078169999996</v>
          </cell>
          <cell r="C1103">
            <v>0.23874962229999999</v>
          </cell>
        </row>
        <row r="1104">
          <cell r="A1104">
            <v>60804</v>
          </cell>
          <cell r="B1104">
            <v>0.93868016440000002</v>
          </cell>
          <cell r="C1104">
            <v>0.23874962229999999</v>
          </cell>
        </row>
        <row r="1105">
          <cell r="A1105">
            <v>60844</v>
          </cell>
          <cell r="B1105">
            <v>0.93971364219999998</v>
          </cell>
          <cell r="C1105">
            <v>0.23874962229999999</v>
          </cell>
        </row>
        <row r="1106">
          <cell r="A1106">
            <v>60882</v>
          </cell>
          <cell r="B1106">
            <v>0.94072278129999998</v>
          </cell>
          <cell r="C1106">
            <v>0.23874962229999999</v>
          </cell>
        </row>
        <row r="1107">
          <cell r="A1107">
            <v>60923</v>
          </cell>
          <cell r="B1107">
            <v>0.94173560499999998</v>
          </cell>
          <cell r="C1107">
            <v>0.23874962229999999</v>
          </cell>
        </row>
        <row r="1108">
          <cell r="A1108">
            <v>60960</v>
          </cell>
          <cell r="B1108">
            <v>0.94277034159999995</v>
          </cell>
          <cell r="C1108">
            <v>0.23874962229999999</v>
          </cell>
        </row>
        <row r="1109">
          <cell r="A1109">
            <v>61001</v>
          </cell>
          <cell r="B1109">
            <v>0.94378548490000003</v>
          </cell>
          <cell r="C1109">
            <v>0.23874962229999999</v>
          </cell>
        </row>
        <row r="1110">
          <cell r="A1110">
            <v>61042</v>
          </cell>
          <cell r="B1110">
            <v>0.94480178150000005</v>
          </cell>
          <cell r="C1110">
            <v>0.23874962229999999</v>
          </cell>
        </row>
        <row r="1111">
          <cell r="A1111">
            <v>61078</v>
          </cell>
          <cell r="B1111">
            <v>0.94581552469999997</v>
          </cell>
          <cell r="C1111">
            <v>0.23874962229999999</v>
          </cell>
        </row>
        <row r="1112">
          <cell r="A1112">
            <v>61119</v>
          </cell>
          <cell r="B1112">
            <v>0.94683413449999998</v>
          </cell>
          <cell r="C1112">
            <v>0.23874962229999999</v>
          </cell>
        </row>
        <row r="1113">
          <cell r="A1113">
            <v>61160</v>
          </cell>
          <cell r="B1113">
            <v>0.94785390820000004</v>
          </cell>
          <cell r="C1113">
            <v>0.23874962229999999</v>
          </cell>
        </row>
        <row r="1114">
          <cell r="A1114">
            <v>61196</v>
          </cell>
          <cell r="B1114">
            <v>0.94887141119999996</v>
          </cell>
          <cell r="C1114">
            <v>0.23874962229999999</v>
          </cell>
        </row>
        <row r="1115">
          <cell r="A1115">
            <v>61237</v>
          </cell>
          <cell r="B1115">
            <v>0.94989351980000003</v>
          </cell>
          <cell r="C1115">
            <v>0.23874962229999999</v>
          </cell>
        </row>
        <row r="1116">
          <cell r="A1116">
            <v>61278</v>
          </cell>
          <cell r="B1116">
            <v>0.95091680320000005</v>
          </cell>
          <cell r="C1116">
            <v>0.23874962229999999</v>
          </cell>
        </row>
        <row r="1117">
          <cell r="A1117">
            <v>61314</v>
          </cell>
          <cell r="B1117">
            <v>0.95193810229999998</v>
          </cell>
          <cell r="C1117">
            <v>0.23874962229999999</v>
          </cell>
        </row>
        <row r="1118">
          <cell r="A1118">
            <v>61354</v>
          </cell>
          <cell r="B1118">
            <v>0.95293871299999999</v>
          </cell>
          <cell r="C1118">
            <v>0.23874962229999999</v>
          </cell>
        </row>
        <row r="1119">
          <cell r="A1119">
            <v>61393</v>
          </cell>
          <cell r="B1119">
            <v>0.95395211319999995</v>
          </cell>
          <cell r="C1119">
            <v>0.23874962229999999</v>
          </cell>
        </row>
        <row r="1120">
          <cell r="A1120">
            <v>61430</v>
          </cell>
          <cell r="B1120">
            <v>0.9549655266</v>
          </cell>
          <cell r="C1120">
            <v>0.23874962229999999</v>
          </cell>
        </row>
        <row r="1121">
          <cell r="A1121">
            <v>61470</v>
          </cell>
          <cell r="B1121">
            <v>0.95596955859999999</v>
          </cell>
          <cell r="C1121">
            <v>0.23874962229999999</v>
          </cell>
        </row>
        <row r="1122">
          <cell r="A1122">
            <v>61507</v>
          </cell>
          <cell r="B1122">
            <v>0.95698547970000003</v>
          </cell>
          <cell r="C1122">
            <v>0.23874962229999999</v>
          </cell>
        </row>
        <row r="1123">
          <cell r="A1123">
            <v>61546</v>
          </cell>
          <cell r="B1123">
            <v>0.95800361599999995</v>
          </cell>
          <cell r="C1123">
            <v>0.23874962229999999</v>
          </cell>
        </row>
        <row r="1124">
          <cell r="A1124">
            <v>61586</v>
          </cell>
          <cell r="B1124">
            <v>0.95901110150000002</v>
          </cell>
          <cell r="C1124">
            <v>0.23874962229999999</v>
          </cell>
        </row>
        <row r="1125">
          <cell r="A1125">
            <v>61621</v>
          </cell>
          <cell r="B1125">
            <v>0.96002981300000001</v>
          </cell>
          <cell r="C1125">
            <v>0.23874962229999999</v>
          </cell>
        </row>
        <row r="1126">
          <cell r="A1126">
            <v>61648</v>
          </cell>
          <cell r="B1126">
            <v>0.96104620169999999</v>
          </cell>
          <cell r="C1126">
            <v>0.23874962229999999</v>
          </cell>
        </row>
        <row r="1127">
          <cell r="A1127">
            <v>61675</v>
          </cell>
          <cell r="B1127">
            <v>0.96206404469999995</v>
          </cell>
          <cell r="C1127">
            <v>0.23874962229999999</v>
          </cell>
        </row>
        <row r="1128">
          <cell r="A1128">
            <v>61702</v>
          </cell>
          <cell r="B1128">
            <v>0.96308334740000001</v>
          </cell>
          <cell r="C1128">
            <v>0.23874962229999999</v>
          </cell>
        </row>
        <row r="1129">
          <cell r="A1129">
            <v>61729</v>
          </cell>
          <cell r="B1129">
            <v>0.96410411510000005</v>
          </cell>
          <cell r="C1129">
            <v>0.23874962229999999</v>
          </cell>
        </row>
        <row r="1130">
          <cell r="A1130">
            <v>61756</v>
          </cell>
          <cell r="B1130">
            <v>0.96512635339999997</v>
          </cell>
          <cell r="C1130">
            <v>0.23874962229999999</v>
          </cell>
        </row>
        <row r="1131">
          <cell r="A1131">
            <v>61783</v>
          </cell>
          <cell r="B1131">
            <v>0.9661500677</v>
          </cell>
          <cell r="C1131">
            <v>0.23874962229999999</v>
          </cell>
        </row>
        <row r="1132">
          <cell r="A1132">
            <v>61810</v>
          </cell>
          <cell r="B1132">
            <v>0.96717526359999995</v>
          </cell>
          <cell r="C1132">
            <v>0.23874962229999999</v>
          </cell>
        </row>
        <row r="1133">
          <cell r="A1133">
            <v>61837</v>
          </cell>
          <cell r="B1133">
            <v>0.96820194650000002</v>
          </cell>
          <cell r="C1133">
            <v>0.23874962229999999</v>
          </cell>
        </row>
        <row r="1134">
          <cell r="A1134">
            <v>61864</v>
          </cell>
          <cell r="B1134">
            <v>0.96923012210000004</v>
          </cell>
          <cell r="C1134">
            <v>0.23874962229999999</v>
          </cell>
        </row>
        <row r="1135">
          <cell r="A1135">
            <v>61891</v>
          </cell>
          <cell r="B1135">
            <v>0.97025979600000001</v>
          </cell>
          <cell r="C1135">
            <v>0.23874962229999999</v>
          </cell>
        </row>
        <row r="1136">
          <cell r="A1136">
            <v>61918</v>
          </cell>
          <cell r="B1136">
            <v>0.97129097389999997</v>
          </cell>
          <cell r="C1136">
            <v>0.23874962229999999</v>
          </cell>
        </row>
        <row r="1137">
          <cell r="A1137">
            <v>61945</v>
          </cell>
          <cell r="B1137">
            <v>0.97232366150000005</v>
          </cell>
          <cell r="C1137">
            <v>0.23874962229999999</v>
          </cell>
        </row>
        <row r="1138">
          <cell r="A1138">
            <v>61972</v>
          </cell>
          <cell r="B1138">
            <v>0.97335786449999995</v>
          </cell>
          <cell r="C1138">
            <v>0.23874962229999999</v>
          </cell>
        </row>
        <row r="1139">
          <cell r="A1139">
            <v>61999</v>
          </cell>
          <cell r="B1139">
            <v>0.97439358870000004</v>
          </cell>
          <cell r="C1139">
            <v>0.23874962229999999</v>
          </cell>
        </row>
        <row r="1140">
          <cell r="A1140">
            <v>62026</v>
          </cell>
          <cell r="B1140">
            <v>0.97543084000000002</v>
          </cell>
          <cell r="C1140">
            <v>0.23874962229999999</v>
          </cell>
        </row>
        <row r="1141">
          <cell r="A1141">
            <v>62052</v>
          </cell>
          <cell r="B1141">
            <v>0.97643112330000004</v>
          </cell>
          <cell r="C1141">
            <v>0.23874962229999999</v>
          </cell>
        </row>
        <row r="1142">
          <cell r="A1142">
            <v>62078</v>
          </cell>
          <cell r="B1142">
            <v>0.97743283319999996</v>
          </cell>
          <cell r="C1142">
            <v>0.23874962229999999</v>
          </cell>
        </row>
        <row r="1143">
          <cell r="A1143">
            <v>62104</v>
          </cell>
          <cell r="B1143">
            <v>0.97843597520000003</v>
          </cell>
          <cell r="C1143">
            <v>0.23874962229999999</v>
          </cell>
        </row>
        <row r="1144">
          <cell r="A1144">
            <v>62130</v>
          </cell>
          <cell r="B1144">
            <v>0.9794405545</v>
          </cell>
          <cell r="C1144">
            <v>0.23874962229999999</v>
          </cell>
        </row>
        <row r="1145">
          <cell r="A1145">
            <v>62156</v>
          </cell>
          <cell r="B1145">
            <v>0.98044657660000001</v>
          </cell>
          <cell r="C1145">
            <v>0.23874962229999999</v>
          </cell>
        </row>
        <row r="1146">
          <cell r="A1146">
            <v>62182</v>
          </cell>
          <cell r="B1146">
            <v>0.98145404670000003</v>
          </cell>
          <cell r="C1146">
            <v>0.23874962229999999</v>
          </cell>
        </row>
        <row r="1147">
          <cell r="A1147">
            <v>62208</v>
          </cell>
          <cell r="B1147">
            <v>0.98246297049999998</v>
          </cell>
          <cell r="C1147">
            <v>0.23874962229999999</v>
          </cell>
        </row>
        <row r="1148">
          <cell r="A1148">
            <v>62234</v>
          </cell>
          <cell r="B1148">
            <v>0.98347335319999996</v>
          </cell>
          <cell r="C1148">
            <v>0.23874962229999999</v>
          </cell>
        </row>
        <row r="1149">
          <cell r="A1149">
            <v>62260</v>
          </cell>
          <cell r="B1149">
            <v>0.98448520049999999</v>
          </cell>
          <cell r="C1149">
            <v>0.23874962229999999</v>
          </cell>
        </row>
        <row r="1150">
          <cell r="A1150">
            <v>62286</v>
          </cell>
          <cell r="B1150">
            <v>0.98549851799999999</v>
          </cell>
          <cell r="C1150">
            <v>0.23874962229999999</v>
          </cell>
        </row>
        <row r="1151">
          <cell r="A1151">
            <v>62312</v>
          </cell>
          <cell r="B1151">
            <v>0.98651331109999996</v>
          </cell>
          <cell r="C1151">
            <v>0.23874962229999999</v>
          </cell>
        </row>
        <row r="1152">
          <cell r="A1152">
            <v>62338</v>
          </cell>
          <cell r="B1152">
            <v>0.98752958550000003</v>
          </cell>
          <cell r="C1152">
            <v>0.23874962229999999</v>
          </cell>
        </row>
        <row r="1153">
          <cell r="A1153">
            <v>62364</v>
          </cell>
          <cell r="B1153">
            <v>0.9885473468</v>
          </cell>
          <cell r="C1153">
            <v>0.23874962229999999</v>
          </cell>
        </row>
        <row r="1154">
          <cell r="A1154">
            <v>62390</v>
          </cell>
          <cell r="B1154">
            <v>0.98956660090000004</v>
          </cell>
          <cell r="C1154">
            <v>0.23874962229999999</v>
          </cell>
        </row>
        <row r="1155">
          <cell r="A1155">
            <v>62416</v>
          </cell>
          <cell r="B1155">
            <v>0.99058735330000003</v>
          </cell>
          <cell r="C1155">
            <v>0.23874962229999999</v>
          </cell>
        </row>
        <row r="1156">
          <cell r="A1156">
            <v>62442</v>
          </cell>
          <cell r="B1156">
            <v>0.99160961000000003</v>
          </cell>
          <cell r="C1156">
            <v>0.23874962229999999</v>
          </cell>
        </row>
        <row r="1157">
          <cell r="A1157">
            <v>62468</v>
          </cell>
          <cell r="B1157">
            <v>0.99263337659999995</v>
          </cell>
          <cell r="C1157">
            <v>0.23874962229999999</v>
          </cell>
        </row>
        <row r="1158">
          <cell r="A1158">
            <v>62494</v>
          </cell>
          <cell r="B1158">
            <v>0.99365865909999995</v>
          </cell>
          <cell r="C1158">
            <v>0.23874962229999999</v>
          </cell>
        </row>
        <row r="1159">
          <cell r="A1159">
            <v>62520</v>
          </cell>
          <cell r="B1159">
            <v>0.99468546329999996</v>
          </cell>
          <cell r="C1159">
            <v>0.23874962229999999</v>
          </cell>
        </row>
        <row r="1160">
          <cell r="A1160">
            <v>62546</v>
          </cell>
          <cell r="B1160">
            <v>0.99571379510000002</v>
          </cell>
          <cell r="C1160">
            <v>0.23874962229999999</v>
          </cell>
        </row>
        <row r="1161">
          <cell r="A1161">
            <v>62572</v>
          </cell>
          <cell r="B1161">
            <v>0.99674366069999998</v>
          </cell>
          <cell r="C1161">
            <v>0.23874962229999999</v>
          </cell>
        </row>
        <row r="1162">
          <cell r="A1162">
            <v>62598</v>
          </cell>
          <cell r="B1162">
            <v>0.99777506579999997</v>
          </cell>
          <cell r="C1162">
            <v>0.23874962229999999</v>
          </cell>
        </row>
        <row r="1163">
          <cell r="A1163">
            <v>62624</v>
          </cell>
          <cell r="B1163">
            <v>0.99880801669999997</v>
          </cell>
          <cell r="C1163">
            <v>0.23874962229999999</v>
          </cell>
        </row>
        <row r="1164">
          <cell r="A1164">
            <v>62650</v>
          </cell>
          <cell r="B1164">
            <v>0.99984251950000003</v>
          </cell>
          <cell r="C1164">
            <v>0.23874962229999999</v>
          </cell>
        </row>
        <row r="1165">
          <cell r="A1165">
            <v>62676</v>
          </cell>
          <cell r="B1165">
            <v>1.0008785801</v>
          </cell>
          <cell r="C1165">
            <v>0.23874962229999999</v>
          </cell>
        </row>
        <row r="1166">
          <cell r="A1166">
            <v>62702</v>
          </cell>
          <cell r="B1166">
            <v>1.0019162049000001</v>
          </cell>
          <cell r="C1166">
            <v>0.23874962229999999</v>
          </cell>
        </row>
        <row r="1167">
          <cell r="A1167">
            <v>62728</v>
          </cell>
          <cell r="B1167">
            <v>1.0029554001000001</v>
          </cell>
          <cell r="C1167">
            <v>0.23874962229999999</v>
          </cell>
        </row>
        <row r="1168">
          <cell r="A1168">
            <v>62753</v>
          </cell>
          <cell r="B1168">
            <v>1.0039561129000001</v>
          </cell>
          <cell r="C1168">
            <v>0.23874962229999999</v>
          </cell>
        </row>
        <row r="1169">
          <cell r="A1169">
            <v>62778</v>
          </cell>
          <cell r="B1169">
            <v>1.0049582891</v>
          </cell>
          <cell r="C1169">
            <v>0.23874962229999999</v>
          </cell>
        </row>
        <row r="1170">
          <cell r="A1170">
            <v>62803</v>
          </cell>
          <cell r="B1170">
            <v>1.0059619341999999</v>
          </cell>
          <cell r="C1170">
            <v>0.23874962229999999</v>
          </cell>
        </row>
        <row r="1171">
          <cell r="A1171">
            <v>62828</v>
          </cell>
          <cell r="B1171">
            <v>1.0069670539</v>
          </cell>
          <cell r="C1171">
            <v>0.23874962229999999</v>
          </cell>
        </row>
        <row r="1172">
          <cell r="A1172">
            <v>62853</v>
          </cell>
          <cell r="B1172">
            <v>1.0079736539999999</v>
          </cell>
          <cell r="C1172">
            <v>0.23874962229999999</v>
          </cell>
        </row>
        <row r="1173">
          <cell r="A1173">
            <v>62878</v>
          </cell>
          <cell r="B1173">
            <v>1.0089817401000001</v>
          </cell>
          <cell r="C1173">
            <v>0.23874962229999999</v>
          </cell>
        </row>
        <row r="1174">
          <cell r="A1174">
            <v>62903</v>
          </cell>
          <cell r="B1174">
            <v>1.0099913182</v>
          </cell>
          <cell r="C1174">
            <v>0.23874962229999999</v>
          </cell>
        </row>
        <row r="1175">
          <cell r="A1175">
            <v>62928</v>
          </cell>
          <cell r="B1175">
            <v>1.0110023939999999</v>
          </cell>
          <cell r="C1175">
            <v>0.23874962229999999</v>
          </cell>
        </row>
        <row r="1176">
          <cell r="A1176">
            <v>62953</v>
          </cell>
          <cell r="B1176">
            <v>1.0120149734999999</v>
          </cell>
          <cell r="C1176">
            <v>0.23874962229999999</v>
          </cell>
        </row>
        <row r="1177">
          <cell r="A1177">
            <v>62978</v>
          </cell>
          <cell r="B1177">
            <v>1.0130290625</v>
          </cell>
          <cell r="C1177">
            <v>0.23874962229999999</v>
          </cell>
        </row>
        <row r="1178">
          <cell r="A1178">
            <v>63003</v>
          </cell>
          <cell r="B1178">
            <v>1.0140446671000001</v>
          </cell>
          <cell r="C1178">
            <v>0.23874962229999999</v>
          </cell>
        </row>
        <row r="1179">
          <cell r="A1179">
            <v>63028</v>
          </cell>
          <cell r="B1179">
            <v>1.0150617931000001</v>
          </cell>
          <cell r="C1179">
            <v>0.23874962229999999</v>
          </cell>
        </row>
        <row r="1180">
          <cell r="A1180">
            <v>63053</v>
          </cell>
          <cell r="B1180">
            <v>1.0160804467</v>
          </cell>
          <cell r="C1180">
            <v>0.23874962229999999</v>
          </cell>
        </row>
        <row r="1181">
          <cell r="A1181">
            <v>63078</v>
          </cell>
          <cell r="B1181">
            <v>1.0171006339999999</v>
          </cell>
          <cell r="C1181">
            <v>0.23874962229999999</v>
          </cell>
        </row>
        <row r="1182">
          <cell r="A1182">
            <v>63103</v>
          </cell>
          <cell r="B1182">
            <v>1.0181223611000001</v>
          </cell>
          <cell r="C1182">
            <v>0.23874962229999999</v>
          </cell>
        </row>
        <row r="1183">
          <cell r="A1183">
            <v>63128</v>
          </cell>
          <cell r="B1183">
            <v>1.0191456341</v>
          </cell>
          <cell r="C1183">
            <v>0.23874962229999999</v>
          </cell>
        </row>
        <row r="1184">
          <cell r="A1184">
            <v>63153</v>
          </cell>
          <cell r="B1184">
            <v>1.0201704593000001</v>
          </cell>
          <cell r="C1184">
            <v>0.23874962229999999</v>
          </cell>
        </row>
        <row r="1185">
          <cell r="A1185">
            <v>63178</v>
          </cell>
          <cell r="B1185">
            <v>1.0211968429</v>
          </cell>
          <cell r="C1185">
            <v>0.23874962229999999</v>
          </cell>
        </row>
        <row r="1186">
          <cell r="A1186">
            <v>63203</v>
          </cell>
          <cell r="B1186">
            <v>1.0222247912</v>
          </cell>
          <cell r="C1186">
            <v>0.23874962229999999</v>
          </cell>
        </row>
        <row r="1187">
          <cell r="A1187">
            <v>63228</v>
          </cell>
          <cell r="B1187">
            <v>1.0232543106</v>
          </cell>
          <cell r="C1187">
            <v>0.23874962229999999</v>
          </cell>
        </row>
        <row r="1188">
          <cell r="A1188">
            <v>63253</v>
          </cell>
          <cell r="B1188">
            <v>1.0242854075000001</v>
          </cell>
          <cell r="C1188">
            <v>0.23874962229999999</v>
          </cell>
        </row>
        <row r="1189">
          <cell r="A1189">
            <v>63278</v>
          </cell>
          <cell r="B1189">
            <v>1.0253180882999999</v>
          </cell>
          <cell r="C1189">
            <v>0.23874962229999999</v>
          </cell>
        </row>
        <row r="1190">
          <cell r="A1190">
            <v>63303</v>
          </cell>
          <cell r="B1190">
            <v>1.0263523594999999</v>
          </cell>
          <cell r="C1190">
            <v>0.23874962229999999</v>
          </cell>
        </row>
        <row r="1191">
          <cell r="A1191">
            <v>63328</v>
          </cell>
          <cell r="B1191">
            <v>1.0273882274999999</v>
          </cell>
          <cell r="C1191">
            <v>0.23874962229999999</v>
          </cell>
        </row>
        <row r="1192">
          <cell r="A1192">
            <v>63353</v>
          </cell>
          <cell r="B1192">
            <v>1.0284256991</v>
          </cell>
          <cell r="C1192">
            <v>0.23874962229999999</v>
          </cell>
        </row>
        <row r="1193">
          <cell r="A1193">
            <v>63378</v>
          </cell>
          <cell r="B1193">
            <v>1.0294647807999999</v>
          </cell>
          <cell r="C1193">
            <v>0.23874962229999999</v>
          </cell>
        </row>
        <row r="1194">
          <cell r="A1194">
            <v>63403</v>
          </cell>
          <cell r="B1194">
            <v>1.0305054791999999</v>
          </cell>
          <cell r="C1194">
            <v>0.23874962229999999</v>
          </cell>
        </row>
        <row r="1195">
          <cell r="A1195">
            <v>63427</v>
          </cell>
          <cell r="B1195">
            <v>1.031506077</v>
          </cell>
          <cell r="C1195">
            <v>0.23874962229999999</v>
          </cell>
        </row>
        <row r="1196">
          <cell r="A1196">
            <v>63451</v>
          </cell>
          <cell r="B1196">
            <v>1.032508177</v>
          </cell>
          <cell r="C1196">
            <v>0.23874962229999999</v>
          </cell>
        </row>
        <row r="1197">
          <cell r="A1197">
            <v>63475</v>
          </cell>
          <cell r="B1197">
            <v>1.0335117853</v>
          </cell>
          <cell r="C1197">
            <v>0.23874962229999999</v>
          </cell>
        </row>
        <row r="1198">
          <cell r="A1198">
            <v>63499</v>
          </cell>
          <cell r="B1198">
            <v>1.0345169078000001</v>
          </cell>
          <cell r="C1198">
            <v>0.23874962229999999</v>
          </cell>
        </row>
        <row r="1199">
          <cell r="A1199">
            <v>63523</v>
          </cell>
          <cell r="B1199">
            <v>1.0355235507</v>
          </cell>
          <cell r="C1199">
            <v>0.23874962229999999</v>
          </cell>
        </row>
        <row r="1200">
          <cell r="A1200">
            <v>63547</v>
          </cell>
          <cell r="B1200">
            <v>1.0365317202</v>
          </cell>
          <cell r="C1200">
            <v>0.23874962229999999</v>
          </cell>
        </row>
        <row r="1201">
          <cell r="A1201">
            <v>63571</v>
          </cell>
          <cell r="B1201">
            <v>1.0375414223999999</v>
          </cell>
          <cell r="C1201">
            <v>0.23874962229999999</v>
          </cell>
        </row>
        <row r="1202">
          <cell r="A1202">
            <v>63595</v>
          </cell>
          <cell r="B1202">
            <v>1.0385526637</v>
          </cell>
          <cell r="C1202">
            <v>0.23874962229999999</v>
          </cell>
        </row>
        <row r="1203">
          <cell r="A1203">
            <v>63619</v>
          </cell>
          <cell r="B1203">
            <v>1.0395654502</v>
          </cell>
          <cell r="C1203">
            <v>0.23874962229999999</v>
          </cell>
        </row>
        <row r="1204">
          <cell r="A1204">
            <v>63643</v>
          </cell>
          <cell r="B1204">
            <v>1.0405797883000001</v>
          </cell>
          <cell r="C1204">
            <v>0.23874962229999999</v>
          </cell>
        </row>
        <row r="1205">
          <cell r="A1205">
            <v>63667</v>
          </cell>
          <cell r="B1205">
            <v>1.0415956844000001</v>
          </cell>
          <cell r="C1205">
            <v>0.23874962229999999</v>
          </cell>
        </row>
        <row r="1206">
          <cell r="A1206">
            <v>63691</v>
          </cell>
          <cell r="B1206">
            <v>1.042613145</v>
          </cell>
          <cell r="C1206">
            <v>0.23874962229999999</v>
          </cell>
        </row>
        <row r="1207">
          <cell r="A1207">
            <v>63715</v>
          </cell>
          <cell r="B1207">
            <v>1.0436321763</v>
          </cell>
          <cell r="C1207">
            <v>0.23874962229999999</v>
          </cell>
        </row>
        <row r="1208">
          <cell r="A1208">
            <v>63739</v>
          </cell>
          <cell r="B1208">
            <v>1.044652924</v>
          </cell>
          <cell r="C1208">
            <v>0.23874962229999999</v>
          </cell>
        </row>
        <row r="1209">
          <cell r="A1209">
            <v>63763</v>
          </cell>
          <cell r="B1209">
            <v>1.0456756092999999</v>
          </cell>
          <cell r="C1209">
            <v>0.23874962229999999</v>
          </cell>
        </row>
        <row r="1210">
          <cell r="A1210">
            <v>63787</v>
          </cell>
          <cell r="B1210">
            <v>1.0467002441</v>
          </cell>
          <cell r="C1210">
            <v>0.23874962229999999</v>
          </cell>
        </row>
        <row r="1211">
          <cell r="A1211">
            <v>63811</v>
          </cell>
          <cell r="B1211">
            <v>1.047726838</v>
          </cell>
          <cell r="C1211">
            <v>0.23874962229999999</v>
          </cell>
        </row>
        <row r="1212">
          <cell r="A1212">
            <v>63835</v>
          </cell>
          <cell r="B1212">
            <v>1.0487554003999999</v>
          </cell>
          <cell r="C1212">
            <v>0.23874962229999999</v>
          </cell>
        </row>
        <row r="1213">
          <cell r="A1213">
            <v>63859</v>
          </cell>
          <cell r="B1213">
            <v>1.0497859410999999</v>
          </cell>
          <cell r="C1213">
            <v>0.23874962229999999</v>
          </cell>
        </row>
        <row r="1214">
          <cell r="A1214">
            <v>63883</v>
          </cell>
          <cell r="B1214">
            <v>1.0508184699000001</v>
          </cell>
          <cell r="C1214">
            <v>0.23874962229999999</v>
          </cell>
        </row>
        <row r="1215">
          <cell r="A1215">
            <v>63907</v>
          </cell>
          <cell r="B1215">
            <v>1.0518529967000001</v>
          </cell>
          <cell r="C1215">
            <v>0.23874962229999999</v>
          </cell>
        </row>
        <row r="1216">
          <cell r="A1216">
            <v>63931</v>
          </cell>
          <cell r="B1216">
            <v>1.0528895312</v>
          </cell>
          <cell r="C1216">
            <v>0.23874962229999999</v>
          </cell>
        </row>
        <row r="1217">
          <cell r="A1217">
            <v>63955</v>
          </cell>
          <cell r="B1217">
            <v>1.0539280837</v>
          </cell>
          <cell r="C1217">
            <v>0.23874962229999999</v>
          </cell>
        </row>
        <row r="1218">
          <cell r="A1218">
            <v>63979</v>
          </cell>
          <cell r="B1218">
            <v>1.0549686641</v>
          </cell>
          <cell r="C1218">
            <v>0.23874962229999999</v>
          </cell>
        </row>
        <row r="1219">
          <cell r="A1219">
            <v>64003</v>
          </cell>
          <cell r="B1219">
            <v>1.0560112826000001</v>
          </cell>
          <cell r="C1219">
            <v>0.23874962229999999</v>
          </cell>
        </row>
        <row r="1220">
          <cell r="A1220">
            <v>64026</v>
          </cell>
          <cell r="B1220">
            <v>1.0570123807</v>
          </cell>
          <cell r="C1220">
            <v>0.23874962229999999</v>
          </cell>
        </row>
        <row r="1221">
          <cell r="A1221">
            <v>64049</v>
          </cell>
          <cell r="B1221">
            <v>1.0580153693000001</v>
          </cell>
          <cell r="C1221">
            <v>0.23874962229999999</v>
          </cell>
        </row>
        <row r="1222">
          <cell r="A1222">
            <v>64072</v>
          </cell>
          <cell r="B1222">
            <v>1.0590202574000001</v>
          </cell>
          <cell r="C1222">
            <v>0.23874962229999999</v>
          </cell>
        </row>
        <row r="1223">
          <cell r="A1223">
            <v>64095</v>
          </cell>
          <cell r="B1223">
            <v>1.0600270543000001</v>
          </cell>
          <cell r="C1223">
            <v>0.23874962229999999</v>
          </cell>
        </row>
        <row r="1224">
          <cell r="A1224">
            <v>64123</v>
          </cell>
          <cell r="B1224">
            <v>1.0610543306</v>
          </cell>
          <cell r="C1224">
            <v>0.23874962229999999</v>
          </cell>
        </row>
        <row r="1225">
          <cell r="A1225">
            <v>64159</v>
          </cell>
          <cell r="B1225">
            <v>1.0620788294000001</v>
          </cell>
          <cell r="C1225">
            <v>0.23874962229999999</v>
          </cell>
        </row>
        <row r="1226">
          <cell r="A1226">
            <v>64195</v>
          </cell>
          <cell r="B1226">
            <v>1.0631046383</v>
          </cell>
          <cell r="C1226">
            <v>0.23874962229999999</v>
          </cell>
        </row>
        <row r="1227">
          <cell r="A1227">
            <v>64225</v>
          </cell>
          <cell r="B1227">
            <v>1.0641164336</v>
          </cell>
          <cell r="C1227">
            <v>0.23874962229999999</v>
          </cell>
        </row>
        <row r="1228">
          <cell r="A1228">
            <v>64261</v>
          </cell>
          <cell r="B1228">
            <v>1.0651448578</v>
          </cell>
          <cell r="C1228">
            <v>0.23874962229999999</v>
          </cell>
        </row>
        <row r="1229">
          <cell r="A1229">
            <v>64296</v>
          </cell>
          <cell r="B1229">
            <v>1.0661459847999999</v>
          </cell>
          <cell r="C1229">
            <v>0.23874962229999999</v>
          </cell>
        </row>
        <row r="1230">
          <cell r="A1230">
            <v>64328</v>
          </cell>
          <cell r="B1230">
            <v>1.0671883930999999</v>
          </cell>
          <cell r="C1230">
            <v>0.23874962229999999</v>
          </cell>
        </row>
        <row r="1231">
          <cell r="A1231">
            <v>64362</v>
          </cell>
          <cell r="B1231">
            <v>1.0681949464</v>
          </cell>
          <cell r="C1231">
            <v>0.23874962229999999</v>
          </cell>
        </row>
        <row r="1232">
          <cell r="A1232">
            <v>64397</v>
          </cell>
          <cell r="B1232">
            <v>1.0691999111999999</v>
          </cell>
          <cell r="C1232">
            <v>0.23874962229999999</v>
          </cell>
        </row>
        <row r="1233">
          <cell r="A1233">
            <v>64432</v>
          </cell>
          <cell r="B1233">
            <v>1.0702379523000001</v>
          </cell>
          <cell r="C1233">
            <v>0.23874962229999999</v>
          </cell>
        </row>
        <row r="1234">
          <cell r="A1234">
            <v>64463</v>
          </cell>
          <cell r="B1234">
            <v>1.0712577207</v>
          </cell>
          <cell r="C1234">
            <v>0.23874962229999999</v>
          </cell>
        </row>
        <row r="1235">
          <cell r="A1235">
            <v>64498</v>
          </cell>
          <cell r="B1235">
            <v>1.0722665671</v>
          </cell>
          <cell r="C1235">
            <v>0.23874962229999999</v>
          </cell>
        </row>
        <row r="1236">
          <cell r="A1236">
            <v>64533</v>
          </cell>
          <cell r="B1236">
            <v>1.0732766984</v>
          </cell>
          <cell r="C1236">
            <v>0.23874962229999999</v>
          </cell>
        </row>
        <row r="1237">
          <cell r="A1237">
            <v>64558</v>
          </cell>
          <cell r="B1237">
            <v>1.0742886307999999</v>
          </cell>
          <cell r="C1237">
            <v>0.23874962229999999</v>
          </cell>
        </row>
        <row r="1238">
          <cell r="A1238">
            <v>64581</v>
          </cell>
          <cell r="B1238">
            <v>1.0753251475000001</v>
          </cell>
          <cell r="C1238">
            <v>0.23874962229999999</v>
          </cell>
        </row>
        <row r="1239">
          <cell r="A1239">
            <v>64604</v>
          </cell>
          <cell r="B1239">
            <v>1.0763637318999999</v>
          </cell>
          <cell r="C1239">
            <v>0.23874962229999999</v>
          </cell>
        </row>
        <row r="1240">
          <cell r="A1240">
            <v>64627</v>
          </cell>
          <cell r="B1240">
            <v>1.0774043946</v>
          </cell>
          <cell r="C1240">
            <v>0.23874962229999999</v>
          </cell>
        </row>
        <row r="1241">
          <cell r="A1241">
            <v>64650</v>
          </cell>
          <cell r="B1241">
            <v>1.0784471464000001</v>
          </cell>
          <cell r="C1241">
            <v>0.23874962229999999</v>
          </cell>
        </row>
        <row r="1242">
          <cell r="A1242">
            <v>64673</v>
          </cell>
          <cell r="B1242">
            <v>1.0794919982</v>
          </cell>
          <cell r="C1242">
            <v>0.23874962229999999</v>
          </cell>
        </row>
        <row r="1243">
          <cell r="A1243">
            <v>64695</v>
          </cell>
          <cell r="B1243">
            <v>1.0804933967999999</v>
          </cell>
          <cell r="C1243">
            <v>0.23874962229999999</v>
          </cell>
        </row>
        <row r="1244">
          <cell r="A1244">
            <v>64717</v>
          </cell>
          <cell r="B1244">
            <v>1.0814967364000001</v>
          </cell>
          <cell r="C1244">
            <v>0.23874962229999999</v>
          </cell>
        </row>
        <row r="1245">
          <cell r="A1245">
            <v>64739</v>
          </cell>
          <cell r="B1245">
            <v>1.0825020268000001</v>
          </cell>
          <cell r="C1245">
            <v>0.23874962229999999</v>
          </cell>
        </row>
        <row r="1246">
          <cell r="A1246">
            <v>64761</v>
          </cell>
          <cell r="B1246">
            <v>1.0835092777999999</v>
          </cell>
          <cell r="C1246">
            <v>0.23874962229999999</v>
          </cell>
        </row>
        <row r="1247">
          <cell r="A1247">
            <v>64783</v>
          </cell>
          <cell r="B1247">
            <v>1.0845184994999999</v>
          </cell>
          <cell r="C1247">
            <v>0.23874962229999999</v>
          </cell>
        </row>
        <row r="1248">
          <cell r="A1248">
            <v>64805</v>
          </cell>
          <cell r="B1248">
            <v>1.0855297017000001</v>
          </cell>
          <cell r="C1248">
            <v>0.23874962229999999</v>
          </cell>
        </row>
        <row r="1249">
          <cell r="A1249">
            <v>64827</v>
          </cell>
          <cell r="B1249">
            <v>1.0865428946</v>
          </cell>
          <cell r="C1249">
            <v>0.23874962229999999</v>
          </cell>
        </row>
        <row r="1250">
          <cell r="A1250">
            <v>64849</v>
          </cell>
          <cell r="B1250">
            <v>1.0875580884</v>
          </cell>
          <cell r="C1250">
            <v>0.23874962229999999</v>
          </cell>
        </row>
        <row r="1251">
          <cell r="A1251">
            <v>64871</v>
          </cell>
          <cell r="B1251">
            <v>1.0885752931999999</v>
          </cell>
          <cell r="C1251">
            <v>0.23874962229999999</v>
          </cell>
        </row>
        <row r="1252">
          <cell r="A1252">
            <v>64893</v>
          </cell>
          <cell r="B1252">
            <v>1.0895945196000001</v>
          </cell>
          <cell r="C1252">
            <v>0.23874962229999999</v>
          </cell>
        </row>
        <row r="1253">
          <cell r="A1253">
            <v>64915</v>
          </cell>
          <cell r="B1253">
            <v>1.0906157779000001</v>
          </cell>
          <cell r="C1253">
            <v>0.23874962229999999</v>
          </cell>
        </row>
        <row r="1254">
          <cell r="A1254">
            <v>64937</v>
          </cell>
          <cell r="B1254">
            <v>1.0916390787000001</v>
          </cell>
          <cell r="C1254">
            <v>0.23874962229999999</v>
          </cell>
        </row>
        <row r="1255">
          <cell r="A1255">
            <v>64959</v>
          </cell>
          <cell r="B1255">
            <v>1.0926644325999999</v>
          </cell>
          <cell r="C1255">
            <v>0.23874962229999999</v>
          </cell>
        </row>
        <row r="1256">
          <cell r="A1256">
            <v>64981</v>
          </cell>
          <cell r="B1256">
            <v>1.0936918503999999</v>
          </cell>
          <cell r="C1256">
            <v>0.23874962229999999</v>
          </cell>
        </row>
        <row r="1257">
          <cell r="A1257">
            <v>65003</v>
          </cell>
          <cell r="B1257">
            <v>1.0947213427</v>
          </cell>
          <cell r="C1257">
            <v>0.23874962229999999</v>
          </cell>
        </row>
        <row r="1258">
          <cell r="A1258">
            <v>65025</v>
          </cell>
          <cell r="B1258">
            <v>1.0957529207000001</v>
          </cell>
          <cell r="C1258">
            <v>0.23874962229999999</v>
          </cell>
        </row>
        <row r="1259">
          <cell r="A1259">
            <v>65047</v>
          </cell>
          <cell r="B1259">
            <v>1.0967865952</v>
          </cell>
          <cell r="C1259">
            <v>0.23874962229999999</v>
          </cell>
        </row>
        <row r="1260">
          <cell r="A1260">
            <v>65069</v>
          </cell>
          <cell r="B1260">
            <v>1.0978223773</v>
          </cell>
          <cell r="C1260">
            <v>0.23874962229999999</v>
          </cell>
        </row>
        <row r="1261">
          <cell r="A1261">
            <v>65091</v>
          </cell>
          <cell r="B1261">
            <v>1.0988602783999999</v>
          </cell>
          <cell r="C1261">
            <v>0.23874962229999999</v>
          </cell>
        </row>
        <row r="1262">
          <cell r="A1262">
            <v>65113</v>
          </cell>
          <cell r="B1262">
            <v>1.0999003096</v>
          </cell>
          <cell r="C1262">
            <v>0.23874962229999999</v>
          </cell>
        </row>
        <row r="1263">
          <cell r="A1263">
            <v>65135</v>
          </cell>
          <cell r="B1263">
            <v>1.1009424824</v>
          </cell>
          <cell r="C1263">
            <v>0.23874962229999999</v>
          </cell>
        </row>
        <row r="1264">
          <cell r="A1264">
            <v>65157</v>
          </cell>
          <cell r="B1264">
            <v>1.1019868083</v>
          </cell>
          <cell r="C1264">
            <v>0.23874962229999999</v>
          </cell>
        </row>
        <row r="1265">
          <cell r="A1265">
            <v>65179</v>
          </cell>
          <cell r="B1265">
            <v>1.1030332989</v>
          </cell>
          <cell r="C1265">
            <v>0.23874962229999999</v>
          </cell>
        </row>
        <row r="1266">
          <cell r="A1266">
            <v>65200</v>
          </cell>
          <cell r="B1266">
            <v>1.1040342518999999</v>
          </cell>
          <cell r="C1266">
            <v>0.23874962229999999</v>
          </cell>
        </row>
        <row r="1267">
          <cell r="A1267">
            <v>65221</v>
          </cell>
          <cell r="B1267">
            <v>1.1050371982</v>
          </cell>
          <cell r="C1267">
            <v>0.23874962229999999</v>
          </cell>
        </row>
        <row r="1268">
          <cell r="A1268">
            <v>65242</v>
          </cell>
          <cell r="B1268">
            <v>1.1060421482</v>
          </cell>
          <cell r="C1268">
            <v>0.23874962229999999</v>
          </cell>
        </row>
        <row r="1269">
          <cell r="A1269">
            <v>65263</v>
          </cell>
          <cell r="B1269">
            <v>1.1070491123999999</v>
          </cell>
          <cell r="C1269">
            <v>0.23874962229999999</v>
          </cell>
        </row>
        <row r="1270">
          <cell r="A1270">
            <v>65284</v>
          </cell>
          <cell r="B1270">
            <v>1.1080581012999999</v>
          </cell>
          <cell r="C1270">
            <v>0.23874962229999999</v>
          </cell>
        </row>
        <row r="1271">
          <cell r="A1271">
            <v>65305</v>
          </cell>
          <cell r="B1271">
            <v>1.1090691255</v>
          </cell>
          <cell r="C1271">
            <v>0.23874962229999999</v>
          </cell>
        </row>
        <row r="1272">
          <cell r="A1272">
            <v>65326</v>
          </cell>
          <cell r="B1272">
            <v>1.1100821959</v>
          </cell>
          <cell r="C1272">
            <v>0.23874962229999999</v>
          </cell>
        </row>
        <row r="1273">
          <cell r="A1273">
            <v>65347</v>
          </cell>
          <cell r="B1273">
            <v>1.1110973232000001</v>
          </cell>
          <cell r="C1273">
            <v>0.23874962229999999</v>
          </cell>
        </row>
        <row r="1274">
          <cell r="A1274">
            <v>65368</v>
          </cell>
          <cell r="B1274">
            <v>1.1121145184000001</v>
          </cell>
          <cell r="C1274">
            <v>0.23874962229999999</v>
          </cell>
        </row>
        <row r="1275">
          <cell r="A1275">
            <v>65389</v>
          </cell>
          <cell r="B1275">
            <v>1.1131337925</v>
          </cell>
          <cell r="C1275">
            <v>0.23874962229999999</v>
          </cell>
        </row>
        <row r="1276">
          <cell r="A1276">
            <v>65410</v>
          </cell>
          <cell r="B1276">
            <v>1.1141551566000001</v>
          </cell>
          <cell r="C1276">
            <v>0.23874962229999999</v>
          </cell>
        </row>
        <row r="1277">
          <cell r="A1277">
            <v>65431</v>
          </cell>
          <cell r="B1277">
            <v>1.1151786218999999</v>
          </cell>
          <cell r="C1277">
            <v>0.23874962229999999</v>
          </cell>
        </row>
        <row r="1278">
          <cell r="A1278">
            <v>65452</v>
          </cell>
          <cell r="B1278">
            <v>1.1162041998000001</v>
          </cell>
          <cell r="C1278">
            <v>0.23874962229999999</v>
          </cell>
        </row>
        <row r="1279">
          <cell r="A1279">
            <v>65473</v>
          </cell>
          <cell r="B1279">
            <v>1.1172319017000001</v>
          </cell>
          <cell r="C1279">
            <v>0.23874962229999999</v>
          </cell>
        </row>
        <row r="1280">
          <cell r="A1280">
            <v>65494</v>
          </cell>
          <cell r="B1280">
            <v>1.1182617391</v>
          </cell>
          <cell r="C1280">
            <v>0.23874962229999999</v>
          </cell>
        </row>
        <row r="1281">
          <cell r="A1281">
            <v>65515</v>
          </cell>
          <cell r="B1281">
            <v>1.1192937236</v>
          </cell>
          <cell r="C1281">
            <v>0.23874962229999999</v>
          </cell>
        </row>
        <row r="1282">
          <cell r="A1282">
            <v>65536</v>
          </cell>
          <cell r="B1282">
            <v>1.1203278671000001</v>
          </cell>
          <cell r="C1282">
            <v>0.23874962229999999</v>
          </cell>
        </row>
        <row r="1283">
          <cell r="A1283">
            <v>65557</v>
          </cell>
          <cell r="B1283">
            <v>1.1213641812999999</v>
          </cell>
          <cell r="C1283">
            <v>0.23874962229999999</v>
          </cell>
        </row>
        <row r="1284">
          <cell r="A1284">
            <v>65578</v>
          </cell>
          <cell r="B1284">
            <v>1.1224026782000001</v>
          </cell>
          <cell r="C1284">
            <v>0.23874962229999999</v>
          </cell>
        </row>
        <row r="1285">
          <cell r="A1285">
            <v>65599</v>
          </cell>
          <cell r="B1285">
            <v>1.1234433698999999</v>
          </cell>
          <cell r="C1285">
            <v>0.23874962229999999</v>
          </cell>
        </row>
        <row r="1286">
          <cell r="A1286">
            <v>65620</v>
          </cell>
          <cell r="B1286">
            <v>1.1244862685999999</v>
          </cell>
          <cell r="C1286">
            <v>0.23874962229999999</v>
          </cell>
        </row>
        <row r="1287">
          <cell r="A1287">
            <v>65641</v>
          </cell>
          <cell r="B1287">
            <v>1.1255313864000001</v>
          </cell>
          <cell r="C1287">
            <v>0.23874962229999999</v>
          </cell>
        </row>
        <row r="1288">
          <cell r="A1288">
            <v>65662</v>
          </cell>
          <cell r="B1288">
            <v>1.1265787359999999</v>
          </cell>
          <cell r="C1288">
            <v>0.23874962229999999</v>
          </cell>
        </row>
        <row r="1289">
          <cell r="A1289">
            <v>65683</v>
          </cell>
          <cell r="B1289">
            <v>1.1276283297</v>
          </cell>
          <cell r="C1289">
            <v>0.23874962229999999</v>
          </cell>
        </row>
        <row r="1290">
          <cell r="A1290">
            <v>65703</v>
          </cell>
          <cell r="B1290">
            <v>1.1286300407000001</v>
          </cell>
          <cell r="C1290">
            <v>0.23874962229999999</v>
          </cell>
        </row>
        <row r="1291">
          <cell r="A1291">
            <v>65723</v>
          </cell>
          <cell r="B1291">
            <v>1.1296338097</v>
          </cell>
          <cell r="C1291">
            <v>0.23874962229999999</v>
          </cell>
        </row>
        <row r="1292">
          <cell r="A1292">
            <v>65743</v>
          </cell>
          <cell r="B1292">
            <v>1.1306396479</v>
          </cell>
          <cell r="C1292">
            <v>0.23874962229999999</v>
          </cell>
        </row>
        <row r="1293">
          <cell r="A1293">
            <v>65763</v>
          </cell>
          <cell r="B1293">
            <v>1.1316475664000001</v>
          </cell>
          <cell r="C1293">
            <v>0.23874962229999999</v>
          </cell>
        </row>
        <row r="1294">
          <cell r="A1294">
            <v>65783</v>
          </cell>
          <cell r="B1294">
            <v>1.1326575766</v>
          </cell>
          <cell r="C1294">
            <v>0.23874962229999999</v>
          </cell>
        </row>
        <row r="1295">
          <cell r="A1295">
            <v>65803</v>
          </cell>
          <cell r="B1295">
            <v>1.1336696899000001</v>
          </cell>
          <cell r="C1295">
            <v>0.23874962229999999</v>
          </cell>
        </row>
        <row r="1296">
          <cell r="A1296">
            <v>65823</v>
          </cell>
          <cell r="B1296">
            <v>1.1346839178000001</v>
          </cell>
          <cell r="C1296">
            <v>0.23874962229999999</v>
          </cell>
        </row>
        <row r="1297">
          <cell r="A1297">
            <v>65843</v>
          </cell>
          <cell r="B1297">
            <v>1.1357002719</v>
          </cell>
          <cell r="C1297">
            <v>0.23874962229999999</v>
          </cell>
        </row>
        <row r="1298">
          <cell r="A1298">
            <v>65863</v>
          </cell>
          <cell r="B1298">
            <v>1.1367187641000001</v>
          </cell>
          <cell r="C1298">
            <v>0.23874962229999999</v>
          </cell>
        </row>
        <row r="1299">
          <cell r="A1299">
            <v>65883</v>
          </cell>
          <cell r="B1299">
            <v>1.1377394059999999</v>
          </cell>
          <cell r="C1299">
            <v>0.23874962229999999</v>
          </cell>
        </row>
        <row r="1300">
          <cell r="A1300">
            <v>65903</v>
          </cell>
          <cell r="B1300">
            <v>1.1387622098000001</v>
          </cell>
          <cell r="C1300">
            <v>0.23874962229999999</v>
          </cell>
        </row>
        <row r="1301">
          <cell r="A1301">
            <v>65923</v>
          </cell>
          <cell r="B1301">
            <v>1.1397871874000001</v>
          </cell>
          <cell r="C1301">
            <v>0.23874962229999999</v>
          </cell>
        </row>
        <row r="1302">
          <cell r="A1302">
            <v>65943</v>
          </cell>
          <cell r="B1302">
            <v>1.1408143511</v>
          </cell>
          <cell r="C1302">
            <v>0.23874962229999999</v>
          </cell>
        </row>
        <row r="1303">
          <cell r="A1303">
            <v>65963</v>
          </cell>
          <cell r="B1303">
            <v>1.1418437130000001</v>
          </cell>
          <cell r="C1303">
            <v>0.23874962229999999</v>
          </cell>
        </row>
        <row r="1304">
          <cell r="A1304">
            <v>65983</v>
          </cell>
          <cell r="B1304">
            <v>1.1428752858</v>
          </cell>
          <cell r="C1304">
            <v>0.23874962229999999</v>
          </cell>
        </row>
        <row r="1305">
          <cell r="A1305">
            <v>66003</v>
          </cell>
          <cell r="B1305">
            <v>1.1439090817999999</v>
          </cell>
          <cell r="C1305">
            <v>0.23874962229999999</v>
          </cell>
        </row>
        <row r="1306">
          <cell r="A1306">
            <v>66023</v>
          </cell>
          <cell r="B1306">
            <v>1.1449451137</v>
          </cell>
          <cell r="C1306">
            <v>0.23874962229999999</v>
          </cell>
        </row>
        <row r="1307">
          <cell r="A1307">
            <v>66043</v>
          </cell>
          <cell r="B1307">
            <v>1.1459833941999999</v>
          </cell>
          <cell r="C1307">
            <v>0.23874962229999999</v>
          </cell>
        </row>
        <row r="1308">
          <cell r="A1308">
            <v>66063</v>
          </cell>
          <cell r="B1308">
            <v>1.1470239364000001</v>
          </cell>
          <cell r="C1308">
            <v>0.23874962229999999</v>
          </cell>
        </row>
        <row r="1309">
          <cell r="A1309">
            <v>66083</v>
          </cell>
          <cell r="B1309">
            <v>1.1480667529999999</v>
          </cell>
          <cell r="C1309">
            <v>0.23874962229999999</v>
          </cell>
        </row>
        <row r="1310">
          <cell r="A1310">
            <v>66103</v>
          </cell>
          <cell r="B1310">
            <v>1.1491118574000001</v>
          </cell>
          <cell r="C1310">
            <v>0.23874962229999999</v>
          </cell>
        </row>
        <row r="1311">
          <cell r="A1311">
            <v>66123</v>
          </cell>
          <cell r="B1311">
            <v>1.1501592627999999</v>
          </cell>
          <cell r="C1311">
            <v>0.23874962229999999</v>
          </cell>
        </row>
        <row r="1312">
          <cell r="A1312">
            <v>66143</v>
          </cell>
          <cell r="B1312">
            <v>1.1512089825</v>
          </cell>
          <cell r="C1312">
            <v>0.23874962229999999</v>
          </cell>
        </row>
        <row r="1313">
          <cell r="A1313">
            <v>66163</v>
          </cell>
          <cell r="B1313">
            <v>1.15226103</v>
          </cell>
          <cell r="C1313">
            <v>0.23874962229999999</v>
          </cell>
        </row>
        <row r="1314">
          <cell r="A1314">
            <v>66182</v>
          </cell>
          <cell r="B1314">
            <v>1.1532626438</v>
          </cell>
          <cell r="C1314">
            <v>0.23874962229999999</v>
          </cell>
        </row>
        <row r="1315">
          <cell r="A1315">
            <v>66201</v>
          </cell>
          <cell r="B1315">
            <v>1.1542663825999999</v>
          </cell>
          <cell r="C1315">
            <v>0.23874962229999999</v>
          </cell>
        </row>
        <row r="1316">
          <cell r="A1316">
            <v>66220</v>
          </cell>
          <cell r="B1316">
            <v>1.1552722583999999</v>
          </cell>
          <cell r="C1316">
            <v>0.23874962229999999</v>
          </cell>
        </row>
        <row r="1317">
          <cell r="A1317">
            <v>66239</v>
          </cell>
          <cell r="B1317">
            <v>1.1562802831000001</v>
          </cell>
          <cell r="C1317">
            <v>0.23874962229999999</v>
          </cell>
        </row>
        <row r="1318">
          <cell r="A1318">
            <v>66258</v>
          </cell>
          <cell r="B1318">
            <v>1.1572904690000001</v>
          </cell>
          <cell r="C1318">
            <v>0.23874962229999999</v>
          </cell>
        </row>
        <row r="1319">
          <cell r="A1319">
            <v>66277</v>
          </cell>
          <cell r="B1319">
            <v>1.1583028283000001</v>
          </cell>
          <cell r="C1319">
            <v>0.23874962229999999</v>
          </cell>
        </row>
        <row r="1320">
          <cell r="A1320">
            <v>66296</v>
          </cell>
          <cell r="B1320">
            <v>1.1593173733</v>
          </cell>
          <cell r="C1320">
            <v>0.23874962229999999</v>
          </cell>
        </row>
        <row r="1321">
          <cell r="A1321">
            <v>66315</v>
          </cell>
          <cell r="B1321">
            <v>1.1603341166000001</v>
          </cell>
          <cell r="C1321">
            <v>0.23874962229999999</v>
          </cell>
        </row>
        <row r="1322">
          <cell r="A1322">
            <v>66334</v>
          </cell>
          <cell r="B1322">
            <v>1.1613530707999999</v>
          </cell>
          <cell r="C1322">
            <v>0.23874962229999999</v>
          </cell>
        </row>
        <row r="1323">
          <cell r="A1323">
            <v>66353</v>
          </cell>
          <cell r="B1323">
            <v>1.1623742484999999</v>
          </cell>
          <cell r="C1323">
            <v>0.23874962229999999</v>
          </cell>
        </row>
        <row r="1324">
          <cell r="A1324">
            <v>66372</v>
          </cell>
          <cell r="B1324">
            <v>1.1633976628</v>
          </cell>
          <cell r="C1324">
            <v>0.23874962229999999</v>
          </cell>
        </row>
        <row r="1325">
          <cell r="A1325">
            <v>66391</v>
          </cell>
          <cell r="B1325">
            <v>1.1644233264999999</v>
          </cell>
          <cell r="C1325">
            <v>0.23874962229999999</v>
          </cell>
        </row>
        <row r="1326">
          <cell r="A1326">
            <v>66410</v>
          </cell>
          <cell r="B1326">
            <v>1.1654512527000001</v>
          </cell>
          <cell r="C1326">
            <v>0.23874962229999999</v>
          </cell>
        </row>
        <row r="1327">
          <cell r="A1327">
            <v>66429</v>
          </cell>
          <cell r="B1327">
            <v>1.1664814547</v>
          </cell>
          <cell r="C1327">
            <v>0.23874962229999999</v>
          </cell>
        </row>
        <row r="1328">
          <cell r="A1328">
            <v>66448</v>
          </cell>
          <cell r="B1328">
            <v>1.1675139457999999</v>
          </cell>
          <cell r="C1328">
            <v>0.23874962229999999</v>
          </cell>
        </row>
        <row r="1329">
          <cell r="A1329">
            <v>66467</v>
          </cell>
          <cell r="B1329">
            <v>1.1685487396000001</v>
          </cell>
          <cell r="C1329">
            <v>0.23874962229999999</v>
          </cell>
        </row>
        <row r="1330">
          <cell r="A1330">
            <v>66486</v>
          </cell>
          <cell r="B1330">
            <v>1.1695858496</v>
          </cell>
          <cell r="C1330">
            <v>0.23874962229999999</v>
          </cell>
        </row>
        <row r="1331">
          <cell r="A1331">
            <v>66505</v>
          </cell>
          <cell r="B1331">
            <v>1.1706252896</v>
          </cell>
          <cell r="C1331">
            <v>0.23874962229999999</v>
          </cell>
        </row>
        <row r="1332">
          <cell r="A1332">
            <v>66524</v>
          </cell>
          <cell r="B1332">
            <v>1.1716670735000001</v>
          </cell>
          <cell r="C1332">
            <v>0.23874962229999999</v>
          </cell>
        </row>
        <row r="1333">
          <cell r="A1333">
            <v>66543</v>
          </cell>
          <cell r="B1333">
            <v>1.1727112153999999</v>
          </cell>
          <cell r="C1333">
            <v>0.23874962229999999</v>
          </cell>
        </row>
        <row r="1334">
          <cell r="A1334">
            <v>66562</v>
          </cell>
          <cell r="B1334">
            <v>1.1737577293000001</v>
          </cell>
          <cell r="C1334">
            <v>0.23874962229999999</v>
          </cell>
        </row>
        <row r="1335">
          <cell r="A1335">
            <v>66581</v>
          </cell>
          <cell r="B1335">
            <v>1.1748066295999999</v>
          </cell>
          <cell r="C1335">
            <v>0.23874962229999999</v>
          </cell>
        </row>
        <row r="1336">
          <cell r="A1336">
            <v>66600</v>
          </cell>
          <cell r="B1336">
            <v>1.1758579307999999</v>
          </cell>
          <cell r="C1336">
            <v>0.23874962229999999</v>
          </cell>
        </row>
        <row r="1337">
          <cell r="A1337">
            <v>66619</v>
          </cell>
          <cell r="B1337">
            <v>1.1769116474000001</v>
          </cell>
          <cell r="C1337">
            <v>0.23874962229999999</v>
          </cell>
        </row>
        <row r="1338">
          <cell r="A1338">
            <v>66637</v>
          </cell>
          <cell r="B1338">
            <v>1.1779121468</v>
          </cell>
          <cell r="C1338">
            <v>0.23874962229999999</v>
          </cell>
        </row>
        <row r="1339">
          <cell r="A1339">
            <v>66655</v>
          </cell>
          <cell r="B1339">
            <v>1.1789148399</v>
          </cell>
          <cell r="C1339">
            <v>0.23874962229999999</v>
          </cell>
        </row>
        <row r="1340">
          <cell r="A1340">
            <v>66673</v>
          </cell>
          <cell r="B1340">
            <v>1.1799197396000001</v>
          </cell>
          <cell r="C1340">
            <v>0.23874962229999999</v>
          </cell>
        </row>
        <row r="1341">
          <cell r="A1341">
            <v>66691</v>
          </cell>
          <cell r="B1341">
            <v>1.1809268586999999</v>
          </cell>
          <cell r="C1341">
            <v>0.23874962229999999</v>
          </cell>
        </row>
        <row r="1342">
          <cell r="A1342">
            <v>66709</v>
          </cell>
          <cell r="B1342">
            <v>1.1819362104</v>
          </cell>
          <cell r="C1342">
            <v>0.23874962229999999</v>
          </cell>
        </row>
        <row r="1343">
          <cell r="A1343">
            <v>66727</v>
          </cell>
          <cell r="B1343">
            <v>1.1829478077</v>
          </cell>
          <cell r="C1343">
            <v>0.23874962229999999</v>
          </cell>
        </row>
        <row r="1344">
          <cell r="A1344">
            <v>66745</v>
          </cell>
          <cell r="B1344">
            <v>1.1839616639999999</v>
          </cell>
          <cell r="C1344">
            <v>0.23874962229999999</v>
          </cell>
        </row>
        <row r="1345">
          <cell r="A1345">
            <v>66763</v>
          </cell>
          <cell r="B1345">
            <v>1.1849777926</v>
          </cell>
          <cell r="C1345">
            <v>0.23874962229999999</v>
          </cell>
        </row>
        <row r="1346">
          <cell r="A1346">
            <v>66781</v>
          </cell>
          <cell r="B1346">
            <v>1.1859962072000001</v>
          </cell>
          <cell r="C1346">
            <v>0.23874962229999999</v>
          </cell>
        </row>
        <row r="1347">
          <cell r="A1347">
            <v>66799</v>
          </cell>
          <cell r="B1347">
            <v>1.1870169212999999</v>
          </cell>
          <cell r="C1347">
            <v>0.23874962229999999</v>
          </cell>
        </row>
        <row r="1348">
          <cell r="A1348">
            <v>66817</v>
          </cell>
          <cell r="B1348">
            <v>1.1880399489</v>
          </cell>
          <cell r="C1348">
            <v>0.23874962229999999</v>
          </cell>
        </row>
        <row r="1349">
          <cell r="A1349">
            <v>66835</v>
          </cell>
          <cell r="B1349">
            <v>1.1890653039000001</v>
          </cell>
          <cell r="C1349">
            <v>0.23874962229999999</v>
          </cell>
        </row>
        <row r="1350">
          <cell r="A1350">
            <v>66853</v>
          </cell>
          <cell r="B1350">
            <v>1.1900930003000001</v>
          </cell>
          <cell r="C1350">
            <v>0.23874962229999999</v>
          </cell>
        </row>
        <row r="1351">
          <cell r="A1351">
            <v>66871</v>
          </cell>
          <cell r="B1351">
            <v>1.1911230525000001</v>
          </cell>
          <cell r="C1351">
            <v>0.23874962229999999</v>
          </cell>
        </row>
        <row r="1352">
          <cell r="A1352">
            <v>66889</v>
          </cell>
          <cell r="B1352">
            <v>1.1921554747000001</v>
          </cell>
          <cell r="C1352">
            <v>0.23874962229999999</v>
          </cell>
        </row>
        <row r="1353">
          <cell r="A1353">
            <v>66907</v>
          </cell>
          <cell r="B1353">
            <v>1.1931902816</v>
          </cell>
          <cell r="C1353">
            <v>0.23874962229999999</v>
          </cell>
        </row>
        <row r="1354">
          <cell r="A1354">
            <v>66925</v>
          </cell>
          <cell r="B1354">
            <v>1.1942274878000001</v>
          </cell>
          <cell r="C1354">
            <v>0.23874962229999999</v>
          </cell>
        </row>
        <row r="1355">
          <cell r="A1355">
            <v>66943</v>
          </cell>
          <cell r="B1355">
            <v>1.1952671080999999</v>
          </cell>
          <cell r="C1355">
            <v>0.23874962229999999</v>
          </cell>
        </row>
        <row r="1356">
          <cell r="A1356">
            <v>66961</v>
          </cell>
          <cell r="B1356">
            <v>1.1963091575</v>
          </cell>
          <cell r="C1356">
            <v>0.23874962229999999</v>
          </cell>
        </row>
        <row r="1357">
          <cell r="A1357">
            <v>66979</v>
          </cell>
          <cell r="B1357">
            <v>1.1973536511</v>
          </cell>
          <cell r="C1357">
            <v>0.23874962229999999</v>
          </cell>
        </row>
        <row r="1358">
          <cell r="A1358">
            <v>66997</v>
          </cell>
          <cell r="B1358">
            <v>1.1984006042999999</v>
          </cell>
          <cell r="C1358">
            <v>0.23874962229999999</v>
          </cell>
        </row>
        <row r="1359">
          <cell r="A1359">
            <v>67015</v>
          </cell>
          <cell r="B1359">
            <v>1.1994500323999999</v>
          </cell>
          <cell r="C1359">
            <v>0.23874962229999999</v>
          </cell>
        </row>
        <row r="1360">
          <cell r="A1360">
            <v>67033</v>
          </cell>
          <cell r="B1360">
            <v>1.2005019509999999</v>
          </cell>
          <cell r="C1360">
            <v>0.23874962229999999</v>
          </cell>
        </row>
        <row r="1361">
          <cell r="A1361">
            <v>67057</v>
          </cell>
          <cell r="B1361">
            <v>1.2015045470000001</v>
          </cell>
          <cell r="C1361">
            <v>0.23874962229999999</v>
          </cell>
        </row>
        <row r="1362">
          <cell r="A1362">
            <v>67086</v>
          </cell>
          <cell r="B1362">
            <v>1.2025173655000001</v>
          </cell>
          <cell r="C1362">
            <v>0.23874962229999999</v>
          </cell>
        </row>
        <row r="1363">
          <cell r="A1363">
            <v>67115</v>
          </cell>
          <cell r="B1363">
            <v>1.2035320870999999</v>
          </cell>
          <cell r="C1363">
            <v>0.23874962229999999</v>
          </cell>
        </row>
        <row r="1364">
          <cell r="A1364">
            <v>67143</v>
          </cell>
          <cell r="B1364">
            <v>1.2045855068</v>
          </cell>
          <cell r="C1364">
            <v>0.23874962229999999</v>
          </cell>
        </row>
        <row r="1365">
          <cell r="A1365">
            <v>67167</v>
          </cell>
          <cell r="B1365">
            <v>1.2055964271999999</v>
          </cell>
          <cell r="C1365">
            <v>0.23874962229999999</v>
          </cell>
        </row>
        <row r="1366">
          <cell r="A1366">
            <v>67196</v>
          </cell>
          <cell r="B1366">
            <v>1.2066169739999999</v>
          </cell>
          <cell r="C1366">
            <v>0.23874962229999999</v>
          </cell>
        </row>
        <row r="1367">
          <cell r="A1367">
            <v>67225</v>
          </cell>
          <cell r="B1367">
            <v>1.2076394649</v>
          </cell>
          <cell r="C1367">
            <v>0.23874962229999999</v>
          </cell>
        </row>
        <row r="1368">
          <cell r="A1368">
            <v>67252</v>
          </cell>
          <cell r="B1368">
            <v>1.2086416790000001</v>
          </cell>
          <cell r="C1368">
            <v>0.23874962229999999</v>
          </cell>
        </row>
        <row r="1369">
          <cell r="A1369">
            <v>67275</v>
          </cell>
          <cell r="B1369">
            <v>1.2096498647</v>
          </cell>
          <cell r="C1369">
            <v>0.23874962229999999</v>
          </cell>
        </row>
        <row r="1370">
          <cell r="A1370">
            <v>67304</v>
          </cell>
          <cell r="B1370">
            <v>1.2106781729</v>
          </cell>
          <cell r="C1370">
            <v>0.23874962229999999</v>
          </cell>
        </row>
        <row r="1371">
          <cell r="A1371">
            <v>67333</v>
          </cell>
          <cell r="B1371">
            <v>1.2117084671</v>
          </cell>
          <cell r="C1371">
            <v>0.23874962229999999</v>
          </cell>
        </row>
        <row r="1372">
          <cell r="A1372">
            <v>67361</v>
          </cell>
          <cell r="B1372">
            <v>1.2127297621999999</v>
          </cell>
          <cell r="C1372">
            <v>0.23874962229999999</v>
          </cell>
        </row>
        <row r="1373">
          <cell r="A1373">
            <v>67383</v>
          </cell>
          <cell r="B1373">
            <v>1.2137365927999999</v>
          </cell>
          <cell r="C1373">
            <v>0.23874962229999999</v>
          </cell>
        </row>
        <row r="1374">
          <cell r="A1374">
            <v>67411</v>
          </cell>
          <cell r="B1374">
            <v>1.2147370688000001</v>
          </cell>
          <cell r="C1374">
            <v>0.23874962229999999</v>
          </cell>
        </row>
        <row r="1375">
          <cell r="A1375">
            <v>67439</v>
          </cell>
          <cell r="B1375">
            <v>1.2157394364</v>
          </cell>
          <cell r="C1375">
            <v>0.23874962229999999</v>
          </cell>
        </row>
        <row r="1376">
          <cell r="A1376">
            <v>67467</v>
          </cell>
          <cell r="B1376">
            <v>1.2167437055000001</v>
          </cell>
          <cell r="C1376">
            <v>0.23874962229999999</v>
          </cell>
        </row>
        <row r="1377">
          <cell r="A1377">
            <v>67488</v>
          </cell>
          <cell r="B1377">
            <v>1.2177519208000001</v>
          </cell>
          <cell r="C1377">
            <v>0.23874962229999999</v>
          </cell>
        </row>
        <row r="1378">
          <cell r="A1378">
            <v>67516</v>
          </cell>
          <cell r="B1378">
            <v>1.2187600275999999</v>
          </cell>
          <cell r="C1378">
            <v>0.23874962229999999</v>
          </cell>
        </row>
        <row r="1379">
          <cell r="A1379">
            <v>67544</v>
          </cell>
          <cell r="B1379">
            <v>1.2197700669</v>
          </cell>
          <cell r="C1379">
            <v>0.23874962229999999</v>
          </cell>
        </row>
        <row r="1380">
          <cell r="A1380">
            <v>67572</v>
          </cell>
          <cell r="B1380">
            <v>1.2207820491000001</v>
          </cell>
          <cell r="C1380">
            <v>0.23874962229999999</v>
          </cell>
        </row>
        <row r="1381">
          <cell r="A1381">
            <v>67593</v>
          </cell>
          <cell r="B1381">
            <v>1.2218030081</v>
          </cell>
          <cell r="C1381">
            <v>0.23874962229999999</v>
          </cell>
        </row>
        <row r="1382">
          <cell r="A1382">
            <v>67621</v>
          </cell>
          <cell r="B1382">
            <v>1.2228189214</v>
          </cell>
          <cell r="C1382">
            <v>0.23874962229999999</v>
          </cell>
        </row>
        <row r="1383">
          <cell r="A1383">
            <v>67649</v>
          </cell>
          <cell r="B1383">
            <v>1.2238368096000001</v>
          </cell>
          <cell r="C1383">
            <v>0.23874962229999999</v>
          </cell>
        </row>
        <row r="1384">
          <cell r="A1384">
            <v>67677</v>
          </cell>
          <cell r="B1384">
            <v>1.2248566836000001</v>
          </cell>
          <cell r="C1384">
            <v>0.23874962229999999</v>
          </cell>
        </row>
        <row r="1385">
          <cell r="A1385">
            <v>67699</v>
          </cell>
          <cell r="B1385">
            <v>1.2259004702</v>
          </cell>
          <cell r="C1385">
            <v>0.23874962229999999</v>
          </cell>
        </row>
        <row r="1386">
          <cell r="A1386">
            <v>67715</v>
          </cell>
          <cell r="B1386">
            <v>1.2269161676</v>
          </cell>
          <cell r="C1386">
            <v>0.23874962229999999</v>
          </cell>
        </row>
        <row r="1387">
          <cell r="A1387">
            <v>67731</v>
          </cell>
          <cell r="B1387">
            <v>1.2279358431</v>
          </cell>
          <cell r="C1387">
            <v>0.23874962229999999</v>
          </cell>
        </row>
        <row r="1388">
          <cell r="A1388">
            <v>67747</v>
          </cell>
          <cell r="B1388">
            <v>1.2289595342999999</v>
          </cell>
          <cell r="C1388">
            <v>0.23874962229999999</v>
          </cell>
        </row>
        <row r="1389">
          <cell r="A1389">
            <v>67763</v>
          </cell>
          <cell r="B1389">
            <v>1.2299872796</v>
          </cell>
          <cell r="C1389">
            <v>0.23874962229999999</v>
          </cell>
        </row>
        <row r="1390">
          <cell r="A1390">
            <v>67779</v>
          </cell>
          <cell r="B1390">
            <v>1.2310191178000001</v>
          </cell>
          <cell r="C1390">
            <v>0.23874962229999999</v>
          </cell>
        </row>
        <row r="1391">
          <cell r="A1391">
            <v>67795</v>
          </cell>
          <cell r="B1391">
            <v>1.2320550884000001</v>
          </cell>
          <cell r="C1391">
            <v>0.23874962229999999</v>
          </cell>
        </row>
        <row r="1392">
          <cell r="A1392">
            <v>67811</v>
          </cell>
          <cell r="B1392">
            <v>1.2330952315000001</v>
          </cell>
          <cell r="C1392">
            <v>0.23874962229999999</v>
          </cell>
        </row>
        <row r="1393">
          <cell r="A1393">
            <v>67827</v>
          </cell>
          <cell r="B1393">
            <v>1.2341395878000001</v>
          </cell>
          <cell r="C1393">
            <v>0.23874962229999999</v>
          </cell>
        </row>
        <row r="1394">
          <cell r="A1394">
            <v>67843</v>
          </cell>
          <cell r="B1394">
            <v>1.2351881986</v>
          </cell>
          <cell r="C1394">
            <v>0.23874962229999999</v>
          </cell>
        </row>
        <row r="1395">
          <cell r="A1395">
            <v>67859</v>
          </cell>
          <cell r="B1395">
            <v>1.236241106</v>
          </cell>
          <cell r="C1395">
            <v>0.23874962229999999</v>
          </cell>
        </row>
        <row r="1396">
          <cell r="A1396">
            <v>67875</v>
          </cell>
          <cell r="B1396">
            <v>1.2372983525000001</v>
          </cell>
          <cell r="C1396">
            <v>0.23874962229999999</v>
          </cell>
        </row>
        <row r="1397">
          <cell r="A1397">
            <v>67891</v>
          </cell>
          <cell r="B1397">
            <v>1.2383599815999999</v>
          </cell>
          <cell r="C1397">
            <v>0.23874962229999999</v>
          </cell>
        </row>
        <row r="1398">
          <cell r="A1398">
            <v>67907</v>
          </cell>
          <cell r="B1398">
            <v>1.2394260372999999</v>
          </cell>
          <cell r="C1398">
            <v>0.23874962229999999</v>
          </cell>
        </row>
        <row r="1399">
          <cell r="A1399">
            <v>67922</v>
          </cell>
          <cell r="B1399">
            <v>1.2404295245000001</v>
          </cell>
          <cell r="C1399">
            <v>0.23874962229999999</v>
          </cell>
        </row>
        <row r="1400">
          <cell r="A1400">
            <v>67937</v>
          </cell>
          <cell r="B1400">
            <v>1.2414369789999999</v>
          </cell>
          <cell r="C1400">
            <v>0.23874962229999999</v>
          </cell>
        </row>
        <row r="1401">
          <cell r="A1401">
            <v>67952</v>
          </cell>
          <cell r="B1401">
            <v>1.2424484388000001</v>
          </cell>
          <cell r="C1401">
            <v>0.23874962229999999</v>
          </cell>
        </row>
        <row r="1402">
          <cell r="A1402">
            <v>67967</v>
          </cell>
          <cell r="B1402">
            <v>1.2434639425</v>
          </cell>
          <cell r="C1402">
            <v>0.23874962229999999</v>
          </cell>
        </row>
        <row r="1403">
          <cell r="A1403">
            <v>67982</v>
          </cell>
          <cell r="B1403">
            <v>1.2444835293000001</v>
          </cell>
          <cell r="C1403">
            <v>0.23874962229999999</v>
          </cell>
        </row>
        <row r="1404">
          <cell r="A1404">
            <v>67997</v>
          </cell>
          <cell r="B1404">
            <v>1.2455072389999999</v>
          </cell>
          <cell r="C1404">
            <v>0.23874962229999999</v>
          </cell>
        </row>
        <row r="1405">
          <cell r="A1405">
            <v>68012</v>
          </cell>
          <cell r="B1405">
            <v>1.2465351119999999</v>
          </cell>
          <cell r="C1405">
            <v>0.23874962229999999</v>
          </cell>
        </row>
        <row r="1406">
          <cell r="A1406">
            <v>68027</v>
          </cell>
          <cell r="B1406">
            <v>1.2475671894</v>
          </cell>
          <cell r="C1406">
            <v>0.23874962229999999</v>
          </cell>
        </row>
        <row r="1407">
          <cell r="A1407">
            <v>68042</v>
          </cell>
          <cell r="B1407">
            <v>1.2486035127999999</v>
          </cell>
          <cell r="C1407">
            <v>0.23874962229999999</v>
          </cell>
        </row>
        <row r="1408">
          <cell r="A1408">
            <v>68057</v>
          </cell>
          <cell r="B1408">
            <v>1.2496441247000001</v>
          </cell>
          <cell r="C1408">
            <v>0.23874962229999999</v>
          </cell>
        </row>
        <row r="1409">
          <cell r="A1409">
            <v>68072</v>
          </cell>
          <cell r="B1409">
            <v>1.250689068</v>
          </cell>
          <cell r="C1409">
            <v>0.23874962229999999</v>
          </cell>
        </row>
        <row r="1410">
          <cell r="A1410">
            <v>68087</v>
          </cell>
          <cell r="B1410">
            <v>1.2517383866</v>
          </cell>
          <cell r="C1410">
            <v>0.23874962229999999</v>
          </cell>
        </row>
        <row r="1411">
          <cell r="A1411">
            <v>68102</v>
          </cell>
          <cell r="B1411">
            <v>1.2527921247</v>
          </cell>
          <cell r="C1411">
            <v>0.23874962229999999</v>
          </cell>
        </row>
        <row r="1412">
          <cell r="A1412">
            <v>68117</v>
          </cell>
          <cell r="B1412">
            <v>1.2538503275999999</v>
          </cell>
          <cell r="C1412">
            <v>0.23874962229999999</v>
          </cell>
        </row>
        <row r="1413">
          <cell r="A1413">
            <v>68132</v>
          </cell>
          <cell r="B1413">
            <v>1.2549130413</v>
          </cell>
          <cell r="C1413">
            <v>0.23874962229999999</v>
          </cell>
        </row>
        <row r="1414">
          <cell r="A1414">
            <v>68147</v>
          </cell>
          <cell r="B1414">
            <v>1.2559803121999999</v>
          </cell>
          <cell r="C1414">
            <v>0.23874962229999999</v>
          </cell>
        </row>
        <row r="1415">
          <cell r="A1415">
            <v>68161</v>
          </cell>
          <cell r="B1415">
            <v>1.2569805853</v>
          </cell>
          <cell r="C1415">
            <v>0.23874962229999999</v>
          </cell>
        </row>
        <row r="1416">
          <cell r="A1416">
            <v>68175</v>
          </cell>
          <cell r="B1416">
            <v>1.2579849088999999</v>
          </cell>
          <cell r="C1416">
            <v>0.23874962229999999</v>
          </cell>
        </row>
        <row r="1417">
          <cell r="A1417">
            <v>68189</v>
          </cell>
          <cell r="B1417">
            <v>1.2589933226000001</v>
          </cell>
          <cell r="C1417">
            <v>0.23874962229999999</v>
          </cell>
        </row>
        <row r="1418">
          <cell r="A1418">
            <v>68203</v>
          </cell>
          <cell r="B1418">
            <v>1.2600058670000001</v>
          </cell>
          <cell r="C1418">
            <v>0.23874962229999999</v>
          </cell>
        </row>
        <row r="1419">
          <cell r="A1419">
            <v>68217</v>
          </cell>
          <cell r="B1419">
            <v>1.2610225830999999</v>
          </cell>
          <cell r="C1419">
            <v>0.23874962229999999</v>
          </cell>
        </row>
        <row r="1420">
          <cell r="A1420">
            <v>68231</v>
          </cell>
          <cell r="B1420">
            <v>1.2620435125</v>
          </cell>
          <cell r="C1420">
            <v>0.23874962229999999</v>
          </cell>
        </row>
        <row r="1421">
          <cell r="A1421">
            <v>68245</v>
          </cell>
          <cell r="B1421">
            <v>1.2630686977000001</v>
          </cell>
          <cell r="C1421">
            <v>0.23874962229999999</v>
          </cell>
        </row>
        <row r="1422">
          <cell r="A1422">
            <v>68259</v>
          </cell>
          <cell r="B1422">
            <v>1.2640981817000001</v>
          </cell>
          <cell r="C1422">
            <v>0.23874962229999999</v>
          </cell>
        </row>
        <row r="1423">
          <cell r="A1423">
            <v>68273</v>
          </cell>
          <cell r="B1423">
            <v>1.2651320082999999</v>
          </cell>
          <cell r="C1423">
            <v>0.23874962229999999</v>
          </cell>
        </row>
        <row r="1424">
          <cell r="A1424">
            <v>68287</v>
          </cell>
          <cell r="B1424">
            <v>1.2661702218999999</v>
          </cell>
          <cell r="C1424">
            <v>0.23874962229999999</v>
          </cell>
        </row>
        <row r="1425">
          <cell r="A1425">
            <v>68301</v>
          </cell>
          <cell r="B1425">
            <v>1.2672128677000001</v>
          </cell>
          <cell r="C1425">
            <v>0.23874962229999999</v>
          </cell>
        </row>
        <row r="1426">
          <cell r="A1426">
            <v>68315</v>
          </cell>
          <cell r="B1426">
            <v>1.2682599915999999</v>
          </cell>
          <cell r="C1426">
            <v>0.23874962229999999</v>
          </cell>
        </row>
        <row r="1427">
          <cell r="A1427">
            <v>68329</v>
          </cell>
          <cell r="B1427">
            <v>1.2693116404</v>
          </cell>
          <cell r="C1427">
            <v>0.23874962229999999</v>
          </cell>
        </row>
        <row r="1428">
          <cell r="A1428">
            <v>68343</v>
          </cell>
          <cell r="B1428">
            <v>1.2703678615</v>
          </cell>
          <cell r="C1428">
            <v>0.23874962229999999</v>
          </cell>
        </row>
        <row r="1429">
          <cell r="A1429">
            <v>68357</v>
          </cell>
          <cell r="B1429">
            <v>1.2714287031</v>
          </cell>
          <cell r="C1429">
            <v>0.23874962229999999</v>
          </cell>
        </row>
        <row r="1430">
          <cell r="A1430">
            <v>68371</v>
          </cell>
          <cell r="B1430">
            <v>1.2724942144</v>
          </cell>
          <cell r="C1430">
            <v>0.23874962229999999</v>
          </cell>
        </row>
        <row r="1431">
          <cell r="A1431">
            <v>68385</v>
          </cell>
          <cell r="B1431">
            <v>1.2735644452999999</v>
          </cell>
          <cell r="C1431">
            <v>0.23874962229999999</v>
          </cell>
        </row>
        <row r="1432">
          <cell r="A1432">
            <v>68399</v>
          </cell>
          <cell r="B1432">
            <v>1.2746394465999999</v>
          </cell>
          <cell r="C1432">
            <v>0.23874962229999999</v>
          </cell>
        </row>
        <row r="1433">
          <cell r="A1433">
            <v>68412</v>
          </cell>
          <cell r="B1433">
            <v>1.2756419784999999</v>
          </cell>
          <cell r="C1433">
            <v>0.23874962229999999</v>
          </cell>
        </row>
        <row r="1434">
          <cell r="A1434">
            <v>68425</v>
          </cell>
          <cell r="B1434">
            <v>1.2766487102999999</v>
          </cell>
          <cell r="C1434">
            <v>0.23874962229999999</v>
          </cell>
        </row>
        <row r="1435">
          <cell r="A1435">
            <v>68438</v>
          </cell>
          <cell r="B1435">
            <v>1.2776596844999999</v>
          </cell>
          <cell r="C1435">
            <v>0.23874962229999999</v>
          </cell>
        </row>
        <row r="1436">
          <cell r="A1436">
            <v>68451</v>
          </cell>
          <cell r="B1436">
            <v>1.2786749446000001</v>
          </cell>
          <cell r="C1436">
            <v>0.23874962229999999</v>
          </cell>
        </row>
        <row r="1437">
          <cell r="A1437">
            <v>68464</v>
          </cell>
          <cell r="B1437">
            <v>1.2796945347999999</v>
          </cell>
          <cell r="C1437">
            <v>0.23874962229999999</v>
          </cell>
        </row>
        <row r="1438">
          <cell r="A1438">
            <v>68477</v>
          </cell>
          <cell r="B1438">
            <v>1.2807184998000001</v>
          </cell>
          <cell r="C1438">
            <v>0.23874962229999999</v>
          </cell>
        </row>
        <row r="1439">
          <cell r="A1439">
            <v>68490</v>
          </cell>
          <cell r="B1439">
            <v>1.2817468852</v>
          </cell>
          <cell r="C1439">
            <v>0.23874962229999999</v>
          </cell>
        </row>
        <row r="1440">
          <cell r="A1440">
            <v>68503</v>
          </cell>
          <cell r="B1440">
            <v>1.2827797375000001</v>
          </cell>
          <cell r="C1440">
            <v>0.23874962229999999</v>
          </cell>
        </row>
        <row r="1441">
          <cell r="A1441">
            <v>68516</v>
          </cell>
          <cell r="B1441">
            <v>1.2838171036999999</v>
          </cell>
          <cell r="C1441">
            <v>0.23874962229999999</v>
          </cell>
        </row>
        <row r="1442">
          <cell r="A1442">
            <v>68529</v>
          </cell>
          <cell r="B1442">
            <v>1.2848590317999999</v>
          </cell>
          <cell r="C1442">
            <v>0.23874962229999999</v>
          </cell>
        </row>
        <row r="1443">
          <cell r="A1443">
            <v>68542</v>
          </cell>
          <cell r="B1443">
            <v>1.2859055704</v>
          </cell>
          <cell r="C1443">
            <v>0.23874962229999999</v>
          </cell>
        </row>
        <row r="1444">
          <cell r="A1444">
            <v>68555</v>
          </cell>
          <cell r="B1444">
            <v>1.2869567691999999</v>
          </cell>
          <cell r="C1444">
            <v>0.23874962229999999</v>
          </cell>
        </row>
        <row r="1445">
          <cell r="A1445">
            <v>68568</v>
          </cell>
          <cell r="B1445">
            <v>1.2880126785999999</v>
          </cell>
          <cell r="C1445">
            <v>0.23874962229999999</v>
          </cell>
        </row>
        <row r="1446">
          <cell r="A1446">
            <v>68581</v>
          </cell>
          <cell r="B1446">
            <v>1.2890733498</v>
          </cell>
          <cell r="C1446">
            <v>0.23874962229999999</v>
          </cell>
        </row>
        <row r="1447">
          <cell r="A1447">
            <v>68594</v>
          </cell>
          <cell r="B1447">
            <v>1.290138835</v>
          </cell>
          <cell r="C1447">
            <v>0.23874962229999999</v>
          </cell>
        </row>
        <row r="1448">
          <cell r="A1448">
            <v>68607</v>
          </cell>
          <cell r="B1448">
            <v>1.2912091874</v>
          </cell>
          <cell r="C1448">
            <v>0.23874962229999999</v>
          </cell>
        </row>
        <row r="1449">
          <cell r="A1449">
            <v>68620</v>
          </cell>
          <cell r="B1449">
            <v>1.2922844608999999</v>
          </cell>
          <cell r="C1449">
            <v>0.23874962229999999</v>
          </cell>
        </row>
        <row r="1450">
          <cell r="A1450">
            <v>68633</v>
          </cell>
          <cell r="B1450">
            <v>1.2933647105999999</v>
          </cell>
          <cell r="C1450">
            <v>0.23874962229999999</v>
          </cell>
        </row>
        <row r="1451">
          <cell r="A1451">
            <v>68645</v>
          </cell>
          <cell r="B1451">
            <v>1.2943663292000001</v>
          </cell>
          <cell r="C1451">
            <v>0.23874962229999999</v>
          </cell>
        </row>
        <row r="1452">
          <cell r="A1452">
            <v>68657</v>
          </cell>
          <cell r="B1452">
            <v>1.2953722803000001</v>
          </cell>
          <cell r="C1452">
            <v>0.23874962229999999</v>
          </cell>
        </row>
        <row r="1453">
          <cell r="A1453">
            <v>68669</v>
          </cell>
          <cell r="B1453">
            <v>1.2963826094999999</v>
          </cell>
          <cell r="C1453">
            <v>0.23874962229999999</v>
          </cell>
        </row>
        <row r="1454">
          <cell r="A1454">
            <v>68681</v>
          </cell>
          <cell r="B1454">
            <v>1.2973973629</v>
          </cell>
          <cell r="C1454">
            <v>0.23874962229999999</v>
          </cell>
        </row>
        <row r="1455">
          <cell r="A1455">
            <v>68693</v>
          </cell>
          <cell r="B1455">
            <v>1.2984165877</v>
          </cell>
          <cell r="C1455">
            <v>0.23874962229999999</v>
          </cell>
        </row>
        <row r="1456">
          <cell r="A1456">
            <v>68705</v>
          </cell>
          <cell r="B1456">
            <v>1.2994403318000001</v>
          </cell>
          <cell r="C1456">
            <v>0.23874962229999999</v>
          </cell>
        </row>
        <row r="1457">
          <cell r="A1457">
            <v>68717</v>
          </cell>
          <cell r="B1457">
            <v>1.3004686437999999</v>
          </cell>
          <cell r="C1457">
            <v>0.23874962229999999</v>
          </cell>
        </row>
        <row r="1458">
          <cell r="A1458">
            <v>68729</v>
          </cell>
          <cell r="B1458">
            <v>1.3015015733999999</v>
          </cell>
          <cell r="C1458">
            <v>0.23874962229999999</v>
          </cell>
        </row>
        <row r="1459">
          <cell r="A1459">
            <v>68741</v>
          </cell>
          <cell r="B1459">
            <v>1.3025391707</v>
          </cell>
          <cell r="C1459">
            <v>0.23874962229999999</v>
          </cell>
        </row>
        <row r="1460">
          <cell r="A1460">
            <v>68753</v>
          </cell>
          <cell r="B1460">
            <v>1.3035814873</v>
          </cell>
          <cell r="C1460">
            <v>0.23874962229999999</v>
          </cell>
        </row>
        <row r="1461">
          <cell r="A1461">
            <v>68765</v>
          </cell>
          <cell r="B1461">
            <v>1.3046285751</v>
          </cell>
          <cell r="C1461">
            <v>0.23874962229999999</v>
          </cell>
        </row>
        <row r="1462">
          <cell r="A1462">
            <v>68777</v>
          </cell>
          <cell r="B1462">
            <v>1.3056804873000001</v>
          </cell>
          <cell r="C1462">
            <v>0.23874962229999999</v>
          </cell>
        </row>
        <row r="1463">
          <cell r="A1463">
            <v>68789</v>
          </cell>
          <cell r="B1463">
            <v>1.3067372778999999</v>
          </cell>
          <cell r="C1463">
            <v>0.23874962229999999</v>
          </cell>
        </row>
        <row r="1464">
          <cell r="A1464">
            <v>68801</v>
          </cell>
          <cell r="B1464">
            <v>1.3077990019000001</v>
          </cell>
          <cell r="C1464">
            <v>0.23874962229999999</v>
          </cell>
        </row>
        <row r="1465">
          <cell r="A1465">
            <v>68813</v>
          </cell>
          <cell r="B1465">
            <v>1.3088657153000001</v>
          </cell>
          <cell r="C1465">
            <v>0.23874962229999999</v>
          </cell>
        </row>
        <row r="1466">
          <cell r="A1466">
            <v>68825</v>
          </cell>
          <cell r="B1466">
            <v>1.3099374751999999</v>
          </cell>
          <cell r="C1466">
            <v>0.23874962229999999</v>
          </cell>
        </row>
        <row r="1467">
          <cell r="A1467">
            <v>68837</v>
          </cell>
          <cell r="B1467">
            <v>1.3110143394</v>
          </cell>
          <cell r="C1467">
            <v>0.23874962229999999</v>
          </cell>
        </row>
        <row r="1468">
          <cell r="A1468">
            <v>68849</v>
          </cell>
          <cell r="B1468">
            <v>1.3120963671999999</v>
          </cell>
          <cell r="C1468">
            <v>0.23874962229999999</v>
          </cell>
        </row>
        <row r="1469">
          <cell r="A1469">
            <v>68861</v>
          </cell>
          <cell r="B1469">
            <v>1.3131836187999999</v>
          </cell>
          <cell r="C1469">
            <v>0.23874962229999999</v>
          </cell>
        </row>
        <row r="1470">
          <cell r="A1470">
            <v>68872</v>
          </cell>
          <cell r="B1470">
            <v>1.3141849073</v>
          </cell>
          <cell r="C1470">
            <v>0.23874962229999999</v>
          </cell>
        </row>
        <row r="1471">
          <cell r="A1471">
            <v>68883</v>
          </cell>
          <cell r="B1471">
            <v>1.3151906847999999</v>
          </cell>
          <cell r="C1471">
            <v>0.23874962229999999</v>
          </cell>
        </row>
        <row r="1472">
          <cell r="A1472">
            <v>68894</v>
          </cell>
          <cell r="B1472">
            <v>1.3162010002</v>
          </cell>
          <cell r="C1472">
            <v>0.23874962229999999</v>
          </cell>
        </row>
        <row r="1473">
          <cell r="A1473">
            <v>68905</v>
          </cell>
          <cell r="B1473">
            <v>1.3172159032999999</v>
          </cell>
          <cell r="C1473">
            <v>0.23874962229999999</v>
          </cell>
        </row>
        <row r="1474">
          <cell r="A1474">
            <v>68916</v>
          </cell>
          <cell r="B1474">
            <v>1.3182354446</v>
          </cell>
          <cell r="C1474">
            <v>0.23874962229999999</v>
          </cell>
        </row>
        <row r="1475">
          <cell r="A1475">
            <v>68927</v>
          </cell>
          <cell r="B1475">
            <v>1.3192596757999999</v>
          </cell>
          <cell r="C1475">
            <v>0.23874962229999999</v>
          </cell>
        </row>
        <row r="1476">
          <cell r="A1476">
            <v>68938</v>
          </cell>
          <cell r="B1476">
            <v>1.3202886492000001</v>
          </cell>
          <cell r="C1476">
            <v>0.23874962229999999</v>
          </cell>
        </row>
        <row r="1477">
          <cell r="A1477">
            <v>68949</v>
          </cell>
          <cell r="B1477">
            <v>1.3213224183000001</v>
          </cell>
          <cell r="C1477">
            <v>0.23874962229999999</v>
          </cell>
        </row>
        <row r="1478">
          <cell r="A1478">
            <v>68960</v>
          </cell>
          <cell r="B1478">
            <v>1.3223610373000001</v>
          </cell>
          <cell r="C1478">
            <v>0.23874962229999999</v>
          </cell>
        </row>
        <row r="1479">
          <cell r="A1479">
            <v>68971</v>
          </cell>
          <cell r="B1479">
            <v>1.3234045616000001</v>
          </cell>
          <cell r="C1479">
            <v>0.23874962229999999</v>
          </cell>
        </row>
        <row r="1480">
          <cell r="A1480">
            <v>68982</v>
          </cell>
          <cell r="B1480">
            <v>1.3244530474</v>
          </cell>
          <cell r="C1480">
            <v>0.23874962229999999</v>
          </cell>
        </row>
        <row r="1481">
          <cell r="A1481">
            <v>68993</v>
          </cell>
          <cell r="B1481">
            <v>1.3255065523</v>
          </cell>
          <cell r="C1481">
            <v>0.23874962229999999</v>
          </cell>
        </row>
        <row r="1482">
          <cell r="A1482">
            <v>69004</v>
          </cell>
          <cell r="B1482">
            <v>1.3265651344</v>
          </cell>
          <cell r="C1482">
            <v>0.23874962229999999</v>
          </cell>
        </row>
        <row r="1483">
          <cell r="A1483">
            <v>69015</v>
          </cell>
          <cell r="B1483">
            <v>1.3276288535</v>
          </cell>
          <cell r="C1483">
            <v>0.23874962229999999</v>
          </cell>
        </row>
        <row r="1484">
          <cell r="A1484">
            <v>69026</v>
          </cell>
          <cell r="B1484">
            <v>1.32869777</v>
          </cell>
          <cell r="C1484">
            <v>0.23874962229999999</v>
          </cell>
        </row>
        <row r="1485">
          <cell r="A1485">
            <v>69037</v>
          </cell>
          <cell r="B1485">
            <v>1.3297719457999999</v>
          </cell>
          <cell r="C1485">
            <v>0.23874962229999999</v>
          </cell>
        </row>
        <row r="1486">
          <cell r="A1486">
            <v>69048</v>
          </cell>
          <cell r="B1486">
            <v>1.3308514437000001</v>
          </cell>
          <cell r="C1486">
            <v>0.23874962229999999</v>
          </cell>
        </row>
        <row r="1487">
          <cell r="A1487">
            <v>69059</v>
          </cell>
          <cell r="B1487">
            <v>1.3319363278</v>
          </cell>
          <cell r="C1487">
            <v>0.23874962229999999</v>
          </cell>
        </row>
        <row r="1488">
          <cell r="A1488">
            <v>69070</v>
          </cell>
          <cell r="B1488">
            <v>1.3330266636000001</v>
          </cell>
          <cell r="C1488">
            <v>0.23874962229999999</v>
          </cell>
        </row>
        <row r="1489">
          <cell r="A1489">
            <v>69081</v>
          </cell>
          <cell r="B1489">
            <v>1.3341225176</v>
          </cell>
          <cell r="C1489">
            <v>0.23874962229999999</v>
          </cell>
        </row>
        <row r="1490">
          <cell r="A1490">
            <v>69091</v>
          </cell>
          <cell r="B1490">
            <v>1.3351243720999999</v>
          </cell>
          <cell r="C1490">
            <v>0.23874962229999999</v>
          </cell>
        </row>
        <row r="1491">
          <cell r="A1491">
            <v>69101</v>
          </cell>
          <cell r="B1491">
            <v>1.3361337414000001</v>
          </cell>
          <cell r="C1491">
            <v>0.23874962229999999</v>
          </cell>
        </row>
        <row r="1492">
          <cell r="A1492">
            <v>69111</v>
          </cell>
          <cell r="B1492">
            <v>1.3371508597999999</v>
          </cell>
          <cell r="C1492">
            <v>0.23874962229999999</v>
          </cell>
        </row>
        <row r="1493">
          <cell r="A1493">
            <v>69121</v>
          </cell>
          <cell r="B1493">
            <v>1.3381758627</v>
          </cell>
          <cell r="C1493">
            <v>0.23874962229999999</v>
          </cell>
        </row>
        <row r="1494">
          <cell r="A1494">
            <v>69131</v>
          </cell>
          <cell r="B1494">
            <v>1.3392088892</v>
          </cell>
          <cell r="C1494">
            <v>0.23874962229999999</v>
          </cell>
        </row>
        <row r="1495">
          <cell r="A1495">
            <v>69141</v>
          </cell>
          <cell r="B1495">
            <v>1.3402500824000001</v>
          </cell>
          <cell r="C1495">
            <v>0.23874962229999999</v>
          </cell>
        </row>
        <row r="1496">
          <cell r="A1496">
            <v>69151</v>
          </cell>
          <cell r="B1496">
            <v>1.3412995893999999</v>
          </cell>
          <cell r="C1496">
            <v>0.23874962229999999</v>
          </cell>
        </row>
        <row r="1497">
          <cell r="A1497">
            <v>69161</v>
          </cell>
          <cell r="B1497">
            <v>1.3423575613000001</v>
          </cell>
          <cell r="C1497">
            <v>0.23874962229999999</v>
          </cell>
        </row>
        <row r="1498">
          <cell r="A1498">
            <v>69171</v>
          </cell>
          <cell r="B1498">
            <v>1.3434241537</v>
          </cell>
          <cell r="C1498">
            <v>0.23874962229999999</v>
          </cell>
        </row>
        <row r="1499">
          <cell r="A1499">
            <v>69181</v>
          </cell>
          <cell r="B1499">
            <v>1.3444995265999999</v>
          </cell>
          <cell r="C1499">
            <v>0.23874962229999999</v>
          </cell>
        </row>
        <row r="1500">
          <cell r="A1500">
            <v>69191</v>
          </cell>
          <cell r="B1500">
            <v>1.3455838445999999</v>
          </cell>
          <cell r="C1500">
            <v>0.23874962229999999</v>
          </cell>
        </row>
        <row r="1501">
          <cell r="A1501">
            <v>69201</v>
          </cell>
          <cell r="B1501">
            <v>1.3466772773</v>
          </cell>
          <cell r="C1501">
            <v>0.23874962229999999</v>
          </cell>
        </row>
        <row r="1502">
          <cell r="A1502">
            <v>69211</v>
          </cell>
          <cell r="B1502">
            <v>1.3477799992999999</v>
          </cell>
          <cell r="C1502">
            <v>0.23874962229999999</v>
          </cell>
        </row>
        <row r="1503">
          <cell r="A1503">
            <v>69220</v>
          </cell>
          <cell r="B1503">
            <v>1.3487805399999999</v>
          </cell>
          <cell r="C1503">
            <v>0.23874962229999999</v>
          </cell>
        </row>
        <row r="1504">
          <cell r="A1504">
            <v>69229</v>
          </cell>
          <cell r="B1504">
            <v>1.3497888855</v>
          </cell>
          <cell r="C1504">
            <v>0.23874962229999999</v>
          </cell>
        </row>
        <row r="1505">
          <cell r="A1505">
            <v>69238</v>
          </cell>
          <cell r="B1505">
            <v>1.3508051744</v>
          </cell>
          <cell r="C1505">
            <v>0.23874962229999999</v>
          </cell>
        </row>
        <row r="1506">
          <cell r="A1506">
            <v>69247</v>
          </cell>
          <cell r="B1506">
            <v>1.3518295493000001</v>
          </cell>
          <cell r="C1506">
            <v>0.23874962229999999</v>
          </cell>
        </row>
        <row r="1507">
          <cell r="A1507">
            <v>69256</v>
          </cell>
          <cell r="B1507">
            <v>1.3528621566000001</v>
          </cell>
          <cell r="C1507">
            <v>0.23874962229999999</v>
          </cell>
        </row>
        <row r="1508">
          <cell r="A1508">
            <v>69265</v>
          </cell>
          <cell r="B1508">
            <v>1.353903147</v>
          </cell>
          <cell r="C1508">
            <v>0.23874962229999999</v>
          </cell>
        </row>
        <row r="1509">
          <cell r="A1509">
            <v>69274</v>
          </cell>
          <cell r="B1509">
            <v>1.3549526756000001</v>
          </cell>
          <cell r="C1509">
            <v>0.23874962229999999</v>
          </cell>
        </row>
        <row r="1510">
          <cell r="A1510">
            <v>69283</v>
          </cell>
          <cell r="B1510">
            <v>1.3560109017999999</v>
          </cell>
          <cell r="C1510">
            <v>0.23874962229999999</v>
          </cell>
        </row>
        <row r="1511">
          <cell r="A1511">
            <v>69292</v>
          </cell>
          <cell r="B1511">
            <v>1.3570779899000001</v>
          </cell>
          <cell r="C1511">
            <v>0.23874962229999999</v>
          </cell>
        </row>
        <row r="1512">
          <cell r="A1512">
            <v>69301</v>
          </cell>
          <cell r="B1512">
            <v>1.358154109</v>
          </cell>
          <cell r="C1512">
            <v>0.23874962229999999</v>
          </cell>
        </row>
        <row r="1513">
          <cell r="A1513">
            <v>69310</v>
          </cell>
          <cell r="B1513">
            <v>1.3592394330999999</v>
          </cell>
          <cell r="C1513">
            <v>0.23874962229999999</v>
          </cell>
        </row>
        <row r="1514">
          <cell r="A1514">
            <v>69319</v>
          </cell>
          <cell r="B1514">
            <v>1.3603341417000001</v>
          </cell>
          <cell r="C1514">
            <v>0.23874962229999999</v>
          </cell>
        </row>
        <row r="1515">
          <cell r="A1515">
            <v>69328</v>
          </cell>
          <cell r="B1515">
            <v>1.3614384199</v>
          </cell>
          <cell r="C1515">
            <v>0.23874962229999999</v>
          </cell>
        </row>
        <row r="1516">
          <cell r="A1516">
            <v>69337</v>
          </cell>
          <cell r="B1516">
            <v>1.3625524580999999</v>
          </cell>
          <cell r="C1516">
            <v>0.23874962229999999</v>
          </cell>
        </row>
        <row r="1517">
          <cell r="A1517">
            <v>69346</v>
          </cell>
          <cell r="B1517">
            <v>1.3636764531000001</v>
          </cell>
          <cell r="C1517">
            <v>0.23874962229999999</v>
          </cell>
        </row>
        <row r="1518">
          <cell r="A1518">
            <v>69354</v>
          </cell>
          <cell r="B1518">
            <v>1.3646840823999999</v>
          </cell>
          <cell r="C1518">
            <v>0.23874962229999999</v>
          </cell>
        </row>
        <row r="1519">
          <cell r="A1519">
            <v>69362</v>
          </cell>
          <cell r="B1519">
            <v>1.3656998858</v>
          </cell>
          <cell r="C1519">
            <v>0.23874962229999999</v>
          </cell>
        </row>
        <row r="1520">
          <cell r="A1520">
            <v>69370</v>
          </cell>
          <cell r="B1520">
            <v>1.3667240141999999</v>
          </cell>
          <cell r="C1520">
            <v>0.23874962229999999</v>
          </cell>
        </row>
        <row r="1521">
          <cell r="A1521">
            <v>69378</v>
          </cell>
          <cell r="B1521">
            <v>1.3677566231</v>
          </cell>
          <cell r="C1521">
            <v>0.23874962229999999</v>
          </cell>
        </row>
        <row r="1522">
          <cell r="A1522">
            <v>69386</v>
          </cell>
          <cell r="B1522">
            <v>1.3687978724000001</v>
          </cell>
          <cell r="C1522">
            <v>0.23874962229999999</v>
          </cell>
        </row>
        <row r="1523">
          <cell r="A1523">
            <v>69394</v>
          </cell>
          <cell r="B1523">
            <v>1.3698479267999999</v>
          </cell>
          <cell r="C1523">
            <v>0.23874962229999999</v>
          </cell>
        </row>
        <row r="1524">
          <cell r="A1524">
            <v>69402</v>
          </cell>
          <cell r="B1524">
            <v>1.3709069559</v>
          </cell>
          <cell r="C1524">
            <v>0.23874962229999999</v>
          </cell>
        </row>
        <row r="1525">
          <cell r="A1525">
            <v>69410</v>
          </cell>
          <cell r="B1525">
            <v>1.3719751345</v>
          </cell>
          <cell r="C1525">
            <v>0.23874962229999999</v>
          </cell>
        </row>
        <row r="1526">
          <cell r="A1526">
            <v>69418</v>
          </cell>
          <cell r="B1526">
            <v>1.3730526428000001</v>
          </cell>
          <cell r="C1526">
            <v>0.23874962229999999</v>
          </cell>
        </row>
        <row r="1527">
          <cell r="A1527">
            <v>69426</v>
          </cell>
          <cell r="B1527">
            <v>1.3741396663000001</v>
          </cell>
          <cell r="C1527">
            <v>0.23874962229999999</v>
          </cell>
        </row>
        <row r="1528">
          <cell r="A1528">
            <v>69434</v>
          </cell>
          <cell r="B1528">
            <v>1.3752363967000001</v>
          </cell>
          <cell r="C1528">
            <v>0.23874962229999999</v>
          </cell>
        </row>
        <row r="1529">
          <cell r="A1529">
            <v>69442</v>
          </cell>
          <cell r="B1529">
            <v>1.3763430314</v>
          </cell>
          <cell r="C1529">
            <v>0.23874962229999999</v>
          </cell>
        </row>
        <row r="1530">
          <cell r="A1530">
            <v>69450</v>
          </cell>
          <cell r="B1530">
            <v>1.3774597743999999</v>
          </cell>
          <cell r="C1530">
            <v>0.23874962229999999</v>
          </cell>
        </row>
        <row r="1531">
          <cell r="A1531">
            <v>69458</v>
          </cell>
          <cell r="B1531">
            <v>1.3785868362</v>
          </cell>
          <cell r="C1531">
            <v>0.23874962229999999</v>
          </cell>
        </row>
        <row r="1532">
          <cell r="A1532">
            <v>69466</v>
          </cell>
          <cell r="B1532">
            <v>1.3797244341999999</v>
          </cell>
          <cell r="C1532">
            <v>0.23874962229999999</v>
          </cell>
        </row>
        <row r="1533">
          <cell r="A1533">
            <v>69473</v>
          </cell>
          <cell r="B1533">
            <v>1.3807286517999999</v>
          </cell>
          <cell r="C1533">
            <v>0.23874962229999999</v>
          </cell>
        </row>
        <row r="1534">
          <cell r="A1534">
            <v>69480</v>
          </cell>
          <cell r="B1534">
            <v>1.3817412631999999</v>
          </cell>
          <cell r="C1534">
            <v>0.23874962229999999</v>
          </cell>
        </row>
        <row r="1535">
          <cell r="A1535">
            <v>69487</v>
          </cell>
          <cell r="B1535">
            <v>1.3827624280999999</v>
          </cell>
          <cell r="C1535">
            <v>0.23874962229999999</v>
          </cell>
        </row>
        <row r="1536">
          <cell r="A1536">
            <v>69494</v>
          </cell>
          <cell r="B1536">
            <v>1.3837923112999999</v>
          </cell>
          <cell r="C1536">
            <v>0.23874962229999999</v>
          </cell>
        </row>
        <row r="1537">
          <cell r="A1537">
            <v>69501</v>
          </cell>
          <cell r="B1537">
            <v>1.3848310821000001</v>
          </cell>
          <cell r="C1537">
            <v>0.23874962229999999</v>
          </cell>
        </row>
        <row r="1538">
          <cell r="A1538">
            <v>69508</v>
          </cell>
          <cell r="B1538">
            <v>1.3858789154</v>
          </cell>
          <cell r="C1538">
            <v>0.23874962229999999</v>
          </cell>
        </row>
        <row r="1539">
          <cell r="A1539">
            <v>69515</v>
          </cell>
          <cell r="B1539">
            <v>1.3869359912000001</v>
          </cell>
          <cell r="C1539">
            <v>0.23874962229999999</v>
          </cell>
        </row>
        <row r="1540">
          <cell r="A1540">
            <v>69522</v>
          </cell>
          <cell r="B1540">
            <v>1.3880024953000001</v>
          </cell>
          <cell r="C1540">
            <v>0.23874962229999999</v>
          </cell>
        </row>
        <row r="1541">
          <cell r="A1541">
            <v>69529</v>
          </cell>
          <cell r="B1541">
            <v>1.3890786194</v>
          </cell>
          <cell r="C1541">
            <v>0.23874962229999999</v>
          </cell>
        </row>
        <row r="1542">
          <cell r="A1542">
            <v>69536</v>
          </cell>
          <cell r="B1542">
            <v>1.3901645613</v>
          </cell>
          <cell r="C1542">
            <v>0.23874962229999999</v>
          </cell>
        </row>
        <row r="1543">
          <cell r="A1543">
            <v>69543</v>
          </cell>
          <cell r="B1543">
            <v>1.3912605250000001</v>
          </cell>
          <cell r="C1543">
            <v>0.23874962229999999</v>
          </cell>
        </row>
        <row r="1544">
          <cell r="A1544">
            <v>69550</v>
          </cell>
          <cell r="B1544">
            <v>1.3923667214</v>
          </cell>
          <cell r="C1544">
            <v>0.23874962229999999</v>
          </cell>
        </row>
        <row r="1545">
          <cell r="A1545">
            <v>69557</v>
          </cell>
          <cell r="B1545">
            <v>1.3934833684000001</v>
          </cell>
          <cell r="C1545">
            <v>0.23874962229999999</v>
          </cell>
        </row>
        <row r="1546">
          <cell r="A1546">
            <v>69564</v>
          </cell>
          <cell r="B1546">
            <v>1.3946106911</v>
          </cell>
          <cell r="C1546">
            <v>0.23874962229999999</v>
          </cell>
        </row>
        <row r="1547">
          <cell r="A1547">
            <v>69571</v>
          </cell>
          <cell r="B1547">
            <v>1.3957489220999999</v>
          </cell>
          <cell r="C1547">
            <v>0.23874962229999999</v>
          </cell>
        </row>
        <row r="1548">
          <cell r="A1548">
            <v>69578</v>
          </cell>
          <cell r="B1548">
            <v>1.3968983023999999</v>
          </cell>
          <cell r="C1548">
            <v>0.23874962229999999</v>
          </cell>
        </row>
        <row r="1549">
          <cell r="A1549">
            <v>69585</v>
          </cell>
          <cell r="B1549">
            <v>1.3980590809</v>
          </cell>
          <cell r="C1549">
            <v>0.23874962229999999</v>
          </cell>
        </row>
        <row r="1550">
          <cell r="A1550">
            <v>69591</v>
          </cell>
          <cell r="B1550">
            <v>1.3990633012</v>
          </cell>
          <cell r="C1550">
            <v>0.23874962229999999</v>
          </cell>
        </row>
        <row r="1551">
          <cell r="A1551">
            <v>69597</v>
          </cell>
          <cell r="B1551">
            <v>1.4000762528999999</v>
          </cell>
          <cell r="C1551">
            <v>0.23874962229999999</v>
          </cell>
        </row>
        <row r="1552">
          <cell r="A1552">
            <v>69603</v>
          </cell>
          <cell r="B1552">
            <v>1.4010981088000001</v>
          </cell>
          <cell r="C1552">
            <v>0.23874962229999999</v>
          </cell>
        </row>
        <row r="1553">
          <cell r="A1553">
            <v>69609</v>
          </cell>
          <cell r="B1553">
            <v>1.4021290472000001</v>
          </cell>
          <cell r="C1553">
            <v>0.23874962229999999</v>
          </cell>
        </row>
        <row r="1554">
          <cell r="A1554">
            <v>69615</v>
          </cell>
          <cell r="B1554">
            <v>1.4031692520000001</v>
          </cell>
          <cell r="C1554">
            <v>0.23874962229999999</v>
          </cell>
        </row>
        <row r="1555">
          <cell r="A1555">
            <v>69621</v>
          </cell>
          <cell r="B1555">
            <v>1.4042189131</v>
          </cell>
          <cell r="C1555">
            <v>0.23874962229999999</v>
          </cell>
        </row>
        <row r="1556">
          <cell r="A1556">
            <v>69627</v>
          </cell>
          <cell r="B1556">
            <v>1.4052782263000001</v>
          </cell>
          <cell r="C1556">
            <v>0.23874962229999999</v>
          </cell>
        </row>
        <row r="1557">
          <cell r="A1557">
            <v>69633</v>
          </cell>
          <cell r="B1557">
            <v>1.4063473939</v>
          </cell>
          <cell r="C1557">
            <v>0.23874962229999999</v>
          </cell>
        </row>
        <row r="1558">
          <cell r="A1558">
            <v>69639</v>
          </cell>
          <cell r="B1558">
            <v>1.4074266249</v>
          </cell>
          <cell r="C1558">
            <v>0.23874962229999999</v>
          </cell>
        </row>
        <row r="1559">
          <cell r="A1559">
            <v>69645</v>
          </cell>
          <cell r="B1559">
            <v>1.4085161352</v>
          </cell>
          <cell r="C1559">
            <v>0.23874962229999999</v>
          </cell>
        </row>
        <row r="1560">
          <cell r="A1560">
            <v>69651</v>
          </cell>
          <cell r="B1560">
            <v>1.409616148</v>
          </cell>
          <cell r="C1560">
            <v>0.23874962229999999</v>
          </cell>
        </row>
        <row r="1561">
          <cell r="A1561">
            <v>69657</v>
          </cell>
          <cell r="B1561">
            <v>1.4107268941</v>
          </cell>
          <cell r="C1561">
            <v>0.23874962229999999</v>
          </cell>
        </row>
        <row r="1562">
          <cell r="A1562">
            <v>69663</v>
          </cell>
          <cell r="B1562">
            <v>1.4118486125</v>
          </cell>
          <cell r="C1562">
            <v>0.23874962229999999</v>
          </cell>
        </row>
        <row r="1563">
          <cell r="A1563">
            <v>69669</v>
          </cell>
          <cell r="B1563">
            <v>1.4129815503000001</v>
          </cell>
          <cell r="C1563">
            <v>0.23874962229999999</v>
          </cell>
        </row>
        <row r="1564">
          <cell r="A1564">
            <v>69675</v>
          </cell>
          <cell r="B1564">
            <v>1.4141259635000001</v>
          </cell>
          <cell r="C1564">
            <v>0.23874962229999999</v>
          </cell>
        </row>
        <row r="1565">
          <cell r="A1565">
            <v>69681</v>
          </cell>
          <cell r="B1565">
            <v>1.4152821173000001</v>
          </cell>
          <cell r="C1565">
            <v>0.23874962229999999</v>
          </cell>
        </row>
        <row r="1566">
          <cell r="A1566">
            <v>69687</v>
          </cell>
          <cell r="B1566">
            <v>1.4164502865999999</v>
          </cell>
          <cell r="C1566">
            <v>0.23874962229999999</v>
          </cell>
        </row>
        <row r="1567">
          <cell r="A1567">
            <v>69693</v>
          </cell>
          <cell r="B1567">
            <v>1.4176307562999999</v>
          </cell>
          <cell r="C1567">
            <v>0.23874962229999999</v>
          </cell>
        </row>
        <row r="1568">
          <cell r="A1568">
            <v>69699</v>
          </cell>
          <cell r="B1568">
            <v>1.4188238221</v>
          </cell>
          <cell r="C1568">
            <v>0.23874962229999999</v>
          </cell>
        </row>
        <row r="1569">
          <cell r="A1569">
            <v>69704</v>
          </cell>
          <cell r="B1569">
            <v>1.4198278463</v>
          </cell>
          <cell r="C1569">
            <v>0.23874962229999999</v>
          </cell>
        </row>
        <row r="1570">
          <cell r="A1570">
            <v>69709</v>
          </cell>
          <cell r="B1570">
            <v>1.4208409226000001</v>
          </cell>
          <cell r="C1570">
            <v>0.23874962229999999</v>
          </cell>
        </row>
        <row r="1571">
          <cell r="A1571">
            <v>69714</v>
          </cell>
          <cell r="B1571">
            <v>1.4218632371</v>
          </cell>
          <cell r="C1571">
            <v>0.23874962229999999</v>
          </cell>
        </row>
        <row r="1572">
          <cell r="A1572">
            <v>69719</v>
          </cell>
          <cell r="B1572">
            <v>1.4228949820000001</v>
          </cell>
          <cell r="C1572">
            <v>0.23874962229999999</v>
          </cell>
        </row>
        <row r="1573">
          <cell r="A1573">
            <v>69724</v>
          </cell>
          <cell r="B1573">
            <v>1.4239363557</v>
          </cell>
          <cell r="C1573">
            <v>0.23874962229999999</v>
          </cell>
        </row>
        <row r="1574">
          <cell r="A1574">
            <v>69729</v>
          </cell>
          <cell r="B1574">
            <v>1.4249875633</v>
          </cell>
          <cell r="C1574">
            <v>0.23874962229999999</v>
          </cell>
        </row>
        <row r="1575">
          <cell r="A1575">
            <v>69734</v>
          </cell>
          <cell r="B1575">
            <v>1.4260488168000001</v>
          </cell>
          <cell r="C1575">
            <v>0.23874962229999999</v>
          </cell>
        </row>
        <row r="1576">
          <cell r="A1576">
            <v>69739</v>
          </cell>
          <cell r="B1576">
            <v>1.4271203350999999</v>
          </cell>
          <cell r="C1576">
            <v>0.23874962229999999</v>
          </cell>
        </row>
        <row r="1577">
          <cell r="A1577">
            <v>69744</v>
          </cell>
          <cell r="B1577">
            <v>1.4282023450000001</v>
          </cell>
          <cell r="C1577">
            <v>0.23874962229999999</v>
          </cell>
        </row>
        <row r="1578">
          <cell r="A1578">
            <v>69749</v>
          </cell>
          <cell r="B1578">
            <v>1.429295081</v>
          </cell>
          <cell r="C1578">
            <v>0.23874962229999999</v>
          </cell>
        </row>
        <row r="1579">
          <cell r="A1579">
            <v>69754</v>
          </cell>
          <cell r="B1579">
            <v>1.4303987859</v>
          </cell>
          <cell r="C1579">
            <v>0.23874962229999999</v>
          </cell>
        </row>
        <row r="1580">
          <cell r="A1580">
            <v>69759</v>
          </cell>
          <cell r="B1580">
            <v>1.4315137111</v>
          </cell>
          <cell r="C1580">
            <v>0.23874962229999999</v>
          </cell>
        </row>
        <row r="1581">
          <cell r="A1581">
            <v>69764</v>
          </cell>
          <cell r="B1581">
            <v>1.4326401171000001</v>
          </cell>
          <cell r="C1581">
            <v>0.23874962229999999</v>
          </cell>
        </row>
        <row r="1582">
          <cell r="A1582">
            <v>69769</v>
          </cell>
          <cell r="B1582">
            <v>1.4337782741</v>
          </cell>
          <cell r="C1582">
            <v>0.23874962229999999</v>
          </cell>
        </row>
        <row r="1583">
          <cell r="A1583">
            <v>69774</v>
          </cell>
          <cell r="B1583">
            <v>1.4349284621</v>
          </cell>
          <cell r="C1583">
            <v>0.23874962229999999</v>
          </cell>
        </row>
        <row r="1584">
          <cell r="A1584">
            <v>69779</v>
          </cell>
          <cell r="B1584">
            <v>1.4360909717999999</v>
          </cell>
          <cell r="C1584">
            <v>0.23874962229999999</v>
          </cell>
        </row>
        <row r="1585">
          <cell r="A1585">
            <v>69784</v>
          </cell>
          <cell r="B1585">
            <v>1.4372661047999999</v>
          </cell>
          <cell r="C1585">
            <v>0.23874962229999999</v>
          </cell>
        </row>
        <row r="1586">
          <cell r="A1586">
            <v>69789</v>
          </cell>
          <cell r="B1586">
            <v>1.4384541745999999</v>
          </cell>
          <cell r="C1586">
            <v>0.23874962229999999</v>
          </cell>
        </row>
        <row r="1587">
          <cell r="A1587">
            <v>69794</v>
          </cell>
          <cell r="B1587">
            <v>1.4396555067000001</v>
          </cell>
          <cell r="C1587">
            <v>0.23874962229999999</v>
          </cell>
        </row>
        <row r="1588">
          <cell r="A1588">
            <v>69799</v>
          </cell>
          <cell r="B1588">
            <v>1.4408704398000001</v>
          </cell>
          <cell r="C1588">
            <v>0.23874962229999999</v>
          </cell>
        </row>
        <row r="1589">
          <cell r="A1589">
            <v>69804</v>
          </cell>
          <cell r="B1589">
            <v>1.4420993260999999</v>
          </cell>
          <cell r="C1589">
            <v>0.23874962229999999</v>
          </cell>
        </row>
        <row r="1590">
          <cell r="A1590">
            <v>69809</v>
          </cell>
          <cell r="B1590">
            <v>1.4433425323</v>
          </cell>
          <cell r="C1590">
            <v>0.23874962229999999</v>
          </cell>
        </row>
        <row r="1591">
          <cell r="A1591">
            <v>69813</v>
          </cell>
          <cell r="B1591">
            <v>1.4443476636000001</v>
          </cell>
          <cell r="C1591">
            <v>0.23874962229999999</v>
          </cell>
        </row>
        <row r="1592">
          <cell r="A1592">
            <v>69817</v>
          </cell>
          <cell r="B1592">
            <v>1.4453624065999999</v>
          </cell>
          <cell r="C1592">
            <v>0.23874962229999999</v>
          </cell>
        </row>
        <row r="1593">
          <cell r="A1593">
            <v>69821</v>
          </cell>
          <cell r="B1593">
            <v>1.4463869709999999</v>
          </cell>
          <cell r="C1593">
            <v>0.23874962229999999</v>
          </cell>
        </row>
        <row r="1594">
          <cell r="A1594">
            <v>69825</v>
          </cell>
          <cell r="B1594">
            <v>1.447421574</v>
          </cell>
          <cell r="C1594">
            <v>0.23874962229999999</v>
          </cell>
        </row>
        <row r="1595">
          <cell r="A1595">
            <v>69829</v>
          </cell>
          <cell r="B1595">
            <v>1.44846644</v>
          </cell>
          <cell r="C1595">
            <v>0.23874962229999999</v>
          </cell>
        </row>
        <row r="1596">
          <cell r="A1596">
            <v>69833</v>
          </cell>
          <cell r="B1596">
            <v>1.4495218015</v>
          </cell>
          <cell r="C1596">
            <v>0.23874962229999999</v>
          </cell>
        </row>
        <row r="1597">
          <cell r="A1597">
            <v>69837</v>
          </cell>
          <cell r="B1597">
            <v>1.4505878993000001</v>
          </cell>
          <cell r="C1597">
            <v>0.23874962229999999</v>
          </cell>
        </row>
        <row r="1598">
          <cell r="A1598">
            <v>69841</v>
          </cell>
          <cell r="B1598">
            <v>1.4516649829999999</v>
          </cell>
          <cell r="C1598">
            <v>0.23874962229999999</v>
          </cell>
        </row>
        <row r="1599">
          <cell r="A1599">
            <v>69845</v>
          </cell>
          <cell r="B1599">
            <v>1.4527533110999999</v>
          </cell>
          <cell r="C1599">
            <v>0.23874962229999999</v>
          </cell>
        </row>
        <row r="1600">
          <cell r="A1600">
            <v>69849</v>
          </cell>
          <cell r="B1600">
            <v>1.453853152</v>
          </cell>
          <cell r="C1600">
            <v>0.23874962229999999</v>
          </cell>
        </row>
        <row r="1601">
          <cell r="A1601">
            <v>69853</v>
          </cell>
          <cell r="B1601">
            <v>1.4549647838999999</v>
          </cell>
          <cell r="C1601">
            <v>0.23874962229999999</v>
          </cell>
        </row>
        <row r="1602">
          <cell r="A1602">
            <v>69857</v>
          </cell>
          <cell r="B1602">
            <v>1.4560884959</v>
          </cell>
          <cell r="C1602">
            <v>0.23874962229999999</v>
          </cell>
        </row>
        <row r="1603">
          <cell r="A1603">
            <v>69861</v>
          </cell>
          <cell r="B1603">
            <v>1.4572245881999999</v>
          </cell>
          <cell r="C1603">
            <v>0.23874962229999999</v>
          </cell>
        </row>
        <row r="1604">
          <cell r="A1604">
            <v>69865</v>
          </cell>
          <cell r="B1604">
            <v>1.4583733726000001</v>
          </cell>
          <cell r="C1604">
            <v>0.23874962229999999</v>
          </cell>
        </row>
        <row r="1605">
          <cell r="A1605">
            <v>69869</v>
          </cell>
          <cell r="B1605">
            <v>1.4595351737</v>
          </cell>
          <cell r="C1605">
            <v>0.23874962229999999</v>
          </cell>
        </row>
        <row r="1606">
          <cell r="A1606">
            <v>69873</v>
          </cell>
          <cell r="B1606">
            <v>1.4607103288000001</v>
          </cell>
          <cell r="C1606">
            <v>0.23874962229999999</v>
          </cell>
        </row>
        <row r="1607">
          <cell r="A1607">
            <v>69877</v>
          </cell>
          <cell r="B1607">
            <v>1.4618991891999999</v>
          </cell>
          <cell r="C1607">
            <v>0.23874962229999999</v>
          </cell>
        </row>
        <row r="1608">
          <cell r="A1608">
            <v>69881</v>
          </cell>
          <cell r="B1608">
            <v>1.4631021207999999</v>
          </cell>
          <cell r="C1608">
            <v>0.23874962229999999</v>
          </cell>
        </row>
        <row r="1609">
          <cell r="A1609">
            <v>69885</v>
          </cell>
          <cell r="B1609">
            <v>1.464319505</v>
          </cell>
          <cell r="C1609">
            <v>0.23874962229999999</v>
          </cell>
        </row>
        <row r="1610">
          <cell r="A1610">
            <v>69889</v>
          </cell>
          <cell r="B1610">
            <v>1.4655517396</v>
          </cell>
          <cell r="C1610">
            <v>0.23874962229999999</v>
          </cell>
        </row>
        <row r="1611">
          <cell r="A1611">
            <v>69893</v>
          </cell>
          <cell r="B1611">
            <v>1.4667992395</v>
          </cell>
          <cell r="C1611">
            <v>0.23874962229999999</v>
          </cell>
        </row>
        <row r="1612">
          <cell r="A1612">
            <v>69897</v>
          </cell>
          <cell r="B1612">
            <v>1.468062438</v>
          </cell>
          <cell r="C1612">
            <v>0.23874962229999999</v>
          </cell>
        </row>
        <row r="1613">
          <cell r="A1613">
            <v>69901</v>
          </cell>
          <cell r="B1613">
            <v>1.4693417881999999</v>
          </cell>
          <cell r="C1613">
            <v>0.23874962229999999</v>
          </cell>
        </row>
        <row r="1614">
          <cell r="A1614">
            <v>69905</v>
          </cell>
          <cell r="B1614">
            <v>1.4706377635000001</v>
          </cell>
          <cell r="C1614">
            <v>0.23874962229999999</v>
          </cell>
        </row>
        <row r="1615">
          <cell r="A1615">
            <v>69909</v>
          </cell>
          <cell r="B1615">
            <v>1.4719508593999999</v>
          </cell>
          <cell r="C1615">
            <v>0.23874962229999999</v>
          </cell>
        </row>
        <row r="1616">
          <cell r="A1616">
            <v>69913</v>
          </cell>
          <cell r="B1616">
            <v>1.4732815949</v>
          </cell>
          <cell r="C1616">
            <v>0.23874962229999999</v>
          </cell>
        </row>
        <row r="1617">
          <cell r="A1617">
            <v>69916</v>
          </cell>
          <cell r="B1617">
            <v>1.4742915487999999</v>
          </cell>
          <cell r="C1617">
            <v>0.23874962229999999</v>
          </cell>
        </row>
        <row r="1618">
          <cell r="A1618">
            <v>69919</v>
          </cell>
          <cell r="B1618">
            <v>1.4753119695000001</v>
          </cell>
          <cell r="C1618">
            <v>0.23874962229999999</v>
          </cell>
        </row>
        <row r="1619">
          <cell r="A1619">
            <v>69922</v>
          </cell>
          <cell r="B1619">
            <v>1.4763431052</v>
          </cell>
          <cell r="C1619">
            <v>0.23874962229999999</v>
          </cell>
        </row>
        <row r="1620">
          <cell r="A1620">
            <v>69925</v>
          </cell>
          <cell r="B1620">
            <v>1.477385213</v>
          </cell>
          <cell r="C1620">
            <v>0.23874962229999999</v>
          </cell>
        </row>
        <row r="1621">
          <cell r="A1621">
            <v>69928</v>
          </cell>
          <cell r="B1621">
            <v>1.4784385602000001</v>
          </cell>
          <cell r="C1621">
            <v>0.23874962229999999</v>
          </cell>
        </row>
        <row r="1622">
          <cell r="A1622">
            <v>69931</v>
          </cell>
          <cell r="B1622">
            <v>1.4795034239</v>
          </cell>
          <cell r="C1622">
            <v>0.23874962229999999</v>
          </cell>
        </row>
        <row r="1623">
          <cell r="A1623">
            <v>69934</v>
          </cell>
          <cell r="B1623">
            <v>1.4805800924999999</v>
          </cell>
          <cell r="C1623">
            <v>0.23874962229999999</v>
          </cell>
        </row>
        <row r="1624">
          <cell r="A1624">
            <v>69937</v>
          </cell>
          <cell r="B1624">
            <v>1.4816688654000001</v>
          </cell>
          <cell r="C1624">
            <v>0.23874962229999999</v>
          </cell>
        </row>
        <row r="1625">
          <cell r="A1625">
            <v>69940</v>
          </cell>
          <cell r="B1625">
            <v>1.4827700542</v>
          </cell>
          <cell r="C1625">
            <v>0.23874962229999999</v>
          </cell>
        </row>
        <row r="1626">
          <cell r="A1626">
            <v>69943</v>
          </cell>
          <cell r="B1626">
            <v>1.4838839832999999</v>
          </cell>
          <cell r="C1626">
            <v>0.23874962229999999</v>
          </cell>
        </row>
        <row r="1627">
          <cell r="A1627">
            <v>69946</v>
          </cell>
          <cell r="B1627">
            <v>1.4850109902999999</v>
          </cell>
          <cell r="C1627">
            <v>0.23874962229999999</v>
          </cell>
        </row>
        <row r="1628">
          <cell r="A1628">
            <v>69949</v>
          </cell>
          <cell r="B1628">
            <v>1.4861514271</v>
          </cell>
          <cell r="C1628">
            <v>0.23874962229999999</v>
          </cell>
        </row>
        <row r="1629">
          <cell r="A1629">
            <v>69952</v>
          </cell>
          <cell r="B1629">
            <v>1.4873056604999999</v>
          </cell>
          <cell r="C1629">
            <v>0.23874962229999999</v>
          </cell>
        </row>
        <row r="1630">
          <cell r="A1630">
            <v>69955</v>
          </cell>
          <cell r="B1630">
            <v>1.4884740731999999</v>
          </cell>
          <cell r="C1630">
            <v>0.23874962229999999</v>
          </cell>
        </row>
        <row r="1631">
          <cell r="A1631">
            <v>69958</v>
          </cell>
          <cell r="B1631">
            <v>1.4896570647</v>
          </cell>
          <cell r="C1631">
            <v>0.23874962229999999</v>
          </cell>
        </row>
        <row r="1632">
          <cell r="A1632">
            <v>69961</v>
          </cell>
          <cell r="B1632">
            <v>1.4908550729000001</v>
          </cell>
          <cell r="C1632">
            <v>0.23874962229999999</v>
          </cell>
        </row>
        <row r="1633">
          <cell r="A1633">
            <v>69964</v>
          </cell>
          <cell r="B1633">
            <v>1.4920687655</v>
          </cell>
          <cell r="C1633">
            <v>0.23874962229999999</v>
          </cell>
        </row>
        <row r="1634">
          <cell r="A1634">
            <v>69967</v>
          </cell>
          <cell r="B1634">
            <v>1.4932986771000001</v>
          </cell>
          <cell r="C1634">
            <v>0.23874962229999999</v>
          </cell>
        </row>
        <row r="1635">
          <cell r="A1635">
            <v>69970</v>
          </cell>
          <cell r="B1635">
            <v>1.4945453044999999</v>
          </cell>
          <cell r="C1635">
            <v>0.23874962229999999</v>
          </cell>
        </row>
        <row r="1636">
          <cell r="A1636">
            <v>69973</v>
          </cell>
          <cell r="B1636">
            <v>1.4958091685999999</v>
          </cell>
          <cell r="C1636">
            <v>0.23874962229999999</v>
          </cell>
        </row>
        <row r="1637">
          <cell r="A1637">
            <v>69976</v>
          </cell>
          <cell r="B1637">
            <v>1.497090816</v>
          </cell>
          <cell r="C1637">
            <v>0.23874962229999999</v>
          </cell>
        </row>
        <row r="1638">
          <cell r="A1638">
            <v>69979</v>
          </cell>
          <cell r="B1638">
            <v>1.4983908211000001</v>
          </cell>
          <cell r="C1638">
            <v>0.23874962229999999</v>
          </cell>
        </row>
        <row r="1639">
          <cell r="A1639">
            <v>69982</v>
          </cell>
          <cell r="B1639">
            <v>1.4997097875000001</v>
          </cell>
          <cell r="C1639">
            <v>0.23874962229999999</v>
          </cell>
        </row>
        <row r="1640">
          <cell r="A1640">
            <v>69985</v>
          </cell>
          <cell r="B1640">
            <v>1.5010483503000001</v>
          </cell>
          <cell r="C1640">
            <v>0.23874962229999999</v>
          </cell>
        </row>
        <row r="1641">
          <cell r="A1641">
            <v>69988</v>
          </cell>
          <cell r="B1641">
            <v>1.5024071787</v>
          </cell>
          <cell r="C1641">
            <v>0.23874962229999999</v>
          </cell>
        </row>
        <row r="1642">
          <cell r="A1642">
            <v>69991</v>
          </cell>
          <cell r="B1642">
            <v>1.5037869779999999</v>
          </cell>
          <cell r="C1642">
            <v>0.23874962229999999</v>
          </cell>
        </row>
        <row r="1643">
          <cell r="A1643">
            <v>69994</v>
          </cell>
          <cell r="B1643">
            <v>1.5051884926000001</v>
          </cell>
          <cell r="C1643">
            <v>0.23874962229999999</v>
          </cell>
        </row>
        <row r="1644">
          <cell r="A1644">
            <v>69997</v>
          </cell>
          <cell r="B1644">
            <v>1.506612509</v>
          </cell>
          <cell r="C1644">
            <v>0.23874962229999999</v>
          </cell>
        </row>
        <row r="1645">
          <cell r="A1645">
            <v>70000</v>
          </cell>
          <cell r="B1645">
            <v>1.5080598590000001</v>
          </cell>
          <cell r="C1645">
            <v>0.23874962229999999</v>
          </cell>
        </row>
        <row r="1646">
          <cell r="A1646">
            <v>70003</v>
          </cell>
          <cell r="B1646">
            <v>1.5095314234999999</v>
          </cell>
          <cell r="C1646">
            <v>0.23874962229999999</v>
          </cell>
        </row>
        <row r="1647">
          <cell r="A1647">
            <v>70006</v>
          </cell>
          <cell r="B1647">
            <v>1.5110281364</v>
          </cell>
          <cell r="C1647">
            <v>0.23874962229999999</v>
          </cell>
        </row>
        <row r="1648">
          <cell r="A1648">
            <v>70008</v>
          </cell>
          <cell r="B1648">
            <v>1.5120404032999999</v>
          </cell>
          <cell r="C1648">
            <v>0.23874962229999999</v>
          </cell>
        </row>
        <row r="1649">
          <cell r="A1649">
            <v>70010</v>
          </cell>
          <cell r="B1649">
            <v>1.5130645954999999</v>
          </cell>
          <cell r="C1649">
            <v>0.23874962229999999</v>
          </cell>
        </row>
        <row r="1650">
          <cell r="A1650">
            <v>70012</v>
          </cell>
          <cell r="B1650">
            <v>1.5141010347999999</v>
          </cell>
          <cell r="C1650">
            <v>0.23874962229999999</v>
          </cell>
        </row>
        <row r="1651">
          <cell r="A1651">
            <v>70014</v>
          </cell>
          <cell r="B1651">
            <v>1.5151500570000001</v>
          </cell>
          <cell r="C1651">
            <v>0.23874962229999999</v>
          </cell>
        </row>
        <row r="1652">
          <cell r="A1652">
            <v>70016</v>
          </cell>
          <cell r="B1652">
            <v>1.5162120124</v>
          </cell>
          <cell r="C1652">
            <v>0.23874962229999999</v>
          </cell>
        </row>
        <row r="1653">
          <cell r="A1653">
            <v>70018</v>
          </cell>
          <cell r="B1653">
            <v>1.5172872667999999</v>
          </cell>
          <cell r="C1653">
            <v>0.23874962229999999</v>
          </cell>
        </row>
        <row r="1654">
          <cell r="A1654">
            <v>70020</v>
          </cell>
          <cell r="B1654">
            <v>1.5183762022</v>
          </cell>
          <cell r="C1654">
            <v>0.23874962229999999</v>
          </cell>
        </row>
        <row r="1655">
          <cell r="A1655">
            <v>70022</v>
          </cell>
          <cell r="B1655">
            <v>1.5194792183000001</v>
          </cell>
          <cell r="C1655">
            <v>0.23874962229999999</v>
          </cell>
        </row>
        <row r="1656">
          <cell r="A1656">
            <v>70024</v>
          </cell>
          <cell r="B1656">
            <v>1.5205967332999999</v>
          </cell>
          <cell r="C1656">
            <v>0.23874962229999999</v>
          </cell>
        </row>
        <row r="1657">
          <cell r="A1657">
            <v>70026</v>
          </cell>
          <cell r="B1657">
            <v>1.5217291850000001</v>
          </cell>
          <cell r="C1657">
            <v>0.23874962229999999</v>
          </cell>
        </row>
        <row r="1658">
          <cell r="A1658">
            <v>70028</v>
          </cell>
          <cell r="B1658">
            <v>1.5228770322</v>
          </cell>
          <cell r="C1658">
            <v>0.23874962229999999</v>
          </cell>
        </row>
        <row r="1659">
          <cell r="A1659">
            <v>70030</v>
          </cell>
          <cell r="B1659">
            <v>1.5240407563</v>
          </cell>
          <cell r="C1659">
            <v>0.23874962229999999</v>
          </cell>
        </row>
        <row r="1660">
          <cell r="A1660">
            <v>70032</v>
          </cell>
          <cell r="B1660">
            <v>1.5252208624000001</v>
          </cell>
          <cell r="C1660">
            <v>0.23874962229999999</v>
          </cell>
        </row>
        <row r="1661">
          <cell r="A1661">
            <v>70034</v>
          </cell>
          <cell r="B1661">
            <v>1.5264178814</v>
          </cell>
          <cell r="C1661">
            <v>0.23874962229999999</v>
          </cell>
        </row>
        <row r="1662">
          <cell r="A1662">
            <v>70036</v>
          </cell>
          <cell r="B1662">
            <v>1.5276323714</v>
          </cell>
          <cell r="C1662">
            <v>0.23874962229999999</v>
          </cell>
        </row>
        <row r="1663">
          <cell r="A1663">
            <v>70038</v>
          </cell>
          <cell r="B1663">
            <v>1.5288649197999999</v>
          </cell>
          <cell r="C1663">
            <v>0.23874962229999999</v>
          </cell>
        </row>
        <row r="1664">
          <cell r="A1664">
            <v>70040</v>
          </cell>
          <cell r="B1664">
            <v>1.5301161456000001</v>
          </cell>
          <cell r="C1664">
            <v>0.23874962229999999</v>
          </cell>
        </row>
        <row r="1665">
          <cell r="A1665">
            <v>70042</v>
          </cell>
          <cell r="B1665">
            <v>1.5313867017</v>
          </cell>
          <cell r="C1665">
            <v>0.23874962229999999</v>
          </cell>
        </row>
        <row r="1666">
          <cell r="A1666">
            <v>70044</v>
          </cell>
          <cell r="B1666">
            <v>1.5326772770999999</v>
          </cell>
          <cell r="C1666">
            <v>0.23874962229999999</v>
          </cell>
        </row>
        <row r="1667">
          <cell r="A1667">
            <v>70046</v>
          </cell>
          <cell r="B1667">
            <v>1.5339886002000001</v>
          </cell>
          <cell r="C1667">
            <v>0.23874962229999999</v>
          </cell>
        </row>
        <row r="1668">
          <cell r="A1668">
            <v>70048</v>
          </cell>
          <cell r="B1668">
            <v>1.5353214416000001</v>
          </cell>
          <cell r="C1668">
            <v>0.23874962229999999</v>
          </cell>
        </row>
        <row r="1669">
          <cell r="A1669">
            <v>70050</v>
          </cell>
          <cell r="B1669">
            <v>1.5366766177</v>
          </cell>
          <cell r="C1669">
            <v>0.23874962229999999</v>
          </cell>
        </row>
        <row r="1670">
          <cell r="A1670">
            <v>70052</v>
          </cell>
          <cell r="B1670">
            <v>1.5380549944999999</v>
          </cell>
          <cell r="C1670">
            <v>0.23874962229999999</v>
          </cell>
        </row>
        <row r="1671">
          <cell r="A1671">
            <v>70054</v>
          </cell>
          <cell r="B1671">
            <v>1.5394574913000001</v>
          </cell>
          <cell r="C1671">
            <v>0.23874962229999999</v>
          </cell>
        </row>
        <row r="1672">
          <cell r="A1672">
            <v>70056</v>
          </cell>
          <cell r="B1672">
            <v>1.5408850862000001</v>
          </cell>
          <cell r="C1672">
            <v>0.23874962229999999</v>
          </cell>
        </row>
        <row r="1673">
          <cell r="A1673">
            <v>70058</v>
          </cell>
          <cell r="B1673">
            <v>1.5423388204999999</v>
          </cell>
          <cell r="C1673">
            <v>0.23874962229999999</v>
          </cell>
        </row>
        <row r="1674">
          <cell r="A1674">
            <v>70060</v>
          </cell>
          <cell r="B1674">
            <v>1.5438198047</v>
          </cell>
          <cell r="C1674">
            <v>0.23874962229999999</v>
          </cell>
        </row>
        <row r="1675">
          <cell r="A1675">
            <v>70062</v>
          </cell>
          <cell r="B1675">
            <v>1.5453292249999999</v>
          </cell>
          <cell r="C1675">
            <v>0.23874962229999999</v>
          </cell>
        </row>
        <row r="1676">
          <cell r="A1676">
            <v>70064</v>
          </cell>
          <cell r="B1676">
            <v>1.5468683507000001</v>
          </cell>
          <cell r="C1676">
            <v>0.23874962229999999</v>
          </cell>
        </row>
        <row r="1677">
          <cell r="A1677">
            <v>70066</v>
          </cell>
          <cell r="B1677">
            <v>1.5484385418</v>
          </cell>
          <cell r="C1677">
            <v>0.23874962229999999</v>
          </cell>
        </row>
        <row r="1678">
          <cell r="A1678">
            <v>70068</v>
          </cell>
          <cell r="B1678">
            <v>1.5500412584000001</v>
          </cell>
          <cell r="C1678">
            <v>0.23874962229999999</v>
          </cell>
        </row>
        <row r="1679">
          <cell r="A1679">
            <v>70070</v>
          </cell>
          <cell r="B1679">
            <v>1.5516780711</v>
          </cell>
          <cell r="C1679">
            <v>0.23874962229999999</v>
          </cell>
        </row>
        <row r="1680">
          <cell r="A1680">
            <v>70072</v>
          </cell>
          <cell r="B1680">
            <v>1.5533506725999999</v>
          </cell>
          <cell r="C1680">
            <v>0.23874962229999999</v>
          </cell>
        </row>
        <row r="1681">
          <cell r="A1681">
            <v>70074</v>
          </cell>
          <cell r="B1681">
            <v>1.5550608909999999</v>
          </cell>
          <cell r="C1681">
            <v>0.23874962229999999</v>
          </cell>
        </row>
        <row r="1682">
          <cell r="A1682">
            <v>70076</v>
          </cell>
          <cell r="B1682">
            <v>1.5568107051</v>
          </cell>
          <cell r="C1682">
            <v>0.23874962229999999</v>
          </cell>
        </row>
        <row r="1683">
          <cell r="A1683">
            <v>70078</v>
          </cell>
          <cell r="B1683">
            <v>1.5586022617999999</v>
          </cell>
          <cell r="C1683">
            <v>0.23874962229999999</v>
          </cell>
        </row>
        <row r="1684">
          <cell r="A1684">
            <v>70080</v>
          </cell>
          <cell r="B1684">
            <v>1.5604378962000001</v>
          </cell>
          <cell r="C1684">
            <v>0.23874962229999999</v>
          </cell>
        </row>
        <row r="1685">
          <cell r="A1685">
            <v>70082</v>
          </cell>
          <cell r="B1685">
            <v>1.5623201548000001</v>
          </cell>
          <cell r="C1685">
            <v>0.23874962229999999</v>
          </cell>
        </row>
        <row r="1686">
          <cell r="A1686">
            <v>70084</v>
          </cell>
          <cell r="B1686">
            <v>1.5642518228</v>
          </cell>
          <cell r="C1686">
            <v>0.23874962229999999</v>
          </cell>
        </row>
        <row r="1687">
          <cell r="A1687">
            <v>70086</v>
          </cell>
          <cell r="B1687">
            <v>1.5662359552</v>
          </cell>
          <cell r="C1687">
            <v>0.23874962229999999</v>
          </cell>
        </row>
        <row r="1688">
          <cell r="A1688">
            <v>70087</v>
          </cell>
          <cell r="B1688">
            <v>1.5672545069999999</v>
          </cell>
          <cell r="C1688">
            <v>0.23874962229999999</v>
          </cell>
        </row>
        <row r="1689">
          <cell r="A1689">
            <v>70088</v>
          </cell>
          <cell r="B1689">
            <v>1.5682942177000001</v>
          </cell>
          <cell r="C1689">
            <v>0.23874962229999999</v>
          </cell>
        </row>
        <row r="1690">
          <cell r="A1690">
            <v>70089</v>
          </cell>
          <cell r="B1690">
            <v>1.5693560727</v>
          </cell>
          <cell r="C1690">
            <v>0.23874962229999999</v>
          </cell>
        </row>
        <row r="1691">
          <cell r="A1691">
            <v>70090</v>
          </cell>
          <cell r="B1691">
            <v>1.5704411301000001</v>
          </cell>
          <cell r="C1691">
            <v>0.23874962229999999</v>
          </cell>
        </row>
        <row r="1692">
          <cell r="A1692">
            <v>70091</v>
          </cell>
          <cell r="B1692">
            <v>1.5715505281</v>
          </cell>
          <cell r="C1692">
            <v>0.23874962229999999</v>
          </cell>
        </row>
        <row r="1693">
          <cell r="A1693">
            <v>70092</v>
          </cell>
          <cell r="B1693">
            <v>1.5726854936000001</v>
          </cell>
          <cell r="C1693">
            <v>0.23874962229999999</v>
          </cell>
        </row>
        <row r="1694">
          <cell r="A1694">
            <v>70093</v>
          </cell>
          <cell r="B1694">
            <v>1.5738473519</v>
          </cell>
          <cell r="C1694">
            <v>0.23874962229999999</v>
          </cell>
        </row>
        <row r="1695">
          <cell r="A1695">
            <v>70094</v>
          </cell>
          <cell r="B1695">
            <v>1.5750375373000001</v>
          </cell>
          <cell r="C1695">
            <v>0.23874962229999999</v>
          </cell>
        </row>
        <row r="1696">
          <cell r="A1696">
            <v>70095</v>
          </cell>
          <cell r="B1696">
            <v>1.5762576057</v>
          </cell>
          <cell r="C1696">
            <v>0.23874962229999999</v>
          </cell>
        </row>
        <row r="1697">
          <cell r="A1697">
            <v>70096</v>
          </cell>
          <cell r="B1697">
            <v>1.5775092494</v>
          </cell>
          <cell r="C1697">
            <v>0.23874962229999999</v>
          </cell>
        </row>
        <row r="1698">
          <cell r="A1698">
            <v>70097</v>
          </cell>
          <cell r="B1698">
            <v>1.5787943132</v>
          </cell>
          <cell r="C1698">
            <v>0.23874962229999999</v>
          </cell>
        </row>
        <row r="1699">
          <cell r="A1699">
            <v>70098</v>
          </cell>
          <cell r="B1699">
            <v>1.5801148140000001</v>
          </cell>
          <cell r="C1699">
            <v>0.23874962229999999</v>
          </cell>
        </row>
        <row r="1700">
          <cell r="A1700">
            <v>70099</v>
          </cell>
          <cell r="B1700">
            <v>1.5814729631</v>
          </cell>
          <cell r="C1700">
            <v>0.23874962229999999</v>
          </cell>
        </row>
        <row r="1701">
          <cell r="A1701">
            <v>70100</v>
          </cell>
          <cell r="B1701">
            <v>1.5828711924000001</v>
          </cell>
          <cell r="C1701">
            <v>0.23874962229999999</v>
          </cell>
        </row>
        <row r="1702">
          <cell r="A1702">
            <v>70101</v>
          </cell>
          <cell r="B1702">
            <v>1.5843121853</v>
          </cell>
          <cell r="C1702">
            <v>0.23874962229999999</v>
          </cell>
        </row>
        <row r="1703">
          <cell r="A1703">
            <v>70102</v>
          </cell>
          <cell r="B1703">
            <v>1.5857989132000001</v>
          </cell>
          <cell r="C1703">
            <v>0.23874962229999999</v>
          </cell>
        </row>
        <row r="1704">
          <cell r="A1704">
            <v>70103</v>
          </cell>
          <cell r="B1704">
            <v>1.5873346789</v>
          </cell>
          <cell r="C1704">
            <v>0.23874962229999999</v>
          </cell>
        </row>
        <row r="1705">
          <cell r="A1705">
            <v>70104</v>
          </cell>
          <cell r="B1705">
            <v>1.5889231689000001</v>
          </cell>
          <cell r="C1705">
            <v>0.23874962229999999</v>
          </cell>
        </row>
        <row r="1706">
          <cell r="A1706">
            <v>70105</v>
          </cell>
          <cell r="B1706">
            <v>1.5905685156</v>
          </cell>
          <cell r="C1706">
            <v>0.23874962229999999</v>
          </cell>
        </row>
        <row r="1707">
          <cell r="A1707">
            <v>70106</v>
          </cell>
          <cell r="B1707">
            <v>1.5922753741</v>
          </cell>
          <cell r="C1707">
            <v>0.23874962229999999</v>
          </cell>
        </row>
        <row r="1708">
          <cell r="A1708">
            <v>70107</v>
          </cell>
          <cell r="B1708">
            <v>1.5940490154</v>
          </cell>
          <cell r="C1708">
            <v>0.23874962229999999</v>
          </cell>
        </row>
        <row r="1709">
          <cell r="A1709">
            <v>70108</v>
          </cell>
          <cell r="B1709">
            <v>1.5958954421</v>
          </cell>
          <cell r="C1709">
            <v>0.23874962229999999</v>
          </cell>
        </row>
        <row r="1710">
          <cell r="A1710">
            <v>70109</v>
          </cell>
          <cell r="B1710">
            <v>1.5978215322</v>
          </cell>
          <cell r="C1710">
            <v>0.23874962229999999</v>
          </cell>
        </row>
        <row r="1711">
          <cell r="A1711">
            <v>70110</v>
          </cell>
          <cell r="B1711">
            <v>1.5998417302000001</v>
          </cell>
          <cell r="C1711">
            <v>0.23874962229999999</v>
          </cell>
        </row>
        <row r="1712">
          <cell r="A1712">
            <v>70111</v>
          </cell>
          <cell r="B1712">
            <v>1.6020071168000001</v>
          </cell>
          <cell r="C1712">
            <v>0.23874962229999999</v>
          </cell>
        </row>
        <row r="1713">
          <cell r="A1713">
            <v>70112</v>
          </cell>
          <cell r="B1713">
            <v>1.6043416048000001</v>
          </cell>
          <cell r="C1713">
            <v>0.23874962229999999</v>
          </cell>
        </row>
        <row r="1714">
          <cell r="A1714">
            <v>70113</v>
          </cell>
          <cell r="B1714">
            <v>1.6068756494000001</v>
          </cell>
          <cell r="C1714">
            <v>0.23874962229999999</v>
          </cell>
        </row>
        <row r="1715">
          <cell r="A1715">
            <v>70114</v>
          </cell>
          <cell r="B1715">
            <v>1.6096488856</v>
          </cell>
          <cell r="C1715">
            <v>0.23874962229999999</v>
          </cell>
        </row>
        <row r="1716">
          <cell r="A1716">
            <v>70115</v>
          </cell>
          <cell r="B1716">
            <v>1.6127142468</v>
          </cell>
          <cell r="C1716">
            <v>0.23874962229999999</v>
          </cell>
        </row>
        <row r="1717">
          <cell r="A1717">
            <v>70116</v>
          </cell>
          <cell r="B1717">
            <v>1.6161446804999999</v>
          </cell>
          <cell r="C1717">
            <v>0.23874962229999999</v>
          </cell>
        </row>
        <row r="1718">
          <cell r="A1718">
            <v>70117</v>
          </cell>
          <cell r="B1718">
            <v>1.6200447060000001</v>
          </cell>
          <cell r="C1718">
            <v>0.23874962229999999</v>
          </cell>
        </row>
      </sheetData>
      <sheetData sheetId="3">
        <row r="6">
          <cell r="A6">
            <v>0</v>
          </cell>
          <cell r="B6">
            <v>3.5400000000000001E-2</v>
          </cell>
          <cell r="C6">
            <v>5.21E-2</v>
          </cell>
        </row>
        <row r="7">
          <cell r="A7">
            <v>275</v>
          </cell>
          <cell r="B7">
            <v>3.6245771400000001E-2</v>
          </cell>
          <cell r="C7">
            <v>5.3101154800000001E-2</v>
          </cell>
        </row>
        <row r="8">
          <cell r="A8">
            <v>325</v>
          </cell>
          <cell r="B8">
            <v>3.6401135000000001E-2</v>
          </cell>
          <cell r="C8">
            <v>5.3286889699999999E-2</v>
          </cell>
        </row>
        <row r="9">
          <cell r="A9">
            <v>541</v>
          </cell>
          <cell r="B9">
            <v>3.70780551E-2</v>
          </cell>
          <cell r="C9">
            <v>5.41024908E-2</v>
          </cell>
        </row>
        <row r="10">
          <cell r="A10">
            <v>644</v>
          </cell>
          <cell r="B10">
            <v>3.7404188900000003E-2</v>
          </cell>
          <cell r="C10">
            <v>5.4499022100000002E-2</v>
          </cell>
        </row>
        <row r="11">
          <cell r="A11">
            <v>799</v>
          </cell>
          <cell r="B11">
            <v>3.7899129599999998E-2</v>
          </cell>
          <cell r="C11">
            <v>5.5105079600000002E-2</v>
          </cell>
        </row>
        <row r="12">
          <cell r="A12">
            <v>956</v>
          </cell>
          <cell r="B12">
            <v>3.8405643699999999E-2</v>
          </cell>
          <cell r="C12">
            <v>5.5730471400000002E-2</v>
          </cell>
        </row>
        <row r="13">
          <cell r="A13">
            <v>1049</v>
          </cell>
          <cell r="B13">
            <v>3.87081877E-2</v>
          </cell>
          <cell r="C13">
            <v>5.6106428100000001E-2</v>
          </cell>
        </row>
        <row r="14">
          <cell r="A14">
            <v>1262</v>
          </cell>
          <cell r="B14">
            <v>3.9408285899999999E-2</v>
          </cell>
          <cell r="C14">
            <v>5.6983031500000003E-2</v>
          </cell>
        </row>
        <row r="15">
          <cell r="A15">
            <v>1292</v>
          </cell>
          <cell r="B15">
            <v>3.9507705800000001E-2</v>
          </cell>
          <cell r="C15">
            <v>5.7108244599999997E-2</v>
          </cell>
        </row>
        <row r="16">
          <cell r="A16">
            <v>1528</v>
          </cell>
          <cell r="B16">
            <v>4.02969735E-2</v>
          </cell>
          <cell r="C16">
            <v>5.8108423999999999E-2</v>
          </cell>
        </row>
        <row r="17">
          <cell r="A17">
            <v>1561</v>
          </cell>
          <cell r="B17">
            <v>4.0408363799999999E-2</v>
          </cell>
          <cell r="C17">
            <v>5.8250435199999999E-2</v>
          </cell>
        </row>
        <row r="18">
          <cell r="A18">
            <v>1758</v>
          </cell>
          <cell r="B18">
            <v>4.1078678100000002E-2</v>
          </cell>
          <cell r="C18">
            <v>5.9109286400000002E-2</v>
          </cell>
        </row>
        <row r="19">
          <cell r="A19">
            <v>1854</v>
          </cell>
          <cell r="B19">
            <v>4.14086964E-2</v>
          </cell>
          <cell r="C19">
            <v>5.9534732799999997E-2</v>
          </cell>
        </row>
        <row r="20">
          <cell r="A20">
            <v>1983</v>
          </cell>
          <cell r="B20">
            <v>4.1855697999999997E-2</v>
          </cell>
          <cell r="C20">
            <v>6.0113617000000001E-2</v>
          </cell>
        </row>
        <row r="21">
          <cell r="A21">
            <v>2141</v>
          </cell>
          <cell r="B21">
            <v>4.2408810300000002E-2</v>
          </cell>
          <cell r="C21">
            <v>6.0833944199999997E-2</v>
          </cell>
        </row>
        <row r="22">
          <cell r="A22">
            <v>2202</v>
          </cell>
          <cell r="B22">
            <v>4.2624034900000003E-2</v>
          </cell>
          <cell r="C22">
            <v>6.1115395599999997E-2</v>
          </cell>
        </row>
        <row r="23">
          <cell r="A23">
            <v>2416</v>
          </cell>
          <cell r="B23">
            <v>4.3386629099999997E-2</v>
          </cell>
          <cell r="C23">
            <v>6.2117651400000001E-2</v>
          </cell>
        </row>
        <row r="24">
          <cell r="A24">
            <v>2423</v>
          </cell>
          <cell r="B24">
            <v>4.3411774399999999E-2</v>
          </cell>
          <cell r="C24">
            <v>6.2150828200000001E-2</v>
          </cell>
        </row>
        <row r="25">
          <cell r="A25">
            <v>2722</v>
          </cell>
          <cell r="B25">
            <v>4.4121308099999999E-2</v>
          </cell>
          <cell r="C25">
            <v>6.3118335799999994E-2</v>
          </cell>
        </row>
        <row r="26">
          <cell r="A26">
            <v>2874</v>
          </cell>
          <cell r="B26">
            <v>4.4413281399999997E-2</v>
          </cell>
          <cell r="C26">
            <v>6.3525515300000002E-2</v>
          </cell>
        </row>
        <row r="27">
          <cell r="A27">
            <v>3088</v>
          </cell>
          <cell r="B27">
            <v>4.4839553999999997E-2</v>
          </cell>
          <cell r="C27">
            <v>6.4118723399999994E-2</v>
          </cell>
        </row>
        <row r="28">
          <cell r="A28">
            <v>3375</v>
          </cell>
          <cell r="B28">
            <v>4.5415686300000001E-2</v>
          </cell>
          <cell r="C28">
            <v>6.4921313999999994E-2</v>
          </cell>
        </row>
        <row r="29">
          <cell r="A29">
            <v>3446</v>
          </cell>
          <cell r="B29">
            <v>4.5557388599999998E-2</v>
          </cell>
          <cell r="C29">
            <v>6.51190096E-2</v>
          </cell>
        </row>
        <row r="30">
          <cell r="A30">
            <v>3707</v>
          </cell>
          <cell r="B30">
            <v>4.6290461999999997E-2</v>
          </cell>
          <cell r="C30">
            <v>6.6120471400000005E-2</v>
          </cell>
        </row>
        <row r="31">
          <cell r="A31">
            <v>3740</v>
          </cell>
          <cell r="B31">
            <v>4.6416473E-2</v>
          </cell>
          <cell r="C31">
            <v>6.6290582099999995E-2</v>
          </cell>
        </row>
        <row r="32">
          <cell r="A32">
            <v>3900</v>
          </cell>
          <cell r="B32">
            <v>4.70319233E-2</v>
          </cell>
          <cell r="C32">
            <v>6.7123639499999999E-2</v>
          </cell>
        </row>
        <row r="33">
          <cell r="A33">
            <v>3999</v>
          </cell>
          <cell r="B33">
            <v>4.7416500600000001E-2</v>
          </cell>
          <cell r="C33">
            <v>6.7646011300000003E-2</v>
          </cell>
        </row>
        <row r="34">
          <cell r="A34">
            <v>4089</v>
          </cell>
          <cell r="B34">
            <v>4.77686482E-2</v>
          </cell>
          <cell r="C34">
            <v>6.8125520300000006E-2</v>
          </cell>
        </row>
        <row r="35">
          <cell r="A35">
            <v>4253</v>
          </cell>
          <cell r="B35">
            <v>4.8416619600000002E-2</v>
          </cell>
          <cell r="C35">
            <v>6.9010714700000003E-2</v>
          </cell>
        </row>
        <row r="36">
          <cell r="A36">
            <v>4275</v>
          </cell>
          <cell r="B36">
            <v>4.8504165600000003E-2</v>
          </cell>
          <cell r="C36">
            <v>6.9130590000000006E-2</v>
          </cell>
        </row>
        <row r="37">
          <cell r="A37">
            <v>4457</v>
          </cell>
          <cell r="B37">
            <v>4.9234135200000001E-2</v>
          </cell>
          <cell r="C37">
            <v>7.0132632599999994E-2</v>
          </cell>
        </row>
        <row r="38">
          <cell r="A38">
            <v>4503</v>
          </cell>
          <cell r="B38">
            <v>4.9420263999999998E-2</v>
          </cell>
          <cell r="C38">
            <v>7.0388838600000003E-2</v>
          </cell>
        </row>
        <row r="39">
          <cell r="A39">
            <v>4636</v>
          </cell>
          <cell r="B39">
            <v>4.99621658E-2</v>
          </cell>
          <cell r="C39">
            <v>7.1136354700000001E-2</v>
          </cell>
        </row>
        <row r="40">
          <cell r="A40">
            <v>4748</v>
          </cell>
          <cell r="B40">
            <v>5.0422862800000003E-2</v>
          </cell>
          <cell r="C40">
            <v>7.1773684399999996E-2</v>
          </cell>
        </row>
        <row r="41">
          <cell r="A41">
            <v>4812</v>
          </cell>
          <cell r="B41">
            <v>5.0687924600000003E-2</v>
          </cell>
          <cell r="C41">
            <v>7.2141122500000002E-2</v>
          </cell>
        </row>
        <row r="42">
          <cell r="A42">
            <v>4985</v>
          </cell>
          <cell r="B42">
            <v>5.14110635E-2</v>
          </cell>
          <cell r="C42">
            <v>7.31463153E-2</v>
          </cell>
        </row>
        <row r="43">
          <cell r="A43">
            <v>4988</v>
          </cell>
          <cell r="B43">
            <v>5.1423689600000003E-2</v>
          </cell>
          <cell r="C43">
            <v>7.3163901700000006E-2</v>
          </cell>
        </row>
        <row r="44">
          <cell r="A44">
            <v>5155</v>
          </cell>
          <cell r="B44">
            <v>5.2131219600000001E-2</v>
          </cell>
          <cell r="C44">
            <v>7.4151326000000004E-2</v>
          </cell>
        </row>
        <row r="45">
          <cell r="A45">
            <v>5224</v>
          </cell>
          <cell r="B45">
            <v>5.2426251E-2</v>
          </cell>
          <cell r="C45">
            <v>7.4564193000000001E-2</v>
          </cell>
        </row>
        <row r="46">
          <cell r="A46">
            <v>5322</v>
          </cell>
          <cell r="B46">
            <v>5.2848015999999998E-2</v>
          </cell>
          <cell r="C46">
            <v>7.5155560799999993E-2</v>
          </cell>
        </row>
        <row r="47">
          <cell r="A47">
            <v>5456</v>
          </cell>
          <cell r="B47">
            <v>5.3429946399999997E-2</v>
          </cell>
          <cell r="C47">
            <v>7.5973734900000006E-2</v>
          </cell>
        </row>
        <row r="48">
          <cell r="A48">
            <v>5486</v>
          </cell>
          <cell r="B48">
            <v>5.3561062200000002E-2</v>
          </cell>
          <cell r="C48">
            <v>7.6158439100000003E-2</v>
          </cell>
        </row>
        <row r="49">
          <cell r="A49">
            <v>5647</v>
          </cell>
          <cell r="B49">
            <v>5.4269960499999999E-2</v>
          </cell>
          <cell r="C49">
            <v>7.7159382600000007E-2</v>
          </cell>
        </row>
        <row r="50">
          <cell r="A50">
            <v>5684</v>
          </cell>
          <cell r="B50">
            <v>5.4434130800000001E-2</v>
          </cell>
          <cell r="C50">
            <v>7.7391745299999995E-2</v>
          </cell>
        </row>
        <row r="51">
          <cell r="A51">
            <v>5806</v>
          </cell>
          <cell r="B51">
            <v>5.49787989E-2</v>
          </cell>
          <cell r="C51">
            <v>7.8164172200000007E-2</v>
          </cell>
        </row>
        <row r="52">
          <cell r="A52">
            <v>5908</v>
          </cell>
          <cell r="B52">
            <v>5.5438146899999999E-2</v>
          </cell>
          <cell r="C52">
            <v>7.8817422100000006E-2</v>
          </cell>
        </row>
        <row r="53">
          <cell r="A53">
            <v>5962</v>
          </cell>
          <cell r="B53">
            <v>5.5682804599999997E-2</v>
          </cell>
          <cell r="C53">
            <v>7.9166038899999999E-2</v>
          </cell>
        </row>
        <row r="54">
          <cell r="A54">
            <v>6139</v>
          </cell>
          <cell r="B54">
            <v>5.6383633900000001E-2</v>
          </cell>
          <cell r="C54">
            <v>8.0167304999999994E-2</v>
          </cell>
        </row>
        <row r="55">
          <cell r="A55">
            <v>6162</v>
          </cell>
          <cell r="B55">
            <v>5.6438536599999999E-2</v>
          </cell>
          <cell r="C55">
            <v>8.0245910099999998E-2</v>
          </cell>
        </row>
        <row r="56">
          <cell r="A56">
            <v>6411</v>
          </cell>
          <cell r="B56">
            <v>5.7083083999999999E-2</v>
          </cell>
          <cell r="C56">
            <v>8.1170527500000006E-2</v>
          </cell>
        </row>
        <row r="57">
          <cell r="A57">
            <v>6536</v>
          </cell>
          <cell r="B57">
            <v>5.7441772000000002E-2</v>
          </cell>
          <cell r="C57">
            <v>8.1686520200000001E-2</v>
          </cell>
        </row>
        <row r="58">
          <cell r="A58">
            <v>6608</v>
          </cell>
          <cell r="B58">
            <v>5.7779405200000002E-2</v>
          </cell>
          <cell r="C58">
            <v>8.2173169899999995E-2</v>
          </cell>
        </row>
        <row r="59">
          <cell r="A59">
            <v>6749</v>
          </cell>
          <cell r="B59">
            <v>5.8446076700000002E-2</v>
          </cell>
          <cell r="C59">
            <v>8.3136784800000002E-2</v>
          </cell>
        </row>
        <row r="60">
          <cell r="A60">
            <v>6755</v>
          </cell>
          <cell r="B60">
            <v>5.8474607400000003E-2</v>
          </cell>
          <cell r="C60">
            <v>8.3178103599999997E-2</v>
          </cell>
        </row>
        <row r="61">
          <cell r="A61">
            <v>6900</v>
          </cell>
          <cell r="B61">
            <v>5.9168143999999999E-2</v>
          </cell>
          <cell r="C61">
            <v>8.4184522299999995E-2</v>
          </cell>
        </row>
        <row r="62">
          <cell r="A62">
            <v>6958</v>
          </cell>
          <cell r="B62">
            <v>5.9447746500000002E-2</v>
          </cell>
          <cell r="C62">
            <v>8.4591364399999994E-2</v>
          </cell>
        </row>
        <row r="63">
          <cell r="A63">
            <v>7042</v>
          </cell>
          <cell r="B63">
            <v>5.9854922200000001E-2</v>
          </cell>
          <cell r="C63">
            <v>8.5184964099999996E-2</v>
          </cell>
        </row>
        <row r="64">
          <cell r="A64">
            <v>7164</v>
          </cell>
          <cell r="B64">
            <v>6.04510397E-2</v>
          </cell>
          <cell r="C64">
            <v>8.6056422600000002E-2</v>
          </cell>
        </row>
        <row r="65">
          <cell r="A65">
            <v>7182</v>
          </cell>
          <cell r="B65">
            <v>6.0539470099999999E-2</v>
          </cell>
          <cell r="C65">
            <v>8.6185941799999999E-2</v>
          </cell>
        </row>
        <row r="66">
          <cell r="A66">
            <v>7320</v>
          </cell>
          <cell r="B66">
            <v>6.1221560000000001E-2</v>
          </cell>
          <cell r="C66">
            <v>8.71870691E-2</v>
          </cell>
        </row>
        <row r="67">
          <cell r="A67">
            <v>7367</v>
          </cell>
          <cell r="B67">
            <v>6.1455541500000002E-2</v>
          </cell>
          <cell r="C67">
            <v>8.7531349100000003E-2</v>
          </cell>
        </row>
        <row r="68">
          <cell r="A68">
            <v>7456</v>
          </cell>
          <cell r="B68">
            <v>6.1900964900000001E-2</v>
          </cell>
          <cell r="C68">
            <v>8.8187949099999996E-2</v>
          </cell>
        </row>
        <row r="69">
          <cell r="A69">
            <v>7566</v>
          </cell>
          <cell r="B69">
            <v>6.2455774999999998E-2</v>
          </cell>
          <cell r="C69">
            <v>8.9007993699999996E-2</v>
          </cell>
        </row>
        <row r="70">
          <cell r="A70">
            <v>7590</v>
          </cell>
          <cell r="B70">
            <v>6.2577458799999999E-2</v>
          </cell>
          <cell r="C70">
            <v>8.91881744E-2</v>
          </cell>
        </row>
        <row r="71">
          <cell r="A71">
            <v>7723</v>
          </cell>
          <cell r="B71">
            <v>6.3255944100000003E-2</v>
          </cell>
          <cell r="C71">
            <v>9.0194949999999996E-2</v>
          </cell>
        </row>
        <row r="72">
          <cell r="A72">
            <v>7762</v>
          </cell>
          <cell r="B72">
            <v>6.3456241799999993E-2</v>
          </cell>
          <cell r="C72">
            <v>9.0492847299999998E-2</v>
          </cell>
        </row>
        <row r="73">
          <cell r="A73">
            <v>7854</v>
          </cell>
          <cell r="B73">
            <v>6.3931174199999996E-2</v>
          </cell>
          <cell r="C73">
            <v>9.1200436600000004E-2</v>
          </cell>
        </row>
        <row r="74">
          <cell r="A74">
            <v>7955</v>
          </cell>
          <cell r="B74">
            <v>6.4456538199999996E-2</v>
          </cell>
          <cell r="C74">
            <v>9.19851681E-2</v>
          </cell>
        </row>
        <row r="75">
          <cell r="A75">
            <v>7983</v>
          </cell>
          <cell r="B75">
            <v>6.46029251E-2</v>
          </cell>
          <cell r="C75">
            <v>9.2204196799999999E-2</v>
          </cell>
        </row>
        <row r="76">
          <cell r="A76">
            <v>8110</v>
          </cell>
          <cell r="B76">
            <v>6.5270973800000007E-2</v>
          </cell>
          <cell r="C76">
            <v>9.3205783099999995E-2</v>
          </cell>
        </row>
        <row r="77">
          <cell r="A77">
            <v>8146</v>
          </cell>
          <cell r="B77">
            <v>6.5461566400000004E-2</v>
          </cell>
          <cell r="C77">
            <v>9.3492138200000005E-2</v>
          </cell>
        </row>
        <row r="78">
          <cell r="A78">
            <v>8236</v>
          </cell>
          <cell r="B78">
            <v>6.5940437399999996E-2</v>
          </cell>
          <cell r="C78">
            <v>9.42127834E-2</v>
          </cell>
        </row>
        <row r="79">
          <cell r="A79">
            <v>8334</v>
          </cell>
          <cell r="B79">
            <v>6.6465790100000005E-2</v>
          </cell>
          <cell r="C79">
            <v>9.5005272900000007E-2</v>
          </cell>
        </row>
        <row r="80">
          <cell r="A80">
            <v>8360</v>
          </cell>
          <cell r="B80">
            <v>6.6605860399999994E-2</v>
          </cell>
          <cell r="C80">
            <v>9.5216897300000006E-2</v>
          </cell>
        </row>
        <row r="81">
          <cell r="A81">
            <v>8482</v>
          </cell>
          <cell r="B81">
            <v>6.7267021900000001E-2</v>
          </cell>
          <cell r="C81">
            <v>9.62176488E-2</v>
          </cell>
        </row>
        <row r="82">
          <cell r="A82">
            <v>8519</v>
          </cell>
          <cell r="B82">
            <v>6.7468821299999995E-2</v>
          </cell>
          <cell r="C82">
            <v>9.6523693300000005E-2</v>
          </cell>
        </row>
        <row r="83">
          <cell r="A83">
            <v>8603</v>
          </cell>
          <cell r="B83">
            <v>6.7929200300000006E-2</v>
          </cell>
          <cell r="C83">
            <v>9.7222913800000005E-2</v>
          </cell>
        </row>
        <row r="84">
          <cell r="A84">
            <v>8701</v>
          </cell>
          <cell r="B84">
            <v>6.8470276999999996E-2</v>
          </cell>
          <cell r="C84">
            <v>9.8046471999999996E-2</v>
          </cell>
        </row>
        <row r="85">
          <cell r="A85">
            <v>8722</v>
          </cell>
          <cell r="B85">
            <v>6.8586782900000004E-2</v>
          </cell>
          <cell r="C85">
            <v>9.8224048100000003E-2</v>
          </cell>
        </row>
        <row r="86">
          <cell r="A86">
            <v>8840</v>
          </cell>
          <cell r="B86">
            <v>6.9245156200000005E-2</v>
          </cell>
          <cell r="C86">
            <v>9.9229119000000005E-2</v>
          </cell>
        </row>
        <row r="87">
          <cell r="A87">
            <v>8881</v>
          </cell>
          <cell r="B87">
            <v>6.9475404300000002E-2</v>
          </cell>
          <cell r="C87">
            <v>9.9581238899999994E-2</v>
          </cell>
        </row>
        <row r="88">
          <cell r="A88">
            <v>8956</v>
          </cell>
          <cell r="B88">
            <v>6.9898602000000004E-2</v>
          </cell>
          <cell r="C88">
            <v>0.1002292548</v>
          </cell>
        </row>
        <row r="89">
          <cell r="A89">
            <v>9093</v>
          </cell>
          <cell r="B89">
            <v>7.0477858500000004E-2</v>
          </cell>
          <cell r="C89">
            <v>0.101117896</v>
          </cell>
        </row>
        <row r="90">
          <cell r="A90">
            <v>9118</v>
          </cell>
          <cell r="B90">
            <v>7.0552005400000006E-2</v>
          </cell>
          <cell r="C90">
            <v>0.1012317801</v>
          </cell>
        </row>
        <row r="91">
          <cell r="A91">
            <v>9318</v>
          </cell>
          <cell r="B91">
            <v>7.1203508299999996E-2</v>
          </cell>
          <cell r="C91">
            <v>0.1022337029</v>
          </cell>
        </row>
        <row r="92">
          <cell r="A92">
            <v>9401</v>
          </cell>
          <cell r="B92">
            <v>7.1480433699999998E-2</v>
          </cell>
          <cell r="C92">
            <v>0.1026602444</v>
          </cell>
        </row>
        <row r="93">
          <cell r="A93">
            <v>9516</v>
          </cell>
          <cell r="B93">
            <v>7.1855178800000002E-2</v>
          </cell>
          <cell r="C93">
            <v>0.1032380656</v>
          </cell>
        </row>
        <row r="94">
          <cell r="A94">
            <v>9693</v>
          </cell>
          <cell r="B94">
            <v>7.2485682100000004E-2</v>
          </cell>
          <cell r="C94">
            <v>0.1042115911</v>
          </cell>
        </row>
        <row r="95">
          <cell r="A95">
            <v>9696</v>
          </cell>
          <cell r="B95">
            <v>7.2503313900000005E-2</v>
          </cell>
          <cell r="C95">
            <v>0.1042388219</v>
          </cell>
        </row>
        <row r="96">
          <cell r="A96">
            <v>9806</v>
          </cell>
          <cell r="B96">
            <v>7.3152925600000002E-2</v>
          </cell>
          <cell r="C96">
            <v>0.1052424993</v>
          </cell>
        </row>
        <row r="97">
          <cell r="A97">
            <v>9862</v>
          </cell>
          <cell r="B97">
            <v>7.3485982800000002E-2</v>
          </cell>
          <cell r="C97">
            <v>0.10575737759999999</v>
          </cell>
        </row>
        <row r="98">
          <cell r="A98">
            <v>9915</v>
          </cell>
          <cell r="B98">
            <v>7.3802670099999995E-2</v>
          </cell>
          <cell r="C98">
            <v>0.1062471173</v>
          </cell>
        </row>
        <row r="99">
          <cell r="A99">
            <v>10023</v>
          </cell>
          <cell r="B99">
            <v>7.4452471199999995E-2</v>
          </cell>
          <cell r="C99">
            <v>0.1072524671</v>
          </cell>
        </row>
        <row r="100">
          <cell r="A100">
            <v>10029</v>
          </cell>
          <cell r="B100">
            <v>7.4488748699999996E-2</v>
          </cell>
          <cell r="C100">
            <v>0.1073086115</v>
          </cell>
        </row>
        <row r="101">
          <cell r="A101">
            <v>10130</v>
          </cell>
          <cell r="B101">
            <v>7.5102250800000006E-2</v>
          </cell>
          <cell r="C101">
            <v>0.1082583394</v>
          </cell>
        </row>
        <row r="102">
          <cell r="A102">
            <v>10194</v>
          </cell>
          <cell r="B102">
            <v>7.5493792700000006E-2</v>
          </cell>
          <cell r="C102">
            <v>0.1088646868</v>
          </cell>
        </row>
        <row r="103">
          <cell r="A103">
            <v>10236</v>
          </cell>
          <cell r="B103">
            <v>7.5751928699999999E-2</v>
          </cell>
          <cell r="C103">
            <v>0.1092645245</v>
          </cell>
        </row>
        <row r="104">
          <cell r="A104">
            <v>10341</v>
          </cell>
          <cell r="B104">
            <v>7.6401422400000002E-2</v>
          </cell>
          <cell r="C104">
            <v>0.1102708127</v>
          </cell>
        </row>
        <row r="105">
          <cell r="A105">
            <v>10356</v>
          </cell>
          <cell r="B105">
            <v>7.6494695200000004E-2</v>
          </cell>
          <cell r="C105">
            <v>0.11041535149999999</v>
          </cell>
        </row>
        <row r="106">
          <cell r="A106">
            <v>10445</v>
          </cell>
          <cell r="B106">
            <v>7.7050647400000005E-2</v>
          </cell>
          <cell r="C106">
            <v>0.1112769939</v>
          </cell>
        </row>
        <row r="107">
          <cell r="A107">
            <v>10516</v>
          </cell>
          <cell r="B107">
            <v>7.7497294199999997E-2</v>
          </cell>
          <cell r="C107">
            <v>0.11196935550000001</v>
          </cell>
        </row>
        <row r="108">
          <cell r="A108">
            <v>10548</v>
          </cell>
          <cell r="B108">
            <v>7.7699517199999998E-2</v>
          </cell>
          <cell r="C108">
            <v>0.1122828578</v>
          </cell>
        </row>
        <row r="109">
          <cell r="A109">
            <v>10650</v>
          </cell>
          <cell r="B109">
            <v>7.8347942899999995E-2</v>
          </cell>
          <cell r="C109">
            <v>0.11328819449999999</v>
          </cell>
        </row>
        <row r="110">
          <cell r="A110">
            <v>10674</v>
          </cell>
          <cell r="B110">
            <v>7.8501369299999998E-2</v>
          </cell>
          <cell r="C110">
            <v>0.113526087</v>
          </cell>
        </row>
        <row r="111">
          <cell r="A111">
            <v>10751</v>
          </cell>
          <cell r="B111">
            <v>7.8995833500000001E-2</v>
          </cell>
          <cell r="C111">
            <v>0.1142927938</v>
          </cell>
        </row>
        <row r="112">
          <cell r="A112">
            <v>10830</v>
          </cell>
          <cell r="B112">
            <v>7.9506689300000002E-2</v>
          </cell>
          <cell r="C112">
            <v>0.1150849332</v>
          </cell>
        </row>
        <row r="113">
          <cell r="A113">
            <v>10851</v>
          </cell>
          <cell r="B113">
            <v>7.9643095900000002E-2</v>
          </cell>
          <cell r="C113">
            <v>0.1152964459</v>
          </cell>
        </row>
        <row r="114">
          <cell r="A114">
            <v>10950</v>
          </cell>
          <cell r="B114">
            <v>8.0289634799999995E-2</v>
          </cell>
          <cell r="C114">
            <v>0.11629894120000001</v>
          </cell>
        </row>
        <row r="115">
          <cell r="A115">
            <v>10984</v>
          </cell>
          <cell r="B115">
            <v>8.0513011999999995E-2</v>
          </cell>
          <cell r="C115">
            <v>0.11664528139999999</v>
          </cell>
        </row>
        <row r="116">
          <cell r="A116">
            <v>11048</v>
          </cell>
          <cell r="B116">
            <v>8.0935352700000004E-2</v>
          </cell>
          <cell r="C116">
            <v>0.1173000704</v>
          </cell>
        </row>
        <row r="117">
          <cell r="A117">
            <v>11135</v>
          </cell>
          <cell r="B117">
            <v>8.1513413199999996E-2</v>
          </cell>
          <cell r="C117">
            <v>0.1181961785</v>
          </cell>
        </row>
        <row r="118">
          <cell r="A118">
            <v>11146</v>
          </cell>
          <cell r="B118">
            <v>8.1586827000000001E-2</v>
          </cell>
          <cell r="C118">
            <v>0.118309974</v>
          </cell>
        </row>
        <row r="119">
          <cell r="A119">
            <v>11243</v>
          </cell>
          <cell r="B119">
            <v>8.2237396899999995E-2</v>
          </cell>
          <cell r="C119">
            <v>0.11931827220000001</v>
          </cell>
        </row>
        <row r="120">
          <cell r="A120">
            <v>11284</v>
          </cell>
          <cell r="B120">
            <v>8.2514116200000001E-2</v>
          </cell>
          <cell r="C120">
            <v>0.1197470769</v>
          </cell>
        </row>
        <row r="121">
          <cell r="A121">
            <v>11339</v>
          </cell>
          <cell r="B121">
            <v>8.2886958900000002E-2</v>
          </cell>
          <cell r="C121">
            <v>0.120324756</v>
          </cell>
        </row>
        <row r="122">
          <cell r="A122">
            <v>11431</v>
          </cell>
          <cell r="B122">
            <v>8.3514843399999997E-2</v>
          </cell>
          <cell r="C122">
            <v>0.1212973676</v>
          </cell>
        </row>
        <row r="123">
          <cell r="A123">
            <v>11434</v>
          </cell>
          <cell r="B123">
            <v>8.3535407399999997E-2</v>
          </cell>
          <cell r="C123">
            <v>0.12132921670000001</v>
          </cell>
        </row>
        <row r="124">
          <cell r="A124">
            <v>11528</v>
          </cell>
          <cell r="B124">
            <v>8.4182634399999998E-2</v>
          </cell>
          <cell r="C124">
            <v>0.1223314467</v>
          </cell>
        </row>
        <row r="125">
          <cell r="A125">
            <v>11576</v>
          </cell>
          <cell r="B125">
            <v>8.4515305799999996E-2</v>
          </cell>
          <cell r="C125">
            <v>0.1228464432</v>
          </cell>
        </row>
        <row r="126">
          <cell r="A126">
            <v>11622</v>
          </cell>
          <cell r="B126">
            <v>8.4835505500000005E-2</v>
          </cell>
          <cell r="C126">
            <v>0.12334203370000001</v>
          </cell>
        </row>
        <row r="127">
          <cell r="A127">
            <v>11715</v>
          </cell>
          <cell r="B127">
            <v>8.5487053499999993E-2</v>
          </cell>
          <cell r="C127">
            <v>0.12435015269999999</v>
          </cell>
        </row>
        <row r="128">
          <cell r="A128">
            <v>11720</v>
          </cell>
          <cell r="B128">
            <v>8.5522242700000001E-2</v>
          </cell>
          <cell r="C128">
            <v>0.1244045872</v>
          </cell>
        </row>
        <row r="129">
          <cell r="A129">
            <v>11807</v>
          </cell>
          <cell r="B129">
            <v>8.6137164399999994E-2</v>
          </cell>
          <cell r="C129">
            <v>0.12535559700000001</v>
          </cell>
        </row>
        <row r="130">
          <cell r="A130">
            <v>11862</v>
          </cell>
          <cell r="B130">
            <v>8.6528490299999997E-2</v>
          </cell>
          <cell r="C130">
            <v>0.1259605812</v>
          </cell>
        </row>
        <row r="131">
          <cell r="A131">
            <v>11898</v>
          </cell>
          <cell r="B131">
            <v>8.6785722199999998E-2</v>
          </cell>
          <cell r="C131">
            <v>0.12635816029999999</v>
          </cell>
        </row>
        <row r="132">
          <cell r="A132">
            <v>11989</v>
          </cell>
          <cell r="B132">
            <v>8.7439827499999997E-2</v>
          </cell>
          <cell r="C132">
            <v>0.12736878700000001</v>
          </cell>
        </row>
        <row r="133">
          <cell r="A133">
            <v>12002</v>
          </cell>
          <cell r="B133">
            <v>8.7533727699999994E-2</v>
          </cell>
          <cell r="C133">
            <v>0.12751382410000001</v>
          </cell>
        </row>
        <row r="134">
          <cell r="A134">
            <v>12079</v>
          </cell>
          <cell r="B134">
            <v>8.8092264599999998E-2</v>
          </cell>
          <cell r="C134">
            <v>0.12837629889999999</v>
          </cell>
        </row>
        <row r="135">
          <cell r="A135">
            <v>12140</v>
          </cell>
          <cell r="B135">
            <v>8.8537625600000003E-2</v>
          </cell>
          <cell r="C135">
            <v>0.12906371759999999</v>
          </cell>
        </row>
        <row r="136">
          <cell r="A136">
            <v>12168</v>
          </cell>
          <cell r="B136">
            <v>8.8742913300000004E-2</v>
          </cell>
          <cell r="C136">
            <v>0.12938049130000001</v>
          </cell>
        </row>
        <row r="137">
          <cell r="A137">
            <v>12323</v>
          </cell>
          <cell r="B137">
            <v>8.9378848699999999E-2</v>
          </cell>
          <cell r="C137">
            <v>0.1303828826</v>
          </cell>
        </row>
        <row r="138">
          <cell r="A138">
            <v>12365</v>
          </cell>
          <cell r="B138">
            <v>8.9540486200000005E-2</v>
          </cell>
          <cell r="C138">
            <v>0.1306385588</v>
          </cell>
        </row>
        <row r="139">
          <cell r="A139">
            <v>12479</v>
          </cell>
          <cell r="B139">
            <v>9.0016812500000001E-2</v>
          </cell>
          <cell r="C139">
            <v>0.13138901040000001</v>
          </cell>
        </row>
        <row r="140">
          <cell r="A140">
            <v>12603</v>
          </cell>
          <cell r="B140">
            <v>9.0545961199999997E-2</v>
          </cell>
          <cell r="C140">
            <v>0.13222199100000001</v>
          </cell>
        </row>
        <row r="141">
          <cell r="A141">
            <v>12624</v>
          </cell>
          <cell r="B141">
            <v>9.0653292499999996E-2</v>
          </cell>
          <cell r="C141">
            <v>0.13238954450000001</v>
          </cell>
        </row>
        <row r="142">
          <cell r="A142">
            <v>12777</v>
          </cell>
          <cell r="B142">
            <v>9.1290105499999996E-2</v>
          </cell>
          <cell r="C142">
            <v>0.13339361350000001</v>
          </cell>
        </row>
        <row r="143">
          <cell r="A143">
            <v>12833</v>
          </cell>
          <cell r="B143">
            <v>9.1547699900000001E-2</v>
          </cell>
          <cell r="C143">
            <v>0.13379772140000001</v>
          </cell>
        </row>
        <row r="144">
          <cell r="A144">
            <v>12929</v>
          </cell>
          <cell r="B144">
            <v>9.1928209299999994E-2</v>
          </cell>
          <cell r="C144">
            <v>0.1343996106</v>
          </cell>
        </row>
        <row r="145">
          <cell r="A145">
            <v>13066</v>
          </cell>
          <cell r="B145">
            <v>9.2548561400000007E-2</v>
          </cell>
          <cell r="C145">
            <v>0.1353738629</v>
          </cell>
        </row>
        <row r="146">
          <cell r="A146">
            <v>13071</v>
          </cell>
          <cell r="B146">
            <v>9.2568588500000007E-2</v>
          </cell>
          <cell r="C146">
            <v>0.13540554020000001</v>
          </cell>
        </row>
        <row r="147">
          <cell r="A147">
            <v>13220</v>
          </cell>
          <cell r="B147">
            <v>9.3205126499999999E-2</v>
          </cell>
          <cell r="C147">
            <v>0.136408694</v>
          </cell>
        </row>
        <row r="148">
          <cell r="A148">
            <v>13284</v>
          </cell>
          <cell r="B148">
            <v>9.3554072200000005E-2</v>
          </cell>
          <cell r="C148">
            <v>0.1369516187</v>
          </cell>
        </row>
        <row r="149">
          <cell r="A149">
            <v>13323</v>
          </cell>
          <cell r="B149">
            <v>9.3859260299999997E-2</v>
          </cell>
          <cell r="C149">
            <v>0.1374195778</v>
          </cell>
        </row>
        <row r="150">
          <cell r="A150">
            <v>13406</v>
          </cell>
          <cell r="B150">
            <v>9.4512603099999995E-2</v>
          </cell>
          <cell r="C150">
            <v>0.1384208961</v>
          </cell>
        </row>
        <row r="151">
          <cell r="A151">
            <v>13412</v>
          </cell>
          <cell r="B151">
            <v>9.4560036299999997E-2</v>
          </cell>
          <cell r="C151">
            <v>0.1384935669</v>
          </cell>
        </row>
        <row r="152">
          <cell r="A152">
            <v>13489</v>
          </cell>
          <cell r="B152">
            <v>9.5171217500000002E-2</v>
          </cell>
          <cell r="C152">
            <v>0.13942962480000001</v>
          </cell>
        </row>
        <row r="153">
          <cell r="A153">
            <v>13538</v>
          </cell>
          <cell r="B153">
            <v>9.5562536099999998E-2</v>
          </cell>
          <cell r="C153">
            <v>0.1400286463</v>
          </cell>
        </row>
        <row r="154">
          <cell r="A154">
            <v>13571</v>
          </cell>
          <cell r="B154">
            <v>9.5827129699999999E-2</v>
          </cell>
          <cell r="C154">
            <v>0.14043354550000001</v>
          </cell>
        </row>
        <row r="155">
          <cell r="A155">
            <v>13653</v>
          </cell>
          <cell r="B155">
            <v>9.6488299400000005E-2</v>
          </cell>
          <cell r="C155">
            <v>0.1414448371</v>
          </cell>
        </row>
        <row r="156">
          <cell r="A156">
            <v>13663</v>
          </cell>
          <cell r="B156">
            <v>9.6569292200000004E-2</v>
          </cell>
          <cell r="C156">
            <v>0.14156867309999999</v>
          </cell>
        </row>
        <row r="157">
          <cell r="A157">
            <v>13734</v>
          </cell>
          <cell r="B157">
            <v>9.7146622899999993E-2</v>
          </cell>
          <cell r="C157">
            <v>0.14245110329999999</v>
          </cell>
        </row>
        <row r="158">
          <cell r="A158">
            <v>13786</v>
          </cell>
          <cell r="B158">
            <v>9.7572008700000004E-2</v>
          </cell>
          <cell r="C158">
            <v>0.1431009627</v>
          </cell>
        </row>
        <row r="159">
          <cell r="A159">
            <v>13814</v>
          </cell>
          <cell r="B159">
            <v>9.7801962300000003E-2</v>
          </cell>
          <cell r="C159">
            <v>0.14345214610000001</v>
          </cell>
        </row>
        <row r="160">
          <cell r="A160">
            <v>13894</v>
          </cell>
          <cell r="B160">
            <v>9.8462466900000004E-2</v>
          </cell>
          <cell r="C160">
            <v>0.1444604166</v>
          </cell>
        </row>
        <row r="161">
          <cell r="A161">
            <v>13908</v>
          </cell>
          <cell r="B161">
            <v>9.8578590199999996E-2</v>
          </cell>
          <cell r="C161">
            <v>0.14463761259999999</v>
          </cell>
        </row>
        <row r="162">
          <cell r="A162">
            <v>13973</v>
          </cell>
          <cell r="B162">
            <v>9.9119836700000005E-2</v>
          </cell>
          <cell r="C162">
            <v>0.14546324990000001</v>
          </cell>
        </row>
        <row r="163">
          <cell r="A163">
            <v>14028</v>
          </cell>
          <cell r="B163">
            <v>9.9580532200000002E-2</v>
          </cell>
          <cell r="C163">
            <v>0.14616566950000001</v>
          </cell>
        </row>
        <row r="164">
          <cell r="A164">
            <v>14052</v>
          </cell>
          <cell r="B164">
            <v>9.9782348600000001E-2</v>
          </cell>
          <cell r="C164">
            <v>0.14647327960000001</v>
          </cell>
        </row>
        <row r="165">
          <cell r="A165">
            <v>14130</v>
          </cell>
          <cell r="B165">
            <v>0.1004415709</v>
          </cell>
          <cell r="C165">
            <v>0.1474776605</v>
          </cell>
        </row>
        <row r="166">
          <cell r="A166">
            <v>14147</v>
          </cell>
          <cell r="B166">
            <v>0.1005859248</v>
          </cell>
          <cell r="C166">
            <v>0.14769751280000001</v>
          </cell>
        </row>
        <row r="167">
          <cell r="A167">
            <v>14208</v>
          </cell>
          <cell r="B167">
            <v>0.1011059089</v>
          </cell>
          <cell r="C167">
            <v>0.1484892106</v>
          </cell>
        </row>
        <row r="168">
          <cell r="A168">
            <v>14264</v>
          </cell>
          <cell r="B168">
            <v>0.10158605330000001</v>
          </cell>
          <cell r="C168">
            <v>0.14921991809999999</v>
          </cell>
        </row>
        <row r="169">
          <cell r="A169">
            <v>14285</v>
          </cell>
          <cell r="B169">
            <v>0.1017667981</v>
          </cell>
          <cell r="C169">
            <v>0.14949490300000001</v>
          </cell>
        </row>
        <row r="170">
          <cell r="A170">
            <v>14362</v>
          </cell>
          <cell r="B170">
            <v>0.1024327733</v>
          </cell>
          <cell r="C170">
            <v>0.15050774149999999</v>
          </cell>
        </row>
        <row r="171">
          <cell r="A171">
            <v>14380</v>
          </cell>
          <cell r="B171">
            <v>0.1025891947</v>
          </cell>
          <cell r="C171">
            <v>0.15074554840000001</v>
          </cell>
        </row>
        <row r="172">
          <cell r="A172">
            <v>14438</v>
          </cell>
          <cell r="B172">
            <v>0.1030951361</v>
          </cell>
          <cell r="C172">
            <v>0.1515145155</v>
          </cell>
        </row>
        <row r="173">
          <cell r="A173">
            <v>14495</v>
          </cell>
          <cell r="B173">
            <v>0.1035952216</v>
          </cell>
          <cell r="C173">
            <v>0.15227426729999999</v>
          </cell>
        </row>
        <row r="174">
          <cell r="A174">
            <v>14513</v>
          </cell>
          <cell r="B174">
            <v>0.1037537372</v>
          </cell>
          <cell r="C174">
            <v>0.15251502710000001</v>
          </cell>
        </row>
        <row r="175">
          <cell r="A175">
            <v>14588</v>
          </cell>
          <cell r="B175">
            <v>0.104417307</v>
          </cell>
          <cell r="C175">
            <v>0.1535225553</v>
          </cell>
        </row>
        <row r="176">
          <cell r="A176">
            <v>14609</v>
          </cell>
          <cell r="B176">
            <v>0.1046040036</v>
          </cell>
          <cell r="C176">
            <v>0.15380593100000001</v>
          </cell>
        </row>
        <row r="177">
          <cell r="A177">
            <v>14662</v>
          </cell>
          <cell r="B177">
            <v>0.1050769466</v>
          </cell>
          <cell r="C177">
            <v>0.15452360109999999</v>
          </cell>
        </row>
        <row r="178">
          <cell r="A178">
            <v>14721</v>
          </cell>
          <cell r="B178">
            <v>0.1056064067</v>
          </cell>
          <cell r="C178">
            <v>0.15532672780000001</v>
          </cell>
        </row>
        <row r="179">
          <cell r="A179">
            <v>14736</v>
          </cell>
          <cell r="B179">
            <v>0.1057415072</v>
          </cell>
          <cell r="C179">
            <v>0.15553162400000001</v>
          </cell>
        </row>
        <row r="180">
          <cell r="A180">
            <v>14809</v>
          </cell>
          <cell r="B180">
            <v>0.1064016382</v>
          </cell>
          <cell r="C180">
            <v>0.1565329282</v>
          </cell>
        </row>
        <row r="181">
          <cell r="A181">
            <v>14832</v>
          </cell>
          <cell r="B181">
            <v>0.1066105369</v>
          </cell>
          <cell r="C181">
            <v>0.15684983799999999</v>
          </cell>
        </row>
        <row r="182">
          <cell r="A182">
            <v>14882</v>
          </cell>
          <cell r="B182">
            <v>0.1070661815</v>
          </cell>
          <cell r="C182">
            <v>0.1575411501</v>
          </cell>
        </row>
        <row r="183">
          <cell r="A183">
            <v>14942</v>
          </cell>
          <cell r="B183">
            <v>0.1076157128</v>
          </cell>
          <cell r="C183">
            <v>0.15837504629999999</v>
          </cell>
        </row>
        <row r="184">
          <cell r="A184">
            <v>14954</v>
          </cell>
          <cell r="B184">
            <v>0.1077259818</v>
          </cell>
          <cell r="C184">
            <v>0.15854239379999999</v>
          </cell>
        </row>
        <row r="185">
          <cell r="A185">
            <v>15026</v>
          </cell>
          <cell r="B185">
            <v>0.1083901506</v>
          </cell>
          <cell r="C185">
            <v>0.1595504781</v>
          </cell>
        </row>
        <row r="186">
          <cell r="A186">
            <v>15051</v>
          </cell>
          <cell r="B186">
            <v>0.10862179349999999</v>
          </cell>
          <cell r="C186">
            <v>0.15990211679999999</v>
          </cell>
        </row>
        <row r="187">
          <cell r="A187">
            <v>15097</v>
          </cell>
          <cell r="B187">
            <v>0.10904941009999999</v>
          </cell>
          <cell r="C187">
            <v>0.16055131040000001</v>
          </cell>
        </row>
        <row r="188">
          <cell r="A188">
            <v>15159</v>
          </cell>
          <cell r="B188">
            <v>0.1096286357</v>
          </cell>
          <cell r="C188">
            <v>0.16143079569999999</v>
          </cell>
        </row>
        <row r="189">
          <cell r="A189">
            <v>15168</v>
          </cell>
          <cell r="B189">
            <v>0.10971299230000001</v>
          </cell>
          <cell r="C189">
            <v>0.1615588925</v>
          </cell>
        </row>
        <row r="190">
          <cell r="A190">
            <v>15238</v>
          </cell>
          <cell r="B190">
            <v>0.1103714968</v>
          </cell>
          <cell r="C190">
            <v>0.1625589352</v>
          </cell>
        </row>
        <row r="191">
          <cell r="A191">
            <v>15266</v>
          </cell>
          <cell r="B191">
            <v>0.1106360935</v>
          </cell>
          <cell r="C191">
            <v>0.16296081079999999</v>
          </cell>
        </row>
        <row r="192">
          <cell r="A192">
            <v>15308</v>
          </cell>
          <cell r="B192">
            <v>0.1110342762</v>
          </cell>
          <cell r="C192">
            <v>0.16356562329999999</v>
          </cell>
        </row>
        <row r="193">
          <cell r="A193">
            <v>15372</v>
          </cell>
          <cell r="B193">
            <v>0.1116440182</v>
          </cell>
          <cell r="C193">
            <v>0.16449187160000001</v>
          </cell>
        </row>
        <row r="194">
          <cell r="A194">
            <v>15378</v>
          </cell>
          <cell r="B194">
            <v>0.11170136730000001</v>
          </cell>
          <cell r="C194">
            <v>0.16457899479999999</v>
          </cell>
        </row>
        <row r="195">
          <cell r="A195">
            <v>15447</v>
          </cell>
          <cell r="B195">
            <v>0.1123631845</v>
          </cell>
          <cell r="C195">
            <v>0.16558446469999999</v>
          </cell>
        </row>
        <row r="196">
          <cell r="A196">
            <v>15477</v>
          </cell>
          <cell r="B196">
            <v>0.1126522581</v>
          </cell>
          <cell r="C196">
            <v>0.16602366939999999</v>
          </cell>
        </row>
        <row r="197">
          <cell r="A197">
            <v>15516</v>
          </cell>
          <cell r="B197">
            <v>0.1130292631</v>
          </cell>
          <cell r="C197">
            <v>0.16659649300000001</v>
          </cell>
        </row>
        <row r="198">
          <cell r="A198">
            <v>15581</v>
          </cell>
          <cell r="B198">
            <v>0.113660659</v>
          </cell>
          <cell r="C198">
            <v>0.1675558768</v>
          </cell>
        </row>
        <row r="199">
          <cell r="A199">
            <v>15584</v>
          </cell>
          <cell r="B199">
            <v>0.11368989290000001</v>
          </cell>
          <cell r="C199">
            <v>0.1676002975</v>
          </cell>
        </row>
        <row r="200">
          <cell r="A200">
            <v>15652</v>
          </cell>
          <cell r="B200">
            <v>0.1143547316</v>
          </cell>
          <cell r="C200">
            <v>0.1686105215</v>
          </cell>
        </row>
        <row r="201">
          <cell r="A201">
            <v>15684</v>
          </cell>
          <cell r="B201">
            <v>0.1146690633</v>
          </cell>
          <cell r="C201">
            <v>0.16908814799999999</v>
          </cell>
        </row>
        <row r="202">
          <cell r="A202">
            <v>15719</v>
          </cell>
          <cell r="B202">
            <v>0.1150139441</v>
          </cell>
          <cell r="C202">
            <v>0.16961218689999999</v>
          </cell>
        </row>
        <row r="203">
          <cell r="A203">
            <v>15807</v>
          </cell>
          <cell r="B203">
            <v>0.11566407049999999</v>
          </cell>
          <cell r="C203">
            <v>0.17061714459999999</v>
          </cell>
        </row>
        <row r="204">
          <cell r="A204">
            <v>15808</v>
          </cell>
          <cell r="B204">
            <v>0.11566928360000001</v>
          </cell>
          <cell r="C204">
            <v>0.17062542999999999</v>
          </cell>
        </row>
        <row r="205">
          <cell r="A205">
            <v>15920</v>
          </cell>
          <cell r="B205">
            <v>0.11630248479999999</v>
          </cell>
          <cell r="C205">
            <v>0.1716246377</v>
          </cell>
        </row>
        <row r="206">
          <cell r="A206">
            <v>15981</v>
          </cell>
          <cell r="B206">
            <v>0.1166708211</v>
          </cell>
          <cell r="C206">
            <v>0.17220275269999999</v>
          </cell>
        </row>
        <row r="207">
          <cell r="A207">
            <v>16032</v>
          </cell>
          <cell r="B207">
            <v>0.1169399696</v>
          </cell>
          <cell r="C207">
            <v>0.17263023899999999</v>
          </cell>
        </row>
        <row r="208">
          <cell r="A208">
            <v>16143</v>
          </cell>
          <cell r="B208">
            <v>0.1175764542</v>
          </cell>
          <cell r="C208">
            <v>0.17363379600000001</v>
          </cell>
        </row>
        <row r="209">
          <cell r="A209">
            <v>16161</v>
          </cell>
          <cell r="B209">
            <v>0.1176722852</v>
          </cell>
          <cell r="C209">
            <v>0.17378591609999999</v>
          </cell>
        </row>
        <row r="210">
          <cell r="A210">
            <v>16230</v>
          </cell>
          <cell r="B210">
            <v>0.1182333503</v>
          </cell>
          <cell r="C210">
            <v>0.17464798649999999</v>
          </cell>
        </row>
        <row r="211">
          <cell r="A211">
            <v>16274</v>
          </cell>
          <cell r="B211">
            <v>0.1186822381</v>
          </cell>
          <cell r="C211">
            <v>0.175328926</v>
          </cell>
        </row>
        <row r="212">
          <cell r="A212">
            <v>16295</v>
          </cell>
          <cell r="B212">
            <v>0.1188971394</v>
          </cell>
          <cell r="C212">
            <v>0.17565487490000001</v>
          </cell>
        </row>
        <row r="213">
          <cell r="A213">
            <v>16360</v>
          </cell>
          <cell r="B213">
            <v>0.11956502519999999</v>
          </cell>
          <cell r="C213">
            <v>0.17666767150000001</v>
          </cell>
        </row>
        <row r="214">
          <cell r="A214">
            <v>16372</v>
          </cell>
          <cell r="B214">
            <v>0.1196887776</v>
          </cell>
          <cell r="C214">
            <v>0.176855295</v>
          </cell>
        </row>
        <row r="215">
          <cell r="A215">
            <v>16424</v>
          </cell>
          <cell r="B215">
            <v>0.12022666899999999</v>
          </cell>
          <cell r="C215">
            <v>0.17767065779999999</v>
          </cell>
        </row>
        <row r="216">
          <cell r="A216">
            <v>16469</v>
          </cell>
          <cell r="B216">
            <v>0.1206942998</v>
          </cell>
          <cell r="C216">
            <v>0.17837931940000001</v>
          </cell>
        </row>
        <row r="217">
          <cell r="A217">
            <v>16488</v>
          </cell>
          <cell r="B217">
            <v>0.1208923448</v>
          </cell>
          <cell r="C217">
            <v>0.178679387</v>
          </cell>
        </row>
        <row r="218">
          <cell r="A218">
            <v>16552</v>
          </cell>
          <cell r="B218">
            <v>0.1215620816</v>
          </cell>
          <cell r="C218">
            <v>0.17969389520000001</v>
          </cell>
        </row>
        <row r="219">
          <cell r="A219">
            <v>16565</v>
          </cell>
          <cell r="B219">
            <v>0.1216986208</v>
          </cell>
          <cell r="C219">
            <v>0.17990067809999999</v>
          </cell>
        </row>
        <row r="220">
          <cell r="A220">
            <v>16615</v>
          </cell>
          <cell r="B220">
            <v>0.12222534810000001</v>
          </cell>
          <cell r="C220">
            <v>0.1806982516</v>
          </cell>
        </row>
        <row r="221">
          <cell r="A221">
            <v>16660</v>
          </cell>
          <cell r="B221">
            <v>0.12270155119999999</v>
          </cell>
          <cell r="C221">
            <v>0.18141915259999999</v>
          </cell>
        </row>
        <row r="222">
          <cell r="A222">
            <v>16678</v>
          </cell>
          <cell r="B222">
            <v>0.1228926045</v>
          </cell>
          <cell r="C222">
            <v>0.18170833920000001</v>
          </cell>
        </row>
        <row r="223">
          <cell r="A223">
            <v>16741</v>
          </cell>
          <cell r="B223">
            <v>0.12356387739999999</v>
          </cell>
          <cell r="C223">
            <v>0.18272425580000001</v>
          </cell>
        </row>
        <row r="224">
          <cell r="A224">
            <v>16754</v>
          </cell>
          <cell r="B224">
            <v>0.1237028964</v>
          </cell>
          <cell r="C224">
            <v>0.18293462560000001</v>
          </cell>
        </row>
        <row r="225">
          <cell r="A225">
            <v>16803</v>
          </cell>
          <cell r="B225">
            <v>0.1242284419</v>
          </cell>
          <cell r="C225">
            <v>0.18372985550000001</v>
          </cell>
        </row>
        <row r="226">
          <cell r="A226">
            <v>16848</v>
          </cell>
          <cell r="B226">
            <v>0.12471325329999999</v>
          </cell>
          <cell r="C226">
            <v>0.18446341390000001</v>
          </cell>
        </row>
        <row r="227">
          <cell r="A227">
            <v>16865</v>
          </cell>
          <cell r="B227">
            <v>0.12489694630000001</v>
          </cell>
          <cell r="C227">
            <v>0.1847413574</v>
          </cell>
        </row>
        <row r="228">
          <cell r="A228">
            <v>16926</v>
          </cell>
          <cell r="B228">
            <v>0.125558537</v>
          </cell>
          <cell r="C228">
            <v>0.18574246350000001</v>
          </cell>
        </row>
        <row r="229">
          <cell r="A229">
            <v>16941</v>
          </cell>
          <cell r="B229">
            <v>0.12572181369999999</v>
          </cell>
          <cell r="C229">
            <v>0.18598955680000001</v>
          </cell>
        </row>
        <row r="230">
          <cell r="A230">
            <v>16987</v>
          </cell>
          <cell r="B230">
            <v>0.12622398779999999</v>
          </cell>
          <cell r="C230">
            <v>0.1867496219</v>
          </cell>
        </row>
        <row r="231">
          <cell r="A231">
            <v>17033</v>
          </cell>
          <cell r="B231">
            <v>0.12672836979999999</v>
          </cell>
          <cell r="C231">
            <v>0.18751324559999999</v>
          </cell>
        </row>
        <row r="232">
          <cell r="A232">
            <v>17048</v>
          </cell>
          <cell r="B232">
            <v>0.12689332119999999</v>
          </cell>
          <cell r="C232">
            <v>0.18776303899999999</v>
          </cell>
        </row>
        <row r="233">
          <cell r="A233">
            <v>17108</v>
          </cell>
          <cell r="B233">
            <v>0.12755549129999999</v>
          </cell>
          <cell r="C233">
            <v>0.18876617500000001</v>
          </cell>
        </row>
        <row r="234">
          <cell r="A234">
            <v>17124</v>
          </cell>
          <cell r="B234">
            <v>0.12773271080000001</v>
          </cell>
          <cell r="C234">
            <v>0.18903476999999999</v>
          </cell>
        </row>
        <row r="235">
          <cell r="A235">
            <v>17168</v>
          </cell>
          <cell r="B235">
            <v>0.1282214605</v>
          </cell>
          <cell r="C235">
            <v>0.18977584250000001</v>
          </cell>
        </row>
        <row r="236">
          <cell r="A236">
            <v>17214</v>
          </cell>
          <cell r="B236">
            <v>0.1287346227</v>
          </cell>
          <cell r="C236">
            <v>0.19055451749999999</v>
          </cell>
        </row>
        <row r="237">
          <cell r="A237">
            <v>17228</v>
          </cell>
          <cell r="B237">
            <v>0.12889124960000001</v>
          </cell>
          <cell r="C237">
            <v>0.1907923208</v>
          </cell>
        </row>
        <row r="238">
          <cell r="A238">
            <v>17287</v>
          </cell>
          <cell r="B238">
            <v>0.12955362009999999</v>
          </cell>
          <cell r="C238">
            <v>0.19179832090000001</v>
          </cell>
        </row>
        <row r="239">
          <cell r="A239">
            <v>17304</v>
          </cell>
          <cell r="B239">
            <v>0.12974516420000001</v>
          </cell>
          <cell r="C239">
            <v>0.19208932579999999</v>
          </cell>
        </row>
        <row r="240">
          <cell r="A240">
            <v>17346</v>
          </cell>
          <cell r="B240">
            <v>0.1302197209</v>
          </cell>
          <cell r="C240">
            <v>0.19281053510000001</v>
          </cell>
        </row>
        <row r="241">
          <cell r="A241">
            <v>17393</v>
          </cell>
          <cell r="B241">
            <v>0.13075302389999999</v>
          </cell>
          <cell r="C241">
            <v>0.1936215224</v>
          </cell>
        </row>
        <row r="242">
          <cell r="A242">
            <v>17404</v>
          </cell>
          <cell r="B242">
            <v>0.13087818370000001</v>
          </cell>
          <cell r="C242">
            <v>0.19381194239999999</v>
          </cell>
        </row>
        <row r="243">
          <cell r="A243">
            <v>17462</v>
          </cell>
          <cell r="B243">
            <v>0.1315402826</v>
          </cell>
          <cell r="C243">
            <v>0.19481995990000001</v>
          </cell>
        </row>
        <row r="244">
          <cell r="A244">
            <v>17481</v>
          </cell>
          <cell r="B244">
            <v>0.1317579703</v>
          </cell>
          <cell r="C244">
            <v>0.1951516667</v>
          </cell>
        </row>
        <row r="245">
          <cell r="A245">
            <v>17520</v>
          </cell>
          <cell r="B245">
            <v>0.13220603280000001</v>
          </cell>
          <cell r="C245">
            <v>0.19583492960000001</v>
          </cell>
        </row>
        <row r="246">
          <cell r="A246">
            <v>17568</v>
          </cell>
          <cell r="B246">
            <v>0.13275977019999999</v>
          </cell>
          <cell r="C246">
            <v>0.1966804271</v>
          </cell>
        </row>
        <row r="247">
          <cell r="A247">
            <v>17577</v>
          </cell>
          <cell r="B247">
            <v>0.13286387620000001</v>
          </cell>
          <cell r="C247">
            <v>0.1968395346</v>
          </cell>
        </row>
        <row r="248">
          <cell r="A248">
            <v>17634</v>
          </cell>
          <cell r="B248">
            <v>0.1335252744</v>
          </cell>
          <cell r="C248">
            <v>0.1978515991</v>
          </cell>
        </row>
        <row r="249">
          <cell r="A249">
            <v>17655</v>
          </cell>
          <cell r="B249">
            <v>0.13376984619999999</v>
          </cell>
          <cell r="C249">
            <v>0.19822642739999999</v>
          </cell>
        </row>
        <row r="250">
          <cell r="A250">
            <v>17690</v>
          </cell>
          <cell r="B250">
            <v>0.13417854409999999</v>
          </cell>
          <cell r="C250">
            <v>0.19885357679999999</v>
          </cell>
        </row>
        <row r="251">
          <cell r="A251">
            <v>17741</v>
          </cell>
          <cell r="B251">
            <v>0.1347764937</v>
          </cell>
          <cell r="C251">
            <v>0.19977306950000001</v>
          </cell>
        </row>
        <row r="252">
          <cell r="A252">
            <v>17746</v>
          </cell>
          <cell r="B252">
            <v>0.1348352709</v>
          </cell>
          <cell r="C252">
            <v>0.19986358739999999</v>
          </cell>
        </row>
        <row r="253">
          <cell r="A253">
            <v>17801</v>
          </cell>
          <cell r="B253">
            <v>0.13548364769999999</v>
          </cell>
          <cell r="C253">
            <v>0.20086383099999999</v>
          </cell>
        </row>
        <row r="254">
          <cell r="A254">
            <v>17826</v>
          </cell>
          <cell r="B254">
            <v>0.13577947409999999</v>
          </cell>
          <cell r="C254">
            <v>0.20132132459999999</v>
          </cell>
        </row>
        <row r="255">
          <cell r="A255">
            <v>17856</v>
          </cell>
          <cell r="B255">
            <v>0.13613538310000001</v>
          </cell>
          <cell r="C255">
            <v>0.20187274650000001</v>
          </cell>
        </row>
        <row r="256">
          <cell r="A256">
            <v>17911</v>
          </cell>
          <cell r="B256">
            <v>0.13679048860000001</v>
          </cell>
          <cell r="C256">
            <v>0.20289081959999999</v>
          </cell>
        </row>
        <row r="257">
          <cell r="A257">
            <v>17964</v>
          </cell>
          <cell r="B257">
            <v>0.13742497079999999</v>
          </cell>
          <cell r="C257">
            <v>0.20388097760000001</v>
          </cell>
        </row>
        <row r="258">
          <cell r="A258">
            <v>17995</v>
          </cell>
          <cell r="B258">
            <v>0.1377975421</v>
          </cell>
          <cell r="C258">
            <v>0.20446443510000001</v>
          </cell>
        </row>
        <row r="259">
          <cell r="A259">
            <v>18018</v>
          </cell>
          <cell r="B259">
            <v>0.1380746632</v>
          </cell>
          <cell r="C259">
            <v>0.20489943699999999</v>
          </cell>
        </row>
        <row r="260">
          <cell r="A260">
            <v>18071</v>
          </cell>
          <cell r="B260">
            <v>0.13871551209999999</v>
          </cell>
          <cell r="C260">
            <v>0.2059088741</v>
          </cell>
        </row>
        <row r="261">
          <cell r="A261">
            <v>18078</v>
          </cell>
          <cell r="B261">
            <v>0.138800389</v>
          </cell>
          <cell r="C261">
            <v>0.2060429449</v>
          </cell>
        </row>
        <row r="262">
          <cell r="A262">
            <v>18123</v>
          </cell>
          <cell r="B262">
            <v>0.13934734639999999</v>
          </cell>
          <cell r="C262">
            <v>0.20690909939999999</v>
          </cell>
        </row>
        <row r="263">
          <cell r="A263">
            <v>18161</v>
          </cell>
          <cell r="B263">
            <v>0.13981100269999999</v>
          </cell>
          <cell r="C263">
            <v>0.20764638639999999</v>
          </cell>
        </row>
        <row r="264">
          <cell r="A264">
            <v>18175</v>
          </cell>
          <cell r="B264">
            <v>0.13998223500000001</v>
          </cell>
          <cell r="C264">
            <v>0.20791939919999999</v>
          </cell>
        </row>
        <row r="265">
          <cell r="A265">
            <v>18226</v>
          </cell>
          <cell r="B265">
            <v>0.1406078865</v>
          </cell>
          <cell r="C265">
            <v>0.2089203547</v>
          </cell>
        </row>
        <row r="266">
          <cell r="A266">
            <v>18243</v>
          </cell>
          <cell r="B266">
            <v>0.14081709179999999</v>
          </cell>
          <cell r="C266">
            <v>0.20925627329999999</v>
          </cell>
        </row>
        <row r="267">
          <cell r="A267">
            <v>18277</v>
          </cell>
          <cell r="B267">
            <v>0.14123648550000001</v>
          </cell>
          <cell r="C267">
            <v>0.20993156739999999</v>
          </cell>
        </row>
        <row r="268">
          <cell r="A268">
            <v>18324</v>
          </cell>
          <cell r="B268">
            <v>0.14181839490000001</v>
          </cell>
          <cell r="C268">
            <v>0.21087276120000001</v>
          </cell>
        </row>
        <row r="269">
          <cell r="A269">
            <v>18327</v>
          </cell>
          <cell r="B269">
            <v>0.1418556232</v>
          </cell>
          <cell r="C269">
            <v>0.21093314420000001</v>
          </cell>
        </row>
        <row r="270">
          <cell r="A270">
            <v>18377</v>
          </cell>
          <cell r="B270">
            <v>0.14247759800000001</v>
          </cell>
          <cell r="C270">
            <v>0.21194501460000001</v>
          </cell>
        </row>
        <row r="271">
          <cell r="A271">
            <v>18405</v>
          </cell>
          <cell r="B271">
            <v>0.1428271431</v>
          </cell>
          <cell r="C271">
            <v>0.2125162233</v>
          </cell>
        </row>
        <row r="272">
          <cell r="A272">
            <v>18426</v>
          </cell>
          <cell r="B272">
            <v>0.14308988559999999</v>
          </cell>
          <cell r="C272">
            <v>0.2129467994</v>
          </cell>
        </row>
        <row r="273">
          <cell r="A273">
            <v>18475</v>
          </cell>
          <cell r="B273">
            <v>0.14370489610000001</v>
          </cell>
          <cell r="C273">
            <v>0.2139587641</v>
          </cell>
        </row>
        <row r="274">
          <cell r="A274">
            <v>18485</v>
          </cell>
          <cell r="B274">
            <v>0.14383074260000001</v>
          </cell>
          <cell r="C274">
            <v>0.21416654760000001</v>
          </cell>
        </row>
        <row r="275">
          <cell r="A275">
            <v>18523</v>
          </cell>
          <cell r="B275">
            <v>0.14430999180000001</v>
          </cell>
          <cell r="C275">
            <v>0.21496003869999999</v>
          </cell>
        </row>
        <row r="276">
          <cell r="A276">
            <v>18565</v>
          </cell>
          <cell r="B276">
            <v>0.14484158729999999</v>
          </cell>
          <cell r="C276">
            <v>0.21584428559999999</v>
          </cell>
        </row>
        <row r="277">
          <cell r="A277">
            <v>18571</v>
          </cell>
          <cell r="B277">
            <v>0.14491769199999999</v>
          </cell>
          <cell r="C277">
            <v>0.21597122730000001</v>
          </cell>
        </row>
        <row r="278">
          <cell r="A278">
            <v>18619</v>
          </cell>
          <cell r="B278">
            <v>0.14552798950000001</v>
          </cell>
          <cell r="C278">
            <v>0.2169923453</v>
          </cell>
        </row>
        <row r="279">
          <cell r="A279">
            <v>18644</v>
          </cell>
          <cell r="B279">
            <v>0.14584687860000001</v>
          </cell>
          <cell r="C279">
            <v>0.217528103</v>
          </cell>
        </row>
        <row r="280">
          <cell r="A280">
            <v>18666</v>
          </cell>
          <cell r="B280">
            <v>0.14612808059999999</v>
          </cell>
          <cell r="C280">
            <v>0.21800178579999999</v>
          </cell>
        </row>
        <row r="281">
          <cell r="A281">
            <v>18729</v>
          </cell>
          <cell r="B281">
            <v>0.14670552789999999</v>
          </cell>
          <cell r="C281">
            <v>0.21900861799999999</v>
          </cell>
        </row>
        <row r="282">
          <cell r="A282">
            <v>18750</v>
          </cell>
          <cell r="B282">
            <v>0.14685118459999999</v>
          </cell>
          <cell r="C282">
            <v>0.21927223430000001</v>
          </cell>
        </row>
        <row r="283">
          <cell r="A283">
            <v>18802</v>
          </cell>
          <cell r="B283">
            <v>0.14727190509999999</v>
          </cell>
          <cell r="C283">
            <v>0.22002095429999999</v>
          </cell>
        </row>
        <row r="284">
          <cell r="A284">
            <v>18881</v>
          </cell>
          <cell r="B284">
            <v>0.14782310379999999</v>
          </cell>
          <cell r="C284">
            <v>0.22102612369999999</v>
          </cell>
        </row>
        <row r="285">
          <cell r="A285">
            <v>18886</v>
          </cell>
          <cell r="B285">
            <v>0.14785806830000001</v>
          </cell>
          <cell r="C285">
            <v>0.22109006240000001</v>
          </cell>
        </row>
        <row r="286">
          <cell r="A286">
            <v>18952</v>
          </cell>
          <cell r="B286">
            <v>0.1483802125</v>
          </cell>
          <cell r="C286">
            <v>0.22203191620000001</v>
          </cell>
        </row>
        <row r="287">
          <cell r="A287">
            <v>19016</v>
          </cell>
          <cell r="B287">
            <v>0.14886626610000001</v>
          </cell>
          <cell r="C287">
            <v>0.2229174096</v>
          </cell>
        </row>
        <row r="288">
          <cell r="A288">
            <v>19022</v>
          </cell>
          <cell r="B288">
            <v>0.14893252139999999</v>
          </cell>
          <cell r="C288">
            <v>0.22303333489999999</v>
          </cell>
        </row>
        <row r="289">
          <cell r="A289">
            <v>19099</v>
          </cell>
          <cell r="B289">
            <v>0.14947644569999999</v>
          </cell>
          <cell r="C289">
            <v>0.2240396016</v>
          </cell>
        </row>
        <row r="290">
          <cell r="A290">
            <v>19146</v>
          </cell>
          <cell r="B290">
            <v>0.14986975990000001</v>
          </cell>
          <cell r="C290">
            <v>0.22475345999999999</v>
          </cell>
        </row>
        <row r="291">
          <cell r="A291">
            <v>19168</v>
          </cell>
          <cell r="B291">
            <v>0.15002599990000001</v>
          </cell>
          <cell r="C291">
            <v>0.22504405999999999</v>
          </cell>
        </row>
        <row r="292">
          <cell r="A292">
            <v>19238</v>
          </cell>
          <cell r="B292">
            <v>0.1505726678</v>
          </cell>
          <cell r="C292">
            <v>0.226049746</v>
          </cell>
        </row>
        <row r="293">
          <cell r="A293">
            <v>19278</v>
          </cell>
          <cell r="B293">
            <v>0.15087039360000001</v>
          </cell>
          <cell r="C293">
            <v>0.22660276109999999</v>
          </cell>
        </row>
        <row r="294">
          <cell r="A294">
            <v>19312</v>
          </cell>
          <cell r="B294">
            <v>0.15111362380000001</v>
          </cell>
          <cell r="C294">
            <v>0.227057964</v>
          </cell>
        </row>
        <row r="295">
          <cell r="A295">
            <v>19367</v>
          </cell>
          <cell r="B295">
            <v>0.15167215419999999</v>
          </cell>
          <cell r="C295">
            <v>0.22805944950000001</v>
          </cell>
        </row>
        <row r="296">
          <cell r="A296">
            <v>19382</v>
          </cell>
          <cell r="B296">
            <v>0.15187131709999999</v>
          </cell>
          <cell r="C296">
            <v>0.22840809970000001</v>
          </cell>
        </row>
        <row r="297">
          <cell r="A297">
            <v>19410</v>
          </cell>
          <cell r="B297">
            <v>0.1522436938</v>
          </cell>
          <cell r="C297">
            <v>0.2290612383</v>
          </cell>
        </row>
        <row r="298">
          <cell r="A298">
            <v>19453</v>
          </cell>
          <cell r="B298">
            <v>0.1528170771</v>
          </cell>
          <cell r="C298">
            <v>0.2300710564</v>
          </cell>
        </row>
        <row r="299">
          <cell r="A299">
            <v>19458</v>
          </cell>
          <cell r="B299">
            <v>0.15288386779999999</v>
          </cell>
          <cell r="C299">
            <v>0.2301890878</v>
          </cell>
        </row>
        <row r="300">
          <cell r="A300">
            <v>19496</v>
          </cell>
          <cell r="B300">
            <v>0.15339227150000001</v>
          </cell>
          <cell r="C300">
            <v>0.23109104320000001</v>
          </cell>
        </row>
        <row r="301">
          <cell r="A301">
            <v>19533</v>
          </cell>
          <cell r="B301">
            <v>0.15388863019999999</v>
          </cell>
          <cell r="C301">
            <v>0.2319787304</v>
          </cell>
        </row>
        <row r="302">
          <cell r="A302">
            <v>19538</v>
          </cell>
          <cell r="B302">
            <v>0.15395580540000001</v>
          </cell>
          <cell r="C302">
            <v>0.232099373</v>
          </cell>
        </row>
        <row r="303">
          <cell r="A303">
            <v>19580</v>
          </cell>
          <cell r="B303">
            <v>0.15452099990000001</v>
          </cell>
          <cell r="C303">
            <v>0.2331198458</v>
          </cell>
        </row>
        <row r="304">
          <cell r="A304">
            <v>19608</v>
          </cell>
          <cell r="B304">
            <v>0.15489870010000001</v>
          </cell>
          <cell r="C304">
            <v>0.2338083162</v>
          </cell>
        </row>
        <row r="305">
          <cell r="A305">
            <v>19621</v>
          </cell>
          <cell r="B305">
            <v>0.1550743027</v>
          </cell>
          <cell r="C305">
            <v>0.23413056300000001</v>
          </cell>
        </row>
        <row r="306">
          <cell r="A306">
            <v>19661</v>
          </cell>
          <cell r="B306">
            <v>0.15561556460000001</v>
          </cell>
          <cell r="C306">
            <v>0.2351341696</v>
          </cell>
        </row>
        <row r="307">
          <cell r="A307">
            <v>19682</v>
          </cell>
          <cell r="B307">
            <v>0.15590028980000001</v>
          </cell>
          <cell r="C307">
            <v>0.23566945480000001</v>
          </cell>
        </row>
        <row r="308">
          <cell r="A308">
            <v>19701</v>
          </cell>
          <cell r="B308">
            <v>0.1561582262</v>
          </cell>
          <cell r="C308">
            <v>0.23615952970000001</v>
          </cell>
        </row>
        <row r="309">
          <cell r="A309">
            <v>19740</v>
          </cell>
          <cell r="B309">
            <v>0.15668863180000001</v>
          </cell>
          <cell r="C309">
            <v>0.23718536160000001</v>
          </cell>
        </row>
        <row r="310">
          <cell r="A310">
            <v>19756</v>
          </cell>
          <cell r="B310">
            <v>0.1569065993</v>
          </cell>
          <cell r="C310">
            <v>0.2376150789</v>
          </cell>
        </row>
        <row r="311">
          <cell r="A311">
            <v>19777</v>
          </cell>
          <cell r="B311">
            <v>0.15719299740000001</v>
          </cell>
          <cell r="C311">
            <v>0.23818807319999999</v>
          </cell>
        </row>
        <row r="312">
          <cell r="A312">
            <v>19789</v>
          </cell>
          <cell r="B312">
            <v>0.1573568119</v>
          </cell>
          <cell r="C312">
            <v>0.2385205141</v>
          </cell>
        </row>
        <row r="313">
          <cell r="A313">
            <v>19789</v>
          </cell>
          <cell r="B313">
            <v>0.1573568119</v>
          </cell>
          <cell r="C313">
            <v>0.2385205141</v>
          </cell>
        </row>
        <row r="314">
          <cell r="A314">
            <v>19828</v>
          </cell>
          <cell r="B314">
            <v>0.1579092137</v>
          </cell>
          <cell r="C314">
            <v>0.2385205141</v>
          </cell>
        </row>
        <row r="315">
          <cell r="A315">
            <v>19899</v>
          </cell>
          <cell r="B315">
            <v>0.15891614170000001</v>
          </cell>
          <cell r="C315">
            <v>0.2385205141</v>
          </cell>
        </row>
        <row r="316">
          <cell r="A316">
            <v>19970</v>
          </cell>
          <cell r="B316">
            <v>0.159924711</v>
          </cell>
          <cell r="C316">
            <v>0.2385205141</v>
          </cell>
        </row>
        <row r="317">
          <cell r="A317">
            <v>20041</v>
          </cell>
          <cell r="B317">
            <v>0.16093491900000001</v>
          </cell>
          <cell r="C317">
            <v>0.2385205141</v>
          </cell>
        </row>
        <row r="318">
          <cell r="A318">
            <v>20112</v>
          </cell>
          <cell r="B318">
            <v>0.1619467634</v>
          </cell>
          <cell r="C318">
            <v>0.2385205141</v>
          </cell>
        </row>
        <row r="319">
          <cell r="A319">
            <v>20183</v>
          </cell>
          <cell r="B319">
            <v>0.1629602419</v>
          </cell>
          <cell r="C319">
            <v>0.2385205141</v>
          </cell>
        </row>
        <row r="320">
          <cell r="A320">
            <v>20253</v>
          </cell>
          <cell r="B320">
            <v>0.16396104389999999</v>
          </cell>
          <cell r="C320">
            <v>0.2385205141</v>
          </cell>
        </row>
        <row r="321">
          <cell r="A321">
            <v>20323</v>
          </cell>
          <cell r="B321">
            <v>0.1649634307</v>
          </cell>
          <cell r="C321">
            <v>0.2385205141</v>
          </cell>
        </row>
        <row r="322">
          <cell r="A322">
            <v>20393</v>
          </cell>
          <cell r="B322">
            <v>0.1659674008</v>
          </cell>
          <cell r="C322">
            <v>0.2385205141</v>
          </cell>
        </row>
        <row r="323">
          <cell r="A323">
            <v>20463</v>
          </cell>
          <cell r="B323">
            <v>0.16697295270000001</v>
          </cell>
          <cell r="C323">
            <v>0.2385205141</v>
          </cell>
        </row>
        <row r="324">
          <cell r="A324">
            <v>20533</v>
          </cell>
          <cell r="B324">
            <v>0.16798008540000001</v>
          </cell>
          <cell r="C324">
            <v>0.2385205141</v>
          </cell>
        </row>
        <row r="325">
          <cell r="A325">
            <v>20603</v>
          </cell>
          <cell r="B325">
            <v>0.16898879789999999</v>
          </cell>
          <cell r="C325">
            <v>0.2385205141</v>
          </cell>
        </row>
        <row r="326">
          <cell r="A326">
            <v>20673</v>
          </cell>
          <cell r="B326">
            <v>0.16999908929999999</v>
          </cell>
          <cell r="C326">
            <v>0.2385205141</v>
          </cell>
        </row>
        <row r="327">
          <cell r="A327">
            <v>20743</v>
          </cell>
          <cell r="B327">
            <v>0.17101095899999999</v>
          </cell>
          <cell r="C327">
            <v>0.2385205141</v>
          </cell>
        </row>
        <row r="328">
          <cell r="A328">
            <v>20813</v>
          </cell>
          <cell r="B328">
            <v>0.1720244065</v>
          </cell>
          <cell r="C328">
            <v>0.2385205141</v>
          </cell>
        </row>
        <row r="329">
          <cell r="A329">
            <v>20882</v>
          </cell>
          <cell r="B329">
            <v>0.17302492010000001</v>
          </cell>
          <cell r="C329">
            <v>0.2385205141</v>
          </cell>
        </row>
        <row r="330">
          <cell r="A330">
            <v>20951</v>
          </cell>
          <cell r="B330">
            <v>0.17402696619999999</v>
          </cell>
          <cell r="C330">
            <v>0.2385205141</v>
          </cell>
        </row>
        <row r="331">
          <cell r="A331">
            <v>21020</v>
          </cell>
          <cell r="B331">
            <v>0.17503054500000001</v>
          </cell>
          <cell r="C331">
            <v>0.2385205141</v>
          </cell>
        </row>
        <row r="332">
          <cell r="A332">
            <v>21089</v>
          </cell>
          <cell r="B332">
            <v>0.17603565660000001</v>
          </cell>
          <cell r="C332">
            <v>0.2385205141</v>
          </cell>
        </row>
        <row r="333">
          <cell r="A333">
            <v>21158</v>
          </cell>
          <cell r="B333">
            <v>0.1770423012</v>
          </cell>
          <cell r="C333">
            <v>0.2385205141</v>
          </cell>
        </row>
        <row r="334">
          <cell r="A334">
            <v>21227</v>
          </cell>
          <cell r="B334">
            <v>0.1780504792</v>
          </cell>
          <cell r="C334">
            <v>0.2385205141</v>
          </cell>
        </row>
        <row r="335">
          <cell r="A335">
            <v>21296</v>
          </cell>
          <cell r="B335">
            <v>0.17906019140000001</v>
          </cell>
          <cell r="C335">
            <v>0.2385205141</v>
          </cell>
        </row>
        <row r="336">
          <cell r="A336">
            <v>21365</v>
          </cell>
          <cell r="B336">
            <v>0.1800714383</v>
          </cell>
          <cell r="C336">
            <v>0.2385205141</v>
          </cell>
        </row>
        <row r="337">
          <cell r="A337">
            <v>21434</v>
          </cell>
          <cell r="B337">
            <v>0.1810842208</v>
          </cell>
          <cell r="C337">
            <v>0.2385205141</v>
          </cell>
        </row>
        <row r="338">
          <cell r="A338">
            <v>21503</v>
          </cell>
          <cell r="B338">
            <v>0.18209854</v>
          </cell>
          <cell r="C338">
            <v>0.2385205141</v>
          </cell>
        </row>
        <row r="339">
          <cell r="A339">
            <v>21571</v>
          </cell>
          <cell r="B339">
            <v>0.18309966329999999</v>
          </cell>
          <cell r="C339">
            <v>0.2385205141</v>
          </cell>
        </row>
        <row r="340">
          <cell r="A340">
            <v>21639</v>
          </cell>
          <cell r="B340">
            <v>0.1841022812</v>
          </cell>
          <cell r="C340">
            <v>0.2385205141</v>
          </cell>
        </row>
        <row r="341">
          <cell r="A341">
            <v>21707</v>
          </cell>
          <cell r="B341">
            <v>0.18510639509999999</v>
          </cell>
          <cell r="C341">
            <v>0.2385205141</v>
          </cell>
        </row>
        <row r="342">
          <cell r="A342">
            <v>21775</v>
          </cell>
          <cell r="B342">
            <v>0.18611200629999999</v>
          </cell>
          <cell r="C342">
            <v>0.2385205141</v>
          </cell>
        </row>
        <row r="343">
          <cell r="A343">
            <v>21845</v>
          </cell>
          <cell r="B343">
            <v>0.18711526489999999</v>
          </cell>
          <cell r="C343">
            <v>0.2385205141</v>
          </cell>
        </row>
        <row r="344">
          <cell r="A344">
            <v>21960</v>
          </cell>
          <cell r="B344">
            <v>0.18811714739999999</v>
          </cell>
          <cell r="C344">
            <v>0.2385205141</v>
          </cell>
        </row>
        <row r="345">
          <cell r="A345">
            <v>22075</v>
          </cell>
          <cell r="B345">
            <v>0.1891206496</v>
          </cell>
          <cell r="C345">
            <v>0.2385205141</v>
          </cell>
        </row>
        <row r="346">
          <cell r="A346">
            <v>22190</v>
          </cell>
          <cell r="B346">
            <v>0.190125774</v>
          </cell>
          <cell r="C346">
            <v>0.2385205141</v>
          </cell>
        </row>
        <row r="347">
          <cell r="A347">
            <v>22305</v>
          </cell>
          <cell r="B347">
            <v>0.19113252310000001</v>
          </cell>
          <cell r="C347">
            <v>0.2385205141</v>
          </cell>
        </row>
        <row r="348">
          <cell r="A348">
            <v>22419</v>
          </cell>
          <cell r="B348">
            <v>0.19213271039999999</v>
          </cell>
          <cell r="C348">
            <v>0.2385205141</v>
          </cell>
        </row>
        <row r="349">
          <cell r="A349">
            <v>22533</v>
          </cell>
          <cell r="B349">
            <v>0.19313450109999999</v>
          </cell>
          <cell r="C349">
            <v>0.2385205141</v>
          </cell>
        </row>
        <row r="350">
          <cell r="A350">
            <v>22647</v>
          </cell>
          <cell r="B350">
            <v>0.19413789810000001</v>
          </cell>
          <cell r="C350">
            <v>0.2385205141</v>
          </cell>
        </row>
        <row r="351">
          <cell r="A351">
            <v>22761</v>
          </cell>
          <cell r="B351">
            <v>0.1951429043</v>
          </cell>
          <cell r="C351">
            <v>0.2385205141</v>
          </cell>
        </row>
        <row r="352">
          <cell r="A352">
            <v>22875</v>
          </cell>
          <cell r="B352">
            <v>0.1961495228</v>
          </cell>
          <cell r="C352">
            <v>0.2385205141</v>
          </cell>
        </row>
        <row r="353">
          <cell r="A353">
            <v>22967</v>
          </cell>
          <cell r="B353">
            <v>0.1971593321</v>
          </cell>
          <cell r="C353">
            <v>0.2385205141</v>
          </cell>
        </row>
        <row r="354">
          <cell r="A354">
            <v>23034</v>
          </cell>
          <cell r="B354">
            <v>0.19816782890000001</v>
          </cell>
          <cell r="C354">
            <v>0.2385205141</v>
          </cell>
        </row>
        <row r="355">
          <cell r="A355">
            <v>23101</v>
          </cell>
          <cell r="B355">
            <v>0.19917780630000001</v>
          </cell>
          <cell r="C355">
            <v>0.2385205141</v>
          </cell>
        </row>
        <row r="356">
          <cell r="A356">
            <v>23168</v>
          </cell>
          <cell r="B356">
            <v>0.200189267</v>
          </cell>
          <cell r="C356">
            <v>0.2385205141</v>
          </cell>
        </row>
        <row r="357">
          <cell r="A357">
            <v>23235</v>
          </cell>
          <cell r="B357">
            <v>0.2012022138</v>
          </cell>
          <cell r="C357">
            <v>0.2385205141</v>
          </cell>
        </row>
        <row r="358">
          <cell r="A358">
            <v>23302</v>
          </cell>
          <cell r="B358">
            <v>0.2022166497</v>
          </cell>
          <cell r="C358">
            <v>0.2385205141</v>
          </cell>
        </row>
        <row r="359">
          <cell r="A359">
            <v>23368</v>
          </cell>
          <cell r="B359">
            <v>0.2032174035</v>
          </cell>
          <cell r="C359">
            <v>0.2385205141</v>
          </cell>
        </row>
        <row r="360">
          <cell r="A360">
            <v>23434</v>
          </cell>
          <cell r="B360">
            <v>0.20421960789999999</v>
          </cell>
          <cell r="C360">
            <v>0.2385205141</v>
          </cell>
        </row>
        <row r="361">
          <cell r="A361">
            <v>23500</v>
          </cell>
          <cell r="B361">
            <v>0.2052232661</v>
          </cell>
          <cell r="C361">
            <v>0.2385205141</v>
          </cell>
        </row>
        <row r="362">
          <cell r="A362">
            <v>23566</v>
          </cell>
          <cell r="B362">
            <v>0.2062283811</v>
          </cell>
          <cell r="C362">
            <v>0.2385205141</v>
          </cell>
        </row>
        <row r="363">
          <cell r="A363">
            <v>23632</v>
          </cell>
          <cell r="B363">
            <v>0.207234956</v>
          </cell>
          <cell r="C363">
            <v>0.2385205141</v>
          </cell>
        </row>
        <row r="364">
          <cell r="A364">
            <v>23698</v>
          </cell>
          <cell r="B364">
            <v>0.20824299390000001</v>
          </cell>
          <cell r="C364">
            <v>0.2385205141</v>
          </cell>
        </row>
        <row r="365">
          <cell r="A365">
            <v>23764</v>
          </cell>
          <cell r="B365">
            <v>0.20925249839999999</v>
          </cell>
          <cell r="C365">
            <v>0.2385205141</v>
          </cell>
        </row>
        <row r="366">
          <cell r="A366">
            <v>23830</v>
          </cell>
          <cell r="B366">
            <v>0.21026347249999999</v>
          </cell>
          <cell r="C366">
            <v>0.2385205141</v>
          </cell>
        </row>
        <row r="367">
          <cell r="A367">
            <v>23896</v>
          </cell>
          <cell r="B367">
            <v>0.2112759199</v>
          </cell>
          <cell r="C367">
            <v>0.2385205141</v>
          </cell>
        </row>
        <row r="368">
          <cell r="A368">
            <v>23962</v>
          </cell>
          <cell r="B368">
            <v>0.21228984400000001</v>
          </cell>
          <cell r="C368">
            <v>0.2385205141</v>
          </cell>
        </row>
        <row r="369">
          <cell r="A369">
            <v>24027</v>
          </cell>
          <cell r="B369">
            <v>0.21328985240000001</v>
          </cell>
          <cell r="C369">
            <v>0.2385205141</v>
          </cell>
        </row>
        <row r="370">
          <cell r="A370">
            <v>24092</v>
          </cell>
          <cell r="B370">
            <v>0.21429129999999999</v>
          </cell>
          <cell r="C370">
            <v>0.2385205141</v>
          </cell>
        </row>
        <row r="371">
          <cell r="A371">
            <v>24157</v>
          </cell>
          <cell r="B371">
            <v>0.2152941904</v>
          </cell>
          <cell r="C371">
            <v>0.2385205141</v>
          </cell>
        </row>
        <row r="372">
          <cell r="A372">
            <v>24222</v>
          </cell>
          <cell r="B372">
            <v>0.2162985271</v>
          </cell>
          <cell r="C372">
            <v>0.2385205141</v>
          </cell>
        </row>
        <row r="373">
          <cell r="A373">
            <v>24287</v>
          </cell>
          <cell r="B373">
            <v>0.2173043137</v>
          </cell>
          <cell r="C373">
            <v>0.2385205141</v>
          </cell>
        </row>
        <row r="374">
          <cell r="A374">
            <v>24352</v>
          </cell>
          <cell r="B374">
            <v>0.2183115541</v>
          </cell>
          <cell r="C374">
            <v>0.2385205141</v>
          </cell>
        </row>
        <row r="375">
          <cell r="A375">
            <v>24417</v>
          </cell>
          <cell r="B375">
            <v>0.21932025199999999</v>
          </cell>
          <cell r="C375">
            <v>0.2385205141</v>
          </cell>
        </row>
        <row r="376">
          <cell r="A376">
            <v>24482</v>
          </cell>
          <cell r="B376">
            <v>0.22033041119999999</v>
          </cell>
          <cell r="C376">
            <v>0.2385205141</v>
          </cell>
        </row>
        <row r="377">
          <cell r="A377">
            <v>24547</v>
          </cell>
          <cell r="B377">
            <v>0.22134203550000001</v>
          </cell>
          <cell r="C377">
            <v>0.2385205141</v>
          </cell>
        </row>
        <row r="378">
          <cell r="A378">
            <v>24612</v>
          </cell>
          <cell r="B378">
            <v>0.22235512909999999</v>
          </cell>
          <cell r="C378">
            <v>0.2385205141</v>
          </cell>
        </row>
        <row r="379">
          <cell r="A379">
            <v>24677</v>
          </cell>
          <cell r="B379">
            <v>0.22336969570000001</v>
          </cell>
          <cell r="C379">
            <v>0.2385205141</v>
          </cell>
        </row>
        <row r="380">
          <cell r="A380">
            <v>24741</v>
          </cell>
          <cell r="B380">
            <v>0.22437009690000001</v>
          </cell>
          <cell r="C380">
            <v>0.2385205141</v>
          </cell>
        </row>
        <row r="381">
          <cell r="A381">
            <v>24805</v>
          </cell>
          <cell r="B381">
            <v>0.2253719341</v>
          </cell>
          <cell r="C381">
            <v>0.2385205141</v>
          </cell>
        </row>
        <row r="382">
          <cell r="A382">
            <v>24869</v>
          </cell>
          <cell r="B382">
            <v>0.2263752114</v>
          </cell>
          <cell r="C382">
            <v>0.2385205141</v>
          </cell>
        </row>
        <row r="383">
          <cell r="A383">
            <v>24933</v>
          </cell>
          <cell r="B383">
            <v>0.2273799326</v>
          </cell>
          <cell r="C383">
            <v>0.2385205141</v>
          </cell>
        </row>
        <row r="384">
          <cell r="A384">
            <v>24997</v>
          </cell>
          <cell r="B384">
            <v>0.2283861019</v>
          </cell>
          <cell r="C384">
            <v>0.2385205141</v>
          </cell>
        </row>
        <row r="385">
          <cell r="A385">
            <v>25061</v>
          </cell>
          <cell r="B385">
            <v>0.22939372350000001</v>
          </cell>
          <cell r="C385">
            <v>0.2385205141</v>
          </cell>
        </row>
        <row r="386">
          <cell r="A386">
            <v>25125</v>
          </cell>
          <cell r="B386">
            <v>0.2304028014</v>
          </cell>
          <cell r="C386">
            <v>0.2385205141</v>
          </cell>
        </row>
        <row r="387">
          <cell r="A387">
            <v>25189</v>
          </cell>
          <cell r="B387">
            <v>0.23141334</v>
          </cell>
          <cell r="C387">
            <v>0.2385205141</v>
          </cell>
        </row>
        <row r="388">
          <cell r="A388">
            <v>25253</v>
          </cell>
          <cell r="B388">
            <v>0.23242534340000001</v>
          </cell>
          <cell r="C388">
            <v>0.2385205141</v>
          </cell>
        </row>
        <row r="389">
          <cell r="A389">
            <v>25317</v>
          </cell>
          <cell r="B389">
            <v>0.2334388161</v>
          </cell>
          <cell r="C389">
            <v>0.2385205141</v>
          </cell>
        </row>
        <row r="390">
          <cell r="A390">
            <v>25381</v>
          </cell>
          <cell r="B390">
            <v>0.23445376230000001</v>
          </cell>
          <cell r="C390">
            <v>0.2385205141</v>
          </cell>
        </row>
        <row r="391">
          <cell r="A391">
            <v>25456</v>
          </cell>
          <cell r="B391">
            <v>0.235459955</v>
          </cell>
          <cell r="C391">
            <v>0.2385205141</v>
          </cell>
        </row>
        <row r="392">
          <cell r="A392">
            <v>25562</v>
          </cell>
          <cell r="B392">
            <v>0.2364621267</v>
          </cell>
          <cell r="C392">
            <v>0.2385205141</v>
          </cell>
        </row>
        <row r="393">
          <cell r="A393">
            <v>25668</v>
          </cell>
          <cell r="B393">
            <v>0.23746586980000001</v>
          </cell>
          <cell r="C393">
            <v>0.2385205141</v>
          </cell>
        </row>
        <row r="394">
          <cell r="A394">
            <v>25774</v>
          </cell>
          <cell r="B394">
            <v>0.23847118950000001</v>
          </cell>
          <cell r="C394">
            <v>0.2385205141</v>
          </cell>
        </row>
        <row r="395">
          <cell r="A395">
            <v>25876</v>
          </cell>
          <cell r="B395">
            <v>0.2394856819</v>
          </cell>
          <cell r="C395">
            <v>0.2385205141</v>
          </cell>
        </row>
        <row r="396">
          <cell r="A396">
            <v>25939</v>
          </cell>
          <cell r="B396">
            <v>0.24049345990000001</v>
          </cell>
          <cell r="C396">
            <v>0.2385205141</v>
          </cell>
        </row>
        <row r="397">
          <cell r="A397">
            <v>26002</v>
          </cell>
          <cell r="B397">
            <v>0.24150269620000001</v>
          </cell>
          <cell r="C397">
            <v>0.2385205141</v>
          </cell>
        </row>
        <row r="398">
          <cell r="A398">
            <v>26065</v>
          </cell>
          <cell r="B398">
            <v>0.24251339550000001</v>
          </cell>
          <cell r="C398">
            <v>0.2385205141</v>
          </cell>
        </row>
        <row r="399">
          <cell r="A399">
            <v>26128</v>
          </cell>
          <cell r="B399">
            <v>0.24352556210000001</v>
          </cell>
          <cell r="C399">
            <v>0.2385205141</v>
          </cell>
        </row>
        <row r="400">
          <cell r="A400">
            <v>26191</v>
          </cell>
          <cell r="B400">
            <v>0.24453920069999999</v>
          </cell>
          <cell r="C400">
            <v>0.2385205141</v>
          </cell>
        </row>
        <row r="401">
          <cell r="A401">
            <v>26254</v>
          </cell>
          <cell r="B401">
            <v>0.24555431589999999</v>
          </cell>
          <cell r="C401">
            <v>0.2385205141</v>
          </cell>
        </row>
        <row r="402">
          <cell r="A402">
            <v>26316</v>
          </cell>
          <cell r="B402">
            <v>0.24655476430000001</v>
          </cell>
          <cell r="C402">
            <v>0.2385205141</v>
          </cell>
        </row>
        <row r="403">
          <cell r="A403">
            <v>26378</v>
          </cell>
          <cell r="B403">
            <v>0.2475566518</v>
          </cell>
          <cell r="C403">
            <v>0.2385205141</v>
          </cell>
        </row>
        <row r="404">
          <cell r="A404">
            <v>26440</v>
          </cell>
          <cell r="B404">
            <v>0.2485599829</v>
          </cell>
          <cell r="C404">
            <v>0.2385205141</v>
          </cell>
        </row>
        <row r="405">
          <cell r="A405">
            <v>26502</v>
          </cell>
          <cell r="B405">
            <v>0.24956476220000001</v>
          </cell>
          <cell r="C405">
            <v>0.2385205141</v>
          </cell>
        </row>
        <row r="406">
          <cell r="A406">
            <v>26564</v>
          </cell>
          <cell r="B406">
            <v>0.25057099430000002</v>
          </cell>
          <cell r="C406">
            <v>0.2385205141</v>
          </cell>
        </row>
        <row r="407">
          <cell r="A407">
            <v>26626</v>
          </cell>
          <cell r="B407">
            <v>0.25157868370000003</v>
          </cell>
          <cell r="C407">
            <v>0.2385205141</v>
          </cell>
        </row>
        <row r="408">
          <cell r="A408">
            <v>26688</v>
          </cell>
          <cell r="B408">
            <v>0.2525878352</v>
          </cell>
          <cell r="C408">
            <v>0.2385205141</v>
          </cell>
        </row>
        <row r="409">
          <cell r="A409">
            <v>26750</v>
          </cell>
          <cell r="B409">
            <v>0.25359845349999999</v>
          </cell>
          <cell r="C409">
            <v>0.2385205141</v>
          </cell>
        </row>
        <row r="410">
          <cell r="A410">
            <v>26812</v>
          </cell>
          <cell r="B410">
            <v>0.25461054319999998</v>
          </cell>
          <cell r="C410">
            <v>0.2385205141</v>
          </cell>
        </row>
        <row r="411">
          <cell r="A411">
            <v>26874</v>
          </cell>
          <cell r="B411">
            <v>0.2556241091</v>
          </cell>
          <cell r="C411">
            <v>0.2385205141</v>
          </cell>
        </row>
        <row r="412">
          <cell r="A412">
            <v>26936</v>
          </cell>
          <cell r="B412">
            <v>0.25663915609999999</v>
          </cell>
          <cell r="C412">
            <v>0.2385205141</v>
          </cell>
        </row>
        <row r="413">
          <cell r="A413">
            <v>26997</v>
          </cell>
          <cell r="B413">
            <v>0.25763928149999998</v>
          </cell>
          <cell r="C413">
            <v>0.2385205141</v>
          </cell>
        </row>
        <row r="414">
          <cell r="A414">
            <v>27058</v>
          </cell>
          <cell r="B414">
            <v>0.25864084980000002</v>
          </cell>
          <cell r="C414">
            <v>0.2385205141</v>
          </cell>
        </row>
        <row r="415">
          <cell r="A415">
            <v>27119</v>
          </cell>
          <cell r="B415">
            <v>0.25964386579999998</v>
          </cell>
          <cell r="C415">
            <v>0.2385205141</v>
          </cell>
        </row>
        <row r="416">
          <cell r="A416">
            <v>27180</v>
          </cell>
          <cell r="B416">
            <v>0.2606483342</v>
          </cell>
          <cell r="C416">
            <v>0.2385205141</v>
          </cell>
        </row>
        <row r="417">
          <cell r="A417">
            <v>27241</v>
          </cell>
          <cell r="B417">
            <v>0.26165425959999999</v>
          </cell>
          <cell r="C417">
            <v>0.2385205141</v>
          </cell>
        </row>
        <row r="418">
          <cell r="A418">
            <v>27302</v>
          </cell>
          <cell r="B418">
            <v>0.26266164689999999</v>
          </cell>
          <cell r="C418">
            <v>0.2385205141</v>
          </cell>
        </row>
        <row r="419">
          <cell r="A419">
            <v>27363</v>
          </cell>
          <cell r="B419">
            <v>0.26367050089999999</v>
          </cell>
          <cell r="C419">
            <v>0.2385205141</v>
          </cell>
        </row>
        <row r="420">
          <cell r="A420">
            <v>27424</v>
          </cell>
          <cell r="B420">
            <v>0.2646808263</v>
          </cell>
          <cell r="C420">
            <v>0.2385205141</v>
          </cell>
        </row>
        <row r="421">
          <cell r="A421">
            <v>27485</v>
          </cell>
          <cell r="B421">
            <v>0.26569262809999999</v>
          </cell>
          <cell r="C421">
            <v>0.2385205141</v>
          </cell>
        </row>
        <row r="422">
          <cell r="A422">
            <v>27546</v>
          </cell>
          <cell r="B422">
            <v>0.26670591110000003</v>
          </cell>
          <cell r="C422">
            <v>0.2385205141</v>
          </cell>
        </row>
        <row r="423">
          <cell r="A423">
            <v>27607</v>
          </cell>
          <cell r="B423">
            <v>0.26772068020000001</v>
          </cell>
          <cell r="C423">
            <v>0.2385205141</v>
          </cell>
        </row>
        <row r="424">
          <cell r="A424">
            <v>27668</v>
          </cell>
          <cell r="B424">
            <v>0.26873694050000002</v>
          </cell>
          <cell r="C424">
            <v>0.2385205141</v>
          </cell>
        </row>
        <row r="425">
          <cell r="A425">
            <v>27728</v>
          </cell>
          <cell r="B425">
            <v>0.2697380003</v>
          </cell>
          <cell r="C425">
            <v>0.2385205141</v>
          </cell>
        </row>
        <row r="426">
          <cell r="A426">
            <v>27788</v>
          </cell>
          <cell r="B426">
            <v>0.27074051230000001</v>
          </cell>
          <cell r="C426">
            <v>0.2385205141</v>
          </cell>
        </row>
        <row r="427">
          <cell r="A427">
            <v>27848</v>
          </cell>
          <cell r="B427">
            <v>0.27174448130000001</v>
          </cell>
          <cell r="C427">
            <v>0.2385205141</v>
          </cell>
        </row>
        <row r="428">
          <cell r="A428">
            <v>27908</v>
          </cell>
          <cell r="B428">
            <v>0.27274991209999999</v>
          </cell>
          <cell r="C428">
            <v>0.2385205141</v>
          </cell>
        </row>
        <row r="429">
          <cell r="A429">
            <v>27968</v>
          </cell>
          <cell r="B429">
            <v>0.27375680969999999</v>
          </cell>
          <cell r="C429">
            <v>0.2385205141</v>
          </cell>
        </row>
        <row r="430">
          <cell r="A430">
            <v>28028</v>
          </cell>
          <cell r="B430">
            <v>0.27476517880000001</v>
          </cell>
          <cell r="C430">
            <v>0.2385205141</v>
          </cell>
        </row>
        <row r="431">
          <cell r="A431">
            <v>28088</v>
          </cell>
          <cell r="B431">
            <v>0.27577502450000002</v>
          </cell>
          <cell r="C431">
            <v>0.2385205141</v>
          </cell>
        </row>
        <row r="432">
          <cell r="A432">
            <v>28148</v>
          </cell>
          <cell r="B432">
            <v>0.27678635169999999</v>
          </cell>
          <cell r="C432">
            <v>0.2385205141</v>
          </cell>
        </row>
        <row r="433">
          <cell r="A433">
            <v>28208</v>
          </cell>
          <cell r="B433">
            <v>0.27779916519999998</v>
          </cell>
          <cell r="C433">
            <v>0.2385205141</v>
          </cell>
        </row>
        <row r="434">
          <cell r="A434">
            <v>28268</v>
          </cell>
          <cell r="B434">
            <v>0.27881347020000002</v>
          </cell>
          <cell r="C434">
            <v>0.2385205141</v>
          </cell>
        </row>
        <row r="435">
          <cell r="A435">
            <v>28328</v>
          </cell>
          <cell r="B435">
            <v>0.27982927169999999</v>
          </cell>
          <cell r="C435">
            <v>0.2385205141</v>
          </cell>
        </row>
        <row r="436">
          <cell r="A436">
            <v>28409</v>
          </cell>
          <cell r="B436">
            <v>0.28083169520000001</v>
          </cell>
          <cell r="C436">
            <v>0.2385205141</v>
          </cell>
        </row>
        <row r="437">
          <cell r="A437">
            <v>28508</v>
          </cell>
          <cell r="B437">
            <v>0.2818379821</v>
          </cell>
          <cell r="C437">
            <v>0.2385205141</v>
          </cell>
        </row>
        <row r="438">
          <cell r="A438">
            <v>28607</v>
          </cell>
          <cell r="B438">
            <v>0.28284573190000001</v>
          </cell>
          <cell r="C438">
            <v>0.2385205141</v>
          </cell>
        </row>
        <row r="439">
          <cell r="A439">
            <v>28706</v>
          </cell>
          <cell r="B439">
            <v>0.28385492350000002</v>
          </cell>
          <cell r="C439">
            <v>0.2385205141</v>
          </cell>
        </row>
        <row r="440">
          <cell r="A440">
            <v>28804</v>
          </cell>
          <cell r="B440">
            <v>0.28485611449999998</v>
          </cell>
          <cell r="C440">
            <v>0.2385205141</v>
          </cell>
        </row>
        <row r="441">
          <cell r="A441">
            <v>28906</v>
          </cell>
          <cell r="B441">
            <v>0.2858660999</v>
          </cell>
          <cell r="C441">
            <v>0.2385205141</v>
          </cell>
        </row>
        <row r="442">
          <cell r="A442">
            <v>29009</v>
          </cell>
          <cell r="B442">
            <v>0.28687178759999998</v>
          </cell>
          <cell r="C442">
            <v>0.2385205141</v>
          </cell>
        </row>
        <row r="443">
          <cell r="A443">
            <v>29068</v>
          </cell>
          <cell r="B443">
            <v>0.28787374640000002</v>
          </cell>
          <cell r="C443">
            <v>0.2385205141</v>
          </cell>
        </row>
        <row r="444">
          <cell r="A444">
            <v>29127</v>
          </cell>
          <cell r="B444">
            <v>0.28888461469999999</v>
          </cell>
          <cell r="C444">
            <v>0.2385205141</v>
          </cell>
        </row>
        <row r="445">
          <cell r="A445">
            <v>29186</v>
          </cell>
          <cell r="B445">
            <v>0.2898967704</v>
          </cell>
          <cell r="C445">
            <v>0.2385205141</v>
          </cell>
        </row>
        <row r="446">
          <cell r="A446">
            <v>29245</v>
          </cell>
          <cell r="B446">
            <v>0.29091021719999999</v>
          </cell>
          <cell r="C446">
            <v>0.2385205141</v>
          </cell>
        </row>
        <row r="447">
          <cell r="A447">
            <v>29304</v>
          </cell>
          <cell r="B447">
            <v>0.29192495899999998</v>
          </cell>
          <cell r="C447">
            <v>0.2385205141</v>
          </cell>
        </row>
        <row r="448">
          <cell r="A448">
            <v>29363</v>
          </cell>
          <cell r="B448">
            <v>0.29294099959999997</v>
          </cell>
          <cell r="C448">
            <v>0.2385205141</v>
          </cell>
        </row>
        <row r="449">
          <cell r="A449">
            <v>29421</v>
          </cell>
          <cell r="B449">
            <v>0.29394108899999999</v>
          </cell>
          <cell r="C449">
            <v>0.2385205141</v>
          </cell>
        </row>
        <row r="450">
          <cell r="A450">
            <v>29479</v>
          </cell>
          <cell r="B450">
            <v>0.294942441</v>
          </cell>
          <cell r="C450">
            <v>0.2385205141</v>
          </cell>
        </row>
        <row r="451">
          <cell r="A451">
            <v>29537</v>
          </cell>
          <cell r="B451">
            <v>0.29594505939999999</v>
          </cell>
          <cell r="C451">
            <v>0.2385205141</v>
          </cell>
        </row>
        <row r="452">
          <cell r="A452">
            <v>29595</v>
          </cell>
          <cell r="B452">
            <v>0.29694894799999999</v>
          </cell>
          <cell r="C452">
            <v>0.2385205141</v>
          </cell>
        </row>
        <row r="453">
          <cell r="A453">
            <v>29653</v>
          </cell>
          <cell r="B453">
            <v>0.29795411040000003</v>
          </cell>
          <cell r="C453">
            <v>0.2385205141</v>
          </cell>
        </row>
        <row r="454">
          <cell r="A454">
            <v>29711</v>
          </cell>
          <cell r="B454">
            <v>0.29896055040000002</v>
          </cell>
          <cell r="C454">
            <v>0.2385205141</v>
          </cell>
        </row>
        <row r="455">
          <cell r="A455">
            <v>29769</v>
          </cell>
          <cell r="B455">
            <v>0.29996827190000003</v>
          </cell>
          <cell r="C455">
            <v>0.2385205141</v>
          </cell>
        </row>
        <row r="456">
          <cell r="A456">
            <v>29827</v>
          </cell>
          <cell r="B456">
            <v>0.30097727860000001</v>
          </cell>
          <cell r="C456">
            <v>0.2385205141</v>
          </cell>
        </row>
        <row r="457">
          <cell r="A457">
            <v>29885</v>
          </cell>
          <cell r="B457">
            <v>0.30198757430000001</v>
          </cell>
          <cell r="C457">
            <v>0.2385205141</v>
          </cell>
        </row>
        <row r="458">
          <cell r="A458">
            <v>29943</v>
          </cell>
          <cell r="B458">
            <v>0.30299916290000001</v>
          </cell>
          <cell r="C458">
            <v>0.2385205141</v>
          </cell>
        </row>
        <row r="459">
          <cell r="A459">
            <v>30001</v>
          </cell>
          <cell r="B459">
            <v>0.3040120483</v>
          </cell>
          <cell r="C459">
            <v>0.2385205141</v>
          </cell>
        </row>
        <row r="460">
          <cell r="A460">
            <v>30059</v>
          </cell>
          <cell r="B460">
            <v>0.30502623420000002</v>
          </cell>
          <cell r="C460">
            <v>0.2385205141</v>
          </cell>
        </row>
        <row r="461">
          <cell r="A461">
            <v>30117</v>
          </cell>
          <cell r="B461">
            <v>0.3060417245</v>
          </cell>
          <cell r="C461">
            <v>0.2385205141</v>
          </cell>
        </row>
        <row r="462">
          <cell r="A462">
            <v>30175</v>
          </cell>
          <cell r="B462">
            <v>0.3070585233</v>
          </cell>
          <cell r="C462">
            <v>0.2385205141</v>
          </cell>
        </row>
        <row r="463">
          <cell r="A463">
            <v>30232</v>
          </cell>
          <cell r="B463">
            <v>0.3080590695</v>
          </cell>
          <cell r="C463">
            <v>0.2385205141</v>
          </cell>
        </row>
        <row r="464">
          <cell r="A464">
            <v>30289</v>
          </cell>
          <cell r="B464">
            <v>0.3090608869</v>
          </cell>
          <cell r="C464">
            <v>0.2385205141</v>
          </cell>
        </row>
        <row r="465">
          <cell r="A465">
            <v>30346</v>
          </cell>
          <cell r="B465">
            <v>0.31006397920000001</v>
          </cell>
          <cell r="C465">
            <v>0.2385205141</v>
          </cell>
        </row>
        <row r="466">
          <cell r="A466">
            <v>30403</v>
          </cell>
          <cell r="B466">
            <v>0.3110683501</v>
          </cell>
          <cell r="C466">
            <v>0.2385205141</v>
          </cell>
        </row>
        <row r="467">
          <cell r="A467">
            <v>30460</v>
          </cell>
          <cell r="B467">
            <v>0.31207400340000002</v>
          </cell>
          <cell r="C467">
            <v>0.2385205141</v>
          </cell>
        </row>
        <row r="468">
          <cell r="A468">
            <v>30517</v>
          </cell>
          <cell r="B468">
            <v>0.31308094289999999</v>
          </cell>
          <cell r="C468">
            <v>0.2385205141</v>
          </cell>
        </row>
        <row r="469">
          <cell r="A469">
            <v>30574</v>
          </cell>
          <cell r="B469">
            <v>0.31408917240000001</v>
          </cell>
          <cell r="C469">
            <v>0.2385205141</v>
          </cell>
        </row>
        <row r="470">
          <cell r="A470">
            <v>30631</v>
          </cell>
          <cell r="B470">
            <v>0.31509869569999999</v>
          </cell>
          <cell r="C470">
            <v>0.2385205141</v>
          </cell>
        </row>
        <row r="471">
          <cell r="A471">
            <v>30688</v>
          </cell>
          <cell r="B471">
            <v>0.31610951669999998</v>
          </cell>
          <cell r="C471">
            <v>0.2385205141</v>
          </cell>
        </row>
        <row r="472">
          <cell r="A472">
            <v>30745</v>
          </cell>
          <cell r="B472">
            <v>0.31712163920000003</v>
          </cell>
          <cell r="C472">
            <v>0.2385205141</v>
          </cell>
        </row>
        <row r="473">
          <cell r="A473">
            <v>30802</v>
          </cell>
          <cell r="B473">
            <v>0.31813506699999999</v>
          </cell>
          <cell r="C473">
            <v>0.2385205141</v>
          </cell>
        </row>
        <row r="474">
          <cell r="A474">
            <v>30859</v>
          </cell>
          <cell r="B474">
            <v>0.31914980409999999</v>
          </cell>
          <cell r="C474">
            <v>0.2385205141</v>
          </cell>
        </row>
        <row r="475">
          <cell r="A475">
            <v>30916</v>
          </cell>
          <cell r="B475">
            <v>0.32016585419999999</v>
          </cell>
          <cell r="C475">
            <v>0.2385205141</v>
          </cell>
        </row>
        <row r="476">
          <cell r="A476">
            <v>30973</v>
          </cell>
          <cell r="B476">
            <v>0.3211832215</v>
          </cell>
          <cell r="C476">
            <v>0.2385205141</v>
          </cell>
        </row>
        <row r="477">
          <cell r="A477">
            <v>31029</v>
          </cell>
          <cell r="B477">
            <v>0.3221840265</v>
          </cell>
          <cell r="C477">
            <v>0.2385205141</v>
          </cell>
        </row>
        <row r="478">
          <cell r="A478">
            <v>31085</v>
          </cell>
          <cell r="B478">
            <v>0.3231861103</v>
          </cell>
          <cell r="C478">
            <v>0.2385205141</v>
          </cell>
        </row>
        <row r="479">
          <cell r="A479">
            <v>31141</v>
          </cell>
          <cell r="B479">
            <v>0.32418947650000002</v>
          </cell>
          <cell r="C479">
            <v>0.2385205141</v>
          </cell>
        </row>
        <row r="480">
          <cell r="A480">
            <v>31197</v>
          </cell>
          <cell r="B480">
            <v>0.325194129</v>
          </cell>
          <cell r="C480">
            <v>0.2385205141</v>
          </cell>
        </row>
        <row r="481">
          <cell r="A481">
            <v>31253</v>
          </cell>
          <cell r="B481">
            <v>0.32620007150000002</v>
          </cell>
          <cell r="C481">
            <v>0.2385205141</v>
          </cell>
        </row>
        <row r="482">
          <cell r="A482">
            <v>31309</v>
          </cell>
          <cell r="B482">
            <v>0.32720730780000001</v>
          </cell>
          <cell r="C482">
            <v>0.2385205141</v>
          </cell>
        </row>
        <row r="483">
          <cell r="A483">
            <v>31365</v>
          </cell>
          <cell r="B483">
            <v>0.32821584170000001</v>
          </cell>
          <cell r="C483">
            <v>0.2385205141</v>
          </cell>
        </row>
        <row r="484">
          <cell r="A484">
            <v>31421</v>
          </cell>
          <cell r="B484">
            <v>0.3292256771</v>
          </cell>
          <cell r="C484">
            <v>0.2385205141</v>
          </cell>
        </row>
        <row r="485">
          <cell r="A485">
            <v>31477</v>
          </cell>
          <cell r="B485">
            <v>0.33023681770000002</v>
          </cell>
          <cell r="C485">
            <v>0.2385205141</v>
          </cell>
        </row>
        <row r="486">
          <cell r="A486">
            <v>31550</v>
          </cell>
          <cell r="B486">
            <v>0.33123770270000003</v>
          </cell>
          <cell r="C486">
            <v>0.2385205141</v>
          </cell>
        </row>
        <row r="487">
          <cell r="A487">
            <v>31641</v>
          </cell>
          <cell r="B487">
            <v>0.3322385276</v>
          </cell>
          <cell r="C487">
            <v>0.2385205141</v>
          </cell>
        </row>
        <row r="488">
          <cell r="A488">
            <v>31732</v>
          </cell>
          <cell r="B488">
            <v>0.33324079649999999</v>
          </cell>
          <cell r="C488">
            <v>0.2385205141</v>
          </cell>
        </row>
        <row r="489">
          <cell r="A489">
            <v>31831</v>
          </cell>
          <cell r="B489">
            <v>0.3342537706</v>
          </cell>
          <cell r="C489">
            <v>0.2385205141</v>
          </cell>
        </row>
        <row r="490">
          <cell r="A490">
            <v>31923</v>
          </cell>
          <cell r="B490">
            <v>0.33526115979999999</v>
          </cell>
          <cell r="C490">
            <v>0.2385205141</v>
          </cell>
        </row>
        <row r="491">
          <cell r="A491">
            <v>32014</v>
          </cell>
          <cell r="B491">
            <v>0.3362678503</v>
          </cell>
          <cell r="C491">
            <v>0.2385205141</v>
          </cell>
        </row>
        <row r="492">
          <cell r="A492">
            <v>32105</v>
          </cell>
          <cell r="B492">
            <v>0.3372760038</v>
          </cell>
          <cell r="C492">
            <v>0.2385205141</v>
          </cell>
        </row>
        <row r="493">
          <cell r="A493">
            <v>32196</v>
          </cell>
          <cell r="B493">
            <v>0.33828562499999998</v>
          </cell>
          <cell r="C493">
            <v>0.2385205141</v>
          </cell>
        </row>
        <row r="494">
          <cell r="A494">
            <v>32286</v>
          </cell>
          <cell r="B494">
            <v>0.33928648350000001</v>
          </cell>
          <cell r="C494">
            <v>0.2385205141</v>
          </cell>
        </row>
        <row r="495">
          <cell r="A495">
            <v>32383</v>
          </cell>
          <cell r="B495">
            <v>0.34030418359999998</v>
          </cell>
          <cell r="C495">
            <v>0.2385205141</v>
          </cell>
        </row>
        <row r="496">
          <cell r="A496">
            <v>32475</v>
          </cell>
          <cell r="B496">
            <v>0.34130434900000001</v>
          </cell>
          <cell r="C496">
            <v>0.2385205141</v>
          </cell>
        </row>
        <row r="497">
          <cell r="A497">
            <v>32565</v>
          </cell>
          <cell r="B497">
            <v>0.34230962440000001</v>
          </cell>
          <cell r="C497">
            <v>0.2385205141</v>
          </cell>
        </row>
        <row r="498">
          <cell r="A498">
            <v>32635</v>
          </cell>
          <cell r="B498">
            <v>0.34331235910000002</v>
          </cell>
          <cell r="C498">
            <v>0.2385205141</v>
          </cell>
        </row>
        <row r="499">
          <cell r="A499">
            <v>32690</v>
          </cell>
          <cell r="B499">
            <v>0.34432353490000001</v>
          </cell>
          <cell r="C499">
            <v>0.2385205141</v>
          </cell>
        </row>
        <row r="500">
          <cell r="A500">
            <v>32745</v>
          </cell>
          <cell r="B500">
            <v>0.34533602610000003</v>
          </cell>
          <cell r="C500">
            <v>0.2385205141</v>
          </cell>
        </row>
        <row r="501">
          <cell r="A501">
            <v>32800</v>
          </cell>
          <cell r="B501">
            <v>0.34634983650000001</v>
          </cell>
          <cell r="C501">
            <v>0.2385205141</v>
          </cell>
        </row>
        <row r="502">
          <cell r="A502">
            <v>32855</v>
          </cell>
          <cell r="B502">
            <v>0.34736496989999999</v>
          </cell>
          <cell r="C502">
            <v>0.2385205141</v>
          </cell>
        </row>
        <row r="503">
          <cell r="A503">
            <v>32910</v>
          </cell>
          <cell r="B503">
            <v>0.34838143030000002</v>
          </cell>
          <cell r="C503">
            <v>0.2385205141</v>
          </cell>
        </row>
        <row r="504">
          <cell r="A504">
            <v>32965</v>
          </cell>
          <cell r="B504">
            <v>0.34939922140000002</v>
          </cell>
          <cell r="C504">
            <v>0.2385205141</v>
          </cell>
        </row>
        <row r="505">
          <cell r="A505">
            <v>33019</v>
          </cell>
          <cell r="B505">
            <v>0.35039980580000002</v>
          </cell>
          <cell r="C505">
            <v>0.2385205141</v>
          </cell>
        </row>
        <row r="506">
          <cell r="A506">
            <v>33073</v>
          </cell>
          <cell r="B506">
            <v>0.35140168049999998</v>
          </cell>
          <cell r="C506">
            <v>0.2385205141</v>
          </cell>
        </row>
        <row r="507">
          <cell r="A507">
            <v>33127</v>
          </cell>
          <cell r="B507">
            <v>0.35240484919999998</v>
          </cell>
          <cell r="C507">
            <v>0.2385205141</v>
          </cell>
        </row>
        <row r="508">
          <cell r="A508">
            <v>33181</v>
          </cell>
          <cell r="B508">
            <v>0.3534093157</v>
          </cell>
          <cell r="C508">
            <v>0.2385205141</v>
          </cell>
        </row>
        <row r="509">
          <cell r="A509">
            <v>33235</v>
          </cell>
          <cell r="B509">
            <v>0.35441508370000002</v>
          </cell>
          <cell r="C509">
            <v>0.2385205141</v>
          </cell>
        </row>
        <row r="510">
          <cell r="A510">
            <v>33289</v>
          </cell>
          <cell r="B510">
            <v>0.35542215700000002</v>
          </cell>
          <cell r="C510">
            <v>0.2385205141</v>
          </cell>
        </row>
        <row r="511">
          <cell r="A511">
            <v>33343</v>
          </cell>
          <cell r="B511">
            <v>0.35643053940000002</v>
          </cell>
          <cell r="C511">
            <v>0.2385205141</v>
          </cell>
        </row>
        <row r="512">
          <cell r="A512">
            <v>33397</v>
          </cell>
          <cell r="B512">
            <v>0.35744023460000002</v>
          </cell>
          <cell r="C512">
            <v>0.2385205141</v>
          </cell>
        </row>
        <row r="513">
          <cell r="A513">
            <v>33451</v>
          </cell>
          <cell r="B513">
            <v>0.35845124639999998</v>
          </cell>
          <cell r="C513">
            <v>0.2385205141</v>
          </cell>
        </row>
        <row r="514">
          <cell r="A514">
            <v>33505</v>
          </cell>
          <cell r="B514">
            <v>0.3594635786</v>
          </cell>
          <cell r="C514">
            <v>0.2385205141</v>
          </cell>
        </row>
        <row r="515">
          <cell r="A515">
            <v>33559</v>
          </cell>
          <cell r="B515">
            <v>0.36047723510000002</v>
          </cell>
          <cell r="C515">
            <v>0.2385205141</v>
          </cell>
        </row>
        <row r="516">
          <cell r="A516">
            <v>33613</v>
          </cell>
          <cell r="B516">
            <v>0.36149221980000001</v>
          </cell>
          <cell r="C516">
            <v>0.2385205141</v>
          </cell>
        </row>
        <row r="517">
          <cell r="A517">
            <v>33667</v>
          </cell>
          <cell r="B517">
            <v>0.36250853640000003</v>
          </cell>
          <cell r="C517">
            <v>0.2385205141</v>
          </cell>
        </row>
        <row r="518">
          <cell r="A518">
            <v>33721</v>
          </cell>
          <cell r="B518">
            <v>0.36352618879999998</v>
          </cell>
          <cell r="C518">
            <v>0.2385205141</v>
          </cell>
        </row>
        <row r="519">
          <cell r="A519">
            <v>33774</v>
          </cell>
          <cell r="B519">
            <v>0.36452629850000001</v>
          </cell>
          <cell r="C519">
            <v>0.2385205141</v>
          </cell>
        </row>
        <row r="520">
          <cell r="A520">
            <v>33827</v>
          </cell>
          <cell r="B520">
            <v>0.3655277025</v>
          </cell>
          <cell r="C520">
            <v>0.2385205141</v>
          </cell>
        </row>
        <row r="521">
          <cell r="A521">
            <v>33880</v>
          </cell>
          <cell r="B521">
            <v>0.36653040440000001</v>
          </cell>
          <cell r="C521">
            <v>0.2385205141</v>
          </cell>
        </row>
        <row r="522">
          <cell r="A522">
            <v>33933</v>
          </cell>
          <cell r="B522">
            <v>0.36753440790000003</v>
          </cell>
          <cell r="C522">
            <v>0.2385205141</v>
          </cell>
        </row>
        <row r="523">
          <cell r="A523">
            <v>33986</v>
          </cell>
          <cell r="B523">
            <v>0.36853971679999997</v>
          </cell>
          <cell r="C523">
            <v>0.2385205141</v>
          </cell>
        </row>
        <row r="524">
          <cell r="A524">
            <v>34039</v>
          </cell>
          <cell r="B524">
            <v>0.36954633479999999</v>
          </cell>
          <cell r="C524">
            <v>0.2385205141</v>
          </cell>
        </row>
        <row r="525">
          <cell r="A525">
            <v>34092</v>
          </cell>
          <cell r="B525">
            <v>0.37055426559999999</v>
          </cell>
          <cell r="C525">
            <v>0.2385205141</v>
          </cell>
        </row>
        <row r="526">
          <cell r="A526">
            <v>34145</v>
          </cell>
          <cell r="B526">
            <v>0.37156351310000002</v>
          </cell>
          <cell r="C526">
            <v>0.2385205141</v>
          </cell>
        </row>
        <row r="527">
          <cell r="A527">
            <v>34198</v>
          </cell>
          <cell r="B527">
            <v>0.37257408089999999</v>
          </cell>
          <cell r="C527">
            <v>0.2385205141</v>
          </cell>
        </row>
        <row r="528">
          <cell r="A528">
            <v>34251</v>
          </cell>
          <cell r="B528">
            <v>0.37358597290000001</v>
          </cell>
          <cell r="C528">
            <v>0.2385205141</v>
          </cell>
        </row>
        <row r="529">
          <cell r="A529">
            <v>34304</v>
          </cell>
          <cell r="B529">
            <v>0.37459919289999999</v>
          </cell>
          <cell r="C529">
            <v>0.2385205141</v>
          </cell>
        </row>
        <row r="530">
          <cell r="A530">
            <v>34357</v>
          </cell>
          <cell r="B530">
            <v>0.37561374469999997</v>
          </cell>
          <cell r="C530">
            <v>0.2385205141</v>
          </cell>
        </row>
        <row r="531">
          <cell r="A531">
            <v>34410</v>
          </cell>
          <cell r="B531">
            <v>0.3766296321</v>
          </cell>
          <cell r="C531">
            <v>0.2385205141</v>
          </cell>
        </row>
        <row r="532">
          <cell r="A532">
            <v>34463</v>
          </cell>
          <cell r="B532">
            <v>0.377646859</v>
          </cell>
          <cell r="C532">
            <v>0.2385205141</v>
          </cell>
        </row>
        <row r="533">
          <cell r="A533">
            <v>34516</v>
          </cell>
          <cell r="B533">
            <v>0.37866542920000001</v>
          </cell>
          <cell r="C533">
            <v>0.2385205141</v>
          </cell>
        </row>
        <row r="534">
          <cell r="A534">
            <v>34568</v>
          </cell>
          <cell r="B534">
            <v>0.37966609039999999</v>
          </cell>
          <cell r="C534">
            <v>0.2385205141</v>
          </cell>
        </row>
        <row r="535">
          <cell r="A535">
            <v>34620</v>
          </cell>
          <cell r="B535">
            <v>0.38066805209999999</v>
          </cell>
          <cell r="C535">
            <v>0.2385205141</v>
          </cell>
        </row>
        <row r="536">
          <cell r="A536">
            <v>34672</v>
          </cell>
          <cell r="B536">
            <v>0.38167131799999998</v>
          </cell>
          <cell r="C536">
            <v>0.2385205141</v>
          </cell>
        </row>
        <row r="537">
          <cell r="A537">
            <v>34724</v>
          </cell>
          <cell r="B537">
            <v>0.3826758918</v>
          </cell>
          <cell r="C537">
            <v>0.2385205141</v>
          </cell>
        </row>
        <row r="538">
          <cell r="A538">
            <v>34776</v>
          </cell>
          <cell r="B538">
            <v>0.38368177710000001</v>
          </cell>
          <cell r="C538">
            <v>0.2385205141</v>
          </cell>
        </row>
        <row r="539">
          <cell r="A539">
            <v>34828</v>
          </cell>
          <cell r="B539">
            <v>0.3846889778</v>
          </cell>
          <cell r="C539">
            <v>0.2385205141</v>
          </cell>
        </row>
        <row r="540">
          <cell r="A540">
            <v>34880</v>
          </cell>
          <cell r="B540">
            <v>0.38569749749999999</v>
          </cell>
          <cell r="C540">
            <v>0.2385205141</v>
          </cell>
        </row>
        <row r="541">
          <cell r="A541">
            <v>34932</v>
          </cell>
          <cell r="B541">
            <v>0.38670734010000002</v>
          </cell>
          <cell r="C541">
            <v>0.2385205141</v>
          </cell>
        </row>
        <row r="542">
          <cell r="A542">
            <v>34984</v>
          </cell>
          <cell r="B542">
            <v>0.38771850920000001</v>
          </cell>
          <cell r="C542">
            <v>0.2385205141</v>
          </cell>
        </row>
        <row r="543">
          <cell r="A543">
            <v>35036</v>
          </cell>
          <cell r="B543">
            <v>0.38873100859999998</v>
          </cell>
          <cell r="C543">
            <v>0.2385205141</v>
          </cell>
        </row>
        <row r="544">
          <cell r="A544">
            <v>35088</v>
          </cell>
          <cell r="B544">
            <v>0.3897448422</v>
          </cell>
          <cell r="C544">
            <v>0.2385205141</v>
          </cell>
        </row>
        <row r="545">
          <cell r="A545">
            <v>35170</v>
          </cell>
          <cell r="B545">
            <v>0.39075242189999998</v>
          </cell>
          <cell r="C545">
            <v>0.2385205141</v>
          </cell>
        </row>
        <row r="546">
          <cell r="A546">
            <v>35253</v>
          </cell>
          <cell r="B546">
            <v>0.39175556030000003</v>
          </cell>
          <cell r="C546">
            <v>0.2385205141</v>
          </cell>
        </row>
        <row r="547">
          <cell r="A547">
            <v>35336</v>
          </cell>
          <cell r="B547">
            <v>0.39276016530000002</v>
          </cell>
          <cell r="C547">
            <v>0.2385205141</v>
          </cell>
        </row>
        <row r="548">
          <cell r="A548">
            <v>35424</v>
          </cell>
          <cell r="B548">
            <v>0.39377073460000001</v>
          </cell>
          <cell r="C548">
            <v>0.2385205141</v>
          </cell>
        </row>
        <row r="549">
          <cell r="A549">
            <v>35510</v>
          </cell>
          <cell r="B549">
            <v>0.39477763729999998</v>
          </cell>
          <cell r="C549">
            <v>0.2385205141</v>
          </cell>
        </row>
        <row r="550">
          <cell r="A550">
            <v>35570</v>
          </cell>
          <cell r="B550">
            <v>0.39578626970000003</v>
          </cell>
          <cell r="C550">
            <v>0.2385205141</v>
          </cell>
        </row>
        <row r="551">
          <cell r="A551">
            <v>35621</v>
          </cell>
          <cell r="B551">
            <v>0.39678976690000001</v>
          </cell>
          <cell r="C551">
            <v>0.2385205141</v>
          </cell>
        </row>
        <row r="552">
          <cell r="A552">
            <v>35672</v>
          </cell>
          <cell r="B552">
            <v>0.39779457670000001</v>
          </cell>
          <cell r="C552">
            <v>0.2385205141</v>
          </cell>
        </row>
        <row r="553">
          <cell r="A553">
            <v>35723</v>
          </cell>
          <cell r="B553">
            <v>0.39880070290000003</v>
          </cell>
          <cell r="C553">
            <v>0.2385205141</v>
          </cell>
        </row>
        <row r="554">
          <cell r="A554">
            <v>35774</v>
          </cell>
          <cell r="B554">
            <v>0.39980814910000001</v>
          </cell>
          <cell r="C554">
            <v>0.2385205141</v>
          </cell>
        </row>
        <row r="555">
          <cell r="A555">
            <v>35825</v>
          </cell>
          <cell r="B555">
            <v>0.40081691899999999</v>
          </cell>
          <cell r="C555">
            <v>0.2385205141</v>
          </cell>
        </row>
        <row r="556">
          <cell r="A556">
            <v>35876</v>
          </cell>
          <cell r="B556">
            <v>0.40182701640000001</v>
          </cell>
          <cell r="C556">
            <v>0.2385205141</v>
          </cell>
        </row>
        <row r="557">
          <cell r="A557">
            <v>35927</v>
          </cell>
          <cell r="B557">
            <v>0.4028384451</v>
          </cell>
          <cell r="C557">
            <v>0.2385205141</v>
          </cell>
        </row>
        <row r="558">
          <cell r="A558">
            <v>35978</v>
          </cell>
          <cell r="B558">
            <v>0.40385120870000002</v>
          </cell>
          <cell r="C558">
            <v>0.2385205141</v>
          </cell>
        </row>
        <row r="559">
          <cell r="A559">
            <v>36029</v>
          </cell>
          <cell r="B559">
            <v>0.40486531110000001</v>
          </cell>
          <cell r="C559">
            <v>0.2385205141</v>
          </cell>
        </row>
        <row r="560">
          <cell r="A560">
            <v>36080</v>
          </cell>
          <cell r="B560">
            <v>0.40588075610000002</v>
          </cell>
          <cell r="C560">
            <v>0.2385205141</v>
          </cell>
        </row>
        <row r="561">
          <cell r="A561">
            <v>36131</v>
          </cell>
          <cell r="B561">
            <v>0.4068975474</v>
          </cell>
          <cell r="C561">
            <v>0.2385205141</v>
          </cell>
        </row>
        <row r="562">
          <cell r="A562">
            <v>36182</v>
          </cell>
          <cell r="B562">
            <v>0.40791568890000002</v>
          </cell>
          <cell r="C562">
            <v>0.2385205141</v>
          </cell>
        </row>
        <row r="563">
          <cell r="A563">
            <v>36233</v>
          </cell>
          <cell r="B563">
            <v>0.40893518439999998</v>
          </cell>
          <cell r="C563">
            <v>0.2385205141</v>
          </cell>
        </row>
        <row r="564">
          <cell r="A564">
            <v>36283</v>
          </cell>
          <cell r="B564">
            <v>0.40993600800000002</v>
          </cell>
          <cell r="C564">
            <v>0.2385205141</v>
          </cell>
        </row>
        <row r="565">
          <cell r="A565">
            <v>36333</v>
          </cell>
          <cell r="B565">
            <v>0.41093814029999998</v>
          </cell>
          <cell r="C565">
            <v>0.2385205141</v>
          </cell>
        </row>
        <row r="566">
          <cell r="A566">
            <v>36383</v>
          </cell>
          <cell r="B566">
            <v>0.411941585</v>
          </cell>
          <cell r="C566">
            <v>0.2385205141</v>
          </cell>
        </row>
        <row r="567">
          <cell r="A567">
            <v>36433</v>
          </cell>
          <cell r="B567">
            <v>0.4129463458</v>
          </cell>
          <cell r="C567">
            <v>0.2385205141</v>
          </cell>
        </row>
        <row r="568">
          <cell r="A568">
            <v>36483</v>
          </cell>
          <cell r="B568">
            <v>0.41395242630000001</v>
          </cell>
          <cell r="C568">
            <v>0.2385205141</v>
          </cell>
        </row>
        <row r="569">
          <cell r="A569">
            <v>36533</v>
          </cell>
          <cell r="B569">
            <v>0.4149598303</v>
          </cell>
          <cell r="C569">
            <v>0.2385205141</v>
          </cell>
        </row>
        <row r="570">
          <cell r="A570">
            <v>36583</v>
          </cell>
          <cell r="B570">
            <v>0.41596856139999999</v>
          </cell>
          <cell r="C570">
            <v>0.2385205141</v>
          </cell>
        </row>
        <row r="571">
          <cell r="A571">
            <v>36633</v>
          </cell>
          <cell r="B571">
            <v>0.41697862340000003</v>
          </cell>
          <cell r="C571">
            <v>0.2385205141</v>
          </cell>
        </row>
        <row r="572">
          <cell r="A572">
            <v>36683</v>
          </cell>
          <cell r="B572">
            <v>0.41799001990000001</v>
          </cell>
          <cell r="C572">
            <v>0.2385205141</v>
          </cell>
        </row>
        <row r="573">
          <cell r="A573">
            <v>36733</v>
          </cell>
          <cell r="B573">
            <v>0.4190027549</v>
          </cell>
          <cell r="C573">
            <v>0.2385205141</v>
          </cell>
        </row>
        <row r="574">
          <cell r="A574">
            <v>36783</v>
          </cell>
          <cell r="B574">
            <v>0.4200168319</v>
          </cell>
          <cell r="C574">
            <v>0.2385205141</v>
          </cell>
        </row>
        <row r="575">
          <cell r="A575">
            <v>36833</v>
          </cell>
          <cell r="B575">
            <v>0.42103225480000001</v>
          </cell>
          <cell r="C575">
            <v>0.2385205141</v>
          </cell>
        </row>
        <row r="576">
          <cell r="A576">
            <v>36883</v>
          </cell>
          <cell r="B576">
            <v>0.42204902729999999</v>
          </cell>
          <cell r="C576">
            <v>0.2385205141</v>
          </cell>
        </row>
        <row r="577">
          <cell r="A577">
            <v>36933</v>
          </cell>
          <cell r="B577">
            <v>0.4230671533</v>
          </cell>
          <cell r="C577">
            <v>0.2385205141</v>
          </cell>
        </row>
        <row r="578">
          <cell r="A578">
            <v>36983</v>
          </cell>
          <cell r="B578">
            <v>0.42408663660000001</v>
          </cell>
          <cell r="C578">
            <v>0.2385205141</v>
          </cell>
        </row>
        <row r="579">
          <cell r="A579">
            <v>37032</v>
          </cell>
          <cell r="B579">
            <v>0.42508705079999998</v>
          </cell>
          <cell r="C579">
            <v>0.2385205141</v>
          </cell>
        </row>
        <row r="580">
          <cell r="A580">
            <v>37081</v>
          </cell>
          <cell r="B580">
            <v>0.42608877569999998</v>
          </cell>
          <cell r="C580">
            <v>0.2385205141</v>
          </cell>
        </row>
        <row r="581">
          <cell r="A581">
            <v>37130</v>
          </cell>
          <cell r="B581">
            <v>0.4270918152</v>
          </cell>
          <cell r="C581">
            <v>0.2385205141</v>
          </cell>
        </row>
        <row r="582">
          <cell r="A582">
            <v>37179</v>
          </cell>
          <cell r="B582">
            <v>0.4280961727</v>
          </cell>
          <cell r="C582">
            <v>0.2385205141</v>
          </cell>
        </row>
        <row r="583">
          <cell r="A583">
            <v>37228</v>
          </cell>
          <cell r="B583">
            <v>0.42910185200000001</v>
          </cell>
          <cell r="C583">
            <v>0.2385205141</v>
          </cell>
        </row>
        <row r="584">
          <cell r="A584">
            <v>37277</v>
          </cell>
          <cell r="B584">
            <v>0.43010885679999999</v>
          </cell>
          <cell r="C584">
            <v>0.2385205141</v>
          </cell>
        </row>
        <row r="585">
          <cell r="A585">
            <v>37326</v>
          </cell>
          <cell r="B585">
            <v>0.43111719069999999</v>
          </cell>
          <cell r="C585">
            <v>0.2385205141</v>
          </cell>
        </row>
        <row r="586">
          <cell r="A586">
            <v>37375</v>
          </cell>
          <cell r="B586">
            <v>0.43212685740000001</v>
          </cell>
          <cell r="C586">
            <v>0.2385205141</v>
          </cell>
        </row>
        <row r="587">
          <cell r="A587">
            <v>37424</v>
          </cell>
          <cell r="B587">
            <v>0.43313786059999998</v>
          </cell>
          <cell r="C587">
            <v>0.2385205141</v>
          </cell>
        </row>
        <row r="588">
          <cell r="A588">
            <v>37473</v>
          </cell>
          <cell r="B588">
            <v>0.43415020409999999</v>
          </cell>
          <cell r="C588">
            <v>0.2385205141</v>
          </cell>
        </row>
        <row r="589">
          <cell r="A589">
            <v>37522</v>
          </cell>
          <cell r="B589">
            <v>0.43516389170000003</v>
          </cell>
          <cell r="C589">
            <v>0.2385205141</v>
          </cell>
        </row>
        <row r="590">
          <cell r="A590">
            <v>37571</v>
          </cell>
          <cell r="B590">
            <v>0.43617892699999999</v>
          </cell>
          <cell r="C590">
            <v>0.2385205141</v>
          </cell>
        </row>
        <row r="591">
          <cell r="A591">
            <v>37620</v>
          </cell>
          <cell r="B591">
            <v>0.43719531379999998</v>
          </cell>
          <cell r="C591">
            <v>0.2385205141</v>
          </cell>
        </row>
        <row r="592">
          <cell r="A592">
            <v>37669</v>
          </cell>
          <cell r="B592">
            <v>0.43821305599999999</v>
          </cell>
          <cell r="C592">
            <v>0.2385205141</v>
          </cell>
        </row>
        <row r="593">
          <cell r="A593">
            <v>37718</v>
          </cell>
          <cell r="B593">
            <v>0.43923215729999998</v>
          </cell>
          <cell r="C593">
            <v>0.2385205141</v>
          </cell>
        </row>
        <row r="594">
          <cell r="A594">
            <v>37767</v>
          </cell>
          <cell r="B594">
            <v>0.4402526216</v>
          </cell>
          <cell r="C594">
            <v>0.2385205141</v>
          </cell>
        </row>
        <row r="595">
          <cell r="A595">
            <v>37815</v>
          </cell>
          <cell r="B595">
            <v>0.44125358520000002</v>
          </cell>
          <cell r="C595">
            <v>0.2385205141</v>
          </cell>
        </row>
        <row r="596">
          <cell r="A596">
            <v>37863</v>
          </cell>
          <cell r="B596">
            <v>0.442255864</v>
          </cell>
          <cell r="C596">
            <v>0.2385205141</v>
          </cell>
        </row>
        <row r="597">
          <cell r="A597">
            <v>37911</v>
          </cell>
          <cell r="B597">
            <v>0.44325946170000002</v>
          </cell>
          <cell r="C597">
            <v>0.2385205141</v>
          </cell>
        </row>
        <row r="598">
          <cell r="A598">
            <v>37959</v>
          </cell>
          <cell r="B598">
            <v>0.44426438169999999</v>
          </cell>
          <cell r="C598">
            <v>0.2385205141</v>
          </cell>
        </row>
        <row r="599">
          <cell r="A599">
            <v>38007</v>
          </cell>
          <cell r="B599">
            <v>0.44527062789999999</v>
          </cell>
          <cell r="C599">
            <v>0.2385205141</v>
          </cell>
        </row>
        <row r="600">
          <cell r="A600">
            <v>38074</v>
          </cell>
          <cell r="B600">
            <v>0.44628216430000001</v>
          </cell>
          <cell r="C600">
            <v>0.2385205141</v>
          </cell>
        </row>
        <row r="601">
          <cell r="A601">
            <v>38150</v>
          </cell>
          <cell r="B601">
            <v>0.44728662609999997</v>
          </cell>
          <cell r="C601">
            <v>0.2385205141</v>
          </cell>
        </row>
        <row r="602">
          <cell r="A602">
            <v>38233</v>
          </cell>
          <cell r="B602">
            <v>0.44828702240000001</v>
          </cell>
          <cell r="C602">
            <v>0.2385205141</v>
          </cell>
        </row>
        <row r="603">
          <cell r="A603">
            <v>38309</v>
          </cell>
          <cell r="B603">
            <v>0.44929449170000002</v>
          </cell>
          <cell r="C603">
            <v>0.2385205141</v>
          </cell>
        </row>
        <row r="604">
          <cell r="A604">
            <v>38385</v>
          </cell>
          <cell r="B604">
            <v>0.4503034447</v>
          </cell>
          <cell r="C604">
            <v>0.2385205141</v>
          </cell>
        </row>
        <row r="605">
          <cell r="A605">
            <v>38465</v>
          </cell>
          <cell r="B605">
            <v>0.45131722610000002</v>
          </cell>
          <cell r="C605">
            <v>0.2385205141</v>
          </cell>
        </row>
        <row r="606">
          <cell r="A606">
            <v>38544</v>
          </cell>
          <cell r="B606">
            <v>0.45232043490000001</v>
          </cell>
          <cell r="C606">
            <v>0.2385205141</v>
          </cell>
        </row>
        <row r="607">
          <cell r="A607">
            <v>38619</v>
          </cell>
          <cell r="B607">
            <v>0.45332176639999999</v>
          </cell>
          <cell r="C607">
            <v>0.2385205141</v>
          </cell>
        </row>
        <row r="608">
          <cell r="A608">
            <v>38693</v>
          </cell>
          <cell r="B608">
            <v>0.45433955339999998</v>
          </cell>
          <cell r="C608">
            <v>0.2385205141</v>
          </cell>
        </row>
        <row r="609">
          <cell r="A609">
            <v>38741</v>
          </cell>
          <cell r="B609">
            <v>0.4553592011</v>
          </cell>
          <cell r="C609">
            <v>0.2385205141</v>
          </cell>
        </row>
        <row r="610">
          <cell r="A610">
            <v>38789</v>
          </cell>
          <cell r="B610">
            <v>0.45638021579999999</v>
          </cell>
          <cell r="C610">
            <v>0.2385205141</v>
          </cell>
        </row>
        <row r="611">
          <cell r="A611">
            <v>38836</v>
          </cell>
          <cell r="B611">
            <v>0.45738128770000003</v>
          </cell>
          <cell r="C611">
            <v>0.2385205141</v>
          </cell>
        </row>
        <row r="612">
          <cell r="A612">
            <v>38883</v>
          </cell>
          <cell r="B612">
            <v>0.45838367759999998</v>
          </cell>
          <cell r="C612">
            <v>0.2385205141</v>
          </cell>
        </row>
        <row r="613">
          <cell r="A613">
            <v>38930</v>
          </cell>
          <cell r="B613">
            <v>0.4593873892</v>
          </cell>
          <cell r="C613">
            <v>0.2385205141</v>
          </cell>
        </row>
        <row r="614">
          <cell r="A614">
            <v>38977</v>
          </cell>
          <cell r="B614">
            <v>0.46039242600000002</v>
          </cell>
          <cell r="C614">
            <v>0.2385205141</v>
          </cell>
        </row>
        <row r="615">
          <cell r="A615">
            <v>39024</v>
          </cell>
          <cell r="B615">
            <v>0.46139879169999998</v>
          </cell>
          <cell r="C615">
            <v>0.2385205141</v>
          </cell>
        </row>
        <row r="616">
          <cell r="A616">
            <v>39071</v>
          </cell>
          <cell r="B616">
            <v>0.4624064899</v>
          </cell>
          <cell r="C616">
            <v>0.2385205141</v>
          </cell>
        </row>
        <row r="617">
          <cell r="A617">
            <v>39118</v>
          </cell>
          <cell r="B617">
            <v>0.46341552450000001</v>
          </cell>
          <cell r="C617">
            <v>0.2385205141</v>
          </cell>
        </row>
        <row r="618">
          <cell r="A618">
            <v>39165</v>
          </cell>
          <cell r="B618">
            <v>0.46442589890000002</v>
          </cell>
          <cell r="C618">
            <v>0.2385205141</v>
          </cell>
        </row>
        <row r="619">
          <cell r="A619">
            <v>39212</v>
          </cell>
          <cell r="B619">
            <v>0.46543761709999998</v>
          </cell>
          <cell r="C619">
            <v>0.2385205141</v>
          </cell>
        </row>
        <row r="620">
          <cell r="A620">
            <v>39259</v>
          </cell>
          <cell r="B620">
            <v>0.4664506826</v>
          </cell>
          <cell r="C620">
            <v>0.2385205141</v>
          </cell>
        </row>
        <row r="621">
          <cell r="A621">
            <v>39306</v>
          </cell>
          <cell r="B621">
            <v>0.46746509920000001</v>
          </cell>
          <cell r="C621">
            <v>0.2385205141</v>
          </cell>
        </row>
        <row r="622">
          <cell r="A622">
            <v>39353</v>
          </cell>
          <cell r="B622">
            <v>0.4684808707</v>
          </cell>
          <cell r="C622">
            <v>0.2385205141</v>
          </cell>
        </row>
        <row r="623">
          <cell r="A623">
            <v>39400</v>
          </cell>
          <cell r="B623">
            <v>0.46949800089999999</v>
          </cell>
          <cell r="C623">
            <v>0.2385205141</v>
          </cell>
        </row>
        <row r="624">
          <cell r="A624">
            <v>39447</v>
          </cell>
          <cell r="B624">
            <v>0.47051649350000002</v>
          </cell>
          <cell r="C624">
            <v>0.2385205141</v>
          </cell>
        </row>
        <row r="625">
          <cell r="A625">
            <v>39494</v>
          </cell>
          <cell r="B625">
            <v>0.47153635230000002</v>
          </cell>
          <cell r="C625">
            <v>0.2385205141</v>
          </cell>
        </row>
        <row r="626">
          <cell r="A626">
            <v>39541</v>
          </cell>
          <cell r="B626">
            <v>0.47255758110000001</v>
          </cell>
          <cell r="C626">
            <v>0.2385205141</v>
          </cell>
        </row>
        <row r="627">
          <cell r="A627">
            <v>39587</v>
          </cell>
          <cell r="B627">
            <v>0.47355841199999998</v>
          </cell>
          <cell r="C627">
            <v>0.2385205141</v>
          </cell>
        </row>
        <row r="628">
          <cell r="A628">
            <v>39633</v>
          </cell>
          <cell r="B628">
            <v>0.4745605625</v>
          </cell>
          <cell r="C628">
            <v>0.2385205141</v>
          </cell>
        </row>
        <row r="629">
          <cell r="A629">
            <v>39679</v>
          </cell>
          <cell r="B629">
            <v>0.47556403619999998</v>
          </cell>
          <cell r="C629">
            <v>0.2385205141</v>
          </cell>
        </row>
        <row r="630">
          <cell r="A630">
            <v>39725</v>
          </cell>
          <cell r="B630">
            <v>0.47656883690000001</v>
          </cell>
          <cell r="C630">
            <v>0.2385205141</v>
          </cell>
        </row>
        <row r="631">
          <cell r="A631">
            <v>39771</v>
          </cell>
          <cell r="B631">
            <v>0.4775749681</v>
          </cell>
          <cell r="C631">
            <v>0.2385205141</v>
          </cell>
        </row>
        <row r="632">
          <cell r="A632">
            <v>39817</v>
          </cell>
          <cell r="B632">
            <v>0.47858243340000001</v>
          </cell>
          <cell r="C632">
            <v>0.2385205141</v>
          </cell>
        </row>
        <row r="633">
          <cell r="A633">
            <v>39863</v>
          </cell>
          <cell r="B633">
            <v>0.47959123669999998</v>
          </cell>
          <cell r="C633">
            <v>0.2385205141</v>
          </cell>
        </row>
        <row r="634">
          <cell r="A634">
            <v>39909</v>
          </cell>
          <cell r="B634">
            <v>0.48060138149999998</v>
          </cell>
          <cell r="C634">
            <v>0.2385205141</v>
          </cell>
        </row>
        <row r="635">
          <cell r="A635">
            <v>39955</v>
          </cell>
          <cell r="B635">
            <v>0.48161287159999999</v>
          </cell>
          <cell r="C635">
            <v>0.2385205141</v>
          </cell>
        </row>
        <row r="636">
          <cell r="A636">
            <v>40001</v>
          </cell>
          <cell r="B636">
            <v>0.48262571069999999</v>
          </cell>
          <cell r="C636">
            <v>0.2385205141</v>
          </cell>
        </row>
        <row r="637">
          <cell r="A637">
            <v>40047</v>
          </cell>
          <cell r="B637">
            <v>0.4836399025</v>
          </cell>
          <cell r="C637">
            <v>0.2385205141</v>
          </cell>
        </row>
        <row r="638">
          <cell r="A638">
            <v>40093</v>
          </cell>
          <cell r="B638">
            <v>0.4846554508</v>
          </cell>
          <cell r="C638">
            <v>0.2385205141</v>
          </cell>
        </row>
        <row r="639">
          <cell r="A639">
            <v>40139</v>
          </cell>
          <cell r="B639">
            <v>0.48567235939999998</v>
          </cell>
          <cell r="C639">
            <v>0.2385205141</v>
          </cell>
        </row>
        <row r="640">
          <cell r="A640">
            <v>40185</v>
          </cell>
          <cell r="B640">
            <v>0.4866906319</v>
          </cell>
          <cell r="C640">
            <v>0.2385205141</v>
          </cell>
        </row>
        <row r="641">
          <cell r="A641">
            <v>40231</v>
          </cell>
          <cell r="B641">
            <v>0.48771027239999998</v>
          </cell>
          <cell r="C641">
            <v>0.2385205141</v>
          </cell>
        </row>
        <row r="642">
          <cell r="A642">
            <v>40277</v>
          </cell>
          <cell r="B642">
            <v>0.48873128440000002</v>
          </cell>
          <cell r="C642">
            <v>0.2385205141</v>
          </cell>
        </row>
        <row r="643">
          <cell r="A643">
            <v>40322</v>
          </cell>
          <cell r="B643">
            <v>0.48973143149999998</v>
          </cell>
          <cell r="C643">
            <v>0.2385205141</v>
          </cell>
        </row>
        <row r="644">
          <cell r="A644">
            <v>40367</v>
          </cell>
          <cell r="B644">
            <v>0.49073289850000001</v>
          </cell>
          <cell r="C644">
            <v>0.2385205141</v>
          </cell>
        </row>
        <row r="645">
          <cell r="A645">
            <v>40412</v>
          </cell>
          <cell r="B645">
            <v>0.49173568899999998</v>
          </cell>
          <cell r="C645">
            <v>0.2385205141</v>
          </cell>
        </row>
        <row r="646">
          <cell r="A646">
            <v>40457</v>
          </cell>
          <cell r="B646">
            <v>0.4927398067</v>
          </cell>
          <cell r="C646">
            <v>0.2385205141</v>
          </cell>
        </row>
        <row r="647">
          <cell r="A647">
            <v>40502</v>
          </cell>
          <cell r="B647">
            <v>0.49374525530000002</v>
          </cell>
          <cell r="C647">
            <v>0.2385205141</v>
          </cell>
        </row>
        <row r="648">
          <cell r="A648">
            <v>40547</v>
          </cell>
          <cell r="B648">
            <v>0.49475203820000002</v>
          </cell>
          <cell r="C648">
            <v>0.2385205141</v>
          </cell>
        </row>
        <row r="649">
          <cell r="A649">
            <v>40592</v>
          </cell>
          <cell r="B649">
            <v>0.49576015940000001</v>
          </cell>
          <cell r="C649">
            <v>0.2385205141</v>
          </cell>
        </row>
        <row r="650">
          <cell r="A650">
            <v>40637</v>
          </cell>
          <cell r="B650">
            <v>0.49676962229999999</v>
          </cell>
          <cell r="C650">
            <v>0.2385205141</v>
          </cell>
        </row>
        <row r="651">
          <cell r="A651">
            <v>40682</v>
          </cell>
          <cell r="B651">
            <v>0.49778043080000001</v>
          </cell>
          <cell r="C651">
            <v>0.2385205141</v>
          </cell>
        </row>
        <row r="652">
          <cell r="A652">
            <v>40727</v>
          </cell>
          <cell r="B652">
            <v>0.49879258859999998</v>
          </cell>
          <cell r="C652">
            <v>0.2385205141</v>
          </cell>
        </row>
        <row r="653">
          <cell r="A653">
            <v>40772</v>
          </cell>
          <cell r="B653">
            <v>0.49980609939999998</v>
          </cell>
          <cell r="C653">
            <v>0.2385205141</v>
          </cell>
        </row>
        <row r="654">
          <cell r="A654">
            <v>40817</v>
          </cell>
          <cell r="B654">
            <v>0.5008209669</v>
          </cell>
          <cell r="C654">
            <v>0.2385205141</v>
          </cell>
        </row>
        <row r="655">
          <cell r="A655">
            <v>40862</v>
          </cell>
          <cell r="B655">
            <v>0.50183719490000001</v>
          </cell>
          <cell r="C655">
            <v>0.2385205141</v>
          </cell>
        </row>
        <row r="656">
          <cell r="A656">
            <v>40907</v>
          </cell>
          <cell r="B656">
            <v>0.50285478719999999</v>
          </cell>
          <cell r="C656">
            <v>0.2385205141</v>
          </cell>
        </row>
        <row r="657">
          <cell r="A657">
            <v>40952</v>
          </cell>
          <cell r="B657">
            <v>0.50387374760000003</v>
          </cell>
          <cell r="C657">
            <v>0.2385205141</v>
          </cell>
        </row>
        <row r="658">
          <cell r="A658">
            <v>40997</v>
          </cell>
          <cell r="B658">
            <v>0.50489407980000001</v>
          </cell>
          <cell r="C658">
            <v>0.2385205141</v>
          </cell>
        </row>
        <row r="659">
          <cell r="A659">
            <v>41042</v>
          </cell>
          <cell r="B659">
            <v>0.50591578790000002</v>
          </cell>
          <cell r="C659">
            <v>0.2385205141</v>
          </cell>
        </row>
        <row r="660">
          <cell r="A660">
            <v>41086</v>
          </cell>
          <cell r="B660">
            <v>0.50691612519999996</v>
          </cell>
          <cell r="C660">
            <v>0.2385205141</v>
          </cell>
        </row>
        <row r="661">
          <cell r="A661">
            <v>41130</v>
          </cell>
          <cell r="B661">
            <v>0.50791778499999995</v>
          </cell>
          <cell r="C661">
            <v>0.2385205141</v>
          </cell>
        </row>
        <row r="662">
          <cell r="A662">
            <v>41174</v>
          </cell>
          <cell r="B662">
            <v>0.5089207711</v>
          </cell>
          <cell r="C662">
            <v>0.2385205141</v>
          </cell>
        </row>
        <row r="663">
          <cell r="A663">
            <v>41246</v>
          </cell>
          <cell r="B663">
            <v>0.50993168509999998</v>
          </cell>
          <cell r="C663">
            <v>0.2385205141</v>
          </cell>
        </row>
        <row r="664">
          <cell r="A664">
            <v>41315</v>
          </cell>
          <cell r="B664">
            <v>0.51094270880000003</v>
          </cell>
          <cell r="C664">
            <v>0.2385205141</v>
          </cell>
        </row>
        <row r="665">
          <cell r="A665">
            <v>41391</v>
          </cell>
          <cell r="B665">
            <v>0.5119618011</v>
          </cell>
          <cell r="C665">
            <v>0.2385205141</v>
          </cell>
        </row>
        <row r="666">
          <cell r="A666">
            <v>41460</v>
          </cell>
          <cell r="B666">
            <v>0.51296627500000003</v>
          </cell>
          <cell r="C666">
            <v>0.2385205141</v>
          </cell>
        </row>
        <row r="667">
          <cell r="A667">
            <v>41528</v>
          </cell>
          <cell r="B667">
            <v>0.51396852510000002</v>
          </cell>
          <cell r="C667">
            <v>0.2385205141</v>
          </cell>
        </row>
        <row r="668">
          <cell r="A668">
            <v>41603</v>
          </cell>
          <cell r="B668">
            <v>0.51496934480000001</v>
          </cell>
          <cell r="C668">
            <v>0.2385205141</v>
          </cell>
        </row>
        <row r="669">
          <cell r="A669">
            <v>41671</v>
          </cell>
          <cell r="B669">
            <v>0.51597460019999997</v>
          </cell>
          <cell r="C669">
            <v>0.2385205141</v>
          </cell>
        </row>
        <row r="670">
          <cell r="A670">
            <v>41739</v>
          </cell>
          <cell r="B670">
            <v>0.51698132949999998</v>
          </cell>
          <cell r="C670">
            <v>0.2385205141</v>
          </cell>
        </row>
        <row r="671">
          <cell r="A671">
            <v>41814</v>
          </cell>
          <cell r="B671">
            <v>0.51798678109999996</v>
          </cell>
          <cell r="C671">
            <v>0.2385205141</v>
          </cell>
        </row>
        <row r="672">
          <cell r="A672">
            <v>41882</v>
          </cell>
          <cell r="B672">
            <v>0.51899654370000003</v>
          </cell>
          <cell r="C672">
            <v>0.2385205141</v>
          </cell>
        </row>
        <row r="673">
          <cell r="A673">
            <v>41950</v>
          </cell>
          <cell r="B673">
            <v>0.52000779389999996</v>
          </cell>
          <cell r="C673">
            <v>0.2385205141</v>
          </cell>
        </row>
        <row r="674">
          <cell r="A674">
            <v>42025</v>
          </cell>
          <cell r="B674">
            <v>0.52101792120000001</v>
          </cell>
          <cell r="C674">
            <v>0.2385205141</v>
          </cell>
        </row>
        <row r="675">
          <cell r="A675">
            <v>42092</v>
          </cell>
          <cell r="B675">
            <v>0.52201873369999996</v>
          </cell>
          <cell r="C675">
            <v>0.2385205141</v>
          </cell>
        </row>
        <row r="676">
          <cell r="A676">
            <v>42164</v>
          </cell>
          <cell r="B676">
            <v>0.52303029609999996</v>
          </cell>
          <cell r="C676">
            <v>0.2385205141</v>
          </cell>
        </row>
        <row r="677">
          <cell r="A677">
            <v>42234</v>
          </cell>
          <cell r="B677">
            <v>0.5240358114</v>
          </cell>
          <cell r="C677">
            <v>0.2385205141</v>
          </cell>
        </row>
        <row r="678">
          <cell r="A678">
            <v>42292</v>
          </cell>
          <cell r="B678">
            <v>0.52503592939999999</v>
          </cell>
          <cell r="C678">
            <v>0.2385205141</v>
          </cell>
        </row>
        <row r="679">
          <cell r="A679">
            <v>42335</v>
          </cell>
          <cell r="B679">
            <v>0.52603854029999997</v>
          </cell>
          <cell r="C679">
            <v>0.2385205141</v>
          </cell>
        </row>
        <row r="680">
          <cell r="A680">
            <v>42378</v>
          </cell>
          <cell r="B680">
            <v>0.52704248210000004</v>
          </cell>
          <cell r="C680">
            <v>0.2385205141</v>
          </cell>
        </row>
        <row r="681">
          <cell r="A681">
            <v>42421</v>
          </cell>
          <cell r="B681">
            <v>0.52804775859999997</v>
          </cell>
          <cell r="C681">
            <v>0.2385205141</v>
          </cell>
        </row>
        <row r="682">
          <cell r="A682">
            <v>42464</v>
          </cell>
          <cell r="B682">
            <v>0.52905437330000005</v>
          </cell>
          <cell r="C682">
            <v>0.2385205141</v>
          </cell>
        </row>
        <row r="683">
          <cell r="A683">
            <v>42507</v>
          </cell>
          <cell r="B683">
            <v>0.53006233010000003</v>
          </cell>
          <cell r="C683">
            <v>0.2385205141</v>
          </cell>
        </row>
        <row r="684">
          <cell r="A684">
            <v>42550</v>
          </cell>
          <cell r="B684">
            <v>0.5310716325</v>
          </cell>
          <cell r="C684">
            <v>0.2385205141</v>
          </cell>
        </row>
        <row r="685">
          <cell r="A685">
            <v>42593</v>
          </cell>
          <cell r="B685">
            <v>0.53208228440000005</v>
          </cell>
          <cell r="C685">
            <v>0.2385205141</v>
          </cell>
        </row>
        <row r="686">
          <cell r="A686">
            <v>42636</v>
          </cell>
          <cell r="B686">
            <v>0.53309428940000003</v>
          </cell>
          <cell r="C686">
            <v>0.2385205141</v>
          </cell>
        </row>
        <row r="687">
          <cell r="A687">
            <v>42679</v>
          </cell>
          <cell r="B687">
            <v>0.53410765140000005</v>
          </cell>
          <cell r="C687">
            <v>0.2385205141</v>
          </cell>
        </row>
        <row r="688">
          <cell r="A688">
            <v>42722</v>
          </cell>
          <cell r="B688">
            <v>0.53512237409999996</v>
          </cell>
          <cell r="C688">
            <v>0.2385205141</v>
          </cell>
        </row>
        <row r="689">
          <cell r="A689">
            <v>42765</v>
          </cell>
          <cell r="B689">
            <v>0.53613846129999998</v>
          </cell>
          <cell r="C689">
            <v>0.2385205141</v>
          </cell>
        </row>
        <row r="690">
          <cell r="A690">
            <v>42808</v>
          </cell>
          <cell r="B690">
            <v>0.53715591689999997</v>
          </cell>
          <cell r="C690">
            <v>0.2385205141</v>
          </cell>
        </row>
        <row r="691">
          <cell r="A691">
            <v>42851</v>
          </cell>
          <cell r="B691">
            <v>0.53817474450000002</v>
          </cell>
          <cell r="C691">
            <v>0.2385205141</v>
          </cell>
        </row>
        <row r="692">
          <cell r="A692">
            <v>42894</v>
          </cell>
          <cell r="B692">
            <v>0.53919494820000002</v>
          </cell>
          <cell r="C692">
            <v>0.2385205141</v>
          </cell>
        </row>
        <row r="693">
          <cell r="A693">
            <v>42937</v>
          </cell>
          <cell r="B693">
            <v>0.54021653169999995</v>
          </cell>
          <cell r="C693">
            <v>0.2385205141</v>
          </cell>
        </row>
        <row r="694">
          <cell r="A694">
            <v>42980</v>
          </cell>
          <cell r="B694">
            <v>0.54123949900000001</v>
          </cell>
          <cell r="C694">
            <v>0.2385205141</v>
          </cell>
        </row>
        <row r="695">
          <cell r="A695">
            <v>43022</v>
          </cell>
          <cell r="B695">
            <v>0.54224001580000003</v>
          </cell>
          <cell r="C695">
            <v>0.2385205141</v>
          </cell>
        </row>
        <row r="696">
          <cell r="A696">
            <v>43064</v>
          </cell>
          <cell r="B696">
            <v>0.54324186019999998</v>
          </cell>
          <cell r="C696">
            <v>0.2385205141</v>
          </cell>
        </row>
        <row r="697">
          <cell r="A697">
            <v>43106</v>
          </cell>
          <cell r="B697">
            <v>0.54424503560000004</v>
          </cell>
          <cell r="C697">
            <v>0.2385205141</v>
          </cell>
        </row>
        <row r="698">
          <cell r="A698">
            <v>43148</v>
          </cell>
          <cell r="B698">
            <v>0.54524954589999997</v>
          </cell>
          <cell r="C698">
            <v>0.2385205141</v>
          </cell>
        </row>
        <row r="699">
          <cell r="A699">
            <v>43190</v>
          </cell>
          <cell r="B699">
            <v>0.54625539469999995</v>
          </cell>
          <cell r="C699">
            <v>0.2385205141</v>
          </cell>
        </row>
        <row r="700">
          <cell r="A700">
            <v>43232</v>
          </cell>
          <cell r="B700">
            <v>0.54726258569999997</v>
          </cell>
          <cell r="C700">
            <v>0.2385205141</v>
          </cell>
        </row>
        <row r="701">
          <cell r="A701">
            <v>43274</v>
          </cell>
          <cell r="B701">
            <v>0.54827097430000005</v>
          </cell>
          <cell r="C701">
            <v>0.2385205141</v>
          </cell>
        </row>
        <row r="702">
          <cell r="A702">
            <v>43316</v>
          </cell>
          <cell r="B702">
            <v>0.54928034569999995</v>
          </cell>
          <cell r="C702">
            <v>0.2385205141</v>
          </cell>
        </row>
        <row r="703">
          <cell r="A703">
            <v>43358</v>
          </cell>
          <cell r="B703">
            <v>0.55029070020000004</v>
          </cell>
          <cell r="C703">
            <v>0.2385205141</v>
          </cell>
        </row>
        <row r="704">
          <cell r="A704">
            <v>43400</v>
          </cell>
          <cell r="B704">
            <v>0.55130203970000002</v>
          </cell>
          <cell r="C704">
            <v>0.2385205141</v>
          </cell>
        </row>
        <row r="705">
          <cell r="A705">
            <v>43442</v>
          </cell>
          <cell r="B705">
            <v>0.55231436619999996</v>
          </cell>
          <cell r="C705">
            <v>0.2385205141</v>
          </cell>
        </row>
        <row r="706">
          <cell r="A706">
            <v>43484</v>
          </cell>
          <cell r="B706">
            <v>0.55332768180000003</v>
          </cell>
          <cell r="C706">
            <v>0.2385205141</v>
          </cell>
        </row>
        <row r="707">
          <cell r="A707">
            <v>43526</v>
          </cell>
          <cell r="B707">
            <v>0.55434198859999995</v>
          </cell>
          <cell r="C707">
            <v>0.2385205141</v>
          </cell>
        </row>
        <row r="708">
          <cell r="A708">
            <v>43568</v>
          </cell>
          <cell r="B708">
            <v>0.55535728849999999</v>
          </cell>
          <cell r="C708">
            <v>0.2385205141</v>
          </cell>
        </row>
        <row r="709">
          <cell r="A709">
            <v>43610</v>
          </cell>
          <cell r="B709">
            <v>0.5563735836</v>
          </cell>
          <cell r="C709">
            <v>0.2385205141</v>
          </cell>
        </row>
        <row r="710">
          <cell r="A710">
            <v>43652</v>
          </cell>
          <cell r="B710">
            <v>0.55739087610000004</v>
          </cell>
          <cell r="C710">
            <v>0.2385205141</v>
          </cell>
        </row>
        <row r="711">
          <cell r="A711">
            <v>43694</v>
          </cell>
          <cell r="B711">
            <v>0.55840916780000005</v>
          </cell>
          <cell r="C711">
            <v>0.2385205141</v>
          </cell>
        </row>
        <row r="712">
          <cell r="A712">
            <v>43736</v>
          </cell>
          <cell r="B712">
            <v>0.5594284611</v>
          </cell>
          <cell r="C712">
            <v>0.2385205141</v>
          </cell>
        </row>
        <row r="713">
          <cell r="A713">
            <v>43778</v>
          </cell>
          <cell r="B713">
            <v>0.56044875780000003</v>
          </cell>
          <cell r="C713">
            <v>0.2385205141</v>
          </cell>
        </row>
        <row r="714">
          <cell r="A714">
            <v>43820</v>
          </cell>
          <cell r="B714">
            <v>0.5614700601</v>
          </cell>
          <cell r="C714">
            <v>0.2385205141</v>
          </cell>
        </row>
        <row r="715">
          <cell r="A715">
            <v>43862</v>
          </cell>
          <cell r="B715">
            <v>0.56249237019999998</v>
          </cell>
          <cell r="C715">
            <v>0.2385205141</v>
          </cell>
        </row>
        <row r="716">
          <cell r="A716">
            <v>43904</v>
          </cell>
          <cell r="B716">
            <v>0.56351569000000001</v>
          </cell>
          <cell r="C716">
            <v>0.2385205141</v>
          </cell>
        </row>
        <row r="717">
          <cell r="A717">
            <v>43946</v>
          </cell>
          <cell r="B717">
            <v>0.56454002179999996</v>
          </cell>
          <cell r="C717">
            <v>0.2385205141</v>
          </cell>
        </row>
        <row r="718">
          <cell r="A718">
            <v>43987</v>
          </cell>
          <cell r="B718">
            <v>0.56554094269999999</v>
          </cell>
          <cell r="C718">
            <v>0.2385205141</v>
          </cell>
        </row>
        <row r="719">
          <cell r="A719">
            <v>44028</v>
          </cell>
          <cell r="B719">
            <v>0.566542832</v>
          </cell>
          <cell r="C719">
            <v>0.2385205141</v>
          </cell>
        </row>
        <row r="720">
          <cell r="A720">
            <v>44069</v>
          </cell>
          <cell r="B720">
            <v>0.56754569160000001</v>
          </cell>
          <cell r="C720">
            <v>0.2385205141</v>
          </cell>
        </row>
        <row r="721">
          <cell r="A721">
            <v>44110</v>
          </cell>
          <cell r="B721">
            <v>0.56854952339999998</v>
          </cell>
          <cell r="C721">
            <v>0.2385205141</v>
          </cell>
        </row>
        <row r="722">
          <cell r="A722">
            <v>44151</v>
          </cell>
          <cell r="B722">
            <v>0.56955432949999996</v>
          </cell>
          <cell r="C722">
            <v>0.2385205141</v>
          </cell>
        </row>
        <row r="723">
          <cell r="A723">
            <v>44192</v>
          </cell>
          <cell r="B723">
            <v>0.5705601119</v>
          </cell>
          <cell r="C723">
            <v>0.2385205141</v>
          </cell>
        </row>
        <row r="724">
          <cell r="A724">
            <v>44233</v>
          </cell>
          <cell r="B724">
            <v>0.57156687260000005</v>
          </cell>
          <cell r="C724">
            <v>0.2385205141</v>
          </cell>
        </row>
        <row r="725">
          <cell r="A725">
            <v>44274</v>
          </cell>
          <cell r="B725">
            <v>0.57257461359999995</v>
          </cell>
          <cell r="C725">
            <v>0.2385205141</v>
          </cell>
        </row>
        <row r="726">
          <cell r="A726">
            <v>44315</v>
          </cell>
          <cell r="B726">
            <v>0.57358333689999996</v>
          </cell>
          <cell r="C726">
            <v>0.2385205141</v>
          </cell>
        </row>
        <row r="727">
          <cell r="A727">
            <v>44356</v>
          </cell>
          <cell r="B727">
            <v>0.57459304460000005</v>
          </cell>
          <cell r="C727">
            <v>0.2385205141</v>
          </cell>
        </row>
        <row r="728">
          <cell r="A728">
            <v>44397</v>
          </cell>
          <cell r="B728">
            <v>0.57560373870000003</v>
          </cell>
          <cell r="C728">
            <v>0.2385205141</v>
          </cell>
        </row>
        <row r="729">
          <cell r="A729">
            <v>44438</v>
          </cell>
          <cell r="B729">
            <v>0.57661542119999998</v>
          </cell>
          <cell r="C729">
            <v>0.2385205141</v>
          </cell>
        </row>
        <row r="730">
          <cell r="A730">
            <v>44479</v>
          </cell>
          <cell r="B730">
            <v>0.57762809429999995</v>
          </cell>
          <cell r="C730">
            <v>0.2385205141</v>
          </cell>
        </row>
        <row r="731">
          <cell r="A731">
            <v>44520</v>
          </cell>
          <cell r="B731">
            <v>0.5786417599</v>
          </cell>
          <cell r="C731">
            <v>0.2385205141</v>
          </cell>
        </row>
        <row r="732">
          <cell r="A732">
            <v>44561</v>
          </cell>
          <cell r="B732">
            <v>0.57965642019999997</v>
          </cell>
          <cell r="C732">
            <v>0.2385205141</v>
          </cell>
        </row>
        <row r="733">
          <cell r="A733">
            <v>44602</v>
          </cell>
          <cell r="B733">
            <v>0.58067207720000003</v>
          </cell>
          <cell r="C733">
            <v>0.2385205141</v>
          </cell>
        </row>
        <row r="734">
          <cell r="A734">
            <v>44643</v>
          </cell>
          <cell r="B734">
            <v>0.58168873300000001</v>
          </cell>
          <cell r="C734">
            <v>0.2385205141</v>
          </cell>
        </row>
        <row r="735">
          <cell r="A735">
            <v>44684</v>
          </cell>
          <cell r="B735">
            <v>0.58270638959999999</v>
          </cell>
          <cell r="C735">
            <v>0.2385205141</v>
          </cell>
        </row>
        <row r="736">
          <cell r="A736">
            <v>44725</v>
          </cell>
          <cell r="B736">
            <v>0.58372504930000002</v>
          </cell>
          <cell r="C736">
            <v>0.2385205141</v>
          </cell>
        </row>
        <row r="737">
          <cell r="A737">
            <v>44766</v>
          </cell>
          <cell r="B737">
            <v>0.58474471409999995</v>
          </cell>
          <cell r="C737">
            <v>0.2385205141</v>
          </cell>
        </row>
        <row r="738">
          <cell r="A738">
            <v>44831</v>
          </cell>
          <cell r="B738">
            <v>0.585751841</v>
          </cell>
          <cell r="C738">
            <v>0.2385205141</v>
          </cell>
        </row>
        <row r="739">
          <cell r="A739">
            <v>44892</v>
          </cell>
          <cell r="B739">
            <v>0.58676092830000004</v>
          </cell>
          <cell r="C739">
            <v>0.2385205141</v>
          </cell>
        </row>
        <row r="740">
          <cell r="A740">
            <v>44960</v>
          </cell>
          <cell r="B740">
            <v>0.58777575199999998</v>
          </cell>
          <cell r="C740">
            <v>0.2385205141</v>
          </cell>
        </row>
        <row r="741">
          <cell r="A741">
            <v>45021</v>
          </cell>
          <cell r="B741">
            <v>0.58878774769999997</v>
          </cell>
          <cell r="C741">
            <v>0.2385205141</v>
          </cell>
        </row>
        <row r="742">
          <cell r="A742">
            <v>45088</v>
          </cell>
          <cell r="B742">
            <v>0.58979077089999998</v>
          </cell>
          <cell r="C742">
            <v>0.2385205141</v>
          </cell>
        </row>
        <row r="743">
          <cell r="A743">
            <v>45149</v>
          </cell>
          <cell r="B743">
            <v>0.59080566960000003</v>
          </cell>
          <cell r="C743">
            <v>0.2385205141</v>
          </cell>
        </row>
        <row r="744">
          <cell r="A744">
            <v>45210</v>
          </cell>
          <cell r="B744">
            <v>0.59182190850000005</v>
          </cell>
          <cell r="C744">
            <v>0.2385205141</v>
          </cell>
        </row>
        <row r="745">
          <cell r="A745">
            <v>45250</v>
          </cell>
          <cell r="B745">
            <v>0.59282452460000001</v>
          </cell>
          <cell r="C745">
            <v>0.2385205141</v>
          </cell>
        </row>
        <row r="746">
          <cell r="A746">
            <v>45290</v>
          </cell>
          <cell r="B746">
            <v>0.59382811540000002</v>
          </cell>
          <cell r="C746">
            <v>0.2385205141</v>
          </cell>
        </row>
        <row r="747">
          <cell r="A747">
            <v>45330</v>
          </cell>
          <cell r="B747">
            <v>0.59483268310000004</v>
          </cell>
          <cell r="C747">
            <v>0.2385205141</v>
          </cell>
        </row>
        <row r="748">
          <cell r="A748">
            <v>45370</v>
          </cell>
          <cell r="B748">
            <v>0.5958382297</v>
          </cell>
          <cell r="C748">
            <v>0.2385205141</v>
          </cell>
        </row>
        <row r="749">
          <cell r="A749">
            <v>45410</v>
          </cell>
          <cell r="B749">
            <v>0.59684475729999997</v>
          </cell>
          <cell r="C749">
            <v>0.2385205141</v>
          </cell>
        </row>
        <row r="750">
          <cell r="A750">
            <v>45450</v>
          </cell>
          <cell r="B750">
            <v>0.5978522678</v>
          </cell>
          <cell r="C750">
            <v>0.2385205141</v>
          </cell>
        </row>
        <row r="751">
          <cell r="A751">
            <v>45490</v>
          </cell>
          <cell r="B751">
            <v>0.59886076330000004</v>
          </cell>
          <cell r="C751">
            <v>0.2385205141</v>
          </cell>
        </row>
        <row r="752">
          <cell r="A752">
            <v>45530</v>
          </cell>
          <cell r="B752">
            <v>0.59987024590000004</v>
          </cell>
          <cell r="C752">
            <v>0.2385205141</v>
          </cell>
        </row>
        <row r="753">
          <cell r="A753">
            <v>45570</v>
          </cell>
          <cell r="B753">
            <v>0.60088071769999996</v>
          </cell>
          <cell r="C753">
            <v>0.2385205141</v>
          </cell>
        </row>
        <row r="754">
          <cell r="A754">
            <v>45610</v>
          </cell>
          <cell r="B754">
            <v>0.60189218079999995</v>
          </cell>
          <cell r="C754">
            <v>0.2385205141</v>
          </cell>
        </row>
        <row r="755">
          <cell r="A755">
            <v>45650</v>
          </cell>
          <cell r="B755">
            <v>0.60290463719999998</v>
          </cell>
          <cell r="C755">
            <v>0.2385205141</v>
          </cell>
        </row>
        <row r="756">
          <cell r="A756">
            <v>45690</v>
          </cell>
          <cell r="B756">
            <v>0.60391808899999999</v>
          </cell>
          <cell r="C756">
            <v>0.2385205141</v>
          </cell>
        </row>
        <row r="757">
          <cell r="A757">
            <v>45730</v>
          </cell>
          <cell r="B757">
            <v>0.60493253840000005</v>
          </cell>
          <cell r="C757">
            <v>0.2385205141</v>
          </cell>
        </row>
        <row r="758">
          <cell r="A758">
            <v>45770</v>
          </cell>
          <cell r="B758">
            <v>0.6059479874</v>
          </cell>
          <cell r="C758">
            <v>0.2385205141</v>
          </cell>
        </row>
        <row r="759">
          <cell r="A759">
            <v>45810</v>
          </cell>
          <cell r="B759">
            <v>0.60696443830000002</v>
          </cell>
          <cell r="C759">
            <v>0.2385205141</v>
          </cell>
        </row>
        <row r="760">
          <cell r="A760">
            <v>45850</v>
          </cell>
          <cell r="B760">
            <v>0.60798189300000005</v>
          </cell>
          <cell r="C760">
            <v>0.2385205141</v>
          </cell>
        </row>
        <row r="761">
          <cell r="A761">
            <v>45890</v>
          </cell>
          <cell r="B761">
            <v>0.60900035370000005</v>
          </cell>
          <cell r="C761">
            <v>0.2385205141</v>
          </cell>
        </row>
        <row r="762">
          <cell r="A762">
            <v>45930</v>
          </cell>
          <cell r="B762">
            <v>0.61001982259999998</v>
          </cell>
          <cell r="C762">
            <v>0.2385205141</v>
          </cell>
        </row>
        <row r="763">
          <cell r="A763">
            <v>45970</v>
          </cell>
          <cell r="B763">
            <v>0.61104030190000003</v>
          </cell>
          <cell r="C763">
            <v>0.2385205141</v>
          </cell>
        </row>
        <row r="764">
          <cell r="A764">
            <v>46010</v>
          </cell>
          <cell r="B764">
            <v>0.61206179370000002</v>
          </cell>
          <cell r="C764">
            <v>0.2385205141</v>
          </cell>
        </row>
        <row r="765">
          <cell r="A765">
            <v>46050</v>
          </cell>
          <cell r="B765">
            <v>0.61308430010000003</v>
          </cell>
          <cell r="C765">
            <v>0.2385205141</v>
          </cell>
        </row>
        <row r="766">
          <cell r="A766">
            <v>46090</v>
          </cell>
          <cell r="B766">
            <v>0.61410782330000002</v>
          </cell>
          <cell r="C766">
            <v>0.2385205141</v>
          </cell>
        </row>
        <row r="767">
          <cell r="A767">
            <v>46130</v>
          </cell>
          <cell r="B767">
            <v>0.61513236559999995</v>
          </cell>
          <cell r="C767">
            <v>0.2385205141</v>
          </cell>
        </row>
        <row r="768">
          <cell r="A768">
            <v>46170</v>
          </cell>
          <cell r="B768">
            <v>0.6161579291</v>
          </cell>
          <cell r="C768">
            <v>0.2385205141</v>
          </cell>
        </row>
        <row r="769">
          <cell r="A769">
            <v>46209</v>
          </cell>
          <cell r="B769">
            <v>0.6171588388</v>
          </cell>
          <cell r="C769">
            <v>0.2385205141</v>
          </cell>
        </row>
        <row r="770">
          <cell r="A770">
            <v>46248</v>
          </cell>
          <cell r="B770">
            <v>0.61816072339999995</v>
          </cell>
          <cell r="C770">
            <v>0.2385205141</v>
          </cell>
        </row>
        <row r="771">
          <cell r="A771">
            <v>46287</v>
          </cell>
          <cell r="B771">
            <v>0.61916358510000002</v>
          </cell>
          <cell r="C771">
            <v>0.2385205141</v>
          </cell>
        </row>
        <row r="772">
          <cell r="A772">
            <v>46326</v>
          </cell>
          <cell r="B772">
            <v>0.62016742579999995</v>
          </cell>
          <cell r="C772">
            <v>0.2385205141</v>
          </cell>
        </row>
        <row r="773">
          <cell r="A773">
            <v>46365</v>
          </cell>
          <cell r="B773">
            <v>0.6211722476</v>
          </cell>
          <cell r="C773">
            <v>0.2385205141</v>
          </cell>
        </row>
        <row r="774">
          <cell r="A774">
            <v>46404</v>
          </cell>
          <cell r="B774">
            <v>0.62217805260000003</v>
          </cell>
          <cell r="C774">
            <v>0.2385205141</v>
          </cell>
        </row>
        <row r="775">
          <cell r="A775">
            <v>46443</v>
          </cell>
          <cell r="B775">
            <v>0.62318484289999998</v>
          </cell>
          <cell r="C775">
            <v>0.2385205141</v>
          </cell>
        </row>
        <row r="776">
          <cell r="A776">
            <v>46482</v>
          </cell>
          <cell r="B776">
            <v>0.62419262060000003</v>
          </cell>
          <cell r="C776">
            <v>0.2385205141</v>
          </cell>
        </row>
        <row r="777">
          <cell r="A777">
            <v>46521</v>
          </cell>
          <cell r="B777">
            <v>0.6252013877</v>
          </cell>
          <cell r="C777">
            <v>0.2385205141</v>
          </cell>
        </row>
        <row r="778">
          <cell r="A778">
            <v>46560</v>
          </cell>
          <cell r="B778">
            <v>0.62621114649999998</v>
          </cell>
          <cell r="C778">
            <v>0.2385205141</v>
          </cell>
        </row>
        <row r="779">
          <cell r="A779">
            <v>46599</v>
          </cell>
          <cell r="B779">
            <v>0.62722189890000002</v>
          </cell>
          <cell r="C779">
            <v>0.2385205141</v>
          </cell>
        </row>
        <row r="780">
          <cell r="A780">
            <v>46638</v>
          </cell>
          <cell r="B780">
            <v>0.62823364719999997</v>
          </cell>
          <cell r="C780">
            <v>0.2385205141</v>
          </cell>
        </row>
        <row r="781">
          <cell r="A781">
            <v>46677</v>
          </cell>
          <cell r="B781">
            <v>0.6292463935</v>
          </cell>
          <cell r="C781">
            <v>0.2385205141</v>
          </cell>
        </row>
        <row r="782">
          <cell r="A782">
            <v>46716</v>
          </cell>
          <cell r="B782">
            <v>0.63026013979999995</v>
          </cell>
          <cell r="C782">
            <v>0.2385205141</v>
          </cell>
        </row>
        <row r="783">
          <cell r="A783">
            <v>46755</v>
          </cell>
          <cell r="B783">
            <v>0.63127488850000002</v>
          </cell>
          <cell r="C783">
            <v>0.2385205141</v>
          </cell>
        </row>
        <row r="784">
          <cell r="A784">
            <v>46794</v>
          </cell>
          <cell r="B784">
            <v>0.63229064160000004</v>
          </cell>
          <cell r="C784">
            <v>0.2385205141</v>
          </cell>
        </row>
        <row r="785">
          <cell r="A785">
            <v>46833</v>
          </cell>
          <cell r="B785">
            <v>0.63330740119999995</v>
          </cell>
          <cell r="C785">
            <v>0.2385205141</v>
          </cell>
        </row>
        <row r="786">
          <cell r="A786">
            <v>46872</v>
          </cell>
          <cell r="B786">
            <v>0.63432516969999997</v>
          </cell>
          <cell r="C786">
            <v>0.2385205141</v>
          </cell>
        </row>
        <row r="787">
          <cell r="A787">
            <v>46911</v>
          </cell>
          <cell r="B787">
            <v>0.63534394910000003</v>
          </cell>
          <cell r="C787">
            <v>0.2385205141</v>
          </cell>
        </row>
        <row r="788">
          <cell r="A788">
            <v>46950</v>
          </cell>
          <cell r="B788">
            <v>0.63636374159999998</v>
          </cell>
          <cell r="C788">
            <v>0.2385205141</v>
          </cell>
        </row>
        <row r="789">
          <cell r="A789">
            <v>46989</v>
          </cell>
          <cell r="B789">
            <v>0.63738454950000001</v>
          </cell>
          <cell r="C789">
            <v>0.2385205141</v>
          </cell>
        </row>
        <row r="790">
          <cell r="A790">
            <v>47028</v>
          </cell>
          <cell r="B790">
            <v>0.63840637489999996</v>
          </cell>
          <cell r="C790">
            <v>0.2385205141</v>
          </cell>
        </row>
        <row r="791">
          <cell r="A791">
            <v>47067</v>
          </cell>
          <cell r="B791">
            <v>0.63942922020000004</v>
          </cell>
          <cell r="C791">
            <v>0.2385205141</v>
          </cell>
        </row>
        <row r="792">
          <cell r="A792">
            <v>47106</v>
          </cell>
          <cell r="B792">
            <v>0.64045308739999995</v>
          </cell>
          <cell r="C792">
            <v>0.2385205141</v>
          </cell>
        </row>
        <row r="793">
          <cell r="A793">
            <v>47145</v>
          </cell>
          <cell r="B793">
            <v>0.64147797890000002</v>
          </cell>
          <cell r="C793">
            <v>0.2385205141</v>
          </cell>
        </row>
        <row r="794">
          <cell r="A794">
            <v>47184</v>
          </cell>
          <cell r="B794">
            <v>0.64250389689999998</v>
          </cell>
          <cell r="C794">
            <v>0.2385205141</v>
          </cell>
        </row>
        <row r="795">
          <cell r="A795">
            <v>47222</v>
          </cell>
          <cell r="B795">
            <v>0.64350449880000005</v>
          </cell>
          <cell r="C795">
            <v>0.2385205141</v>
          </cell>
        </row>
        <row r="796">
          <cell r="A796">
            <v>47260</v>
          </cell>
          <cell r="B796">
            <v>0.64450607940000004</v>
          </cell>
          <cell r="C796">
            <v>0.2385205141</v>
          </cell>
        </row>
        <row r="797">
          <cell r="A797">
            <v>47298</v>
          </cell>
          <cell r="B797">
            <v>0.64550864090000004</v>
          </cell>
          <cell r="C797">
            <v>0.2385205141</v>
          </cell>
        </row>
        <row r="798">
          <cell r="A798">
            <v>47336</v>
          </cell>
          <cell r="B798">
            <v>0.64651218539999999</v>
          </cell>
          <cell r="C798">
            <v>0.2385205141</v>
          </cell>
        </row>
        <row r="799">
          <cell r="A799">
            <v>47374</v>
          </cell>
          <cell r="B799">
            <v>0.64751671499999996</v>
          </cell>
          <cell r="C799">
            <v>0.2385205141</v>
          </cell>
        </row>
        <row r="800">
          <cell r="A800">
            <v>47412</v>
          </cell>
          <cell r="B800">
            <v>0.64852223180000002</v>
          </cell>
          <cell r="C800">
            <v>0.2385205141</v>
          </cell>
        </row>
        <row r="801">
          <cell r="A801">
            <v>47450</v>
          </cell>
          <cell r="B801">
            <v>0.64952873789999999</v>
          </cell>
          <cell r="C801">
            <v>0.2385205141</v>
          </cell>
        </row>
        <row r="802">
          <cell r="A802">
            <v>47488</v>
          </cell>
          <cell r="B802">
            <v>0.65053623559999996</v>
          </cell>
          <cell r="C802">
            <v>0.2385205141</v>
          </cell>
        </row>
        <row r="803">
          <cell r="A803">
            <v>47526</v>
          </cell>
          <cell r="B803">
            <v>0.65154472689999998</v>
          </cell>
          <cell r="C803">
            <v>0.2385205141</v>
          </cell>
        </row>
        <row r="804">
          <cell r="A804">
            <v>47564</v>
          </cell>
          <cell r="B804">
            <v>0.65255421400000002</v>
          </cell>
          <cell r="C804">
            <v>0.2385205141</v>
          </cell>
        </row>
        <row r="805">
          <cell r="A805">
            <v>47602</v>
          </cell>
          <cell r="B805">
            <v>0.65356469900000003</v>
          </cell>
          <cell r="C805">
            <v>0.2385205141</v>
          </cell>
        </row>
        <row r="806">
          <cell r="A806">
            <v>47640</v>
          </cell>
          <cell r="B806">
            <v>0.65457618429999997</v>
          </cell>
          <cell r="C806">
            <v>0.2385205141</v>
          </cell>
        </row>
        <row r="807">
          <cell r="A807">
            <v>47678</v>
          </cell>
          <cell r="B807">
            <v>0.65558867180000002</v>
          </cell>
          <cell r="C807">
            <v>0.2385205141</v>
          </cell>
        </row>
        <row r="808">
          <cell r="A808">
            <v>47725</v>
          </cell>
          <cell r="B808">
            <v>0.65659062479999997</v>
          </cell>
          <cell r="C808">
            <v>0.2385205141</v>
          </cell>
        </row>
        <row r="809">
          <cell r="A809">
            <v>47786</v>
          </cell>
          <cell r="B809">
            <v>0.65760512930000004</v>
          </cell>
          <cell r="C809">
            <v>0.2385205141</v>
          </cell>
        </row>
        <row r="810">
          <cell r="A810">
            <v>47840</v>
          </cell>
          <cell r="B810">
            <v>0.65860530920000004</v>
          </cell>
          <cell r="C810">
            <v>0.2385205141</v>
          </cell>
        </row>
        <row r="811">
          <cell r="A811">
            <v>47900</v>
          </cell>
          <cell r="B811">
            <v>0.65960631540000003</v>
          </cell>
          <cell r="C811">
            <v>0.2385205141</v>
          </cell>
        </row>
        <row r="812">
          <cell r="A812">
            <v>47954</v>
          </cell>
          <cell r="B812">
            <v>0.660609326</v>
          </cell>
          <cell r="C812">
            <v>0.2385205141</v>
          </cell>
        </row>
        <row r="813">
          <cell r="A813">
            <v>48014</v>
          </cell>
          <cell r="B813">
            <v>0.66161347250000002</v>
          </cell>
          <cell r="C813">
            <v>0.2385205141</v>
          </cell>
        </row>
        <row r="814">
          <cell r="A814">
            <v>48068</v>
          </cell>
          <cell r="B814">
            <v>0.6626193319</v>
          </cell>
          <cell r="C814">
            <v>0.2385205141</v>
          </cell>
        </row>
        <row r="815">
          <cell r="A815">
            <v>48128</v>
          </cell>
          <cell r="B815">
            <v>0.66362663929999999</v>
          </cell>
          <cell r="C815">
            <v>0.2385205141</v>
          </cell>
        </row>
        <row r="816">
          <cell r="A816">
            <v>48182</v>
          </cell>
          <cell r="B816">
            <v>0.66463536560000003</v>
          </cell>
          <cell r="C816">
            <v>0.2385205141</v>
          </cell>
        </row>
        <row r="817">
          <cell r="A817">
            <v>48241</v>
          </cell>
          <cell r="B817">
            <v>0.6656390673</v>
          </cell>
          <cell r="C817">
            <v>0.2385205141</v>
          </cell>
        </row>
        <row r="818">
          <cell r="A818">
            <v>48295</v>
          </cell>
          <cell r="B818">
            <v>0.66664058510000002</v>
          </cell>
          <cell r="C818">
            <v>0.2385205141</v>
          </cell>
        </row>
        <row r="819">
          <cell r="A819">
            <v>48353</v>
          </cell>
          <cell r="B819">
            <v>0.6676506378</v>
          </cell>
          <cell r="C819">
            <v>0.2385205141</v>
          </cell>
        </row>
        <row r="820">
          <cell r="A820">
            <v>48391</v>
          </cell>
          <cell r="B820">
            <v>0.66867619069999995</v>
          </cell>
          <cell r="C820">
            <v>0.2385205141</v>
          </cell>
        </row>
        <row r="821">
          <cell r="A821">
            <v>48429</v>
          </cell>
          <cell r="B821">
            <v>0.66970277720000004</v>
          </cell>
          <cell r="C821">
            <v>0.2385205141</v>
          </cell>
        </row>
        <row r="822">
          <cell r="A822">
            <v>48466</v>
          </cell>
          <cell r="B822">
            <v>0.67070334350000005</v>
          </cell>
          <cell r="C822">
            <v>0.2385205141</v>
          </cell>
        </row>
        <row r="823">
          <cell r="A823">
            <v>48503</v>
          </cell>
          <cell r="B823">
            <v>0.671704894</v>
          </cell>
          <cell r="C823">
            <v>0.2385205141</v>
          </cell>
        </row>
        <row r="824">
          <cell r="A824">
            <v>48540</v>
          </cell>
          <cell r="B824">
            <v>0.67270743089999996</v>
          </cell>
          <cell r="C824">
            <v>0.2385205141</v>
          </cell>
        </row>
        <row r="825">
          <cell r="A825">
            <v>48577</v>
          </cell>
          <cell r="B825">
            <v>0.67371095619999999</v>
          </cell>
          <cell r="C825">
            <v>0.2385205141</v>
          </cell>
        </row>
        <row r="826">
          <cell r="A826">
            <v>48614</v>
          </cell>
          <cell r="B826">
            <v>0.67471547229999995</v>
          </cell>
          <cell r="C826">
            <v>0.2385205141</v>
          </cell>
        </row>
        <row r="827">
          <cell r="A827">
            <v>48651</v>
          </cell>
          <cell r="B827">
            <v>0.67572098130000002</v>
          </cell>
          <cell r="C827">
            <v>0.2385205141</v>
          </cell>
        </row>
        <row r="828">
          <cell r="A828">
            <v>48688</v>
          </cell>
          <cell r="B828">
            <v>0.67672748530000004</v>
          </cell>
          <cell r="C828">
            <v>0.2385205141</v>
          </cell>
        </row>
        <row r="829">
          <cell r="A829">
            <v>48725</v>
          </cell>
          <cell r="B829">
            <v>0.67773498659999998</v>
          </cell>
          <cell r="C829">
            <v>0.2385205141</v>
          </cell>
        </row>
        <row r="830">
          <cell r="A830">
            <v>48762</v>
          </cell>
          <cell r="B830">
            <v>0.67874348750000002</v>
          </cell>
          <cell r="C830">
            <v>0.2385205141</v>
          </cell>
        </row>
        <row r="831">
          <cell r="A831">
            <v>48799</v>
          </cell>
          <cell r="B831">
            <v>0.67975299</v>
          </cell>
          <cell r="C831">
            <v>0.2385205141</v>
          </cell>
        </row>
        <row r="832">
          <cell r="A832">
            <v>48836</v>
          </cell>
          <cell r="B832">
            <v>0.68076349650000001</v>
          </cell>
          <cell r="C832">
            <v>0.2385205141</v>
          </cell>
        </row>
        <row r="833">
          <cell r="A833">
            <v>48873</v>
          </cell>
          <cell r="B833">
            <v>0.6817750092</v>
          </cell>
          <cell r="C833">
            <v>0.2385205141</v>
          </cell>
        </row>
        <row r="834">
          <cell r="A834">
            <v>48910</v>
          </cell>
          <cell r="B834">
            <v>0.68278753039999995</v>
          </cell>
          <cell r="C834">
            <v>0.2385205141</v>
          </cell>
        </row>
        <row r="835">
          <cell r="A835">
            <v>48947</v>
          </cell>
          <cell r="B835">
            <v>0.68380106220000003</v>
          </cell>
          <cell r="C835">
            <v>0.2385205141</v>
          </cell>
        </row>
        <row r="836">
          <cell r="A836">
            <v>48984</v>
          </cell>
          <cell r="B836">
            <v>0.6848156071</v>
          </cell>
          <cell r="C836">
            <v>0.2385205141</v>
          </cell>
        </row>
        <row r="837">
          <cell r="A837">
            <v>49021</v>
          </cell>
          <cell r="B837">
            <v>0.68583116710000003</v>
          </cell>
          <cell r="C837">
            <v>0.2385205141</v>
          </cell>
        </row>
        <row r="838">
          <cell r="A838">
            <v>49058</v>
          </cell>
          <cell r="B838">
            <v>0.68684774479999999</v>
          </cell>
          <cell r="C838">
            <v>0.2385205141</v>
          </cell>
        </row>
        <row r="839">
          <cell r="A839">
            <v>49095</v>
          </cell>
          <cell r="B839">
            <v>0.68786534219999995</v>
          </cell>
          <cell r="C839">
            <v>0.2385205141</v>
          </cell>
        </row>
        <row r="840">
          <cell r="A840">
            <v>49132</v>
          </cell>
          <cell r="B840">
            <v>0.68888396190000001</v>
          </cell>
          <cell r="C840">
            <v>0.2385205141</v>
          </cell>
        </row>
        <row r="841">
          <cell r="A841">
            <v>49169</v>
          </cell>
          <cell r="B841">
            <v>0.689903606</v>
          </cell>
          <cell r="C841">
            <v>0.2385205141</v>
          </cell>
        </row>
        <row r="842">
          <cell r="A842">
            <v>49206</v>
          </cell>
          <cell r="B842">
            <v>0.69092427680000001</v>
          </cell>
          <cell r="C842">
            <v>0.2385205141</v>
          </cell>
        </row>
        <row r="843">
          <cell r="A843">
            <v>49243</v>
          </cell>
          <cell r="B843">
            <v>0.69194597680000003</v>
          </cell>
          <cell r="C843">
            <v>0.2385205141</v>
          </cell>
        </row>
        <row r="844">
          <cell r="A844">
            <v>49280</v>
          </cell>
          <cell r="B844">
            <v>0.69296870830000001</v>
          </cell>
          <cell r="C844">
            <v>0.2385205141</v>
          </cell>
        </row>
        <row r="845">
          <cell r="A845">
            <v>49317</v>
          </cell>
          <cell r="B845">
            <v>0.69399247360000005</v>
          </cell>
          <cell r="C845">
            <v>0.2385205141</v>
          </cell>
        </row>
        <row r="846">
          <cell r="A846">
            <v>49354</v>
          </cell>
          <cell r="B846">
            <v>0.69501727520000001</v>
          </cell>
          <cell r="C846">
            <v>0.2385205141</v>
          </cell>
        </row>
        <row r="847">
          <cell r="A847">
            <v>49391</v>
          </cell>
          <cell r="B847">
            <v>0.69604311519999995</v>
          </cell>
          <cell r="C847">
            <v>0.2385205141</v>
          </cell>
        </row>
        <row r="848">
          <cell r="A848">
            <v>49428</v>
          </cell>
          <cell r="B848">
            <v>0.69706999629999999</v>
          </cell>
          <cell r="C848">
            <v>0.2385205141</v>
          </cell>
        </row>
        <row r="849">
          <cell r="A849">
            <v>49464</v>
          </cell>
          <cell r="B849">
            <v>0.6980701252</v>
          </cell>
          <cell r="C849">
            <v>0.2385205141</v>
          </cell>
        </row>
        <row r="850">
          <cell r="A850">
            <v>49500</v>
          </cell>
          <cell r="B850">
            <v>0.69907124409999999</v>
          </cell>
          <cell r="C850">
            <v>0.2385205141</v>
          </cell>
        </row>
        <row r="851">
          <cell r="A851">
            <v>49536</v>
          </cell>
          <cell r="B851">
            <v>0.70007335510000002</v>
          </cell>
          <cell r="C851">
            <v>0.2385205141</v>
          </cell>
        </row>
        <row r="852">
          <cell r="A852">
            <v>49572</v>
          </cell>
          <cell r="B852">
            <v>0.70107646059999995</v>
          </cell>
          <cell r="C852">
            <v>0.2385205141</v>
          </cell>
        </row>
        <row r="853">
          <cell r="A853">
            <v>49608</v>
          </cell>
          <cell r="B853">
            <v>0.70208056269999997</v>
          </cell>
          <cell r="C853">
            <v>0.2385205141</v>
          </cell>
        </row>
        <row r="854">
          <cell r="A854">
            <v>49644</v>
          </cell>
          <cell r="B854">
            <v>0.70308566370000003</v>
          </cell>
          <cell r="C854">
            <v>0.2385205141</v>
          </cell>
        </row>
        <row r="855">
          <cell r="A855">
            <v>49680</v>
          </cell>
          <cell r="B855">
            <v>0.70409176579999999</v>
          </cell>
          <cell r="C855">
            <v>0.2385205141</v>
          </cell>
        </row>
        <row r="856">
          <cell r="A856">
            <v>49716</v>
          </cell>
          <cell r="B856">
            <v>0.70509887140000005</v>
          </cell>
          <cell r="C856">
            <v>0.2385205141</v>
          </cell>
        </row>
        <row r="857">
          <cell r="A857">
            <v>49752</v>
          </cell>
          <cell r="B857">
            <v>0.70610698270000005</v>
          </cell>
          <cell r="C857">
            <v>0.2385205141</v>
          </cell>
        </row>
        <row r="858">
          <cell r="A858">
            <v>49788</v>
          </cell>
          <cell r="B858">
            <v>0.70711610209999998</v>
          </cell>
          <cell r="C858">
            <v>0.2385205141</v>
          </cell>
        </row>
        <row r="859">
          <cell r="A859">
            <v>49824</v>
          </cell>
          <cell r="B859">
            <v>0.7081262317</v>
          </cell>
          <cell r="C859">
            <v>0.2385205141</v>
          </cell>
        </row>
        <row r="860">
          <cell r="A860">
            <v>49860</v>
          </cell>
          <cell r="B860">
            <v>0.70913737399999999</v>
          </cell>
          <cell r="C860">
            <v>0.2385205141</v>
          </cell>
        </row>
        <row r="861">
          <cell r="A861">
            <v>49896</v>
          </cell>
          <cell r="B861">
            <v>0.71014953120000002</v>
          </cell>
          <cell r="C861">
            <v>0.2385205141</v>
          </cell>
        </row>
        <row r="862">
          <cell r="A862">
            <v>49932</v>
          </cell>
          <cell r="B862">
            <v>0.71116270579999996</v>
          </cell>
          <cell r="C862">
            <v>0.2385205141</v>
          </cell>
        </row>
        <row r="863">
          <cell r="A863">
            <v>49968</v>
          </cell>
          <cell r="B863">
            <v>0.71217689989999999</v>
          </cell>
          <cell r="C863">
            <v>0.2385205141</v>
          </cell>
        </row>
        <row r="864">
          <cell r="A864">
            <v>50004</v>
          </cell>
          <cell r="B864">
            <v>0.71319211599999999</v>
          </cell>
          <cell r="C864">
            <v>0.2385205141</v>
          </cell>
        </row>
        <row r="865">
          <cell r="A865">
            <v>50040</v>
          </cell>
          <cell r="B865">
            <v>0.71420835650000003</v>
          </cell>
          <cell r="C865">
            <v>0.2385205141</v>
          </cell>
        </row>
        <row r="866">
          <cell r="A866">
            <v>50076</v>
          </cell>
          <cell r="B866">
            <v>0.71522562369999998</v>
          </cell>
          <cell r="C866">
            <v>0.2385205141</v>
          </cell>
        </row>
        <row r="867">
          <cell r="A867">
            <v>50112</v>
          </cell>
          <cell r="B867">
            <v>0.71624392000000003</v>
          </cell>
          <cell r="C867">
            <v>0.2385205141</v>
          </cell>
        </row>
        <row r="868">
          <cell r="A868">
            <v>50148</v>
          </cell>
          <cell r="B868">
            <v>0.71726324770000005</v>
          </cell>
          <cell r="C868">
            <v>0.2385205141</v>
          </cell>
        </row>
        <row r="869">
          <cell r="A869">
            <v>50184</v>
          </cell>
          <cell r="B869">
            <v>0.71828360940000002</v>
          </cell>
          <cell r="C869">
            <v>0.2385205141</v>
          </cell>
        </row>
        <row r="870">
          <cell r="A870">
            <v>50220</v>
          </cell>
          <cell r="B870">
            <v>0.71930500740000003</v>
          </cell>
          <cell r="C870">
            <v>0.2385205141</v>
          </cell>
        </row>
        <row r="871">
          <cell r="A871">
            <v>50256</v>
          </cell>
          <cell r="B871">
            <v>0.72032744410000005</v>
          </cell>
          <cell r="C871">
            <v>0.2385205141</v>
          </cell>
        </row>
        <row r="872">
          <cell r="A872">
            <v>50292</v>
          </cell>
          <cell r="B872">
            <v>0.72135092190000005</v>
          </cell>
          <cell r="C872">
            <v>0.2385205141</v>
          </cell>
        </row>
        <row r="873">
          <cell r="A873">
            <v>50328</v>
          </cell>
          <cell r="B873">
            <v>0.72237544340000004</v>
          </cell>
          <cell r="C873">
            <v>0.2385205141</v>
          </cell>
        </row>
        <row r="874">
          <cell r="A874">
            <v>50364</v>
          </cell>
          <cell r="B874">
            <v>0.72340101099999998</v>
          </cell>
          <cell r="C874">
            <v>0.2385205141</v>
          </cell>
        </row>
        <row r="875">
          <cell r="A875">
            <v>50400</v>
          </cell>
          <cell r="B875">
            <v>0.72442762709999997</v>
          </cell>
          <cell r="C875">
            <v>0.2385205141</v>
          </cell>
        </row>
        <row r="876">
          <cell r="A876">
            <v>50436</v>
          </cell>
          <cell r="B876">
            <v>0.72545529419999999</v>
          </cell>
          <cell r="C876">
            <v>0.2385205141</v>
          </cell>
        </row>
        <row r="877">
          <cell r="A877">
            <v>50471</v>
          </cell>
          <cell r="B877">
            <v>0.72645542500000004</v>
          </cell>
          <cell r="C877">
            <v>0.2385205141</v>
          </cell>
        </row>
        <row r="878">
          <cell r="A878">
            <v>50506</v>
          </cell>
          <cell r="B878">
            <v>0.72745655389999997</v>
          </cell>
          <cell r="C878">
            <v>0.2385205141</v>
          </cell>
        </row>
        <row r="879">
          <cell r="A879">
            <v>50541</v>
          </cell>
          <cell r="B879">
            <v>0.72845868319999996</v>
          </cell>
          <cell r="C879">
            <v>0.2385205141</v>
          </cell>
        </row>
        <row r="880">
          <cell r="A880">
            <v>50576</v>
          </cell>
          <cell r="B880">
            <v>0.72946181519999997</v>
          </cell>
          <cell r="C880">
            <v>0.2385205141</v>
          </cell>
        </row>
        <row r="881">
          <cell r="A881">
            <v>50611</v>
          </cell>
          <cell r="B881">
            <v>0.73046595219999999</v>
          </cell>
          <cell r="C881">
            <v>0.2385205141</v>
          </cell>
        </row>
        <row r="882">
          <cell r="A882">
            <v>50646</v>
          </cell>
          <cell r="B882">
            <v>0.73147109659999998</v>
          </cell>
          <cell r="C882">
            <v>0.2385205141</v>
          </cell>
        </row>
        <row r="883">
          <cell r="A883">
            <v>50681</v>
          </cell>
          <cell r="B883">
            <v>0.73247725080000003</v>
          </cell>
          <cell r="C883">
            <v>0.2385205141</v>
          </cell>
        </row>
        <row r="884">
          <cell r="A884">
            <v>50716</v>
          </cell>
          <cell r="B884">
            <v>0.733484417</v>
          </cell>
          <cell r="C884">
            <v>0.2385205141</v>
          </cell>
        </row>
        <row r="885">
          <cell r="A885">
            <v>50751</v>
          </cell>
          <cell r="B885">
            <v>0.73449259769999997</v>
          </cell>
          <cell r="C885">
            <v>0.2385205141</v>
          </cell>
        </row>
        <row r="886">
          <cell r="A886">
            <v>50786</v>
          </cell>
          <cell r="B886">
            <v>0.73550179520000003</v>
          </cell>
          <cell r="C886">
            <v>0.2385205141</v>
          </cell>
        </row>
        <row r="887">
          <cell r="A887">
            <v>50821</v>
          </cell>
          <cell r="B887">
            <v>0.73651201190000004</v>
          </cell>
          <cell r="C887">
            <v>0.2385205141</v>
          </cell>
        </row>
        <row r="888">
          <cell r="A888">
            <v>50859</v>
          </cell>
          <cell r="B888">
            <v>0.73751728380000003</v>
          </cell>
          <cell r="C888">
            <v>0.2385205141</v>
          </cell>
        </row>
        <row r="889">
          <cell r="A889">
            <v>50913</v>
          </cell>
          <cell r="B889">
            <v>0.7385228626</v>
          </cell>
          <cell r="C889">
            <v>0.2385205141</v>
          </cell>
        </row>
        <row r="890">
          <cell r="A890">
            <v>50962</v>
          </cell>
          <cell r="B890">
            <v>0.73953959759999999</v>
          </cell>
          <cell r="C890">
            <v>0.2385205141</v>
          </cell>
        </row>
        <row r="891">
          <cell r="A891">
            <v>51016</v>
          </cell>
          <cell r="B891">
            <v>0.74054798079999995</v>
          </cell>
          <cell r="C891">
            <v>0.2385205141</v>
          </cell>
        </row>
        <row r="892">
          <cell r="A892">
            <v>51067</v>
          </cell>
          <cell r="B892">
            <v>0.74157381430000002</v>
          </cell>
          <cell r="C892">
            <v>0.2385205141</v>
          </cell>
        </row>
        <row r="893">
          <cell r="A893">
            <v>51119</v>
          </cell>
          <cell r="B893">
            <v>0.74257852580000006</v>
          </cell>
          <cell r="C893">
            <v>0.2385205141</v>
          </cell>
        </row>
        <row r="894">
          <cell r="A894">
            <v>51172</v>
          </cell>
          <cell r="B894">
            <v>0.74359301310000003</v>
          </cell>
          <cell r="C894">
            <v>0.2385205141</v>
          </cell>
        </row>
        <row r="895">
          <cell r="A895">
            <v>51221</v>
          </cell>
          <cell r="B895">
            <v>0.74459573909999999</v>
          </cell>
          <cell r="C895">
            <v>0.2385205141</v>
          </cell>
        </row>
        <row r="896">
          <cell r="A896">
            <v>51275</v>
          </cell>
          <cell r="B896">
            <v>0.74561117659999998</v>
          </cell>
          <cell r="C896">
            <v>0.2385205141</v>
          </cell>
        </row>
        <row r="897">
          <cell r="A897">
            <v>51323</v>
          </cell>
          <cell r="B897">
            <v>0.74661834019999995</v>
          </cell>
          <cell r="C897">
            <v>0.2385205141</v>
          </cell>
        </row>
        <row r="898">
          <cell r="A898">
            <v>51377</v>
          </cell>
          <cell r="B898">
            <v>0.74763661670000003</v>
          </cell>
          <cell r="C898">
            <v>0.2385205141</v>
          </cell>
        </row>
        <row r="899">
          <cell r="A899">
            <v>51425</v>
          </cell>
          <cell r="B899">
            <v>0.74864636169999998</v>
          </cell>
          <cell r="C899">
            <v>0.2385205141</v>
          </cell>
        </row>
        <row r="900">
          <cell r="A900">
            <v>51478</v>
          </cell>
          <cell r="B900">
            <v>0.74964857200000001</v>
          </cell>
          <cell r="C900">
            <v>0.2385205141</v>
          </cell>
        </row>
        <row r="901">
          <cell r="A901">
            <v>51526</v>
          </cell>
          <cell r="B901">
            <v>0.75066088730000002</v>
          </cell>
          <cell r="C901">
            <v>0.2385205141</v>
          </cell>
        </row>
        <row r="902">
          <cell r="A902">
            <v>51579</v>
          </cell>
          <cell r="B902">
            <v>0.75166589250000004</v>
          </cell>
          <cell r="C902">
            <v>0.2385205141</v>
          </cell>
        </row>
        <row r="903">
          <cell r="A903">
            <v>51627</v>
          </cell>
          <cell r="B903">
            <v>0.75268079349999994</v>
          </cell>
          <cell r="C903">
            <v>0.2385205141</v>
          </cell>
        </row>
        <row r="904">
          <cell r="A904">
            <v>51680</v>
          </cell>
          <cell r="B904">
            <v>0.75368861099999995</v>
          </cell>
          <cell r="C904">
            <v>0.2385205141</v>
          </cell>
        </row>
        <row r="905">
          <cell r="A905">
            <v>51729</v>
          </cell>
          <cell r="B905">
            <v>0.75471481460000001</v>
          </cell>
          <cell r="C905">
            <v>0.2385205141</v>
          </cell>
        </row>
        <row r="906">
          <cell r="A906">
            <v>51781</v>
          </cell>
          <cell r="B906">
            <v>0.75571676030000001</v>
          </cell>
          <cell r="C906">
            <v>0.2385205141</v>
          </cell>
        </row>
        <row r="907">
          <cell r="A907">
            <v>51833</v>
          </cell>
          <cell r="B907">
            <v>0.75674079800000005</v>
          </cell>
          <cell r="C907">
            <v>0.2385205141</v>
          </cell>
        </row>
        <row r="908">
          <cell r="A908">
            <v>51882</v>
          </cell>
          <cell r="B908">
            <v>0.75775037379999999</v>
          </cell>
          <cell r="C908">
            <v>0.2385205141</v>
          </cell>
        </row>
        <row r="909">
          <cell r="A909">
            <v>51935</v>
          </cell>
          <cell r="B909">
            <v>0.75876529319999997</v>
          </cell>
          <cell r="C909">
            <v>0.2385205141</v>
          </cell>
        </row>
        <row r="910">
          <cell r="A910">
            <v>51971</v>
          </cell>
          <cell r="B910">
            <v>0.75977706430000003</v>
          </cell>
          <cell r="C910">
            <v>0.2385205141</v>
          </cell>
        </row>
        <row r="911">
          <cell r="A911">
            <v>52005</v>
          </cell>
          <cell r="B911">
            <v>0.76078262839999999</v>
          </cell>
          <cell r="C911">
            <v>0.2385205141</v>
          </cell>
        </row>
        <row r="912">
          <cell r="A912">
            <v>52039</v>
          </cell>
          <cell r="B912">
            <v>0.76178921349999995</v>
          </cell>
          <cell r="C912">
            <v>0.2385205141</v>
          </cell>
        </row>
        <row r="913">
          <cell r="A913">
            <v>52073</v>
          </cell>
          <cell r="B913">
            <v>0.76279682189999998</v>
          </cell>
          <cell r="C913">
            <v>0.2385205141</v>
          </cell>
        </row>
        <row r="914">
          <cell r="A914">
            <v>52107</v>
          </cell>
          <cell r="B914">
            <v>0.76380545619999995</v>
          </cell>
          <cell r="C914">
            <v>0.2385205141</v>
          </cell>
        </row>
        <row r="915">
          <cell r="A915">
            <v>52141</v>
          </cell>
          <cell r="B915">
            <v>0.76481511879999997</v>
          </cell>
          <cell r="C915">
            <v>0.2385205141</v>
          </cell>
        </row>
        <row r="916">
          <cell r="A916">
            <v>52175</v>
          </cell>
          <cell r="B916">
            <v>0.76582581220000001</v>
          </cell>
          <cell r="C916">
            <v>0.2385205141</v>
          </cell>
        </row>
        <row r="917">
          <cell r="A917">
            <v>52209</v>
          </cell>
          <cell r="B917">
            <v>0.76683753880000005</v>
          </cell>
          <cell r="C917">
            <v>0.2385205141</v>
          </cell>
        </row>
        <row r="918">
          <cell r="A918">
            <v>52243</v>
          </cell>
          <cell r="B918">
            <v>0.76785030139999999</v>
          </cell>
          <cell r="C918">
            <v>0.2385205141</v>
          </cell>
        </row>
        <row r="919">
          <cell r="A919">
            <v>52277</v>
          </cell>
          <cell r="B919">
            <v>0.76886410220000001</v>
          </cell>
          <cell r="C919">
            <v>0.2385205141</v>
          </cell>
        </row>
        <row r="920">
          <cell r="A920">
            <v>52311</v>
          </cell>
          <cell r="B920">
            <v>0.76987894400000001</v>
          </cell>
          <cell r="C920">
            <v>0.2385205141</v>
          </cell>
        </row>
        <row r="921">
          <cell r="A921">
            <v>52345</v>
          </cell>
          <cell r="B921">
            <v>0.77089482919999996</v>
          </cell>
          <cell r="C921">
            <v>0.2385205141</v>
          </cell>
        </row>
        <row r="922">
          <cell r="A922">
            <v>52379</v>
          </cell>
          <cell r="B922">
            <v>0.77191176039999998</v>
          </cell>
          <cell r="C922">
            <v>0.2385205141</v>
          </cell>
        </row>
        <row r="923">
          <cell r="A923">
            <v>52413</v>
          </cell>
          <cell r="B923">
            <v>0.77292974020000005</v>
          </cell>
          <cell r="C923">
            <v>0.2385205141</v>
          </cell>
        </row>
        <row r="924">
          <cell r="A924">
            <v>52447</v>
          </cell>
          <cell r="B924">
            <v>0.77394877120000005</v>
          </cell>
          <cell r="C924">
            <v>0.2385205141</v>
          </cell>
        </row>
        <row r="925">
          <cell r="A925">
            <v>52481</v>
          </cell>
          <cell r="B925">
            <v>0.77496885599999998</v>
          </cell>
          <cell r="C925">
            <v>0.2385205141</v>
          </cell>
        </row>
        <row r="926">
          <cell r="A926">
            <v>52515</v>
          </cell>
          <cell r="B926">
            <v>0.77598999710000005</v>
          </cell>
          <cell r="C926">
            <v>0.2385205141</v>
          </cell>
        </row>
        <row r="927">
          <cell r="A927">
            <v>52549</v>
          </cell>
          <cell r="B927">
            <v>0.77701219730000004</v>
          </cell>
          <cell r="C927">
            <v>0.2385205141</v>
          </cell>
        </row>
        <row r="928">
          <cell r="A928">
            <v>52583</v>
          </cell>
          <cell r="B928">
            <v>0.77803545910000005</v>
          </cell>
          <cell r="C928">
            <v>0.2385205141</v>
          </cell>
        </row>
        <row r="929">
          <cell r="A929">
            <v>52617</v>
          </cell>
          <cell r="B929">
            <v>0.77905978519999997</v>
          </cell>
          <cell r="C929">
            <v>0.2385205141</v>
          </cell>
        </row>
        <row r="930">
          <cell r="A930">
            <v>52651</v>
          </cell>
          <cell r="B930">
            <v>0.78008517820000001</v>
          </cell>
          <cell r="C930">
            <v>0.2385205141</v>
          </cell>
        </row>
        <row r="931">
          <cell r="A931">
            <v>52685</v>
          </cell>
          <cell r="B931">
            <v>0.78111164089999996</v>
          </cell>
          <cell r="C931">
            <v>0.2385205141</v>
          </cell>
        </row>
        <row r="932">
          <cell r="A932">
            <v>52719</v>
          </cell>
          <cell r="B932">
            <v>0.78213917590000004</v>
          </cell>
          <cell r="C932">
            <v>0.2385205141</v>
          </cell>
        </row>
        <row r="933">
          <cell r="A933">
            <v>52753</v>
          </cell>
          <cell r="B933">
            <v>0.78316778590000002</v>
          </cell>
          <cell r="C933">
            <v>0.2385205141</v>
          </cell>
        </row>
        <row r="934">
          <cell r="A934">
            <v>52787</v>
          </cell>
          <cell r="B934">
            <v>0.78419747360000003</v>
          </cell>
          <cell r="C934">
            <v>0.2385205141</v>
          </cell>
        </row>
        <row r="935">
          <cell r="A935">
            <v>52820</v>
          </cell>
          <cell r="B935">
            <v>0.78519790960000002</v>
          </cell>
          <cell r="C935">
            <v>0.2385205141</v>
          </cell>
        </row>
        <row r="936">
          <cell r="A936">
            <v>52853</v>
          </cell>
          <cell r="B936">
            <v>0.78619936599999996</v>
          </cell>
          <cell r="C936">
            <v>0.2385205141</v>
          </cell>
        </row>
        <row r="937">
          <cell r="A937">
            <v>52886</v>
          </cell>
          <cell r="B937">
            <v>0.78720184520000003</v>
          </cell>
          <cell r="C937">
            <v>0.2385205141</v>
          </cell>
        </row>
        <row r="938">
          <cell r="A938">
            <v>52919</v>
          </cell>
          <cell r="B938">
            <v>0.7882053497</v>
          </cell>
          <cell r="C938">
            <v>0.2385205141</v>
          </cell>
        </row>
        <row r="939">
          <cell r="A939">
            <v>52952</v>
          </cell>
          <cell r="B939">
            <v>0.78920988219999999</v>
          </cell>
          <cell r="C939">
            <v>0.2385205141</v>
          </cell>
        </row>
        <row r="940">
          <cell r="A940">
            <v>52985</v>
          </cell>
          <cell r="B940">
            <v>0.79021544509999997</v>
          </cell>
          <cell r="C940">
            <v>0.2385205141</v>
          </cell>
        </row>
        <row r="941">
          <cell r="A941">
            <v>53018</v>
          </cell>
          <cell r="B941">
            <v>0.79122204100000004</v>
          </cell>
          <cell r="C941">
            <v>0.2385205141</v>
          </cell>
        </row>
        <row r="942">
          <cell r="A942">
            <v>53051</v>
          </cell>
          <cell r="B942">
            <v>0.79222967259999999</v>
          </cell>
          <cell r="C942">
            <v>0.2385205141</v>
          </cell>
        </row>
        <row r="943">
          <cell r="A943">
            <v>53084</v>
          </cell>
          <cell r="B943">
            <v>0.79323834230000001</v>
          </cell>
          <cell r="C943">
            <v>0.2385205141</v>
          </cell>
        </row>
        <row r="944">
          <cell r="A944">
            <v>53117</v>
          </cell>
          <cell r="B944">
            <v>0.79424805269999998</v>
          </cell>
          <cell r="C944">
            <v>0.2385205141</v>
          </cell>
        </row>
        <row r="945">
          <cell r="A945">
            <v>53150</v>
          </cell>
          <cell r="B945">
            <v>0.79525880660000003</v>
          </cell>
          <cell r="C945">
            <v>0.2385205141</v>
          </cell>
        </row>
        <row r="946">
          <cell r="A946">
            <v>53183</v>
          </cell>
          <cell r="B946">
            <v>0.79627060650000003</v>
          </cell>
          <cell r="C946">
            <v>0.2385205141</v>
          </cell>
        </row>
        <row r="947">
          <cell r="A947">
            <v>53216</v>
          </cell>
          <cell r="B947">
            <v>0.79728345499999997</v>
          </cell>
          <cell r="C947">
            <v>0.2385205141</v>
          </cell>
        </row>
        <row r="948">
          <cell r="A948">
            <v>53249</v>
          </cell>
          <cell r="B948">
            <v>0.79829735469999996</v>
          </cell>
          <cell r="C948">
            <v>0.2385205141</v>
          </cell>
        </row>
        <row r="949">
          <cell r="A949">
            <v>53282</v>
          </cell>
          <cell r="B949">
            <v>0.79931230850000001</v>
          </cell>
          <cell r="C949">
            <v>0.2385205141</v>
          </cell>
        </row>
        <row r="950">
          <cell r="A950">
            <v>53315</v>
          </cell>
          <cell r="B950">
            <v>0.80032831879999999</v>
          </cell>
          <cell r="C950">
            <v>0.2385205141</v>
          </cell>
        </row>
        <row r="951">
          <cell r="A951">
            <v>53348</v>
          </cell>
          <cell r="B951">
            <v>0.80134538850000003</v>
          </cell>
          <cell r="C951">
            <v>0.2385205141</v>
          </cell>
        </row>
        <row r="952">
          <cell r="A952">
            <v>53381</v>
          </cell>
          <cell r="B952">
            <v>0.80236352010000001</v>
          </cell>
          <cell r="C952">
            <v>0.2385205141</v>
          </cell>
        </row>
        <row r="953">
          <cell r="A953">
            <v>53414</v>
          </cell>
          <cell r="B953">
            <v>0.80338271650000004</v>
          </cell>
          <cell r="C953">
            <v>0.2385205141</v>
          </cell>
        </row>
        <row r="954">
          <cell r="A954">
            <v>53447</v>
          </cell>
          <cell r="B954">
            <v>0.80440298030000001</v>
          </cell>
          <cell r="C954">
            <v>0.2385205141</v>
          </cell>
        </row>
        <row r="955">
          <cell r="A955">
            <v>53480</v>
          </cell>
          <cell r="B955">
            <v>0.80542431430000005</v>
          </cell>
          <cell r="C955">
            <v>0.2385205141</v>
          </cell>
        </row>
        <row r="956">
          <cell r="A956">
            <v>53513</v>
          </cell>
          <cell r="B956">
            <v>0.80644672120000005</v>
          </cell>
          <cell r="C956">
            <v>0.2385205141</v>
          </cell>
        </row>
        <row r="957">
          <cell r="A957">
            <v>53546</v>
          </cell>
          <cell r="B957">
            <v>0.8074702037</v>
          </cell>
          <cell r="C957">
            <v>0.2385205141</v>
          </cell>
        </row>
        <row r="958">
          <cell r="A958">
            <v>53579</v>
          </cell>
          <cell r="B958">
            <v>0.80849476480000004</v>
          </cell>
          <cell r="C958">
            <v>0.2385205141</v>
          </cell>
        </row>
        <row r="959">
          <cell r="A959">
            <v>53612</v>
          </cell>
          <cell r="B959">
            <v>0.80952040709999995</v>
          </cell>
          <cell r="C959">
            <v>0.2385205141</v>
          </cell>
        </row>
        <row r="960">
          <cell r="A960">
            <v>53645</v>
          </cell>
          <cell r="B960">
            <v>0.81054713339999995</v>
          </cell>
          <cell r="C960">
            <v>0.2385205141</v>
          </cell>
        </row>
        <row r="961">
          <cell r="A961">
            <v>53678</v>
          </cell>
          <cell r="B961">
            <v>0.81157494659999996</v>
          </cell>
          <cell r="C961">
            <v>0.2385205141</v>
          </cell>
        </row>
        <row r="962">
          <cell r="A962">
            <v>53711</v>
          </cell>
          <cell r="B962">
            <v>0.81260384949999998</v>
          </cell>
          <cell r="C962">
            <v>0.2385205141</v>
          </cell>
        </row>
        <row r="963">
          <cell r="A963">
            <v>53744</v>
          </cell>
          <cell r="B963">
            <v>0.81363384500000002</v>
          </cell>
          <cell r="C963">
            <v>0.2385205141</v>
          </cell>
        </row>
        <row r="964">
          <cell r="A964">
            <v>53777</v>
          </cell>
          <cell r="B964">
            <v>0.8146649359</v>
          </cell>
          <cell r="C964">
            <v>0.2385205141</v>
          </cell>
        </row>
        <row r="965">
          <cell r="A965">
            <v>53809</v>
          </cell>
          <cell r="B965">
            <v>0.81566583039999996</v>
          </cell>
          <cell r="C965">
            <v>0.2385205141</v>
          </cell>
        </row>
        <row r="966">
          <cell r="A966">
            <v>53841</v>
          </cell>
          <cell r="B966">
            <v>0.81666776029999999</v>
          </cell>
          <cell r="C966">
            <v>0.2385205141</v>
          </cell>
        </row>
        <row r="967">
          <cell r="A967">
            <v>53873</v>
          </cell>
          <cell r="B967">
            <v>0.81767072819999997</v>
          </cell>
          <cell r="C967">
            <v>0.2385205141</v>
          </cell>
        </row>
        <row r="968">
          <cell r="A968">
            <v>53905</v>
          </cell>
          <cell r="B968">
            <v>0.81867473680000002</v>
          </cell>
          <cell r="C968">
            <v>0.2385205141</v>
          </cell>
        </row>
        <row r="969">
          <cell r="A969">
            <v>53937</v>
          </cell>
          <cell r="B969">
            <v>0.81967978860000001</v>
          </cell>
          <cell r="C969">
            <v>0.2385205141</v>
          </cell>
        </row>
        <row r="970">
          <cell r="A970">
            <v>53969</v>
          </cell>
          <cell r="B970">
            <v>0.82068588649999996</v>
          </cell>
          <cell r="C970">
            <v>0.2385205141</v>
          </cell>
        </row>
        <row r="971">
          <cell r="A971">
            <v>54001</v>
          </cell>
          <cell r="B971">
            <v>0.82169303319999998</v>
          </cell>
          <cell r="C971">
            <v>0.2385205141</v>
          </cell>
        </row>
        <row r="972">
          <cell r="A972">
            <v>54033</v>
          </cell>
          <cell r="B972">
            <v>0.82270123120000005</v>
          </cell>
          <cell r="C972">
            <v>0.2385205141</v>
          </cell>
        </row>
        <row r="973">
          <cell r="A973">
            <v>54065</v>
          </cell>
          <cell r="B973">
            <v>0.82371048339999997</v>
          </cell>
          <cell r="C973">
            <v>0.2385205141</v>
          </cell>
        </row>
        <row r="974">
          <cell r="A974">
            <v>54097</v>
          </cell>
          <cell r="B974">
            <v>0.82472079239999996</v>
          </cell>
          <cell r="C974">
            <v>0.2385205141</v>
          </cell>
        </row>
        <row r="975">
          <cell r="A975">
            <v>54129</v>
          </cell>
          <cell r="B975">
            <v>0.82573216110000003</v>
          </cell>
          <cell r="C975">
            <v>0.2385205141</v>
          </cell>
        </row>
        <row r="976">
          <cell r="A976">
            <v>54161</v>
          </cell>
          <cell r="B976">
            <v>0.82674459219999996</v>
          </cell>
          <cell r="C976">
            <v>0.2385205141</v>
          </cell>
        </row>
        <row r="977">
          <cell r="A977">
            <v>54193</v>
          </cell>
          <cell r="B977">
            <v>0.82775808849999999</v>
          </cell>
          <cell r="C977">
            <v>0.2385205141</v>
          </cell>
        </row>
        <row r="978">
          <cell r="A978">
            <v>54225</v>
          </cell>
          <cell r="B978">
            <v>0.8287726527</v>
          </cell>
          <cell r="C978">
            <v>0.2385205141</v>
          </cell>
        </row>
        <row r="979">
          <cell r="A979">
            <v>54257</v>
          </cell>
          <cell r="B979">
            <v>0.82978828760000001</v>
          </cell>
          <cell r="C979">
            <v>0.2385205141</v>
          </cell>
        </row>
        <row r="980">
          <cell r="A980">
            <v>54289</v>
          </cell>
          <cell r="B980">
            <v>0.83080499620000003</v>
          </cell>
          <cell r="C980">
            <v>0.2385205141</v>
          </cell>
        </row>
        <row r="981">
          <cell r="A981">
            <v>54321</v>
          </cell>
          <cell r="B981">
            <v>0.83182278109999996</v>
          </cell>
          <cell r="C981">
            <v>0.2385205141</v>
          </cell>
        </row>
        <row r="982">
          <cell r="A982">
            <v>54353</v>
          </cell>
          <cell r="B982">
            <v>0.83284164540000005</v>
          </cell>
          <cell r="C982">
            <v>0.2385205141</v>
          </cell>
        </row>
        <row r="983">
          <cell r="A983">
            <v>54385</v>
          </cell>
          <cell r="B983">
            <v>0.83386159169999996</v>
          </cell>
          <cell r="C983">
            <v>0.2385205141</v>
          </cell>
        </row>
        <row r="984">
          <cell r="A984">
            <v>54417</v>
          </cell>
          <cell r="B984">
            <v>0.83488262300000005</v>
          </cell>
          <cell r="C984">
            <v>0.2385205141</v>
          </cell>
        </row>
        <row r="985">
          <cell r="A985">
            <v>54453</v>
          </cell>
          <cell r="B985">
            <v>0.83589480800000004</v>
          </cell>
          <cell r="C985">
            <v>0.2385205141</v>
          </cell>
        </row>
        <row r="986">
          <cell r="A986">
            <v>54500</v>
          </cell>
          <cell r="B986">
            <v>0.83689953189999999</v>
          </cell>
          <cell r="C986">
            <v>0.2385205141</v>
          </cell>
        </row>
        <row r="987">
          <cell r="A987">
            <v>54545</v>
          </cell>
          <cell r="B987">
            <v>0.83791587190000005</v>
          </cell>
          <cell r="C987">
            <v>0.2385205141</v>
          </cell>
        </row>
        <row r="988">
          <cell r="A988">
            <v>54590</v>
          </cell>
          <cell r="B988">
            <v>0.83893368690000003</v>
          </cell>
          <cell r="C988">
            <v>0.2385205141</v>
          </cell>
        </row>
        <row r="989">
          <cell r="A989">
            <v>54637</v>
          </cell>
          <cell r="B989">
            <v>0.83994280649999997</v>
          </cell>
          <cell r="C989">
            <v>0.2385205141</v>
          </cell>
        </row>
        <row r="990">
          <cell r="A990">
            <v>54679</v>
          </cell>
          <cell r="B990">
            <v>0.84095197399999999</v>
          </cell>
          <cell r="C990">
            <v>0.2385205141</v>
          </cell>
        </row>
        <row r="991">
          <cell r="A991">
            <v>54726</v>
          </cell>
          <cell r="B991">
            <v>0.8419640276</v>
          </cell>
          <cell r="C991">
            <v>0.2385205141</v>
          </cell>
        </row>
        <row r="992">
          <cell r="A992">
            <v>54769</v>
          </cell>
          <cell r="B992">
            <v>0.84298678780000003</v>
          </cell>
          <cell r="C992">
            <v>0.2385205141</v>
          </cell>
        </row>
        <row r="993">
          <cell r="A993">
            <v>54815</v>
          </cell>
          <cell r="B993">
            <v>0.84399082989999996</v>
          </cell>
          <cell r="C993">
            <v>0.2385205141</v>
          </cell>
        </row>
        <row r="994">
          <cell r="A994">
            <v>54862</v>
          </cell>
          <cell r="B994">
            <v>0.84500732329999995</v>
          </cell>
          <cell r="C994">
            <v>0.2385205141</v>
          </cell>
        </row>
        <row r="995">
          <cell r="A995">
            <v>54896</v>
          </cell>
          <cell r="B995">
            <v>0.84601987310000004</v>
          </cell>
          <cell r="C995">
            <v>0.2385205141</v>
          </cell>
        </row>
        <row r="996">
          <cell r="A996">
            <v>54927</v>
          </cell>
          <cell r="B996">
            <v>0.84702164030000004</v>
          </cell>
          <cell r="C996">
            <v>0.2385205141</v>
          </cell>
        </row>
        <row r="997">
          <cell r="A997">
            <v>54958</v>
          </cell>
          <cell r="B997">
            <v>0.8480244616</v>
          </cell>
          <cell r="C997">
            <v>0.2385205141</v>
          </cell>
        </row>
        <row r="998">
          <cell r="A998">
            <v>54989</v>
          </cell>
          <cell r="B998">
            <v>0.84902833960000001</v>
          </cell>
          <cell r="C998">
            <v>0.2385205141</v>
          </cell>
        </row>
        <row r="999">
          <cell r="A999">
            <v>55020</v>
          </cell>
          <cell r="B999">
            <v>0.8500332773</v>
          </cell>
          <cell r="C999">
            <v>0.2385205141</v>
          </cell>
        </row>
        <row r="1000">
          <cell r="A1000">
            <v>55051</v>
          </cell>
          <cell r="B1000">
            <v>0.85103927739999996</v>
          </cell>
          <cell r="C1000">
            <v>0.2385205141</v>
          </cell>
        </row>
        <row r="1001">
          <cell r="A1001">
            <v>55082</v>
          </cell>
          <cell r="B1001">
            <v>0.8520463439</v>
          </cell>
          <cell r="C1001">
            <v>0.2385205141</v>
          </cell>
        </row>
        <row r="1002">
          <cell r="A1002">
            <v>55113</v>
          </cell>
          <cell r="B1002">
            <v>0.85305462980000002</v>
          </cell>
          <cell r="C1002">
            <v>0.2385205141</v>
          </cell>
        </row>
        <row r="1003">
          <cell r="A1003">
            <v>55144</v>
          </cell>
          <cell r="B1003">
            <v>0.85406424510000001</v>
          </cell>
          <cell r="C1003">
            <v>0.2385205141</v>
          </cell>
        </row>
        <row r="1004">
          <cell r="A1004">
            <v>55175</v>
          </cell>
          <cell r="B1004">
            <v>0.85507519379999997</v>
          </cell>
          <cell r="C1004">
            <v>0.2385205141</v>
          </cell>
        </row>
        <row r="1005">
          <cell r="A1005">
            <v>55206</v>
          </cell>
          <cell r="B1005">
            <v>0.85608748030000004</v>
          </cell>
          <cell r="C1005">
            <v>0.2385205141</v>
          </cell>
        </row>
        <row r="1006">
          <cell r="A1006">
            <v>55237</v>
          </cell>
          <cell r="B1006">
            <v>0.85710110900000003</v>
          </cell>
          <cell r="C1006">
            <v>0.2385205141</v>
          </cell>
        </row>
        <row r="1007">
          <cell r="A1007">
            <v>55268</v>
          </cell>
          <cell r="B1007">
            <v>0.85811608409999995</v>
          </cell>
          <cell r="C1007">
            <v>0.2385205141</v>
          </cell>
        </row>
        <row r="1008">
          <cell r="A1008">
            <v>55299</v>
          </cell>
          <cell r="B1008">
            <v>0.85913240999999996</v>
          </cell>
          <cell r="C1008">
            <v>0.2385205141</v>
          </cell>
        </row>
        <row r="1009">
          <cell r="A1009">
            <v>55330</v>
          </cell>
          <cell r="B1009">
            <v>0.86015009109999996</v>
          </cell>
          <cell r="C1009">
            <v>0.2385205141</v>
          </cell>
        </row>
        <row r="1010">
          <cell r="A1010">
            <v>55361</v>
          </cell>
          <cell r="B1010">
            <v>0.8611691319</v>
          </cell>
          <cell r="C1010">
            <v>0.2385205141</v>
          </cell>
        </row>
        <row r="1011">
          <cell r="A1011">
            <v>55392</v>
          </cell>
          <cell r="B1011">
            <v>0.86218953669999998</v>
          </cell>
          <cell r="C1011">
            <v>0.2385205141</v>
          </cell>
        </row>
        <row r="1012">
          <cell r="A1012">
            <v>55423</v>
          </cell>
          <cell r="B1012">
            <v>0.86321130999999995</v>
          </cell>
          <cell r="C1012">
            <v>0.2385205141</v>
          </cell>
        </row>
        <row r="1013">
          <cell r="A1013">
            <v>55454</v>
          </cell>
          <cell r="B1013">
            <v>0.86423445629999995</v>
          </cell>
          <cell r="C1013">
            <v>0.2385205141</v>
          </cell>
        </row>
        <row r="1014">
          <cell r="A1014">
            <v>55485</v>
          </cell>
          <cell r="B1014">
            <v>0.86525898010000002</v>
          </cell>
          <cell r="C1014">
            <v>0.2385205141</v>
          </cell>
        </row>
        <row r="1015">
          <cell r="A1015">
            <v>55516</v>
          </cell>
          <cell r="B1015">
            <v>0.86628488599999998</v>
          </cell>
          <cell r="C1015">
            <v>0.2385205141</v>
          </cell>
        </row>
        <row r="1016">
          <cell r="A1016">
            <v>55547</v>
          </cell>
          <cell r="B1016">
            <v>0.86731217859999998</v>
          </cell>
          <cell r="C1016">
            <v>0.2385205141</v>
          </cell>
        </row>
        <row r="1017">
          <cell r="A1017">
            <v>55578</v>
          </cell>
          <cell r="B1017">
            <v>0.86834086239999997</v>
          </cell>
          <cell r="C1017">
            <v>0.2385205141</v>
          </cell>
        </row>
        <row r="1018">
          <cell r="A1018">
            <v>55609</v>
          </cell>
          <cell r="B1018">
            <v>0.86937094199999998</v>
          </cell>
          <cell r="C1018">
            <v>0.2385205141</v>
          </cell>
        </row>
        <row r="1019">
          <cell r="A1019">
            <v>55640</v>
          </cell>
          <cell r="B1019">
            <v>0.87040242219999997</v>
          </cell>
          <cell r="C1019">
            <v>0.2385205141</v>
          </cell>
        </row>
        <row r="1020">
          <cell r="A1020">
            <v>55671</v>
          </cell>
          <cell r="B1020">
            <v>0.87143530759999999</v>
          </cell>
          <cell r="C1020">
            <v>0.2385205141</v>
          </cell>
        </row>
        <row r="1021">
          <cell r="A1021">
            <v>55701</v>
          </cell>
          <cell r="B1021">
            <v>0.87243621640000002</v>
          </cell>
          <cell r="C1021">
            <v>0.2385205141</v>
          </cell>
        </row>
        <row r="1022">
          <cell r="A1022">
            <v>55731</v>
          </cell>
          <cell r="B1022">
            <v>0.87343844989999997</v>
          </cell>
          <cell r="C1022">
            <v>0.2385205141</v>
          </cell>
        </row>
        <row r="1023">
          <cell r="A1023">
            <v>55761</v>
          </cell>
          <cell r="B1023">
            <v>0.87444201249999998</v>
          </cell>
          <cell r="C1023">
            <v>0.2385205141</v>
          </cell>
        </row>
        <row r="1024">
          <cell r="A1024">
            <v>55791</v>
          </cell>
          <cell r="B1024">
            <v>0.87544690839999995</v>
          </cell>
          <cell r="C1024">
            <v>0.2385205141</v>
          </cell>
        </row>
        <row r="1025">
          <cell r="A1025">
            <v>55821</v>
          </cell>
          <cell r="B1025">
            <v>0.87645314200000002</v>
          </cell>
          <cell r="C1025">
            <v>0.2385205141</v>
          </cell>
        </row>
        <row r="1026">
          <cell r="A1026">
            <v>55851</v>
          </cell>
          <cell r="B1026">
            <v>0.8774607177</v>
          </cell>
          <cell r="C1026">
            <v>0.2385205141</v>
          </cell>
        </row>
        <row r="1027">
          <cell r="A1027">
            <v>55881</v>
          </cell>
          <cell r="B1027">
            <v>0.87846963990000004</v>
          </cell>
          <cell r="C1027">
            <v>0.2385205141</v>
          </cell>
        </row>
        <row r="1028">
          <cell r="A1028">
            <v>55911</v>
          </cell>
          <cell r="B1028">
            <v>0.87947991309999995</v>
          </cell>
          <cell r="C1028">
            <v>0.2385205141</v>
          </cell>
        </row>
        <row r="1029">
          <cell r="A1029">
            <v>55941</v>
          </cell>
          <cell r="B1029">
            <v>0.8804915418</v>
          </cell>
          <cell r="C1029">
            <v>0.2385205141</v>
          </cell>
        </row>
        <row r="1030">
          <cell r="A1030">
            <v>55971</v>
          </cell>
          <cell r="B1030">
            <v>0.88150453029999998</v>
          </cell>
          <cell r="C1030">
            <v>0.2385205141</v>
          </cell>
        </row>
        <row r="1031">
          <cell r="A1031">
            <v>56001</v>
          </cell>
          <cell r="B1031">
            <v>0.88251888329999995</v>
          </cell>
          <cell r="C1031">
            <v>0.2385205141</v>
          </cell>
        </row>
        <row r="1032">
          <cell r="A1032">
            <v>56031</v>
          </cell>
          <cell r="B1032">
            <v>0.88353460530000005</v>
          </cell>
          <cell r="C1032">
            <v>0.2385205141</v>
          </cell>
        </row>
        <row r="1033">
          <cell r="A1033">
            <v>56061</v>
          </cell>
          <cell r="B1033">
            <v>0.88455170090000002</v>
          </cell>
          <cell r="C1033">
            <v>0.2385205141</v>
          </cell>
        </row>
        <row r="1034">
          <cell r="A1034">
            <v>56091</v>
          </cell>
          <cell r="B1034">
            <v>0.88557017469999999</v>
          </cell>
          <cell r="C1034">
            <v>0.2385205141</v>
          </cell>
        </row>
        <row r="1035">
          <cell r="A1035">
            <v>56121</v>
          </cell>
          <cell r="B1035">
            <v>0.88659003120000002</v>
          </cell>
          <cell r="C1035">
            <v>0.2385205141</v>
          </cell>
        </row>
        <row r="1036">
          <cell r="A1036">
            <v>56151</v>
          </cell>
          <cell r="B1036">
            <v>0.88761127520000005</v>
          </cell>
          <cell r="C1036">
            <v>0.2385205141</v>
          </cell>
        </row>
        <row r="1037">
          <cell r="A1037">
            <v>56181</v>
          </cell>
          <cell r="B1037">
            <v>0.88863391140000003</v>
          </cell>
          <cell r="C1037">
            <v>0.2385205141</v>
          </cell>
        </row>
        <row r="1038">
          <cell r="A1038">
            <v>56211</v>
          </cell>
          <cell r="B1038">
            <v>0.88965794440000001</v>
          </cell>
          <cell r="C1038">
            <v>0.2385205141</v>
          </cell>
        </row>
        <row r="1039">
          <cell r="A1039">
            <v>56241</v>
          </cell>
          <cell r="B1039">
            <v>0.89068337900000005</v>
          </cell>
          <cell r="C1039">
            <v>0.2385205141</v>
          </cell>
        </row>
        <row r="1040">
          <cell r="A1040">
            <v>56271</v>
          </cell>
          <cell r="B1040">
            <v>0.89171021989999999</v>
          </cell>
          <cell r="C1040">
            <v>0.2385205141</v>
          </cell>
        </row>
        <row r="1041">
          <cell r="A1041">
            <v>56301</v>
          </cell>
          <cell r="B1041">
            <v>0.89273847210000001</v>
          </cell>
          <cell r="C1041">
            <v>0.2385205141</v>
          </cell>
        </row>
        <row r="1042">
          <cell r="A1042">
            <v>56331</v>
          </cell>
          <cell r="B1042">
            <v>0.89376814019999995</v>
          </cell>
          <cell r="C1042">
            <v>0.2385205141</v>
          </cell>
        </row>
        <row r="1043">
          <cell r="A1043">
            <v>56361</v>
          </cell>
          <cell r="B1043">
            <v>0.89479922909999998</v>
          </cell>
          <cell r="C1043">
            <v>0.2385205141</v>
          </cell>
        </row>
        <row r="1044">
          <cell r="A1044">
            <v>56391</v>
          </cell>
          <cell r="B1044">
            <v>0.89583174379999997</v>
          </cell>
          <cell r="C1044">
            <v>0.2385205141</v>
          </cell>
        </row>
        <row r="1045">
          <cell r="A1045">
            <v>56421</v>
          </cell>
          <cell r="B1045">
            <v>0.89686568919999998</v>
          </cell>
          <cell r="C1045">
            <v>0.2385205141</v>
          </cell>
        </row>
        <row r="1046">
          <cell r="A1046">
            <v>56450</v>
          </cell>
          <cell r="B1046">
            <v>0.89786653419999995</v>
          </cell>
          <cell r="C1046">
            <v>0.2385205141</v>
          </cell>
        </row>
        <row r="1047">
          <cell r="A1047">
            <v>56479</v>
          </cell>
          <cell r="B1047">
            <v>0.89886872529999995</v>
          </cell>
          <cell r="C1047">
            <v>0.2385205141</v>
          </cell>
        </row>
        <row r="1048">
          <cell r="A1048">
            <v>56508</v>
          </cell>
          <cell r="B1048">
            <v>0.89987226679999999</v>
          </cell>
          <cell r="C1048">
            <v>0.2385205141</v>
          </cell>
        </row>
        <row r="1049">
          <cell r="A1049">
            <v>56537</v>
          </cell>
          <cell r="B1049">
            <v>0.90087716330000001</v>
          </cell>
          <cell r="C1049">
            <v>0.2385205141</v>
          </cell>
        </row>
        <row r="1050">
          <cell r="A1050">
            <v>56566</v>
          </cell>
          <cell r="B1050">
            <v>0.90188341949999995</v>
          </cell>
          <cell r="C1050">
            <v>0.2385205141</v>
          </cell>
        </row>
        <row r="1051">
          <cell r="A1051">
            <v>56595</v>
          </cell>
          <cell r="B1051">
            <v>0.90289103989999997</v>
          </cell>
          <cell r="C1051">
            <v>0.2385205141</v>
          </cell>
        </row>
        <row r="1052">
          <cell r="A1052">
            <v>56624</v>
          </cell>
          <cell r="B1052">
            <v>0.90390002920000001</v>
          </cell>
          <cell r="C1052">
            <v>0.2385205141</v>
          </cell>
        </row>
        <row r="1053">
          <cell r="A1053">
            <v>56653</v>
          </cell>
          <cell r="B1053">
            <v>0.90491039200000001</v>
          </cell>
          <cell r="C1053">
            <v>0.2385205141</v>
          </cell>
        </row>
        <row r="1054">
          <cell r="A1054">
            <v>56682</v>
          </cell>
          <cell r="B1054">
            <v>0.90592213290000001</v>
          </cell>
          <cell r="C1054">
            <v>0.2385205141</v>
          </cell>
        </row>
        <row r="1055">
          <cell r="A1055">
            <v>56711</v>
          </cell>
          <cell r="B1055">
            <v>0.90693525679999998</v>
          </cell>
          <cell r="C1055">
            <v>0.2385205141</v>
          </cell>
        </row>
        <row r="1056">
          <cell r="A1056">
            <v>56740</v>
          </cell>
          <cell r="B1056">
            <v>0.90794976829999996</v>
          </cell>
          <cell r="C1056">
            <v>0.2385205141</v>
          </cell>
        </row>
        <row r="1057">
          <cell r="A1057">
            <v>56769</v>
          </cell>
          <cell r="B1057">
            <v>0.90896567230000003</v>
          </cell>
          <cell r="C1057">
            <v>0.2385205141</v>
          </cell>
        </row>
        <row r="1058">
          <cell r="A1058">
            <v>56798</v>
          </cell>
          <cell r="B1058">
            <v>0.90998297340000001</v>
          </cell>
          <cell r="C1058">
            <v>0.2385205141</v>
          </cell>
        </row>
        <row r="1059">
          <cell r="A1059">
            <v>56827</v>
          </cell>
          <cell r="B1059">
            <v>0.91100167669999998</v>
          </cell>
          <cell r="C1059">
            <v>0.2385205141</v>
          </cell>
        </row>
        <row r="1060">
          <cell r="A1060">
            <v>56856</v>
          </cell>
          <cell r="B1060">
            <v>0.91202178680000001</v>
          </cell>
          <cell r="C1060">
            <v>0.2385205141</v>
          </cell>
        </row>
        <row r="1061">
          <cell r="A1061">
            <v>56885</v>
          </cell>
          <cell r="B1061">
            <v>0.91304330869999994</v>
          </cell>
          <cell r="C1061">
            <v>0.2385205141</v>
          </cell>
        </row>
        <row r="1062">
          <cell r="A1062">
            <v>56914</v>
          </cell>
          <cell r="B1062">
            <v>0.91406624739999998</v>
          </cell>
          <cell r="C1062">
            <v>0.2385205141</v>
          </cell>
        </row>
        <row r="1063">
          <cell r="A1063">
            <v>56943</v>
          </cell>
          <cell r="B1063">
            <v>0.91509060769999995</v>
          </cell>
          <cell r="C1063">
            <v>0.2385205141</v>
          </cell>
        </row>
        <row r="1064">
          <cell r="A1064">
            <v>56972</v>
          </cell>
          <cell r="B1064">
            <v>0.91611639469999995</v>
          </cell>
          <cell r="C1064">
            <v>0.2385205141</v>
          </cell>
        </row>
        <row r="1065">
          <cell r="A1065">
            <v>57001</v>
          </cell>
          <cell r="B1065">
            <v>0.91714361339999995</v>
          </cell>
          <cell r="C1065">
            <v>0.2385205141</v>
          </cell>
        </row>
        <row r="1066">
          <cell r="A1066">
            <v>57030</v>
          </cell>
          <cell r="B1066">
            <v>0.91817226870000002</v>
          </cell>
          <cell r="C1066">
            <v>0.2385205141</v>
          </cell>
        </row>
        <row r="1067">
          <cell r="A1067">
            <v>57059</v>
          </cell>
          <cell r="B1067">
            <v>0.91920236580000003</v>
          </cell>
          <cell r="C1067">
            <v>0.2385205141</v>
          </cell>
        </row>
        <row r="1068">
          <cell r="A1068">
            <v>57088</v>
          </cell>
          <cell r="B1068">
            <v>0.92023390979999997</v>
          </cell>
          <cell r="C1068">
            <v>0.2385205141</v>
          </cell>
        </row>
        <row r="1069">
          <cell r="A1069">
            <v>57117</v>
          </cell>
          <cell r="B1069">
            <v>0.92126690590000004</v>
          </cell>
          <cell r="C1069">
            <v>0.2385205141</v>
          </cell>
        </row>
        <row r="1070">
          <cell r="A1070">
            <v>57146</v>
          </cell>
          <cell r="B1070">
            <v>0.9223013591</v>
          </cell>
          <cell r="C1070">
            <v>0.2385205141</v>
          </cell>
        </row>
        <row r="1071">
          <cell r="A1071">
            <v>57174</v>
          </cell>
          <cell r="B1071">
            <v>0.92330152909999996</v>
          </cell>
          <cell r="C1071">
            <v>0.2385205141</v>
          </cell>
        </row>
        <row r="1072">
          <cell r="A1072">
            <v>57202</v>
          </cell>
          <cell r="B1072">
            <v>0.92430306699999998</v>
          </cell>
          <cell r="C1072">
            <v>0.2385205141</v>
          </cell>
        </row>
        <row r="1073">
          <cell r="A1073">
            <v>57230</v>
          </cell>
          <cell r="B1073">
            <v>0.9253059777</v>
          </cell>
          <cell r="C1073">
            <v>0.2385205141</v>
          </cell>
        </row>
        <row r="1074">
          <cell r="A1074">
            <v>57258</v>
          </cell>
          <cell r="B1074">
            <v>0.92631026589999998</v>
          </cell>
          <cell r="C1074">
            <v>0.2385205141</v>
          </cell>
        </row>
        <row r="1075">
          <cell r="A1075">
            <v>57286</v>
          </cell>
          <cell r="B1075">
            <v>0.92731593639999998</v>
          </cell>
          <cell r="C1075">
            <v>0.2385205141</v>
          </cell>
        </row>
        <row r="1076">
          <cell r="A1076">
            <v>57314</v>
          </cell>
          <cell r="B1076">
            <v>0.92832299399999996</v>
          </cell>
          <cell r="C1076">
            <v>0.2385205141</v>
          </cell>
        </row>
        <row r="1077">
          <cell r="A1077">
            <v>57342</v>
          </cell>
          <cell r="B1077">
            <v>0.92933144349999997</v>
          </cell>
          <cell r="C1077">
            <v>0.2385205141</v>
          </cell>
        </row>
        <row r="1078">
          <cell r="A1078">
            <v>57370</v>
          </cell>
          <cell r="B1078">
            <v>0.93034128999999999</v>
          </cell>
          <cell r="C1078">
            <v>0.2385205141</v>
          </cell>
        </row>
        <row r="1079">
          <cell r="A1079">
            <v>57411</v>
          </cell>
          <cell r="B1079">
            <v>0.93134232669999995</v>
          </cell>
          <cell r="C1079">
            <v>0.2385205141</v>
          </cell>
        </row>
        <row r="1080">
          <cell r="A1080">
            <v>57452</v>
          </cell>
          <cell r="B1080">
            <v>0.9323444743</v>
          </cell>
          <cell r="C1080">
            <v>0.2385205141</v>
          </cell>
        </row>
        <row r="1081">
          <cell r="A1081">
            <v>57489</v>
          </cell>
          <cell r="B1081">
            <v>0.93336733540000005</v>
          </cell>
          <cell r="C1081">
            <v>0.2385205141</v>
          </cell>
        </row>
        <row r="1082">
          <cell r="A1082">
            <v>57530</v>
          </cell>
          <cell r="B1082">
            <v>0.93437173679999996</v>
          </cell>
          <cell r="C1082">
            <v>0.2385205141</v>
          </cell>
        </row>
        <row r="1083">
          <cell r="A1083">
            <v>57571</v>
          </cell>
          <cell r="B1083">
            <v>0.93537725920000003</v>
          </cell>
          <cell r="C1083">
            <v>0.2385205141</v>
          </cell>
        </row>
        <row r="1084">
          <cell r="A1084">
            <v>57607</v>
          </cell>
          <cell r="B1084">
            <v>0.93637927799999998</v>
          </cell>
          <cell r="C1084">
            <v>0.2385205141</v>
          </cell>
        </row>
        <row r="1085">
          <cell r="A1085">
            <v>57648</v>
          </cell>
          <cell r="B1085">
            <v>0.9373870473</v>
          </cell>
          <cell r="C1085">
            <v>0.2385205141</v>
          </cell>
        </row>
        <row r="1086">
          <cell r="A1086">
            <v>57689</v>
          </cell>
          <cell r="B1086">
            <v>0.9383959476</v>
          </cell>
          <cell r="C1086">
            <v>0.2385205141</v>
          </cell>
        </row>
        <row r="1087">
          <cell r="A1087">
            <v>57725</v>
          </cell>
          <cell r="B1087">
            <v>0.93940161460000005</v>
          </cell>
          <cell r="C1087">
            <v>0.2385205141</v>
          </cell>
        </row>
        <row r="1088">
          <cell r="A1088">
            <v>57766</v>
          </cell>
          <cell r="B1088">
            <v>0.94041278250000004</v>
          </cell>
          <cell r="C1088">
            <v>0.2385205141</v>
          </cell>
        </row>
        <row r="1089">
          <cell r="A1089">
            <v>57805</v>
          </cell>
          <cell r="B1089">
            <v>0.94143538959999995</v>
          </cell>
          <cell r="C1089">
            <v>0.2385205141</v>
          </cell>
        </row>
        <row r="1090">
          <cell r="A1090">
            <v>57844</v>
          </cell>
          <cell r="B1090">
            <v>0.94245917400000001</v>
          </cell>
          <cell r="C1090">
            <v>0.2385205141</v>
          </cell>
        </row>
        <row r="1091">
          <cell r="A1091">
            <v>57885</v>
          </cell>
          <cell r="B1091">
            <v>0.9434737997</v>
          </cell>
          <cell r="C1091">
            <v>0.2385205141</v>
          </cell>
        </row>
        <row r="1092">
          <cell r="A1092">
            <v>57921</v>
          </cell>
          <cell r="B1092">
            <v>0.94448574429999999</v>
          </cell>
          <cell r="C1092">
            <v>0.2385205141</v>
          </cell>
        </row>
        <row r="1093">
          <cell r="A1093">
            <v>57962</v>
          </cell>
          <cell r="B1093">
            <v>0.9455026728</v>
          </cell>
          <cell r="C1093">
            <v>0.2385205141</v>
          </cell>
        </row>
        <row r="1094">
          <cell r="A1094">
            <v>58003</v>
          </cell>
          <cell r="B1094">
            <v>0.94652076029999999</v>
          </cell>
          <cell r="C1094">
            <v>0.2385205141</v>
          </cell>
        </row>
        <row r="1095">
          <cell r="A1095">
            <v>58036</v>
          </cell>
          <cell r="B1095">
            <v>0.94753432780000002</v>
          </cell>
          <cell r="C1095">
            <v>0.2385205141</v>
          </cell>
        </row>
        <row r="1096">
          <cell r="A1096">
            <v>58064</v>
          </cell>
          <cell r="B1096">
            <v>0.9485699112</v>
          </cell>
          <cell r="C1096">
            <v>0.2385205141</v>
          </cell>
        </row>
        <row r="1097">
          <cell r="A1097">
            <v>58091</v>
          </cell>
          <cell r="B1097">
            <v>0.94956992500000004</v>
          </cell>
          <cell r="C1097">
            <v>0.2385205141</v>
          </cell>
        </row>
        <row r="1098">
          <cell r="A1098">
            <v>58118</v>
          </cell>
          <cell r="B1098">
            <v>0.95057133370000002</v>
          </cell>
          <cell r="C1098">
            <v>0.2385205141</v>
          </cell>
        </row>
        <row r="1099">
          <cell r="A1099">
            <v>58145</v>
          </cell>
          <cell r="B1099">
            <v>0.95157414220000003</v>
          </cell>
          <cell r="C1099">
            <v>0.2385205141</v>
          </cell>
        </row>
        <row r="1100">
          <cell r="A1100">
            <v>58172</v>
          </cell>
          <cell r="B1100">
            <v>0.95257835570000005</v>
          </cell>
          <cell r="C1100">
            <v>0.2385205141</v>
          </cell>
        </row>
        <row r="1101">
          <cell r="A1101">
            <v>58199</v>
          </cell>
          <cell r="B1101">
            <v>0.95358397910000003</v>
          </cell>
          <cell r="C1101">
            <v>0.2385205141</v>
          </cell>
        </row>
        <row r="1102">
          <cell r="A1102">
            <v>58226</v>
          </cell>
          <cell r="B1102">
            <v>0.95459101759999998</v>
          </cell>
          <cell r="C1102">
            <v>0.2385205141</v>
          </cell>
        </row>
        <row r="1103">
          <cell r="A1103">
            <v>58253</v>
          </cell>
          <cell r="B1103">
            <v>0.95559947629999997</v>
          </cell>
          <cell r="C1103">
            <v>0.2385205141</v>
          </cell>
        </row>
        <row r="1104">
          <cell r="A1104">
            <v>58280</v>
          </cell>
          <cell r="B1104">
            <v>0.95660936029999999</v>
          </cell>
          <cell r="C1104">
            <v>0.2385205141</v>
          </cell>
        </row>
        <row r="1105">
          <cell r="A1105">
            <v>58307</v>
          </cell>
          <cell r="B1105">
            <v>0.95762067480000002</v>
          </cell>
          <cell r="C1105">
            <v>0.2385205141</v>
          </cell>
        </row>
        <row r="1106">
          <cell r="A1106">
            <v>58334</v>
          </cell>
          <cell r="B1106">
            <v>0.95863342519999994</v>
          </cell>
          <cell r="C1106">
            <v>0.2385205141</v>
          </cell>
        </row>
        <row r="1107">
          <cell r="A1107">
            <v>58361</v>
          </cell>
          <cell r="B1107">
            <v>0.95964761649999997</v>
          </cell>
          <cell r="C1107">
            <v>0.2385205141</v>
          </cell>
        </row>
        <row r="1108">
          <cell r="A1108">
            <v>58388</v>
          </cell>
          <cell r="B1108">
            <v>0.96066325409999997</v>
          </cell>
          <cell r="C1108">
            <v>0.2385205141</v>
          </cell>
        </row>
        <row r="1109">
          <cell r="A1109">
            <v>58415</v>
          </cell>
          <cell r="B1109">
            <v>0.96168034339999997</v>
          </cell>
          <cell r="C1109">
            <v>0.2385205141</v>
          </cell>
        </row>
        <row r="1110">
          <cell r="A1110">
            <v>58442</v>
          </cell>
          <cell r="B1110">
            <v>0.96269888969999995</v>
          </cell>
          <cell r="C1110">
            <v>0.2385205141</v>
          </cell>
        </row>
        <row r="1111">
          <cell r="A1111">
            <v>58469</v>
          </cell>
          <cell r="B1111">
            <v>0.96371889840000002</v>
          </cell>
          <cell r="C1111">
            <v>0.2385205141</v>
          </cell>
        </row>
        <row r="1112">
          <cell r="A1112">
            <v>58496</v>
          </cell>
          <cell r="B1112">
            <v>0.96474037489999998</v>
          </cell>
          <cell r="C1112">
            <v>0.2385205141</v>
          </cell>
        </row>
        <row r="1113">
          <cell r="A1113">
            <v>58523</v>
          </cell>
          <cell r="B1113">
            <v>0.96576332470000004</v>
          </cell>
          <cell r="C1113">
            <v>0.2385205141</v>
          </cell>
        </row>
        <row r="1114">
          <cell r="A1114">
            <v>58550</v>
          </cell>
          <cell r="B1114">
            <v>0.9667877533</v>
          </cell>
          <cell r="C1114">
            <v>0.2385205141</v>
          </cell>
        </row>
        <row r="1115">
          <cell r="A1115">
            <v>58577</v>
          </cell>
          <cell r="B1115">
            <v>0.96781366619999998</v>
          </cell>
          <cell r="C1115">
            <v>0.2385205141</v>
          </cell>
        </row>
        <row r="1116">
          <cell r="A1116">
            <v>58604</v>
          </cell>
          <cell r="B1116">
            <v>0.96884106910000001</v>
          </cell>
          <cell r="C1116">
            <v>0.2385205141</v>
          </cell>
        </row>
        <row r="1117">
          <cell r="A1117">
            <v>58631</v>
          </cell>
          <cell r="B1117">
            <v>0.96986996739999998</v>
          </cell>
          <cell r="C1117">
            <v>0.2385205141</v>
          </cell>
        </row>
        <row r="1118">
          <cell r="A1118">
            <v>58658</v>
          </cell>
          <cell r="B1118">
            <v>0.97090036700000004</v>
          </cell>
          <cell r="C1118">
            <v>0.2385205141</v>
          </cell>
        </row>
        <row r="1119">
          <cell r="A1119">
            <v>58685</v>
          </cell>
          <cell r="B1119">
            <v>0.97193227339999999</v>
          </cell>
          <cell r="C1119">
            <v>0.2385205141</v>
          </cell>
        </row>
        <row r="1120">
          <cell r="A1120">
            <v>58712</v>
          </cell>
          <cell r="B1120">
            <v>0.97296569239999997</v>
          </cell>
          <cell r="C1120">
            <v>0.2385205141</v>
          </cell>
        </row>
        <row r="1121">
          <cell r="A1121">
            <v>58739</v>
          </cell>
          <cell r="B1121">
            <v>0.97400062970000001</v>
          </cell>
          <cell r="C1121">
            <v>0.2385205141</v>
          </cell>
        </row>
        <row r="1122">
          <cell r="A1122">
            <v>58766</v>
          </cell>
          <cell r="B1122">
            <v>0.97503709120000004</v>
          </cell>
          <cell r="C1122">
            <v>0.2385205141</v>
          </cell>
        </row>
        <row r="1123">
          <cell r="A1123">
            <v>58793</v>
          </cell>
          <cell r="B1123">
            <v>0.97607508259999998</v>
          </cell>
          <cell r="C1123">
            <v>0.2385205141</v>
          </cell>
        </row>
        <row r="1124">
          <cell r="A1124">
            <v>58819</v>
          </cell>
          <cell r="B1124">
            <v>0.97707608150000003</v>
          </cell>
          <cell r="C1124">
            <v>0.2385205141</v>
          </cell>
        </row>
        <row r="1125">
          <cell r="A1125">
            <v>58845</v>
          </cell>
          <cell r="B1125">
            <v>0.9780785098</v>
          </cell>
          <cell r="C1125">
            <v>0.2385205141</v>
          </cell>
        </row>
        <row r="1126">
          <cell r="A1126">
            <v>58871</v>
          </cell>
          <cell r="B1126">
            <v>0.97908237300000001</v>
          </cell>
          <cell r="C1126">
            <v>0.2385205141</v>
          </cell>
        </row>
        <row r="1127">
          <cell r="A1127">
            <v>58897</v>
          </cell>
          <cell r="B1127">
            <v>0.98008767630000004</v>
          </cell>
          <cell r="C1127">
            <v>0.2385205141</v>
          </cell>
        </row>
        <row r="1128">
          <cell r="A1128">
            <v>58923</v>
          </cell>
          <cell r="B1128">
            <v>0.9810944251</v>
          </cell>
          <cell r="C1128">
            <v>0.2385205141</v>
          </cell>
        </row>
        <row r="1129">
          <cell r="A1129">
            <v>58949</v>
          </cell>
          <cell r="B1129">
            <v>0.98210262500000001</v>
          </cell>
          <cell r="C1129">
            <v>0.2385205141</v>
          </cell>
        </row>
        <row r="1130">
          <cell r="A1130">
            <v>58975</v>
          </cell>
          <cell r="B1130">
            <v>0.98311228120000005</v>
          </cell>
          <cell r="C1130">
            <v>0.2385205141</v>
          </cell>
        </row>
        <row r="1131">
          <cell r="A1131">
            <v>59001</v>
          </cell>
          <cell r="B1131">
            <v>0.98412339940000004</v>
          </cell>
          <cell r="C1131">
            <v>0.2385205141</v>
          </cell>
        </row>
        <row r="1132">
          <cell r="A1132">
            <v>59027</v>
          </cell>
          <cell r="B1132">
            <v>0.9851359851</v>
          </cell>
          <cell r="C1132">
            <v>0.2385205141</v>
          </cell>
        </row>
        <row r="1133">
          <cell r="A1133">
            <v>59053</v>
          </cell>
          <cell r="B1133">
            <v>0.98615004370000003</v>
          </cell>
          <cell r="C1133">
            <v>0.2385205141</v>
          </cell>
        </row>
        <row r="1134">
          <cell r="A1134">
            <v>59079</v>
          </cell>
          <cell r="B1134">
            <v>0.98716558099999996</v>
          </cell>
          <cell r="C1134">
            <v>0.2385205141</v>
          </cell>
        </row>
        <row r="1135">
          <cell r="A1135">
            <v>59105</v>
          </cell>
          <cell r="B1135">
            <v>0.98818260260000002</v>
          </cell>
          <cell r="C1135">
            <v>0.2385205141</v>
          </cell>
        </row>
        <row r="1136">
          <cell r="A1136">
            <v>59131</v>
          </cell>
          <cell r="B1136">
            <v>0.9892011141</v>
          </cell>
          <cell r="C1136">
            <v>0.2385205141</v>
          </cell>
        </row>
        <row r="1137">
          <cell r="A1137">
            <v>59157</v>
          </cell>
          <cell r="B1137">
            <v>0.99022112139999996</v>
          </cell>
          <cell r="C1137">
            <v>0.2385205141</v>
          </cell>
        </row>
        <row r="1138">
          <cell r="A1138">
            <v>59183</v>
          </cell>
          <cell r="B1138">
            <v>0.99124263000000001</v>
          </cell>
          <cell r="C1138">
            <v>0.2385205141</v>
          </cell>
        </row>
        <row r="1139">
          <cell r="A1139">
            <v>59209</v>
          </cell>
          <cell r="B1139">
            <v>0.99226564589999999</v>
          </cell>
          <cell r="C1139">
            <v>0.2385205141</v>
          </cell>
        </row>
        <row r="1140">
          <cell r="A1140">
            <v>59235</v>
          </cell>
          <cell r="B1140">
            <v>0.99329017480000004</v>
          </cell>
          <cell r="C1140">
            <v>0.2385205141</v>
          </cell>
        </row>
        <row r="1141">
          <cell r="A1141">
            <v>59261</v>
          </cell>
          <cell r="B1141">
            <v>0.99431622259999997</v>
          </cell>
          <cell r="C1141">
            <v>0.2385205141</v>
          </cell>
        </row>
        <row r="1142">
          <cell r="A1142">
            <v>59287</v>
          </cell>
          <cell r="B1142">
            <v>0.99534379529999994</v>
          </cell>
          <cell r="C1142">
            <v>0.2385205141</v>
          </cell>
        </row>
        <row r="1143">
          <cell r="A1143">
            <v>59313</v>
          </cell>
          <cell r="B1143">
            <v>0.99637289880000002</v>
          </cell>
          <cell r="C1143">
            <v>0.2385205141</v>
          </cell>
        </row>
        <row r="1144">
          <cell r="A1144">
            <v>59339</v>
          </cell>
          <cell r="B1144">
            <v>0.99740353920000002</v>
          </cell>
          <cell r="C1144">
            <v>0.2385205141</v>
          </cell>
        </row>
        <row r="1145">
          <cell r="A1145">
            <v>59365</v>
          </cell>
          <cell r="B1145">
            <v>0.99843572229999999</v>
          </cell>
          <cell r="C1145">
            <v>0.2385205141</v>
          </cell>
        </row>
        <row r="1146">
          <cell r="A1146">
            <v>59391</v>
          </cell>
          <cell r="B1146">
            <v>0.99946945440000001</v>
          </cell>
          <cell r="C1146">
            <v>0.2385205141</v>
          </cell>
        </row>
        <row r="1147">
          <cell r="A1147">
            <v>59417</v>
          </cell>
          <cell r="B1147">
            <v>1.0005047413999999</v>
          </cell>
          <cell r="C1147">
            <v>0.2385205141</v>
          </cell>
        </row>
        <row r="1148">
          <cell r="A1148">
            <v>59443</v>
          </cell>
          <cell r="B1148">
            <v>1.0015415897</v>
          </cell>
          <cell r="C1148">
            <v>0.2385205141</v>
          </cell>
        </row>
        <row r="1149">
          <cell r="A1149">
            <v>59469</v>
          </cell>
          <cell r="B1149">
            <v>1.0025800054</v>
          </cell>
          <cell r="C1149">
            <v>0.2385205141</v>
          </cell>
        </row>
        <row r="1150">
          <cell r="A1150">
            <v>59495</v>
          </cell>
          <cell r="B1150">
            <v>1.0036199947</v>
          </cell>
          <cell r="C1150">
            <v>0.2385205141</v>
          </cell>
        </row>
        <row r="1151">
          <cell r="A1151">
            <v>59520</v>
          </cell>
          <cell r="B1151">
            <v>1.0046214742999999</v>
          </cell>
          <cell r="C1151">
            <v>0.2385205141</v>
          </cell>
        </row>
        <row r="1152">
          <cell r="A1152">
            <v>59545</v>
          </cell>
          <cell r="B1152">
            <v>1.0056244203</v>
          </cell>
          <cell r="C1152">
            <v>0.2385205141</v>
          </cell>
        </row>
        <row r="1153">
          <cell r="A1153">
            <v>59570</v>
          </cell>
          <cell r="B1153">
            <v>1.0066288382999999</v>
          </cell>
          <cell r="C1153">
            <v>0.2385205141</v>
          </cell>
        </row>
        <row r="1154">
          <cell r="A1154">
            <v>59595</v>
          </cell>
          <cell r="B1154">
            <v>1.0076347341</v>
          </cell>
          <cell r="C1154">
            <v>0.2385205141</v>
          </cell>
        </row>
        <row r="1155">
          <cell r="A1155">
            <v>59620</v>
          </cell>
          <cell r="B1155">
            <v>1.0086421133000001</v>
          </cell>
          <cell r="C1155">
            <v>0.2385205141</v>
          </cell>
        </row>
        <row r="1156">
          <cell r="A1156">
            <v>59645</v>
          </cell>
          <cell r="B1156">
            <v>1.0096509817999999</v>
          </cell>
          <cell r="C1156">
            <v>0.2385205141</v>
          </cell>
        </row>
        <row r="1157">
          <cell r="A1157">
            <v>59670</v>
          </cell>
          <cell r="B1157">
            <v>1.0106613455</v>
          </cell>
          <cell r="C1157">
            <v>0.2385205141</v>
          </cell>
        </row>
        <row r="1158">
          <cell r="A1158">
            <v>59695</v>
          </cell>
          <cell r="B1158">
            <v>1.0116732100000001</v>
          </cell>
          <cell r="C1158">
            <v>0.2385205141</v>
          </cell>
        </row>
        <row r="1159">
          <cell r="A1159">
            <v>59720</v>
          </cell>
          <cell r="B1159">
            <v>1.0126865814999999</v>
          </cell>
          <cell r="C1159">
            <v>0.2385205141</v>
          </cell>
        </row>
        <row r="1160">
          <cell r="A1160">
            <v>59745</v>
          </cell>
          <cell r="B1160">
            <v>1.0137014657000001</v>
          </cell>
          <cell r="C1160">
            <v>0.2385205141</v>
          </cell>
        </row>
        <row r="1161">
          <cell r="A1161">
            <v>59770</v>
          </cell>
          <cell r="B1161">
            <v>1.0147178688</v>
          </cell>
          <cell r="C1161">
            <v>0.2385205141</v>
          </cell>
        </row>
        <row r="1162">
          <cell r="A1162">
            <v>59795</v>
          </cell>
          <cell r="B1162">
            <v>1.0157357967</v>
          </cell>
          <cell r="C1162">
            <v>0.2385205141</v>
          </cell>
        </row>
        <row r="1163">
          <cell r="A1163">
            <v>59820</v>
          </cell>
          <cell r="B1163">
            <v>1.0167552553999999</v>
          </cell>
          <cell r="C1163">
            <v>0.2385205141</v>
          </cell>
        </row>
        <row r="1164">
          <cell r="A1164">
            <v>59845</v>
          </cell>
          <cell r="B1164">
            <v>1.0177762511999999</v>
          </cell>
          <cell r="C1164">
            <v>0.2385205141</v>
          </cell>
        </row>
        <row r="1165">
          <cell r="A1165">
            <v>59870</v>
          </cell>
          <cell r="B1165">
            <v>1.0187987901</v>
          </cell>
          <cell r="C1165">
            <v>0.2385205141</v>
          </cell>
        </row>
        <row r="1166">
          <cell r="A1166">
            <v>59895</v>
          </cell>
          <cell r="B1166">
            <v>1.0198228783000001</v>
          </cell>
          <cell r="C1166">
            <v>0.2385205141</v>
          </cell>
        </row>
        <row r="1167">
          <cell r="A1167">
            <v>59920</v>
          </cell>
          <cell r="B1167">
            <v>1.0208485221000001</v>
          </cell>
          <cell r="C1167">
            <v>0.2385205141</v>
          </cell>
        </row>
        <row r="1168">
          <cell r="A1168">
            <v>59945</v>
          </cell>
          <cell r="B1168">
            <v>1.0218757277999999</v>
          </cell>
          <cell r="C1168">
            <v>0.2385205141</v>
          </cell>
        </row>
        <row r="1169">
          <cell r="A1169">
            <v>59970</v>
          </cell>
          <cell r="B1169">
            <v>1.0229045017</v>
          </cell>
          <cell r="C1169">
            <v>0.2385205141</v>
          </cell>
        </row>
        <row r="1170">
          <cell r="A1170">
            <v>59995</v>
          </cell>
          <cell r="B1170">
            <v>1.0239348501000001</v>
          </cell>
          <cell r="C1170">
            <v>0.2385205141</v>
          </cell>
        </row>
        <row r="1171">
          <cell r="A1171">
            <v>60020</v>
          </cell>
          <cell r="B1171">
            <v>1.0249667795999999</v>
          </cell>
          <cell r="C1171">
            <v>0.2385205141</v>
          </cell>
        </row>
        <row r="1172">
          <cell r="A1172">
            <v>60045</v>
          </cell>
          <cell r="B1172">
            <v>1.0260002963999999</v>
          </cell>
          <cell r="C1172">
            <v>0.2385205141</v>
          </cell>
        </row>
        <row r="1173">
          <cell r="A1173">
            <v>60070</v>
          </cell>
          <cell r="B1173">
            <v>1.0270354072000001</v>
          </cell>
          <cell r="C1173">
            <v>0.2385205141</v>
          </cell>
        </row>
        <row r="1174">
          <cell r="A1174">
            <v>60095</v>
          </cell>
          <cell r="B1174">
            <v>1.0280721185999999</v>
          </cell>
          <cell r="C1174">
            <v>0.2385205141</v>
          </cell>
        </row>
        <row r="1175">
          <cell r="A1175">
            <v>60120</v>
          </cell>
          <cell r="B1175">
            <v>1.0291104369999999</v>
          </cell>
          <cell r="C1175">
            <v>0.2385205141</v>
          </cell>
        </row>
        <row r="1176">
          <cell r="A1176">
            <v>60145</v>
          </cell>
          <cell r="B1176">
            <v>1.0301503691</v>
          </cell>
          <cell r="C1176">
            <v>0.2385205141</v>
          </cell>
        </row>
        <row r="1177">
          <cell r="A1177">
            <v>60170</v>
          </cell>
          <cell r="B1177">
            <v>1.0311919217000001</v>
          </cell>
          <cell r="C1177">
            <v>0.2385205141</v>
          </cell>
        </row>
        <row r="1178">
          <cell r="A1178">
            <v>60194</v>
          </cell>
          <cell r="B1178">
            <v>1.0321933430000001</v>
          </cell>
          <cell r="C1178">
            <v>0.2385205141</v>
          </cell>
        </row>
        <row r="1179">
          <cell r="A1179">
            <v>60218</v>
          </cell>
          <cell r="B1179">
            <v>1.0331962698999999</v>
          </cell>
          <cell r="C1179">
            <v>0.2385205141</v>
          </cell>
        </row>
        <row r="1180">
          <cell r="A1180">
            <v>60242</v>
          </cell>
          <cell r="B1180">
            <v>1.0342007085</v>
          </cell>
          <cell r="C1180">
            <v>0.2385205141</v>
          </cell>
        </row>
        <row r="1181">
          <cell r="A1181">
            <v>60266</v>
          </cell>
          <cell r="B1181">
            <v>1.0352066648</v>
          </cell>
          <cell r="C1181">
            <v>0.2385205141</v>
          </cell>
        </row>
        <row r="1182">
          <cell r="A1182">
            <v>60290</v>
          </cell>
          <cell r="B1182">
            <v>1.0362141451</v>
          </cell>
          <cell r="C1182">
            <v>0.2385205141</v>
          </cell>
        </row>
        <row r="1183">
          <cell r="A1183">
            <v>60314</v>
          </cell>
          <cell r="B1183">
            <v>1.0372231554</v>
          </cell>
          <cell r="C1183">
            <v>0.2385205141</v>
          </cell>
        </row>
        <row r="1184">
          <cell r="A1184">
            <v>60338</v>
          </cell>
          <cell r="B1184">
            <v>1.0382337021000001</v>
          </cell>
          <cell r="C1184">
            <v>0.2385205141</v>
          </cell>
        </row>
        <row r="1185">
          <cell r="A1185">
            <v>60362</v>
          </cell>
          <cell r="B1185">
            <v>1.0392457912999999</v>
          </cell>
          <cell r="C1185">
            <v>0.2385205141</v>
          </cell>
        </row>
        <row r="1186">
          <cell r="A1186">
            <v>60386</v>
          </cell>
          <cell r="B1186">
            <v>1.0402594294</v>
          </cell>
          <cell r="C1186">
            <v>0.2385205141</v>
          </cell>
        </row>
        <row r="1187">
          <cell r="A1187">
            <v>60410</v>
          </cell>
          <cell r="B1187">
            <v>1.0412746227</v>
          </cell>
          <cell r="C1187">
            <v>0.2385205141</v>
          </cell>
        </row>
        <row r="1188">
          <cell r="A1188">
            <v>60434</v>
          </cell>
          <cell r="B1188">
            <v>1.0422913777</v>
          </cell>
          <cell r="C1188">
            <v>0.2385205141</v>
          </cell>
        </row>
        <row r="1189">
          <cell r="A1189">
            <v>60458</v>
          </cell>
          <cell r="B1189">
            <v>1.0433097007000001</v>
          </cell>
          <cell r="C1189">
            <v>0.2385205141</v>
          </cell>
        </row>
        <row r="1190">
          <cell r="A1190">
            <v>60482</v>
          </cell>
          <cell r="B1190">
            <v>1.0443296317999999</v>
          </cell>
          <cell r="C1190">
            <v>0.2385205141</v>
          </cell>
        </row>
        <row r="1191">
          <cell r="A1191">
            <v>60506</v>
          </cell>
          <cell r="B1191">
            <v>1.0453514424999999</v>
          </cell>
          <cell r="C1191">
            <v>0.2385205141</v>
          </cell>
        </row>
        <row r="1192">
          <cell r="A1192">
            <v>60535</v>
          </cell>
          <cell r="B1192">
            <v>1.0463671485999999</v>
          </cell>
          <cell r="C1192">
            <v>0.2385205141</v>
          </cell>
        </row>
        <row r="1193">
          <cell r="A1193">
            <v>60571</v>
          </cell>
          <cell r="B1193">
            <v>1.0473730319000001</v>
          </cell>
          <cell r="C1193">
            <v>0.2385205141</v>
          </cell>
        </row>
        <row r="1194">
          <cell r="A1194">
            <v>60607</v>
          </cell>
          <cell r="B1194">
            <v>1.0483801585999999</v>
          </cell>
          <cell r="C1194">
            <v>0.2385205141</v>
          </cell>
        </row>
        <row r="1195">
          <cell r="A1195">
            <v>60638</v>
          </cell>
          <cell r="B1195">
            <v>1.0493973763</v>
          </cell>
          <cell r="C1195">
            <v>0.2385205141</v>
          </cell>
        </row>
        <row r="1196">
          <cell r="A1196">
            <v>60674</v>
          </cell>
          <cell r="B1196">
            <v>1.0504070140999999</v>
          </cell>
          <cell r="C1196">
            <v>0.2385205141</v>
          </cell>
        </row>
        <row r="1197">
          <cell r="A1197">
            <v>60710</v>
          </cell>
          <cell r="B1197">
            <v>1.0514179084999999</v>
          </cell>
          <cell r="C1197">
            <v>0.2385205141</v>
          </cell>
        </row>
        <row r="1198">
          <cell r="A1198">
            <v>60741</v>
          </cell>
          <cell r="B1198">
            <v>1.0524398317000001</v>
          </cell>
          <cell r="C1198">
            <v>0.2385205141</v>
          </cell>
        </row>
        <row r="1199">
          <cell r="A1199">
            <v>60777</v>
          </cell>
          <cell r="B1199">
            <v>1.0534532651999999</v>
          </cell>
          <cell r="C1199">
            <v>0.2385205141</v>
          </cell>
        </row>
        <row r="1200">
          <cell r="A1200">
            <v>60813</v>
          </cell>
          <cell r="B1200">
            <v>1.0544679690000001</v>
          </cell>
          <cell r="C1200">
            <v>0.2385205141</v>
          </cell>
        </row>
        <row r="1201">
          <cell r="A1201">
            <v>60846</v>
          </cell>
          <cell r="B1201">
            <v>1.0554903577000001</v>
          </cell>
          <cell r="C1201">
            <v>0.2385205141</v>
          </cell>
        </row>
        <row r="1202">
          <cell r="A1202">
            <v>60880</v>
          </cell>
          <cell r="B1202">
            <v>1.0565119269000001</v>
          </cell>
          <cell r="C1202">
            <v>0.2385205141</v>
          </cell>
        </row>
        <row r="1203">
          <cell r="A1203">
            <v>60916</v>
          </cell>
          <cell r="B1203">
            <v>1.0575304824</v>
          </cell>
          <cell r="C1203">
            <v>0.2385205141</v>
          </cell>
        </row>
        <row r="1204">
          <cell r="A1204">
            <v>60951</v>
          </cell>
          <cell r="B1204">
            <v>1.0585373141000001</v>
          </cell>
          <cell r="C1204">
            <v>0.2385205141</v>
          </cell>
        </row>
        <row r="1205">
          <cell r="A1205">
            <v>60982</v>
          </cell>
          <cell r="B1205">
            <v>1.0595547606</v>
          </cell>
          <cell r="C1205">
            <v>0.2385205141</v>
          </cell>
        </row>
        <row r="1206">
          <cell r="A1206">
            <v>61018</v>
          </cell>
          <cell r="B1206">
            <v>1.0605771748999999</v>
          </cell>
          <cell r="C1206">
            <v>0.2385205141</v>
          </cell>
        </row>
        <row r="1207">
          <cell r="A1207">
            <v>61054</v>
          </cell>
          <cell r="B1207">
            <v>1.061600892</v>
          </cell>
          <cell r="C1207">
            <v>0.2385205141</v>
          </cell>
        </row>
        <row r="1208">
          <cell r="A1208">
            <v>61084</v>
          </cell>
          <cell r="B1208">
            <v>1.0626100790999999</v>
          </cell>
          <cell r="C1208">
            <v>0.2385205141</v>
          </cell>
        </row>
        <row r="1209">
          <cell r="A1209">
            <v>61120</v>
          </cell>
          <cell r="B1209">
            <v>1.0636363956999999</v>
          </cell>
          <cell r="C1209">
            <v>0.2385205141</v>
          </cell>
        </row>
        <row r="1210">
          <cell r="A1210">
            <v>61156</v>
          </cell>
          <cell r="B1210">
            <v>1.0646640294</v>
          </cell>
          <cell r="C1210">
            <v>0.2385205141</v>
          </cell>
        </row>
        <row r="1211">
          <cell r="A1211">
            <v>61186</v>
          </cell>
          <cell r="B1211">
            <v>1.0656780293000001</v>
          </cell>
          <cell r="C1211">
            <v>0.2385205141</v>
          </cell>
        </row>
        <row r="1212">
          <cell r="A1212">
            <v>61221</v>
          </cell>
          <cell r="B1212">
            <v>1.066679656</v>
          </cell>
          <cell r="C1212">
            <v>0.2385205141</v>
          </cell>
        </row>
        <row r="1213">
          <cell r="A1213">
            <v>61256</v>
          </cell>
          <cell r="B1213">
            <v>1.0676825411999999</v>
          </cell>
          <cell r="C1213">
            <v>0.2385205141</v>
          </cell>
        </row>
        <row r="1214">
          <cell r="A1214">
            <v>61287</v>
          </cell>
          <cell r="B1214">
            <v>1.0686825784</v>
          </cell>
          <cell r="C1214">
            <v>0.2385205141</v>
          </cell>
        </row>
        <row r="1215">
          <cell r="A1215">
            <v>61321</v>
          </cell>
          <cell r="B1215">
            <v>1.0697067763000001</v>
          </cell>
          <cell r="C1215">
            <v>0.2385205141</v>
          </cell>
        </row>
        <row r="1216">
          <cell r="A1216">
            <v>61356</v>
          </cell>
          <cell r="B1216">
            <v>1.0707134833</v>
          </cell>
          <cell r="C1216">
            <v>0.2385205141</v>
          </cell>
        </row>
        <row r="1217">
          <cell r="A1217">
            <v>61391</v>
          </cell>
          <cell r="B1217">
            <v>1.0717374383</v>
          </cell>
          <cell r="C1217">
            <v>0.2385205141</v>
          </cell>
        </row>
        <row r="1218">
          <cell r="A1218">
            <v>61421</v>
          </cell>
          <cell r="B1218">
            <v>1.0727464306000001</v>
          </cell>
          <cell r="C1218">
            <v>0.2385205141</v>
          </cell>
        </row>
        <row r="1219">
          <cell r="A1219">
            <v>61456</v>
          </cell>
          <cell r="B1219">
            <v>1.0737570028000001</v>
          </cell>
          <cell r="C1219">
            <v>0.2385205141</v>
          </cell>
        </row>
        <row r="1220">
          <cell r="A1220">
            <v>61491</v>
          </cell>
          <cell r="B1220">
            <v>1.0747688661999999</v>
          </cell>
          <cell r="C1220">
            <v>0.2385205141</v>
          </cell>
        </row>
        <row r="1221">
          <cell r="A1221">
            <v>61520</v>
          </cell>
          <cell r="B1221">
            <v>1.0757698022</v>
          </cell>
          <cell r="C1221">
            <v>0.2385205141</v>
          </cell>
        </row>
        <row r="1222">
          <cell r="A1222">
            <v>61555</v>
          </cell>
          <cell r="B1222">
            <v>1.0767842466999999</v>
          </cell>
          <cell r="C1222">
            <v>0.2385205141</v>
          </cell>
        </row>
        <row r="1223">
          <cell r="A1223">
            <v>61590</v>
          </cell>
          <cell r="B1223">
            <v>1.0777999967</v>
          </cell>
          <cell r="C1223">
            <v>0.2385205141</v>
          </cell>
        </row>
        <row r="1224">
          <cell r="A1224">
            <v>61620</v>
          </cell>
          <cell r="B1224">
            <v>1.0788348631</v>
          </cell>
          <cell r="C1224">
            <v>0.2385205141</v>
          </cell>
        </row>
        <row r="1225">
          <cell r="A1225">
            <v>61643</v>
          </cell>
          <cell r="B1225">
            <v>1.0798802274999999</v>
          </cell>
          <cell r="C1225">
            <v>0.2385205141</v>
          </cell>
        </row>
        <row r="1226">
          <cell r="A1226">
            <v>61665</v>
          </cell>
          <cell r="B1226">
            <v>1.0808821192</v>
          </cell>
          <cell r="C1226">
            <v>0.2385205141</v>
          </cell>
        </row>
        <row r="1227">
          <cell r="A1227">
            <v>61687</v>
          </cell>
          <cell r="B1227">
            <v>1.0818859544999999</v>
          </cell>
          <cell r="C1227">
            <v>0.2385205141</v>
          </cell>
        </row>
        <row r="1228">
          <cell r="A1228">
            <v>61709</v>
          </cell>
          <cell r="B1228">
            <v>1.0828917433</v>
          </cell>
          <cell r="C1228">
            <v>0.2385205141</v>
          </cell>
        </row>
        <row r="1229">
          <cell r="A1229">
            <v>61731</v>
          </cell>
          <cell r="B1229">
            <v>1.0838994954000001</v>
          </cell>
          <cell r="C1229">
            <v>0.2385205141</v>
          </cell>
        </row>
        <row r="1230">
          <cell r="A1230">
            <v>61753</v>
          </cell>
          <cell r="B1230">
            <v>1.0849092208</v>
          </cell>
          <cell r="C1230">
            <v>0.2385205141</v>
          </cell>
        </row>
        <row r="1231">
          <cell r="A1231">
            <v>61775</v>
          </cell>
          <cell r="B1231">
            <v>1.0859209295000001</v>
          </cell>
          <cell r="C1231">
            <v>0.2385205141</v>
          </cell>
        </row>
        <row r="1232">
          <cell r="A1232">
            <v>61797</v>
          </cell>
          <cell r="B1232">
            <v>1.0869346315999999</v>
          </cell>
          <cell r="C1232">
            <v>0.2385205141</v>
          </cell>
        </row>
        <row r="1233">
          <cell r="A1233">
            <v>61819</v>
          </cell>
          <cell r="B1233">
            <v>1.0879503373999999</v>
          </cell>
          <cell r="C1233">
            <v>0.2385205141</v>
          </cell>
        </row>
        <row r="1234">
          <cell r="A1234">
            <v>61841</v>
          </cell>
          <cell r="B1234">
            <v>1.0889680571</v>
          </cell>
          <cell r="C1234">
            <v>0.2385205141</v>
          </cell>
        </row>
        <row r="1235">
          <cell r="A1235">
            <v>61863</v>
          </cell>
          <cell r="B1235">
            <v>1.0899878011999999</v>
          </cell>
          <cell r="C1235">
            <v>0.2385205141</v>
          </cell>
        </row>
        <row r="1236">
          <cell r="A1236">
            <v>61885</v>
          </cell>
          <cell r="B1236">
            <v>1.0910095799999999</v>
          </cell>
          <cell r="C1236">
            <v>0.2385205141</v>
          </cell>
        </row>
        <row r="1237">
          <cell r="A1237">
            <v>61907</v>
          </cell>
          <cell r="B1237">
            <v>1.0920334041999999</v>
          </cell>
          <cell r="C1237">
            <v>0.2385205141</v>
          </cell>
        </row>
        <row r="1238">
          <cell r="A1238">
            <v>61929</v>
          </cell>
          <cell r="B1238">
            <v>1.0930592844</v>
          </cell>
          <cell r="C1238">
            <v>0.2385205141</v>
          </cell>
        </row>
        <row r="1239">
          <cell r="A1239">
            <v>61951</v>
          </cell>
          <cell r="B1239">
            <v>1.0940872313000001</v>
          </cell>
          <cell r="C1239">
            <v>0.2385205141</v>
          </cell>
        </row>
        <row r="1240">
          <cell r="A1240">
            <v>61973</v>
          </cell>
          <cell r="B1240">
            <v>1.0951172558</v>
          </cell>
          <cell r="C1240">
            <v>0.2385205141</v>
          </cell>
        </row>
        <row r="1241">
          <cell r="A1241">
            <v>61995</v>
          </cell>
          <cell r="B1241">
            <v>1.0961493688999999</v>
          </cell>
          <cell r="C1241">
            <v>0.2385205141</v>
          </cell>
        </row>
        <row r="1242">
          <cell r="A1242">
            <v>62017</v>
          </cell>
          <cell r="B1242">
            <v>1.0971835816</v>
          </cell>
          <cell r="C1242">
            <v>0.2385205141</v>
          </cell>
        </row>
        <row r="1243">
          <cell r="A1243">
            <v>62039</v>
          </cell>
          <cell r="B1243">
            <v>1.0982199049000001</v>
          </cell>
          <cell r="C1243">
            <v>0.2385205141</v>
          </cell>
        </row>
        <row r="1244">
          <cell r="A1244">
            <v>62061</v>
          </cell>
          <cell r="B1244">
            <v>1.0992583502</v>
          </cell>
          <cell r="C1244">
            <v>0.2385205141</v>
          </cell>
        </row>
        <row r="1245">
          <cell r="A1245">
            <v>62083</v>
          </cell>
          <cell r="B1245">
            <v>1.1002989288</v>
          </cell>
          <cell r="C1245">
            <v>0.2385205141</v>
          </cell>
        </row>
        <row r="1246">
          <cell r="A1246">
            <v>62105</v>
          </cell>
          <cell r="B1246">
            <v>1.1013416519999999</v>
          </cell>
          <cell r="C1246">
            <v>0.2385205141</v>
          </cell>
        </row>
        <row r="1247">
          <cell r="A1247">
            <v>62127</v>
          </cell>
          <cell r="B1247">
            <v>1.1023865315000001</v>
          </cell>
          <cell r="C1247">
            <v>0.2385205141</v>
          </cell>
        </row>
        <row r="1248">
          <cell r="A1248">
            <v>62149</v>
          </cell>
          <cell r="B1248">
            <v>1.1034335789</v>
          </cell>
          <cell r="C1248">
            <v>0.2385205141</v>
          </cell>
        </row>
        <row r="1249">
          <cell r="A1249">
            <v>62170</v>
          </cell>
          <cell r="B1249">
            <v>1.1044350663</v>
          </cell>
          <cell r="C1249">
            <v>0.2385205141</v>
          </cell>
        </row>
        <row r="1250">
          <cell r="A1250">
            <v>62191</v>
          </cell>
          <cell r="B1250">
            <v>1.1054385499999999</v>
          </cell>
          <cell r="C1250">
            <v>0.2385205141</v>
          </cell>
        </row>
        <row r="1251">
          <cell r="A1251">
            <v>62212</v>
          </cell>
          <cell r="B1251">
            <v>1.1064440404</v>
          </cell>
          <cell r="C1251">
            <v>0.2385205141</v>
          </cell>
        </row>
        <row r="1252">
          <cell r="A1252">
            <v>62233</v>
          </cell>
          <cell r="B1252">
            <v>1.1074515479</v>
          </cell>
          <cell r="C1252">
            <v>0.2385205141</v>
          </cell>
        </row>
        <row r="1253">
          <cell r="A1253">
            <v>62254</v>
          </cell>
          <cell r="B1253">
            <v>1.1084610831999999</v>
          </cell>
          <cell r="C1253">
            <v>0.2385205141</v>
          </cell>
        </row>
        <row r="1254">
          <cell r="A1254">
            <v>62275</v>
          </cell>
          <cell r="B1254">
            <v>1.1094726569</v>
          </cell>
          <cell r="C1254">
            <v>0.2385205141</v>
          </cell>
        </row>
        <row r="1255">
          <cell r="A1255">
            <v>62296</v>
          </cell>
          <cell r="B1255">
            <v>1.1104862796999999</v>
          </cell>
          <cell r="C1255">
            <v>0.2385205141</v>
          </cell>
        </row>
        <row r="1256">
          <cell r="A1256">
            <v>62317</v>
          </cell>
          <cell r="B1256">
            <v>1.1115019627</v>
          </cell>
          <cell r="C1256">
            <v>0.2385205141</v>
          </cell>
        </row>
        <row r="1257">
          <cell r="A1257">
            <v>62338</v>
          </cell>
          <cell r="B1257">
            <v>1.1125197166</v>
          </cell>
          <cell r="C1257">
            <v>0.2385205141</v>
          </cell>
        </row>
        <row r="1258">
          <cell r="A1258">
            <v>62359</v>
          </cell>
          <cell r="B1258">
            <v>1.1135395525</v>
          </cell>
          <cell r="C1258">
            <v>0.2385205141</v>
          </cell>
        </row>
        <row r="1259">
          <cell r="A1259">
            <v>62380</v>
          </cell>
          <cell r="B1259">
            <v>1.1145614817</v>
          </cell>
          <cell r="C1259">
            <v>0.2385205141</v>
          </cell>
        </row>
        <row r="1260">
          <cell r="A1260">
            <v>62401</v>
          </cell>
          <cell r="B1260">
            <v>1.1155855153000001</v>
          </cell>
          <cell r="C1260">
            <v>0.2385205141</v>
          </cell>
        </row>
        <row r="1261">
          <cell r="A1261">
            <v>62422</v>
          </cell>
          <cell r="B1261">
            <v>1.1166116648</v>
          </cell>
          <cell r="C1261">
            <v>0.2385205141</v>
          </cell>
        </row>
        <row r="1262">
          <cell r="A1262">
            <v>62443</v>
          </cell>
          <cell r="B1262">
            <v>1.1176399415</v>
          </cell>
          <cell r="C1262">
            <v>0.2385205141</v>
          </cell>
        </row>
        <row r="1263">
          <cell r="A1263">
            <v>62464</v>
          </cell>
          <cell r="B1263">
            <v>1.1186703570000001</v>
          </cell>
          <cell r="C1263">
            <v>0.2385205141</v>
          </cell>
        </row>
        <row r="1264">
          <cell r="A1264">
            <v>62485</v>
          </cell>
          <cell r="B1264">
            <v>1.1197029231</v>
          </cell>
          <cell r="C1264">
            <v>0.2385205141</v>
          </cell>
        </row>
        <row r="1265">
          <cell r="A1265">
            <v>62506</v>
          </cell>
          <cell r="B1265">
            <v>1.1207376514</v>
          </cell>
          <cell r="C1265">
            <v>0.2385205141</v>
          </cell>
        </row>
        <row r="1266">
          <cell r="A1266">
            <v>62527</v>
          </cell>
          <cell r="B1266">
            <v>1.1217745537999999</v>
          </cell>
          <cell r="C1266">
            <v>0.2385205141</v>
          </cell>
        </row>
        <row r="1267">
          <cell r="A1267">
            <v>62548</v>
          </cell>
          <cell r="B1267">
            <v>1.1228136423999999</v>
          </cell>
          <cell r="C1267">
            <v>0.2385205141</v>
          </cell>
        </row>
        <row r="1268">
          <cell r="A1268">
            <v>62569</v>
          </cell>
          <cell r="B1268">
            <v>1.1238549292</v>
          </cell>
          <cell r="C1268">
            <v>0.2385205141</v>
          </cell>
        </row>
        <row r="1269">
          <cell r="A1269">
            <v>62590</v>
          </cell>
          <cell r="B1269">
            <v>1.1248984264999999</v>
          </cell>
          <cell r="C1269">
            <v>0.2385205141</v>
          </cell>
        </row>
        <row r="1270">
          <cell r="A1270">
            <v>62611</v>
          </cell>
          <cell r="B1270">
            <v>1.1259441465</v>
          </cell>
          <cell r="C1270">
            <v>0.2385205141</v>
          </cell>
        </row>
        <row r="1271">
          <cell r="A1271">
            <v>62632</v>
          </cell>
          <cell r="B1271">
            <v>1.1269921017</v>
          </cell>
          <cell r="C1271">
            <v>0.2385205141</v>
          </cell>
        </row>
        <row r="1272">
          <cell r="A1272">
            <v>62652</v>
          </cell>
          <cell r="B1272">
            <v>1.1279922439000001</v>
          </cell>
          <cell r="C1272">
            <v>0.2385205141</v>
          </cell>
        </row>
        <row r="1273">
          <cell r="A1273">
            <v>62672</v>
          </cell>
          <cell r="B1273">
            <v>1.1289944357999999</v>
          </cell>
          <cell r="C1273">
            <v>0.2385205141</v>
          </cell>
        </row>
        <row r="1274">
          <cell r="A1274">
            <v>62692</v>
          </cell>
          <cell r="B1274">
            <v>1.1299986885</v>
          </cell>
          <cell r="C1274">
            <v>0.2385205141</v>
          </cell>
        </row>
        <row r="1275">
          <cell r="A1275">
            <v>62712</v>
          </cell>
          <cell r="B1275">
            <v>1.1310050131</v>
          </cell>
          <cell r="C1275">
            <v>0.2385205141</v>
          </cell>
        </row>
        <row r="1276">
          <cell r="A1276">
            <v>62732</v>
          </cell>
          <cell r="B1276">
            <v>1.1320134208999999</v>
          </cell>
          <cell r="C1276">
            <v>0.2385205141</v>
          </cell>
        </row>
        <row r="1277">
          <cell r="A1277">
            <v>62752</v>
          </cell>
          <cell r="B1277">
            <v>1.1330239231999999</v>
          </cell>
          <cell r="C1277">
            <v>0.2385205141</v>
          </cell>
        </row>
        <row r="1278">
          <cell r="A1278">
            <v>62772</v>
          </cell>
          <cell r="B1278">
            <v>1.1340365314</v>
          </cell>
          <cell r="C1278">
            <v>0.2385205141</v>
          </cell>
        </row>
        <row r="1279">
          <cell r="A1279">
            <v>62792</v>
          </cell>
          <cell r="B1279">
            <v>1.1350512572</v>
          </cell>
          <cell r="C1279">
            <v>0.2385205141</v>
          </cell>
        </row>
        <row r="1280">
          <cell r="A1280">
            <v>62812</v>
          </cell>
          <cell r="B1280">
            <v>1.1360681121</v>
          </cell>
          <cell r="C1280">
            <v>0.2385205141</v>
          </cell>
        </row>
        <row r="1281">
          <cell r="A1281">
            <v>62832</v>
          </cell>
          <cell r="B1281">
            <v>1.137087108</v>
          </cell>
          <cell r="C1281">
            <v>0.2385205141</v>
          </cell>
        </row>
        <row r="1282">
          <cell r="A1282">
            <v>62852</v>
          </cell>
          <cell r="B1282">
            <v>1.1381082567</v>
          </cell>
          <cell r="C1282">
            <v>0.2385205141</v>
          </cell>
        </row>
        <row r="1283">
          <cell r="A1283">
            <v>62872</v>
          </cell>
          <cell r="B1283">
            <v>1.1391315701</v>
          </cell>
          <cell r="C1283">
            <v>0.2385205141</v>
          </cell>
        </row>
        <row r="1284">
          <cell r="A1284">
            <v>62892</v>
          </cell>
          <cell r="B1284">
            <v>1.1401570605</v>
          </cell>
          <cell r="C1284">
            <v>0.2385205141</v>
          </cell>
        </row>
        <row r="1285">
          <cell r="A1285">
            <v>62912</v>
          </cell>
          <cell r="B1285">
            <v>1.1411847398999999</v>
          </cell>
          <cell r="C1285">
            <v>0.2385205141</v>
          </cell>
        </row>
        <row r="1286">
          <cell r="A1286">
            <v>62932</v>
          </cell>
          <cell r="B1286">
            <v>1.1422146207999999</v>
          </cell>
          <cell r="C1286">
            <v>0.2385205141</v>
          </cell>
        </row>
        <row r="1287">
          <cell r="A1287">
            <v>62952</v>
          </cell>
          <cell r="B1287">
            <v>1.1432467154999999</v>
          </cell>
          <cell r="C1287">
            <v>0.2385205141</v>
          </cell>
        </row>
        <row r="1288">
          <cell r="A1288">
            <v>62972</v>
          </cell>
          <cell r="B1288">
            <v>1.1442810367</v>
          </cell>
          <cell r="C1288">
            <v>0.2385205141</v>
          </cell>
        </row>
        <row r="1289">
          <cell r="A1289">
            <v>62992</v>
          </cell>
          <cell r="B1289">
            <v>1.1453175969</v>
          </cell>
          <cell r="C1289">
            <v>0.2385205141</v>
          </cell>
        </row>
        <row r="1290">
          <cell r="A1290">
            <v>63012</v>
          </cell>
          <cell r="B1290">
            <v>1.1463564091</v>
          </cell>
          <cell r="C1290">
            <v>0.2385205141</v>
          </cell>
        </row>
        <row r="1291">
          <cell r="A1291">
            <v>63032</v>
          </cell>
          <cell r="B1291">
            <v>1.147397486</v>
          </cell>
          <cell r="C1291">
            <v>0.2385205141</v>
          </cell>
        </row>
        <row r="1292">
          <cell r="A1292">
            <v>63052</v>
          </cell>
          <cell r="B1292">
            <v>1.1484408407</v>
          </cell>
          <cell r="C1292">
            <v>0.2385205141</v>
          </cell>
        </row>
        <row r="1293">
          <cell r="A1293">
            <v>63072</v>
          </cell>
          <cell r="B1293">
            <v>1.1494864865000001</v>
          </cell>
          <cell r="C1293">
            <v>0.2385205141</v>
          </cell>
        </row>
        <row r="1294">
          <cell r="A1294">
            <v>63092</v>
          </cell>
          <cell r="B1294">
            <v>1.1505344366000001</v>
          </cell>
          <cell r="C1294">
            <v>0.2385205141</v>
          </cell>
        </row>
        <row r="1295">
          <cell r="A1295">
            <v>63112</v>
          </cell>
          <cell r="B1295">
            <v>1.1515847043</v>
          </cell>
          <cell r="C1295">
            <v>0.2385205141</v>
          </cell>
        </row>
        <row r="1296">
          <cell r="A1296">
            <v>63132</v>
          </cell>
          <cell r="B1296">
            <v>1.1526373032999999</v>
          </cell>
          <cell r="C1296">
            <v>0.2385205141</v>
          </cell>
        </row>
        <row r="1297">
          <cell r="A1297">
            <v>63151</v>
          </cell>
          <cell r="B1297">
            <v>1.1536394442</v>
          </cell>
          <cell r="C1297">
            <v>0.2385205141</v>
          </cell>
        </row>
        <row r="1298">
          <cell r="A1298">
            <v>63170</v>
          </cell>
          <cell r="B1298">
            <v>1.1546437132</v>
          </cell>
          <cell r="C1298">
            <v>0.2385205141</v>
          </cell>
        </row>
        <row r="1299">
          <cell r="A1299">
            <v>63189</v>
          </cell>
          <cell r="B1299">
            <v>1.1556501224</v>
          </cell>
          <cell r="C1299">
            <v>0.2385205141</v>
          </cell>
        </row>
        <row r="1300">
          <cell r="A1300">
            <v>63208</v>
          </cell>
          <cell r="B1300">
            <v>1.1566586836999999</v>
          </cell>
          <cell r="C1300">
            <v>0.2385205141</v>
          </cell>
        </row>
        <row r="1301">
          <cell r="A1301">
            <v>63227</v>
          </cell>
          <cell r="B1301">
            <v>1.1576694093</v>
          </cell>
          <cell r="C1301">
            <v>0.2385205141</v>
          </cell>
        </row>
        <row r="1302">
          <cell r="A1302">
            <v>63246</v>
          </cell>
          <cell r="B1302">
            <v>1.1586823116</v>
          </cell>
          <cell r="C1302">
            <v>0.2385205141</v>
          </cell>
        </row>
        <row r="1303">
          <cell r="A1303">
            <v>63265</v>
          </cell>
          <cell r="B1303">
            <v>1.159697403</v>
          </cell>
          <cell r="C1303">
            <v>0.2385205141</v>
          </cell>
        </row>
        <row r="1304">
          <cell r="A1304">
            <v>63284</v>
          </cell>
          <cell r="B1304">
            <v>1.1607146959000001</v>
          </cell>
          <cell r="C1304">
            <v>0.2385205141</v>
          </cell>
        </row>
        <row r="1305">
          <cell r="A1305">
            <v>63303</v>
          </cell>
          <cell r="B1305">
            <v>1.161734203</v>
          </cell>
          <cell r="C1305">
            <v>0.2385205141</v>
          </cell>
        </row>
        <row r="1306">
          <cell r="A1306">
            <v>63322</v>
          </cell>
          <cell r="B1306">
            <v>1.1627559371</v>
          </cell>
          <cell r="C1306">
            <v>0.2385205141</v>
          </cell>
        </row>
        <row r="1307">
          <cell r="A1307">
            <v>63341</v>
          </cell>
          <cell r="B1307">
            <v>1.1637799111</v>
          </cell>
          <cell r="C1307">
            <v>0.2385205141</v>
          </cell>
        </row>
        <row r="1308">
          <cell r="A1308">
            <v>63360</v>
          </cell>
          <cell r="B1308">
            <v>1.1648061380000001</v>
          </cell>
          <cell r="C1308">
            <v>0.2385205141</v>
          </cell>
        </row>
        <row r="1309">
          <cell r="A1309">
            <v>63379</v>
          </cell>
          <cell r="B1309">
            <v>1.1658346308</v>
          </cell>
          <cell r="C1309">
            <v>0.2385205141</v>
          </cell>
        </row>
        <row r="1310">
          <cell r="A1310">
            <v>63398</v>
          </cell>
          <cell r="B1310">
            <v>1.1668654030000001</v>
          </cell>
          <cell r="C1310">
            <v>0.2385205141</v>
          </cell>
        </row>
        <row r="1311">
          <cell r="A1311">
            <v>63417</v>
          </cell>
          <cell r="B1311">
            <v>1.1678984679</v>
          </cell>
          <cell r="C1311">
            <v>0.2385205141</v>
          </cell>
        </row>
        <row r="1312">
          <cell r="A1312">
            <v>63436</v>
          </cell>
          <cell r="B1312">
            <v>1.1689338388999999</v>
          </cell>
          <cell r="C1312">
            <v>0.2385205141</v>
          </cell>
        </row>
        <row r="1313">
          <cell r="A1313">
            <v>63455</v>
          </cell>
          <cell r="B1313">
            <v>1.1699715299</v>
          </cell>
          <cell r="C1313">
            <v>0.2385205141</v>
          </cell>
        </row>
        <row r="1314">
          <cell r="A1314">
            <v>63474</v>
          </cell>
          <cell r="B1314">
            <v>1.1710115543999999</v>
          </cell>
          <cell r="C1314">
            <v>0.2385205141</v>
          </cell>
        </row>
        <row r="1315">
          <cell r="A1315">
            <v>63493</v>
          </cell>
          <cell r="B1315">
            <v>1.1720539266000001</v>
          </cell>
          <cell r="C1315">
            <v>0.2385205141</v>
          </cell>
        </row>
        <row r="1316">
          <cell r="A1316">
            <v>63512</v>
          </cell>
          <cell r="B1316">
            <v>1.1730986604</v>
          </cell>
          <cell r="C1316">
            <v>0.2385205141</v>
          </cell>
        </row>
        <row r="1317">
          <cell r="A1317">
            <v>63531</v>
          </cell>
          <cell r="B1317">
            <v>1.1741457701</v>
          </cell>
          <cell r="C1317">
            <v>0.2385205141</v>
          </cell>
        </row>
        <row r="1318">
          <cell r="A1318">
            <v>63550</v>
          </cell>
          <cell r="B1318">
            <v>1.1751952698999999</v>
          </cell>
          <cell r="C1318">
            <v>0.2385205141</v>
          </cell>
        </row>
        <row r="1319">
          <cell r="A1319">
            <v>63569</v>
          </cell>
          <cell r="B1319">
            <v>1.1762471745</v>
          </cell>
          <cell r="C1319">
            <v>0.2385205141</v>
          </cell>
        </row>
        <row r="1320">
          <cell r="A1320">
            <v>63588</v>
          </cell>
          <cell r="B1320">
            <v>1.1773014984000001</v>
          </cell>
          <cell r="C1320">
            <v>0.2385205141</v>
          </cell>
        </row>
        <row r="1321">
          <cell r="A1321">
            <v>63606</v>
          </cell>
          <cell r="B1321">
            <v>1.1783025765999999</v>
          </cell>
          <cell r="C1321">
            <v>0.2385205141</v>
          </cell>
        </row>
        <row r="1322">
          <cell r="A1322">
            <v>63624</v>
          </cell>
          <cell r="B1322">
            <v>1.1793058521999999</v>
          </cell>
          <cell r="C1322">
            <v>0.2385205141</v>
          </cell>
        </row>
        <row r="1323">
          <cell r="A1323">
            <v>63642</v>
          </cell>
          <cell r="B1323">
            <v>1.1803113379000001</v>
          </cell>
          <cell r="C1323">
            <v>0.2385205141</v>
          </cell>
        </row>
        <row r="1324">
          <cell r="A1324">
            <v>63660</v>
          </cell>
          <cell r="B1324">
            <v>1.1813190467000001</v>
          </cell>
          <cell r="C1324">
            <v>0.2385205141</v>
          </cell>
        </row>
        <row r="1325">
          <cell r="A1325">
            <v>63678</v>
          </cell>
          <cell r="B1325">
            <v>1.1823289915999999</v>
          </cell>
          <cell r="C1325">
            <v>0.2385205141</v>
          </cell>
        </row>
        <row r="1326">
          <cell r="A1326">
            <v>63696</v>
          </cell>
          <cell r="B1326">
            <v>1.183341186</v>
          </cell>
          <cell r="C1326">
            <v>0.2385205141</v>
          </cell>
        </row>
        <row r="1327">
          <cell r="A1327">
            <v>63714</v>
          </cell>
          <cell r="B1327">
            <v>1.184355643</v>
          </cell>
          <cell r="C1327">
            <v>0.2385205141</v>
          </cell>
        </row>
        <row r="1328">
          <cell r="A1328">
            <v>63732</v>
          </cell>
          <cell r="B1328">
            <v>1.1853723760999999</v>
          </cell>
          <cell r="C1328">
            <v>0.2385205141</v>
          </cell>
        </row>
        <row r="1329">
          <cell r="A1329">
            <v>63750</v>
          </cell>
          <cell r="B1329">
            <v>1.1863913988999999</v>
          </cell>
          <cell r="C1329">
            <v>0.2385205141</v>
          </cell>
        </row>
        <row r="1330">
          <cell r="A1330">
            <v>63768</v>
          </cell>
          <cell r="B1330">
            <v>1.1874127252</v>
          </cell>
          <cell r="C1330">
            <v>0.2385205141</v>
          </cell>
        </row>
        <row r="1331">
          <cell r="A1331">
            <v>63786</v>
          </cell>
          <cell r="B1331">
            <v>1.1884363687999999</v>
          </cell>
          <cell r="C1331">
            <v>0.2385205141</v>
          </cell>
        </row>
        <row r="1332">
          <cell r="A1332">
            <v>63804</v>
          </cell>
          <cell r="B1332">
            <v>1.1894623437</v>
          </cell>
          <cell r="C1332">
            <v>0.2385205141</v>
          </cell>
        </row>
        <row r="1333">
          <cell r="A1333">
            <v>63822</v>
          </cell>
          <cell r="B1333">
            <v>1.1904906639999999</v>
          </cell>
          <cell r="C1333">
            <v>0.2385205141</v>
          </cell>
        </row>
        <row r="1334">
          <cell r="A1334">
            <v>63840</v>
          </cell>
          <cell r="B1334">
            <v>1.1915213440000001</v>
          </cell>
          <cell r="C1334">
            <v>0.2385205141</v>
          </cell>
        </row>
        <row r="1335">
          <cell r="A1335">
            <v>63858</v>
          </cell>
          <cell r="B1335">
            <v>1.1925543982</v>
          </cell>
          <cell r="C1335">
            <v>0.2385205141</v>
          </cell>
        </row>
        <row r="1336">
          <cell r="A1336">
            <v>63876</v>
          </cell>
          <cell r="B1336">
            <v>1.1935898410000001</v>
          </cell>
          <cell r="C1336">
            <v>0.2385205141</v>
          </cell>
        </row>
        <row r="1337">
          <cell r="A1337">
            <v>63894</v>
          </cell>
          <cell r="B1337">
            <v>1.1946276872999999</v>
          </cell>
          <cell r="C1337">
            <v>0.2385205141</v>
          </cell>
        </row>
        <row r="1338">
          <cell r="A1338">
            <v>63912</v>
          </cell>
          <cell r="B1338">
            <v>1.1956679519</v>
          </cell>
          <cell r="C1338">
            <v>0.2385205141</v>
          </cell>
        </row>
        <row r="1339">
          <cell r="A1339">
            <v>63930</v>
          </cell>
          <cell r="B1339">
            <v>1.1967106498</v>
          </cell>
          <cell r="C1339">
            <v>0.2385205141</v>
          </cell>
        </row>
        <row r="1340">
          <cell r="A1340">
            <v>63948</v>
          </cell>
          <cell r="B1340">
            <v>1.1977557961</v>
          </cell>
          <cell r="C1340">
            <v>0.2385205141</v>
          </cell>
        </row>
        <row r="1341">
          <cell r="A1341">
            <v>63966</v>
          </cell>
          <cell r="B1341">
            <v>1.1988034062999999</v>
          </cell>
          <cell r="C1341">
            <v>0.2385205141</v>
          </cell>
        </row>
        <row r="1342">
          <cell r="A1342">
            <v>63984</v>
          </cell>
          <cell r="B1342">
            <v>1.1998534957</v>
          </cell>
          <cell r="C1342">
            <v>0.2385205141</v>
          </cell>
        </row>
        <row r="1343">
          <cell r="A1343">
            <v>64002</v>
          </cell>
          <cell r="B1343">
            <v>1.2009060801</v>
          </cell>
          <cell r="C1343">
            <v>0.2385205141</v>
          </cell>
        </row>
        <row r="1344">
          <cell r="A1344">
            <v>64020</v>
          </cell>
          <cell r="B1344">
            <v>1.2019611752999999</v>
          </cell>
          <cell r="C1344">
            <v>0.2385205141</v>
          </cell>
        </row>
        <row r="1345">
          <cell r="A1345">
            <v>64038</v>
          </cell>
          <cell r="B1345">
            <v>1.2030187971999999</v>
          </cell>
          <cell r="C1345">
            <v>0.2385205141</v>
          </cell>
        </row>
        <row r="1346">
          <cell r="A1346">
            <v>64055</v>
          </cell>
          <cell r="B1346">
            <v>1.2040199969000001</v>
          </cell>
          <cell r="C1346">
            <v>0.2385205141</v>
          </cell>
        </row>
        <row r="1347">
          <cell r="A1347">
            <v>64072</v>
          </cell>
          <cell r="B1347">
            <v>1.2050234786</v>
          </cell>
          <cell r="C1347">
            <v>0.2385205141</v>
          </cell>
        </row>
        <row r="1348">
          <cell r="A1348">
            <v>64089</v>
          </cell>
          <cell r="B1348">
            <v>1.2060292560999999</v>
          </cell>
          <cell r="C1348">
            <v>0.2385205141</v>
          </cell>
        </row>
        <row r="1349">
          <cell r="A1349">
            <v>64106</v>
          </cell>
          <cell r="B1349">
            <v>1.2070373433999999</v>
          </cell>
          <cell r="C1349">
            <v>0.2385205141</v>
          </cell>
        </row>
        <row r="1350">
          <cell r="A1350">
            <v>64132</v>
          </cell>
          <cell r="B1350">
            <v>1.2080511563</v>
          </cell>
          <cell r="C1350">
            <v>0.2385205141</v>
          </cell>
        </row>
        <row r="1351">
          <cell r="A1351">
            <v>64161</v>
          </cell>
          <cell r="B1351">
            <v>1.2090761548</v>
          </cell>
          <cell r="C1351">
            <v>0.2385205141</v>
          </cell>
        </row>
        <row r="1352">
          <cell r="A1352">
            <v>64190</v>
          </cell>
          <cell r="B1352">
            <v>1.2101031216</v>
          </cell>
          <cell r="C1352">
            <v>0.2385205141</v>
          </cell>
        </row>
        <row r="1353">
          <cell r="A1353">
            <v>64215</v>
          </cell>
          <cell r="B1353">
            <v>1.2111120422999999</v>
          </cell>
          <cell r="C1353">
            <v>0.2385205141</v>
          </cell>
        </row>
        <row r="1354">
          <cell r="A1354">
            <v>64240</v>
          </cell>
          <cell r="B1354">
            <v>1.2121229136</v>
          </cell>
          <cell r="C1354">
            <v>0.2385205141</v>
          </cell>
        </row>
        <row r="1355">
          <cell r="A1355">
            <v>64269</v>
          </cell>
          <cell r="B1355">
            <v>1.2131557713000001</v>
          </cell>
          <cell r="C1355">
            <v>0.2385205141</v>
          </cell>
        </row>
        <row r="1356">
          <cell r="A1356">
            <v>64298</v>
          </cell>
          <cell r="B1356">
            <v>1.2141906401</v>
          </cell>
          <cell r="C1356">
            <v>0.2385205141</v>
          </cell>
        </row>
        <row r="1357">
          <cell r="A1357">
            <v>64324</v>
          </cell>
          <cell r="B1357">
            <v>1.2152201794999999</v>
          </cell>
          <cell r="C1357">
            <v>0.2385205141</v>
          </cell>
        </row>
        <row r="1358">
          <cell r="A1358">
            <v>64348</v>
          </cell>
          <cell r="B1358">
            <v>1.2162303209000001</v>
          </cell>
          <cell r="C1358">
            <v>0.2385205141</v>
          </cell>
        </row>
        <row r="1359">
          <cell r="A1359">
            <v>64376</v>
          </cell>
          <cell r="B1359">
            <v>1.2172352908999999</v>
          </cell>
          <cell r="C1359">
            <v>0.2385205141</v>
          </cell>
        </row>
        <row r="1360">
          <cell r="A1360">
            <v>64404</v>
          </cell>
          <cell r="B1360">
            <v>1.2182421765</v>
          </cell>
          <cell r="C1360">
            <v>0.2385205141</v>
          </cell>
        </row>
        <row r="1361">
          <cell r="A1361">
            <v>64432</v>
          </cell>
          <cell r="B1361">
            <v>1.219302345</v>
          </cell>
          <cell r="C1361">
            <v>0.2385205141</v>
          </cell>
        </row>
        <row r="1362">
          <cell r="A1362">
            <v>64454</v>
          </cell>
          <cell r="B1362">
            <v>1.2203024961</v>
          </cell>
          <cell r="C1362">
            <v>0.2385205141</v>
          </cell>
        </row>
        <row r="1363">
          <cell r="A1363">
            <v>64482</v>
          </cell>
          <cell r="B1363">
            <v>1.2213152697</v>
          </cell>
          <cell r="C1363">
            <v>0.2385205141</v>
          </cell>
        </row>
        <row r="1364">
          <cell r="A1364">
            <v>64510</v>
          </cell>
          <cell r="B1364">
            <v>1.2223300012</v>
          </cell>
          <cell r="C1364">
            <v>0.2385205141</v>
          </cell>
        </row>
        <row r="1365">
          <cell r="A1365">
            <v>64538</v>
          </cell>
          <cell r="B1365">
            <v>1.2233467012999999</v>
          </cell>
          <cell r="C1365">
            <v>0.2385205141</v>
          </cell>
        </row>
        <row r="1366">
          <cell r="A1366">
            <v>64555</v>
          </cell>
          <cell r="B1366">
            <v>1.2243620374999999</v>
          </cell>
          <cell r="C1366">
            <v>0.2385205141</v>
          </cell>
        </row>
        <row r="1367">
          <cell r="A1367">
            <v>64571</v>
          </cell>
          <cell r="B1367">
            <v>1.2253712801000001</v>
          </cell>
          <cell r="C1367">
            <v>0.2385205141</v>
          </cell>
        </row>
        <row r="1368">
          <cell r="A1368">
            <v>64587</v>
          </cell>
          <cell r="B1368">
            <v>1.2263844402999999</v>
          </cell>
          <cell r="C1368">
            <v>0.2385205141</v>
          </cell>
        </row>
        <row r="1369">
          <cell r="A1369">
            <v>64603</v>
          </cell>
          <cell r="B1369">
            <v>1.2274015547999999</v>
          </cell>
          <cell r="C1369">
            <v>0.2385205141</v>
          </cell>
        </row>
        <row r="1370">
          <cell r="A1370">
            <v>64619</v>
          </cell>
          <cell r="B1370">
            <v>1.2284226611</v>
          </cell>
          <cell r="C1370">
            <v>0.2385205141</v>
          </cell>
        </row>
        <row r="1371">
          <cell r="A1371">
            <v>64635</v>
          </cell>
          <cell r="B1371">
            <v>1.2294477971</v>
          </cell>
          <cell r="C1371">
            <v>0.2385205141</v>
          </cell>
        </row>
        <row r="1372">
          <cell r="A1372">
            <v>64651</v>
          </cell>
          <cell r="B1372">
            <v>1.2304770012999999</v>
          </cell>
          <cell r="C1372">
            <v>0.2385205141</v>
          </cell>
        </row>
        <row r="1373">
          <cell r="A1373">
            <v>64667</v>
          </cell>
          <cell r="B1373">
            <v>1.2315103128</v>
          </cell>
          <cell r="C1373">
            <v>0.2385205141</v>
          </cell>
        </row>
        <row r="1374">
          <cell r="A1374">
            <v>64683</v>
          </cell>
          <cell r="B1374">
            <v>1.2325477712999999</v>
          </cell>
          <cell r="C1374">
            <v>0.2385205141</v>
          </cell>
        </row>
        <row r="1375">
          <cell r="A1375">
            <v>64699</v>
          </cell>
          <cell r="B1375">
            <v>1.2335894170999999</v>
          </cell>
          <cell r="C1375">
            <v>0.2385205141</v>
          </cell>
        </row>
        <row r="1376">
          <cell r="A1376">
            <v>64715</v>
          </cell>
          <cell r="B1376">
            <v>1.2346352912</v>
          </cell>
          <cell r="C1376">
            <v>0.2385205141</v>
          </cell>
        </row>
        <row r="1377">
          <cell r="A1377">
            <v>64731</v>
          </cell>
          <cell r="B1377">
            <v>1.2356854351</v>
          </cell>
          <cell r="C1377">
            <v>0.2385205141</v>
          </cell>
        </row>
        <row r="1378">
          <cell r="A1378">
            <v>64747</v>
          </cell>
          <cell r="B1378">
            <v>1.236739891</v>
          </cell>
          <cell r="C1378">
            <v>0.2385205141</v>
          </cell>
        </row>
        <row r="1379">
          <cell r="A1379">
            <v>64763</v>
          </cell>
          <cell r="B1379">
            <v>1.2377987020000001</v>
          </cell>
          <cell r="C1379">
            <v>0.2385205141</v>
          </cell>
        </row>
        <row r="1380">
          <cell r="A1380">
            <v>64779</v>
          </cell>
          <cell r="B1380">
            <v>1.2388619115999999</v>
          </cell>
          <cell r="C1380">
            <v>0.2385205141</v>
          </cell>
        </row>
        <row r="1381">
          <cell r="A1381">
            <v>64794</v>
          </cell>
          <cell r="B1381">
            <v>1.2398627046999999</v>
          </cell>
          <cell r="C1381">
            <v>0.2385205141</v>
          </cell>
        </row>
        <row r="1382">
          <cell r="A1382">
            <v>64809</v>
          </cell>
          <cell r="B1382">
            <v>1.2408674397999999</v>
          </cell>
          <cell r="C1382">
            <v>0.2385205141</v>
          </cell>
        </row>
        <row r="1383">
          <cell r="A1383">
            <v>64824</v>
          </cell>
          <cell r="B1383">
            <v>1.2418761544000001</v>
          </cell>
          <cell r="C1383">
            <v>0.2385205141</v>
          </cell>
        </row>
        <row r="1384">
          <cell r="A1384">
            <v>64839</v>
          </cell>
          <cell r="B1384">
            <v>1.2428888867000001</v>
          </cell>
          <cell r="C1384">
            <v>0.2385205141</v>
          </cell>
        </row>
        <row r="1385">
          <cell r="A1385">
            <v>64854</v>
          </cell>
          <cell r="B1385">
            <v>1.2439056756</v>
          </cell>
          <cell r="C1385">
            <v>0.2385205141</v>
          </cell>
        </row>
        <row r="1386">
          <cell r="A1386">
            <v>64869</v>
          </cell>
          <cell r="B1386">
            <v>1.2449265603999999</v>
          </cell>
          <cell r="C1386">
            <v>0.2385205141</v>
          </cell>
        </row>
        <row r="1387">
          <cell r="A1387">
            <v>64884</v>
          </cell>
          <cell r="B1387">
            <v>1.2459515810999999</v>
          </cell>
          <cell r="C1387">
            <v>0.2385205141</v>
          </cell>
        </row>
        <row r="1388">
          <cell r="A1388">
            <v>64899</v>
          </cell>
          <cell r="B1388">
            <v>1.2469807784</v>
          </cell>
          <cell r="C1388">
            <v>0.2385205141</v>
          </cell>
        </row>
        <row r="1389">
          <cell r="A1389">
            <v>64914</v>
          </cell>
          <cell r="B1389">
            <v>1.2480141935</v>
          </cell>
          <cell r="C1389">
            <v>0.2385205141</v>
          </cell>
        </row>
        <row r="1390">
          <cell r="A1390">
            <v>64929</v>
          </cell>
          <cell r="B1390">
            <v>1.2490518683</v>
          </cell>
          <cell r="C1390">
            <v>0.2385205141</v>
          </cell>
        </row>
        <row r="1391">
          <cell r="A1391">
            <v>64944</v>
          </cell>
          <cell r="B1391">
            <v>1.2500938453999999</v>
          </cell>
          <cell r="C1391">
            <v>0.2385205141</v>
          </cell>
        </row>
        <row r="1392">
          <cell r="A1392">
            <v>64959</v>
          </cell>
          <cell r="B1392">
            <v>1.2511401681000001</v>
          </cell>
          <cell r="C1392">
            <v>0.2385205141</v>
          </cell>
        </row>
        <row r="1393">
          <cell r="A1393">
            <v>64974</v>
          </cell>
          <cell r="B1393">
            <v>1.2521908801999999</v>
          </cell>
          <cell r="C1393">
            <v>0.2385205141</v>
          </cell>
        </row>
        <row r="1394">
          <cell r="A1394">
            <v>64989</v>
          </cell>
          <cell r="B1394">
            <v>1.2532460266000001</v>
          </cell>
          <cell r="C1394">
            <v>0.2385205141</v>
          </cell>
        </row>
        <row r="1395">
          <cell r="A1395">
            <v>65004</v>
          </cell>
          <cell r="B1395">
            <v>1.2543056526</v>
          </cell>
          <cell r="C1395">
            <v>0.2385205141</v>
          </cell>
        </row>
        <row r="1396">
          <cell r="A1396">
            <v>65019</v>
          </cell>
          <cell r="B1396">
            <v>1.2553698042999999</v>
          </cell>
          <cell r="C1396">
            <v>0.2385205141</v>
          </cell>
        </row>
        <row r="1397">
          <cell r="A1397">
            <v>65034</v>
          </cell>
          <cell r="B1397">
            <v>1.2564385285999999</v>
          </cell>
          <cell r="C1397">
            <v>0.2385205141</v>
          </cell>
        </row>
        <row r="1398">
          <cell r="A1398">
            <v>65048</v>
          </cell>
          <cell r="B1398">
            <v>1.2574401722999999</v>
          </cell>
          <cell r="C1398">
            <v>0.2385205141</v>
          </cell>
        </row>
        <row r="1399">
          <cell r="A1399">
            <v>65062</v>
          </cell>
          <cell r="B1399">
            <v>1.2584458801</v>
          </cell>
          <cell r="C1399">
            <v>0.2385205141</v>
          </cell>
        </row>
        <row r="1400">
          <cell r="A1400">
            <v>65076</v>
          </cell>
          <cell r="B1400">
            <v>1.2594556921</v>
          </cell>
          <cell r="C1400">
            <v>0.2385205141</v>
          </cell>
        </row>
        <row r="1401">
          <cell r="A1401">
            <v>65090</v>
          </cell>
          <cell r="B1401">
            <v>1.2604696489</v>
          </cell>
          <cell r="C1401">
            <v>0.2385205141</v>
          </cell>
        </row>
        <row r="1402">
          <cell r="A1402">
            <v>65104</v>
          </cell>
          <cell r="B1402">
            <v>1.2614877918</v>
          </cell>
          <cell r="C1402">
            <v>0.2385205141</v>
          </cell>
        </row>
        <row r="1403">
          <cell r="A1403">
            <v>65118</v>
          </cell>
          <cell r="B1403">
            <v>1.2625101627999999</v>
          </cell>
          <cell r="C1403">
            <v>0.2385205141</v>
          </cell>
        </row>
        <row r="1404">
          <cell r="A1404">
            <v>65132</v>
          </cell>
          <cell r="B1404">
            <v>1.2635368043999999</v>
          </cell>
          <cell r="C1404">
            <v>0.2385205141</v>
          </cell>
        </row>
        <row r="1405">
          <cell r="A1405">
            <v>65146</v>
          </cell>
          <cell r="B1405">
            <v>1.26456776</v>
          </cell>
          <cell r="C1405">
            <v>0.2385205141</v>
          </cell>
        </row>
        <row r="1406">
          <cell r="A1406">
            <v>65160</v>
          </cell>
          <cell r="B1406">
            <v>1.2656030733999999</v>
          </cell>
          <cell r="C1406">
            <v>0.2385205141</v>
          </cell>
        </row>
        <row r="1407">
          <cell r="A1407">
            <v>65174</v>
          </cell>
          <cell r="B1407">
            <v>1.2666427896000001</v>
          </cell>
          <cell r="C1407">
            <v>0.2385205141</v>
          </cell>
        </row>
        <row r="1408">
          <cell r="A1408">
            <v>65188</v>
          </cell>
          <cell r="B1408">
            <v>1.2676869538</v>
          </cell>
          <cell r="C1408">
            <v>0.2385205141</v>
          </cell>
        </row>
        <row r="1409">
          <cell r="A1409">
            <v>65202</v>
          </cell>
          <cell r="B1409">
            <v>1.2687356124</v>
          </cell>
          <cell r="C1409">
            <v>0.2385205141</v>
          </cell>
        </row>
        <row r="1410">
          <cell r="A1410">
            <v>65216</v>
          </cell>
          <cell r="B1410">
            <v>1.2697888121000001</v>
          </cell>
          <cell r="C1410">
            <v>0.2385205141</v>
          </cell>
        </row>
        <row r="1411">
          <cell r="A1411">
            <v>65230</v>
          </cell>
          <cell r="B1411">
            <v>1.2708466008999999</v>
          </cell>
          <cell r="C1411">
            <v>0.2385205141</v>
          </cell>
        </row>
        <row r="1412">
          <cell r="A1412">
            <v>65244</v>
          </cell>
          <cell r="B1412">
            <v>1.2719090273</v>
          </cell>
          <cell r="C1412">
            <v>0.2385205141</v>
          </cell>
        </row>
        <row r="1413">
          <cell r="A1413">
            <v>65258</v>
          </cell>
          <cell r="B1413">
            <v>1.2729761406</v>
          </cell>
          <cell r="C1413">
            <v>0.2385205141</v>
          </cell>
        </row>
        <row r="1414">
          <cell r="A1414">
            <v>65272</v>
          </cell>
          <cell r="B1414">
            <v>1.274047991</v>
          </cell>
          <cell r="C1414">
            <v>0.2385205141</v>
          </cell>
        </row>
        <row r="1415">
          <cell r="A1415">
            <v>65286</v>
          </cell>
          <cell r="B1415">
            <v>1.2751246297000001</v>
          </cell>
          <cell r="C1415">
            <v>0.2385205141</v>
          </cell>
        </row>
        <row r="1416">
          <cell r="A1416">
            <v>65299</v>
          </cell>
          <cell r="B1416">
            <v>1.2761286984</v>
          </cell>
          <cell r="C1416">
            <v>0.2385205141</v>
          </cell>
        </row>
        <row r="1417">
          <cell r="A1417">
            <v>65312</v>
          </cell>
          <cell r="B1417">
            <v>1.2771369828000001</v>
          </cell>
          <cell r="C1417">
            <v>0.2385205141</v>
          </cell>
        </row>
        <row r="1418">
          <cell r="A1418">
            <v>65325</v>
          </cell>
          <cell r="B1418">
            <v>1.2781495259</v>
          </cell>
          <cell r="C1418">
            <v>0.2385205141</v>
          </cell>
        </row>
        <row r="1419">
          <cell r="A1419">
            <v>65338</v>
          </cell>
          <cell r="B1419">
            <v>1.2791663713000001</v>
          </cell>
          <cell r="C1419">
            <v>0.2385205141</v>
          </cell>
        </row>
        <row r="1420">
          <cell r="A1420">
            <v>65351</v>
          </cell>
          <cell r="B1420">
            <v>1.2801875635</v>
          </cell>
          <cell r="C1420">
            <v>0.2385205141</v>
          </cell>
        </row>
        <row r="1421">
          <cell r="A1421">
            <v>65364</v>
          </cell>
          <cell r="B1421">
            <v>1.2812131474999999</v>
          </cell>
          <cell r="C1421">
            <v>0.2385205141</v>
          </cell>
        </row>
        <row r="1422">
          <cell r="A1422">
            <v>65377</v>
          </cell>
          <cell r="B1422">
            <v>1.2822431693</v>
          </cell>
          <cell r="C1422">
            <v>0.2385205141</v>
          </cell>
        </row>
        <row r="1423">
          <cell r="A1423">
            <v>65390</v>
          </cell>
          <cell r="B1423">
            <v>1.2832776754999999</v>
          </cell>
          <cell r="C1423">
            <v>0.2385205141</v>
          </cell>
        </row>
        <row r="1424">
          <cell r="A1424">
            <v>65403</v>
          </cell>
          <cell r="B1424">
            <v>1.2843167134</v>
          </cell>
          <cell r="C1424">
            <v>0.2385205141</v>
          </cell>
        </row>
        <row r="1425">
          <cell r="A1425">
            <v>65416</v>
          </cell>
          <cell r="B1425">
            <v>1.2853603315</v>
          </cell>
          <cell r="C1425">
            <v>0.2385205141</v>
          </cell>
        </row>
        <row r="1426">
          <cell r="A1426">
            <v>65429</v>
          </cell>
          <cell r="B1426">
            <v>1.2864085784999999</v>
          </cell>
          <cell r="C1426">
            <v>0.2385205141</v>
          </cell>
        </row>
        <row r="1427">
          <cell r="A1427">
            <v>65442</v>
          </cell>
          <cell r="B1427">
            <v>1.2874615046</v>
          </cell>
          <cell r="C1427">
            <v>0.2385205141</v>
          </cell>
        </row>
        <row r="1428">
          <cell r="A1428">
            <v>65455</v>
          </cell>
          <cell r="B1428">
            <v>1.2885191602999999</v>
          </cell>
          <cell r="C1428">
            <v>0.2385205141</v>
          </cell>
        </row>
        <row r="1429">
          <cell r="A1429">
            <v>65468</v>
          </cell>
          <cell r="B1429">
            <v>1.2895815974</v>
          </cell>
          <cell r="C1429">
            <v>0.2385205141</v>
          </cell>
        </row>
        <row r="1430">
          <cell r="A1430">
            <v>65481</v>
          </cell>
          <cell r="B1430">
            <v>1.2906488682999999</v>
          </cell>
          <cell r="C1430">
            <v>0.2385205141</v>
          </cell>
        </row>
        <row r="1431">
          <cell r="A1431">
            <v>65494</v>
          </cell>
          <cell r="B1431">
            <v>1.2917210265000001</v>
          </cell>
          <cell r="C1431">
            <v>0.2385205141</v>
          </cell>
        </row>
        <row r="1432">
          <cell r="A1432">
            <v>65507</v>
          </cell>
          <cell r="B1432">
            <v>1.2927981263999999</v>
          </cell>
          <cell r="C1432">
            <v>0.2385205141</v>
          </cell>
        </row>
        <row r="1433">
          <cell r="A1433">
            <v>65520</v>
          </cell>
          <cell r="B1433">
            <v>1.2938802233</v>
          </cell>
          <cell r="C1433">
            <v>0.2385205141</v>
          </cell>
        </row>
        <row r="1434">
          <cell r="A1434">
            <v>65532</v>
          </cell>
          <cell r="B1434">
            <v>1.2948835659</v>
          </cell>
          <cell r="C1434">
            <v>0.2385205141</v>
          </cell>
        </row>
        <row r="1435">
          <cell r="A1435">
            <v>65544</v>
          </cell>
          <cell r="B1435">
            <v>1.2958912594000001</v>
          </cell>
          <cell r="C1435">
            <v>0.2385205141</v>
          </cell>
        </row>
        <row r="1436">
          <cell r="A1436">
            <v>65556</v>
          </cell>
          <cell r="B1436">
            <v>1.2969033497</v>
          </cell>
          <cell r="C1436">
            <v>0.2385205141</v>
          </cell>
        </row>
        <row r="1437">
          <cell r="A1437">
            <v>65568</v>
          </cell>
          <cell r="B1437">
            <v>1.2979198833000001</v>
          </cell>
          <cell r="C1437">
            <v>0.2385205141</v>
          </cell>
        </row>
        <row r="1438">
          <cell r="A1438">
            <v>65580</v>
          </cell>
          <cell r="B1438">
            <v>1.2989409077</v>
          </cell>
          <cell r="C1438">
            <v>0.2385205141</v>
          </cell>
        </row>
        <row r="1439">
          <cell r="A1439">
            <v>65592</v>
          </cell>
          <cell r="B1439">
            <v>1.2999664710000001</v>
          </cell>
          <cell r="C1439">
            <v>0.2385205141</v>
          </cell>
        </row>
        <row r="1440">
          <cell r="A1440">
            <v>65604</v>
          </cell>
          <cell r="B1440">
            <v>1.3009966224</v>
          </cell>
          <cell r="C1440">
            <v>0.2385205141</v>
          </cell>
        </row>
        <row r="1441">
          <cell r="A1441">
            <v>65616</v>
          </cell>
          <cell r="B1441">
            <v>1.3020314116</v>
          </cell>
          <cell r="C1441">
            <v>0.2385205141</v>
          </cell>
        </row>
        <row r="1442">
          <cell r="A1442">
            <v>65628</v>
          </cell>
          <cell r="B1442">
            <v>1.3030708894</v>
          </cell>
          <cell r="C1442">
            <v>0.2385205141</v>
          </cell>
        </row>
        <row r="1443">
          <cell r="A1443">
            <v>65640</v>
          </cell>
          <cell r="B1443">
            <v>1.3041151073999999</v>
          </cell>
          <cell r="C1443">
            <v>0.2385205141</v>
          </cell>
        </row>
        <row r="1444">
          <cell r="A1444">
            <v>65652</v>
          </cell>
          <cell r="B1444">
            <v>1.3051641183</v>
          </cell>
          <cell r="C1444">
            <v>0.2385205141</v>
          </cell>
        </row>
        <row r="1445">
          <cell r="A1445">
            <v>65664</v>
          </cell>
          <cell r="B1445">
            <v>1.3062179754000001</v>
          </cell>
          <cell r="C1445">
            <v>0.2385205141</v>
          </cell>
        </row>
        <row r="1446">
          <cell r="A1446">
            <v>65676</v>
          </cell>
          <cell r="B1446">
            <v>1.3072767330999999</v>
          </cell>
          <cell r="C1446">
            <v>0.2385205141</v>
          </cell>
        </row>
        <row r="1447">
          <cell r="A1447">
            <v>65688</v>
          </cell>
          <cell r="B1447">
            <v>1.3083404469</v>
          </cell>
          <cell r="C1447">
            <v>0.2385205141</v>
          </cell>
        </row>
        <row r="1448">
          <cell r="A1448">
            <v>65700</v>
          </cell>
          <cell r="B1448">
            <v>1.3094091731999999</v>
          </cell>
          <cell r="C1448">
            <v>0.2385205141</v>
          </cell>
        </row>
        <row r="1449">
          <cell r="A1449">
            <v>65712</v>
          </cell>
          <cell r="B1449">
            <v>1.3104829694</v>
          </cell>
          <cell r="C1449">
            <v>0.2385205141</v>
          </cell>
        </row>
        <row r="1450">
          <cell r="A1450">
            <v>65724</v>
          </cell>
          <cell r="B1450">
            <v>1.3115618939</v>
          </cell>
          <cell r="C1450">
            <v>0.2385205141</v>
          </cell>
        </row>
        <row r="1451">
          <cell r="A1451">
            <v>65736</v>
          </cell>
          <cell r="B1451">
            <v>1.3126460064000001</v>
          </cell>
          <cell r="C1451">
            <v>0.2385205141</v>
          </cell>
        </row>
        <row r="1452">
          <cell r="A1452">
            <v>65748</v>
          </cell>
          <cell r="B1452">
            <v>1.3137353674000001</v>
          </cell>
          <cell r="C1452">
            <v>0.2385205141</v>
          </cell>
        </row>
        <row r="1453">
          <cell r="A1453">
            <v>65759</v>
          </cell>
          <cell r="B1453">
            <v>1.3147386118</v>
          </cell>
          <cell r="C1453">
            <v>0.2385205141</v>
          </cell>
        </row>
        <row r="1454">
          <cell r="A1454">
            <v>65770</v>
          </cell>
          <cell r="B1454">
            <v>1.3157463668</v>
          </cell>
          <cell r="C1454">
            <v>0.2385205141</v>
          </cell>
        </row>
        <row r="1455">
          <cell r="A1455">
            <v>65781</v>
          </cell>
          <cell r="B1455">
            <v>1.3167586817000001</v>
          </cell>
          <cell r="C1455">
            <v>0.2385205141</v>
          </cell>
        </row>
        <row r="1456">
          <cell r="A1456">
            <v>65792</v>
          </cell>
          <cell r="B1456">
            <v>1.3177756065999999</v>
          </cell>
          <cell r="C1456">
            <v>0.2385205141</v>
          </cell>
        </row>
        <row r="1457">
          <cell r="A1457">
            <v>65803</v>
          </cell>
          <cell r="B1457">
            <v>1.3187971924999999</v>
          </cell>
          <cell r="C1457">
            <v>0.2385205141</v>
          </cell>
        </row>
        <row r="1458">
          <cell r="A1458">
            <v>65814</v>
          </cell>
          <cell r="B1458">
            <v>1.3198234915</v>
          </cell>
          <cell r="C1458">
            <v>0.2385205141</v>
          </cell>
        </row>
        <row r="1459">
          <cell r="A1459">
            <v>65825</v>
          </cell>
          <cell r="B1459">
            <v>1.3208545563</v>
          </cell>
          <cell r="C1459">
            <v>0.2385205141</v>
          </cell>
        </row>
        <row r="1460">
          <cell r="A1460">
            <v>65836</v>
          </cell>
          <cell r="B1460">
            <v>1.3218904408000001</v>
          </cell>
          <cell r="C1460">
            <v>0.2385205141</v>
          </cell>
        </row>
        <row r="1461">
          <cell r="A1461">
            <v>65847</v>
          </cell>
          <cell r="B1461">
            <v>1.3229311995999999</v>
          </cell>
          <cell r="C1461">
            <v>0.2385205141</v>
          </cell>
        </row>
        <row r="1462">
          <cell r="A1462">
            <v>65858</v>
          </cell>
          <cell r="B1462">
            <v>1.3239768887000001</v>
          </cell>
          <cell r="C1462">
            <v>0.2385205141</v>
          </cell>
        </row>
        <row r="1463">
          <cell r="A1463">
            <v>65869</v>
          </cell>
          <cell r="B1463">
            <v>1.3250275646</v>
          </cell>
          <cell r="C1463">
            <v>0.2385205141</v>
          </cell>
        </row>
        <row r="1464">
          <cell r="A1464">
            <v>65880</v>
          </cell>
          <cell r="B1464">
            <v>1.3260832854</v>
          </cell>
          <cell r="C1464">
            <v>0.2385205141</v>
          </cell>
        </row>
        <row r="1465">
          <cell r="A1465">
            <v>65891</v>
          </cell>
          <cell r="B1465">
            <v>1.3271441098000001</v>
          </cell>
          <cell r="C1465">
            <v>0.2385205141</v>
          </cell>
        </row>
        <row r="1466">
          <cell r="A1466">
            <v>65902</v>
          </cell>
          <cell r="B1466">
            <v>1.3282100979</v>
          </cell>
          <cell r="C1466">
            <v>0.2385205141</v>
          </cell>
        </row>
        <row r="1467">
          <cell r="A1467">
            <v>65913</v>
          </cell>
          <cell r="B1467">
            <v>1.3292813107000001</v>
          </cell>
          <cell r="C1467">
            <v>0.2385205141</v>
          </cell>
        </row>
        <row r="1468">
          <cell r="A1468">
            <v>65924</v>
          </cell>
          <cell r="B1468">
            <v>1.3303578106</v>
          </cell>
          <cell r="C1468">
            <v>0.2385205141</v>
          </cell>
        </row>
        <row r="1469">
          <cell r="A1469">
            <v>65935</v>
          </cell>
          <cell r="B1469">
            <v>1.3314396609000001</v>
          </cell>
          <cell r="C1469">
            <v>0.2385205141</v>
          </cell>
        </row>
        <row r="1470">
          <cell r="A1470">
            <v>65946</v>
          </cell>
          <cell r="B1470">
            <v>1.3325269263999999</v>
          </cell>
          <cell r="C1470">
            <v>0.2385205141</v>
          </cell>
        </row>
        <row r="1471">
          <cell r="A1471">
            <v>65957</v>
          </cell>
          <cell r="B1471">
            <v>1.3336196731000001</v>
          </cell>
          <cell r="C1471">
            <v>0.2385205141</v>
          </cell>
        </row>
        <row r="1472">
          <cell r="A1472">
            <v>65968</v>
          </cell>
          <cell r="B1472">
            <v>1.3347180341</v>
          </cell>
          <cell r="C1472">
            <v>0.2385205141</v>
          </cell>
        </row>
        <row r="1473">
          <cell r="A1473">
            <v>65978</v>
          </cell>
          <cell r="B1473">
            <v>1.3357234442999999</v>
          </cell>
          <cell r="C1473">
            <v>0.2385205141</v>
          </cell>
        </row>
        <row r="1474">
          <cell r="A1474">
            <v>65988</v>
          </cell>
          <cell r="B1474">
            <v>1.3367365355</v>
          </cell>
          <cell r="C1474">
            <v>0.2385205141</v>
          </cell>
        </row>
        <row r="1475">
          <cell r="A1475">
            <v>65998</v>
          </cell>
          <cell r="B1475">
            <v>1.3377574412</v>
          </cell>
          <cell r="C1475">
            <v>0.2385205141</v>
          </cell>
        </row>
        <row r="1476">
          <cell r="A1476">
            <v>66008</v>
          </cell>
          <cell r="B1476">
            <v>1.3387862987000001</v>
          </cell>
          <cell r="C1476">
            <v>0.2385205141</v>
          </cell>
        </row>
        <row r="1477">
          <cell r="A1477">
            <v>66018</v>
          </cell>
          <cell r="B1477">
            <v>1.3398232489999999</v>
          </cell>
          <cell r="C1477">
            <v>0.2385205141</v>
          </cell>
        </row>
        <row r="1478">
          <cell r="A1478">
            <v>66028</v>
          </cell>
          <cell r="B1478">
            <v>1.3408684370999999</v>
          </cell>
          <cell r="C1478">
            <v>0.2385205141</v>
          </cell>
        </row>
        <row r="1479">
          <cell r="A1479">
            <v>66038</v>
          </cell>
          <cell r="B1479">
            <v>1.3419220119999999</v>
          </cell>
          <cell r="C1479">
            <v>0.2385205141</v>
          </cell>
        </row>
        <row r="1480">
          <cell r="A1480">
            <v>66048</v>
          </cell>
          <cell r="B1480">
            <v>1.342984127</v>
          </cell>
          <cell r="C1480">
            <v>0.2385205141</v>
          </cell>
        </row>
        <row r="1481">
          <cell r="A1481">
            <v>66058</v>
          </cell>
          <cell r="B1481">
            <v>1.3440549398999999</v>
          </cell>
          <cell r="C1481">
            <v>0.2385205141</v>
          </cell>
        </row>
        <row r="1482">
          <cell r="A1482">
            <v>66068</v>
          </cell>
          <cell r="B1482">
            <v>1.3451346127999999</v>
          </cell>
          <cell r="C1482">
            <v>0.2385205141</v>
          </cell>
        </row>
        <row r="1483">
          <cell r="A1483">
            <v>66078</v>
          </cell>
          <cell r="B1483">
            <v>1.3462233128000001</v>
          </cell>
          <cell r="C1483">
            <v>0.2385205141</v>
          </cell>
        </row>
        <row r="1484">
          <cell r="A1484">
            <v>66088</v>
          </cell>
          <cell r="B1484">
            <v>1.3473212119</v>
          </cell>
          <cell r="C1484">
            <v>0.2385205141</v>
          </cell>
        </row>
        <row r="1485">
          <cell r="A1485">
            <v>66098</v>
          </cell>
          <cell r="B1485">
            <v>1.3484284872000001</v>
          </cell>
          <cell r="C1485">
            <v>0.2385205141</v>
          </cell>
        </row>
        <row r="1486">
          <cell r="A1486">
            <v>66107</v>
          </cell>
          <cell r="B1486">
            <v>1.3494332024</v>
          </cell>
          <cell r="C1486">
            <v>0.2385205141</v>
          </cell>
        </row>
        <row r="1487">
          <cell r="A1487">
            <v>66116</v>
          </cell>
          <cell r="B1487">
            <v>1.3504457969000001</v>
          </cell>
          <cell r="C1487">
            <v>0.2385205141</v>
          </cell>
        </row>
        <row r="1488">
          <cell r="A1488">
            <v>66125</v>
          </cell>
          <cell r="B1488">
            <v>1.3514664114999999</v>
          </cell>
          <cell r="C1488">
            <v>0.2385205141</v>
          </cell>
        </row>
        <row r="1489">
          <cell r="A1489">
            <v>66134</v>
          </cell>
          <cell r="B1489">
            <v>1.3524951908</v>
          </cell>
          <cell r="C1489">
            <v>0.2385205141</v>
          </cell>
        </row>
        <row r="1490">
          <cell r="A1490">
            <v>66143</v>
          </cell>
          <cell r="B1490">
            <v>1.3535322836000001</v>
          </cell>
          <cell r="C1490">
            <v>0.2385205141</v>
          </cell>
        </row>
        <row r="1491">
          <cell r="A1491">
            <v>66152</v>
          </cell>
          <cell r="B1491">
            <v>1.3545778429999999</v>
          </cell>
          <cell r="C1491">
            <v>0.2385205141</v>
          </cell>
        </row>
        <row r="1492">
          <cell r="A1492">
            <v>66161</v>
          </cell>
          <cell r="B1492">
            <v>1.3556320261999999</v>
          </cell>
          <cell r="C1492">
            <v>0.2385205141</v>
          </cell>
        </row>
        <row r="1493">
          <cell r="A1493">
            <v>66170</v>
          </cell>
          <cell r="B1493">
            <v>1.3566949954</v>
          </cell>
          <cell r="C1493">
            <v>0.2385205141</v>
          </cell>
        </row>
        <row r="1494">
          <cell r="A1494">
            <v>66179</v>
          </cell>
          <cell r="B1494">
            <v>1.3577669174</v>
          </cell>
          <cell r="C1494">
            <v>0.2385205141</v>
          </cell>
        </row>
        <row r="1495">
          <cell r="A1495">
            <v>66188</v>
          </cell>
          <cell r="B1495">
            <v>1.358847964</v>
          </cell>
          <cell r="C1495">
            <v>0.2385205141</v>
          </cell>
        </row>
        <row r="1496">
          <cell r="A1496">
            <v>66197</v>
          </cell>
          <cell r="B1496">
            <v>1.3599383121999999</v>
          </cell>
          <cell r="C1496">
            <v>0.2385205141</v>
          </cell>
        </row>
        <row r="1497">
          <cell r="A1497">
            <v>66206</v>
          </cell>
          <cell r="B1497">
            <v>1.3610381443999999</v>
          </cell>
          <cell r="C1497">
            <v>0.2385205141</v>
          </cell>
        </row>
        <row r="1498">
          <cell r="A1498">
            <v>66215</v>
          </cell>
          <cell r="B1498">
            <v>1.3621476484999999</v>
          </cell>
          <cell r="C1498">
            <v>0.2385205141</v>
          </cell>
        </row>
        <row r="1499">
          <cell r="A1499">
            <v>66224</v>
          </cell>
          <cell r="B1499">
            <v>1.3632670185</v>
          </cell>
          <cell r="C1499">
            <v>0.2385205141</v>
          </cell>
        </row>
        <row r="1500">
          <cell r="A1500">
            <v>66232</v>
          </cell>
          <cell r="B1500">
            <v>1.364270458</v>
          </cell>
          <cell r="C1500">
            <v>0.2385205141</v>
          </cell>
        </row>
        <row r="1501">
          <cell r="A1501">
            <v>66240</v>
          </cell>
          <cell r="B1501">
            <v>1.3652819953999999</v>
          </cell>
          <cell r="C1501">
            <v>0.2385205141</v>
          </cell>
        </row>
        <row r="1502">
          <cell r="A1502">
            <v>66248</v>
          </cell>
          <cell r="B1502">
            <v>1.3663017795000001</v>
          </cell>
          <cell r="C1502">
            <v>0.2385205141</v>
          </cell>
        </row>
        <row r="1503">
          <cell r="A1503">
            <v>66256</v>
          </cell>
          <cell r="B1503">
            <v>1.3673299634</v>
          </cell>
          <cell r="C1503">
            <v>0.2385205141</v>
          </cell>
        </row>
        <row r="1504">
          <cell r="A1504">
            <v>66264</v>
          </cell>
          <cell r="B1504">
            <v>1.3683667046000001</v>
          </cell>
          <cell r="C1504">
            <v>0.2385205141</v>
          </cell>
        </row>
        <row r="1505">
          <cell r="A1505">
            <v>66272</v>
          </cell>
          <cell r="B1505">
            <v>1.3694121654</v>
          </cell>
          <cell r="C1505">
            <v>0.2385205141</v>
          </cell>
        </row>
        <row r="1506">
          <cell r="A1506">
            <v>66280</v>
          </cell>
          <cell r="B1506">
            <v>1.3704665128</v>
          </cell>
          <cell r="C1506">
            <v>0.2385205141</v>
          </cell>
        </row>
        <row r="1507">
          <cell r="A1507">
            <v>66288</v>
          </cell>
          <cell r="B1507">
            <v>1.3715299191000001</v>
          </cell>
          <cell r="C1507">
            <v>0.2385205141</v>
          </cell>
        </row>
        <row r="1508">
          <cell r="A1508">
            <v>66296</v>
          </cell>
          <cell r="B1508">
            <v>1.3726025613999999</v>
          </cell>
          <cell r="C1508">
            <v>0.2385205141</v>
          </cell>
        </row>
        <row r="1509">
          <cell r="A1509">
            <v>66304</v>
          </cell>
          <cell r="B1509">
            <v>1.3736846224999999</v>
          </cell>
          <cell r="C1509">
            <v>0.2385205141</v>
          </cell>
        </row>
        <row r="1510">
          <cell r="A1510">
            <v>66312</v>
          </cell>
          <cell r="B1510">
            <v>1.3747762911000001</v>
          </cell>
          <cell r="C1510">
            <v>0.2385205141</v>
          </cell>
        </row>
        <row r="1511">
          <cell r="A1511">
            <v>66320</v>
          </cell>
          <cell r="B1511">
            <v>1.3758777614</v>
          </cell>
          <cell r="C1511">
            <v>0.2385205141</v>
          </cell>
        </row>
        <row r="1512">
          <cell r="A1512">
            <v>66328</v>
          </cell>
          <cell r="B1512">
            <v>1.3769892342000001</v>
          </cell>
          <cell r="C1512">
            <v>0.2385205141</v>
          </cell>
        </row>
        <row r="1513">
          <cell r="A1513">
            <v>66336</v>
          </cell>
          <cell r="B1513">
            <v>1.3781109164000001</v>
          </cell>
          <cell r="C1513">
            <v>0.2385205141</v>
          </cell>
        </row>
        <row r="1514">
          <cell r="A1514">
            <v>66344</v>
          </cell>
          <cell r="B1514">
            <v>1.3792430218</v>
          </cell>
          <cell r="C1514">
            <v>0.2385205141</v>
          </cell>
        </row>
        <row r="1515">
          <cell r="A1515">
            <v>66352</v>
          </cell>
          <cell r="B1515">
            <v>1.3803857714000001</v>
          </cell>
          <cell r="C1515">
            <v>0.2385205141</v>
          </cell>
        </row>
        <row r="1516">
          <cell r="A1516">
            <v>66359</v>
          </cell>
          <cell r="B1516">
            <v>1.3813945881</v>
          </cell>
          <cell r="C1516">
            <v>0.2385205141</v>
          </cell>
        </row>
        <row r="1517">
          <cell r="A1517">
            <v>66366</v>
          </cell>
          <cell r="B1517">
            <v>1.3824118864999999</v>
          </cell>
          <cell r="C1517">
            <v>0.2385205141</v>
          </cell>
        </row>
        <row r="1518">
          <cell r="A1518">
            <v>66373</v>
          </cell>
          <cell r="B1518">
            <v>1.3834378291</v>
          </cell>
          <cell r="C1518">
            <v>0.2385205141</v>
          </cell>
        </row>
        <row r="1519">
          <cell r="A1519">
            <v>66380</v>
          </cell>
          <cell r="B1519">
            <v>1.3844725831</v>
          </cell>
          <cell r="C1519">
            <v>0.2385205141</v>
          </cell>
        </row>
        <row r="1520">
          <cell r="A1520">
            <v>66387</v>
          </cell>
          <cell r="B1520">
            <v>1.3855163210000001</v>
          </cell>
          <cell r="C1520">
            <v>0.2385205141</v>
          </cell>
        </row>
        <row r="1521">
          <cell r="A1521">
            <v>66394</v>
          </cell>
          <cell r="B1521">
            <v>1.3865692205</v>
          </cell>
          <cell r="C1521">
            <v>0.2385205141</v>
          </cell>
        </row>
        <row r="1522">
          <cell r="A1522">
            <v>66401</v>
          </cell>
          <cell r="B1522">
            <v>1.3876314648000001</v>
          </cell>
          <cell r="C1522">
            <v>0.2385205141</v>
          </cell>
        </row>
        <row r="1523">
          <cell r="A1523">
            <v>66408</v>
          </cell>
          <cell r="B1523">
            <v>1.3887032428999999</v>
          </cell>
          <cell r="C1523">
            <v>0.2385205141</v>
          </cell>
        </row>
        <row r="1524">
          <cell r="A1524">
            <v>66415</v>
          </cell>
          <cell r="B1524">
            <v>1.3897847498</v>
          </cell>
          <cell r="C1524">
            <v>0.2385205141</v>
          </cell>
        </row>
        <row r="1525">
          <cell r="A1525">
            <v>66422</v>
          </cell>
          <cell r="B1525">
            <v>1.3908761866999999</v>
          </cell>
          <cell r="C1525">
            <v>0.2385205141</v>
          </cell>
        </row>
        <row r="1526">
          <cell r="A1526">
            <v>66429</v>
          </cell>
          <cell r="B1526">
            <v>1.3919777616</v>
          </cell>
          <cell r="C1526">
            <v>0.2385205141</v>
          </cell>
        </row>
        <row r="1527">
          <cell r="A1527">
            <v>66436</v>
          </cell>
          <cell r="B1527">
            <v>1.3930896891</v>
          </cell>
          <cell r="C1527">
            <v>0.2385205141</v>
          </cell>
        </row>
        <row r="1528">
          <cell r="A1528">
            <v>66443</v>
          </cell>
          <cell r="B1528">
            <v>1.3942121909</v>
          </cell>
          <cell r="C1528">
            <v>0.2385205141</v>
          </cell>
        </row>
        <row r="1529">
          <cell r="A1529">
            <v>66450</v>
          </cell>
          <cell r="B1529">
            <v>1.3953454966000001</v>
          </cell>
          <cell r="C1529">
            <v>0.2385205141</v>
          </cell>
        </row>
        <row r="1530">
          <cell r="A1530">
            <v>66457</v>
          </cell>
          <cell r="B1530">
            <v>1.3964898430999999</v>
          </cell>
          <cell r="C1530">
            <v>0.2385205141</v>
          </cell>
        </row>
        <row r="1531">
          <cell r="A1531">
            <v>66464</v>
          </cell>
          <cell r="B1531">
            <v>1.3976454758000001</v>
          </cell>
          <cell r="C1531">
            <v>0.2385205141</v>
          </cell>
        </row>
        <row r="1532">
          <cell r="A1532">
            <v>66471</v>
          </cell>
          <cell r="B1532">
            <v>1.3988126487000001</v>
          </cell>
          <cell r="C1532">
            <v>0.2385205141</v>
          </cell>
        </row>
        <row r="1533">
          <cell r="A1533">
            <v>66477</v>
          </cell>
          <cell r="B1533">
            <v>1.3998224666000001</v>
          </cell>
          <cell r="C1533">
            <v>0.2385205141</v>
          </cell>
        </row>
        <row r="1534">
          <cell r="A1534">
            <v>66483</v>
          </cell>
          <cell r="B1534">
            <v>1.4008411272000001</v>
          </cell>
          <cell r="C1534">
            <v>0.2385205141</v>
          </cell>
        </row>
        <row r="1535">
          <cell r="A1535">
            <v>66489</v>
          </cell>
          <cell r="B1535">
            <v>1.4018688067</v>
          </cell>
          <cell r="C1535">
            <v>0.2385205141</v>
          </cell>
        </row>
        <row r="1536">
          <cell r="A1536">
            <v>66495</v>
          </cell>
          <cell r="B1536">
            <v>1.4029056871000001</v>
          </cell>
          <cell r="C1536">
            <v>0.2385205141</v>
          </cell>
        </row>
        <row r="1537">
          <cell r="A1537">
            <v>66501</v>
          </cell>
          <cell r="B1537">
            <v>1.403951956</v>
          </cell>
          <cell r="C1537">
            <v>0.2385205141</v>
          </cell>
        </row>
        <row r="1538">
          <cell r="A1538">
            <v>66507</v>
          </cell>
          <cell r="B1538">
            <v>1.4050078072000001</v>
          </cell>
          <cell r="C1538">
            <v>0.2385205141</v>
          </cell>
        </row>
        <row r="1539">
          <cell r="A1539">
            <v>66513</v>
          </cell>
          <cell r="B1539">
            <v>1.4060734407</v>
          </cell>
          <cell r="C1539">
            <v>0.2385205141</v>
          </cell>
        </row>
        <row r="1540">
          <cell r="A1540">
            <v>66519</v>
          </cell>
          <cell r="B1540">
            <v>1.4071490631000001</v>
          </cell>
          <cell r="C1540">
            <v>0.2385205141</v>
          </cell>
        </row>
        <row r="1541">
          <cell r="A1541">
            <v>66525</v>
          </cell>
          <cell r="B1541">
            <v>1.4082348876999999</v>
          </cell>
          <cell r="C1541">
            <v>0.2385205141</v>
          </cell>
        </row>
        <row r="1542">
          <cell r="A1542">
            <v>66531</v>
          </cell>
          <cell r="B1542">
            <v>1.4093311352</v>
          </cell>
          <cell r="C1542">
            <v>0.2385205141</v>
          </cell>
        </row>
        <row r="1543">
          <cell r="A1543">
            <v>66537</v>
          </cell>
          <cell r="B1543">
            <v>1.4104380338</v>
          </cell>
          <cell r="C1543">
            <v>0.2385205141</v>
          </cell>
        </row>
        <row r="1544">
          <cell r="A1544">
            <v>66543</v>
          </cell>
          <cell r="B1544">
            <v>1.4115558194</v>
          </cell>
          <cell r="C1544">
            <v>0.2385205141</v>
          </cell>
        </row>
        <row r="1545">
          <cell r="A1545">
            <v>66549</v>
          </cell>
          <cell r="B1545">
            <v>1.4126847361999999</v>
          </cell>
          <cell r="C1545">
            <v>0.2385205141</v>
          </cell>
        </row>
        <row r="1546">
          <cell r="A1546">
            <v>66555</v>
          </cell>
          <cell r="B1546">
            <v>1.4138250371000001</v>
          </cell>
          <cell r="C1546">
            <v>0.2385205141</v>
          </cell>
        </row>
        <row r="1547">
          <cell r="A1547">
            <v>66561</v>
          </cell>
          <cell r="B1547">
            <v>1.4149769839999999</v>
          </cell>
          <cell r="C1547">
            <v>0.2385205141</v>
          </cell>
        </row>
        <row r="1548">
          <cell r="A1548">
            <v>66567</v>
          </cell>
          <cell r="B1548">
            <v>1.4161408484</v>
          </cell>
          <cell r="C1548">
            <v>0.2385205141</v>
          </cell>
        </row>
        <row r="1549">
          <cell r="A1549">
            <v>66573</v>
          </cell>
          <cell r="B1549">
            <v>1.4173169114999999</v>
          </cell>
          <cell r="C1549">
            <v>0.2385205141</v>
          </cell>
        </row>
        <row r="1550">
          <cell r="A1550">
            <v>66579</v>
          </cell>
          <cell r="B1550">
            <v>1.4185054652</v>
          </cell>
          <cell r="C1550">
            <v>0.2385205141</v>
          </cell>
        </row>
        <row r="1551">
          <cell r="A1551">
            <v>66584</v>
          </cell>
          <cell r="B1551">
            <v>1.4195056742000001</v>
          </cell>
          <cell r="C1551">
            <v>0.2385205141</v>
          </cell>
        </row>
        <row r="1552">
          <cell r="A1552">
            <v>66589</v>
          </cell>
          <cell r="B1552">
            <v>1.4205148680999999</v>
          </cell>
          <cell r="C1552">
            <v>0.2385205141</v>
          </cell>
        </row>
        <row r="1553">
          <cell r="A1553">
            <v>66594</v>
          </cell>
          <cell r="B1553">
            <v>1.4215332207</v>
          </cell>
          <cell r="C1553">
            <v>0.2385205141</v>
          </cell>
        </row>
        <row r="1554">
          <cell r="A1554">
            <v>66599</v>
          </cell>
          <cell r="B1554">
            <v>1.4225609216999999</v>
          </cell>
          <cell r="C1554">
            <v>0.2385205141</v>
          </cell>
        </row>
        <row r="1555">
          <cell r="A1555">
            <v>66604</v>
          </cell>
          <cell r="B1555">
            <v>1.4235981668</v>
          </cell>
          <cell r="C1555">
            <v>0.2385205141</v>
          </cell>
        </row>
        <row r="1556">
          <cell r="A1556">
            <v>66609</v>
          </cell>
          <cell r="B1556">
            <v>1.4246451582999999</v>
          </cell>
          <cell r="C1556">
            <v>0.2385205141</v>
          </cell>
        </row>
        <row r="1557">
          <cell r="A1557">
            <v>66614</v>
          </cell>
          <cell r="B1557">
            <v>1.4257021051000001</v>
          </cell>
          <cell r="C1557">
            <v>0.2385205141</v>
          </cell>
        </row>
        <row r="1558">
          <cell r="A1558">
            <v>66619</v>
          </cell>
          <cell r="B1558">
            <v>1.4267692233</v>
          </cell>
          <cell r="C1558">
            <v>0.2385205141</v>
          </cell>
        </row>
        <row r="1559">
          <cell r="A1559">
            <v>66624</v>
          </cell>
          <cell r="B1559">
            <v>1.4278467363</v>
          </cell>
          <cell r="C1559">
            <v>0.2385205141</v>
          </cell>
        </row>
        <row r="1560">
          <cell r="A1560">
            <v>66629</v>
          </cell>
          <cell r="B1560">
            <v>1.4289348752</v>
          </cell>
          <cell r="C1560">
            <v>0.2385205141</v>
          </cell>
        </row>
        <row r="1561">
          <cell r="A1561">
            <v>66634</v>
          </cell>
          <cell r="B1561">
            <v>1.4300338793</v>
          </cell>
          <cell r="C1561">
            <v>0.2385205141</v>
          </cell>
        </row>
        <row r="1562">
          <cell r="A1562">
            <v>66639</v>
          </cell>
          <cell r="B1562">
            <v>1.4311439963999999</v>
          </cell>
          <cell r="C1562">
            <v>0.2385205141</v>
          </cell>
        </row>
        <row r="1563">
          <cell r="A1563">
            <v>66644</v>
          </cell>
          <cell r="B1563">
            <v>1.4322654830999999</v>
          </cell>
          <cell r="C1563">
            <v>0.2385205141</v>
          </cell>
        </row>
        <row r="1564">
          <cell r="A1564">
            <v>66649</v>
          </cell>
          <cell r="B1564">
            <v>1.4333986053000001</v>
          </cell>
          <cell r="C1564">
            <v>0.2385205141</v>
          </cell>
        </row>
        <row r="1565">
          <cell r="A1565">
            <v>66654</v>
          </cell>
          <cell r="B1565">
            <v>1.4345436389999999</v>
          </cell>
          <cell r="C1565">
            <v>0.2385205141</v>
          </cell>
        </row>
        <row r="1566">
          <cell r="A1566">
            <v>66659</v>
          </cell>
          <cell r="B1566">
            <v>1.4357008702</v>
          </cell>
          <cell r="C1566">
            <v>0.2385205141</v>
          </cell>
        </row>
        <row r="1567">
          <cell r="A1567">
            <v>66664</v>
          </cell>
          <cell r="B1567">
            <v>1.4368705958000001</v>
          </cell>
          <cell r="C1567">
            <v>0.2385205141</v>
          </cell>
        </row>
        <row r="1568">
          <cell r="A1568">
            <v>66669</v>
          </cell>
          <cell r="B1568">
            <v>1.4380531243000001</v>
          </cell>
          <cell r="C1568">
            <v>0.2385205141</v>
          </cell>
        </row>
        <row r="1569">
          <cell r="A1569">
            <v>66674</v>
          </cell>
          <cell r="B1569">
            <v>1.4392487760999999</v>
          </cell>
          <cell r="C1569">
            <v>0.2385205141</v>
          </cell>
        </row>
        <row r="1570">
          <cell r="A1570">
            <v>66679</v>
          </cell>
          <cell r="B1570">
            <v>1.4404578841</v>
          </cell>
          <cell r="C1570">
            <v>0.2385205141</v>
          </cell>
        </row>
        <row r="1571">
          <cell r="A1571">
            <v>66684</v>
          </cell>
          <cell r="B1571">
            <v>1.4416807948999999</v>
          </cell>
          <cell r="C1571">
            <v>0.2385205141</v>
          </cell>
        </row>
        <row r="1572">
          <cell r="A1572">
            <v>66689</v>
          </cell>
          <cell r="B1572">
            <v>1.4429178687999999</v>
          </cell>
          <cell r="C1572">
            <v>0.2385205141</v>
          </cell>
        </row>
        <row r="1573">
          <cell r="A1573">
            <v>66693</v>
          </cell>
          <cell r="B1573">
            <v>1.4439179770999999</v>
          </cell>
          <cell r="C1573">
            <v>0.2385205141</v>
          </cell>
        </row>
        <row r="1574">
          <cell r="A1574">
            <v>66697</v>
          </cell>
          <cell r="B1574">
            <v>1.4449275891</v>
          </cell>
          <cell r="C1574">
            <v>0.2385205141</v>
          </cell>
        </row>
        <row r="1575">
          <cell r="A1575">
            <v>66701</v>
          </cell>
          <cell r="B1575">
            <v>1.4459469110000001</v>
          </cell>
          <cell r="C1575">
            <v>0.2385205141</v>
          </cell>
        </row>
        <row r="1576">
          <cell r="A1576">
            <v>66705</v>
          </cell>
          <cell r="B1576">
            <v>1.4469761559000001</v>
          </cell>
          <cell r="C1576">
            <v>0.2385205141</v>
          </cell>
        </row>
        <row r="1577">
          <cell r="A1577">
            <v>66709</v>
          </cell>
          <cell r="B1577">
            <v>1.4480155443</v>
          </cell>
          <cell r="C1577">
            <v>0.2385205141</v>
          </cell>
        </row>
        <row r="1578">
          <cell r="A1578">
            <v>66713</v>
          </cell>
          <cell r="B1578">
            <v>1.4490653045999999</v>
          </cell>
          <cell r="C1578">
            <v>0.2385205141</v>
          </cell>
        </row>
        <row r="1579">
          <cell r="A1579">
            <v>66717</v>
          </cell>
          <cell r="B1579">
            <v>1.4501256730000001</v>
          </cell>
          <cell r="C1579">
            <v>0.2385205141</v>
          </cell>
        </row>
        <row r="1580">
          <cell r="A1580">
            <v>66721</v>
          </cell>
          <cell r="B1580">
            <v>1.4511968944</v>
          </cell>
          <cell r="C1580">
            <v>0.2385205141</v>
          </cell>
        </row>
        <row r="1581">
          <cell r="A1581">
            <v>66725</v>
          </cell>
          <cell r="B1581">
            <v>1.4522792226000001</v>
          </cell>
          <cell r="C1581">
            <v>0.2385205141</v>
          </cell>
        </row>
        <row r="1582">
          <cell r="A1582">
            <v>66729</v>
          </cell>
          <cell r="B1582">
            <v>1.4533729206999999</v>
          </cell>
          <cell r="C1582">
            <v>0.2385205141</v>
          </cell>
        </row>
        <row r="1583">
          <cell r="A1583">
            <v>66733</v>
          </cell>
          <cell r="B1583">
            <v>1.4544782618000001</v>
          </cell>
          <cell r="C1583">
            <v>0.2385205141</v>
          </cell>
        </row>
        <row r="1584">
          <cell r="A1584">
            <v>66737</v>
          </cell>
          <cell r="B1584">
            <v>1.455595529</v>
          </cell>
          <cell r="C1584">
            <v>0.2385205141</v>
          </cell>
        </row>
        <row r="1585">
          <cell r="A1585">
            <v>66741</v>
          </cell>
          <cell r="B1585">
            <v>1.4567250167000001</v>
          </cell>
          <cell r="C1585">
            <v>0.2385205141</v>
          </cell>
        </row>
        <row r="1586">
          <cell r="A1586">
            <v>66745</v>
          </cell>
          <cell r="B1586">
            <v>1.4578670305999999</v>
          </cell>
          <cell r="C1586">
            <v>0.2385205141</v>
          </cell>
        </row>
        <row r="1587">
          <cell r="A1587">
            <v>66749</v>
          </cell>
          <cell r="B1587">
            <v>1.4590218881999999</v>
          </cell>
          <cell r="C1587">
            <v>0.2385205141</v>
          </cell>
        </row>
        <row r="1588">
          <cell r="A1588">
            <v>66753</v>
          </cell>
          <cell r="B1588">
            <v>1.4601899201999999</v>
          </cell>
          <cell r="C1588">
            <v>0.2385205141</v>
          </cell>
        </row>
        <row r="1589">
          <cell r="A1589">
            <v>66757</v>
          </cell>
          <cell r="B1589">
            <v>1.4613714705</v>
          </cell>
          <cell r="C1589">
            <v>0.2385205141</v>
          </cell>
        </row>
        <row r="1590">
          <cell r="A1590">
            <v>66761</v>
          </cell>
          <cell r="B1590">
            <v>1.4625668971000001</v>
          </cell>
          <cell r="C1590">
            <v>0.2385205141</v>
          </cell>
        </row>
        <row r="1591">
          <cell r="A1591">
            <v>66765</v>
          </cell>
          <cell r="B1591">
            <v>1.4637765732000001</v>
          </cell>
          <cell r="C1591">
            <v>0.2385205141</v>
          </cell>
        </row>
        <row r="1592">
          <cell r="A1592">
            <v>66769</v>
          </cell>
          <cell r="B1592">
            <v>1.4650008877</v>
          </cell>
          <cell r="C1592">
            <v>0.2385205141</v>
          </cell>
        </row>
        <row r="1593">
          <cell r="A1593">
            <v>66773</v>
          </cell>
          <cell r="B1593">
            <v>1.4662402463999999</v>
          </cell>
          <cell r="C1593">
            <v>0.2385205141</v>
          </cell>
        </row>
        <row r="1594">
          <cell r="A1594">
            <v>66777</v>
          </cell>
          <cell r="B1594">
            <v>1.467495073</v>
          </cell>
          <cell r="C1594">
            <v>0.2385205141</v>
          </cell>
        </row>
        <row r="1595">
          <cell r="A1595">
            <v>66781</v>
          </cell>
          <cell r="B1595">
            <v>1.4687658098</v>
          </cell>
          <cell r="C1595">
            <v>0.2385205141</v>
          </cell>
        </row>
        <row r="1596">
          <cell r="A1596">
            <v>66785</v>
          </cell>
          <cell r="B1596">
            <v>1.4700529193</v>
          </cell>
          <cell r="C1596">
            <v>0.2385205141</v>
          </cell>
        </row>
        <row r="1597">
          <cell r="A1597">
            <v>66789</v>
          </cell>
          <cell r="B1597">
            <v>1.4713568855000001</v>
          </cell>
          <cell r="C1597">
            <v>0.2385205141</v>
          </cell>
        </row>
        <row r="1598">
          <cell r="A1598">
            <v>66793</v>
          </cell>
          <cell r="B1598">
            <v>1.4726782145999999</v>
          </cell>
          <cell r="C1598">
            <v>0.2385205141</v>
          </cell>
        </row>
        <row r="1599">
          <cell r="A1599">
            <v>66796</v>
          </cell>
          <cell r="B1599">
            <v>1.4736809241</v>
          </cell>
          <cell r="C1599">
            <v>0.2385205141</v>
          </cell>
        </row>
        <row r="1600">
          <cell r="A1600">
            <v>66799</v>
          </cell>
          <cell r="B1600">
            <v>1.4746939315000001</v>
          </cell>
          <cell r="C1600">
            <v>0.2385205141</v>
          </cell>
        </row>
        <row r="1601">
          <cell r="A1601">
            <v>66802</v>
          </cell>
          <cell r="B1601">
            <v>1.4757174784</v>
          </cell>
          <cell r="C1601">
            <v>0.2385205141</v>
          </cell>
        </row>
        <row r="1602">
          <cell r="A1602">
            <v>66805</v>
          </cell>
          <cell r="B1602">
            <v>1.4767518157999999</v>
          </cell>
          <cell r="C1602">
            <v>0.2385205141</v>
          </cell>
        </row>
        <row r="1603">
          <cell r="A1603">
            <v>66808</v>
          </cell>
          <cell r="B1603">
            <v>1.4777972037</v>
          </cell>
          <cell r="C1603">
            <v>0.2385205141</v>
          </cell>
        </row>
        <row r="1604">
          <cell r="A1604">
            <v>66811</v>
          </cell>
          <cell r="B1604">
            <v>1.4788539122</v>
          </cell>
          <cell r="C1604">
            <v>0.2385205141</v>
          </cell>
        </row>
        <row r="1605">
          <cell r="A1605">
            <v>66814</v>
          </cell>
          <cell r="B1605">
            <v>1.4799222218000001</v>
          </cell>
          <cell r="C1605">
            <v>0.2385205141</v>
          </cell>
        </row>
        <row r="1606">
          <cell r="A1606">
            <v>66817</v>
          </cell>
          <cell r="B1606">
            <v>1.4810024239999999</v>
          </cell>
          <cell r="C1606">
            <v>0.2385205141</v>
          </cell>
        </row>
        <row r="1607">
          <cell r="A1607">
            <v>66820</v>
          </cell>
          <cell r="B1607">
            <v>1.4820948220000001</v>
          </cell>
          <cell r="C1607">
            <v>0.2385205141</v>
          </cell>
        </row>
        <row r="1608">
          <cell r="A1608">
            <v>66823</v>
          </cell>
          <cell r="B1608">
            <v>1.483199731</v>
          </cell>
          <cell r="C1608">
            <v>0.2385205141</v>
          </cell>
        </row>
        <row r="1609">
          <cell r="A1609">
            <v>66826</v>
          </cell>
          <cell r="B1609">
            <v>1.4843174792</v>
          </cell>
          <cell r="C1609">
            <v>0.2385205141</v>
          </cell>
        </row>
        <row r="1610">
          <cell r="A1610">
            <v>66829</v>
          </cell>
          <cell r="B1610">
            <v>1.4854484083999999</v>
          </cell>
          <cell r="C1610">
            <v>0.2385205141</v>
          </cell>
        </row>
        <row r="1611">
          <cell r="A1611">
            <v>66832</v>
          </cell>
          <cell r="B1611">
            <v>1.4865928748999999</v>
          </cell>
          <cell r="C1611">
            <v>0.2385205141</v>
          </cell>
        </row>
        <row r="1612">
          <cell r="A1612">
            <v>66835</v>
          </cell>
          <cell r="B1612">
            <v>1.4877512501000001</v>
          </cell>
          <cell r="C1612">
            <v>0.2385205141</v>
          </cell>
        </row>
        <row r="1613">
          <cell r="A1613">
            <v>66838</v>
          </cell>
          <cell r="B1613">
            <v>1.4889239217000001</v>
          </cell>
          <cell r="C1613">
            <v>0.2385205141</v>
          </cell>
        </row>
        <row r="1614">
          <cell r="A1614">
            <v>66841</v>
          </cell>
          <cell r="B1614">
            <v>1.4901112943999999</v>
          </cell>
          <cell r="C1614">
            <v>0.2385205141</v>
          </cell>
        </row>
        <row r="1615">
          <cell r="A1615">
            <v>66844</v>
          </cell>
          <cell r="B1615">
            <v>1.4913138588999999</v>
          </cell>
          <cell r="C1615">
            <v>0.2385205141</v>
          </cell>
        </row>
        <row r="1616">
          <cell r="A1616">
            <v>66847</v>
          </cell>
          <cell r="B1616">
            <v>1.4925322897</v>
          </cell>
          <cell r="C1616">
            <v>0.2385205141</v>
          </cell>
        </row>
        <row r="1617">
          <cell r="A1617">
            <v>66850</v>
          </cell>
          <cell r="B1617">
            <v>1.4937670849</v>
          </cell>
          <cell r="C1617">
            <v>0.2385205141</v>
          </cell>
        </row>
        <row r="1618">
          <cell r="A1618">
            <v>66853</v>
          </cell>
          <cell r="B1618">
            <v>1.4950187482999999</v>
          </cell>
          <cell r="C1618">
            <v>0.2385205141</v>
          </cell>
        </row>
        <row r="1619">
          <cell r="A1619">
            <v>66856</v>
          </cell>
          <cell r="B1619">
            <v>1.4962878084</v>
          </cell>
          <cell r="C1619">
            <v>0.2385205141</v>
          </cell>
        </row>
        <row r="1620">
          <cell r="A1620">
            <v>66859</v>
          </cell>
          <cell r="B1620">
            <v>1.4975748198000001</v>
          </cell>
          <cell r="C1620">
            <v>0.2385205141</v>
          </cell>
        </row>
        <row r="1621">
          <cell r="A1621">
            <v>66862</v>
          </cell>
          <cell r="B1621">
            <v>1.4988803654</v>
          </cell>
          <cell r="C1621">
            <v>0.2385205141</v>
          </cell>
        </row>
        <row r="1622">
          <cell r="A1622">
            <v>66865</v>
          </cell>
          <cell r="B1622">
            <v>1.5002050579999999</v>
          </cell>
          <cell r="C1622">
            <v>0.2385205141</v>
          </cell>
        </row>
        <row r="1623">
          <cell r="A1623">
            <v>66868</v>
          </cell>
          <cell r="B1623">
            <v>1.5015495426000001</v>
          </cell>
          <cell r="C1623">
            <v>0.2385205141</v>
          </cell>
        </row>
        <row r="1624">
          <cell r="A1624">
            <v>66871</v>
          </cell>
          <cell r="B1624">
            <v>1.5029144990000001</v>
          </cell>
          <cell r="C1624">
            <v>0.2385205141</v>
          </cell>
        </row>
        <row r="1625">
          <cell r="A1625">
            <v>66874</v>
          </cell>
          <cell r="B1625">
            <v>1.5043006437999999</v>
          </cell>
          <cell r="C1625">
            <v>0.2385205141</v>
          </cell>
        </row>
        <row r="1626">
          <cell r="A1626">
            <v>66877</v>
          </cell>
          <cell r="B1626">
            <v>1.5057087335999999</v>
          </cell>
          <cell r="C1626">
            <v>0.2385205141</v>
          </cell>
        </row>
        <row r="1627">
          <cell r="A1627">
            <v>66880</v>
          </cell>
          <cell r="B1627">
            <v>1.5071395680999999</v>
          </cell>
          <cell r="C1627">
            <v>0.2385205141</v>
          </cell>
        </row>
        <row r="1628">
          <cell r="A1628">
            <v>66883</v>
          </cell>
          <cell r="B1628">
            <v>1.5085939934000001</v>
          </cell>
          <cell r="C1628">
            <v>0.2385205141</v>
          </cell>
        </row>
        <row r="1629">
          <cell r="A1629">
            <v>66886</v>
          </cell>
          <cell r="B1629">
            <v>1.5100729057</v>
          </cell>
          <cell r="C1629">
            <v>0.2385205141</v>
          </cell>
        </row>
        <row r="1630">
          <cell r="A1630">
            <v>66888</v>
          </cell>
          <cell r="B1630">
            <v>1.5110729182</v>
          </cell>
          <cell r="C1630">
            <v>0.2385205141</v>
          </cell>
        </row>
        <row r="1631">
          <cell r="A1631">
            <v>66890</v>
          </cell>
          <cell r="B1631">
            <v>1.512084531</v>
          </cell>
          <cell r="C1631">
            <v>0.2385205141</v>
          </cell>
        </row>
        <row r="1632">
          <cell r="A1632">
            <v>66892</v>
          </cell>
          <cell r="B1632">
            <v>1.5131080524</v>
          </cell>
          <cell r="C1632">
            <v>0.2385205141</v>
          </cell>
        </row>
        <row r="1633">
          <cell r="A1633">
            <v>66894</v>
          </cell>
          <cell r="B1633">
            <v>1.5141438035999999</v>
          </cell>
          <cell r="C1633">
            <v>0.2385205141</v>
          </cell>
        </row>
        <row r="1634">
          <cell r="A1634">
            <v>66896</v>
          </cell>
          <cell r="B1634">
            <v>1.5151921196</v>
          </cell>
          <cell r="C1634">
            <v>0.2385205141</v>
          </cell>
        </row>
        <row r="1635">
          <cell r="A1635">
            <v>66898</v>
          </cell>
          <cell r="B1635">
            <v>1.5162533498999999</v>
          </cell>
          <cell r="C1635">
            <v>0.2385205141</v>
          </cell>
        </row>
        <row r="1636">
          <cell r="A1636">
            <v>66900</v>
          </cell>
          <cell r="B1636">
            <v>1.5173278593999999</v>
          </cell>
          <cell r="C1636">
            <v>0.2385205141</v>
          </cell>
        </row>
        <row r="1637">
          <cell r="A1637">
            <v>66902</v>
          </cell>
          <cell r="B1637">
            <v>1.5184160295</v>
          </cell>
          <cell r="C1637">
            <v>0.2385205141</v>
          </cell>
        </row>
        <row r="1638">
          <cell r="A1638">
            <v>66904</v>
          </cell>
          <cell r="B1638">
            <v>1.5195182587</v>
          </cell>
          <cell r="C1638">
            <v>0.2385205141</v>
          </cell>
        </row>
        <row r="1639">
          <cell r="A1639">
            <v>66906</v>
          </cell>
          <cell r="B1639">
            <v>1.5206349642999999</v>
          </cell>
          <cell r="C1639">
            <v>0.2385205141</v>
          </cell>
        </row>
        <row r="1640">
          <cell r="A1640">
            <v>66908</v>
          </cell>
          <cell r="B1640">
            <v>1.521766583</v>
          </cell>
          <cell r="C1640">
            <v>0.2385205141</v>
          </cell>
        </row>
        <row r="1641">
          <cell r="A1641">
            <v>66910</v>
          </cell>
          <cell r="B1641">
            <v>1.5229135726</v>
          </cell>
          <cell r="C1641">
            <v>0.2385205141</v>
          </cell>
        </row>
        <row r="1642">
          <cell r="A1642">
            <v>66912</v>
          </cell>
          <cell r="B1642">
            <v>1.5240764132</v>
          </cell>
          <cell r="C1642">
            <v>0.2385205141</v>
          </cell>
        </row>
        <row r="1643">
          <cell r="A1643">
            <v>66914</v>
          </cell>
          <cell r="B1643">
            <v>1.5252556087</v>
          </cell>
          <cell r="C1643">
            <v>0.2385205141</v>
          </cell>
        </row>
        <row r="1644">
          <cell r="A1644">
            <v>66916</v>
          </cell>
          <cell r="B1644">
            <v>1.5264516884999999</v>
          </cell>
          <cell r="C1644">
            <v>0.2385205141</v>
          </cell>
        </row>
        <row r="1645">
          <cell r="A1645">
            <v>66918</v>
          </cell>
          <cell r="B1645">
            <v>1.5276652093</v>
          </cell>
          <cell r="C1645">
            <v>0.2385205141</v>
          </cell>
        </row>
        <row r="1646">
          <cell r="A1646">
            <v>66920</v>
          </cell>
          <cell r="B1646">
            <v>1.5288967570000001</v>
          </cell>
          <cell r="C1646">
            <v>0.2385205141</v>
          </cell>
        </row>
        <row r="1647">
          <cell r="A1647">
            <v>66922</v>
          </cell>
          <cell r="B1647">
            <v>1.5301469488999999</v>
          </cell>
          <cell r="C1647">
            <v>0.2385205141</v>
          </cell>
        </row>
        <row r="1648">
          <cell r="A1648">
            <v>66924</v>
          </cell>
          <cell r="B1648">
            <v>1.5314164359</v>
          </cell>
          <cell r="C1648">
            <v>0.2385205141</v>
          </cell>
        </row>
        <row r="1649">
          <cell r="A1649">
            <v>66926</v>
          </cell>
          <cell r="B1649">
            <v>1.5327059053000001</v>
          </cell>
          <cell r="C1649">
            <v>0.2385205141</v>
          </cell>
        </row>
        <row r="1650">
          <cell r="A1650">
            <v>66928</v>
          </cell>
          <cell r="B1650">
            <v>1.5340160833000001</v>
          </cell>
          <cell r="C1650">
            <v>0.2385205141</v>
          </cell>
        </row>
        <row r="1651">
          <cell r="A1651">
            <v>66930</v>
          </cell>
          <cell r="B1651">
            <v>1.5353477383</v>
          </cell>
          <cell r="C1651">
            <v>0.2385205141</v>
          </cell>
        </row>
        <row r="1652">
          <cell r="A1652">
            <v>66932</v>
          </cell>
          <cell r="B1652">
            <v>1.5367016842000001</v>
          </cell>
          <cell r="C1652">
            <v>0.2385205141</v>
          </cell>
        </row>
        <row r="1653">
          <cell r="A1653">
            <v>66934</v>
          </cell>
          <cell r="B1653">
            <v>1.5380787842999999</v>
          </cell>
          <cell r="C1653">
            <v>0.2385205141</v>
          </cell>
        </row>
        <row r="1654">
          <cell r="A1654">
            <v>66936</v>
          </cell>
          <cell r="B1654">
            <v>1.5394799551</v>
          </cell>
          <cell r="C1654">
            <v>0.2385205141</v>
          </cell>
        </row>
        <row r="1655">
          <cell r="A1655">
            <v>66938</v>
          </cell>
          <cell r="B1655">
            <v>1.5409061716000001</v>
          </cell>
          <cell r="C1655">
            <v>0.2385205141</v>
          </cell>
        </row>
        <row r="1656">
          <cell r="A1656">
            <v>66940</v>
          </cell>
          <cell r="B1656">
            <v>1.5423584715000001</v>
          </cell>
          <cell r="C1656">
            <v>0.2385205141</v>
          </cell>
        </row>
        <row r="1657">
          <cell r="A1657">
            <v>66942</v>
          </cell>
          <cell r="B1657">
            <v>1.5438379619</v>
          </cell>
          <cell r="C1657">
            <v>0.2385205141</v>
          </cell>
        </row>
        <row r="1658">
          <cell r="A1658">
            <v>66944</v>
          </cell>
          <cell r="B1658">
            <v>1.5453458248</v>
          </cell>
          <cell r="C1658">
            <v>0.2385205141</v>
          </cell>
        </row>
        <row r="1659">
          <cell r="A1659">
            <v>66946</v>
          </cell>
          <cell r="B1659">
            <v>1.5468833249</v>
          </cell>
          <cell r="C1659">
            <v>0.2385205141</v>
          </cell>
        </row>
        <row r="1660">
          <cell r="A1660">
            <v>66948</v>
          </cell>
          <cell r="B1660">
            <v>1.5484518174999999</v>
          </cell>
          <cell r="C1660">
            <v>0.2385205141</v>
          </cell>
        </row>
        <row r="1661">
          <cell r="A1661">
            <v>66950</v>
          </cell>
          <cell r="B1661">
            <v>1.5500527573</v>
          </cell>
          <cell r="C1661">
            <v>0.2385205141</v>
          </cell>
        </row>
        <row r="1662">
          <cell r="A1662">
            <v>66952</v>
          </cell>
          <cell r="B1662">
            <v>1.5516877090000001</v>
          </cell>
          <cell r="C1662">
            <v>0.2385205141</v>
          </cell>
        </row>
        <row r="1663">
          <cell r="A1663">
            <v>66954</v>
          </cell>
          <cell r="B1663">
            <v>1.5533583585999999</v>
          </cell>
          <cell r="C1663">
            <v>0.2385205141</v>
          </cell>
        </row>
        <row r="1664">
          <cell r="A1664">
            <v>66956</v>
          </cell>
          <cell r="B1664">
            <v>1.5550665270999999</v>
          </cell>
          <cell r="C1664">
            <v>0.2385205141</v>
          </cell>
        </row>
        <row r="1665">
          <cell r="A1665">
            <v>66958</v>
          </cell>
          <cell r="B1665">
            <v>1.5568141848999999</v>
          </cell>
          <cell r="C1665">
            <v>0.2385205141</v>
          </cell>
        </row>
        <row r="1666">
          <cell r="A1666">
            <v>66960</v>
          </cell>
          <cell r="B1666">
            <v>1.5586034701</v>
          </cell>
          <cell r="C1666">
            <v>0.2385205141</v>
          </cell>
        </row>
        <row r="1667">
          <cell r="A1667">
            <v>66962</v>
          </cell>
          <cell r="B1667">
            <v>1.5604367075000001</v>
          </cell>
          <cell r="C1667">
            <v>0.2385205141</v>
          </cell>
        </row>
        <row r="1668">
          <cell r="A1668">
            <v>66964</v>
          </cell>
          <cell r="B1668">
            <v>1.5623164323000001</v>
          </cell>
          <cell r="C1668">
            <v>0.2385205141</v>
          </cell>
        </row>
        <row r="1669">
          <cell r="A1669">
            <v>66966</v>
          </cell>
          <cell r="B1669">
            <v>1.5642454165999999</v>
          </cell>
          <cell r="C1669">
            <v>0.2385205141</v>
          </cell>
        </row>
        <row r="1670">
          <cell r="A1670">
            <v>66968</v>
          </cell>
          <cell r="B1670">
            <v>1.5662267009999999</v>
          </cell>
          <cell r="C1670">
            <v>0.2385205141</v>
          </cell>
        </row>
        <row r="1671">
          <cell r="A1671">
            <v>66969</v>
          </cell>
          <cell r="B1671">
            <v>1.5672430828999999</v>
          </cell>
          <cell r="C1671">
            <v>0.2385205141</v>
          </cell>
        </row>
        <row r="1672">
          <cell r="A1672">
            <v>66970</v>
          </cell>
          <cell r="B1672">
            <v>1.5682805258000001</v>
          </cell>
          <cell r="C1672">
            <v>0.2385205141</v>
          </cell>
        </row>
        <row r="1673">
          <cell r="A1673">
            <v>66971</v>
          </cell>
          <cell r="B1673">
            <v>1.5693400078999999</v>
          </cell>
          <cell r="C1673">
            <v>0.2385205141</v>
          </cell>
        </row>
        <row r="1674">
          <cell r="A1674">
            <v>66972</v>
          </cell>
          <cell r="B1674">
            <v>1.5704225797</v>
          </cell>
          <cell r="C1674">
            <v>0.2385205141</v>
          </cell>
        </row>
        <row r="1675">
          <cell r="A1675">
            <v>66973</v>
          </cell>
          <cell r="B1675">
            <v>1.5715293706</v>
          </cell>
          <cell r="C1675">
            <v>0.2385205141</v>
          </cell>
        </row>
        <row r="1676">
          <cell r="A1676">
            <v>66974</v>
          </cell>
          <cell r="B1676">
            <v>1.5726615983000001</v>
          </cell>
          <cell r="C1676">
            <v>0.2385205141</v>
          </cell>
        </row>
        <row r="1677">
          <cell r="A1677">
            <v>66975</v>
          </cell>
          <cell r="B1677">
            <v>1.5738205772</v>
          </cell>
          <cell r="C1677">
            <v>0.2385205141</v>
          </cell>
        </row>
        <row r="1678">
          <cell r="A1678">
            <v>66976</v>
          </cell>
          <cell r="B1678">
            <v>1.5750077299</v>
          </cell>
          <cell r="C1678">
            <v>0.2385205141</v>
          </cell>
        </row>
        <row r="1679">
          <cell r="A1679">
            <v>66977</v>
          </cell>
          <cell r="B1679">
            <v>1.5762245993999999</v>
          </cell>
          <cell r="C1679">
            <v>0.2385205141</v>
          </cell>
        </row>
        <row r="1680">
          <cell r="A1680">
            <v>66978</v>
          </cell>
          <cell r="B1680">
            <v>1.5774728631999999</v>
          </cell>
          <cell r="C1680">
            <v>0.2385205141</v>
          </cell>
        </row>
        <row r="1681">
          <cell r="A1681">
            <v>66979</v>
          </cell>
          <cell r="B1681">
            <v>1.5787543497000001</v>
          </cell>
          <cell r="C1681">
            <v>0.2385205141</v>
          </cell>
        </row>
        <row r="1682">
          <cell r="A1682">
            <v>66980</v>
          </cell>
          <cell r="B1682">
            <v>1.5800710571000001</v>
          </cell>
          <cell r="C1682">
            <v>0.2385205141</v>
          </cell>
        </row>
        <row r="1683">
          <cell r="A1683">
            <v>66981</v>
          </cell>
          <cell r="B1683">
            <v>1.5814251756</v>
          </cell>
          <cell r="C1683">
            <v>0.2385205141</v>
          </cell>
        </row>
        <row r="1684">
          <cell r="A1684">
            <v>66982</v>
          </cell>
          <cell r="B1684">
            <v>1.5828191134</v>
          </cell>
          <cell r="C1684">
            <v>0.2385205141</v>
          </cell>
        </row>
        <row r="1685">
          <cell r="A1685">
            <v>66983</v>
          </cell>
          <cell r="B1685">
            <v>1.5842555264</v>
          </cell>
          <cell r="C1685">
            <v>0.2385205141</v>
          </cell>
        </row>
        <row r="1686">
          <cell r="A1686">
            <v>66984</v>
          </cell>
          <cell r="B1686">
            <v>1.5857373548</v>
          </cell>
          <cell r="C1686">
            <v>0.2385205141</v>
          </cell>
        </row>
        <row r="1687">
          <cell r="A1687">
            <v>66985</v>
          </cell>
          <cell r="B1687">
            <v>1.5872678653000001</v>
          </cell>
          <cell r="C1687">
            <v>0.2385205141</v>
          </cell>
        </row>
        <row r="1688">
          <cell r="A1688">
            <v>66986</v>
          </cell>
          <cell r="B1688">
            <v>1.5888507024</v>
          </cell>
          <cell r="C1688">
            <v>0.2385205141</v>
          </cell>
        </row>
        <row r="1689">
          <cell r="A1689">
            <v>66987</v>
          </cell>
          <cell r="B1689">
            <v>1.5904899497</v>
          </cell>
          <cell r="C1689">
            <v>0.2385205141</v>
          </cell>
        </row>
        <row r="1690">
          <cell r="A1690">
            <v>66988</v>
          </cell>
          <cell r="B1690">
            <v>1.5921902050000001</v>
          </cell>
          <cell r="C1690">
            <v>0.2385205141</v>
          </cell>
        </row>
        <row r="1691">
          <cell r="A1691">
            <v>66989</v>
          </cell>
          <cell r="B1691">
            <v>1.5939566715</v>
          </cell>
          <cell r="C1691">
            <v>0.2385205141</v>
          </cell>
        </row>
        <row r="1692">
          <cell r="A1692">
            <v>66990</v>
          </cell>
          <cell r="B1692">
            <v>1.5957952709000001</v>
          </cell>
          <cell r="C1692">
            <v>0.2385205141</v>
          </cell>
        </row>
        <row r="1693">
          <cell r="A1693">
            <v>66991</v>
          </cell>
          <cell r="B1693">
            <v>1.5977127845000001</v>
          </cell>
          <cell r="C1693">
            <v>0.2385205141</v>
          </cell>
        </row>
        <row r="1694">
          <cell r="A1694">
            <v>66992</v>
          </cell>
          <cell r="B1694">
            <v>1.5997190423000001</v>
          </cell>
          <cell r="C1694">
            <v>0.2385205141</v>
          </cell>
        </row>
        <row r="1695">
          <cell r="A1695">
            <v>66993</v>
          </cell>
          <cell r="B1695">
            <v>1.6018683132</v>
          </cell>
          <cell r="C1695">
            <v>0.2385205141</v>
          </cell>
        </row>
        <row r="1696">
          <cell r="A1696">
            <v>66994</v>
          </cell>
          <cell r="B1696">
            <v>1.6041839464000001</v>
          </cell>
          <cell r="C1696">
            <v>0.2385205141</v>
          </cell>
        </row>
        <row r="1697">
          <cell r="A1697">
            <v>66995</v>
          </cell>
          <cell r="B1697">
            <v>1.6066956186000001</v>
          </cell>
          <cell r="C1697">
            <v>0.2385205141</v>
          </cell>
        </row>
        <row r="1698">
          <cell r="A1698">
            <v>66996</v>
          </cell>
          <cell r="B1698">
            <v>1.6094418599</v>
          </cell>
          <cell r="C1698">
            <v>0.2385205141</v>
          </cell>
        </row>
        <row r="1699">
          <cell r="A1699">
            <v>66997</v>
          </cell>
          <cell r="B1699">
            <v>1.6124739791</v>
          </cell>
          <cell r="C1699">
            <v>0.2385205141</v>
          </cell>
        </row>
        <row r="1700">
          <cell r="A1700">
            <v>66998</v>
          </cell>
          <cell r="B1700">
            <v>1.6158624359</v>
          </cell>
          <cell r="C1700">
            <v>0.2385205141</v>
          </cell>
        </row>
        <row r="1701">
          <cell r="A1701">
            <v>66999</v>
          </cell>
          <cell r="B1701">
            <v>1.6197077392000001</v>
          </cell>
          <cell r="C1701">
            <v>0.2385205141</v>
          </cell>
        </row>
        <row r="1702">
          <cell r="A1702">
            <v>67000</v>
          </cell>
          <cell r="B1702">
            <v>1.6241603485</v>
          </cell>
          <cell r="C1702">
            <v>0.2385205141</v>
          </cell>
        </row>
        <row r="1703">
          <cell r="A1703">
            <v>67001</v>
          </cell>
          <cell r="B1703">
            <v>1.6294601827999999</v>
          </cell>
          <cell r="C1703">
            <v>0.2385205141</v>
          </cell>
        </row>
        <row r="1704">
          <cell r="A1704">
            <v>67002</v>
          </cell>
          <cell r="B1704">
            <v>1.6360242702000001</v>
          </cell>
          <cell r="C1704">
            <v>0.2385205141</v>
          </cell>
        </row>
        <row r="1705">
          <cell r="A1705">
            <v>67003</v>
          </cell>
          <cell r="B1705">
            <v>1.6446738343</v>
          </cell>
          <cell r="C1705">
            <v>0.2385205141</v>
          </cell>
        </row>
        <row r="1706">
          <cell r="A1706">
            <v>67004</v>
          </cell>
          <cell r="B1706">
            <v>1.6546738343</v>
          </cell>
          <cell r="C1706">
            <v>0.2385205141</v>
          </cell>
        </row>
        <row r="1707">
          <cell r="A1707">
            <v>67005</v>
          </cell>
          <cell r="B1707">
            <v>1.6646738343</v>
          </cell>
          <cell r="C1707">
            <v>0.2385205141</v>
          </cell>
        </row>
        <row r="1708">
          <cell r="A1708">
            <v>67006</v>
          </cell>
          <cell r="B1708">
            <v>1.6746738343000001</v>
          </cell>
          <cell r="C1708">
            <v>0.2385205141</v>
          </cell>
        </row>
        <row r="1709">
          <cell r="A1709">
            <v>67007</v>
          </cell>
          <cell r="B1709">
            <v>1.6846738343000001</v>
          </cell>
          <cell r="C1709">
            <v>0.2385205141</v>
          </cell>
        </row>
        <row r="1710">
          <cell r="A1710">
            <v>67008</v>
          </cell>
          <cell r="B1710">
            <v>1.6946738343000001</v>
          </cell>
          <cell r="C1710">
            <v>0.2385205141</v>
          </cell>
        </row>
        <row r="1711">
          <cell r="A1711">
            <v>67009</v>
          </cell>
          <cell r="B1711">
            <v>1.7046738343000001</v>
          </cell>
          <cell r="C1711">
            <v>0.2385205141</v>
          </cell>
        </row>
      </sheetData>
      <sheetData sheetId="4">
        <row r="6">
          <cell r="A6">
            <v>0</v>
          </cell>
          <cell r="B6">
            <v>3.1899999999999998E-2</v>
          </cell>
          <cell r="C6">
            <v>4.1399999999999999E-2</v>
          </cell>
        </row>
        <row r="7">
          <cell r="A7">
            <v>240</v>
          </cell>
          <cell r="B7">
            <v>3.2721134999999998E-2</v>
          </cell>
          <cell r="C7">
            <v>4.2402951600000002E-2</v>
          </cell>
        </row>
        <row r="8">
          <cell r="A8">
            <v>292</v>
          </cell>
          <cell r="B8">
            <v>3.2901481699999999E-2</v>
          </cell>
          <cell r="C8">
            <v>4.2625282299999998E-2</v>
          </cell>
        </row>
        <row r="9">
          <cell r="A9">
            <v>471</v>
          </cell>
          <cell r="B9">
            <v>3.3529031000000001E-2</v>
          </cell>
          <cell r="C9">
            <v>4.3404652100000003E-2</v>
          </cell>
        </row>
        <row r="10">
          <cell r="A10">
            <v>576</v>
          </cell>
          <cell r="B10">
            <v>3.3902068299999998E-2</v>
          </cell>
          <cell r="C10">
            <v>4.3872135200000002E-2</v>
          </cell>
        </row>
        <row r="11">
          <cell r="A11">
            <v>694</v>
          </cell>
          <cell r="B11">
            <v>3.4325700299999998E-2</v>
          </cell>
          <cell r="C11">
            <v>4.4406794600000001E-2</v>
          </cell>
        </row>
        <row r="12">
          <cell r="A12">
            <v>853</v>
          </cell>
          <cell r="B12">
            <v>3.4904016699999998E-2</v>
          </cell>
          <cell r="C12">
            <v>4.5143106099999997E-2</v>
          </cell>
        </row>
        <row r="13">
          <cell r="A13">
            <v>909</v>
          </cell>
          <cell r="B13">
            <v>3.5109775400000001E-2</v>
          </cell>
          <cell r="C13">
            <v>4.5406853699999999E-2</v>
          </cell>
        </row>
        <row r="14">
          <cell r="A14">
            <v>1117</v>
          </cell>
          <cell r="B14">
            <v>3.58836524E-2</v>
          </cell>
          <cell r="C14">
            <v>4.6407080099999998E-2</v>
          </cell>
        </row>
        <row r="15">
          <cell r="A15">
            <v>1123</v>
          </cell>
          <cell r="B15">
            <v>3.5906203599999999E-2</v>
          </cell>
          <cell r="C15">
            <v>4.6436420899999997E-2</v>
          </cell>
        </row>
        <row r="16">
          <cell r="A16">
            <v>1319</v>
          </cell>
          <cell r="B16">
            <v>3.6650027600000003E-2</v>
          </cell>
          <cell r="C16">
            <v>4.7410246500000003E-2</v>
          </cell>
        </row>
        <row r="17">
          <cell r="A17">
            <v>1386</v>
          </cell>
          <cell r="B17">
            <v>3.6907517000000001E-2</v>
          </cell>
          <cell r="C17">
            <v>4.7750060499999997E-2</v>
          </cell>
        </row>
        <row r="18">
          <cell r="A18">
            <v>1515</v>
          </cell>
          <cell r="B18">
            <v>3.7407992100000002E-2</v>
          </cell>
          <cell r="C18">
            <v>4.8414447999999999E-2</v>
          </cell>
        </row>
        <row r="19">
          <cell r="A19">
            <v>1643</v>
          </cell>
          <cell r="B19">
            <v>3.79108186E-2</v>
          </cell>
          <cell r="C19">
            <v>4.90870417E-2</v>
          </cell>
        </row>
        <row r="20">
          <cell r="A20">
            <v>1705</v>
          </cell>
          <cell r="B20">
            <v>3.8156643900000002E-2</v>
          </cell>
          <cell r="C20">
            <v>4.9417677600000001E-2</v>
          </cell>
        </row>
        <row r="21">
          <cell r="A21">
            <v>1889</v>
          </cell>
          <cell r="B21">
            <v>3.8895088899999999E-2</v>
          </cell>
          <cell r="C21">
            <v>5.0417830499999997E-2</v>
          </cell>
        </row>
        <row r="22">
          <cell r="A22">
            <v>1893</v>
          </cell>
          <cell r="B22">
            <v>3.8911292E-2</v>
          </cell>
          <cell r="C22">
            <v>5.0439890100000002E-2</v>
          </cell>
        </row>
        <row r="23">
          <cell r="A23">
            <v>2068</v>
          </cell>
          <cell r="B23">
            <v>3.9626561400000003E-2</v>
          </cell>
          <cell r="C23">
            <v>5.1418383099999999E-2</v>
          </cell>
        </row>
        <row r="24">
          <cell r="A24">
            <v>2137</v>
          </cell>
          <cell r="B24">
            <v>3.9912063300000002E-2</v>
          </cell>
          <cell r="C24">
            <v>5.1811446999999997E-2</v>
          </cell>
        </row>
        <row r="25">
          <cell r="A25">
            <v>2243</v>
          </cell>
          <cell r="B25">
            <v>4.0354577199999998E-2</v>
          </cell>
          <cell r="C25">
            <v>5.2423380399999997E-2</v>
          </cell>
        </row>
        <row r="26">
          <cell r="A26">
            <v>2375</v>
          </cell>
          <cell r="B26">
            <v>4.0912389E-2</v>
          </cell>
          <cell r="C26">
            <v>5.3199270299999997E-2</v>
          </cell>
        </row>
        <row r="27">
          <cell r="A27">
            <v>2413</v>
          </cell>
          <cell r="B27">
            <v>4.1074383800000003E-2</v>
          </cell>
          <cell r="C27">
            <v>5.34255098E-2</v>
          </cell>
        </row>
        <row r="28">
          <cell r="A28">
            <v>2642</v>
          </cell>
          <cell r="B28">
            <v>4.1787650199999998E-2</v>
          </cell>
          <cell r="C28">
            <v>5.4426330699999997E-2</v>
          </cell>
        </row>
        <row r="29">
          <cell r="A29">
            <v>2698</v>
          </cell>
          <cell r="B29">
            <v>4.1914229999999997E-2</v>
          </cell>
          <cell r="C29">
            <v>5.4604715200000001E-2</v>
          </cell>
        </row>
        <row r="30">
          <cell r="A30">
            <v>2933</v>
          </cell>
          <cell r="B30">
            <v>4.2498517800000003E-2</v>
          </cell>
          <cell r="C30">
            <v>5.5431016499999999E-2</v>
          </cell>
        </row>
        <row r="31">
          <cell r="A31">
            <v>3098</v>
          </cell>
          <cell r="B31">
            <v>4.2915555799999998E-2</v>
          </cell>
          <cell r="C31">
            <v>5.6023590700000001E-2</v>
          </cell>
        </row>
        <row r="32">
          <cell r="A32">
            <v>3212</v>
          </cell>
          <cell r="B32">
            <v>4.3202376899999999E-2</v>
          </cell>
          <cell r="C32">
            <v>5.6432434099999998E-2</v>
          </cell>
        </row>
        <row r="33">
          <cell r="A33">
            <v>3486</v>
          </cell>
          <cell r="B33">
            <v>4.3904233199999997E-2</v>
          </cell>
          <cell r="C33">
            <v>5.7437127300000002E-2</v>
          </cell>
        </row>
        <row r="34">
          <cell r="A34">
            <v>3489</v>
          </cell>
          <cell r="B34">
            <v>4.3917952599999997E-2</v>
          </cell>
          <cell r="C34">
            <v>5.7456824300000001E-2</v>
          </cell>
        </row>
        <row r="35">
          <cell r="A35">
            <v>3685</v>
          </cell>
          <cell r="B35">
            <v>4.4600085800000001E-2</v>
          </cell>
          <cell r="C35">
            <v>5.8438830999999997E-2</v>
          </cell>
        </row>
        <row r="36">
          <cell r="A36">
            <v>3754</v>
          </cell>
          <cell r="B36">
            <v>4.4922071000000001E-2</v>
          </cell>
          <cell r="C36">
            <v>5.8904113399999999E-2</v>
          </cell>
        </row>
        <row r="37">
          <cell r="A37">
            <v>3833</v>
          </cell>
          <cell r="B37">
            <v>4.5293758400000002E-2</v>
          </cell>
          <cell r="C37">
            <v>5.9442543200000003E-2</v>
          </cell>
        </row>
        <row r="38">
          <cell r="A38">
            <v>3965</v>
          </cell>
          <cell r="B38">
            <v>4.5922169800000003E-2</v>
          </cell>
          <cell r="C38">
            <v>6.0355936999999998E-2</v>
          </cell>
        </row>
        <row r="39">
          <cell r="A39">
            <v>3978</v>
          </cell>
          <cell r="B39">
            <v>4.59845641E-2</v>
          </cell>
          <cell r="C39">
            <v>6.0446829000000001E-2</v>
          </cell>
        </row>
        <row r="40">
          <cell r="A40">
            <v>4120</v>
          </cell>
          <cell r="B40">
            <v>4.6672110400000001E-2</v>
          </cell>
          <cell r="C40">
            <v>6.1450689599999997E-2</v>
          </cell>
        </row>
        <row r="41">
          <cell r="A41">
            <v>4172</v>
          </cell>
          <cell r="B41">
            <v>4.6926677100000001E-2</v>
          </cell>
          <cell r="C41">
            <v>6.1823394900000002E-2</v>
          </cell>
        </row>
        <row r="42">
          <cell r="A42">
            <v>4259</v>
          </cell>
          <cell r="B42">
            <v>4.7355989199999997E-2</v>
          </cell>
          <cell r="C42">
            <v>6.2453123200000002E-2</v>
          </cell>
        </row>
        <row r="43">
          <cell r="A43">
            <v>4374</v>
          </cell>
          <cell r="B43">
            <v>4.7930109999999998E-2</v>
          </cell>
          <cell r="C43">
            <v>6.3297464400000003E-2</v>
          </cell>
        </row>
        <row r="44">
          <cell r="A44">
            <v>4395</v>
          </cell>
          <cell r="B44">
            <v>4.8035777000000002E-2</v>
          </cell>
          <cell r="C44">
            <v>6.34531277E-2</v>
          </cell>
        </row>
        <row r="45">
          <cell r="A45">
            <v>4529</v>
          </cell>
          <cell r="B45">
            <v>4.8716151999999999E-2</v>
          </cell>
          <cell r="C45">
            <v>6.4457265999999999E-2</v>
          </cell>
        </row>
        <row r="46">
          <cell r="A46">
            <v>4571</v>
          </cell>
          <cell r="B46">
            <v>4.89316079E-2</v>
          </cell>
          <cell r="C46">
            <v>6.4775887000000004E-2</v>
          </cell>
        </row>
        <row r="47">
          <cell r="A47">
            <v>4661</v>
          </cell>
          <cell r="B47">
            <v>4.9396898799999998E-2</v>
          </cell>
          <cell r="C47">
            <v>6.5464959500000003E-2</v>
          </cell>
        </row>
        <row r="48">
          <cell r="A48">
            <v>4764</v>
          </cell>
          <cell r="B48">
            <v>4.9935507300000001E-2</v>
          </cell>
          <cell r="C48">
            <v>6.6264219499999999E-2</v>
          </cell>
        </row>
        <row r="49">
          <cell r="A49">
            <v>4790</v>
          </cell>
          <cell r="B49">
            <v>5.0072511E-2</v>
          </cell>
          <cell r="C49">
            <v>6.6467786900000006E-2</v>
          </cell>
        </row>
        <row r="50">
          <cell r="A50">
            <v>4917</v>
          </cell>
          <cell r="B50">
            <v>5.0747862900000003E-2</v>
          </cell>
          <cell r="C50">
            <v>6.7472739200000006E-2</v>
          </cell>
        </row>
        <row r="51">
          <cell r="A51">
            <v>4952</v>
          </cell>
          <cell r="B51">
            <v>5.0935795300000003E-2</v>
          </cell>
          <cell r="C51">
            <v>6.7752811800000007E-2</v>
          </cell>
        </row>
        <row r="52">
          <cell r="A52">
            <v>5042</v>
          </cell>
          <cell r="B52">
            <v>5.14226978E-2</v>
          </cell>
          <cell r="C52">
            <v>6.8479247199999996E-2</v>
          </cell>
        </row>
        <row r="53">
          <cell r="A53">
            <v>5136</v>
          </cell>
          <cell r="B53">
            <v>5.19369181E-2</v>
          </cell>
          <cell r="C53">
            <v>6.9247664299999998E-2</v>
          </cell>
        </row>
        <row r="54">
          <cell r="A54">
            <v>5165</v>
          </cell>
          <cell r="B54">
            <v>5.20967455E-2</v>
          </cell>
          <cell r="C54">
            <v>6.9486747299999999E-2</v>
          </cell>
        </row>
        <row r="55">
          <cell r="A55">
            <v>5286</v>
          </cell>
          <cell r="B55">
            <v>5.2769722200000001E-2</v>
          </cell>
          <cell r="C55">
            <v>7.0494682899999994E-2</v>
          </cell>
        </row>
        <row r="56">
          <cell r="A56">
            <v>5316</v>
          </cell>
          <cell r="B56">
            <v>5.2938116E-2</v>
          </cell>
          <cell r="C56">
            <v>7.0747197499999998E-2</v>
          </cell>
        </row>
        <row r="57">
          <cell r="A57">
            <v>5405</v>
          </cell>
          <cell r="B57">
            <v>5.3441330500000002E-2</v>
          </cell>
          <cell r="C57">
            <v>7.1502505100000002E-2</v>
          </cell>
        </row>
        <row r="58">
          <cell r="A58">
            <v>5492</v>
          </cell>
          <cell r="B58">
            <v>5.3938564799999998E-2</v>
          </cell>
          <cell r="C58">
            <v>7.22498694E-2</v>
          </cell>
        </row>
        <row r="59">
          <cell r="A59">
            <v>5522</v>
          </cell>
          <cell r="B59">
            <v>5.4111259100000003E-2</v>
          </cell>
          <cell r="C59">
            <v>7.2509673600000005E-2</v>
          </cell>
        </row>
        <row r="60">
          <cell r="A60">
            <v>5637</v>
          </cell>
          <cell r="B60">
            <v>5.4779183400000001E-2</v>
          </cell>
          <cell r="C60">
            <v>7.3515657200000001E-2</v>
          </cell>
        </row>
        <row r="61">
          <cell r="A61">
            <v>5665</v>
          </cell>
          <cell r="B61">
            <v>5.4943244099999997E-2</v>
          </cell>
          <cell r="C61">
            <v>7.3763033699999994E-2</v>
          </cell>
        </row>
        <row r="62">
          <cell r="A62">
            <v>5750</v>
          </cell>
          <cell r="B62">
            <v>5.5444765600000001E-2</v>
          </cell>
          <cell r="C62">
            <v>7.4519934100000004E-2</v>
          </cell>
        </row>
        <row r="63">
          <cell r="A63">
            <v>5834</v>
          </cell>
          <cell r="B63">
            <v>5.5945575300000001E-2</v>
          </cell>
          <cell r="C63">
            <v>7.5276656100000006E-2</v>
          </cell>
        </row>
        <row r="64">
          <cell r="A64">
            <v>5861</v>
          </cell>
          <cell r="B64">
            <v>5.6107653899999999E-2</v>
          </cell>
          <cell r="C64">
            <v>7.5521623800000007E-2</v>
          </cell>
        </row>
        <row r="65">
          <cell r="A65">
            <v>5971</v>
          </cell>
          <cell r="B65">
            <v>5.6773571799999999E-2</v>
          </cell>
          <cell r="C65">
            <v>7.6528373799999994E-2</v>
          </cell>
        </row>
        <row r="66">
          <cell r="A66">
            <v>6000</v>
          </cell>
          <cell r="B66">
            <v>5.6950638400000003E-2</v>
          </cell>
          <cell r="C66">
            <v>7.6796150100000002E-2</v>
          </cell>
        </row>
        <row r="67">
          <cell r="A67">
            <v>6079</v>
          </cell>
          <cell r="B67">
            <v>5.7436206900000002E-2</v>
          </cell>
          <cell r="C67">
            <v>7.7530673999999994E-2</v>
          </cell>
        </row>
        <row r="68">
          <cell r="A68">
            <v>6220</v>
          </cell>
          <cell r="B68">
            <v>5.7953462999999997E-2</v>
          </cell>
          <cell r="C68">
            <v>7.8316221899999997E-2</v>
          </cell>
        </row>
        <row r="69">
          <cell r="A69">
            <v>6264</v>
          </cell>
          <cell r="B69">
            <v>5.8096252199999997E-2</v>
          </cell>
          <cell r="C69">
            <v>7.8533547400000001E-2</v>
          </cell>
        </row>
        <row r="70">
          <cell r="A70">
            <v>6447</v>
          </cell>
          <cell r="B70">
            <v>5.8755368199999998E-2</v>
          </cell>
          <cell r="C70">
            <v>7.9536807900000006E-2</v>
          </cell>
        </row>
        <row r="71">
          <cell r="A71">
            <v>6508</v>
          </cell>
          <cell r="B71">
            <v>5.8956575400000003E-2</v>
          </cell>
          <cell r="C71">
            <v>7.9843868900000003E-2</v>
          </cell>
        </row>
        <row r="72">
          <cell r="A72">
            <v>6586</v>
          </cell>
          <cell r="B72">
            <v>5.9418299500000001E-2</v>
          </cell>
          <cell r="C72">
            <v>8.0544149600000003E-2</v>
          </cell>
        </row>
        <row r="73">
          <cell r="A73">
            <v>6670</v>
          </cell>
          <cell r="B73">
            <v>5.9960419399999999E-2</v>
          </cell>
          <cell r="C73">
            <v>8.1366363799999994E-2</v>
          </cell>
        </row>
        <row r="74">
          <cell r="A74">
            <v>6689</v>
          </cell>
          <cell r="B74">
            <v>6.0083818499999997E-2</v>
          </cell>
          <cell r="C74">
            <v>8.1553602599999997E-2</v>
          </cell>
        </row>
        <row r="75">
          <cell r="A75">
            <v>6790</v>
          </cell>
          <cell r="B75">
            <v>6.0744633700000002E-2</v>
          </cell>
          <cell r="C75">
            <v>8.2556839000000007E-2</v>
          </cell>
        </row>
        <row r="76">
          <cell r="A76">
            <v>6823</v>
          </cell>
          <cell r="B76">
            <v>6.0962325300000002E-2</v>
          </cell>
          <cell r="C76">
            <v>8.2887544499999993E-2</v>
          </cell>
        </row>
        <row r="77">
          <cell r="A77">
            <v>6890</v>
          </cell>
          <cell r="B77">
            <v>6.1407028400000001E-2</v>
          </cell>
          <cell r="C77">
            <v>8.3563449799999995E-2</v>
          </cell>
        </row>
        <row r="78">
          <cell r="A78">
            <v>6973</v>
          </cell>
          <cell r="B78">
            <v>6.1963030500000002E-2</v>
          </cell>
          <cell r="C78">
            <v>8.4409172000000005E-2</v>
          </cell>
        </row>
        <row r="79">
          <cell r="A79">
            <v>6989</v>
          </cell>
          <cell r="B79">
            <v>6.2070865500000003E-2</v>
          </cell>
          <cell r="C79">
            <v>8.4573283400000004E-2</v>
          </cell>
        </row>
        <row r="80">
          <cell r="A80">
            <v>7086</v>
          </cell>
          <cell r="B80">
            <v>6.2729180499999995E-2</v>
          </cell>
          <cell r="C80">
            <v>8.55757781E-2</v>
          </cell>
        </row>
        <row r="81">
          <cell r="A81">
            <v>7121</v>
          </cell>
          <cell r="B81">
            <v>6.2968654400000004E-2</v>
          </cell>
          <cell r="C81">
            <v>8.5940722600000005E-2</v>
          </cell>
        </row>
        <row r="82">
          <cell r="A82">
            <v>7182</v>
          </cell>
          <cell r="B82">
            <v>6.3388501599999994E-2</v>
          </cell>
          <cell r="C82">
            <v>8.65808983E-2</v>
          </cell>
        </row>
        <row r="83">
          <cell r="A83">
            <v>7266</v>
          </cell>
          <cell r="B83">
            <v>6.3971851800000007E-2</v>
          </cell>
          <cell r="C83">
            <v>8.7471136300000002E-2</v>
          </cell>
        </row>
        <row r="84">
          <cell r="A84">
            <v>7277</v>
          </cell>
          <cell r="B84">
            <v>6.4048692399999996E-2</v>
          </cell>
          <cell r="C84">
            <v>8.75884673E-2</v>
          </cell>
        </row>
        <row r="85">
          <cell r="A85">
            <v>7371</v>
          </cell>
          <cell r="B85">
            <v>6.4709617400000002E-2</v>
          </cell>
          <cell r="C85">
            <v>8.8598300300000002E-2</v>
          </cell>
        </row>
        <row r="86">
          <cell r="A86">
            <v>7408</v>
          </cell>
          <cell r="B86">
            <v>6.4971889199999994E-2</v>
          </cell>
          <cell r="C86">
            <v>8.8999347199999995E-2</v>
          </cell>
        </row>
        <row r="87">
          <cell r="A87">
            <v>7463</v>
          </cell>
          <cell r="B87">
            <v>6.5363987700000001E-2</v>
          </cell>
          <cell r="C87">
            <v>8.9599255500000002E-2</v>
          </cell>
        </row>
        <row r="88">
          <cell r="A88">
            <v>7548</v>
          </cell>
          <cell r="B88">
            <v>6.59752646E-2</v>
          </cell>
          <cell r="C88">
            <v>9.0535316800000001E-2</v>
          </cell>
        </row>
        <row r="89">
          <cell r="A89">
            <v>7554</v>
          </cell>
          <cell r="B89">
            <v>6.6018658899999999E-2</v>
          </cell>
          <cell r="C89">
            <v>9.0601804999999994E-2</v>
          </cell>
        </row>
        <row r="90">
          <cell r="A90">
            <v>7644</v>
          </cell>
          <cell r="B90">
            <v>6.6673496499999998E-2</v>
          </cell>
          <cell r="C90">
            <v>9.1605737899999998E-2</v>
          </cell>
        </row>
        <row r="91">
          <cell r="A91">
            <v>7686</v>
          </cell>
          <cell r="B91">
            <v>6.6981624000000003E-2</v>
          </cell>
          <cell r="C91">
            <v>9.2078515200000002E-2</v>
          </cell>
        </row>
        <row r="92">
          <cell r="A92">
            <v>7733</v>
          </cell>
          <cell r="B92">
            <v>6.7328366900000006E-2</v>
          </cell>
          <cell r="C92">
            <v>9.26108348E-2</v>
          </cell>
        </row>
        <row r="93">
          <cell r="A93">
            <v>7821</v>
          </cell>
          <cell r="B93">
            <v>6.7983137200000002E-2</v>
          </cell>
          <cell r="C93">
            <v>9.3616868399999997E-2</v>
          </cell>
        </row>
        <row r="94">
          <cell r="A94">
            <v>7907</v>
          </cell>
          <cell r="B94">
            <v>6.86301104E-2</v>
          </cell>
          <cell r="C94">
            <v>9.4611962199999997E-2</v>
          </cell>
        </row>
        <row r="95">
          <cell r="A95">
            <v>7954</v>
          </cell>
          <cell r="B95">
            <v>6.8986689000000004E-2</v>
          </cell>
          <cell r="C95">
            <v>9.5160834999999999E-2</v>
          </cell>
        </row>
        <row r="96">
          <cell r="A96">
            <v>7993</v>
          </cell>
          <cell r="B96">
            <v>6.9284200899999995E-2</v>
          </cell>
          <cell r="C96">
            <v>9.5619013700000005E-2</v>
          </cell>
        </row>
        <row r="97">
          <cell r="A97">
            <v>8078</v>
          </cell>
          <cell r="B97">
            <v>6.9937796199999999E-2</v>
          </cell>
          <cell r="C97">
            <v>9.6626269299999998E-2</v>
          </cell>
        </row>
        <row r="98">
          <cell r="A98">
            <v>8085</v>
          </cell>
          <cell r="B98">
            <v>6.9991940500000002E-2</v>
          </cell>
          <cell r="C98">
            <v>9.6709752600000004E-2</v>
          </cell>
        </row>
        <row r="99">
          <cell r="A99">
            <v>8162</v>
          </cell>
          <cell r="B99">
            <v>7.0590766099999994E-2</v>
          </cell>
          <cell r="C99">
            <v>9.7633468200000004E-2</v>
          </cell>
        </row>
        <row r="100">
          <cell r="A100">
            <v>8214</v>
          </cell>
          <cell r="B100">
            <v>7.0998558599999997E-2</v>
          </cell>
          <cell r="C100">
            <v>9.8262914399999998E-2</v>
          </cell>
        </row>
        <row r="101">
          <cell r="A101">
            <v>8245</v>
          </cell>
          <cell r="B101">
            <v>7.1242980999999997E-2</v>
          </cell>
          <cell r="C101">
            <v>9.8640341199999995E-2</v>
          </cell>
        </row>
        <row r="102">
          <cell r="A102">
            <v>8327</v>
          </cell>
          <cell r="B102">
            <v>7.1894311899999994E-2</v>
          </cell>
          <cell r="C102">
            <v>9.9646610799999993E-2</v>
          </cell>
        </row>
        <row r="103">
          <cell r="A103">
            <v>8341</v>
          </cell>
          <cell r="B103">
            <v>7.20062167E-2</v>
          </cell>
          <cell r="C103">
            <v>9.9819567999999997E-2</v>
          </cell>
        </row>
        <row r="104">
          <cell r="A104">
            <v>8408</v>
          </cell>
          <cell r="B104">
            <v>7.2544630200000002E-2</v>
          </cell>
          <cell r="C104">
            <v>0.1006519912</v>
          </cell>
        </row>
        <row r="105">
          <cell r="A105">
            <v>8465</v>
          </cell>
          <cell r="B105">
            <v>7.3006460300000006E-2</v>
          </cell>
          <cell r="C105">
            <v>0.1013663319</v>
          </cell>
        </row>
        <row r="106">
          <cell r="A106">
            <v>8488</v>
          </cell>
          <cell r="B106">
            <v>7.3193807299999997E-2</v>
          </cell>
          <cell r="C106">
            <v>0.1016561891</v>
          </cell>
        </row>
        <row r="107">
          <cell r="A107">
            <v>8567</v>
          </cell>
          <cell r="B107">
            <v>7.3841712500000004E-2</v>
          </cell>
          <cell r="C107">
            <v>0.1026589073</v>
          </cell>
        </row>
        <row r="108">
          <cell r="A108">
            <v>8587</v>
          </cell>
          <cell r="B108">
            <v>7.40068329E-2</v>
          </cell>
          <cell r="C108">
            <v>0.1029145199</v>
          </cell>
        </row>
        <row r="109">
          <cell r="A109">
            <v>8645</v>
          </cell>
          <cell r="B109">
            <v>7.4488211999999998E-2</v>
          </cell>
          <cell r="C109">
            <v>0.10365984709999999</v>
          </cell>
        </row>
        <row r="110">
          <cell r="A110">
            <v>8707</v>
          </cell>
          <cell r="B110">
            <v>7.5006996500000006E-2</v>
          </cell>
          <cell r="C110">
            <v>0.10446328100000001</v>
          </cell>
        </row>
        <row r="111">
          <cell r="A111">
            <v>8723</v>
          </cell>
          <cell r="B111">
            <v>7.5141589600000003E-2</v>
          </cell>
          <cell r="C111">
            <v>0.1046717507</v>
          </cell>
        </row>
        <row r="112">
          <cell r="A112">
            <v>8800</v>
          </cell>
          <cell r="B112">
            <v>7.5793461899999998E-2</v>
          </cell>
          <cell r="C112">
            <v>0.10568155360000001</v>
          </cell>
        </row>
        <row r="113">
          <cell r="A113">
            <v>8826</v>
          </cell>
          <cell r="B113">
            <v>7.6015138699999998E-2</v>
          </cell>
          <cell r="C113">
            <v>0.1060249865</v>
          </cell>
        </row>
        <row r="114">
          <cell r="A114">
            <v>8876</v>
          </cell>
          <cell r="B114">
            <v>7.6443686600000005E-2</v>
          </cell>
          <cell r="C114">
            <v>0.1066889513</v>
          </cell>
        </row>
        <row r="115">
          <cell r="A115">
            <v>8943</v>
          </cell>
          <cell r="B115">
            <v>7.7022628499999995E-2</v>
          </cell>
          <cell r="C115">
            <v>0.10758596920000001</v>
          </cell>
        </row>
        <row r="116">
          <cell r="A116">
            <v>8951</v>
          </cell>
          <cell r="B116">
            <v>7.7092118200000004E-2</v>
          </cell>
          <cell r="C116">
            <v>0.10769363830000001</v>
          </cell>
        </row>
        <row r="117">
          <cell r="A117">
            <v>9029</v>
          </cell>
          <cell r="B117">
            <v>7.7735744699999998E-2</v>
          </cell>
          <cell r="C117">
            <v>0.1086937679</v>
          </cell>
        </row>
        <row r="118">
          <cell r="A118">
            <v>9092</v>
          </cell>
          <cell r="B118">
            <v>7.8023755700000003E-2</v>
          </cell>
          <cell r="C118">
            <v>0.1091603944</v>
          </cell>
        </row>
        <row r="119">
          <cell r="A119">
            <v>9156</v>
          </cell>
          <cell r="B119">
            <v>7.8360397900000003E-2</v>
          </cell>
          <cell r="C119">
            <v>0.1096996078</v>
          </cell>
        </row>
        <row r="120">
          <cell r="A120">
            <v>9281</v>
          </cell>
          <cell r="B120">
            <v>7.89822892E-2</v>
          </cell>
          <cell r="C120">
            <v>0.1107013382</v>
          </cell>
        </row>
        <row r="121">
          <cell r="A121">
            <v>9290</v>
          </cell>
          <cell r="B121">
            <v>7.9024208700000001E-2</v>
          </cell>
          <cell r="C121">
            <v>0.1107693214</v>
          </cell>
        </row>
        <row r="122">
          <cell r="A122">
            <v>9405</v>
          </cell>
          <cell r="B122">
            <v>7.9605937700000004E-2</v>
          </cell>
          <cell r="C122">
            <v>0.1117062284</v>
          </cell>
        </row>
        <row r="123">
          <cell r="A123">
            <v>9485</v>
          </cell>
          <cell r="B123">
            <v>8.0027200500000006E-2</v>
          </cell>
          <cell r="C123">
            <v>0.112383002</v>
          </cell>
        </row>
        <row r="124">
          <cell r="A124">
            <v>9527</v>
          </cell>
          <cell r="B124">
            <v>8.0226490900000003E-2</v>
          </cell>
          <cell r="C124">
            <v>0.11270644270000001</v>
          </cell>
        </row>
        <row r="125">
          <cell r="A125">
            <v>9648</v>
          </cell>
          <cell r="B125">
            <v>8.08485694E-2</v>
          </cell>
          <cell r="C125">
            <v>0.11370940860000001</v>
          </cell>
        </row>
        <row r="126">
          <cell r="A126">
            <v>9678</v>
          </cell>
          <cell r="B126">
            <v>8.1028232500000005E-2</v>
          </cell>
          <cell r="C126">
            <v>0.1139955713</v>
          </cell>
        </row>
        <row r="127">
          <cell r="A127">
            <v>9728</v>
          </cell>
          <cell r="B127">
            <v>8.1492074499999997E-2</v>
          </cell>
          <cell r="C127">
            <v>0.11471412860000001</v>
          </cell>
        </row>
        <row r="128">
          <cell r="A128">
            <v>9786</v>
          </cell>
          <cell r="B128">
            <v>8.2033995200000001E-2</v>
          </cell>
          <cell r="C128">
            <v>0.11555399500000001</v>
          </cell>
        </row>
        <row r="129">
          <cell r="A129">
            <v>9798</v>
          </cell>
          <cell r="B129">
            <v>8.2146639699999996E-2</v>
          </cell>
          <cell r="C129">
            <v>0.11572861550000001</v>
          </cell>
        </row>
        <row r="130">
          <cell r="A130">
            <v>9867</v>
          </cell>
          <cell r="B130">
            <v>8.2797862700000002E-2</v>
          </cell>
          <cell r="C130">
            <v>0.1167384122</v>
          </cell>
        </row>
        <row r="131">
          <cell r="A131">
            <v>9892</v>
          </cell>
          <cell r="B131">
            <v>8.3035304099999999E-2</v>
          </cell>
          <cell r="C131">
            <v>0.1171067017</v>
          </cell>
        </row>
        <row r="132">
          <cell r="A132">
            <v>9935</v>
          </cell>
          <cell r="B132">
            <v>8.3445577899999998E-2</v>
          </cell>
          <cell r="C132">
            <v>0.117743193</v>
          </cell>
        </row>
        <row r="133">
          <cell r="A133">
            <v>9997</v>
          </cell>
          <cell r="B133">
            <v>8.4041351700000003E-2</v>
          </cell>
          <cell r="C133">
            <v>0.11866772189999999</v>
          </cell>
        </row>
        <row r="134">
          <cell r="A134">
            <v>10003</v>
          </cell>
          <cell r="B134">
            <v>8.4099273700000005E-2</v>
          </cell>
          <cell r="C134">
            <v>0.1187576208</v>
          </cell>
        </row>
        <row r="135">
          <cell r="A135">
            <v>10070</v>
          </cell>
          <cell r="B135">
            <v>8.4749297799999998E-2</v>
          </cell>
          <cell r="C135">
            <v>0.11976666380000001</v>
          </cell>
        </row>
        <row r="136">
          <cell r="A136">
            <v>10100</v>
          </cell>
          <cell r="B136">
            <v>8.5042289399999998E-2</v>
          </cell>
          <cell r="C136">
            <v>0.1202215673</v>
          </cell>
        </row>
        <row r="137">
          <cell r="A137">
            <v>10136</v>
          </cell>
          <cell r="B137">
            <v>8.5395476200000001E-2</v>
          </cell>
          <cell r="C137">
            <v>0.1207699949</v>
          </cell>
        </row>
        <row r="138">
          <cell r="A138">
            <v>10202</v>
          </cell>
          <cell r="B138">
            <v>8.6047556499999997E-2</v>
          </cell>
          <cell r="C138">
            <v>0.1217827017</v>
          </cell>
        </row>
        <row r="139">
          <cell r="A139">
            <v>10266</v>
          </cell>
          <cell r="B139">
            <v>8.6685598599999997E-2</v>
          </cell>
          <cell r="C139">
            <v>0.1227737688</v>
          </cell>
        </row>
        <row r="140">
          <cell r="A140">
            <v>10303</v>
          </cell>
          <cell r="B140">
            <v>8.705707E-2</v>
          </cell>
          <cell r="C140">
            <v>0.12335083080000001</v>
          </cell>
        </row>
        <row r="141">
          <cell r="A141">
            <v>10330</v>
          </cell>
          <cell r="B141">
            <v>8.7329359300000006E-2</v>
          </cell>
          <cell r="C141">
            <v>0.1237738399</v>
          </cell>
        </row>
        <row r="142">
          <cell r="A142">
            <v>10394</v>
          </cell>
          <cell r="B142">
            <v>8.7978923400000006E-2</v>
          </cell>
          <cell r="C142">
            <v>0.12478301159999999</v>
          </cell>
        </row>
        <row r="143">
          <cell r="A143">
            <v>10402</v>
          </cell>
          <cell r="B143">
            <v>8.80605312E-2</v>
          </cell>
          <cell r="C143">
            <v>0.1249098028</v>
          </cell>
        </row>
        <row r="144">
          <cell r="A144">
            <v>10457</v>
          </cell>
          <cell r="B144">
            <v>8.8624089599999997E-2</v>
          </cell>
          <cell r="C144">
            <v>0.12578539990000001</v>
          </cell>
        </row>
        <row r="145">
          <cell r="A145">
            <v>10500</v>
          </cell>
          <cell r="B145">
            <v>8.9067760699999998E-2</v>
          </cell>
          <cell r="C145">
            <v>0.12647473870000001</v>
          </cell>
        </row>
        <row r="146">
          <cell r="A146">
            <v>10520</v>
          </cell>
          <cell r="B146">
            <v>8.9275045900000002E-2</v>
          </cell>
          <cell r="C146">
            <v>0.12679680090000001</v>
          </cell>
        </row>
        <row r="147">
          <cell r="A147">
            <v>10582</v>
          </cell>
          <cell r="B147">
            <v>8.9921404699999999E-2</v>
          </cell>
          <cell r="C147">
            <v>0.12780104519999999</v>
          </cell>
        </row>
        <row r="148">
          <cell r="A148">
            <v>10596</v>
          </cell>
          <cell r="B148">
            <v>9.0068152600000007E-2</v>
          </cell>
          <cell r="C148">
            <v>0.1280290419</v>
          </cell>
        </row>
        <row r="149">
          <cell r="A149">
            <v>10644</v>
          </cell>
          <cell r="B149">
            <v>9.0573535900000002E-2</v>
          </cell>
          <cell r="C149">
            <v>0.12881421609999999</v>
          </cell>
        </row>
        <row r="150">
          <cell r="A150">
            <v>10691</v>
          </cell>
          <cell r="B150">
            <v>9.1071791799999996E-2</v>
          </cell>
          <cell r="C150">
            <v>0.12958827619999999</v>
          </cell>
        </row>
        <row r="151">
          <cell r="A151">
            <v>10705</v>
          </cell>
          <cell r="B151">
            <v>9.1220864600000007E-2</v>
          </cell>
          <cell r="C151">
            <v>0.1298198572</v>
          </cell>
        </row>
        <row r="152">
          <cell r="A152">
            <v>10766</v>
          </cell>
          <cell r="B152">
            <v>9.1873945100000007E-2</v>
          </cell>
          <cell r="C152">
            <v>0.13083434059999999</v>
          </cell>
        </row>
        <row r="153">
          <cell r="A153">
            <v>10785</v>
          </cell>
          <cell r="B153">
            <v>9.2078551699999997E-2</v>
          </cell>
          <cell r="C153">
            <v>0.13115214980000001</v>
          </cell>
        </row>
        <row r="154">
          <cell r="A154">
            <v>10826</v>
          </cell>
          <cell r="B154">
            <v>9.2522012299999998E-2</v>
          </cell>
          <cell r="C154">
            <v>0.13184092150000001</v>
          </cell>
        </row>
        <row r="155">
          <cell r="A155">
            <v>10878</v>
          </cell>
          <cell r="B155">
            <v>9.3088301100000007E-2</v>
          </cell>
          <cell r="C155">
            <v>0.13272037410000001</v>
          </cell>
        </row>
        <row r="156">
          <cell r="A156">
            <v>10886</v>
          </cell>
          <cell r="B156">
            <v>9.3175807799999996E-2</v>
          </cell>
          <cell r="C156">
            <v>0.132856263</v>
          </cell>
        </row>
        <row r="157">
          <cell r="A157">
            <v>10945</v>
          </cell>
          <cell r="B157">
            <v>9.3824372700000006E-2</v>
          </cell>
          <cell r="C157">
            <v>0.1338627688</v>
          </cell>
        </row>
        <row r="158">
          <cell r="A158">
            <v>10969</v>
          </cell>
          <cell r="B158">
            <v>9.4089820899999996E-2</v>
          </cell>
          <cell r="C158">
            <v>0.13427433050000001</v>
          </cell>
        </row>
        <row r="159">
          <cell r="A159">
            <v>11004</v>
          </cell>
          <cell r="B159">
            <v>9.4478632800000004E-2</v>
          </cell>
          <cell r="C159">
            <v>0.13487675499999999</v>
          </cell>
        </row>
        <row r="160">
          <cell r="A160">
            <v>11059</v>
          </cell>
          <cell r="B160">
            <v>9.5093733099999994E-2</v>
          </cell>
          <cell r="C160">
            <v>0.135828808</v>
          </cell>
        </row>
        <row r="161">
          <cell r="A161">
            <v>11062</v>
          </cell>
          <cell r="B161">
            <v>9.5127429499999999E-2</v>
          </cell>
          <cell r="C161">
            <v>0.13588092860000001</v>
          </cell>
        </row>
        <row r="162">
          <cell r="A162">
            <v>11120</v>
          </cell>
          <cell r="B162">
            <v>9.5781878700000003E-2</v>
          </cell>
          <cell r="C162">
            <v>0.13689249780000001</v>
          </cell>
        </row>
        <row r="163">
          <cell r="A163">
            <v>11148</v>
          </cell>
          <cell r="B163">
            <v>9.6099865199999995E-2</v>
          </cell>
          <cell r="C163">
            <v>0.1373835142</v>
          </cell>
        </row>
        <row r="164">
          <cell r="A164">
            <v>11177</v>
          </cell>
          <cell r="B164">
            <v>9.6430625199999995E-2</v>
          </cell>
          <cell r="C164">
            <v>0.13789391610000001</v>
          </cell>
        </row>
        <row r="165">
          <cell r="A165">
            <v>11234</v>
          </cell>
          <cell r="B165">
            <v>9.7084978099999997E-2</v>
          </cell>
          <cell r="C165">
            <v>0.13890264760000001</v>
          </cell>
        </row>
        <row r="166">
          <cell r="A166">
            <v>11236</v>
          </cell>
          <cell r="B166">
            <v>9.7108040600000001E-2</v>
          </cell>
          <cell r="C166">
            <v>0.13893817559999999</v>
          </cell>
        </row>
        <row r="167">
          <cell r="A167">
            <v>11291</v>
          </cell>
          <cell r="B167">
            <v>9.7745012899999997E-2</v>
          </cell>
          <cell r="C167">
            <v>0.13991878150000001</v>
          </cell>
        </row>
        <row r="168">
          <cell r="A168">
            <v>11323</v>
          </cell>
          <cell r="B168">
            <v>9.8118077600000006E-2</v>
          </cell>
          <cell r="C168">
            <v>0.1404925216</v>
          </cell>
        </row>
        <row r="169">
          <cell r="A169">
            <v>11347</v>
          </cell>
          <cell r="B169">
            <v>9.8399075500000002E-2</v>
          </cell>
          <cell r="C169">
            <v>0.14092438700000001</v>
          </cell>
        </row>
        <row r="170">
          <cell r="A170">
            <v>11403</v>
          </cell>
          <cell r="B170">
            <v>9.9058770800000001E-2</v>
          </cell>
          <cell r="C170">
            <v>0.14193731800000001</v>
          </cell>
        </row>
        <row r="171">
          <cell r="A171">
            <v>11409</v>
          </cell>
          <cell r="B171">
            <v>9.9129789699999998E-2</v>
          </cell>
          <cell r="C171">
            <v>0.1420462847</v>
          </cell>
        </row>
        <row r="172">
          <cell r="A172">
            <v>11458</v>
          </cell>
          <cell r="B172">
            <v>9.9712241800000004E-2</v>
          </cell>
          <cell r="C172">
            <v>0.14293938289999999</v>
          </cell>
        </row>
        <row r="173">
          <cell r="A173">
            <v>11493</v>
          </cell>
          <cell r="B173">
            <v>0.1001309875</v>
          </cell>
          <cell r="C173">
            <v>0.14358082959999999</v>
          </cell>
        </row>
        <row r="174">
          <cell r="A174">
            <v>11513</v>
          </cell>
          <cell r="B174">
            <v>0.10037129259999999</v>
          </cell>
          <cell r="C174">
            <v>0.14394869830000001</v>
          </cell>
        </row>
        <row r="175">
          <cell r="A175">
            <v>11568</v>
          </cell>
          <cell r="B175">
            <v>0.10103599789999999</v>
          </cell>
          <cell r="C175">
            <v>0.14496536069999999</v>
          </cell>
        </row>
        <row r="176">
          <cell r="A176">
            <v>11576</v>
          </cell>
          <cell r="B176">
            <v>0.10113315790000001</v>
          </cell>
          <cell r="C176">
            <v>0.1451138568</v>
          </cell>
        </row>
        <row r="177">
          <cell r="A177">
            <v>11622</v>
          </cell>
          <cell r="B177">
            <v>0.1016941926</v>
          </cell>
          <cell r="C177">
            <v>0.14597078299999999</v>
          </cell>
        </row>
        <row r="178">
          <cell r="A178">
            <v>11658</v>
          </cell>
          <cell r="B178">
            <v>0.1021360945</v>
          </cell>
          <cell r="C178">
            <v>0.14664510119999999</v>
          </cell>
        </row>
        <row r="179">
          <cell r="A179">
            <v>11676</v>
          </cell>
          <cell r="B179">
            <v>0.1023579853</v>
          </cell>
          <cell r="C179">
            <v>0.14698348250000001</v>
          </cell>
        </row>
        <row r="180">
          <cell r="A180">
            <v>11729</v>
          </cell>
          <cell r="B180">
            <v>0.1030150016</v>
          </cell>
          <cell r="C180">
            <v>0.1479846034</v>
          </cell>
        </row>
        <row r="181">
          <cell r="A181">
            <v>11739</v>
          </cell>
          <cell r="B181">
            <v>0.1031395856</v>
          </cell>
          <cell r="C181">
            <v>0.1481742995</v>
          </cell>
        </row>
        <row r="182">
          <cell r="A182">
            <v>11782</v>
          </cell>
          <cell r="B182">
            <v>0.1036775551</v>
          </cell>
          <cell r="C182">
            <v>0.1489929334</v>
          </cell>
        </row>
        <row r="183">
          <cell r="A183">
            <v>11819</v>
          </cell>
          <cell r="B183">
            <v>0.104143414</v>
          </cell>
          <cell r="C183">
            <v>0.14970119030000001</v>
          </cell>
        </row>
        <row r="184">
          <cell r="A184">
            <v>11835</v>
          </cell>
          <cell r="B184">
            <v>0.1043457198</v>
          </cell>
          <cell r="C184">
            <v>0.15000857649999999</v>
          </cell>
        </row>
        <row r="185">
          <cell r="A185">
            <v>11887</v>
          </cell>
          <cell r="B185">
            <v>0.1050068036</v>
          </cell>
          <cell r="C185">
            <v>0.1510122686</v>
          </cell>
        </row>
        <row r="186">
          <cell r="A186">
            <v>11898</v>
          </cell>
          <cell r="B186">
            <v>0.1051473565</v>
          </cell>
          <cell r="C186">
            <v>0.15122551340000001</v>
          </cell>
        </row>
        <row r="187">
          <cell r="A187">
            <v>11939</v>
          </cell>
          <cell r="B187">
            <v>0.10567343379999999</v>
          </cell>
          <cell r="C187">
            <v>0.15202320990000001</v>
          </cell>
        </row>
        <row r="188">
          <cell r="A188">
            <v>11976</v>
          </cell>
          <cell r="B188">
            <v>0.1061511849</v>
          </cell>
          <cell r="C188">
            <v>0.1527470064</v>
          </cell>
        </row>
        <row r="189">
          <cell r="A189">
            <v>11991</v>
          </cell>
          <cell r="B189">
            <v>0.1063456846</v>
          </cell>
          <cell r="C189">
            <v>0.15304150720000001</v>
          </cell>
        </row>
        <row r="190">
          <cell r="A190">
            <v>12042</v>
          </cell>
          <cell r="B190">
            <v>0.10701054040000001</v>
          </cell>
          <cell r="C190">
            <v>0.15404746990000001</v>
          </cell>
        </row>
        <row r="191">
          <cell r="A191">
            <v>12053</v>
          </cell>
          <cell r="B191">
            <v>0.1071546661</v>
          </cell>
          <cell r="C191">
            <v>0.15426539310000001</v>
          </cell>
        </row>
        <row r="192">
          <cell r="A192">
            <v>12093</v>
          </cell>
          <cell r="B192">
            <v>0.1076809492</v>
          </cell>
          <cell r="C192">
            <v>0.15506071169999999</v>
          </cell>
        </row>
        <row r="193">
          <cell r="A193">
            <v>12129</v>
          </cell>
          <cell r="B193">
            <v>0.1081575632</v>
          </cell>
          <cell r="C193">
            <v>0.15578037859999999</v>
          </cell>
        </row>
        <row r="194">
          <cell r="A194">
            <v>12143</v>
          </cell>
          <cell r="B194">
            <v>0.1083436763</v>
          </cell>
          <cell r="C194">
            <v>0.15606124969999999</v>
          </cell>
        </row>
        <row r="195">
          <cell r="A195">
            <v>12210</v>
          </cell>
          <cell r="B195">
            <v>0.1089942445</v>
          </cell>
          <cell r="C195">
            <v>0.1570640301</v>
          </cell>
        </row>
        <row r="196">
          <cell r="A196">
            <v>12233</v>
          </cell>
          <cell r="B196">
            <v>0.1091617823</v>
          </cell>
          <cell r="C196">
            <v>0.15732900359999999</v>
          </cell>
        </row>
        <row r="197">
          <cell r="A197">
            <v>12289</v>
          </cell>
          <cell r="B197">
            <v>0.1096332382</v>
          </cell>
          <cell r="C197">
            <v>0.15806413150000001</v>
          </cell>
        </row>
        <row r="198">
          <cell r="A198">
            <v>12361</v>
          </cell>
          <cell r="B198">
            <v>0.1101638142</v>
          </cell>
          <cell r="C198">
            <v>0.15890213589999999</v>
          </cell>
        </row>
        <row r="199">
          <cell r="A199">
            <v>12375</v>
          </cell>
          <cell r="B199">
            <v>0.1102674468</v>
          </cell>
          <cell r="C199">
            <v>0.1590657258</v>
          </cell>
        </row>
        <row r="200">
          <cell r="A200">
            <v>12453</v>
          </cell>
          <cell r="B200">
            <v>0.1109104133</v>
          </cell>
          <cell r="C200">
            <v>0.16006981949999999</v>
          </cell>
        </row>
        <row r="201">
          <cell r="A201">
            <v>12487</v>
          </cell>
          <cell r="B201">
            <v>0.11116501400000001</v>
          </cell>
          <cell r="C201">
            <v>0.16047117999999999</v>
          </cell>
        </row>
        <row r="202">
          <cell r="A202">
            <v>12531</v>
          </cell>
          <cell r="B202">
            <v>0.1115590687</v>
          </cell>
          <cell r="C202">
            <v>0.1610816346</v>
          </cell>
        </row>
        <row r="203">
          <cell r="A203">
            <v>12606</v>
          </cell>
          <cell r="B203">
            <v>0.1121652135</v>
          </cell>
          <cell r="C203">
            <v>0.1620295413</v>
          </cell>
        </row>
        <row r="204">
          <cell r="A204">
            <v>12609</v>
          </cell>
          <cell r="B204">
            <v>0.1122071317</v>
          </cell>
          <cell r="C204">
            <v>0.1620923188</v>
          </cell>
        </row>
        <row r="205">
          <cell r="A205">
            <v>12692</v>
          </cell>
          <cell r="B205">
            <v>0.11284810300000001</v>
          </cell>
          <cell r="C205">
            <v>0.16309926199999999</v>
          </cell>
        </row>
        <row r="206">
          <cell r="A206">
            <v>12725</v>
          </cell>
          <cell r="B206">
            <v>0.11316629960000001</v>
          </cell>
          <cell r="C206">
            <v>0.16358849549999999</v>
          </cell>
        </row>
        <row r="207">
          <cell r="A207">
            <v>12768</v>
          </cell>
          <cell r="B207">
            <v>0.1134987529</v>
          </cell>
          <cell r="C207">
            <v>0.16411062870000001</v>
          </cell>
        </row>
        <row r="208">
          <cell r="A208">
            <v>12843</v>
          </cell>
          <cell r="B208">
            <v>0.11414733389999999</v>
          </cell>
          <cell r="C208">
            <v>0.16511746629999999</v>
          </cell>
        </row>
        <row r="209">
          <cell r="A209">
            <v>12846</v>
          </cell>
          <cell r="B209">
            <v>0.1141707951</v>
          </cell>
          <cell r="C209">
            <v>0.16515426289999999</v>
          </cell>
        </row>
        <row r="210">
          <cell r="A210">
            <v>12925</v>
          </cell>
          <cell r="B210">
            <v>0.1147913772</v>
          </cell>
          <cell r="C210">
            <v>0.1661270295</v>
          </cell>
        </row>
        <row r="211">
          <cell r="A211">
            <v>12965</v>
          </cell>
          <cell r="B211">
            <v>0.11517339009999999</v>
          </cell>
          <cell r="C211">
            <v>0.16671422420000001</v>
          </cell>
        </row>
        <row r="212">
          <cell r="A212">
            <v>12999</v>
          </cell>
          <cell r="B212">
            <v>0.1154435369</v>
          </cell>
          <cell r="C212">
            <v>0.16713708960000001</v>
          </cell>
        </row>
        <row r="213">
          <cell r="A213">
            <v>13072</v>
          </cell>
          <cell r="B213">
            <v>0.1160933871</v>
          </cell>
          <cell r="C213">
            <v>0.16814220669999999</v>
          </cell>
        </row>
        <row r="214">
          <cell r="A214">
            <v>13082</v>
          </cell>
          <cell r="B214">
            <v>0.1161737466</v>
          </cell>
          <cell r="C214">
            <v>0.16826781630000001</v>
          </cell>
        </row>
        <row r="215">
          <cell r="A215">
            <v>13151</v>
          </cell>
          <cell r="B215">
            <v>0.1167373527</v>
          </cell>
          <cell r="C215">
            <v>0.16914711839999999</v>
          </cell>
        </row>
        <row r="216">
          <cell r="A216">
            <v>13198</v>
          </cell>
          <cell r="B216">
            <v>0.11717966959999999</v>
          </cell>
          <cell r="C216">
            <v>0.1698271687</v>
          </cell>
        </row>
        <row r="217">
          <cell r="A217">
            <v>13224</v>
          </cell>
          <cell r="B217">
            <v>0.1173919268</v>
          </cell>
          <cell r="C217">
            <v>0.17015826100000001</v>
          </cell>
        </row>
        <row r="218">
          <cell r="A218">
            <v>13285</v>
          </cell>
          <cell r="B218">
            <v>0.1180617498</v>
          </cell>
          <cell r="C218">
            <v>0.17117309550000001</v>
          </cell>
        </row>
        <row r="219">
          <cell r="A219">
            <v>13293</v>
          </cell>
          <cell r="B219">
            <v>0.1181820719</v>
          </cell>
          <cell r="C219">
            <v>0.17135114779999999</v>
          </cell>
        </row>
        <row r="220">
          <cell r="A220">
            <v>13330</v>
          </cell>
          <cell r="B220">
            <v>0.11874080269999999</v>
          </cell>
          <cell r="C220">
            <v>0.17217745749999999</v>
          </cell>
        </row>
        <row r="221">
          <cell r="A221">
            <v>13360</v>
          </cell>
          <cell r="B221">
            <v>0.11919655429999999</v>
          </cell>
          <cell r="C221">
            <v>0.17285085559999999</v>
          </cell>
        </row>
        <row r="222">
          <cell r="A222">
            <v>13375</v>
          </cell>
          <cell r="B222">
            <v>0.1194253534</v>
          </cell>
          <cell r="C222">
            <v>0.17318870750000001</v>
          </cell>
        </row>
        <row r="223">
          <cell r="A223">
            <v>13420</v>
          </cell>
          <cell r="B223">
            <v>0.12011547910000001</v>
          </cell>
          <cell r="C223">
            <v>0.17420689850000001</v>
          </cell>
        </row>
        <row r="224">
          <cell r="A224">
            <v>13426</v>
          </cell>
          <cell r="B224">
            <v>0.12020792130000001</v>
          </cell>
          <cell r="C224">
            <v>0.1743431845</v>
          </cell>
        </row>
        <row r="225">
          <cell r="A225">
            <v>13464</v>
          </cell>
          <cell r="B225">
            <v>0.1207957347</v>
          </cell>
          <cell r="C225">
            <v>0.17520922310000001</v>
          </cell>
        </row>
        <row r="226">
          <cell r="A226">
            <v>13491</v>
          </cell>
          <cell r="B226">
            <v>0.1212158727</v>
          </cell>
          <cell r="C226">
            <v>0.17582761499999999</v>
          </cell>
        </row>
        <row r="227">
          <cell r="A227">
            <v>13508</v>
          </cell>
          <cell r="B227">
            <v>0.1214814707</v>
          </cell>
          <cell r="C227">
            <v>0.1762182776</v>
          </cell>
        </row>
        <row r="228">
          <cell r="A228">
            <v>13552</v>
          </cell>
          <cell r="B228">
            <v>0.12217276389999999</v>
          </cell>
          <cell r="C228">
            <v>0.17723411040000001</v>
          </cell>
        </row>
        <row r="229">
          <cell r="A229">
            <v>13555</v>
          </cell>
          <cell r="B229">
            <v>0.12222010179999999</v>
          </cell>
          <cell r="C229">
            <v>0.17730362</v>
          </cell>
        </row>
        <row r="230">
          <cell r="A230">
            <v>13596</v>
          </cell>
          <cell r="B230">
            <v>0.12286969189999999</v>
          </cell>
          <cell r="C230">
            <v>0.17825678440000001</v>
          </cell>
        </row>
        <row r="231">
          <cell r="A231">
            <v>13618</v>
          </cell>
          <cell r="B231">
            <v>0.1232202936</v>
          </cell>
          <cell r="C231">
            <v>0.17877071210000001</v>
          </cell>
        </row>
        <row r="232">
          <cell r="A232">
            <v>13639</v>
          </cell>
          <cell r="B232">
            <v>0.12355630049999999</v>
          </cell>
          <cell r="C232">
            <v>0.17926290519999999</v>
          </cell>
        </row>
        <row r="233">
          <cell r="A233">
            <v>13681</v>
          </cell>
          <cell r="B233">
            <v>0.1242322812</v>
          </cell>
          <cell r="C233">
            <v>0.18025210429999999</v>
          </cell>
        </row>
        <row r="234">
          <cell r="A234">
            <v>13682</v>
          </cell>
          <cell r="B234">
            <v>0.12424844090000001</v>
          </cell>
          <cell r="C234">
            <v>0.18027573550000001</v>
          </cell>
        </row>
        <row r="235">
          <cell r="A235">
            <v>13725</v>
          </cell>
          <cell r="B235">
            <v>0.1249461888</v>
          </cell>
          <cell r="C235">
            <v>0.18129539280000001</v>
          </cell>
        </row>
        <row r="236">
          <cell r="A236">
            <v>13743</v>
          </cell>
          <cell r="B236">
            <v>0.1252399528</v>
          </cell>
          <cell r="C236">
            <v>0.1817242855</v>
          </cell>
        </row>
        <row r="237">
          <cell r="A237">
            <v>13767</v>
          </cell>
          <cell r="B237">
            <v>0.12563319740000001</v>
          </cell>
          <cell r="C237">
            <v>0.18229806060000001</v>
          </cell>
        </row>
        <row r="238">
          <cell r="A238">
            <v>13804</v>
          </cell>
          <cell r="B238">
            <v>0.1262429705</v>
          </cell>
          <cell r="C238">
            <v>0.18318665819999999</v>
          </cell>
        </row>
        <row r="239">
          <cell r="A239">
            <v>13809</v>
          </cell>
          <cell r="B239">
            <v>0.12632570200000001</v>
          </cell>
          <cell r="C239">
            <v>0.183307048</v>
          </cell>
        </row>
        <row r="240">
          <cell r="A240">
            <v>13851</v>
          </cell>
          <cell r="B240">
            <v>0.12702377179999999</v>
          </cell>
          <cell r="C240">
            <v>0.18432117410000001</v>
          </cell>
        </row>
        <row r="241">
          <cell r="A241">
            <v>13865</v>
          </cell>
          <cell r="B241">
            <v>0.12725771</v>
          </cell>
          <cell r="C241">
            <v>0.1846603634</v>
          </cell>
        </row>
        <row r="242">
          <cell r="A242">
            <v>13893</v>
          </cell>
          <cell r="B242">
            <v>0.12772747400000001</v>
          </cell>
          <cell r="C242">
            <v>0.18534049429999999</v>
          </cell>
        </row>
        <row r="243">
          <cell r="A243">
            <v>13925</v>
          </cell>
          <cell r="B243">
            <v>0.128267451</v>
          </cell>
          <cell r="C243">
            <v>0.18612069710000001</v>
          </cell>
        </row>
        <row r="244">
          <cell r="A244">
            <v>13934</v>
          </cell>
          <cell r="B244">
            <v>0.12841991999999999</v>
          </cell>
          <cell r="C244">
            <v>0.1863406977</v>
          </cell>
        </row>
        <row r="245">
          <cell r="A245">
            <v>13975</v>
          </cell>
          <cell r="B245">
            <v>0.1291176926</v>
          </cell>
          <cell r="C245">
            <v>0.1873461481</v>
          </cell>
        </row>
        <row r="246">
          <cell r="A246">
            <v>13984</v>
          </cell>
          <cell r="B246">
            <v>0.12927151119999999</v>
          </cell>
          <cell r="C246">
            <v>0.18756757560000001</v>
          </cell>
        </row>
        <row r="247">
          <cell r="A247">
            <v>14016</v>
          </cell>
          <cell r="B247">
            <v>0.12982030119999999</v>
          </cell>
          <cell r="C247">
            <v>0.18835701499999999</v>
          </cell>
        </row>
        <row r="248">
          <cell r="A248">
            <v>14043</v>
          </cell>
          <cell r="B248">
            <v>0.13028563809999999</v>
          </cell>
          <cell r="C248">
            <v>0.18902575499999999</v>
          </cell>
        </row>
        <row r="249">
          <cell r="A249">
            <v>14057</v>
          </cell>
          <cell r="B249">
            <v>0.1305277561</v>
          </cell>
          <cell r="C249">
            <v>0.18937348430000001</v>
          </cell>
        </row>
        <row r="250">
          <cell r="A250">
            <v>14098</v>
          </cell>
          <cell r="B250">
            <v>0.1312401094</v>
          </cell>
          <cell r="C250">
            <v>0.19039576050000001</v>
          </cell>
        </row>
        <row r="251">
          <cell r="A251">
            <v>14101</v>
          </cell>
          <cell r="B251">
            <v>0.13129242660000001</v>
          </cell>
          <cell r="C251">
            <v>0.19047079519999999</v>
          </cell>
        </row>
        <row r="252">
          <cell r="A252">
            <v>14138</v>
          </cell>
          <cell r="B252">
            <v>0.13193985959999999</v>
          </cell>
          <cell r="C252">
            <v>0.1913989143</v>
          </cell>
        </row>
        <row r="253">
          <cell r="A253">
            <v>14159</v>
          </cell>
          <cell r="B253">
            <v>0.13230913189999999</v>
          </cell>
          <cell r="C253">
            <v>0.19192794429999999</v>
          </cell>
        </row>
        <row r="254">
          <cell r="A254">
            <v>14178</v>
          </cell>
          <cell r="B254">
            <v>0.13264437270000001</v>
          </cell>
          <cell r="C254">
            <v>0.19240803740000001</v>
          </cell>
        </row>
        <row r="255">
          <cell r="A255">
            <v>14216</v>
          </cell>
          <cell r="B255">
            <v>0.13331811839999999</v>
          </cell>
          <cell r="C255">
            <v>0.19337245980000001</v>
          </cell>
        </row>
        <row r="256">
          <cell r="A256">
            <v>14218</v>
          </cell>
          <cell r="B256">
            <v>0.13335369990000001</v>
          </cell>
          <cell r="C256">
            <v>0.1934233786</v>
          </cell>
        </row>
        <row r="257">
          <cell r="A257">
            <v>14258</v>
          </cell>
          <cell r="B257">
            <v>0.1340678931</v>
          </cell>
          <cell r="C257">
            <v>0.19444520830000001</v>
          </cell>
        </row>
        <row r="258">
          <cell r="A258">
            <v>14272</v>
          </cell>
          <cell r="B258">
            <v>0.1343190202</v>
          </cell>
          <cell r="C258">
            <v>0.19480443510000001</v>
          </cell>
        </row>
        <row r="259">
          <cell r="A259">
            <v>14297</v>
          </cell>
          <cell r="B259">
            <v>0.13476896739999999</v>
          </cell>
          <cell r="C259">
            <v>0.1954480193</v>
          </cell>
        </row>
        <row r="260">
          <cell r="A260">
            <v>14328</v>
          </cell>
          <cell r="B260">
            <v>0.1353296007</v>
          </cell>
          <cell r="C260">
            <v>0.1962499191</v>
          </cell>
        </row>
        <row r="261">
          <cell r="A261">
            <v>14336</v>
          </cell>
          <cell r="B261">
            <v>0.1354747681</v>
          </cell>
          <cell r="C261">
            <v>0.1964575714</v>
          </cell>
        </row>
        <row r="262">
          <cell r="A262">
            <v>14375</v>
          </cell>
          <cell r="B262">
            <v>0.1361853468</v>
          </cell>
          <cell r="C262">
            <v>0.19747418259999999</v>
          </cell>
        </row>
        <row r="263">
          <cell r="A263">
            <v>14383</v>
          </cell>
          <cell r="B263">
            <v>0.13633170180000001</v>
          </cell>
          <cell r="C263">
            <v>0.19768362149999999</v>
          </cell>
        </row>
        <row r="264">
          <cell r="A264">
            <v>14414</v>
          </cell>
          <cell r="B264">
            <v>0.13690075560000001</v>
          </cell>
          <cell r="C264">
            <v>0.1984981961</v>
          </cell>
        </row>
        <row r="265">
          <cell r="A265">
            <v>14438</v>
          </cell>
          <cell r="B265">
            <v>0.1373434312</v>
          </cell>
          <cell r="C265">
            <v>0.19913219660000001</v>
          </cell>
        </row>
        <row r="266">
          <cell r="A266">
            <v>14452</v>
          </cell>
          <cell r="B266">
            <v>0.13760251779999999</v>
          </cell>
          <cell r="C266">
            <v>0.1995034255</v>
          </cell>
        </row>
        <row r="267">
          <cell r="A267">
            <v>14490</v>
          </cell>
          <cell r="B267">
            <v>0.13830896719999999</v>
          </cell>
          <cell r="C267">
            <v>0.20051640239999999</v>
          </cell>
        </row>
        <row r="268">
          <cell r="A268">
            <v>14492</v>
          </cell>
          <cell r="B268">
            <v>0.13834627960000001</v>
          </cell>
          <cell r="C268">
            <v>0.200569939</v>
          </cell>
        </row>
        <row r="269">
          <cell r="A269">
            <v>14528</v>
          </cell>
          <cell r="B269">
            <v>0.1390201559</v>
          </cell>
          <cell r="C269">
            <v>0.20153752280000001</v>
          </cell>
        </row>
        <row r="270">
          <cell r="A270">
            <v>14546</v>
          </cell>
          <cell r="B270">
            <v>0.139358704</v>
          </cell>
          <cell r="C270">
            <v>0.20202417210000001</v>
          </cell>
        </row>
        <row r="271">
          <cell r="A271">
            <v>14565</v>
          </cell>
          <cell r="B271">
            <v>0.13971723329999999</v>
          </cell>
          <cell r="C271">
            <v>0.2025399879</v>
          </cell>
        </row>
        <row r="272">
          <cell r="A272">
            <v>14599</v>
          </cell>
          <cell r="B272">
            <v>0.14036183960000001</v>
          </cell>
          <cell r="C272">
            <v>0.20346864240000001</v>
          </cell>
        </row>
        <row r="273">
          <cell r="A273">
            <v>14602</v>
          </cell>
          <cell r="B273">
            <v>0.14041890409999999</v>
          </cell>
          <cell r="C273">
            <v>0.20355093590000001</v>
          </cell>
        </row>
        <row r="274">
          <cell r="A274">
            <v>14639</v>
          </cell>
          <cell r="B274">
            <v>0.14112521929999999</v>
          </cell>
          <cell r="C274">
            <v>0.2045707286</v>
          </cell>
        </row>
        <row r="275">
          <cell r="A275">
            <v>14652</v>
          </cell>
          <cell r="B275">
            <v>0.14137449630000001</v>
          </cell>
          <cell r="C275">
            <v>0.20493119930000001</v>
          </cell>
        </row>
        <row r="276">
          <cell r="A276">
            <v>14675</v>
          </cell>
          <cell r="B276">
            <v>0.141816952</v>
          </cell>
          <cell r="C276">
            <v>0.20557178130000001</v>
          </cell>
        </row>
        <row r="277">
          <cell r="A277">
            <v>14704</v>
          </cell>
          <cell r="B277">
            <v>0.14237744729999999</v>
          </cell>
          <cell r="C277">
            <v>0.20638472590000001</v>
          </cell>
        </row>
        <row r="278">
          <cell r="A278">
            <v>14711</v>
          </cell>
          <cell r="B278">
            <v>0.14251317899999999</v>
          </cell>
          <cell r="C278">
            <v>0.2065818478</v>
          </cell>
        </row>
        <row r="279">
          <cell r="A279">
            <v>14747</v>
          </cell>
          <cell r="B279">
            <v>0.1432139493</v>
          </cell>
          <cell r="C279">
            <v>0.207601224</v>
          </cell>
        </row>
        <row r="280">
          <cell r="A280">
            <v>14756</v>
          </cell>
          <cell r="B280">
            <v>0.1433898575</v>
          </cell>
          <cell r="C280">
            <v>0.20785755589999999</v>
          </cell>
        </row>
        <row r="281">
          <cell r="A281">
            <v>14782</v>
          </cell>
          <cell r="B281">
            <v>0.14389965639999999</v>
          </cell>
          <cell r="C281">
            <v>0.20860147609999999</v>
          </cell>
        </row>
        <row r="282">
          <cell r="A282">
            <v>14807</v>
          </cell>
          <cell r="B282">
            <v>0.14439213049999999</v>
          </cell>
          <cell r="C282">
            <v>0.2093216266</v>
          </cell>
        </row>
        <row r="283">
          <cell r="A283">
            <v>14817</v>
          </cell>
          <cell r="B283">
            <v>0.14458975060000001</v>
          </cell>
          <cell r="C283">
            <v>0.2096110353</v>
          </cell>
        </row>
        <row r="284">
          <cell r="A284">
            <v>14852</v>
          </cell>
          <cell r="B284">
            <v>0.1452842778</v>
          </cell>
          <cell r="C284">
            <v>0.2106301267</v>
          </cell>
        </row>
        <row r="285">
          <cell r="A285">
            <v>14858</v>
          </cell>
          <cell r="B285">
            <v>0.14540378800000001</v>
          </cell>
          <cell r="C285">
            <v>0.2108058005</v>
          </cell>
        </row>
        <row r="286">
          <cell r="A286">
            <v>14887</v>
          </cell>
          <cell r="B286">
            <v>0.14598328420000001</v>
          </cell>
          <cell r="C286">
            <v>0.21165895609999999</v>
          </cell>
        </row>
        <row r="287">
          <cell r="A287">
            <v>14908</v>
          </cell>
          <cell r="B287">
            <v>0.14640485719999999</v>
          </cell>
          <cell r="C287">
            <v>0.21228100580000001</v>
          </cell>
        </row>
        <row r="288">
          <cell r="A288">
            <v>14921</v>
          </cell>
          <cell r="B288">
            <v>0.14666665179999999</v>
          </cell>
          <cell r="C288">
            <v>0.2126678903</v>
          </cell>
        </row>
        <row r="289">
          <cell r="A289">
            <v>14955</v>
          </cell>
          <cell r="B289">
            <v>0.147354332</v>
          </cell>
          <cell r="C289">
            <v>0.2136863359</v>
          </cell>
        </row>
        <row r="290">
          <cell r="A290">
            <v>14958</v>
          </cell>
          <cell r="B290">
            <v>0.1474152181</v>
          </cell>
          <cell r="C290">
            <v>0.21377665979999999</v>
          </cell>
        </row>
        <row r="291">
          <cell r="A291">
            <v>14989</v>
          </cell>
          <cell r="B291">
            <v>0.14804636669999999</v>
          </cell>
          <cell r="C291">
            <v>0.21471441760000001</v>
          </cell>
        </row>
        <row r="292">
          <cell r="A292">
            <v>15008</v>
          </cell>
          <cell r="B292">
            <v>0.14843500409999999</v>
          </cell>
          <cell r="C292">
            <v>0.21529316870000001</v>
          </cell>
        </row>
        <row r="293">
          <cell r="A293">
            <v>15022</v>
          </cell>
          <cell r="B293">
            <v>0.148722251</v>
          </cell>
          <cell r="C293">
            <v>0.21572157049999999</v>
          </cell>
        </row>
        <row r="294">
          <cell r="A294">
            <v>15055</v>
          </cell>
          <cell r="B294">
            <v>0.1494023139</v>
          </cell>
          <cell r="C294">
            <v>0.2167379592</v>
          </cell>
        </row>
        <row r="295">
          <cell r="A295">
            <v>15057</v>
          </cell>
          <cell r="B295">
            <v>0.149443665</v>
          </cell>
          <cell r="C295">
            <v>0.21679985639999999</v>
          </cell>
        </row>
        <row r="296">
          <cell r="A296">
            <v>15088</v>
          </cell>
          <cell r="B296">
            <v>0.15008659229999999</v>
          </cell>
          <cell r="C296">
            <v>0.2177636214</v>
          </cell>
        </row>
        <row r="297">
          <cell r="A297">
            <v>15106</v>
          </cell>
          <cell r="B297">
            <v>0.15046162469999999</v>
          </cell>
          <cell r="C297">
            <v>0.21832698640000001</v>
          </cell>
        </row>
        <row r="298">
          <cell r="A298">
            <v>15120</v>
          </cell>
          <cell r="B298">
            <v>0.15075419479999999</v>
          </cell>
          <cell r="C298">
            <v>0.21876706700000001</v>
          </cell>
        </row>
        <row r="299">
          <cell r="A299">
            <v>15152</v>
          </cell>
          <cell r="B299">
            <v>0.15142582709999999</v>
          </cell>
          <cell r="C299">
            <v>0.2197792187</v>
          </cell>
        </row>
        <row r="300">
          <cell r="A300">
            <v>15154</v>
          </cell>
          <cell r="B300">
            <v>0.1514679387</v>
          </cell>
          <cell r="C300">
            <v>0.21984276620000001</v>
          </cell>
        </row>
        <row r="301">
          <cell r="A301">
            <v>15184</v>
          </cell>
          <cell r="B301">
            <v>0.1521015204</v>
          </cell>
          <cell r="C301">
            <v>0.22080002400000001</v>
          </cell>
        </row>
        <row r="302">
          <cell r="A302">
            <v>15202</v>
          </cell>
          <cell r="B302">
            <v>0.15248339380000001</v>
          </cell>
          <cell r="C302">
            <v>0.22137799920000001</v>
          </cell>
        </row>
        <row r="303">
          <cell r="A303">
            <v>15216</v>
          </cell>
          <cell r="B303">
            <v>0.15278130470000001</v>
          </cell>
          <cell r="C303">
            <v>0.22182939760000001</v>
          </cell>
        </row>
        <row r="304">
          <cell r="A304">
            <v>15247</v>
          </cell>
          <cell r="B304">
            <v>0.15344377419999999</v>
          </cell>
          <cell r="C304">
            <v>0.2228347037</v>
          </cell>
        </row>
        <row r="305">
          <cell r="A305">
            <v>15249</v>
          </cell>
          <cell r="B305">
            <v>0.15348664749999999</v>
          </cell>
          <cell r="C305">
            <v>0.22289985840000001</v>
          </cell>
        </row>
        <row r="306">
          <cell r="A306">
            <v>15278</v>
          </cell>
          <cell r="B306">
            <v>0.15411013649999999</v>
          </cell>
          <cell r="C306">
            <v>0.22384909180000001</v>
          </cell>
        </row>
        <row r="307">
          <cell r="A307">
            <v>15296</v>
          </cell>
          <cell r="B307">
            <v>0.15449885390000001</v>
          </cell>
          <cell r="C307">
            <v>0.22444244890000001</v>
          </cell>
        </row>
        <row r="308">
          <cell r="A308">
            <v>15309</v>
          </cell>
          <cell r="B308">
            <v>0.15478041940000001</v>
          </cell>
          <cell r="C308">
            <v>0.22487294360000001</v>
          </cell>
        </row>
        <row r="309">
          <cell r="A309">
            <v>15340</v>
          </cell>
          <cell r="B309">
            <v>0.15545464989999999</v>
          </cell>
          <cell r="C309">
            <v>0.22590601199999999</v>
          </cell>
        </row>
        <row r="310">
          <cell r="A310">
            <v>15343</v>
          </cell>
          <cell r="B310">
            <v>0.1555201084</v>
          </cell>
          <cell r="C310">
            <v>0.22600646490000001</v>
          </cell>
        </row>
        <row r="311">
          <cell r="A311">
            <v>15370</v>
          </cell>
          <cell r="B311">
            <v>0.15611091290000001</v>
          </cell>
          <cell r="C311">
            <v>0.2269142858</v>
          </cell>
        </row>
        <row r="312">
          <cell r="A312">
            <v>15389</v>
          </cell>
          <cell r="B312">
            <v>0.15652847980000001</v>
          </cell>
          <cell r="C312">
            <v>0.22755721249999999</v>
          </cell>
        </row>
        <row r="313">
          <cell r="A313">
            <v>15400</v>
          </cell>
          <cell r="B313">
            <v>0.15677091679999999</v>
          </cell>
          <cell r="C313">
            <v>0.2279310366</v>
          </cell>
        </row>
        <row r="314">
          <cell r="A314">
            <v>15430</v>
          </cell>
          <cell r="B314">
            <v>0.15743468129999999</v>
          </cell>
          <cell r="C314">
            <v>0.22895699289999999</v>
          </cell>
        </row>
        <row r="315">
          <cell r="A315">
            <v>15435</v>
          </cell>
          <cell r="B315">
            <v>0.1575456757</v>
          </cell>
          <cell r="C315">
            <v>0.2291289711</v>
          </cell>
        </row>
        <row r="316">
          <cell r="A316">
            <v>15459</v>
          </cell>
          <cell r="B316">
            <v>0.15807991360000001</v>
          </cell>
          <cell r="C316">
            <v>0.22995885730000001</v>
          </cell>
        </row>
        <row r="317">
          <cell r="A317">
            <v>15480</v>
          </cell>
          <cell r="B317">
            <v>0.158549367</v>
          </cell>
          <cell r="C317">
            <v>0.23069167239999999</v>
          </cell>
        </row>
        <row r="318">
          <cell r="A318">
            <v>15488</v>
          </cell>
          <cell r="B318">
            <v>0.15872869789999999</v>
          </cell>
          <cell r="C318">
            <v>0.2309726923</v>
          </cell>
        </row>
        <row r="319">
          <cell r="A319">
            <v>15517</v>
          </cell>
          <cell r="B319">
            <v>0.15938105629999999</v>
          </cell>
          <cell r="C319">
            <v>0.23200130799999999</v>
          </cell>
        </row>
        <row r="320">
          <cell r="A320">
            <v>15525</v>
          </cell>
          <cell r="B320">
            <v>0.15956164959999999</v>
          </cell>
          <cell r="C320">
            <v>0.23228813870000001</v>
          </cell>
        </row>
        <row r="321">
          <cell r="A321">
            <v>15545</v>
          </cell>
          <cell r="B321">
            <v>0.16001433549999999</v>
          </cell>
          <cell r="C321">
            <v>0.23301197330000001</v>
          </cell>
        </row>
        <row r="322">
          <cell r="A322">
            <v>15570</v>
          </cell>
          <cell r="B322">
            <v>0.16058262230000001</v>
          </cell>
          <cell r="C322">
            <v>0.2339324505</v>
          </cell>
        </row>
        <row r="323">
          <cell r="A323">
            <v>15573</v>
          </cell>
          <cell r="B323">
            <v>0.1606509991</v>
          </cell>
          <cell r="C323">
            <v>0.2340442398</v>
          </cell>
        </row>
        <row r="324">
          <cell r="A324">
            <v>15600</v>
          </cell>
          <cell r="B324">
            <v>0.16126816220000001</v>
          </cell>
          <cell r="C324">
            <v>0.23506528460000001</v>
          </cell>
        </row>
        <row r="325">
          <cell r="A325">
            <v>15614</v>
          </cell>
          <cell r="B325">
            <v>0.16158943619999999</v>
          </cell>
          <cell r="C325">
            <v>0.23560668709999999</v>
          </cell>
        </row>
        <row r="326">
          <cell r="A326">
            <v>15626</v>
          </cell>
          <cell r="B326">
            <v>0.16186550669999999</v>
          </cell>
          <cell r="C326">
            <v>0.2360782833</v>
          </cell>
        </row>
        <row r="327">
          <cell r="A327">
            <v>15651</v>
          </cell>
          <cell r="B327">
            <v>0.16244272630000001</v>
          </cell>
          <cell r="C327">
            <v>0.23708664430000001</v>
          </cell>
        </row>
        <row r="328">
          <cell r="A328">
            <v>15658</v>
          </cell>
          <cell r="B328">
            <v>0.16260485429999999</v>
          </cell>
          <cell r="C328">
            <v>0.23737609770000001</v>
          </cell>
        </row>
        <row r="329">
          <cell r="A329">
            <v>15675</v>
          </cell>
          <cell r="B329">
            <v>0.16299952609999999</v>
          </cell>
          <cell r="C329">
            <v>0.23809423960000001</v>
          </cell>
        </row>
        <row r="330">
          <cell r="A330">
            <v>15682</v>
          </cell>
          <cell r="B330">
            <v>0.16316242510000001</v>
          </cell>
          <cell r="C330">
            <v>0.23839773550000001</v>
          </cell>
        </row>
        <row r="331">
          <cell r="A331">
            <v>15682</v>
          </cell>
          <cell r="B331">
            <v>0.16316242510000001</v>
          </cell>
          <cell r="C331">
            <v>0.23839773550000001</v>
          </cell>
        </row>
        <row r="332">
          <cell r="A332">
            <v>15701</v>
          </cell>
          <cell r="B332">
            <v>0.16362657789999999</v>
          </cell>
          <cell r="C332">
            <v>0.23839773550000001</v>
          </cell>
        </row>
        <row r="333">
          <cell r="A333">
            <v>15742</v>
          </cell>
          <cell r="B333">
            <v>0.1646300121</v>
          </cell>
          <cell r="C333">
            <v>0.23839773550000001</v>
          </cell>
        </row>
        <row r="334">
          <cell r="A334">
            <v>15799</v>
          </cell>
          <cell r="B334">
            <v>0.1656388157</v>
          </cell>
          <cell r="C334">
            <v>0.23839773550000001</v>
          </cell>
        </row>
        <row r="335">
          <cell r="A335">
            <v>15865</v>
          </cell>
          <cell r="B335">
            <v>0.16665213370000001</v>
          </cell>
          <cell r="C335">
            <v>0.23839773550000001</v>
          </cell>
        </row>
        <row r="336">
          <cell r="A336">
            <v>15930</v>
          </cell>
          <cell r="B336">
            <v>0.167654898</v>
          </cell>
          <cell r="C336">
            <v>0.23839773550000001</v>
          </cell>
        </row>
        <row r="337">
          <cell r="A337">
            <v>15992</v>
          </cell>
          <cell r="B337">
            <v>0.16866730469999999</v>
          </cell>
          <cell r="C337">
            <v>0.23839773550000001</v>
          </cell>
        </row>
        <row r="338">
          <cell r="A338">
            <v>16060</v>
          </cell>
          <cell r="B338">
            <v>0.16967211060000001</v>
          </cell>
          <cell r="C338">
            <v>0.23839773550000001</v>
          </cell>
        </row>
        <row r="339">
          <cell r="A339">
            <v>16121</v>
          </cell>
          <cell r="B339">
            <v>0.1706773597</v>
          </cell>
          <cell r="C339">
            <v>0.23839773550000001</v>
          </cell>
        </row>
        <row r="340">
          <cell r="A340">
            <v>16189</v>
          </cell>
          <cell r="B340">
            <v>0.1716904705</v>
          </cell>
          <cell r="C340">
            <v>0.23839773550000001</v>
          </cell>
        </row>
        <row r="341">
          <cell r="A341">
            <v>16230</v>
          </cell>
          <cell r="B341">
            <v>0.17270468529999999</v>
          </cell>
          <cell r="C341">
            <v>0.23839773550000001</v>
          </cell>
        </row>
        <row r="342">
          <cell r="A342">
            <v>16270</v>
          </cell>
          <cell r="B342">
            <v>0.1737065643</v>
          </cell>
          <cell r="C342">
            <v>0.23839773550000001</v>
          </cell>
        </row>
        <row r="343">
          <cell r="A343">
            <v>16310</v>
          </cell>
          <cell r="B343">
            <v>0.17471106280000001</v>
          </cell>
          <cell r="C343">
            <v>0.23839773550000001</v>
          </cell>
        </row>
        <row r="344">
          <cell r="A344">
            <v>16350</v>
          </cell>
          <cell r="B344">
            <v>0.1757182065</v>
          </cell>
          <cell r="C344">
            <v>0.23839773550000001</v>
          </cell>
        </row>
        <row r="345">
          <cell r="A345">
            <v>16390</v>
          </cell>
          <cell r="B345">
            <v>0.1767280218</v>
          </cell>
          <cell r="C345">
            <v>0.23839773550000001</v>
          </cell>
        </row>
        <row r="346">
          <cell r="A346">
            <v>16430</v>
          </cell>
          <cell r="B346">
            <v>0.17774053579999999</v>
          </cell>
          <cell r="C346">
            <v>0.23839773550000001</v>
          </cell>
        </row>
        <row r="347">
          <cell r="A347">
            <v>16470</v>
          </cell>
          <cell r="B347">
            <v>0.17875577619999999</v>
          </cell>
          <cell r="C347">
            <v>0.23839773550000001</v>
          </cell>
        </row>
        <row r="348">
          <cell r="A348">
            <v>16510</v>
          </cell>
          <cell r="B348">
            <v>0.1797737713</v>
          </cell>
          <cell r="C348">
            <v>0.23839773550000001</v>
          </cell>
        </row>
        <row r="349">
          <cell r="A349">
            <v>16550</v>
          </cell>
          <cell r="B349">
            <v>0.1807945503</v>
          </cell>
          <cell r="C349">
            <v>0.23839773550000001</v>
          </cell>
        </row>
        <row r="350">
          <cell r="A350">
            <v>16590</v>
          </cell>
          <cell r="B350">
            <v>0.1818181431</v>
          </cell>
          <cell r="C350">
            <v>0.23839773550000001</v>
          </cell>
        </row>
        <row r="351">
          <cell r="A351">
            <v>16629</v>
          </cell>
          <cell r="B351">
            <v>0.1828188845</v>
          </cell>
          <cell r="C351">
            <v>0.23839773550000001</v>
          </cell>
        </row>
        <row r="352">
          <cell r="A352">
            <v>16668</v>
          </cell>
          <cell r="B352">
            <v>0.18382235890000001</v>
          </cell>
          <cell r="C352">
            <v>0.23839773550000001</v>
          </cell>
        </row>
        <row r="353">
          <cell r="A353">
            <v>16707</v>
          </cell>
          <cell r="B353">
            <v>0.18482859630000001</v>
          </cell>
          <cell r="C353">
            <v>0.23839773550000001</v>
          </cell>
        </row>
        <row r="354">
          <cell r="A354">
            <v>16746</v>
          </cell>
          <cell r="B354">
            <v>0.18583762719999999</v>
          </cell>
          <cell r="C354">
            <v>0.23839773550000001</v>
          </cell>
        </row>
        <row r="355">
          <cell r="A355">
            <v>16785</v>
          </cell>
          <cell r="B355">
            <v>0.18684948279999999</v>
          </cell>
          <cell r="C355">
            <v>0.23839773550000001</v>
          </cell>
        </row>
        <row r="356">
          <cell r="A356">
            <v>16824</v>
          </cell>
          <cell r="B356">
            <v>0.18786419530000001</v>
          </cell>
          <cell r="C356">
            <v>0.23839773550000001</v>
          </cell>
        </row>
        <row r="357">
          <cell r="A357">
            <v>16863</v>
          </cell>
          <cell r="B357">
            <v>0.18888179769999999</v>
          </cell>
          <cell r="C357">
            <v>0.23839773550000001</v>
          </cell>
        </row>
        <row r="358">
          <cell r="A358">
            <v>16902</v>
          </cell>
          <cell r="B358">
            <v>0.18990232360000001</v>
          </cell>
          <cell r="C358">
            <v>0.23839773550000001</v>
          </cell>
        </row>
        <row r="359">
          <cell r="A359">
            <v>16941</v>
          </cell>
          <cell r="B359">
            <v>0.1909258076</v>
          </cell>
          <cell r="C359">
            <v>0.23839773550000001</v>
          </cell>
        </row>
        <row r="360">
          <cell r="A360">
            <v>16979</v>
          </cell>
          <cell r="B360">
            <v>0.1919259277</v>
          </cell>
          <cell r="C360">
            <v>0.23839773550000001</v>
          </cell>
        </row>
        <row r="361">
          <cell r="A361">
            <v>17017</v>
          </cell>
          <cell r="B361">
            <v>0.19292892340000001</v>
          </cell>
          <cell r="C361">
            <v>0.23839773550000001</v>
          </cell>
        </row>
        <row r="362">
          <cell r="A362">
            <v>17055</v>
          </cell>
          <cell r="B362">
            <v>0.1939348293</v>
          </cell>
          <cell r="C362">
            <v>0.23839773550000001</v>
          </cell>
        </row>
        <row r="363">
          <cell r="A363">
            <v>17093</v>
          </cell>
          <cell r="B363">
            <v>0.19494368070000001</v>
          </cell>
          <cell r="C363">
            <v>0.23839773550000001</v>
          </cell>
        </row>
        <row r="364">
          <cell r="A364">
            <v>17131</v>
          </cell>
          <cell r="B364">
            <v>0.19595551389999999</v>
          </cell>
          <cell r="C364">
            <v>0.23839773550000001</v>
          </cell>
        </row>
        <row r="365">
          <cell r="A365">
            <v>17169</v>
          </cell>
          <cell r="B365">
            <v>0.1969703659</v>
          </cell>
          <cell r="C365">
            <v>0.23839773550000001</v>
          </cell>
        </row>
        <row r="366">
          <cell r="A366">
            <v>17207</v>
          </cell>
          <cell r="B366">
            <v>0.1979882748</v>
          </cell>
          <cell r="C366">
            <v>0.23839773550000001</v>
          </cell>
        </row>
        <row r="367">
          <cell r="A367">
            <v>17245</v>
          </cell>
          <cell r="B367">
            <v>0.19900927970000001</v>
          </cell>
          <cell r="C367">
            <v>0.23839773550000001</v>
          </cell>
        </row>
        <row r="368">
          <cell r="A368">
            <v>17283</v>
          </cell>
          <cell r="B368">
            <v>0.20003342069999999</v>
          </cell>
          <cell r="C368">
            <v>0.23839773550000001</v>
          </cell>
        </row>
        <row r="369">
          <cell r="A369">
            <v>17320</v>
          </cell>
          <cell r="B369">
            <v>0.20103366310000001</v>
          </cell>
          <cell r="C369">
            <v>0.23839773550000001</v>
          </cell>
        </row>
        <row r="370">
          <cell r="A370">
            <v>17357</v>
          </cell>
          <cell r="B370">
            <v>0.2020369565</v>
          </cell>
          <cell r="C370">
            <v>0.23839773550000001</v>
          </cell>
        </row>
        <row r="371">
          <cell r="A371">
            <v>17394</v>
          </cell>
          <cell r="B371">
            <v>0.2030433408</v>
          </cell>
          <cell r="C371">
            <v>0.23839773550000001</v>
          </cell>
        </row>
        <row r="372">
          <cell r="A372">
            <v>17431</v>
          </cell>
          <cell r="B372">
            <v>0.204052857</v>
          </cell>
          <cell r="C372">
            <v>0.23839773550000001</v>
          </cell>
        </row>
        <row r="373">
          <cell r="A373">
            <v>17468</v>
          </cell>
          <cell r="B373">
            <v>0.20506554699999999</v>
          </cell>
          <cell r="C373">
            <v>0.23839773550000001</v>
          </cell>
        </row>
        <row r="374">
          <cell r="A374">
            <v>17505</v>
          </cell>
          <cell r="B374">
            <v>0.206081454</v>
          </cell>
          <cell r="C374">
            <v>0.23839773550000001</v>
          </cell>
        </row>
        <row r="375">
          <cell r="A375">
            <v>17542</v>
          </cell>
          <cell r="B375">
            <v>0.20710062200000001</v>
          </cell>
          <cell r="C375">
            <v>0.23839773550000001</v>
          </cell>
        </row>
        <row r="376">
          <cell r="A376">
            <v>17579</v>
          </cell>
          <cell r="B376">
            <v>0.20812309649999999</v>
          </cell>
          <cell r="C376">
            <v>0.23839773550000001</v>
          </cell>
        </row>
        <row r="377">
          <cell r="A377">
            <v>17616</v>
          </cell>
          <cell r="B377">
            <v>0.20914892400000001</v>
          </cell>
          <cell r="C377">
            <v>0.23839773550000001</v>
          </cell>
        </row>
        <row r="378">
          <cell r="A378">
            <v>17652</v>
          </cell>
          <cell r="B378">
            <v>0.21015029029999999</v>
          </cell>
          <cell r="C378">
            <v>0.23839773550000001</v>
          </cell>
        </row>
        <row r="379">
          <cell r="A379">
            <v>17688</v>
          </cell>
          <cell r="B379">
            <v>0.21115492120000001</v>
          </cell>
          <cell r="C379">
            <v>0.23839773550000001</v>
          </cell>
        </row>
        <row r="380">
          <cell r="A380">
            <v>17724</v>
          </cell>
          <cell r="B380">
            <v>0.2121628633</v>
          </cell>
          <cell r="C380">
            <v>0.23839773550000001</v>
          </cell>
        </row>
        <row r="381">
          <cell r="A381">
            <v>17760</v>
          </cell>
          <cell r="B381">
            <v>0.21317416419999999</v>
          </cell>
          <cell r="C381">
            <v>0.23839773550000001</v>
          </cell>
        </row>
        <row r="382">
          <cell r="A382">
            <v>17796</v>
          </cell>
          <cell r="B382">
            <v>0.21418887280000001</v>
          </cell>
          <cell r="C382">
            <v>0.23839773550000001</v>
          </cell>
        </row>
        <row r="383">
          <cell r="A383">
            <v>17832</v>
          </cell>
          <cell r="B383">
            <v>0.21520703930000001</v>
          </cell>
          <cell r="C383">
            <v>0.23839773550000001</v>
          </cell>
        </row>
        <row r="384">
          <cell r="A384">
            <v>17868</v>
          </cell>
          <cell r="B384">
            <v>0.21622871539999999</v>
          </cell>
          <cell r="C384">
            <v>0.23839773550000001</v>
          </cell>
        </row>
        <row r="385">
          <cell r="A385">
            <v>17904</v>
          </cell>
          <cell r="B385">
            <v>0.21725395419999999</v>
          </cell>
          <cell r="C385">
            <v>0.23839773550000001</v>
          </cell>
        </row>
        <row r="386">
          <cell r="A386">
            <v>17939</v>
          </cell>
          <cell r="B386">
            <v>0.2182541814</v>
          </cell>
          <cell r="C386">
            <v>0.23839773550000001</v>
          </cell>
        </row>
        <row r="387">
          <cell r="A387">
            <v>17974</v>
          </cell>
          <cell r="B387">
            <v>0.2192578791</v>
          </cell>
          <cell r="C387">
            <v>0.23839773550000001</v>
          </cell>
        </row>
        <row r="388">
          <cell r="A388">
            <v>18009</v>
          </cell>
          <cell r="B388">
            <v>0.22026510020000001</v>
          </cell>
          <cell r="C388">
            <v>0.23839773550000001</v>
          </cell>
        </row>
        <row r="389">
          <cell r="A389">
            <v>18044</v>
          </cell>
          <cell r="B389">
            <v>0.22127589910000001</v>
          </cell>
          <cell r="C389">
            <v>0.23839773550000001</v>
          </cell>
        </row>
        <row r="390">
          <cell r="A390">
            <v>18079</v>
          </cell>
          <cell r="B390">
            <v>0.22229033149999999</v>
          </cell>
          <cell r="C390">
            <v>0.23839773550000001</v>
          </cell>
        </row>
        <row r="391">
          <cell r="A391">
            <v>18114</v>
          </cell>
          <cell r="B391">
            <v>0.2233084551</v>
          </cell>
          <cell r="C391">
            <v>0.23839773550000001</v>
          </cell>
        </row>
        <row r="392">
          <cell r="A392">
            <v>18149</v>
          </cell>
          <cell r="B392">
            <v>0.22433032880000001</v>
          </cell>
          <cell r="C392">
            <v>0.23839773550000001</v>
          </cell>
        </row>
        <row r="393">
          <cell r="A393">
            <v>18184</v>
          </cell>
          <cell r="B393">
            <v>0.22535601350000001</v>
          </cell>
          <cell r="C393">
            <v>0.23839773550000001</v>
          </cell>
        </row>
        <row r="394">
          <cell r="A394">
            <v>18218</v>
          </cell>
          <cell r="B394">
            <v>0.2263561016</v>
          </cell>
          <cell r="C394">
            <v>0.23839773550000001</v>
          </cell>
        </row>
        <row r="395">
          <cell r="A395">
            <v>18252</v>
          </cell>
          <cell r="B395">
            <v>0.22735990389999999</v>
          </cell>
          <cell r="C395">
            <v>0.23839773550000001</v>
          </cell>
        </row>
        <row r="396">
          <cell r="A396">
            <v>18286</v>
          </cell>
          <cell r="B396">
            <v>0.22836748139999999</v>
          </cell>
          <cell r="C396">
            <v>0.23839773550000001</v>
          </cell>
        </row>
        <row r="397">
          <cell r="A397">
            <v>18320</v>
          </cell>
          <cell r="B397">
            <v>0.2293788964</v>
          </cell>
          <cell r="C397">
            <v>0.23839773550000001</v>
          </cell>
        </row>
        <row r="398">
          <cell r="A398">
            <v>18354</v>
          </cell>
          <cell r="B398">
            <v>0.2303942132</v>
          </cell>
          <cell r="C398">
            <v>0.23839773550000001</v>
          </cell>
        </row>
        <row r="399">
          <cell r="A399">
            <v>18388</v>
          </cell>
          <cell r="B399">
            <v>0.2314134981</v>
          </cell>
          <cell r="C399">
            <v>0.23839773550000001</v>
          </cell>
        </row>
        <row r="400">
          <cell r="A400">
            <v>18422</v>
          </cell>
          <cell r="B400">
            <v>0.23243681920000001</v>
          </cell>
          <cell r="C400">
            <v>0.23839773550000001</v>
          </cell>
        </row>
        <row r="401">
          <cell r="A401">
            <v>18456</v>
          </cell>
          <cell r="B401">
            <v>0.23346424660000001</v>
          </cell>
          <cell r="C401">
            <v>0.23839773550000001</v>
          </cell>
        </row>
        <row r="402">
          <cell r="A402">
            <v>18489</v>
          </cell>
          <cell r="B402">
            <v>0.23446545120000001</v>
          </cell>
          <cell r="C402">
            <v>0.23839773550000001</v>
          </cell>
        </row>
        <row r="403">
          <cell r="A403">
            <v>18522</v>
          </cell>
          <cell r="B403">
            <v>0.23547066050000001</v>
          </cell>
          <cell r="C403">
            <v>0.23839773550000001</v>
          </cell>
        </row>
        <row r="404">
          <cell r="A404">
            <v>18555</v>
          </cell>
          <cell r="B404">
            <v>0.23647994480000001</v>
          </cell>
          <cell r="C404">
            <v>0.23839773550000001</v>
          </cell>
        </row>
        <row r="405">
          <cell r="A405">
            <v>18588</v>
          </cell>
          <cell r="B405">
            <v>0.23749337640000001</v>
          </cell>
          <cell r="C405">
            <v>0.23839773550000001</v>
          </cell>
        </row>
        <row r="406">
          <cell r="A406">
            <v>18621</v>
          </cell>
          <cell r="B406">
            <v>0.23851103000000001</v>
          </cell>
          <cell r="C406">
            <v>0.23839773550000001</v>
          </cell>
        </row>
        <row r="407">
          <cell r="A407">
            <v>18654</v>
          </cell>
          <cell r="B407">
            <v>0.23953298249999999</v>
          </cell>
          <cell r="C407">
            <v>0.23839773550000001</v>
          </cell>
        </row>
        <row r="408">
          <cell r="A408">
            <v>18687</v>
          </cell>
          <cell r="B408">
            <v>0.24055931320000001</v>
          </cell>
          <cell r="C408">
            <v>0.23839773550000001</v>
          </cell>
        </row>
        <row r="409">
          <cell r="A409">
            <v>18734</v>
          </cell>
          <cell r="B409">
            <v>0.24156388479999999</v>
          </cell>
          <cell r="C409">
            <v>0.23839773550000001</v>
          </cell>
        </row>
        <row r="410">
          <cell r="A410">
            <v>18783</v>
          </cell>
          <cell r="B410">
            <v>0.2425842151</v>
          </cell>
          <cell r="C410">
            <v>0.23839773550000001</v>
          </cell>
        </row>
        <row r="411">
          <cell r="A411">
            <v>18826</v>
          </cell>
          <cell r="B411">
            <v>0.24359067039999999</v>
          </cell>
          <cell r="C411">
            <v>0.23839773550000001</v>
          </cell>
        </row>
        <row r="412">
          <cell r="A412">
            <v>18874</v>
          </cell>
          <cell r="B412">
            <v>0.24460226139999999</v>
          </cell>
          <cell r="C412">
            <v>0.23839773550000001</v>
          </cell>
        </row>
        <row r="413">
          <cell r="A413">
            <v>18917</v>
          </cell>
          <cell r="B413">
            <v>0.24561975180000001</v>
          </cell>
          <cell r="C413">
            <v>0.23839773550000001</v>
          </cell>
        </row>
        <row r="414">
          <cell r="A414">
            <v>18964</v>
          </cell>
          <cell r="B414">
            <v>0.2466225018</v>
          </cell>
          <cell r="C414">
            <v>0.23839773550000001</v>
          </cell>
        </row>
        <row r="415">
          <cell r="A415">
            <v>19011</v>
          </cell>
          <cell r="B415">
            <v>0.2476420916</v>
          </cell>
          <cell r="C415">
            <v>0.23839773550000001</v>
          </cell>
        </row>
        <row r="416">
          <cell r="A416">
            <v>19053</v>
          </cell>
          <cell r="B416">
            <v>0.24864517620000001</v>
          </cell>
          <cell r="C416">
            <v>0.23839773550000001</v>
          </cell>
        </row>
        <row r="417">
          <cell r="A417">
            <v>19099</v>
          </cell>
          <cell r="B417">
            <v>0.2496452257</v>
          </cell>
          <cell r="C417">
            <v>0.23839773550000001</v>
          </cell>
        </row>
        <row r="418">
          <cell r="A418">
            <v>19140</v>
          </cell>
          <cell r="B418">
            <v>0.2506486745</v>
          </cell>
          <cell r="C418">
            <v>0.23839773550000001</v>
          </cell>
        </row>
        <row r="419">
          <cell r="A419">
            <v>19186</v>
          </cell>
          <cell r="B419">
            <v>0.25166163689999999</v>
          </cell>
          <cell r="C419">
            <v>0.23839773550000001</v>
          </cell>
        </row>
        <row r="420">
          <cell r="A420">
            <v>19231</v>
          </cell>
          <cell r="B420">
            <v>0.25266982399999999</v>
          </cell>
          <cell r="C420">
            <v>0.23839773550000001</v>
          </cell>
        </row>
        <row r="421">
          <cell r="A421">
            <v>19272</v>
          </cell>
          <cell r="B421">
            <v>0.2536818421</v>
          </cell>
          <cell r="C421">
            <v>0.23839773550000001</v>
          </cell>
        </row>
        <row r="422">
          <cell r="A422">
            <v>19317</v>
          </cell>
          <cell r="B422">
            <v>0.25469267309999999</v>
          </cell>
          <cell r="C422">
            <v>0.23839773550000001</v>
          </cell>
        </row>
        <row r="423">
          <cell r="A423">
            <v>19355</v>
          </cell>
          <cell r="B423">
            <v>0.25571541219999999</v>
          </cell>
          <cell r="C423">
            <v>0.23839773550000001</v>
          </cell>
        </row>
        <row r="424">
          <cell r="A424">
            <v>19385</v>
          </cell>
          <cell r="B424">
            <v>0.25672697370000003</v>
          </cell>
          <cell r="C424">
            <v>0.23839773550000001</v>
          </cell>
        </row>
        <row r="425">
          <cell r="A425">
            <v>19415</v>
          </cell>
          <cell r="B425">
            <v>0.25774489319999999</v>
          </cell>
          <cell r="C425">
            <v>0.23839773550000001</v>
          </cell>
        </row>
        <row r="426">
          <cell r="A426">
            <v>19445</v>
          </cell>
          <cell r="B426">
            <v>0.25876932359999999</v>
          </cell>
          <cell r="C426">
            <v>0.23839773550000001</v>
          </cell>
        </row>
        <row r="427">
          <cell r="A427">
            <v>19475</v>
          </cell>
          <cell r="B427">
            <v>0.2598004236</v>
          </cell>
          <cell r="C427">
            <v>0.23839773550000001</v>
          </cell>
        </row>
        <row r="428">
          <cell r="A428">
            <v>19504</v>
          </cell>
          <cell r="B428">
            <v>0.26080364900000003</v>
          </cell>
          <cell r="C428">
            <v>0.23839773550000001</v>
          </cell>
        </row>
        <row r="429">
          <cell r="A429">
            <v>19533</v>
          </cell>
          <cell r="B429">
            <v>0.26181341660000002</v>
          </cell>
          <cell r="C429">
            <v>0.23839773550000001</v>
          </cell>
        </row>
        <row r="430">
          <cell r="A430">
            <v>19562</v>
          </cell>
          <cell r="B430">
            <v>0.26282988839999999</v>
          </cell>
          <cell r="C430">
            <v>0.23839773550000001</v>
          </cell>
        </row>
        <row r="431">
          <cell r="A431">
            <v>19591</v>
          </cell>
          <cell r="B431">
            <v>0.2638532327</v>
          </cell>
          <cell r="C431">
            <v>0.23839773550000001</v>
          </cell>
        </row>
        <row r="432">
          <cell r="A432">
            <v>19620</v>
          </cell>
          <cell r="B432">
            <v>0.26488362500000001</v>
          </cell>
          <cell r="C432">
            <v>0.23839773550000001</v>
          </cell>
        </row>
        <row r="433">
          <cell r="A433">
            <v>19648</v>
          </cell>
          <cell r="B433">
            <v>0.26588534580000001</v>
          </cell>
          <cell r="C433">
            <v>0.23839773550000001</v>
          </cell>
        </row>
        <row r="434">
          <cell r="A434">
            <v>19676</v>
          </cell>
          <cell r="B434">
            <v>0.26689397910000001</v>
          </cell>
          <cell r="C434">
            <v>0.23839773550000001</v>
          </cell>
        </row>
        <row r="435">
          <cell r="A435">
            <v>19704</v>
          </cell>
          <cell r="B435">
            <v>0.26790970390000002</v>
          </cell>
          <cell r="C435">
            <v>0.23839773550000001</v>
          </cell>
        </row>
        <row r="436">
          <cell r="A436">
            <v>19732</v>
          </cell>
          <cell r="B436">
            <v>0.26893270689999998</v>
          </cell>
          <cell r="C436">
            <v>0.23839773550000001</v>
          </cell>
        </row>
        <row r="437">
          <cell r="A437">
            <v>19760</v>
          </cell>
          <cell r="B437">
            <v>0.26996318289999999</v>
          </cell>
          <cell r="C437">
            <v>0.23839773550000001</v>
          </cell>
        </row>
        <row r="438">
          <cell r="A438">
            <v>19787</v>
          </cell>
          <cell r="B438">
            <v>0.27096412409999998</v>
          </cell>
          <cell r="C438">
            <v>0.23839773550000001</v>
          </cell>
        </row>
        <row r="439">
          <cell r="A439">
            <v>19814</v>
          </cell>
          <cell r="B439">
            <v>0.2719723939</v>
          </cell>
          <cell r="C439">
            <v>0.23839773550000001</v>
          </cell>
        </row>
        <row r="440">
          <cell r="A440">
            <v>19841</v>
          </cell>
          <cell r="B440">
            <v>0.27298819149999998</v>
          </cell>
          <cell r="C440">
            <v>0.23839773550000001</v>
          </cell>
        </row>
        <row r="441">
          <cell r="A441">
            <v>19868</v>
          </cell>
          <cell r="B441">
            <v>0.27401172480000002</v>
          </cell>
          <cell r="C441">
            <v>0.23839773550000001</v>
          </cell>
        </row>
        <row r="442">
          <cell r="A442">
            <v>19895</v>
          </cell>
          <cell r="B442">
            <v>0.27504321170000001</v>
          </cell>
          <cell r="C442">
            <v>0.23839773550000001</v>
          </cell>
        </row>
        <row r="443">
          <cell r="A443">
            <v>19921</v>
          </cell>
          <cell r="B443">
            <v>0.27604422490000002</v>
          </cell>
          <cell r="C443">
            <v>0.23839773550000001</v>
          </cell>
        </row>
        <row r="444">
          <cell r="A444">
            <v>19947</v>
          </cell>
          <cell r="B444">
            <v>0.2770530377</v>
          </cell>
          <cell r="C444">
            <v>0.23839773550000001</v>
          </cell>
        </row>
        <row r="445">
          <cell r="A445">
            <v>19973</v>
          </cell>
          <cell r="B445">
            <v>0.2780698727</v>
          </cell>
          <cell r="C445">
            <v>0.23839773550000001</v>
          </cell>
        </row>
        <row r="446">
          <cell r="A446">
            <v>19999</v>
          </cell>
          <cell r="B446">
            <v>0.27909496360000002</v>
          </cell>
          <cell r="C446">
            <v>0.23839773550000001</v>
          </cell>
        </row>
        <row r="447">
          <cell r="A447">
            <v>20025</v>
          </cell>
          <cell r="B447">
            <v>0.28012855530000003</v>
          </cell>
          <cell r="C447">
            <v>0.23839773550000001</v>
          </cell>
        </row>
        <row r="448">
          <cell r="A448">
            <v>20050</v>
          </cell>
          <cell r="B448">
            <v>0.28113064900000001</v>
          </cell>
          <cell r="C448">
            <v>0.23839773550000001</v>
          </cell>
        </row>
        <row r="449">
          <cell r="A449">
            <v>20075</v>
          </cell>
          <cell r="B449">
            <v>0.28214107939999999</v>
          </cell>
          <cell r="C449">
            <v>0.23839773550000001</v>
          </cell>
        </row>
        <row r="450">
          <cell r="A450">
            <v>20100</v>
          </cell>
          <cell r="B450">
            <v>0.28316009780000001</v>
          </cell>
          <cell r="C450">
            <v>0.23839773550000001</v>
          </cell>
        </row>
        <row r="451">
          <cell r="A451">
            <v>20125</v>
          </cell>
          <cell r="B451">
            <v>0.2841879685</v>
          </cell>
          <cell r="C451">
            <v>0.23839773550000001</v>
          </cell>
        </row>
        <row r="452">
          <cell r="A452">
            <v>20150</v>
          </cell>
          <cell r="B452">
            <v>0.28522496920000001</v>
          </cell>
          <cell r="C452">
            <v>0.23839773550000001</v>
          </cell>
        </row>
        <row r="453">
          <cell r="A453">
            <v>20174</v>
          </cell>
          <cell r="B453">
            <v>0.2862293507</v>
          </cell>
          <cell r="C453">
            <v>0.23839773550000001</v>
          </cell>
        </row>
        <row r="454">
          <cell r="A454">
            <v>20198</v>
          </cell>
          <cell r="B454">
            <v>0.28724268790000002</v>
          </cell>
          <cell r="C454">
            <v>0.23839773550000001</v>
          </cell>
        </row>
        <row r="455">
          <cell r="A455">
            <v>20222</v>
          </cell>
          <cell r="B455">
            <v>0.28826590140000002</v>
          </cell>
          <cell r="C455">
            <v>0.23839773550000001</v>
          </cell>
        </row>
        <row r="456">
          <cell r="A456">
            <v>20246</v>
          </cell>
          <cell r="B456">
            <v>0.28930078269999998</v>
          </cell>
          <cell r="C456">
            <v>0.23839773550000001</v>
          </cell>
        </row>
        <row r="457">
          <cell r="A457">
            <v>20269</v>
          </cell>
          <cell r="B457">
            <v>0.2903039516</v>
          </cell>
          <cell r="C457">
            <v>0.23839773550000001</v>
          </cell>
        </row>
        <row r="458">
          <cell r="A458">
            <v>20292</v>
          </cell>
          <cell r="B458">
            <v>0.29131870570000001</v>
          </cell>
          <cell r="C458">
            <v>0.23839773550000001</v>
          </cell>
        </row>
        <row r="459">
          <cell r="A459">
            <v>20315</v>
          </cell>
          <cell r="B459">
            <v>0.29234548490000001</v>
          </cell>
          <cell r="C459">
            <v>0.23839773550000001</v>
          </cell>
        </row>
        <row r="460">
          <cell r="A460">
            <v>20338</v>
          </cell>
          <cell r="B460">
            <v>0.29338475759999999</v>
          </cell>
          <cell r="C460">
            <v>0.23839773550000001</v>
          </cell>
        </row>
        <row r="461">
          <cell r="A461">
            <v>20360</v>
          </cell>
          <cell r="B461">
            <v>0.2943909945</v>
          </cell>
          <cell r="C461">
            <v>0.23839773550000001</v>
          </cell>
        </row>
        <row r="462">
          <cell r="A462">
            <v>20382</v>
          </cell>
          <cell r="B462">
            <v>0.2954095833</v>
          </cell>
          <cell r="C462">
            <v>0.23839773550000001</v>
          </cell>
        </row>
        <row r="463">
          <cell r="A463">
            <v>20404</v>
          </cell>
          <cell r="B463">
            <v>0.29644101989999999</v>
          </cell>
          <cell r="C463">
            <v>0.23839773550000001</v>
          </cell>
        </row>
        <row r="464">
          <cell r="A464">
            <v>20426</v>
          </cell>
          <cell r="B464">
            <v>0.29748583379999999</v>
          </cell>
          <cell r="C464">
            <v>0.23839773550000001</v>
          </cell>
        </row>
        <row r="465">
          <cell r="A465">
            <v>20447</v>
          </cell>
          <cell r="B465">
            <v>0.29849615489999998</v>
          </cell>
          <cell r="C465">
            <v>0.23839773550000001</v>
          </cell>
        </row>
        <row r="466">
          <cell r="A466">
            <v>20468</v>
          </cell>
          <cell r="B466">
            <v>0.29951970760000002</v>
          </cell>
          <cell r="C466">
            <v>0.23839773550000001</v>
          </cell>
        </row>
        <row r="467">
          <cell r="A467">
            <v>20489</v>
          </cell>
          <cell r="B467">
            <v>0.30055705599999999</v>
          </cell>
          <cell r="C467">
            <v>0.23839773550000001</v>
          </cell>
        </row>
        <row r="468">
          <cell r="A468">
            <v>20509</v>
          </cell>
          <cell r="B468">
            <v>0.3015583858</v>
          </cell>
          <cell r="C468">
            <v>0.23839773550000001</v>
          </cell>
        </row>
        <row r="469">
          <cell r="A469">
            <v>20529</v>
          </cell>
          <cell r="B469">
            <v>0.30257333780000001</v>
          </cell>
          <cell r="C469">
            <v>0.23839773550000001</v>
          </cell>
        </row>
        <row r="470">
          <cell r="A470">
            <v>20549</v>
          </cell>
          <cell r="B470">
            <v>0.30360251379999997</v>
          </cell>
          <cell r="C470">
            <v>0.23839773550000001</v>
          </cell>
        </row>
        <row r="471">
          <cell r="A471">
            <v>20569</v>
          </cell>
          <cell r="B471">
            <v>0.30464656080000002</v>
          </cell>
          <cell r="C471">
            <v>0.23839773550000001</v>
          </cell>
        </row>
        <row r="472">
          <cell r="A472">
            <v>20588</v>
          </cell>
          <cell r="B472">
            <v>0.30565281459999999</v>
          </cell>
          <cell r="C472">
            <v>0.23839773550000001</v>
          </cell>
        </row>
        <row r="473">
          <cell r="A473">
            <v>20607</v>
          </cell>
          <cell r="B473">
            <v>0.30667376390000001</v>
          </cell>
          <cell r="C473">
            <v>0.23839773550000001</v>
          </cell>
        </row>
        <row r="474">
          <cell r="A474">
            <v>20626</v>
          </cell>
          <cell r="B474">
            <v>0.30771010459999998</v>
          </cell>
          <cell r="C474">
            <v>0.23839773550000001</v>
          </cell>
        </row>
        <row r="475">
          <cell r="A475">
            <v>20645</v>
          </cell>
          <cell r="B475">
            <v>0.30876258979999999</v>
          </cell>
          <cell r="C475">
            <v>0.23839773550000001</v>
          </cell>
        </row>
        <row r="476">
          <cell r="A476">
            <v>20663</v>
          </cell>
          <cell r="B476">
            <v>0.30977531250000001</v>
          </cell>
          <cell r="C476">
            <v>0.23839773550000001</v>
          </cell>
        </row>
        <row r="477">
          <cell r="A477">
            <v>20681</v>
          </cell>
          <cell r="B477">
            <v>0.31080401120000001</v>
          </cell>
          <cell r="C477">
            <v>0.23839773550000001</v>
          </cell>
        </row>
        <row r="478">
          <cell r="A478">
            <v>20699</v>
          </cell>
          <cell r="B478">
            <v>0.31184950430000002</v>
          </cell>
          <cell r="C478">
            <v>0.23839773550000001</v>
          </cell>
        </row>
        <row r="479">
          <cell r="A479">
            <v>20716</v>
          </cell>
          <cell r="B479">
            <v>0.31285313799999998</v>
          </cell>
          <cell r="C479">
            <v>0.23839773550000001</v>
          </cell>
        </row>
        <row r="480">
          <cell r="A480">
            <v>20733</v>
          </cell>
          <cell r="B480">
            <v>0.31387479559999998</v>
          </cell>
          <cell r="C480">
            <v>0.23839773550000001</v>
          </cell>
        </row>
        <row r="481">
          <cell r="A481">
            <v>20750</v>
          </cell>
          <cell r="B481">
            <v>0.3149240613</v>
          </cell>
          <cell r="C481">
            <v>0.23839773550000001</v>
          </cell>
        </row>
        <row r="482">
          <cell r="A482">
            <v>20766</v>
          </cell>
          <cell r="B482">
            <v>0.31594004860000002</v>
          </cell>
          <cell r="C482">
            <v>0.23839773550000001</v>
          </cell>
        </row>
        <row r="483">
          <cell r="A483">
            <v>20782</v>
          </cell>
          <cell r="B483">
            <v>0.31698584819999998</v>
          </cell>
          <cell r="C483">
            <v>0.23839773550000001</v>
          </cell>
        </row>
        <row r="484">
          <cell r="A484">
            <v>20797</v>
          </cell>
          <cell r="B484">
            <v>0.31799557020000002</v>
          </cell>
          <cell r="C484">
            <v>0.23839773550000001</v>
          </cell>
        </row>
        <row r="485">
          <cell r="A485">
            <v>20812</v>
          </cell>
          <cell r="B485">
            <v>0.3190360169</v>
          </cell>
          <cell r="C485">
            <v>0.23839773550000001</v>
          </cell>
        </row>
        <row r="486">
          <cell r="A486">
            <v>20826</v>
          </cell>
          <cell r="B486">
            <v>0.32003717180000002</v>
          </cell>
          <cell r="C486">
            <v>0.23839773550000001</v>
          </cell>
        </row>
        <row r="487">
          <cell r="A487">
            <v>20840</v>
          </cell>
          <cell r="B487">
            <v>0.3210699025</v>
          </cell>
          <cell r="C487">
            <v>0.23839773550000001</v>
          </cell>
        </row>
        <row r="488">
          <cell r="A488">
            <v>20854</v>
          </cell>
          <cell r="B488">
            <v>0.32213706780000001</v>
          </cell>
          <cell r="C488">
            <v>0.23839773550000001</v>
          </cell>
        </row>
        <row r="489">
          <cell r="A489">
            <v>20867</v>
          </cell>
          <cell r="B489">
            <v>0.3231617269</v>
          </cell>
          <cell r="C489">
            <v>0.23839773550000001</v>
          </cell>
        </row>
        <row r="490">
          <cell r="A490">
            <v>20880</v>
          </cell>
          <cell r="B490">
            <v>0.32422200899999998</v>
          </cell>
          <cell r="C490">
            <v>0.23839773550000001</v>
          </cell>
        </row>
        <row r="491">
          <cell r="A491">
            <v>20892</v>
          </cell>
          <cell r="B491">
            <v>0.32523544830000001</v>
          </cell>
          <cell r="C491">
            <v>0.23839773550000001</v>
          </cell>
        </row>
        <row r="492">
          <cell r="A492">
            <v>20904</v>
          </cell>
          <cell r="B492">
            <v>0.32628560680000002</v>
          </cell>
          <cell r="C492">
            <v>0.23839773550000001</v>
          </cell>
        </row>
        <row r="493">
          <cell r="A493">
            <v>20916</v>
          </cell>
          <cell r="B493">
            <v>0.32737637400000003</v>
          </cell>
          <cell r="C493">
            <v>0.23839773550000001</v>
          </cell>
        </row>
        <row r="494">
          <cell r="A494">
            <v>20927</v>
          </cell>
          <cell r="B494">
            <v>0.32841585039999999</v>
          </cell>
          <cell r="C494">
            <v>0.23839773550000001</v>
          </cell>
        </row>
        <row r="495">
          <cell r="A495">
            <v>20938</v>
          </cell>
          <cell r="B495">
            <v>0.32949770509999998</v>
          </cell>
          <cell r="C495">
            <v>0.23839773550000001</v>
          </cell>
        </row>
        <row r="496">
          <cell r="A496">
            <v>20948</v>
          </cell>
          <cell r="B496">
            <v>0.33053792529999998</v>
          </cell>
          <cell r="C496">
            <v>0.23839773550000001</v>
          </cell>
        </row>
        <row r="497">
          <cell r="A497">
            <v>20957</v>
          </cell>
          <cell r="B497">
            <v>0.3315381456</v>
          </cell>
          <cell r="C497">
            <v>0.23839773550000001</v>
          </cell>
        </row>
        <row r="498">
          <cell r="A498">
            <v>20966</v>
          </cell>
          <cell r="B498">
            <v>0.33261017570000001</v>
          </cell>
          <cell r="C498">
            <v>0.23839773550000001</v>
          </cell>
        </row>
        <row r="499">
          <cell r="A499">
            <v>20974</v>
          </cell>
          <cell r="B499">
            <v>0.33363482620000001</v>
          </cell>
          <cell r="C499">
            <v>0.23839773550000001</v>
          </cell>
        </row>
        <row r="500">
          <cell r="A500">
            <v>20982</v>
          </cell>
          <cell r="B500">
            <v>0.33474083160000001</v>
          </cell>
          <cell r="C500">
            <v>0.23839773550000001</v>
          </cell>
        </row>
        <row r="501">
          <cell r="A501">
            <v>20989</v>
          </cell>
          <cell r="B501">
            <v>0.3357894763</v>
          </cell>
          <cell r="C501">
            <v>0.23839773550000001</v>
          </cell>
        </row>
        <row r="502">
          <cell r="A502">
            <v>20996</v>
          </cell>
          <cell r="B502">
            <v>0.33693104169999999</v>
          </cell>
          <cell r="C502">
            <v>0.23839773550000001</v>
          </cell>
        </row>
        <row r="503">
          <cell r="A503">
            <v>21002</v>
          </cell>
          <cell r="B503">
            <v>0.33800116650000001</v>
          </cell>
          <cell r="C503">
            <v>0.23839773550000001</v>
          </cell>
        </row>
        <row r="504">
          <cell r="A504">
            <v>21008</v>
          </cell>
          <cell r="B504">
            <v>0.33917803629999999</v>
          </cell>
          <cell r="C504">
            <v>0.23839773550000001</v>
          </cell>
        </row>
        <row r="505">
          <cell r="A505">
            <v>21013</v>
          </cell>
          <cell r="B505">
            <v>0.34026167330000001</v>
          </cell>
          <cell r="C505">
            <v>0.23839773550000001</v>
          </cell>
        </row>
        <row r="506">
          <cell r="A506">
            <v>21018</v>
          </cell>
          <cell r="B506">
            <v>0.34146652719999998</v>
          </cell>
          <cell r="C506">
            <v>0.23839773550000001</v>
          </cell>
        </row>
        <row r="507">
          <cell r="A507">
            <v>21022</v>
          </cell>
          <cell r="B507">
            <v>0.3425444788</v>
          </cell>
          <cell r="C507">
            <v>0.23839773550000001</v>
          </cell>
        </row>
        <row r="508">
          <cell r="A508">
            <v>21026</v>
          </cell>
          <cell r="B508">
            <v>0.34375850610000003</v>
          </cell>
          <cell r="C508">
            <v>0.23839773550000001</v>
          </cell>
        </row>
        <row r="509">
          <cell r="A509">
            <v>21029</v>
          </cell>
          <cell r="B509">
            <v>0.34478913999999999</v>
          </cell>
          <cell r="C509">
            <v>0.23839773550000001</v>
          </cell>
        </row>
        <row r="510">
          <cell r="A510">
            <v>21032</v>
          </cell>
          <cell r="B510">
            <v>0.34596230620000001</v>
          </cell>
          <cell r="C510">
            <v>0.23839773550000001</v>
          </cell>
        </row>
        <row r="511">
          <cell r="A511">
            <v>21035</v>
          </cell>
          <cell r="B511">
            <v>0.34734380399999998</v>
          </cell>
          <cell r="C511">
            <v>0.23839773550000001</v>
          </cell>
        </row>
        <row r="512">
          <cell r="A512">
            <v>21037</v>
          </cell>
          <cell r="B512">
            <v>0.34843834130000001</v>
          </cell>
          <cell r="C512">
            <v>0.23839773550000001</v>
          </cell>
        </row>
        <row r="513">
          <cell r="A513">
            <v>21039</v>
          </cell>
          <cell r="B513">
            <v>0.3497503334</v>
          </cell>
          <cell r="C513">
            <v>0.23839773550000001</v>
          </cell>
        </row>
        <row r="514">
          <cell r="A514">
            <v>21041</v>
          </cell>
          <cell r="B514">
            <v>0.35142889150000001</v>
          </cell>
          <cell r="C514">
            <v>0.23839773550000001</v>
          </cell>
        </row>
        <row r="515">
          <cell r="A515">
            <v>21042</v>
          </cell>
          <cell r="B515">
            <v>0.3525483499</v>
          </cell>
          <cell r="C515">
            <v>0.23839773550000001</v>
          </cell>
        </row>
        <row r="516">
          <cell r="A516">
            <v>21043</v>
          </cell>
          <cell r="B516">
            <v>0.35416344599999999</v>
          </cell>
          <cell r="C516">
            <v>0.23839773550000001</v>
          </cell>
        </row>
        <row r="517">
          <cell r="A517">
            <v>21044</v>
          </cell>
          <cell r="B517">
            <v>0.35781505990000001</v>
          </cell>
          <cell r="C517">
            <v>0.23839773550000001</v>
          </cell>
        </row>
      </sheetData>
      <sheetData sheetId="5">
        <row r="6">
          <cell r="A6">
            <v>0</v>
          </cell>
          <cell r="B6">
            <v>3.5799999999999998E-2</v>
          </cell>
          <cell r="C6">
            <v>5.4199999999999998E-2</v>
          </cell>
        </row>
        <row r="7">
          <cell r="A7">
            <v>1725</v>
          </cell>
          <cell r="B7">
            <v>4.3911823099999997E-2</v>
          </cell>
          <cell r="C7">
            <v>6.4203001400000001E-2</v>
          </cell>
        </row>
        <row r="8">
          <cell r="A8">
            <v>2087</v>
          </cell>
          <cell r="B8">
            <v>4.58028719E-2</v>
          </cell>
          <cell r="C8">
            <v>6.6675503299999994E-2</v>
          </cell>
        </row>
        <row r="9">
          <cell r="A9">
            <v>3536</v>
          </cell>
          <cell r="B9">
            <v>5.1402258700000002E-2</v>
          </cell>
          <cell r="C9">
            <v>7.4205881299999998E-2</v>
          </cell>
        </row>
        <row r="10">
          <cell r="A10">
            <v>4272</v>
          </cell>
          <cell r="B10">
            <v>5.58051013E-2</v>
          </cell>
          <cell r="C10">
            <v>8.0318149199999994E-2</v>
          </cell>
        </row>
        <row r="11">
          <cell r="A11">
            <v>4688</v>
          </cell>
          <cell r="B11">
            <v>5.85561868E-2</v>
          </cell>
          <cell r="C11">
            <v>8.4207149600000003E-2</v>
          </cell>
        </row>
        <row r="12">
          <cell r="A12">
            <v>5657</v>
          </cell>
          <cell r="B12">
            <v>6.5504460200000003E-2</v>
          </cell>
          <cell r="C12">
            <v>9.4215575300000007E-2</v>
          </cell>
        </row>
        <row r="13">
          <cell r="A13">
            <v>5697</v>
          </cell>
          <cell r="B13">
            <v>6.5808764199999994E-2</v>
          </cell>
          <cell r="C13">
            <v>9.4659704400000003E-2</v>
          </cell>
        </row>
        <row r="14">
          <cell r="A14">
            <v>6692</v>
          </cell>
          <cell r="B14">
            <v>7.2246094100000005E-2</v>
          </cell>
          <cell r="C14">
            <v>0.1042223627</v>
          </cell>
        </row>
        <row r="15">
          <cell r="A15">
            <v>7103</v>
          </cell>
          <cell r="B15">
            <v>7.5810375700000002E-2</v>
          </cell>
          <cell r="C15">
            <v>0.10952472639999999</v>
          </cell>
        </row>
        <row r="16">
          <cell r="A16">
            <v>7448</v>
          </cell>
          <cell r="B16">
            <v>7.8955273100000001E-2</v>
          </cell>
          <cell r="C16">
            <v>0.1142263733</v>
          </cell>
        </row>
        <row r="17">
          <cell r="A17">
            <v>8130</v>
          </cell>
          <cell r="B17">
            <v>8.5600871600000003E-2</v>
          </cell>
          <cell r="C17">
            <v>0.1242414538</v>
          </cell>
        </row>
        <row r="18">
          <cell r="A18">
            <v>8151</v>
          </cell>
          <cell r="B18">
            <v>8.5815292799999998E-2</v>
          </cell>
          <cell r="C18">
            <v>0.124565844</v>
          </cell>
        </row>
        <row r="19">
          <cell r="A19">
            <v>8750</v>
          </cell>
          <cell r="B19">
            <v>9.2204293500000006E-2</v>
          </cell>
          <cell r="C19">
            <v>0.13425198269999999</v>
          </cell>
        </row>
        <row r="20">
          <cell r="A20">
            <v>9108</v>
          </cell>
          <cell r="B20">
            <v>9.5815513599999999E-2</v>
          </cell>
          <cell r="C20">
            <v>0.13975884659999999</v>
          </cell>
        </row>
        <row r="21">
          <cell r="A21">
            <v>9526</v>
          </cell>
          <cell r="B21">
            <v>9.8696100699999997E-2</v>
          </cell>
          <cell r="C21">
            <v>0.14425445670000001</v>
          </cell>
        </row>
        <row r="22">
          <cell r="A22">
            <v>10115</v>
          </cell>
          <cell r="B22">
            <v>0.10535211849999999</v>
          </cell>
          <cell r="C22">
            <v>0.1542609442</v>
          </cell>
        </row>
        <row r="23">
          <cell r="A23">
            <v>10151</v>
          </cell>
          <cell r="B23">
            <v>0.10582751360000001</v>
          </cell>
          <cell r="C23">
            <v>0.15496810680000001</v>
          </cell>
        </row>
        <row r="24">
          <cell r="A24">
            <v>10608</v>
          </cell>
          <cell r="B24">
            <v>0.1121133913</v>
          </cell>
          <cell r="C24">
            <v>0.16427869319999999</v>
          </cell>
        </row>
        <row r="25">
          <cell r="A25">
            <v>10863</v>
          </cell>
          <cell r="B25">
            <v>0.1158380131</v>
          </cell>
          <cell r="C25">
            <v>0.16975940540000001</v>
          </cell>
        </row>
        <row r="26">
          <cell r="A26">
            <v>11067</v>
          </cell>
          <cell r="B26">
            <v>0.1189402885</v>
          </cell>
          <cell r="C26">
            <v>0.1743012387</v>
          </cell>
        </row>
        <row r="27">
          <cell r="A27">
            <v>11495</v>
          </cell>
          <cell r="B27">
            <v>0.12583778000000001</v>
          </cell>
          <cell r="C27">
            <v>0.18431090829999999</v>
          </cell>
        </row>
        <row r="28">
          <cell r="A28">
            <v>11496</v>
          </cell>
          <cell r="B28">
            <v>0.1258545553</v>
          </cell>
          <cell r="C28">
            <v>0.18433506</v>
          </cell>
        </row>
        <row r="29">
          <cell r="A29">
            <v>11898</v>
          </cell>
          <cell r="B29">
            <v>0.1328427901</v>
          </cell>
          <cell r="C29">
            <v>0.1943122709</v>
          </cell>
        </row>
        <row r="30">
          <cell r="A30">
            <v>12064</v>
          </cell>
          <cell r="B30">
            <v>0.1358718807</v>
          </cell>
          <cell r="C30">
            <v>0.19861913319999999</v>
          </cell>
        </row>
        <row r="31">
          <cell r="A31">
            <v>12332</v>
          </cell>
          <cell r="B31">
            <v>0.1396738106</v>
          </cell>
          <cell r="C31">
            <v>0.2043217101</v>
          </cell>
        </row>
        <row r="32">
          <cell r="A32">
            <v>12845</v>
          </cell>
          <cell r="B32">
            <v>0.14586747219999999</v>
          </cell>
          <cell r="C32">
            <v>0.21432861589999999</v>
          </cell>
        </row>
        <row r="33">
          <cell r="A33">
            <v>12846</v>
          </cell>
          <cell r="B33">
            <v>0.14587912189999999</v>
          </cell>
          <cell r="C33">
            <v>0.21434830329999999</v>
          </cell>
        </row>
        <row r="34">
          <cell r="A34">
            <v>13294</v>
          </cell>
          <cell r="B34">
            <v>0.15185116279999999</v>
          </cell>
          <cell r="C34">
            <v>0.22434657520000001</v>
          </cell>
        </row>
        <row r="35">
          <cell r="A35">
            <v>13477</v>
          </cell>
          <cell r="B35">
            <v>0.1558835895</v>
          </cell>
          <cell r="C35">
            <v>0.23048826889999999</v>
          </cell>
        </row>
        <row r="36">
          <cell r="A36">
            <v>13585</v>
          </cell>
          <cell r="B36">
            <v>0.15833004449999999</v>
          </cell>
          <cell r="C36">
            <v>0.23434710249999999</v>
          </cell>
        </row>
        <row r="37">
          <cell r="A37">
            <v>13688</v>
          </cell>
          <cell r="B37">
            <v>0.16071118600000001</v>
          </cell>
          <cell r="C37">
            <v>0.23844023049999999</v>
          </cell>
        </row>
        <row r="38">
          <cell r="A38">
            <v>13688</v>
          </cell>
          <cell r="B38">
            <v>0.16071118600000001</v>
          </cell>
          <cell r="C38">
            <v>0.23844023049999999</v>
          </cell>
        </row>
        <row r="39">
          <cell r="A39">
            <v>13898</v>
          </cell>
          <cell r="B39">
            <v>0.165884744</v>
          </cell>
          <cell r="C39">
            <v>0.23844023049999999</v>
          </cell>
        </row>
        <row r="40">
          <cell r="A40">
            <v>14296</v>
          </cell>
          <cell r="B40">
            <v>0.17588476089999999</v>
          </cell>
          <cell r="C40">
            <v>0.23844023049999999</v>
          </cell>
        </row>
        <row r="41">
          <cell r="A41">
            <v>14684</v>
          </cell>
          <cell r="B41">
            <v>0.1859003699</v>
          </cell>
          <cell r="C41">
            <v>0.23844023049999999</v>
          </cell>
        </row>
        <row r="42">
          <cell r="A42">
            <v>15061</v>
          </cell>
          <cell r="B42">
            <v>0.19591368980000001</v>
          </cell>
          <cell r="C42">
            <v>0.23844023049999999</v>
          </cell>
        </row>
        <row r="43">
          <cell r="A43">
            <v>15427</v>
          </cell>
          <cell r="B43">
            <v>0.2059349671</v>
          </cell>
          <cell r="C43">
            <v>0.23844023049999999</v>
          </cell>
        </row>
        <row r="44">
          <cell r="A44">
            <v>15792</v>
          </cell>
          <cell r="B44">
            <v>0.21593684190000001</v>
          </cell>
          <cell r="C44">
            <v>0.23844023049999999</v>
          </cell>
        </row>
        <row r="45">
          <cell r="A45">
            <v>16264</v>
          </cell>
          <cell r="B45">
            <v>0.2259531833</v>
          </cell>
          <cell r="C45">
            <v>0.23844023049999999</v>
          </cell>
        </row>
        <row r="46">
          <cell r="A46">
            <v>16593</v>
          </cell>
          <cell r="B46">
            <v>0.2359745714</v>
          </cell>
          <cell r="C46">
            <v>0.23844023049999999</v>
          </cell>
        </row>
        <row r="47">
          <cell r="A47">
            <v>16908</v>
          </cell>
          <cell r="B47">
            <v>0.2459853742</v>
          </cell>
          <cell r="C47">
            <v>0.23844023049999999</v>
          </cell>
        </row>
        <row r="48">
          <cell r="A48">
            <v>17207</v>
          </cell>
          <cell r="B48">
            <v>0.25600364640000001</v>
          </cell>
          <cell r="C48">
            <v>0.23844023049999999</v>
          </cell>
        </row>
        <row r="49">
          <cell r="A49">
            <v>17487</v>
          </cell>
          <cell r="B49">
            <v>0.26601589180000001</v>
          </cell>
          <cell r="C49">
            <v>0.23844023049999999</v>
          </cell>
        </row>
        <row r="50">
          <cell r="A50">
            <v>17747</v>
          </cell>
          <cell r="B50">
            <v>0.27601806449999999</v>
          </cell>
          <cell r="C50">
            <v>0.23844023049999999</v>
          </cell>
        </row>
        <row r="51">
          <cell r="A51">
            <v>17987</v>
          </cell>
          <cell r="B51">
            <v>0.28605994270000001</v>
          </cell>
          <cell r="C51">
            <v>0.23844023049999999</v>
          </cell>
        </row>
        <row r="52">
          <cell r="A52">
            <v>18201</v>
          </cell>
          <cell r="B52">
            <v>0.29607141619999999</v>
          </cell>
          <cell r="C52">
            <v>0.23844023049999999</v>
          </cell>
        </row>
        <row r="53">
          <cell r="A53">
            <v>18388</v>
          </cell>
          <cell r="B53">
            <v>0.30608323110000002</v>
          </cell>
          <cell r="C53">
            <v>0.23844023049999999</v>
          </cell>
        </row>
        <row r="54">
          <cell r="A54">
            <v>18543</v>
          </cell>
          <cell r="B54">
            <v>0.31612939569999998</v>
          </cell>
          <cell r="C54">
            <v>0.23844023049999999</v>
          </cell>
        </row>
        <row r="55">
          <cell r="A55">
            <v>18655</v>
          </cell>
          <cell r="B55">
            <v>0.32614094380000003</v>
          </cell>
          <cell r="C55">
            <v>0.23844023049999999</v>
          </cell>
        </row>
        <row r="56">
          <cell r="A56">
            <v>18776</v>
          </cell>
          <cell r="B56">
            <v>0.33616703079999999</v>
          </cell>
          <cell r="C56">
            <v>0.23844023049999999</v>
          </cell>
        </row>
        <row r="57">
          <cell r="A57">
            <v>18837</v>
          </cell>
          <cell r="B57">
            <v>0.3462911789</v>
          </cell>
          <cell r="C57">
            <v>0.23844023049999999</v>
          </cell>
        </row>
        <row r="58">
          <cell r="A58">
            <v>18849</v>
          </cell>
          <cell r="B58">
            <v>0.35433542140000002</v>
          </cell>
          <cell r="C58">
            <v>0.23844023049999999</v>
          </cell>
        </row>
      </sheetData>
      <sheetData sheetId="6">
        <row r="6">
          <cell r="A6">
            <v>0</v>
          </cell>
          <cell r="B6">
            <v>3.2300000000000002E-2</v>
          </cell>
          <cell r="C6">
            <v>5.57E-2</v>
          </cell>
        </row>
        <row r="7">
          <cell r="A7">
            <v>556</v>
          </cell>
          <cell r="B7">
            <v>3.3300857099999998E-2</v>
          </cell>
          <cell r="C7">
            <v>5.6684150000000003E-2</v>
          </cell>
        </row>
        <row r="8">
          <cell r="A8">
            <v>565</v>
          </cell>
          <cell r="B8">
            <v>3.3317268099999998E-2</v>
          </cell>
          <cell r="C8">
            <v>5.6700596899999997E-2</v>
          </cell>
        </row>
        <row r="9">
          <cell r="A9">
            <v>1096</v>
          </cell>
          <cell r="B9">
            <v>3.4297886600000001E-2</v>
          </cell>
          <cell r="C9">
            <v>5.77008533E-2</v>
          </cell>
        </row>
        <row r="10">
          <cell r="A10">
            <v>1098</v>
          </cell>
          <cell r="B10">
            <v>3.4301627100000003E-2</v>
          </cell>
          <cell r="C10">
            <v>5.7704733299999998E-2</v>
          </cell>
        </row>
        <row r="11">
          <cell r="A11">
            <v>1598</v>
          </cell>
          <cell r="B11">
            <v>3.5248294100000001E-2</v>
          </cell>
          <cell r="C11">
            <v>5.8701902700000003E-2</v>
          </cell>
        </row>
        <row r="12">
          <cell r="A12">
            <v>1626</v>
          </cell>
          <cell r="B12">
            <v>3.5302002399999997E-2</v>
          </cell>
          <cell r="C12">
            <v>5.8759364799999998E-2</v>
          </cell>
        </row>
        <row r="13">
          <cell r="A13">
            <v>2074</v>
          </cell>
          <cell r="B13">
            <v>3.6171771700000001E-2</v>
          </cell>
          <cell r="C13">
            <v>5.9702690699999998E-2</v>
          </cell>
        </row>
        <row r="14">
          <cell r="A14">
            <v>2141</v>
          </cell>
          <cell r="B14">
            <v>3.6303575999999997E-2</v>
          </cell>
          <cell r="C14">
            <v>5.9847692100000002E-2</v>
          </cell>
        </row>
        <row r="15">
          <cell r="A15">
            <v>2568</v>
          </cell>
          <cell r="B15">
            <v>3.7073363599999999E-2</v>
          </cell>
          <cell r="C15">
            <v>6.0703122599999999E-2</v>
          </cell>
        </row>
        <row r="16">
          <cell r="A16">
            <v>2820</v>
          </cell>
          <cell r="B16">
            <v>3.7304195300000002E-2</v>
          </cell>
          <cell r="C16">
            <v>6.0963150399999999E-2</v>
          </cell>
        </row>
        <row r="17">
          <cell r="A17">
            <v>3502</v>
          </cell>
          <cell r="B17">
            <v>3.7955497300000002E-2</v>
          </cell>
          <cell r="C17">
            <v>6.1703547300000001E-2</v>
          </cell>
        </row>
        <row r="18">
          <cell r="A18">
            <v>3723</v>
          </cell>
          <cell r="B18">
            <v>3.8304706600000002E-2</v>
          </cell>
          <cell r="C18">
            <v>6.2099495999999997E-2</v>
          </cell>
        </row>
        <row r="19">
          <cell r="A19">
            <v>3978</v>
          </cell>
          <cell r="B19">
            <v>3.8838350899999999E-2</v>
          </cell>
          <cell r="C19">
            <v>6.2704574299999996E-2</v>
          </cell>
        </row>
        <row r="20">
          <cell r="A20">
            <v>4198</v>
          </cell>
          <cell r="B20">
            <v>3.9304824600000003E-2</v>
          </cell>
          <cell r="C20">
            <v>6.3235956600000004E-2</v>
          </cell>
        </row>
        <row r="21">
          <cell r="A21">
            <v>4390</v>
          </cell>
          <cell r="B21">
            <v>3.9716628699999999E-2</v>
          </cell>
          <cell r="C21">
            <v>6.3706870099999993E-2</v>
          </cell>
        </row>
        <row r="22">
          <cell r="A22">
            <v>4661</v>
          </cell>
          <cell r="B22">
            <v>4.0305495500000003E-2</v>
          </cell>
          <cell r="C22">
            <v>6.4383041099999996E-2</v>
          </cell>
        </row>
        <row r="23">
          <cell r="A23">
            <v>4789</v>
          </cell>
          <cell r="B23">
            <v>4.0586759700000002E-2</v>
          </cell>
          <cell r="C23">
            <v>6.4707142199999998E-2</v>
          </cell>
        </row>
        <row r="24">
          <cell r="A24">
            <v>5113</v>
          </cell>
          <cell r="B24">
            <v>4.1305757800000002E-2</v>
          </cell>
          <cell r="C24">
            <v>6.5541237599999996E-2</v>
          </cell>
        </row>
        <row r="25">
          <cell r="A25">
            <v>5177</v>
          </cell>
          <cell r="B25">
            <v>4.1448943100000003E-2</v>
          </cell>
          <cell r="C25">
            <v>6.5708338500000005E-2</v>
          </cell>
        </row>
        <row r="26">
          <cell r="A26">
            <v>5554</v>
          </cell>
          <cell r="B26">
            <v>4.2300325200000002E-2</v>
          </cell>
          <cell r="C26">
            <v>6.67085065E-2</v>
          </cell>
        </row>
        <row r="27">
          <cell r="A27">
            <v>5557</v>
          </cell>
          <cell r="B27">
            <v>4.23071551E-2</v>
          </cell>
          <cell r="C27">
            <v>6.6716574700000003E-2</v>
          </cell>
        </row>
        <row r="28">
          <cell r="A28">
            <v>5922</v>
          </cell>
          <cell r="B28">
            <v>4.3144737900000001E-2</v>
          </cell>
          <cell r="C28">
            <v>6.7711217300000001E-2</v>
          </cell>
        </row>
        <row r="29">
          <cell r="A29">
            <v>5993</v>
          </cell>
          <cell r="B29">
            <v>4.3309204699999999E-2</v>
          </cell>
          <cell r="C29">
            <v>6.7907714800000005E-2</v>
          </cell>
        </row>
        <row r="30">
          <cell r="A30">
            <v>6479</v>
          </cell>
          <cell r="B30">
            <v>4.3954619700000003E-2</v>
          </cell>
          <cell r="C30">
            <v>6.8712075799999994E-2</v>
          </cell>
        </row>
        <row r="31">
          <cell r="A31">
            <v>6654</v>
          </cell>
          <cell r="B31">
            <v>4.4310781799999997E-2</v>
          </cell>
          <cell r="C31">
            <v>6.9145296300000006E-2</v>
          </cell>
        </row>
        <row r="32">
          <cell r="A32">
            <v>6851</v>
          </cell>
          <cell r="B32">
            <v>4.4778702599999998E-2</v>
          </cell>
          <cell r="C32">
            <v>6.97124784E-2</v>
          </cell>
        </row>
        <row r="33">
          <cell r="A33">
            <v>7073</v>
          </cell>
          <cell r="B33">
            <v>4.5310911199999998E-2</v>
          </cell>
          <cell r="C33">
            <v>7.0361075699999998E-2</v>
          </cell>
        </row>
        <row r="34">
          <cell r="A34">
            <v>7192</v>
          </cell>
          <cell r="B34">
            <v>4.5598361800000001E-2</v>
          </cell>
          <cell r="C34">
            <v>7.0712904199999996E-2</v>
          </cell>
        </row>
        <row r="35">
          <cell r="A35">
            <v>7485</v>
          </cell>
          <cell r="B35">
            <v>4.6312660999999998E-2</v>
          </cell>
          <cell r="C35">
            <v>7.1591684200000005E-2</v>
          </cell>
        </row>
        <row r="36">
          <cell r="A36">
            <v>7525</v>
          </cell>
          <cell r="B36">
            <v>4.6410905400000001E-2</v>
          </cell>
          <cell r="C36">
            <v>7.1713046899999994E-2</v>
          </cell>
        </row>
        <row r="37">
          <cell r="A37">
            <v>7851</v>
          </cell>
          <cell r="B37">
            <v>4.7218224400000001E-2</v>
          </cell>
          <cell r="C37">
            <v>7.2714795900000004E-2</v>
          </cell>
        </row>
        <row r="38">
          <cell r="A38">
            <v>7889</v>
          </cell>
          <cell r="B38">
            <v>4.73131039E-2</v>
          </cell>
          <cell r="C38">
            <v>7.2833042200000003E-2</v>
          </cell>
        </row>
        <row r="39">
          <cell r="A39">
            <v>8170</v>
          </cell>
          <cell r="B39">
            <v>4.8019801600000002E-2</v>
          </cell>
          <cell r="C39">
            <v>7.3717156000000006E-2</v>
          </cell>
        </row>
        <row r="40">
          <cell r="A40">
            <v>8286</v>
          </cell>
          <cell r="B40">
            <v>4.8314171699999998E-2</v>
          </cell>
          <cell r="C40">
            <v>7.4087167900000001E-2</v>
          </cell>
        </row>
        <row r="41">
          <cell r="A41">
            <v>8482</v>
          </cell>
          <cell r="B41">
            <v>4.8815098299999998E-2</v>
          </cell>
          <cell r="C41">
            <v>7.4719146099999995E-2</v>
          </cell>
        </row>
        <row r="42">
          <cell r="A42">
            <v>8676</v>
          </cell>
          <cell r="B42">
            <v>4.9315338299999997E-2</v>
          </cell>
          <cell r="C42">
            <v>7.5353176199999997E-2</v>
          </cell>
        </row>
        <row r="43">
          <cell r="A43">
            <v>8787</v>
          </cell>
          <cell r="B43">
            <v>4.9603556E-2</v>
          </cell>
          <cell r="C43">
            <v>7.5719798500000005E-2</v>
          </cell>
        </row>
        <row r="44">
          <cell r="A44">
            <v>9110</v>
          </cell>
          <cell r="B44">
            <v>5.0316471199999997E-2</v>
          </cell>
          <cell r="C44">
            <v>7.6643537299999995E-2</v>
          </cell>
        </row>
        <row r="45">
          <cell r="A45">
            <v>9147</v>
          </cell>
          <cell r="B45">
            <v>5.0373854099999997E-2</v>
          </cell>
          <cell r="C45">
            <v>7.6720952800000006E-2</v>
          </cell>
        </row>
        <row r="46">
          <cell r="A46">
            <v>9692</v>
          </cell>
          <cell r="B46">
            <v>5.1098717100000003E-2</v>
          </cell>
          <cell r="C46">
            <v>7.7723448099999995E-2</v>
          </cell>
        </row>
        <row r="47">
          <cell r="A47">
            <v>9774</v>
          </cell>
          <cell r="B47">
            <v>5.1318453E-2</v>
          </cell>
          <cell r="C47">
            <v>7.8007043499999998E-2</v>
          </cell>
        </row>
        <row r="48">
          <cell r="A48">
            <v>9980</v>
          </cell>
          <cell r="B48">
            <v>5.1874134000000002E-2</v>
          </cell>
          <cell r="C48">
            <v>7.8726708500000006E-2</v>
          </cell>
        </row>
        <row r="49">
          <cell r="A49">
            <v>10144</v>
          </cell>
          <cell r="B49">
            <v>5.2320298199999997E-2</v>
          </cell>
          <cell r="C49">
            <v>7.9307116799999994E-2</v>
          </cell>
        </row>
        <row r="50">
          <cell r="A50">
            <v>10262</v>
          </cell>
          <cell r="B50">
            <v>5.2643409500000002E-2</v>
          </cell>
          <cell r="C50">
            <v>7.9728877500000003E-2</v>
          </cell>
        </row>
        <row r="51">
          <cell r="A51">
            <v>10508</v>
          </cell>
          <cell r="B51">
            <v>5.33226984E-2</v>
          </cell>
          <cell r="C51">
            <v>8.0619465799999998E-2</v>
          </cell>
        </row>
        <row r="52">
          <cell r="A52">
            <v>10538</v>
          </cell>
          <cell r="B52">
            <v>5.3406068199999997E-2</v>
          </cell>
          <cell r="C52">
            <v>8.0729132300000006E-2</v>
          </cell>
        </row>
        <row r="53">
          <cell r="A53">
            <v>10809</v>
          </cell>
          <cell r="B53">
            <v>5.4164450000000003E-2</v>
          </cell>
          <cell r="C53">
            <v>8.1730361400000007E-2</v>
          </cell>
        </row>
        <row r="54">
          <cell r="A54">
            <v>10866</v>
          </cell>
          <cell r="B54">
            <v>5.4325179799999998E-2</v>
          </cell>
          <cell r="C54">
            <v>8.1943399099999994E-2</v>
          </cell>
        </row>
        <row r="55">
          <cell r="A55">
            <v>11075</v>
          </cell>
          <cell r="B55">
            <v>5.4918183500000002E-2</v>
          </cell>
          <cell r="C55">
            <v>8.2731918099999996E-2</v>
          </cell>
        </row>
        <row r="56">
          <cell r="A56">
            <v>11218</v>
          </cell>
          <cell r="B56">
            <v>5.5327266E-2</v>
          </cell>
          <cell r="C56">
            <v>8.3278186500000004E-2</v>
          </cell>
        </row>
        <row r="57">
          <cell r="A57">
            <v>11336</v>
          </cell>
          <cell r="B57">
            <v>5.5666896200000003E-2</v>
          </cell>
          <cell r="C57">
            <v>8.3733138499999998E-2</v>
          </cell>
        </row>
        <row r="58">
          <cell r="A58">
            <v>11564</v>
          </cell>
          <cell r="B58">
            <v>5.6328477799999999E-2</v>
          </cell>
          <cell r="C58">
            <v>8.4623058000000001E-2</v>
          </cell>
        </row>
        <row r="59">
          <cell r="A59">
            <v>11592</v>
          </cell>
          <cell r="B59">
            <v>5.64102145E-2</v>
          </cell>
          <cell r="C59">
            <v>8.4733342899999994E-2</v>
          </cell>
        </row>
        <row r="60">
          <cell r="A60">
            <v>11844</v>
          </cell>
          <cell r="B60">
            <v>5.7150720100000003E-2</v>
          </cell>
          <cell r="C60">
            <v>8.57358493E-2</v>
          </cell>
        </row>
        <row r="61">
          <cell r="A61">
            <v>11905</v>
          </cell>
          <cell r="B61">
            <v>5.7331298900000001E-2</v>
          </cell>
          <cell r="C61">
            <v>8.5981234099999998E-2</v>
          </cell>
        </row>
        <row r="62">
          <cell r="A62">
            <v>12091</v>
          </cell>
          <cell r="B62">
            <v>5.7885151599999997E-2</v>
          </cell>
          <cell r="C62">
            <v>8.6736075100000004E-2</v>
          </cell>
        </row>
        <row r="63">
          <cell r="A63">
            <v>12311</v>
          </cell>
          <cell r="B63">
            <v>5.83320835E-2</v>
          </cell>
          <cell r="C63">
            <v>8.7378151500000001E-2</v>
          </cell>
        </row>
        <row r="64">
          <cell r="A64">
            <v>12470</v>
          </cell>
          <cell r="B64">
            <v>5.8568271900000003E-2</v>
          </cell>
          <cell r="C64">
            <v>8.7737219800000002E-2</v>
          </cell>
        </row>
        <row r="65">
          <cell r="A65">
            <v>12895</v>
          </cell>
          <cell r="B65">
            <v>5.9228001799999999E-2</v>
          </cell>
          <cell r="C65">
            <v>8.8737420400000003E-2</v>
          </cell>
        </row>
        <row r="66">
          <cell r="A66">
            <v>12958</v>
          </cell>
          <cell r="B66">
            <v>5.9333372099999997E-2</v>
          </cell>
          <cell r="C66">
            <v>8.8895694999999997E-2</v>
          </cell>
        </row>
        <row r="67">
          <cell r="A67">
            <v>13292</v>
          </cell>
          <cell r="B67">
            <v>5.9894276599999997E-2</v>
          </cell>
          <cell r="C67">
            <v>8.9739945099999996E-2</v>
          </cell>
        </row>
        <row r="68">
          <cell r="A68">
            <v>13434</v>
          </cell>
          <cell r="B68">
            <v>6.0335362599999998E-2</v>
          </cell>
          <cell r="C68">
            <v>9.0351221400000001E-2</v>
          </cell>
        </row>
        <row r="69">
          <cell r="A69">
            <v>13524</v>
          </cell>
          <cell r="B69">
            <v>6.0616497800000002E-2</v>
          </cell>
          <cell r="C69">
            <v>9.07418963E-2</v>
          </cell>
        </row>
        <row r="70">
          <cell r="A70">
            <v>13752</v>
          </cell>
          <cell r="B70">
            <v>6.1334238200000002E-2</v>
          </cell>
          <cell r="C70">
            <v>9.1743010400000005E-2</v>
          </cell>
        </row>
        <row r="71">
          <cell r="A71">
            <v>13753</v>
          </cell>
          <cell r="B71">
            <v>6.1337403800000002E-2</v>
          </cell>
          <cell r="C71">
            <v>9.1747437500000001E-2</v>
          </cell>
        </row>
        <row r="72">
          <cell r="A72">
            <v>13977</v>
          </cell>
          <cell r="B72">
            <v>6.2050424100000001E-2</v>
          </cell>
          <cell r="C72">
            <v>9.2747205299999996E-2</v>
          </cell>
        </row>
        <row r="73">
          <cell r="A73">
            <v>14067</v>
          </cell>
          <cell r="B73">
            <v>6.2339125799999999E-2</v>
          </cell>
          <cell r="C73">
            <v>9.3153465699999993E-2</v>
          </cell>
        </row>
        <row r="74">
          <cell r="A74">
            <v>14198</v>
          </cell>
          <cell r="B74">
            <v>6.2761650299999999E-2</v>
          </cell>
          <cell r="C74">
            <v>9.3749531799999994E-2</v>
          </cell>
        </row>
        <row r="75">
          <cell r="A75">
            <v>14376</v>
          </cell>
          <cell r="B75">
            <v>6.3340193399999994E-2</v>
          </cell>
          <cell r="C75">
            <v>9.4568530799999995E-2</v>
          </cell>
        </row>
        <row r="76">
          <cell r="A76">
            <v>14416</v>
          </cell>
          <cell r="B76">
            <v>6.3470911899999996E-2</v>
          </cell>
          <cell r="C76">
            <v>9.4754026899999996E-2</v>
          </cell>
        </row>
        <row r="77">
          <cell r="A77">
            <v>14630</v>
          </cell>
          <cell r="B77">
            <v>6.4174731600000007E-2</v>
          </cell>
          <cell r="C77">
            <v>9.5755571499999997E-2</v>
          </cell>
        </row>
        <row r="78">
          <cell r="A78">
            <v>14680</v>
          </cell>
          <cell r="B78">
            <v>6.4340272399999995E-2</v>
          </cell>
          <cell r="C78">
            <v>9.5991813100000004E-2</v>
          </cell>
        </row>
        <row r="79">
          <cell r="A79">
            <v>14841</v>
          </cell>
          <cell r="B79">
            <v>6.4876173800000006E-2</v>
          </cell>
          <cell r="C79">
            <v>9.6758322600000002E-2</v>
          </cell>
        </row>
        <row r="80">
          <cell r="A80">
            <v>14980</v>
          </cell>
          <cell r="B80">
            <v>6.5342395999999997E-2</v>
          </cell>
          <cell r="C80">
            <v>9.7427283500000003E-2</v>
          </cell>
        </row>
        <row r="81">
          <cell r="A81">
            <v>15049</v>
          </cell>
          <cell r="B81">
            <v>6.5575066200000004E-2</v>
          </cell>
          <cell r="C81">
            <v>9.7761853699999998E-2</v>
          </cell>
        </row>
        <row r="82">
          <cell r="A82">
            <v>15254</v>
          </cell>
          <cell r="B82">
            <v>6.62712362E-2</v>
          </cell>
          <cell r="C82">
            <v>9.8765726400000003E-2</v>
          </cell>
        </row>
        <row r="83">
          <cell r="A83">
            <v>15275</v>
          </cell>
          <cell r="B83">
            <v>6.6342969599999996E-2</v>
          </cell>
          <cell r="C83">
            <v>9.8869400600000004E-2</v>
          </cell>
        </row>
        <row r="84">
          <cell r="A84">
            <v>15456</v>
          </cell>
          <cell r="B84">
            <v>6.6964510500000005E-2</v>
          </cell>
          <cell r="C84">
            <v>9.9769490599999996E-2</v>
          </cell>
        </row>
        <row r="85">
          <cell r="A85">
            <v>15566</v>
          </cell>
          <cell r="B85">
            <v>6.7345134299999998E-2</v>
          </cell>
          <cell r="C85">
            <v>0.10032224989999999</v>
          </cell>
        </row>
        <row r="86">
          <cell r="A86">
            <v>15655</v>
          </cell>
          <cell r="B86">
            <v>6.7654715000000004E-2</v>
          </cell>
          <cell r="C86">
            <v>0.10077268540000001</v>
          </cell>
        </row>
        <row r="87">
          <cell r="A87">
            <v>15926</v>
          </cell>
          <cell r="B87">
            <v>6.8322607399999999E-2</v>
          </cell>
          <cell r="C87">
            <v>0.1017748164</v>
          </cell>
        </row>
        <row r="88">
          <cell r="A88">
            <v>15940</v>
          </cell>
          <cell r="B88">
            <v>6.8346532099999996E-2</v>
          </cell>
          <cell r="C88">
            <v>0.1018122464</v>
          </cell>
        </row>
        <row r="89">
          <cell r="A89">
            <v>16237</v>
          </cell>
          <cell r="B89">
            <v>6.8979608900000003E-2</v>
          </cell>
          <cell r="C89">
            <v>0.1027784348</v>
          </cell>
        </row>
        <row r="90">
          <cell r="A90">
            <v>16340</v>
          </cell>
          <cell r="B90">
            <v>6.9347336300000006E-2</v>
          </cell>
          <cell r="C90">
            <v>0.10331763319999999</v>
          </cell>
        </row>
        <row r="91">
          <cell r="A91">
            <v>16428</v>
          </cell>
          <cell r="B91">
            <v>6.9663147600000003E-2</v>
          </cell>
          <cell r="C91">
            <v>0.1037814586</v>
          </cell>
        </row>
        <row r="92">
          <cell r="A92">
            <v>16616</v>
          </cell>
          <cell r="B92">
            <v>7.0342956700000001E-2</v>
          </cell>
          <cell r="C92">
            <v>0.1047821634</v>
          </cell>
        </row>
        <row r="93">
          <cell r="A93">
            <v>16618</v>
          </cell>
          <cell r="B93">
            <v>7.0350226599999996E-2</v>
          </cell>
          <cell r="C93">
            <v>0.1047928815</v>
          </cell>
        </row>
        <row r="94">
          <cell r="A94">
            <v>16802</v>
          </cell>
          <cell r="B94">
            <v>7.1022516300000005E-2</v>
          </cell>
          <cell r="C94">
            <v>0.1057854974</v>
          </cell>
        </row>
        <row r="95">
          <cell r="A95">
            <v>16892</v>
          </cell>
          <cell r="B95">
            <v>7.1353871400000005E-2</v>
          </cell>
          <cell r="C95">
            <v>0.10627576900000001</v>
          </cell>
        </row>
        <row r="96">
          <cell r="A96">
            <v>16985</v>
          </cell>
          <cell r="B96">
            <v>7.1698032800000006E-2</v>
          </cell>
          <cell r="C96">
            <v>0.1067856891</v>
          </cell>
        </row>
        <row r="97">
          <cell r="A97">
            <v>17161</v>
          </cell>
          <cell r="B97">
            <v>7.23543133E-2</v>
          </cell>
          <cell r="C97">
            <v>0.10775996879999999</v>
          </cell>
        </row>
        <row r="98">
          <cell r="A98">
            <v>17166</v>
          </cell>
          <cell r="B98">
            <v>7.2373053399999998E-2</v>
          </cell>
          <cell r="C98">
            <v>0.1077878254</v>
          </cell>
        </row>
        <row r="99">
          <cell r="A99">
            <v>17345</v>
          </cell>
          <cell r="B99">
            <v>7.3047487699999997E-2</v>
          </cell>
          <cell r="C99">
            <v>0.1087916324</v>
          </cell>
        </row>
        <row r="100">
          <cell r="A100">
            <v>17426</v>
          </cell>
          <cell r="B100">
            <v>7.3354961600000004E-2</v>
          </cell>
          <cell r="C100">
            <v>0.1092500748</v>
          </cell>
        </row>
        <row r="101">
          <cell r="A101">
            <v>17522</v>
          </cell>
          <cell r="B101">
            <v>7.3721241600000001E-2</v>
          </cell>
          <cell r="C101">
            <v>0.10979683430000001</v>
          </cell>
        </row>
        <row r="102">
          <cell r="A102">
            <v>17687</v>
          </cell>
          <cell r="B102">
            <v>7.4355577000000006E-2</v>
          </cell>
          <cell r="C102">
            <v>0.11074531310000001</v>
          </cell>
        </row>
        <row r="103">
          <cell r="A103">
            <v>17696</v>
          </cell>
          <cell r="B103">
            <v>7.4390353100000001E-2</v>
          </cell>
          <cell r="C103">
            <v>0.1107973679</v>
          </cell>
        </row>
        <row r="104">
          <cell r="A104">
            <v>17868</v>
          </cell>
          <cell r="B104">
            <v>7.5058507900000002E-2</v>
          </cell>
          <cell r="C104">
            <v>0.1117985979</v>
          </cell>
        </row>
        <row r="105">
          <cell r="A105">
            <v>17944</v>
          </cell>
          <cell r="B105">
            <v>7.5355906E-2</v>
          </cell>
          <cell r="C105">
            <v>0.1122449024</v>
          </cell>
        </row>
        <row r="106">
          <cell r="A106">
            <v>18038</v>
          </cell>
          <cell r="B106">
            <v>7.5725601500000003E-2</v>
          </cell>
          <cell r="C106">
            <v>0.1128002439</v>
          </cell>
        </row>
        <row r="107">
          <cell r="A107">
            <v>18198</v>
          </cell>
          <cell r="B107">
            <v>7.6359662600000003E-2</v>
          </cell>
          <cell r="C107">
            <v>0.1137540494</v>
          </cell>
        </row>
        <row r="108">
          <cell r="A108">
            <v>18206</v>
          </cell>
          <cell r="B108">
            <v>7.6391525700000004E-2</v>
          </cell>
          <cell r="C108">
            <v>0.113802024</v>
          </cell>
        </row>
        <row r="109">
          <cell r="A109">
            <v>18372</v>
          </cell>
          <cell r="B109">
            <v>7.7056169300000005E-2</v>
          </cell>
          <cell r="C109">
            <v>0.1148036549</v>
          </cell>
        </row>
        <row r="110">
          <cell r="A110">
            <v>18448</v>
          </cell>
          <cell r="B110">
            <v>7.7362703500000005E-2</v>
          </cell>
          <cell r="C110">
            <v>0.1152661782</v>
          </cell>
        </row>
        <row r="111">
          <cell r="A111">
            <v>18536</v>
          </cell>
          <cell r="B111">
            <v>7.7719417400000004E-2</v>
          </cell>
          <cell r="C111">
            <v>0.1158048522</v>
          </cell>
        </row>
        <row r="112">
          <cell r="A112">
            <v>18697</v>
          </cell>
          <cell r="B112">
            <v>7.8363060499999998E-2</v>
          </cell>
          <cell r="C112">
            <v>0.11677822340000001</v>
          </cell>
        </row>
        <row r="113">
          <cell r="A113">
            <v>18706</v>
          </cell>
          <cell r="B113">
            <v>7.8382021199999999E-2</v>
          </cell>
          <cell r="C113">
            <v>0.11680725</v>
          </cell>
        </row>
        <row r="114">
          <cell r="A114">
            <v>18996</v>
          </cell>
          <cell r="B114">
            <v>7.9037362599999994E-2</v>
          </cell>
          <cell r="C114">
            <v>0.11780804039999999</v>
          </cell>
        </row>
        <row r="115">
          <cell r="A115">
            <v>19130</v>
          </cell>
          <cell r="B115">
            <v>7.9364828700000001E-2</v>
          </cell>
          <cell r="C115">
            <v>0.1183069655</v>
          </cell>
        </row>
        <row r="116">
          <cell r="A116">
            <v>19274</v>
          </cell>
          <cell r="B116">
            <v>7.9695757899999997E-2</v>
          </cell>
          <cell r="C116">
            <v>0.11881114399999999</v>
          </cell>
        </row>
        <row r="117">
          <cell r="A117">
            <v>19463</v>
          </cell>
          <cell r="B117">
            <v>8.0357090000000006E-2</v>
          </cell>
          <cell r="C117">
            <v>0.1198158538</v>
          </cell>
        </row>
        <row r="118">
          <cell r="A118">
            <v>19465</v>
          </cell>
          <cell r="B118">
            <v>8.0365549499999994E-2</v>
          </cell>
          <cell r="C118">
            <v>0.11982870280000001</v>
          </cell>
        </row>
        <row r="119">
          <cell r="A119">
            <v>19618</v>
          </cell>
          <cell r="B119">
            <v>8.1015891699999995E-2</v>
          </cell>
          <cell r="C119">
            <v>0.120817087</v>
          </cell>
        </row>
        <row r="120">
          <cell r="A120">
            <v>19700</v>
          </cell>
          <cell r="B120">
            <v>8.1367062700000006E-2</v>
          </cell>
          <cell r="C120">
            <v>0.12135125820000001</v>
          </cell>
        </row>
        <row r="121">
          <cell r="A121">
            <v>19772</v>
          </cell>
          <cell r="B121">
            <v>8.1676934500000006E-2</v>
          </cell>
          <cell r="C121">
            <v>0.1218228676</v>
          </cell>
        </row>
        <row r="122">
          <cell r="A122">
            <v>19924</v>
          </cell>
          <cell r="B122">
            <v>8.2335851599999996E-2</v>
          </cell>
          <cell r="C122">
            <v>0.12282648</v>
          </cell>
        </row>
        <row r="123">
          <cell r="A123">
            <v>19932</v>
          </cell>
          <cell r="B123">
            <v>8.2370711299999996E-2</v>
          </cell>
          <cell r="C123">
            <v>0.1228796041</v>
          </cell>
        </row>
        <row r="124">
          <cell r="A124">
            <v>20074</v>
          </cell>
          <cell r="B124">
            <v>8.2992501999999996E-2</v>
          </cell>
          <cell r="C124">
            <v>0.1238276317</v>
          </cell>
        </row>
        <row r="125">
          <cell r="A125">
            <v>20160</v>
          </cell>
          <cell r="B125">
            <v>8.3371894200000005E-2</v>
          </cell>
          <cell r="C125">
            <v>0.1244064922</v>
          </cell>
        </row>
        <row r="126">
          <cell r="A126">
            <v>20223</v>
          </cell>
          <cell r="B126">
            <v>8.3651183800000001E-2</v>
          </cell>
          <cell r="C126">
            <v>0.12483281139999999</v>
          </cell>
        </row>
        <row r="127">
          <cell r="A127">
            <v>20370</v>
          </cell>
          <cell r="B127">
            <v>8.4307393199999997E-2</v>
          </cell>
          <cell r="C127">
            <v>0.1258350862</v>
          </cell>
        </row>
        <row r="128">
          <cell r="A128">
            <v>20385</v>
          </cell>
          <cell r="B128">
            <v>8.4374713399999995E-2</v>
          </cell>
          <cell r="C128">
            <v>0.12593795590000001</v>
          </cell>
        </row>
        <row r="129">
          <cell r="A129">
            <v>20516</v>
          </cell>
          <cell r="B129">
            <v>8.4965509300000006E-2</v>
          </cell>
          <cell r="C129">
            <v>0.12684108769999999</v>
          </cell>
        </row>
        <row r="130">
          <cell r="A130">
            <v>20607</v>
          </cell>
          <cell r="B130">
            <v>8.5378965400000006E-2</v>
          </cell>
          <cell r="C130">
            <v>0.12747349359999999</v>
          </cell>
        </row>
        <row r="131">
          <cell r="A131">
            <v>20660</v>
          </cell>
          <cell r="B131">
            <v>8.5620936600000003E-2</v>
          </cell>
          <cell r="C131">
            <v>0.12784373769999999</v>
          </cell>
        </row>
        <row r="132">
          <cell r="A132">
            <v>20803</v>
          </cell>
          <cell r="B132">
            <v>8.6278137199999994E-2</v>
          </cell>
          <cell r="C132">
            <v>0.1288498109</v>
          </cell>
        </row>
        <row r="133">
          <cell r="A133">
            <v>20825</v>
          </cell>
          <cell r="B133">
            <v>8.6379811299999998E-2</v>
          </cell>
          <cell r="C133">
            <v>0.1290055188</v>
          </cell>
        </row>
        <row r="134">
          <cell r="A134">
            <v>20944</v>
          </cell>
          <cell r="B134">
            <v>8.69324234E-2</v>
          </cell>
          <cell r="C134">
            <v>0.12985208279999999</v>
          </cell>
        </row>
        <row r="135">
          <cell r="A135">
            <v>21040</v>
          </cell>
          <cell r="B135">
            <v>8.7381516100000001E-2</v>
          </cell>
          <cell r="C135">
            <v>0.13054038640000001</v>
          </cell>
        </row>
        <row r="136">
          <cell r="A136">
            <v>21084</v>
          </cell>
          <cell r="B136">
            <v>8.7588341900000005E-2</v>
          </cell>
          <cell r="C136">
            <v>0.1308574723</v>
          </cell>
        </row>
        <row r="137">
          <cell r="A137">
            <v>21222</v>
          </cell>
          <cell r="B137">
            <v>8.82411112E-2</v>
          </cell>
          <cell r="C137">
            <v>0.1318586078</v>
          </cell>
        </row>
        <row r="138">
          <cell r="A138">
            <v>21252</v>
          </cell>
          <cell r="B138">
            <v>8.8383845200000005E-2</v>
          </cell>
          <cell r="C138">
            <v>0.13207758750000001</v>
          </cell>
        </row>
        <row r="139">
          <cell r="A139">
            <v>21359</v>
          </cell>
          <cell r="B139">
            <v>8.8895363699999994E-2</v>
          </cell>
          <cell r="C139">
            <v>0.13286255320000001</v>
          </cell>
        </row>
        <row r="140">
          <cell r="A140">
            <v>21461</v>
          </cell>
          <cell r="B140">
            <v>8.9386554199999996E-2</v>
          </cell>
          <cell r="C140">
            <v>0.133616612</v>
          </cell>
        </row>
        <row r="141">
          <cell r="A141">
            <v>21495</v>
          </cell>
          <cell r="B141">
            <v>8.9551067600000006E-2</v>
          </cell>
          <cell r="C141">
            <v>0.13386922770000001</v>
          </cell>
        </row>
        <row r="142">
          <cell r="A142">
            <v>21629</v>
          </cell>
          <cell r="B142">
            <v>9.0203299200000003E-2</v>
          </cell>
          <cell r="C142">
            <v>0.1348710374</v>
          </cell>
        </row>
        <row r="143">
          <cell r="A143">
            <v>21667</v>
          </cell>
          <cell r="B143">
            <v>9.0389389400000006E-2</v>
          </cell>
          <cell r="C143">
            <v>0.1351569477</v>
          </cell>
        </row>
        <row r="144">
          <cell r="A144">
            <v>21762</v>
          </cell>
          <cell r="B144">
            <v>9.0856821800000001E-2</v>
          </cell>
          <cell r="C144">
            <v>0.13587526599999999</v>
          </cell>
        </row>
        <row r="145">
          <cell r="A145">
            <v>21897</v>
          </cell>
          <cell r="B145">
            <v>9.1390102299999998E-2</v>
          </cell>
          <cell r="C145">
            <v>0.1366950304</v>
          </cell>
        </row>
        <row r="146">
          <cell r="A146">
            <v>21942</v>
          </cell>
          <cell r="B146">
            <v>9.1511258999999998E-2</v>
          </cell>
          <cell r="C146">
            <v>0.1368813103</v>
          </cell>
        </row>
        <row r="147">
          <cell r="A147">
            <v>22168</v>
          </cell>
          <cell r="B147">
            <v>9.2161532399999996E-2</v>
          </cell>
          <cell r="C147">
            <v>0.1378813357</v>
          </cell>
        </row>
        <row r="148">
          <cell r="A148">
            <v>22254</v>
          </cell>
          <cell r="B148">
            <v>9.2391435699999996E-2</v>
          </cell>
          <cell r="C148">
            <v>0.1382349803</v>
          </cell>
        </row>
        <row r="149">
          <cell r="A149">
            <v>22396</v>
          </cell>
          <cell r="B149">
            <v>9.2813463999999998E-2</v>
          </cell>
          <cell r="C149">
            <v>0.1388842713</v>
          </cell>
        </row>
        <row r="150">
          <cell r="A150">
            <v>22603</v>
          </cell>
          <cell r="B150">
            <v>9.3393518600000003E-2</v>
          </cell>
          <cell r="C150">
            <v>0.1397769183</v>
          </cell>
        </row>
        <row r="151">
          <cell r="A151">
            <v>22623</v>
          </cell>
          <cell r="B151">
            <v>9.3463970499999993E-2</v>
          </cell>
          <cell r="C151">
            <v>0.13988535469999999</v>
          </cell>
        </row>
        <row r="152">
          <cell r="A152">
            <v>22848</v>
          </cell>
          <cell r="B152">
            <v>9.4115227100000004E-2</v>
          </cell>
          <cell r="C152">
            <v>0.140887916</v>
          </cell>
        </row>
        <row r="153">
          <cell r="A153">
            <v>22942</v>
          </cell>
          <cell r="B153">
            <v>9.4398215499999993E-2</v>
          </cell>
          <cell r="C153">
            <v>0.14132365299999999</v>
          </cell>
        </row>
        <row r="154">
          <cell r="A154">
            <v>23013</v>
          </cell>
          <cell r="B154">
            <v>9.4768031700000005E-2</v>
          </cell>
          <cell r="C154">
            <v>0.14189317100000001</v>
          </cell>
        </row>
        <row r="155">
          <cell r="A155">
            <v>23134</v>
          </cell>
          <cell r="B155">
            <v>9.5402813000000003E-2</v>
          </cell>
          <cell r="C155">
            <v>0.14287095929999999</v>
          </cell>
        </row>
        <row r="156">
          <cell r="A156">
            <v>23137</v>
          </cell>
          <cell r="B156">
            <v>9.5418624600000002E-2</v>
          </cell>
          <cell r="C156">
            <v>0.14289531820000001</v>
          </cell>
        </row>
        <row r="157">
          <cell r="A157">
            <v>23260</v>
          </cell>
          <cell r="B157">
            <v>9.6069979999999999E-2</v>
          </cell>
          <cell r="C157">
            <v>0.1438989292</v>
          </cell>
        </row>
        <row r="158">
          <cell r="A158">
            <v>23323</v>
          </cell>
          <cell r="B158">
            <v>9.6405950500000004E-2</v>
          </cell>
          <cell r="C158">
            <v>0.1444167049</v>
          </cell>
        </row>
        <row r="159">
          <cell r="A159">
            <v>23382</v>
          </cell>
          <cell r="B159">
            <v>9.6722048399999996E-2</v>
          </cell>
          <cell r="C159">
            <v>0.1449039224</v>
          </cell>
        </row>
        <row r="160">
          <cell r="A160">
            <v>23503</v>
          </cell>
          <cell r="B160">
            <v>9.7374779100000003E-2</v>
          </cell>
          <cell r="C160">
            <v>0.1459102166</v>
          </cell>
        </row>
        <row r="161">
          <cell r="A161">
            <v>23509</v>
          </cell>
          <cell r="B161">
            <v>9.7407303299999998E-2</v>
          </cell>
          <cell r="C161">
            <v>0.14596036549999999</v>
          </cell>
        </row>
        <row r="162">
          <cell r="A162">
            <v>23623</v>
          </cell>
          <cell r="B162">
            <v>9.8028119799999994E-2</v>
          </cell>
          <cell r="C162">
            <v>0.14691773080000001</v>
          </cell>
        </row>
        <row r="163">
          <cell r="A163">
            <v>23693</v>
          </cell>
          <cell r="B163">
            <v>9.8412035100000003E-2</v>
          </cell>
          <cell r="C163">
            <v>0.14750989619999999</v>
          </cell>
        </row>
        <row r="164">
          <cell r="A164">
            <v>23741</v>
          </cell>
          <cell r="B164">
            <v>9.8676496599999997E-2</v>
          </cell>
          <cell r="C164">
            <v>0.14791786809999999</v>
          </cell>
        </row>
        <row r="165">
          <cell r="A165">
            <v>23858</v>
          </cell>
          <cell r="B165">
            <v>9.9325272899999997E-2</v>
          </cell>
          <cell r="C165">
            <v>0.14891890260000001</v>
          </cell>
        </row>
        <row r="166">
          <cell r="A166">
            <v>23874</v>
          </cell>
          <cell r="B166">
            <v>9.9414455799999996E-2</v>
          </cell>
          <cell r="C166">
            <v>0.1490565304</v>
          </cell>
        </row>
        <row r="167">
          <cell r="A167">
            <v>23974</v>
          </cell>
          <cell r="B167">
            <v>9.9974390900000001E-2</v>
          </cell>
          <cell r="C167">
            <v>0.14992075190000001</v>
          </cell>
        </row>
        <row r="168">
          <cell r="A168">
            <v>24053</v>
          </cell>
          <cell r="B168">
            <v>0.1004198659</v>
          </cell>
          <cell r="C168">
            <v>0.1506084691</v>
          </cell>
        </row>
        <row r="169">
          <cell r="A169">
            <v>24089</v>
          </cell>
          <cell r="B169">
            <v>0.1006237914</v>
          </cell>
          <cell r="C169">
            <v>0.15092333359999999</v>
          </cell>
        </row>
        <row r="170">
          <cell r="A170">
            <v>24203</v>
          </cell>
          <cell r="B170">
            <v>0.10127341350000001</v>
          </cell>
          <cell r="C170">
            <v>0.15192656509999999</v>
          </cell>
        </row>
        <row r="171">
          <cell r="A171">
            <v>24229</v>
          </cell>
          <cell r="B171">
            <v>0.1014224009</v>
          </cell>
          <cell r="C171">
            <v>0.15215669530000001</v>
          </cell>
        </row>
        <row r="172">
          <cell r="A172">
            <v>24316</v>
          </cell>
          <cell r="B172">
            <v>0.1019231954</v>
          </cell>
          <cell r="C172">
            <v>0.15293036030000001</v>
          </cell>
        </row>
        <row r="173">
          <cell r="A173">
            <v>24403</v>
          </cell>
          <cell r="B173">
            <v>0.1024275024</v>
          </cell>
          <cell r="C173">
            <v>0.15370964619999999</v>
          </cell>
        </row>
        <row r="174">
          <cell r="A174">
            <v>24428</v>
          </cell>
          <cell r="B174">
            <v>0.102573074</v>
          </cell>
          <cell r="C174">
            <v>0.15393462390000001</v>
          </cell>
        </row>
        <row r="175">
          <cell r="A175">
            <v>24539</v>
          </cell>
          <cell r="B175">
            <v>0.1032229844</v>
          </cell>
          <cell r="C175">
            <v>0.15493871880000001</v>
          </cell>
        </row>
        <row r="176">
          <cell r="A176">
            <v>24574</v>
          </cell>
          <cell r="B176">
            <v>0.10342912980000001</v>
          </cell>
          <cell r="C176">
            <v>0.15525708730000001</v>
          </cell>
        </row>
        <row r="177">
          <cell r="A177">
            <v>24649</v>
          </cell>
          <cell r="B177">
            <v>0.1038728573</v>
          </cell>
          <cell r="C177">
            <v>0.15594217930000001</v>
          </cell>
        </row>
        <row r="178">
          <cell r="A178">
            <v>24743</v>
          </cell>
          <cell r="B178">
            <v>0.1044328591</v>
          </cell>
          <cell r="C178">
            <v>0.15680641340000001</v>
          </cell>
        </row>
        <row r="179">
          <cell r="A179">
            <v>24758</v>
          </cell>
          <cell r="B179">
            <v>0.104522622</v>
          </cell>
          <cell r="C179">
            <v>0.15694490280000001</v>
          </cell>
        </row>
        <row r="180">
          <cell r="A180">
            <v>24866</v>
          </cell>
          <cell r="B180">
            <v>0.1051722066</v>
          </cell>
          <cell r="C180">
            <v>0.15794678240000001</v>
          </cell>
        </row>
        <row r="181">
          <cell r="A181">
            <v>24910</v>
          </cell>
          <cell r="B181">
            <v>0.1054385222</v>
          </cell>
          <cell r="C181">
            <v>0.158357368</v>
          </cell>
        </row>
        <row r="182">
          <cell r="A182">
            <v>24973</v>
          </cell>
          <cell r="B182">
            <v>0.10582153800000001</v>
          </cell>
          <cell r="C182">
            <v>0.15894770690000001</v>
          </cell>
        </row>
        <row r="183">
          <cell r="A183">
            <v>25074</v>
          </cell>
          <cell r="B183">
            <v>0.106439799</v>
          </cell>
          <cell r="C183">
            <v>0.15990021090000001</v>
          </cell>
        </row>
        <row r="184">
          <cell r="A184">
            <v>25080</v>
          </cell>
          <cell r="B184">
            <v>0.10647669229999999</v>
          </cell>
          <cell r="C184">
            <v>0.159957033</v>
          </cell>
        </row>
        <row r="185">
          <cell r="A185">
            <v>25186</v>
          </cell>
          <cell r="B185">
            <v>0.1071315536</v>
          </cell>
          <cell r="C185">
            <v>0.16096532650000001</v>
          </cell>
        </row>
        <row r="186">
          <cell r="A186">
            <v>25236</v>
          </cell>
          <cell r="B186">
            <v>0.1074424903</v>
          </cell>
          <cell r="C186">
            <v>0.1614438718</v>
          </cell>
        </row>
        <row r="187">
          <cell r="A187">
            <v>25291</v>
          </cell>
          <cell r="B187">
            <v>0.1077860465</v>
          </cell>
          <cell r="C187">
            <v>0.16197246430000001</v>
          </cell>
        </row>
        <row r="188">
          <cell r="A188">
            <v>25395</v>
          </cell>
          <cell r="B188">
            <v>0.1084400941</v>
          </cell>
          <cell r="C188">
            <v>0.16297831870000001</v>
          </cell>
        </row>
        <row r="189">
          <cell r="A189">
            <v>25396</v>
          </cell>
          <cell r="B189">
            <v>0.1084464113</v>
          </cell>
          <cell r="C189">
            <v>0.1629880309</v>
          </cell>
        </row>
        <row r="190">
          <cell r="A190">
            <v>25550</v>
          </cell>
          <cell r="B190">
            <v>0.1090880518</v>
          </cell>
          <cell r="C190">
            <v>0.1639791042</v>
          </cell>
        </row>
        <row r="191">
          <cell r="A191">
            <v>25650</v>
          </cell>
          <cell r="B191">
            <v>0.1094505291</v>
          </cell>
          <cell r="C191">
            <v>0.16454020459999999</v>
          </cell>
        </row>
        <row r="192">
          <cell r="A192">
            <v>25735</v>
          </cell>
          <cell r="B192">
            <v>0.1097337734</v>
          </cell>
          <cell r="C192">
            <v>0.1649794349</v>
          </cell>
        </row>
        <row r="193">
          <cell r="A193">
            <v>25891</v>
          </cell>
          <cell r="B193">
            <v>0.1103841762</v>
          </cell>
          <cell r="C193">
            <v>0.16598383359999999</v>
          </cell>
        </row>
        <row r="194">
          <cell r="A194">
            <v>25902</v>
          </cell>
          <cell r="B194">
            <v>0.1104555554</v>
          </cell>
          <cell r="C194">
            <v>0.166093349</v>
          </cell>
        </row>
        <row r="195">
          <cell r="A195">
            <v>25992</v>
          </cell>
          <cell r="B195">
            <v>0.11104215539999999</v>
          </cell>
          <cell r="C195">
            <v>0.16699305079999999</v>
          </cell>
        </row>
        <row r="196">
          <cell r="A196">
            <v>26056</v>
          </cell>
          <cell r="B196">
            <v>0.1114621234</v>
          </cell>
          <cell r="C196">
            <v>0.16763684039999999</v>
          </cell>
        </row>
        <row r="197">
          <cell r="A197">
            <v>26092</v>
          </cell>
          <cell r="B197">
            <v>0.1116993994</v>
          </cell>
          <cell r="C197">
            <v>0.16800044419999999</v>
          </cell>
        </row>
        <row r="198">
          <cell r="A198">
            <v>26191</v>
          </cell>
          <cell r="B198">
            <v>0.1123558243</v>
          </cell>
          <cell r="C198">
            <v>0.16900586070000001</v>
          </cell>
        </row>
        <row r="199">
          <cell r="A199">
            <v>26207</v>
          </cell>
          <cell r="B199">
            <v>0.1124624566</v>
          </cell>
          <cell r="C199">
            <v>0.1691691145</v>
          </cell>
        </row>
        <row r="200">
          <cell r="A200">
            <v>26289</v>
          </cell>
          <cell r="B200">
            <v>0.11301134459999999</v>
          </cell>
          <cell r="C200">
            <v>0.17000914280000001</v>
          </cell>
        </row>
        <row r="201">
          <cell r="A201">
            <v>26356</v>
          </cell>
          <cell r="B201">
            <v>0.11346283109999999</v>
          </cell>
          <cell r="C201">
            <v>0.1706996969</v>
          </cell>
        </row>
        <row r="202">
          <cell r="A202">
            <v>26386</v>
          </cell>
          <cell r="B202">
            <v>0.11366587340000001</v>
          </cell>
          <cell r="C202">
            <v>0.17101012900000001</v>
          </cell>
        </row>
        <row r="203">
          <cell r="A203">
            <v>26483</v>
          </cell>
          <cell r="B203">
            <v>0.1143261589</v>
          </cell>
          <cell r="C203">
            <v>0.1720190962</v>
          </cell>
        </row>
        <row r="204">
          <cell r="A204">
            <v>26503</v>
          </cell>
          <cell r="B204">
            <v>0.11446302429999999</v>
          </cell>
          <cell r="C204">
            <v>0.1722281303</v>
          </cell>
        </row>
        <row r="205">
          <cell r="A205">
            <v>26579</v>
          </cell>
          <cell r="B205">
            <v>0.114985394</v>
          </cell>
          <cell r="C205">
            <v>0.17302559649999999</v>
          </cell>
        </row>
        <row r="206">
          <cell r="A206">
            <v>26649</v>
          </cell>
          <cell r="B206">
            <v>0.11546974829999999</v>
          </cell>
          <cell r="C206">
            <v>0.1737645219</v>
          </cell>
        </row>
        <row r="207">
          <cell r="A207">
            <v>26674</v>
          </cell>
          <cell r="B207">
            <v>0.11564348820000001</v>
          </cell>
          <cell r="C207">
            <v>0.17402945589999999</v>
          </cell>
        </row>
        <row r="208">
          <cell r="A208">
            <v>26768</v>
          </cell>
          <cell r="B208">
            <v>0.11630034910000001</v>
          </cell>
          <cell r="C208">
            <v>0.17503049649999999</v>
          </cell>
        </row>
        <row r="209">
          <cell r="A209">
            <v>26793</v>
          </cell>
          <cell r="B209">
            <v>0.1164760109</v>
          </cell>
          <cell r="C209">
            <v>0.17529803660000001</v>
          </cell>
        </row>
        <row r="210">
          <cell r="A210">
            <v>26862</v>
          </cell>
          <cell r="B210">
            <v>0.1169629626</v>
          </cell>
          <cell r="C210">
            <v>0.1760393099</v>
          </cell>
        </row>
        <row r="211">
          <cell r="A211">
            <v>26935</v>
          </cell>
          <cell r="B211">
            <v>0.11748157150000001</v>
          </cell>
          <cell r="C211">
            <v>0.17682815390000001</v>
          </cell>
        </row>
        <row r="212">
          <cell r="A212">
            <v>26955</v>
          </cell>
          <cell r="B212">
            <v>0.1176242767</v>
          </cell>
          <cell r="C212">
            <v>0.17704510509999999</v>
          </cell>
        </row>
        <row r="213">
          <cell r="A213">
            <v>27047</v>
          </cell>
          <cell r="B213">
            <v>0.1182841946</v>
          </cell>
          <cell r="C213">
            <v>0.1780477114</v>
          </cell>
        </row>
        <row r="214">
          <cell r="A214">
            <v>27075</v>
          </cell>
          <cell r="B214">
            <v>0.11848618079999999</v>
          </cell>
          <cell r="C214">
            <v>0.1783543722</v>
          </cell>
        </row>
        <row r="215">
          <cell r="A215">
            <v>27139</v>
          </cell>
          <cell r="B215">
            <v>0.1189498843</v>
          </cell>
          <cell r="C215">
            <v>0.17905799950000001</v>
          </cell>
        </row>
        <row r="216">
          <cell r="A216">
            <v>27213</v>
          </cell>
          <cell r="B216">
            <v>0.1194895789</v>
          </cell>
          <cell r="C216">
            <v>0.179876277</v>
          </cell>
        </row>
        <row r="217">
          <cell r="A217">
            <v>27230</v>
          </cell>
          <cell r="B217">
            <v>0.1196141034</v>
          </cell>
          <cell r="C217">
            <v>0.18006498009999999</v>
          </cell>
        </row>
        <row r="218">
          <cell r="A218">
            <v>27320</v>
          </cell>
          <cell r="B218">
            <v>0.1202767492</v>
          </cell>
          <cell r="C218">
            <v>0.18106853810000001</v>
          </cell>
        </row>
        <row r="219">
          <cell r="A219">
            <v>27349</v>
          </cell>
          <cell r="B219">
            <v>0.12049149570000001</v>
          </cell>
          <cell r="C219">
            <v>0.1813935515</v>
          </cell>
        </row>
        <row r="220">
          <cell r="A220">
            <v>27409</v>
          </cell>
          <cell r="B220">
            <v>0.120937717</v>
          </cell>
          <cell r="C220">
            <v>0.18206857600000001</v>
          </cell>
        </row>
        <row r="221">
          <cell r="A221">
            <v>27483</v>
          </cell>
          <cell r="B221">
            <v>0.12149165119999999</v>
          </cell>
          <cell r="C221">
            <v>0.1829059734</v>
          </cell>
        </row>
        <row r="222">
          <cell r="A222">
            <v>27498</v>
          </cell>
          <cell r="B222">
            <v>0.1216044231</v>
          </cell>
          <cell r="C222">
            <v>0.18307638070000001</v>
          </cell>
        </row>
        <row r="223">
          <cell r="A223">
            <v>27586</v>
          </cell>
          <cell r="B223">
            <v>0.1222693654</v>
          </cell>
          <cell r="C223">
            <v>0.1840806988</v>
          </cell>
        </row>
        <row r="224">
          <cell r="A224">
            <v>27616</v>
          </cell>
          <cell r="B224">
            <v>0.1224973672</v>
          </cell>
          <cell r="C224">
            <v>0.18442490070000001</v>
          </cell>
        </row>
        <row r="225">
          <cell r="A225">
            <v>27673</v>
          </cell>
          <cell r="B225">
            <v>0.1229324339</v>
          </cell>
          <cell r="C225">
            <v>0.18508148599999999</v>
          </cell>
        </row>
        <row r="226">
          <cell r="A226">
            <v>27747</v>
          </cell>
          <cell r="B226">
            <v>0.12350093350000001</v>
          </cell>
          <cell r="C226">
            <v>0.1859390819</v>
          </cell>
        </row>
        <row r="227">
          <cell r="A227">
            <v>27760</v>
          </cell>
          <cell r="B227">
            <v>0.12360123739999999</v>
          </cell>
          <cell r="C227">
            <v>0.1860903569</v>
          </cell>
        </row>
        <row r="228">
          <cell r="A228">
            <v>27846</v>
          </cell>
          <cell r="B228">
            <v>0.1242680748</v>
          </cell>
          <cell r="C228">
            <v>0.18709584679999999</v>
          </cell>
        </row>
        <row r="229">
          <cell r="A229">
            <v>27876</v>
          </cell>
          <cell r="B229">
            <v>0.1245020466</v>
          </cell>
          <cell r="C229">
            <v>0.18744857479999999</v>
          </cell>
        </row>
        <row r="230">
          <cell r="A230">
            <v>27931</v>
          </cell>
          <cell r="B230">
            <v>0.1249328319</v>
          </cell>
          <cell r="C230">
            <v>0.18809796340000001</v>
          </cell>
        </row>
        <row r="231">
          <cell r="A231">
            <v>28004</v>
          </cell>
          <cell r="B231">
            <v>0.1255083078</v>
          </cell>
          <cell r="C231">
            <v>0.18896544900000001</v>
          </cell>
        </row>
        <row r="232">
          <cell r="A232">
            <v>28016</v>
          </cell>
          <cell r="B232">
            <v>0.12560331450000001</v>
          </cell>
          <cell r="C232">
            <v>0.18910867079999999</v>
          </cell>
        </row>
        <row r="233">
          <cell r="A233">
            <v>28100</v>
          </cell>
          <cell r="B233">
            <v>0.12627161889999999</v>
          </cell>
          <cell r="C233">
            <v>0.19011627410000001</v>
          </cell>
        </row>
        <row r="234">
          <cell r="A234">
            <v>28130</v>
          </cell>
          <cell r="B234">
            <v>0.12651169109999999</v>
          </cell>
          <cell r="C234">
            <v>0.1904783203</v>
          </cell>
        </row>
        <row r="235">
          <cell r="A235">
            <v>28183</v>
          </cell>
          <cell r="B235">
            <v>0.12693762710000001</v>
          </cell>
          <cell r="C235">
            <v>0.1911208321</v>
          </cell>
        </row>
        <row r="236">
          <cell r="A236">
            <v>28254</v>
          </cell>
          <cell r="B236">
            <v>0.12751187420000001</v>
          </cell>
          <cell r="C236">
            <v>0.19198751629999999</v>
          </cell>
        </row>
        <row r="237">
          <cell r="A237">
            <v>28265</v>
          </cell>
          <cell r="B237">
            <v>0.1276012195</v>
          </cell>
          <cell r="C237">
            <v>0.1921224174</v>
          </cell>
        </row>
        <row r="238">
          <cell r="A238">
            <v>28347</v>
          </cell>
          <cell r="B238">
            <v>0.12827047129999999</v>
          </cell>
          <cell r="C238">
            <v>0.19313350470000001</v>
          </cell>
        </row>
        <row r="239">
          <cell r="A239">
            <v>28392</v>
          </cell>
          <cell r="B239">
            <v>0.12851361550000001</v>
          </cell>
          <cell r="C239">
            <v>0.1935084406</v>
          </cell>
        </row>
        <row r="240">
          <cell r="A240">
            <v>28477</v>
          </cell>
          <cell r="B240">
            <v>0.12891714600000001</v>
          </cell>
          <cell r="C240">
            <v>0.19413632589999999</v>
          </cell>
        </row>
        <row r="241">
          <cell r="A241">
            <v>28607</v>
          </cell>
          <cell r="B241">
            <v>0.12951722800000001</v>
          </cell>
          <cell r="C241">
            <v>0.19507393279999999</v>
          </cell>
        </row>
        <row r="242">
          <cell r="A242">
            <v>28617</v>
          </cell>
          <cell r="B242">
            <v>0.1295605004</v>
          </cell>
          <cell r="C242">
            <v>0.195141972</v>
          </cell>
        </row>
        <row r="243">
          <cell r="A243">
            <v>28755</v>
          </cell>
          <cell r="B243">
            <v>0.1302005436</v>
          </cell>
          <cell r="C243">
            <v>0.19614512009999999</v>
          </cell>
        </row>
        <row r="244">
          <cell r="A244">
            <v>28819</v>
          </cell>
          <cell r="B244">
            <v>0.1305209383</v>
          </cell>
          <cell r="C244">
            <v>0.19664591340000001</v>
          </cell>
        </row>
        <row r="245">
          <cell r="A245">
            <v>28891</v>
          </cell>
          <cell r="B245">
            <v>0.13083714229999999</v>
          </cell>
          <cell r="C245">
            <v>0.19714591240000001</v>
          </cell>
        </row>
        <row r="246">
          <cell r="A246">
            <v>29019</v>
          </cell>
          <cell r="B246">
            <v>0.13148050159999999</v>
          </cell>
          <cell r="C246">
            <v>0.1981561449</v>
          </cell>
        </row>
        <row r="247">
          <cell r="A247">
            <v>29024</v>
          </cell>
          <cell r="B247">
            <v>0.1315232372</v>
          </cell>
          <cell r="C247">
            <v>0.19822138480000001</v>
          </cell>
        </row>
        <row r="248">
          <cell r="A248">
            <v>29096</v>
          </cell>
          <cell r="B248">
            <v>0.1321411985</v>
          </cell>
          <cell r="C248">
            <v>0.1991662686</v>
          </cell>
        </row>
        <row r="249">
          <cell r="A249">
            <v>29141</v>
          </cell>
          <cell r="B249">
            <v>0.13252988490000001</v>
          </cell>
          <cell r="C249">
            <v>0.19976213239999999</v>
          </cell>
        </row>
        <row r="250">
          <cell r="A250">
            <v>29172</v>
          </cell>
          <cell r="B250">
            <v>0.13279875899999999</v>
          </cell>
          <cell r="C250">
            <v>0.20017508179999999</v>
          </cell>
        </row>
        <row r="251">
          <cell r="A251">
            <v>29247</v>
          </cell>
          <cell r="B251">
            <v>0.1334530545</v>
          </cell>
          <cell r="C251">
            <v>0.2011827977</v>
          </cell>
        </row>
        <row r="252">
          <cell r="A252">
            <v>29256</v>
          </cell>
          <cell r="B252">
            <v>0.13353193369999999</v>
          </cell>
          <cell r="C252">
            <v>0.20130457030000001</v>
          </cell>
        </row>
        <row r="253">
          <cell r="A253">
            <v>29321</v>
          </cell>
          <cell r="B253">
            <v>0.1341039554</v>
          </cell>
          <cell r="C253">
            <v>0.20218963300000001</v>
          </cell>
        </row>
        <row r="254">
          <cell r="A254">
            <v>29370</v>
          </cell>
          <cell r="B254">
            <v>0.1345379125</v>
          </cell>
          <cell r="C254">
            <v>0.20286352969999999</v>
          </cell>
        </row>
        <row r="255">
          <cell r="A255">
            <v>29394</v>
          </cell>
          <cell r="B255">
            <v>0.13475133110000001</v>
          </cell>
          <cell r="C255">
            <v>0.20319577150000001</v>
          </cell>
        </row>
        <row r="256">
          <cell r="A256">
            <v>29466</v>
          </cell>
          <cell r="B256">
            <v>0.1353950498</v>
          </cell>
          <cell r="C256">
            <v>0.2042013483</v>
          </cell>
        </row>
        <row r="257">
          <cell r="A257">
            <v>29482</v>
          </cell>
          <cell r="B257">
            <v>0.13553880970000001</v>
          </cell>
          <cell r="C257">
            <v>0.20442665830000001</v>
          </cell>
        </row>
        <row r="258">
          <cell r="A258">
            <v>29537</v>
          </cell>
          <cell r="B258">
            <v>0.13603486209999999</v>
          </cell>
          <cell r="C258">
            <v>0.20520644909999999</v>
          </cell>
        </row>
        <row r="259">
          <cell r="A259">
            <v>29593</v>
          </cell>
          <cell r="B259">
            <v>0.13654282679999999</v>
          </cell>
          <cell r="C259">
            <v>0.20600905859999999</v>
          </cell>
        </row>
        <row r="260">
          <cell r="A260">
            <v>29607</v>
          </cell>
          <cell r="B260">
            <v>0.1366702779</v>
          </cell>
          <cell r="C260">
            <v>0.2062111079</v>
          </cell>
        </row>
        <row r="261">
          <cell r="A261">
            <v>29676</v>
          </cell>
          <cell r="B261">
            <v>0.13730114400000001</v>
          </cell>
          <cell r="C261">
            <v>0.2072153075</v>
          </cell>
        </row>
        <row r="262">
          <cell r="A262">
            <v>29703</v>
          </cell>
          <cell r="B262">
            <v>0.1375492431</v>
          </cell>
          <cell r="C262">
            <v>0.2076121292</v>
          </cell>
        </row>
        <row r="263">
          <cell r="A263">
            <v>29744</v>
          </cell>
          <cell r="B263">
            <v>0.1379273315</v>
          </cell>
          <cell r="C263">
            <v>0.20821898150000001</v>
          </cell>
        </row>
        <row r="264">
          <cell r="A264">
            <v>29811</v>
          </cell>
          <cell r="B264">
            <v>0.13854870990000001</v>
          </cell>
          <cell r="C264">
            <v>0.20922201400000001</v>
          </cell>
        </row>
        <row r="265">
          <cell r="A265">
            <v>29812</v>
          </cell>
          <cell r="B265">
            <v>0.1385580176</v>
          </cell>
          <cell r="C265">
            <v>0.2092370932</v>
          </cell>
        </row>
        <row r="266">
          <cell r="A266">
            <v>29877</v>
          </cell>
          <cell r="B266">
            <v>0.13916514669999999</v>
          </cell>
          <cell r="C266">
            <v>0.21022423940000001</v>
          </cell>
        </row>
        <row r="267">
          <cell r="A267">
            <v>29919</v>
          </cell>
          <cell r="B267">
            <v>0.13955969260000001</v>
          </cell>
          <cell r="C267">
            <v>0.21086953850000001</v>
          </cell>
        </row>
        <row r="268">
          <cell r="A268">
            <v>29942</v>
          </cell>
          <cell r="B268">
            <v>0.13977650799999999</v>
          </cell>
          <cell r="C268">
            <v>0.21122544239999999</v>
          </cell>
        </row>
        <row r="269">
          <cell r="A269">
            <v>30007</v>
          </cell>
          <cell r="B269">
            <v>0.14039216239999999</v>
          </cell>
          <cell r="C269">
            <v>0.2122410948</v>
          </cell>
        </row>
        <row r="270">
          <cell r="A270">
            <v>30025</v>
          </cell>
          <cell r="B270">
            <v>0.14056341850000001</v>
          </cell>
          <cell r="C270">
            <v>0.21252495699999999</v>
          </cell>
        </row>
        <row r="271">
          <cell r="A271">
            <v>30071</v>
          </cell>
          <cell r="B271">
            <v>0.1410025993</v>
          </cell>
          <cell r="C271">
            <v>0.21325559599999999</v>
          </cell>
        </row>
        <row r="272">
          <cell r="A272">
            <v>30130</v>
          </cell>
          <cell r="B272">
            <v>0.14156913660000001</v>
          </cell>
          <cell r="C272">
            <v>0.21420384049999999</v>
          </cell>
        </row>
        <row r="273">
          <cell r="A273">
            <v>30134</v>
          </cell>
          <cell r="B273">
            <v>0.14160767869999999</v>
          </cell>
          <cell r="C273">
            <v>0.21426858570000001</v>
          </cell>
        </row>
        <row r="274">
          <cell r="A274">
            <v>30196</v>
          </cell>
          <cell r="B274">
            <v>0.14220725849999999</v>
          </cell>
          <cell r="C274">
            <v>0.2152796528</v>
          </cell>
        </row>
        <row r="275">
          <cell r="A275">
            <v>30234</v>
          </cell>
          <cell r="B275">
            <v>0.14257677890000001</v>
          </cell>
          <cell r="C275">
            <v>0.2159063786</v>
          </cell>
        </row>
        <row r="276">
          <cell r="A276">
            <v>30257</v>
          </cell>
          <cell r="B276">
            <v>0.14280119429999999</v>
          </cell>
          <cell r="C276">
            <v>0.21628833559999999</v>
          </cell>
        </row>
        <row r="277">
          <cell r="A277">
            <v>30317</v>
          </cell>
          <cell r="B277">
            <v>0.14338934</v>
          </cell>
          <cell r="C277">
            <v>0.2172941236</v>
          </cell>
        </row>
        <row r="278">
          <cell r="A278">
            <v>30337</v>
          </cell>
          <cell r="B278">
            <v>0.1435862668</v>
          </cell>
          <cell r="C278">
            <v>0.217632415</v>
          </cell>
        </row>
        <row r="279">
          <cell r="A279">
            <v>30376</v>
          </cell>
          <cell r="B279">
            <v>0.14397154719999999</v>
          </cell>
          <cell r="C279">
            <v>0.21829627460000001</v>
          </cell>
        </row>
        <row r="280">
          <cell r="A280">
            <v>30435</v>
          </cell>
          <cell r="B280">
            <v>0.1445576297</v>
          </cell>
          <cell r="C280">
            <v>0.21931013199999999</v>
          </cell>
        </row>
        <row r="281">
          <cell r="A281">
            <v>30438</v>
          </cell>
          <cell r="B281">
            <v>0.14458753469999999</v>
          </cell>
          <cell r="C281">
            <v>0.21936198940000001</v>
          </cell>
        </row>
        <row r="282">
          <cell r="A282">
            <v>30493</v>
          </cell>
          <cell r="B282">
            <v>0.1451375949</v>
          </cell>
          <cell r="C282">
            <v>0.2203179337</v>
          </cell>
        </row>
        <row r="283">
          <cell r="A283">
            <v>30538</v>
          </cell>
          <cell r="B283">
            <v>0.14559019849999999</v>
          </cell>
          <cell r="C283">
            <v>0.22110741349999999</v>
          </cell>
        </row>
        <row r="284">
          <cell r="A284">
            <v>30550</v>
          </cell>
          <cell r="B284">
            <v>0.1457112834</v>
          </cell>
          <cell r="C284">
            <v>0.22131905160000001</v>
          </cell>
        </row>
        <row r="285">
          <cell r="A285">
            <v>30607</v>
          </cell>
          <cell r="B285">
            <v>0.1462886971</v>
          </cell>
          <cell r="C285">
            <v>0.22233066570000001</v>
          </cell>
        </row>
        <row r="286">
          <cell r="A286">
            <v>30637</v>
          </cell>
          <cell r="B286">
            <v>0.1465941066</v>
          </cell>
          <cell r="C286">
            <v>0.2228672609</v>
          </cell>
        </row>
        <row r="287">
          <cell r="A287">
            <v>30663</v>
          </cell>
          <cell r="B287">
            <v>0.14685964060000001</v>
          </cell>
          <cell r="C287">
            <v>0.2233346071</v>
          </cell>
        </row>
        <row r="288">
          <cell r="A288">
            <v>30719</v>
          </cell>
          <cell r="B288">
            <v>0.14743424250000001</v>
          </cell>
          <cell r="C288">
            <v>0.2243483393</v>
          </cell>
        </row>
        <row r="289">
          <cell r="A289">
            <v>30735</v>
          </cell>
          <cell r="B289">
            <v>0.1475990905</v>
          </cell>
          <cell r="C289">
            <v>0.22463974210000001</v>
          </cell>
        </row>
        <row r="290">
          <cell r="A290">
            <v>30774</v>
          </cell>
          <cell r="B290">
            <v>0.14800217269999999</v>
          </cell>
          <cell r="C290">
            <v>0.2253532597</v>
          </cell>
        </row>
        <row r="291">
          <cell r="A291">
            <v>30829</v>
          </cell>
          <cell r="B291">
            <v>0.14857368609999999</v>
          </cell>
          <cell r="C291">
            <v>0.2263670988</v>
          </cell>
        </row>
        <row r="292">
          <cell r="A292">
            <v>30832</v>
          </cell>
          <cell r="B292">
            <v>0.14860496309999999</v>
          </cell>
          <cell r="C292">
            <v>0.22642264970000001</v>
          </cell>
        </row>
        <row r="293">
          <cell r="A293">
            <v>30883</v>
          </cell>
          <cell r="B293">
            <v>0.14913831799999999</v>
          </cell>
          <cell r="C293">
            <v>0.2273709797</v>
          </cell>
        </row>
        <row r="294">
          <cell r="A294">
            <v>30928</v>
          </cell>
          <cell r="B294">
            <v>0.149611516</v>
          </cell>
          <cell r="C294">
            <v>0.22821417450000001</v>
          </cell>
        </row>
        <row r="295">
          <cell r="A295">
            <v>30937</v>
          </cell>
          <cell r="B295">
            <v>0.14970644820000001</v>
          </cell>
          <cell r="C295">
            <v>0.2283835826</v>
          </cell>
        </row>
        <row r="296">
          <cell r="A296">
            <v>30990</v>
          </cell>
          <cell r="B296">
            <v>0.15026747809999999</v>
          </cell>
          <cell r="C296">
            <v>0.2293869301</v>
          </cell>
        </row>
        <row r="297">
          <cell r="A297">
            <v>31023</v>
          </cell>
          <cell r="B297">
            <v>0.15061851870000001</v>
          </cell>
          <cell r="C297">
            <v>0.23001715140000001</v>
          </cell>
        </row>
        <row r="298">
          <cell r="A298">
            <v>31043</v>
          </cell>
          <cell r="B298">
            <v>0.15083191539999999</v>
          </cell>
          <cell r="C298">
            <v>0.23040144309999999</v>
          </cell>
        </row>
        <row r="299">
          <cell r="A299">
            <v>31095</v>
          </cell>
          <cell r="B299">
            <v>0.15138903370000001</v>
          </cell>
          <cell r="C299">
            <v>0.23141016189999999</v>
          </cell>
        </row>
        <row r="300">
          <cell r="A300">
            <v>31117</v>
          </cell>
          <cell r="B300">
            <v>0.1516257359</v>
          </cell>
          <cell r="C300">
            <v>0.2318416918</v>
          </cell>
        </row>
        <row r="301">
          <cell r="A301">
            <v>31146</v>
          </cell>
          <cell r="B301">
            <v>0.15193866380000001</v>
          </cell>
          <cell r="C301">
            <v>0.23241556899999999</v>
          </cell>
        </row>
        <row r="302">
          <cell r="A302">
            <v>31196</v>
          </cell>
          <cell r="B302">
            <v>0.1524806413</v>
          </cell>
          <cell r="C302">
            <v>0.2334207563</v>
          </cell>
        </row>
        <row r="303">
          <cell r="A303">
            <v>31210</v>
          </cell>
          <cell r="B303">
            <v>0.1526329531</v>
          </cell>
          <cell r="C303">
            <v>0.23370632960000001</v>
          </cell>
        </row>
        <row r="304">
          <cell r="A304">
            <v>31245</v>
          </cell>
          <cell r="B304">
            <v>0.15301480770000001</v>
          </cell>
          <cell r="C304">
            <v>0.2344294646</v>
          </cell>
        </row>
        <row r="305">
          <cell r="A305">
            <v>31293</v>
          </cell>
          <cell r="B305">
            <v>0.15354101019999999</v>
          </cell>
          <cell r="C305">
            <v>0.23544617100000001</v>
          </cell>
        </row>
        <row r="306">
          <cell r="A306">
            <v>31302</v>
          </cell>
          <cell r="B306">
            <v>0.1536399997</v>
          </cell>
          <cell r="C306">
            <v>0.23564052429999999</v>
          </cell>
        </row>
        <row r="307">
          <cell r="A307">
            <v>31339</v>
          </cell>
          <cell r="B307">
            <v>0.1540480498</v>
          </cell>
          <cell r="C307">
            <v>0.2364539064</v>
          </cell>
        </row>
        <row r="308">
          <cell r="A308">
            <v>31383</v>
          </cell>
          <cell r="B308">
            <v>0.15453561060000001</v>
          </cell>
          <cell r="C308">
            <v>0.23745620549999999</v>
          </cell>
        </row>
        <row r="309">
          <cell r="A309">
            <v>31393</v>
          </cell>
          <cell r="B309">
            <v>0.1546467741</v>
          </cell>
          <cell r="C309">
            <v>0.23769018389999999</v>
          </cell>
        </row>
        <row r="310">
          <cell r="A310">
            <v>31425</v>
          </cell>
          <cell r="B310">
            <v>0.15500338899999999</v>
          </cell>
          <cell r="C310">
            <v>0.23845598730000001</v>
          </cell>
        </row>
        <row r="311">
          <cell r="A311">
            <v>31425</v>
          </cell>
          <cell r="B311">
            <v>0.15500338899999999</v>
          </cell>
          <cell r="C311">
            <v>0.23845598730000001</v>
          </cell>
        </row>
        <row r="312">
          <cell r="A312">
            <v>31480</v>
          </cell>
          <cell r="B312">
            <v>0.1556567106</v>
          </cell>
          <cell r="C312">
            <v>0.23845598730000001</v>
          </cell>
        </row>
        <row r="313">
          <cell r="A313">
            <v>31611</v>
          </cell>
          <cell r="B313">
            <v>0.15666413269999999</v>
          </cell>
          <cell r="C313">
            <v>0.23845598730000001</v>
          </cell>
        </row>
        <row r="314">
          <cell r="A314">
            <v>31751</v>
          </cell>
          <cell r="B314">
            <v>0.15766677330000001</v>
          </cell>
          <cell r="C314">
            <v>0.23845598730000001</v>
          </cell>
        </row>
        <row r="315">
          <cell r="A315">
            <v>31898</v>
          </cell>
          <cell r="B315">
            <v>0.1586685873</v>
          </cell>
          <cell r="C315">
            <v>0.23845598730000001</v>
          </cell>
        </row>
        <row r="316">
          <cell r="A316">
            <v>32045</v>
          </cell>
          <cell r="B316">
            <v>0.15967480000000001</v>
          </cell>
          <cell r="C316">
            <v>0.23845598730000001</v>
          </cell>
        </row>
        <row r="317">
          <cell r="A317">
            <v>32182</v>
          </cell>
          <cell r="B317">
            <v>0.16067665580000001</v>
          </cell>
          <cell r="C317">
            <v>0.23845598730000001</v>
          </cell>
        </row>
        <row r="318">
          <cell r="A318">
            <v>32327</v>
          </cell>
          <cell r="B318">
            <v>0.161678671</v>
          </cell>
          <cell r="C318">
            <v>0.23845598730000001</v>
          </cell>
        </row>
        <row r="319">
          <cell r="A319">
            <v>32472</v>
          </cell>
          <cell r="B319">
            <v>0.16268512730000001</v>
          </cell>
          <cell r="C319">
            <v>0.23845598730000001</v>
          </cell>
        </row>
        <row r="320">
          <cell r="A320">
            <v>32609</v>
          </cell>
          <cell r="B320">
            <v>0.163694492</v>
          </cell>
          <cell r="C320">
            <v>0.23845598730000001</v>
          </cell>
        </row>
        <row r="321">
          <cell r="A321">
            <v>32691</v>
          </cell>
          <cell r="B321">
            <v>0.16470360959999999</v>
          </cell>
          <cell r="C321">
            <v>0.23845598730000001</v>
          </cell>
        </row>
        <row r="322">
          <cell r="A322">
            <v>32772</v>
          </cell>
          <cell r="B322">
            <v>0.16570449030000001</v>
          </cell>
          <cell r="C322">
            <v>0.23845598730000001</v>
          </cell>
        </row>
        <row r="323">
          <cell r="A323">
            <v>32853</v>
          </cell>
          <cell r="B323">
            <v>0.1667094636</v>
          </cell>
          <cell r="C323">
            <v>0.23845598730000001</v>
          </cell>
        </row>
        <row r="324">
          <cell r="A324">
            <v>32934</v>
          </cell>
          <cell r="B324">
            <v>0.1677185793</v>
          </cell>
          <cell r="C324">
            <v>0.23845598730000001</v>
          </cell>
        </row>
        <row r="325">
          <cell r="A325">
            <v>33014</v>
          </cell>
          <cell r="B325">
            <v>0.16871935239999999</v>
          </cell>
          <cell r="C325">
            <v>0.23845598730000001</v>
          </cell>
        </row>
        <row r="326">
          <cell r="A326">
            <v>33094</v>
          </cell>
          <cell r="B326">
            <v>0.16972426639999999</v>
          </cell>
          <cell r="C326">
            <v>0.23845598730000001</v>
          </cell>
        </row>
        <row r="327">
          <cell r="A327">
            <v>33174</v>
          </cell>
          <cell r="B327">
            <v>0.1707333731</v>
          </cell>
          <cell r="C327">
            <v>0.23845598730000001</v>
          </cell>
        </row>
        <row r="328">
          <cell r="A328">
            <v>33253</v>
          </cell>
          <cell r="B328">
            <v>0.17173403279999999</v>
          </cell>
          <cell r="C328">
            <v>0.23845598730000001</v>
          </cell>
        </row>
        <row r="329">
          <cell r="A329">
            <v>33332</v>
          </cell>
          <cell r="B329">
            <v>0.17273888600000001</v>
          </cell>
          <cell r="C329">
            <v>0.23845598730000001</v>
          </cell>
        </row>
        <row r="330">
          <cell r="A330">
            <v>33411</v>
          </cell>
          <cell r="B330">
            <v>0.17374798729999999</v>
          </cell>
          <cell r="C330">
            <v>0.23845598730000001</v>
          </cell>
        </row>
        <row r="331">
          <cell r="A331">
            <v>33489</v>
          </cell>
          <cell r="B331">
            <v>0.1747485376</v>
          </cell>
          <cell r="C331">
            <v>0.23845598730000001</v>
          </cell>
        </row>
        <row r="332">
          <cell r="A332">
            <v>33567</v>
          </cell>
          <cell r="B332">
            <v>0.1757533389</v>
          </cell>
          <cell r="C332">
            <v>0.23845598730000001</v>
          </cell>
        </row>
        <row r="333">
          <cell r="A333">
            <v>33645</v>
          </cell>
          <cell r="B333">
            <v>0.17676244839999999</v>
          </cell>
          <cell r="C333">
            <v>0.23845598730000001</v>
          </cell>
        </row>
        <row r="334">
          <cell r="A334">
            <v>33722</v>
          </cell>
          <cell r="B334">
            <v>0.1777629033</v>
          </cell>
          <cell r="C334">
            <v>0.23845598730000001</v>
          </cell>
        </row>
        <row r="335">
          <cell r="A335">
            <v>33799</v>
          </cell>
          <cell r="B335">
            <v>0.17876767169999999</v>
          </cell>
          <cell r="C335">
            <v>0.23845598730000001</v>
          </cell>
        </row>
        <row r="336">
          <cell r="A336">
            <v>33876</v>
          </cell>
          <cell r="B336">
            <v>0.1797768132</v>
          </cell>
          <cell r="C336">
            <v>0.23845598730000001</v>
          </cell>
        </row>
        <row r="337">
          <cell r="A337">
            <v>33952</v>
          </cell>
          <cell r="B337">
            <v>0.180777197</v>
          </cell>
          <cell r="C337">
            <v>0.23845598730000001</v>
          </cell>
        </row>
        <row r="338">
          <cell r="A338">
            <v>34028</v>
          </cell>
          <cell r="B338">
            <v>0.18178196160000001</v>
          </cell>
          <cell r="C338">
            <v>0.23845598730000001</v>
          </cell>
        </row>
        <row r="339">
          <cell r="A339">
            <v>34104</v>
          </cell>
          <cell r="B339">
            <v>0.18279116919999999</v>
          </cell>
          <cell r="C339">
            <v>0.23845598730000001</v>
          </cell>
        </row>
        <row r="340">
          <cell r="A340">
            <v>34179</v>
          </cell>
          <cell r="B340">
            <v>0.18379151630000001</v>
          </cell>
          <cell r="C340">
            <v>0.23845598730000001</v>
          </cell>
        </row>
        <row r="341">
          <cell r="A341">
            <v>34254</v>
          </cell>
          <cell r="B341">
            <v>0.1847963165</v>
          </cell>
          <cell r="C341">
            <v>0.23845598730000001</v>
          </cell>
        </row>
        <row r="342">
          <cell r="A342">
            <v>34329</v>
          </cell>
          <cell r="B342">
            <v>0.18580563510000001</v>
          </cell>
          <cell r="C342">
            <v>0.23845598730000001</v>
          </cell>
        </row>
        <row r="343">
          <cell r="A343">
            <v>34403</v>
          </cell>
          <cell r="B343">
            <v>0.18680599019999999</v>
          </cell>
          <cell r="C343">
            <v>0.23845598730000001</v>
          </cell>
        </row>
        <row r="344">
          <cell r="A344">
            <v>34477</v>
          </cell>
          <cell r="B344">
            <v>0.18781087599999999</v>
          </cell>
          <cell r="C344">
            <v>0.23845598730000001</v>
          </cell>
        </row>
        <row r="345">
          <cell r="A345">
            <v>34551</v>
          </cell>
          <cell r="B345">
            <v>0.18882036099999999</v>
          </cell>
          <cell r="C345">
            <v>0.23845598730000001</v>
          </cell>
        </row>
        <row r="346">
          <cell r="A346">
            <v>34624</v>
          </cell>
          <cell r="B346">
            <v>0.18982077950000001</v>
          </cell>
          <cell r="C346">
            <v>0.23845598730000001</v>
          </cell>
        </row>
        <row r="347">
          <cell r="A347">
            <v>34697</v>
          </cell>
          <cell r="B347">
            <v>0.1908258119</v>
          </cell>
          <cell r="C347">
            <v>0.23845598730000001</v>
          </cell>
        </row>
        <row r="348">
          <cell r="A348">
            <v>34770</v>
          </cell>
          <cell r="B348">
            <v>0.19183553</v>
          </cell>
          <cell r="C348">
            <v>0.23845598730000001</v>
          </cell>
        </row>
        <row r="349">
          <cell r="A349">
            <v>34842</v>
          </cell>
          <cell r="B349">
            <v>0.19283607829999999</v>
          </cell>
          <cell r="C349">
            <v>0.23845598730000001</v>
          </cell>
        </row>
        <row r="350">
          <cell r="A350">
            <v>34914</v>
          </cell>
          <cell r="B350">
            <v>0.19384132949999999</v>
          </cell>
          <cell r="C350">
            <v>0.23845598730000001</v>
          </cell>
        </row>
        <row r="351">
          <cell r="A351">
            <v>34986</v>
          </cell>
          <cell r="B351">
            <v>0.194851359</v>
          </cell>
          <cell r="C351">
            <v>0.23845598730000001</v>
          </cell>
        </row>
        <row r="352">
          <cell r="A352">
            <v>35057</v>
          </cell>
          <cell r="B352">
            <v>0.1958521148</v>
          </cell>
          <cell r="C352">
            <v>0.23845598730000001</v>
          </cell>
        </row>
        <row r="353">
          <cell r="A353">
            <v>35151</v>
          </cell>
          <cell r="B353">
            <v>0.1968550768</v>
          </cell>
          <cell r="C353">
            <v>0.23845598730000001</v>
          </cell>
        </row>
        <row r="354">
          <cell r="A354">
            <v>35272</v>
          </cell>
          <cell r="B354">
            <v>0.1978593042</v>
          </cell>
          <cell r="C354">
            <v>0.23845598730000001</v>
          </cell>
        </row>
        <row r="355">
          <cell r="A355">
            <v>35392</v>
          </cell>
          <cell r="B355">
            <v>0.1988610633</v>
          </cell>
          <cell r="C355">
            <v>0.23845598730000001</v>
          </cell>
        </row>
        <row r="356">
          <cell r="A356">
            <v>35512</v>
          </cell>
          <cell r="B356">
            <v>0.19986819140000001</v>
          </cell>
          <cell r="C356">
            <v>0.23845598730000001</v>
          </cell>
        </row>
        <row r="357">
          <cell r="A357">
            <v>35590</v>
          </cell>
          <cell r="B357">
            <v>0.20087670090000001</v>
          </cell>
          <cell r="C357">
            <v>0.23845598730000001</v>
          </cell>
        </row>
        <row r="358">
          <cell r="A358">
            <v>35659</v>
          </cell>
          <cell r="B358">
            <v>0.20187810780000001</v>
          </cell>
          <cell r="C358">
            <v>0.23845598730000001</v>
          </cell>
        </row>
        <row r="359">
          <cell r="A359">
            <v>35728</v>
          </cell>
          <cell r="B359">
            <v>0.20288452230000001</v>
          </cell>
          <cell r="C359">
            <v>0.23845598730000001</v>
          </cell>
        </row>
        <row r="360">
          <cell r="A360">
            <v>35797</v>
          </cell>
          <cell r="B360">
            <v>0.20389603140000001</v>
          </cell>
          <cell r="C360">
            <v>0.23845598730000001</v>
          </cell>
        </row>
        <row r="361">
          <cell r="A361">
            <v>35865</v>
          </cell>
          <cell r="B361">
            <v>0.20489795259999999</v>
          </cell>
          <cell r="C361">
            <v>0.23845598730000001</v>
          </cell>
        </row>
        <row r="362">
          <cell r="A362">
            <v>35933</v>
          </cell>
          <cell r="B362">
            <v>0.2059049972</v>
          </cell>
          <cell r="C362">
            <v>0.23845598730000001</v>
          </cell>
        </row>
        <row r="363">
          <cell r="A363">
            <v>36001</v>
          </cell>
          <cell r="B363">
            <v>0.2069172567</v>
          </cell>
          <cell r="C363">
            <v>0.23845598730000001</v>
          </cell>
        </row>
        <row r="364">
          <cell r="A364">
            <v>36068</v>
          </cell>
          <cell r="B364">
            <v>0.20791982219999999</v>
          </cell>
          <cell r="C364">
            <v>0.23845598730000001</v>
          </cell>
        </row>
        <row r="365">
          <cell r="A365">
            <v>36135</v>
          </cell>
          <cell r="B365">
            <v>0.20892763489999999</v>
          </cell>
          <cell r="C365">
            <v>0.23845598730000001</v>
          </cell>
        </row>
        <row r="366">
          <cell r="A366">
            <v>36202</v>
          </cell>
          <cell r="B366">
            <v>0.20994079099999999</v>
          </cell>
          <cell r="C366">
            <v>0.23845598730000001</v>
          </cell>
        </row>
        <row r="367">
          <cell r="A367">
            <v>36268</v>
          </cell>
          <cell r="B367">
            <v>0.21094414619999999</v>
          </cell>
          <cell r="C367">
            <v>0.23845598730000001</v>
          </cell>
        </row>
        <row r="368">
          <cell r="A368">
            <v>36334</v>
          </cell>
          <cell r="B368">
            <v>0.2119528809</v>
          </cell>
          <cell r="C368">
            <v>0.23845598730000001</v>
          </cell>
        </row>
        <row r="369">
          <cell r="A369">
            <v>36400</v>
          </cell>
          <cell r="B369">
            <v>0.21296709629999999</v>
          </cell>
          <cell r="C369">
            <v>0.23845598730000001</v>
          </cell>
        </row>
        <row r="370">
          <cell r="A370">
            <v>36465</v>
          </cell>
          <cell r="B370">
            <v>0.2139714033</v>
          </cell>
          <cell r="C370">
            <v>0.23845598730000001</v>
          </cell>
        </row>
        <row r="371">
          <cell r="A371">
            <v>36530</v>
          </cell>
          <cell r="B371">
            <v>0.2149812311</v>
          </cell>
          <cell r="C371">
            <v>0.23845598730000001</v>
          </cell>
        </row>
        <row r="372">
          <cell r="A372">
            <v>36595</v>
          </cell>
          <cell r="B372">
            <v>0.2159966864</v>
          </cell>
          <cell r="C372">
            <v>0.23845598730000001</v>
          </cell>
        </row>
        <row r="373">
          <cell r="A373">
            <v>36659</v>
          </cell>
          <cell r="B373">
            <v>0.21700212499999999</v>
          </cell>
          <cell r="C373">
            <v>0.23845598730000001</v>
          </cell>
        </row>
        <row r="374">
          <cell r="A374">
            <v>36723</v>
          </cell>
          <cell r="B374">
            <v>0.21801323550000001</v>
          </cell>
          <cell r="C374">
            <v>0.23845598730000001</v>
          </cell>
        </row>
        <row r="375">
          <cell r="A375">
            <v>36786</v>
          </cell>
          <cell r="B375">
            <v>0.21901419659999999</v>
          </cell>
          <cell r="C375">
            <v>0.23845598730000001</v>
          </cell>
        </row>
        <row r="376">
          <cell r="A376">
            <v>36849</v>
          </cell>
          <cell r="B376">
            <v>0.2200208743</v>
          </cell>
          <cell r="C376">
            <v>0.23845598730000001</v>
          </cell>
        </row>
        <row r="377">
          <cell r="A377">
            <v>36912</v>
          </cell>
          <cell r="B377">
            <v>0.22103338389999999</v>
          </cell>
          <cell r="C377">
            <v>0.23845598730000001</v>
          </cell>
        </row>
        <row r="378">
          <cell r="A378">
            <v>36974</v>
          </cell>
          <cell r="B378">
            <v>0.2220356315</v>
          </cell>
          <cell r="C378">
            <v>0.23845598730000001</v>
          </cell>
        </row>
        <row r="379">
          <cell r="A379">
            <v>37036</v>
          </cell>
          <cell r="B379">
            <v>0.22304376040000001</v>
          </cell>
          <cell r="C379">
            <v>0.23845598730000001</v>
          </cell>
        </row>
        <row r="380">
          <cell r="A380">
            <v>37098</v>
          </cell>
          <cell r="B380">
            <v>0.22405789249999999</v>
          </cell>
          <cell r="C380">
            <v>0.23845598730000001</v>
          </cell>
        </row>
        <row r="381">
          <cell r="A381">
            <v>37159</v>
          </cell>
          <cell r="B381">
            <v>0.225061649</v>
          </cell>
          <cell r="C381">
            <v>0.23845598730000001</v>
          </cell>
        </row>
        <row r="382">
          <cell r="A382">
            <v>37220</v>
          </cell>
          <cell r="B382">
            <v>0.22607146319999999</v>
          </cell>
          <cell r="C382">
            <v>0.23845598730000001</v>
          </cell>
        </row>
        <row r="383">
          <cell r="A383">
            <v>37281</v>
          </cell>
          <cell r="B383">
            <v>0.2270874645</v>
          </cell>
          <cell r="C383">
            <v>0.23845598730000001</v>
          </cell>
        </row>
        <row r="384">
          <cell r="A384">
            <v>37341</v>
          </cell>
          <cell r="B384">
            <v>0.22809297540000001</v>
          </cell>
          <cell r="C384">
            <v>0.23845598730000001</v>
          </cell>
        </row>
        <row r="385">
          <cell r="A385">
            <v>37401</v>
          </cell>
          <cell r="B385">
            <v>0.2291047336</v>
          </cell>
          <cell r="C385">
            <v>0.23845598730000001</v>
          </cell>
        </row>
        <row r="386">
          <cell r="A386">
            <v>37460</v>
          </cell>
          <cell r="B386">
            <v>0.23010583700000001</v>
          </cell>
          <cell r="C386">
            <v>0.23845598730000001</v>
          </cell>
        </row>
        <row r="387">
          <cell r="A387">
            <v>37519</v>
          </cell>
          <cell r="B387">
            <v>0.23111265459999999</v>
          </cell>
          <cell r="C387">
            <v>0.23845598730000001</v>
          </cell>
        </row>
        <row r="388">
          <cell r="A388">
            <v>37578</v>
          </cell>
          <cell r="B388">
            <v>0.2321250232</v>
          </cell>
          <cell r="C388">
            <v>0.23845598730000001</v>
          </cell>
        </row>
        <row r="389">
          <cell r="A389">
            <v>37636</v>
          </cell>
          <cell r="B389">
            <v>0.23312575520000001</v>
          </cell>
          <cell r="C389">
            <v>0.23845598730000001</v>
          </cell>
        </row>
        <row r="390">
          <cell r="A390">
            <v>37694</v>
          </cell>
          <cell r="B390">
            <v>0.23413207589999999</v>
          </cell>
          <cell r="C390">
            <v>0.23845598730000001</v>
          </cell>
        </row>
        <row r="391">
          <cell r="A391">
            <v>37752</v>
          </cell>
          <cell r="B391">
            <v>0.23514410250000001</v>
          </cell>
          <cell r="C391">
            <v>0.23845598730000001</v>
          </cell>
        </row>
        <row r="392">
          <cell r="A392">
            <v>37809</v>
          </cell>
          <cell r="B392">
            <v>0.23614435719999999</v>
          </cell>
          <cell r="C392">
            <v>0.23845598730000001</v>
          </cell>
        </row>
        <row r="393">
          <cell r="A393">
            <v>37866</v>
          </cell>
          <cell r="B393">
            <v>0.2371503593</v>
          </cell>
          <cell r="C393">
            <v>0.23845598730000001</v>
          </cell>
        </row>
        <row r="394">
          <cell r="A394">
            <v>37923</v>
          </cell>
          <cell r="B394">
            <v>0.2381622326</v>
          </cell>
          <cell r="C394">
            <v>0.23845598730000001</v>
          </cell>
        </row>
        <row r="395">
          <cell r="A395">
            <v>37980</v>
          </cell>
          <cell r="B395">
            <v>0.23918010540000001</v>
          </cell>
          <cell r="C395">
            <v>0.23845598730000001</v>
          </cell>
        </row>
        <row r="396">
          <cell r="A396">
            <v>38041</v>
          </cell>
          <cell r="B396">
            <v>0.24018871019999999</v>
          </cell>
          <cell r="C396">
            <v>0.23845598730000001</v>
          </cell>
        </row>
        <row r="397">
          <cell r="A397">
            <v>38136</v>
          </cell>
          <cell r="B397">
            <v>0.24119614</v>
          </cell>
          <cell r="C397">
            <v>0.23845598730000001</v>
          </cell>
        </row>
        <row r="398">
          <cell r="A398">
            <v>38232</v>
          </cell>
          <cell r="B398">
            <v>0.24220479040000001</v>
          </cell>
          <cell r="C398">
            <v>0.23845598730000001</v>
          </cell>
        </row>
        <row r="399">
          <cell r="A399">
            <v>38322</v>
          </cell>
          <cell r="B399">
            <v>0.24320737000000001</v>
          </cell>
          <cell r="C399">
            <v>0.23845598730000001</v>
          </cell>
        </row>
        <row r="400">
          <cell r="A400">
            <v>38412</v>
          </cell>
          <cell r="B400">
            <v>0.2442169216</v>
          </cell>
          <cell r="C400">
            <v>0.23845598730000001</v>
          </cell>
        </row>
        <row r="401">
          <cell r="A401">
            <v>38501</v>
          </cell>
          <cell r="B401">
            <v>0.2452231845</v>
          </cell>
          <cell r="C401">
            <v>0.23845598730000001</v>
          </cell>
        </row>
        <row r="402">
          <cell r="A402">
            <v>38589</v>
          </cell>
          <cell r="B402">
            <v>0.24622610449999999</v>
          </cell>
          <cell r="C402">
            <v>0.23845598730000001</v>
          </cell>
        </row>
        <row r="403">
          <cell r="A403">
            <v>38683</v>
          </cell>
          <cell r="B403">
            <v>0.24724211879999999</v>
          </cell>
          <cell r="C403">
            <v>0.23845598730000001</v>
          </cell>
        </row>
        <row r="404">
          <cell r="A404">
            <v>38736</v>
          </cell>
          <cell r="B404">
            <v>0.24824267520000001</v>
          </cell>
          <cell r="C404">
            <v>0.23845598730000001</v>
          </cell>
        </row>
        <row r="405">
          <cell r="A405">
            <v>38789</v>
          </cell>
          <cell r="B405">
            <v>0.24924973449999999</v>
          </cell>
          <cell r="C405">
            <v>0.23845598730000001</v>
          </cell>
        </row>
        <row r="406">
          <cell r="A406">
            <v>38842</v>
          </cell>
          <cell r="B406">
            <v>0.2502634527</v>
          </cell>
          <cell r="C406">
            <v>0.23845598730000001</v>
          </cell>
        </row>
        <row r="407">
          <cell r="A407">
            <v>38894</v>
          </cell>
          <cell r="B407">
            <v>0.25126467279999998</v>
          </cell>
          <cell r="C407">
            <v>0.23845598730000001</v>
          </cell>
        </row>
        <row r="408">
          <cell r="A408">
            <v>38946</v>
          </cell>
          <cell r="B408">
            <v>0.25227261880000001</v>
          </cell>
          <cell r="C408">
            <v>0.23845598730000001</v>
          </cell>
        </row>
        <row r="409">
          <cell r="A409">
            <v>38998</v>
          </cell>
          <cell r="B409">
            <v>0.25328745689999999</v>
          </cell>
          <cell r="C409">
            <v>0.23845598730000001</v>
          </cell>
        </row>
        <row r="410">
          <cell r="A410">
            <v>39049</v>
          </cell>
          <cell r="B410">
            <v>0.25428964030000001</v>
          </cell>
          <cell r="C410">
            <v>0.23845598730000001</v>
          </cell>
        </row>
        <row r="411">
          <cell r="A411">
            <v>39100</v>
          </cell>
          <cell r="B411">
            <v>0.25529878960000002</v>
          </cell>
          <cell r="C411">
            <v>0.23845598730000001</v>
          </cell>
        </row>
        <row r="412">
          <cell r="A412">
            <v>39151</v>
          </cell>
          <cell r="B412">
            <v>0.25631508200000003</v>
          </cell>
          <cell r="C412">
            <v>0.23845598730000001</v>
          </cell>
        </row>
        <row r="413">
          <cell r="A413">
            <v>39201</v>
          </cell>
          <cell r="B413">
            <v>0.25731855930000003</v>
          </cell>
          <cell r="C413">
            <v>0.23845598730000001</v>
          </cell>
        </row>
        <row r="414">
          <cell r="A414">
            <v>39251</v>
          </cell>
          <cell r="B414">
            <v>0.25832926109999998</v>
          </cell>
          <cell r="C414">
            <v>0.23845598730000001</v>
          </cell>
        </row>
        <row r="415">
          <cell r="A415">
            <v>39301</v>
          </cell>
          <cell r="B415">
            <v>0.25934737660000001</v>
          </cell>
          <cell r="C415">
            <v>0.23845598730000001</v>
          </cell>
        </row>
        <row r="416">
          <cell r="A416">
            <v>39350</v>
          </cell>
          <cell r="B416">
            <v>0.26035251279999999</v>
          </cell>
          <cell r="C416">
            <v>0.23845598730000001</v>
          </cell>
        </row>
        <row r="417">
          <cell r="A417">
            <v>39399</v>
          </cell>
          <cell r="B417">
            <v>0.2613651528</v>
          </cell>
          <cell r="C417">
            <v>0.23845598730000001</v>
          </cell>
        </row>
        <row r="418">
          <cell r="A418">
            <v>39448</v>
          </cell>
          <cell r="B418">
            <v>0.26238549909999997</v>
          </cell>
          <cell r="C418">
            <v>0.23845598730000001</v>
          </cell>
        </row>
        <row r="419">
          <cell r="A419">
            <v>39496</v>
          </cell>
          <cell r="B419">
            <v>0.26339269799999998</v>
          </cell>
          <cell r="C419">
            <v>0.23845598730000001</v>
          </cell>
        </row>
        <row r="420">
          <cell r="A420">
            <v>39544</v>
          </cell>
          <cell r="B420">
            <v>0.26440770320000001</v>
          </cell>
          <cell r="C420">
            <v>0.23845598730000001</v>
          </cell>
        </row>
        <row r="421">
          <cell r="A421">
            <v>39591</v>
          </cell>
          <cell r="B421">
            <v>0.26540933570000003</v>
          </cell>
          <cell r="C421">
            <v>0.23845598730000001</v>
          </cell>
        </row>
        <row r="422">
          <cell r="A422">
            <v>39638</v>
          </cell>
          <cell r="B422">
            <v>0.26641887469999997</v>
          </cell>
          <cell r="C422">
            <v>0.23845598730000001</v>
          </cell>
        </row>
        <row r="423">
          <cell r="A423">
            <v>39685</v>
          </cell>
          <cell r="B423">
            <v>0.26743654369999997</v>
          </cell>
          <cell r="C423">
            <v>0.23845598730000001</v>
          </cell>
        </row>
        <row r="424">
          <cell r="A424">
            <v>39731</v>
          </cell>
          <cell r="B424">
            <v>0.2684406573</v>
          </cell>
          <cell r="C424">
            <v>0.23845598730000001</v>
          </cell>
        </row>
        <row r="425">
          <cell r="A425">
            <v>39777</v>
          </cell>
          <cell r="B425">
            <v>0.26945301240000002</v>
          </cell>
          <cell r="C425">
            <v>0.23845598730000001</v>
          </cell>
        </row>
        <row r="426">
          <cell r="A426">
            <v>39823</v>
          </cell>
          <cell r="B426">
            <v>0.27047384949999997</v>
          </cell>
          <cell r="C426">
            <v>0.23845598730000001</v>
          </cell>
        </row>
        <row r="427">
          <cell r="A427">
            <v>39868</v>
          </cell>
          <cell r="B427">
            <v>0.27148094430000003</v>
          </cell>
          <cell r="C427">
            <v>0.23845598730000001</v>
          </cell>
        </row>
        <row r="428">
          <cell r="A428">
            <v>39913</v>
          </cell>
          <cell r="B428">
            <v>0.27249664569999998</v>
          </cell>
          <cell r="C428">
            <v>0.23845598730000001</v>
          </cell>
        </row>
        <row r="429">
          <cell r="A429">
            <v>39957</v>
          </cell>
          <cell r="B429">
            <v>0.27349834719999999</v>
          </cell>
          <cell r="C429">
            <v>0.23845598730000001</v>
          </cell>
        </row>
        <row r="430">
          <cell r="A430">
            <v>40001</v>
          </cell>
          <cell r="B430">
            <v>0.2745087806</v>
          </cell>
          <cell r="C430">
            <v>0.23845598730000001</v>
          </cell>
        </row>
        <row r="431">
          <cell r="A431">
            <v>40045</v>
          </cell>
          <cell r="B431">
            <v>0.27552821370000002</v>
          </cell>
          <cell r="C431">
            <v>0.23845598730000001</v>
          </cell>
        </row>
        <row r="432">
          <cell r="A432">
            <v>40088</v>
          </cell>
          <cell r="B432">
            <v>0.2765334431</v>
          </cell>
          <cell r="C432">
            <v>0.23845598730000001</v>
          </cell>
        </row>
        <row r="433">
          <cell r="A433">
            <v>40131</v>
          </cell>
          <cell r="B433">
            <v>0.27754781290000002</v>
          </cell>
          <cell r="C433">
            <v>0.23845598730000001</v>
          </cell>
        </row>
        <row r="434">
          <cell r="A434">
            <v>40174</v>
          </cell>
          <cell r="B434">
            <v>0.27857161390000001</v>
          </cell>
          <cell r="C434">
            <v>0.23845598730000001</v>
          </cell>
        </row>
        <row r="435">
          <cell r="A435">
            <v>40216</v>
          </cell>
          <cell r="B435">
            <v>0.27958046320000002</v>
          </cell>
          <cell r="C435">
            <v>0.23845598730000001</v>
          </cell>
        </row>
        <row r="436">
          <cell r="A436">
            <v>40258</v>
          </cell>
          <cell r="B436">
            <v>0.28059642350000003</v>
          </cell>
          <cell r="C436">
            <v>0.23845598730000001</v>
          </cell>
        </row>
        <row r="437">
          <cell r="A437">
            <v>40300</v>
          </cell>
          <cell r="B437">
            <v>0.28161952680000002</v>
          </cell>
          <cell r="C437">
            <v>0.23845598730000001</v>
          </cell>
        </row>
        <row r="438">
          <cell r="A438">
            <v>40341</v>
          </cell>
          <cell r="B438">
            <v>0.28262535239999997</v>
          </cell>
          <cell r="C438">
            <v>0.23845598730000001</v>
          </cell>
        </row>
        <row r="439">
          <cell r="A439">
            <v>40382</v>
          </cell>
          <cell r="B439">
            <v>0.28363837089999999</v>
          </cell>
          <cell r="C439">
            <v>0.23845598730000001</v>
          </cell>
        </row>
        <row r="440">
          <cell r="A440">
            <v>40423</v>
          </cell>
          <cell r="B440">
            <v>0.28465878649999998</v>
          </cell>
          <cell r="C440">
            <v>0.23845598730000001</v>
          </cell>
        </row>
        <row r="441">
          <cell r="A441">
            <v>40463</v>
          </cell>
          <cell r="B441">
            <v>0.28566164710000003</v>
          </cell>
          <cell r="C441">
            <v>0.23845598730000001</v>
          </cell>
        </row>
        <row r="442">
          <cell r="A442">
            <v>40503</v>
          </cell>
          <cell r="B442">
            <v>0.28667196</v>
          </cell>
          <cell r="C442">
            <v>0.23845598730000001</v>
          </cell>
        </row>
        <row r="443">
          <cell r="A443">
            <v>40543</v>
          </cell>
          <cell r="B443">
            <v>0.28768994349999999</v>
          </cell>
          <cell r="C443">
            <v>0.23845598730000001</v>
          </cell>
        </row>
        <row r="444">
          <cell r="A444">
            <v>40582</v>
          </cell>
          <cell r="B444">
            <v>0.28869008130000001</v>
          </cell>
          <cell r="C444">
            <v>0.23845598730000001</v>
          </cell>
        </row>
        <row r="445">
          <cell r="A445">
            <v>40621</v>
          </cell>
          <cell r="B445">
            <v>0.28969795129999998</v>
          </cell>
          <cell r="C445">
            <v>0.23845598730000001</v>
          </cell>
        </row>
        <row r="446">
          <cell r="A446">
            <v>40660</v>
          </cell>
          <cell r="B446">
            <v>0.29071378749999999</v>
          </cell>
          <cell r="C446">
            <v>0.23845598730000001</v>
          </cell>
        </row>
        <row r="447">
          <cell r="A447">
            <v>40699</v>
          </cell>
          <cell r="B447">
            <v>0.2917378357</v>
          </cell>
          <cell r="C447">
            <v>0.23845598730000001</v>
          </cell>
        </row>
        <row r="448">
          <cell r="A448">
            <v>40737</v>
          </cell>
          <cell r="B448">
            <v>0.29274377200000001</v>
          </cell>
          <cell r="C448">
            <v>0.23845598730000001</v>
          </cell>
        </row>
        <row r="449">
          <cell r="A449">
            <v>40775</v>
          </cell>
          <cell r="B449">
            <v>0.2937580025</v>
          </cell>
          <cell r="C449">
            <v>0.23845598730000001</v>
          </cell>
        </row>
        <row r="450">
          <cell r="A450">
            <v>40813</v>
          </cell>
          <cell r="B450">
            <v>0.29478079260000001</v>
          </cell>
          <cell r="C450">
            <v>0.23845598730000001</v>
          </cell>
        </row>
        <row r="451">
          <cell r="A451">
            <v>40850</v>
          </cell>
          <cell r="B451">
            <v>0.29578515869999999</v>
          </cell>
          <cell r="C451">
            <v>0.23845598730000001</v>
          </cell>
        </row>
        <row r="452">
          <cell r="A452">
            <v>40887</v>
          </cell>
          <cell r="B452">
            <v>0.29679817829999999</v>
          </cell>
          <cell r="C452">
            <v>0.23845598730000001</v>
          </cell>
        </row>
        <row r="453">
          <cell r="A453">
            <v>40924</v>
          </cell>
          <cell r="B453">
            <v>0.29782013959999998</v>
          </cell>
          <cell r="C453">
            <v>0.23845598730000001</v>
          </cell>
        </row>
        <row r="454">
          <cell r="A454">
            <v>40960</v>
          </cell>
          <cell r="B454">
            <v>0.29882335240000002</v>
          </cell>
          <cell r="C454">
            <v>0.23845598730000001</v>
          </cell>
        </row>
        <row r="455">
          <cell r="A455">
            <v>40996</v>
          </cell>
          <cell r="B455">
            <v>0.29983561539999998</v>
          </cell>
          <cell r="C455">
            <v>0.23845598730000001</v>
          </cell>
        </row>
        <row r="456">
          <cell r="A456">
            <v>41032</v>
          </cell>
          <cell r="B456">
            <v>0.30085724289999999</v>
          </cell>
          <cell r="C456">
            <v>0.23845598730000001</v>
          </cell>
        </row>
        <row r="457">
          <cell r="A457">
            <v>41067</v>
          </cell>
          <cell r="B457">
            <v>0.3018597864</v>
          </cell>
          <cell r="C457">
            <v>0.23845598730000001</v>
          </cell>
        </row>
        <row r="458">
          <cell r="A458">
            <v>41102</v>
          </cell>
          <cell r="B458">
            <v>0.30287182150000003</v>
          </cell>
          <cell r="C458">
            <v>0.23845598730000001</v>
          </cell>
        </row>
        <row r="459">
          <cell r="A459">
            <v>41137</v>
          </cell>
          <cell r="B459">
            <v>0.30389369360000001</v>
          </cell>
          <cell r="C459">
            <v>0.23845598730000001</v>
          </cell>
        </row>
        <row r="460">
          <cell r="A460">
            <v>41171</v>
          </cell>
          <cell r="B460">
            <v>0.30489613700000001</v>
          </cell>
          <cell r="C460">
            <v>0.23845598730000001</v>
          </cell>
        </row>
        <row r="461">
          <cell r="A461">
            <v>41218</v>
          </cell>
          <cell r="B461">
            <v>0.30590107900000002</v>
          </cell>
          <cell r="C461">
            <v>0.23845598730000001</v>
          </cell>
        </row>
        <row r="462">
          <cell r="A462">
            <v>41269</v>
          </cell>
          <cell r="B462">
            <v>0.30690341310000002</v>
          </cell>
          <cell r="C462">
            <v>0.23845598730000001</v>
          </cell>
        </row>
        <row r="463">
          <cell r="A463">
            <v>41314</v>
          </cell>
          <cell r="B463">
            <v>0.30790502469999997</v>
          </cell>
          <cell r="C463">
            <v>0.23845598730000001</v>
          </cell>
        </row>
        <row r="464">
          <cell r="A464">
            <v>41364</v>
          </cell>
          <cell r="B464">
            <v>0.30891600769999999</v>
          </cell>
          <cell r="C464">
            <v>0.23845598730000001</v>
          </cell>
        </row>
        <row r="465">
          <cell r="A465">
            <v>41408</v>
          </cell>
          <cell r="B465">
            <v>0.30992374109999998</v>
          </cell>
          <cell r="C465">
            <v>0.23845598730000001</v>
          </cell>
        </row>
        <row r="466">
          <cell r="A466">
            <v>41457</v>
          </cell>
          <cell r="B466">
            <v>0.31094434879999999</v>
          </cell>
          <cell r="C466">
            <v>0.23845598730000001</v>
          </cell>
        </row>
        <row r="467">
          <cell r="A467">
            <v>41503</v>
          </cell>
          <cell r="B467">
            <v>0.31194876760000001</v>
          </cell>
          <cell r="C467">
            <v>0.23845598730000001</v>
          </cell>
        </row>
        <row r="468">
          <cell r="A468">
            <v>41547</v>
          </cell>
          <cell r="B468">
            <v>0.3129685599</v>
          </cell>
          <cell r="C468">
            <v>0.23845598730000001</v>
          </cell>
        </row>
        <row r="469">
          <cell r="A469">
            <v>41593</v>
          </cell>
          <cell r="B469">
            <v>0.31397252390000002</v>
          </cell>
          <cell r="C469">
            <v>0.23845598730000001</v>
          </cell>
        </row>
        <row r="470">
          <cell r="A470">
            <v>41634</v>
          </cell>
          <cell r="B470">
            <v>0.31498939980000001</v>
          </cell>
          <cell r="C470">
            <v>0.23845598730000001</v>
          </cell>
        </row>
        <row r="471">
          <cell r="A471">
            <v>41679</v>
          </cell>
          <cell r="B471">
            <v>0.31600429699999999</v>
          </cell>
          <cell r="C471">
            <v>0.23845598730000001</v>
          </cell>
        </row>
        <row r="472">
          <cell r="A472">
            <v>41722</v>
          </cell>
          <cell r="B472">
            <v>0.31701257329999999</v>
          </cell>
          <cell r="C472">
            <v>0.23845598730000001</v>
          </cell>
        </row>
        <row r="473">
          <cell r="A473">
            <v>41762</v>
          </cell>
          <cell r="B473">
            <v>0.31803539619999999</v>
          </cell>
          <cell r="C473">
            <v>0.23845598730000001</v>
          </cell>
        </row>
        <row r="474">
          <cell r="A474">
            <v>41805</v>
          </cell>
          <cell r="B474">
            <v>0.31905709310000002</v>
          </cell>
          <cell r="C474">
            <v>0.23845598730000001</v>
          </cell>
        </row>
        <row r="475">
          <cell r="A475">
            <v>41842</v>
          </cell>
          <cell r="B475">
            <v>0.32006536889999998</v>
          </cell>
          <cell r="C475">
            <v>0.23845598730000001</v>
          </cell>
        </row>
        <row r="476">
          <cell r="A476">
            <v>41883</v>
          </cell>
          <cell r="B476">
            <v>0.32106857509999998</v>
          </cell>
          <cell r="C476">
            <v>0.23845598730000001</v>
          </cell>
        </row>
        <row r="477">
          <cell r="A477">
            <v>41924</v>
          </cell>
          <cell r="B477">
            <v>0.32208572930000001</v>
          </cell>
          <cell r="C477">
            <v>0.23845598730000001</v>
          </cell>
        </row>
        <row r="478">
          <cell r="A478">
            <v>41959</v>
          </cell>
          <cell r="B478">
            <v>0.32308978570000002</v>
          </cell>
          <cell r="C478">
            <v>0.23845598730000001</v>
          </cell>
        </row>
        <row r="479">
          <cell r="A479">
            <v>41999</v>
          </cell>
          <cell r="B479">
            <v>0.32411107550000001</v>
          </cell>
          <cell r="C479">
            <v>0.23845598730000001</v>
          </cell>
        </row>
        <row r="480">
          <cell r="A480">
            <v>42038</v>
          </cell>
          <cell r="B480">
            <v>0.3251219179</v>
          </cell>
          <cell r="C480">
            <v>0.23845598730000001</v>
          </cell>
        </row>
        <row r="481">
          <cell r="A481">
            <v>42071</v>
          </cell>
          <cell r="B481">
            <v>0.32612363420000001</v>
          </cell>
          <cell r="C481">
            <v>0.23845598730000001</v>
          </cell>
        </row>
        <row r="482">
          <cell r="A482">
            <v>42109</v>
          </cell>
          <cell r="B482">
            <v>0.32713970609999998</v>
          </cell>
          <cell r="C482">
            <v>0.23845598730000001</v>
          </cell>
        </row>
        <row r="483">
          <cell r="A483">
            <v>42146</v>
          </cell>
          <cell r="B483">
            <v>0.32814533629999998</v>
          </cell>
          <cell r="C483">
            <v>0.23845598730000001</v>
          </cell>
        </row>
        <row r="484">
          <cell r="A484">
            <v>42177</v>
          </cell>
          <cell r="B484">
            <v>0.32914703540000001</v>
          </cell>
          <cell r="C484">
            <v>0.23845598730000001</v>
          </cell>
        </row>
        <row r="485">
          <cell r="A485">
            <v>42213</v>
          </cell>
          <cell r="B485">
            <v>0.33015943930000002</v>
          </cell>
          <cell r="C485">
            <v>0.23845598730000001</v>
          </cell>
        </row>
        <row r="486">
          <cell r="A486">
            <v>42248</v>
          </cell>
          <cell r="B486">
            <v>0.33116157860000001</v>
          </cell>
          <cell r="C486">
            <v>0.23845598730000001</v>
          </cell>
        </row>
        <row r="487">
          <cell r="A487">
            <v>42278</v>
          </cell>
          <cell r="B487">
            <v>0.33216936339999997</v>
          </cell>
          <cell r="C487">
            <v>0.23845598730000001</v>
          </cell>
        </row>
        <row r="488">
          <cell r="A488">
            <v>42300</v>
          </cell>
          <cell r="B488">
            <v>0.33320315319999999</v>
          </cell>
          <cell r="C488">
            <v>0.23845598730000001</v>
          </cell>
        </row>
        <row r="489">
          <cell r="A489">
            <v>42321</v>
          </cell>
          <cell r="B489">
            <v>0.33422117600000001</v>
          </cell>
          <cell r="C489">
            <v>0.23845598730000001</v>
          </cell>
        </row>
        <row r="490">
          <cell r="A490">
            <v>42341</v>
          </cell>
          <cell r="B490">
            <v>0.33522221959999998</v>
          </cell>
          <cell r="C490">
            <v>0.23845598730000001</v>
          </cell>
        </row>
        <row r="491">
          <cell r="A491">
            <v>42361</v>
          </cell>
          <cell r="B491">
            <v>0.33625757490000002</v>
          </cell>
          <cell r="C491">
            <v>0.23845598730000001</v>
          </cell>
        </row>
        <row r="492">
          <cell r="A492">
            <v>42380</v>
          </cell>
          <cell r="B492">
            <v>0.33727684540000002</v>
          </cell>
          <cell r="C492">
            <v>0.23845598730000001</v>
          </cell>
        </row>
        <row r="493">
          <cell r="A493">
            <v>42398</v>
          </cell>
          <cell r="B493">
            <v>0.33827869669999999</v>
          </cell>
          <cell r="C493">
            <v>0.23845598730000001</v>
          </cell>
        </row>
        <row r="494">
          <cell r="A494">
            <v>42416</v>
          </cell>
          <cell r="B494">
            <v>0.3393206413</v>
          </cell>
          <cell r="C494">
            <v>0.23845598730000001</v>
          </cell>
        </row>
        <row r="495">
          <cell r="A495">
            <v>42433</v>
          </cell>
          <cell r="B495">
            <v>0.34035278699999999</v>
          </cell>
          <cell r="C495">
            <v>0.23845598730000001</v>
          </cell>
        </row>
        <row r="496">
          <cell r="A496">
            <v>42449</v>
          </cell>
          <cell r="B496">
            <v>0.34139595360000002</v>
          </cell>
          <cell r="C496">
            <v>0.23845598730000001</v>
          </cell>
        </row>
        <row r="497">
          <cell r="A497">
            <v>42464</v>
          </cell>
          <cell r="B497">
            <v>0.34245409609999999</v>
          </cell>
          <cell r="C497">
            <v>0.23845598730000001</v>
          </cell>
        </row>
        <row r="498">
          <cell r="A498">
            <v>42478</v>
          </cell>
          <cell r="B498">
            <v>0.34353016279999998</v>
          </cell>
          <cell r="C498">
            <v>0.23845598730000001</v>
          </cell>
        </row>
        <row r="499">
          <cell r="A499">
            <v>42490</v>
          </cell>
          <cell r="B499">
            <v>0.34453967340000002</v>
          </cell>
          <cell r="C499">
            <v>0.23845598730000001</v>
          </cell>
        </row>
        <row r="500">
          <cell r="A500">
            <v>42501</v>
          </cell>
          <cell r="B500">
            <v>0.34555712080000001</v>
          </cell>
          <cell r="C500">
            <v>0.23845598730000001</v>
          </cell>
        </row>
        <row r="501">
          <cell r="A501">
            <v>42511</v>
          </cell>
          <cell r="B501">
            <v>0.34660350829999997</v>
          </cell>
          <cell r="C501">
            <v>0.23845598730000001</v>
          </cell>
        </row>
        <row r="502">
          <cell r="A502">
            <v>42519</v>
          </cell>
          <cell r="B502">
            <v>0.34760792260000001</v>
          </cell>
          <cell r="C502">
            <v>0.23845598730000001</v>
          </cell>
        </row>
        <row r="503">
          <cell r="A503">
            <v>42526</v>
          </cell>
          <cell r="B503">
            <v>0.34868786280000003</v>
          </cell>
          <cell r="C503">
            <v>0.23845598730000001</v>
          </cell>
        </row>
        <row r="504">
          <cell r="A504">
            <v>42532</v>
          </cell>
          <cell r="B504">
            <v>0.34987547990000001</v>
          </cell>
          <cell r="C504">
            <v>0.23845598730000001</v>
          </cell>
        </row>
        <row r="505">
          <cell r="A505">
            <v>42536</v>
          </cell>
          <cell r="B505">
            <v>0.35091766159999999</v>
          </cell>
          <cell r="C505">
            <v>0.23845598730000001</v>
          </cell>
        </row>
        <row r="506">
          <cell r="A506">
            <v>42539</v>
          </cell>
          <cell r="B506">
            <v>0.35196158640000003</v>
          </cell>
          <cell r="C506">
            <v>0.23845598730000001</v>
          </cell>
        </row>
        <row r="507">
          <cell r="A507">
            <v>42542</v>
          </cell>
          <cell r="B507">
            <v>0.3535911014</v>
          </cell>
          <cell r="C507">
            <v>0.23845598730000001</v>
          </cell>
        </row>
        <row r="508">
          <cell r="A508">
            <v>42544</v>
          </cell>
          <cell r="B508">
            <v>0.35680517769999998</v>
          </cell>
          <cell r="C508">
            <v>0.23845598730000001</v>
          </cell>
        </row>
      </sheetData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1"/>
      <sheetName val="Case 2"/>
      <sheetName val="Case 3"/>
      <sheetName val="Case 4"/>
      <sheetName val="Case 5"/>
      <sheetName val="Case 6"/>
      <sheetName val="Growth Rate Data"/>
      <sheetName val="Spectrum"/>
    </sheetNames>
    <sheetDataSet>
      <sheetData sheetId="0">
        <row r="6">
          <cell r="A6">
            <v>0</v>
          </cell>
          <cell r="B6">
            <v>3.1899999999999998E-2</v>
          </cell>
          <cell r="C6">
            <v>4.7199999999999999E-2</v>
          </cell>
          <cell r="K6">
            <v>0</v>
          </cell>
          <cell r="L6">
            <v>3.1899999999999998E-2</v>
          </cell>
          <cell r="M6">
            <v>4.7199999999999999E-2</v>
          </cell>
        </row>
        <row r="7">
          <cell r="A7">
            <v>320</v>
          </cell>
          <cell r="B7">
            <v>3.2902599999999997E-2</v>
          </cell>
          <cell r="C7">
            <v>4.7999100000000003E-2</v>
          </cell>
          <cell r="K7">
            <v>293</v>
          </cell>
          <cell r="L7">
            <v>3.2899999999999999E-2</v>
          </cell>
          <cell r="M7">
            <v>4.8217000000000003E-2</v>
          </cell>
        </row>
        <row r="8">
          <cell r="A8">
            <v>399</v>
          </cell>
          <cell r="B8">
            <v>3.3152399999999999E-2</v>
          </cell>
          <cell r="C8">
            <v>4.8201500000000001E-2</v>
          </cell>
          <cell r="K8">
            <v>639</v>
          </cell>
          <cell r="L8">
            <v>3.39E-2</v>
          </cell>
          <cell r="M8">
            <v>4.9252999999999998E-2</v>
          </cell>
        </row>
        <row r="9">
          <cell r="A9">
            <v>635</v>
          </cell>
          <cell r="B9">
            <v>3.3904200000000002E-2</v>
          </cell>
          <cell r="C9">
            <v>4.8818800000000002E-2</v>
          </cell>
          <cell r="K9">
            <v>989</v>
          </cell>
          <cell r="L9">
            <v>3.49E-2</v>
          </cell>
          <cell r="M9">
            <v>5.0306999999999998E-2</v>
          </cell>
        </row>
        <row r="10">
          <cell r="A10">
            <v>778</v>
          </cell>
          <cell r="B10">
            <v>3.4363900000000003E-2</v>
          </cell>
          <cell r="C10">
            <v>4.92019E-2</v>
          </cell>
          <cell r="K10">
            <v>1338</v>
          </cell>
          <cell r="L10">
            <v>3.5900000000000001E-2</v>
          </cell>
          <cell r="M10">
            <v>5.1379000000000001E-2</v>
          </cell>
        </row>
        <row r="11">
          <cell r="A11">
            <v>945</v>
          </cell>
          <cell r="B11">
            <v>3.4904600000000001E-2</v>
          </cell>
          <cell r="C11">
            <v>4.9658000000000001E-2</v>
          </cell>
          <cell r="K11">
            <v>1681</v>
          </cell>
          <cell r="L11">
            <v>3.6900000000000002E-2</v>
          </cell>
          <cell r="M11">
            <v>5.2468000000000001E-2</v>
          </cell>
        </row>
        <row r="12">
          <cell r="A12">
            <v>1140</v>
          </cell>
          <cell r="B12">
            <v>3.5541400000000001E-2</v>
          </cell>
          <cell r="C12">
            <v>5.02026E-2</v>
          </cell>
          <cell r="K12">
            <v>2020</v>
          </cell>
          <cell r="L12">
            <v>3.7900000000000003E-2</v>
          </cell>
          <cell r="M12">
            <v>5.3573000000000003E-2</v>
          </cell>
        </row>
        <row r="13">
          <cell r="A13">
            <v>1251</v>
          </cell>
          <cell r="B13">
            <v>3.5906599999999997E-2</v>
          </cell>
          <cell r="C13">
            <v>5.0518500000000001E-2</v>
          </cell>
          <cell r="K13">
            <v>2354</v>
          </cell>
          <cell r="L13">
            <v>3.8899999999999997E-2</v>
          </cell>
          <cell r="M13">
            <v>5.4692999999999999E-2</v>
          </cell>
        </row>
        <row r="14">
          <cell r="A14">
            <v>1487</v>
          </cell>
          <cell r="B14">
            <v>3.66895E-2</v>
          </cell>
          <cell r="C14">
            <v>5.1204199999999998E-2</v>
          </cell>
          <cell r="K14">
            <v>3481</v>
          </cell>
          <cell r="L14">
            <v>3.9899999999999998E-2</v>
          </cell>
          <cell r="M14">
            <v>5.5829999999999998E-2</v>
          </cell>
        </row>
        <row r="15">
          <cell r="A15">
            <v>1552</v>
          </cell>
          <cell r="B15">
            <v>3.6906700000000001E-2</v>
          </cell>
          <cell r="C15">
            <v>5.1396499999999998E-2</v>
          </cell>
          <cell r="K15">
            <v>3890</v>
          </cell>
          <cell r="L15">
            <v>4.0899999999999999E-2</v>
          </cell>
          <cell r="M15">
            <v>5.6980000000000003E-2</v>
          </cell>
        </row>
        <row r="16">
          <cell r="A16">
            <v>1820</v>
          </cell>
          <cell r="B16">
            <v>3.7809599999999999E-2</v>
          </cell>
          <cell r="C16">
            <v>5.2204899999999999E-2</v>
          </cell>
          <cell r="K16">
            <v>4209</v>
          </cell>
          <cell r="L16">
            <v>4.19E-2</v>
          </cell>
          <cell r="M16">
            <v>5.8143E-2</v>
          </cell>
        </row>
        <row r="17">
          <cell r="A17">
            <v>1849</v>
          </cell>
          <cell r="B17">
            <v>3.79081E-2</v>
          </cell>
          <cell r="C17">
            <v>5.2293899999999997E-2</v>
          </cell>
          <cell r="K17">
            <v>4524</v>
          </cell>
          <cell r="L17">
            <v>4.2900000000000001E-2</v>
          </cell>
          <cell r="M17">
            <v>5.9318000000000003E-2</v>
          </cell>
        </row>
        <row r="18">
          <cell r="A18">
            <v>2141</v>
          </cell>
          <cell r="B18">
            <v>3.8906900000000001E-2</v>
          </cell>
          <cell r="C18">
            <v>5.3206700000000003E-2</v>
          </cell>
          <cell r="K18">
            <v>4834</v>
          </cell>
          <cell r="L18">
            <v>4.3900000000000002E-2</v>
          </cell>
          <cell r="M18">
            <v>6.0506999999999998E-2</v>
          </cell>
        </row>
        <row r="19">
          <cell r="A19">
            <v>2142</v>
          </cell>
          <cell r="B19">
            <v>3.8910399999999998E-2</v>
          </cell>
          <cell r="C19">
            <v>5.3209800000000002E-2</v>
          </cell>
          <cell r="K19">
            <v>5140</v>
          </cell>
          <cell r="L19">
            <v>4.4900000000000002E-2</v>
          </cell>
          <cell r="M19">
            <v>6.1706999999999998E-2</v>
          </cell>
        </row>
        <row r="20">
          <cell r="A20">
            <v>2431</v>
          </cell>
          <cell r="B20">
            <v>3.9913499999999998E-2</v>
          </cell>
          <cell r="C20">
            <v>5.41436E-2</v>
          </cell>
          <cell r="K20">
            <v>5442</v>
          </cell>
          <cell r="L20">
            <v>4.5900000000000003E-2</v>
          </cell>
          <cell r="M20">
            <v>6.2919000000000003E-2</v>
          </cell>
        </row>
        <row r="21">
          <cell r="A21">
            <v>2451</v>
          </cell>
          <cell r="B21">
            <v>3.9983400000000002E-2</v>
          </cell>
          <cell r="C21">
            <v>5.4209300000000002E-2</v>
          </cell>
          <cell r="K21">
            <v>5740</v>
          </cell>
          <cell r="L21">
            <v>4.6899999999999997E-2</v>
          </cell>
          <cell r="M21">
            <v>6.4142000000000005E-2</v>
          </cell>
        </row>
        <row r="22">
          <cell r="A22">
            <v>2912</v>
          </cell>
          <cell r="B22">
            <v>4.0914600000000002E-2</v>
          </cell>
          <cell r="C22">
            <v>5.5079900000000001E-2</v>
          </cell>
          <cell r="K22">
            <v>6033</v>
          </cell>
          <cell r="L22">
            <v>4.7899999999999998E-2</v>
          </cell>
          <cell r="M22">
            <v>6.5376000000000004E-2</v>
          </cell>
        </row>
        <row r="23">
          <cell r="A23">
            <v>2981</v>
          </cell>
          <cell r="B23">
            <v>4.1051900000000002E-2</v>
          </cell>
          <cell r="C23">
            <v>5.52097E-2</v>
          </cell>
          <cell r="K23">
            <v>6677</v>
          </cell>
          <cell r="L23">
            <v>4.8899999999999999E-2</v>
          </cell>
          <cell r="M23">
            <v>6.6684999999999994E-2</v>
          </cell>
        </row>
        <row r="24">
          <cell r="A24">
            <v>3434</v>
          </cell>
          <cell r="B24">
            <v>4.1914699999999999E-2</v>
          </cell>
          <cell r="C24">
            <v>5.6032199999999997E-2</v>
          </cell>
          <cell r="K24">
            <v>6962</v>
          </cell>
          <cell r="L24">
            <v>4.99E-2</v>
          </cell>
          <cell r="M24">
            <v>6.7936999999999997E-2</v>
          </cell>
        </row>
        <row r="25">
          <cell r="A25">
            <v>3529</v>
          </cell>
          <cell r="B25">
            <v>4.21003E-2</v>
          </cell>
          <cell r="C25">
            <v>5.6211200000000003E-2</v>
          </cell>
          <cell r="K25">
            <v>7244</v>
          </cell>
          <cell r="L25">
            <v>5.0900000000000001E-2</v>
          </cell>
          <cell r="M25">
            <v>6.9198999999999997E-2</v>
          </cell>
        </row>
        <row r="26">
          <cell r="A26">
            <v>3785</v>
          </cell>
          <cell r="B26">
            <v>4.2916000000000003E-2</v>
          </cell>
          <cell r="C26">
            <v>5.7009200000000003E-2</v>
          </cell>
          <cell r="K26">
            <v>7523</v>
          </cell>
          <cell r="L26">
            <v>5.1900000000000002E-2</v>
          </cell>
          <cell r="M26">
            <v>7.0470000000000005E-2</v>
          </cell>
        </row>
        <row r="27">
          <cell r="A27">
            <v>3842</v>
          </cell>
          <cell r="B27">
            <v>4.3124200000000001E-2</v>
          </cell>
          <cell r="C27">
            <v>5.7214800000000003E-2</v>
          </cell>
          <cell r="K27">
            <v>7797</v>
          </cell>
          <cell r="L27">
            <v>5.2900000000000003E-2</v>
          </cell>
          <cell r="M27">
            <v>7.1748999999999993E-2</v>
          </cell>
        </row>
        <row r="28">
          <cell r="A28">
            <v>4058</v>
          </cell>
          <cell r="B28">
            <v>4.3919300000000001E-2</v>
          </cell>
          <cell r="C28">
            <v>5.8005000000000001E-2</v>
          </cell>
          <cell r="K28">
            <v>8069</v>
          </cell>
          <cell r="L28">
            <v>5.3900000000000003E-2</v>
          </cell>
          <cell r="M28">
            <v>7.3037000000000005E-2</v>
          </cell>
        </row>
        <row r="29">
          <cell r="A29">
            <v>4115</v>
          </cell>
          <cell r="B29">
            <v>4.4130599999999999E-2</v>
          </cell>
          <cell r="C29">
            <v>5.8216499999999997E-2</v>
          </cell>
          <cell r="K29">
            <v>8337</v>
          </cell>
          <cell r="L29">
            <v>5.4899999999999997E-2</v>
          </cell>
          <cell r="M29">
            <v>7.4331999999999995E-2</v>
          </cell>
        </row>
        <row r="30">
          <cell r="A30">
            <v>4327</v>
          </cell>
          <cell r="B30">
            <v>4.4922200000000002E-2</v>
          </cell>
          <cell r="C30">
            <v>5.9014299999999999E-2</v>
          </cell>
          <cell r="K30">
            <v>8602</v>
          </cell>
          <cell r="L30">
            <v>5.5899999999999998E-2</v>
          </cell>
          <cell r="M30">
            <v>7.5635999999999995E-2</v>
          </cell>
        </row>
        <row r="31">
          <cell r="A31">
            <v>4381</v>
          </cell>
          <cell r="B31">
            <v>4.51253E-2</v>
          </cell>
          <cell r="C31">
            <v>5.9220200000000001E-2</v>
          </cell>
          <cell r="K31">
            <v>8864</v>
          </cell>
          <cell r="L31">
            <v>5.6899999999999999E-2</v>
          </cell>
          <cell r="M31">
            <v>7.6947000000000002E-2</v>
          </cell>
        </row>
        <row r="32">
          <cell r="A32">
            <v>4592</v>
          </cell>
          <cell r="B32">
            <v>4.59245E-2</v>
          </cell>
          <cell r="C32">
            <v>6.0035999999999999E-2</v>
          </cell>
          <cell r="K32">
            <v>9561</v>
          </cell>
          <cell r="L32">
            <v>5.79E-2</v>
          </cell>
          <cell r="M32">
            <v>7.8497999999999998E-2</v>
          </cell>
        </row>
        <row r="33">
          <cell r="A33">
            <v>4640</v>
          </cell>
          <cell r="B33">
            <v>4.6107599999999999E-2</v>
          </cell>
          <cell r="C33">
            <v>6.0224E-2</v>
          </cell>
          <cell r="K33">
            <v>9899</v>
          </cell>
          <cell r="L33">
            <v>5.8900000000000001E-2</v>
          </cell>
          <cell r="M33">
            <v>7.9868999999999996E-2</v>
          </cell>
        </row>
        <row r="34">
          <cell r="A34">
            <v>4853</v>
          </cell>
          <cell r="B34">
            <v>4.6925799999999997E-2</v>
          </cell>
          <cell r="C34">
            <v>6.1069400000000003E-2</v>
          </cell>
          <cell r="K34">
            <v>10151</v>
          </cell>
          <cell r="L34">
            <v>5.9900000000000002E-2</v>
          </cell>
          <cell r="M34">
            <v>8.1195000000000003E-2</v>
          </cell>
        </row>
        <row r="35">
          <cell r="A35">
            <v>4892</v>
          </cell>
          <cell r="B35">
            <v>4.7076699999999999E-2</v>
          </cell>
          <cell r="C35">
            <v>6.1226099999999999E-2</v>
          </cell>
          <cell r="K35">
            <v>10399</v>
          </cell>
          <cell r="L35">
            <v>6.0900000000000003E-2</v>
          </cell>
          <cell r="M35">
            <v>8.2527000000000003E-2</v>
          </cell>
        </row>
        <row r="36">
          <cell r="A36">
            <v>5110</v>
          </cell>
          <cell r="B36">
            <v>4.79259E-2</v>
          </cell>
          <cell r="C36">
            <v>6.2113399999999999E-2</v>
          </cell>
          <cell r="K36">
            <v>10645</v>
          </cell>
          <cell r="L36">
            <v>6.1899999999999997E-2</v>
          </cell>
          <cell r="M36">
            <v>8.3865999999999996E-2</v>
          </cell>
        </row>
        <row r="37">
          <cell r="A37">
            <v>5138</v>
          </cell>
          <cell r="B37">
            <v>4.8035700000000001E-2</v>
          </cell>
          <cell r="C37">
            <v>6.2228800000000001E-2</v>
          </cell>
          <cell r="K37">
            <v>10889</v>
          </cell>
          <cell r="L37">
            <v>6.2899999999999998E-2</v>
          </cell>
          <cell r="M37">
            <v>8.5210999999999995E-2</v>
          </cell>
        </row>
        <row r="38">
          <cell r="A38">
            <v>5364</v>
          </cell>
          <cell r="B38">
            <v>4.8928300000000001E-2</v>
          </cell>
          <cell r="C38">
            <v>6.3171500000000005E-2</v>
          </cell>
          <cell r="K38">
            <v>11130</v>
          </cell>
          <cell r="L38">
            <v>6.3899999999999998E-2</v>
          </cell>
          <cell r="M38">
            <v>8.6560999999999999E-2</v>
          </cell>
        </row>
        <row r="39">
          <cell r="A39">
            <v>5378</v>
          </cell>
          <cell r="B39">
            <v>4.8984E-2</v>
          </cell>
          <cell r="C39">
            <v>6.3230499999999995E-2</v>
          </cell>
          <cell r="K39">
            <v>11368</v>
          </cell>
          <cell r="L39">
            <v>6.4899999999999999E-2</v>
          </cell>
          <cell r="M39">
            <v>8.7916999999999995E-2</v>
          </cell>
        </row>
        <row r="40">
          <cell r="A40">
            <v>5613</v>
          </cell>
          <cell r="B40">
            <v>4.9924999999999997E-2</v>
          </cell>
          <cell r="C40">
            <v>6.4234299999999994E-2</v>
          </cell>
          <cell r="K40">
            <v>11604</v>
          </cell>
          <cell r="L40">
            <v>6.59E-2</v>
          </cell>
          <cell r="M40">
            <v>8.9277999999999996E-2</v>
          </cell>
        </row>
        <row r="41">
          <cell r="A41">
            <v>5614</v>
          </cell>
          <cell r="B41">
            <v>4.9929000000000001E-2</v>
          </cell>
          <cell r="C41">
            <v>6.4238600000000007E-2</v>
          </cell>
          <cell r="K41">
            <v>11837</v>
          </cell>
          <cell r="L41">
            <v>6.6900000000000001E-2</v>
          </cell>
          <cell r="M41">
            <v>9.0644000000000002E-2</v>
          </cell>
        </row>
        <row r="42">
          <cell r="A42">
            <v>5842</v>
          </cell>
          <cell r="B42">
            <v>5.0854000000000003E-2</v>
          </cell>
          <cell r="C42">
            <v>6.5234299999999995E-2</v>
          </cell>
          <cell r="K42">
            <v>12068</v>
          </cell>
          <cell r="L42">
            <v>6.7900000000000002E-2</v>
          </cell>
          <cell r="M42">
            <v>9.2015E-2</v>
          </cell>
        </row>
        <row r="43">
          <cell r="A43">
            <v>5861</v>
          </cell>
          <cell r="B43">
            <v>5.09316E-2</v>
          </cell>
          <cell r="C43">
            <v>6.5318299999999996E-2</v>
          </cell>
          <cell r="K43">
            <v>12722</v>
          </cell>
          <cell r="L43">
            <v>6.8900000000000003E-2</v>
          </cell>
          <cell r="M43">
            <v>9.3803999999999998E-2</v>
          </cell>
        </row>
        <row r="44">
          <cell r="A44">
            <v>6067</v>
          </cell>
          <cell r="B44">
            <v>5.1778499999999998E-2</v>
          </cell>
          <cell r="C44">
            <v>6.62383E-2</v>
          </cell>
          <cell r="K44">
            <v>13356</v>
          </cell>
          <cell r="L44">
            <v>6.9900000000000004E-2</v>
          </cell>
          <cell r="M44">
            <v>9.5618999999999996E-2</v>
          </cell>
        </row>
        <row r="45">
          <cell r="A45">
            <v>6118</v>
          </cell>
          <cell r="B45">
            <v>5.19335E-2</v>
          </cell>
          <cell r="C45">
            <v>6.6407900000000006E-2</v>
          </cell>
          <cell r="K45">
            <v>13577</v>
          </cell>
          <cell r="L45">
            <v>7.0900000000000005E-2</v>
          </cell>
          <cell r="M45">
            <v>9.6989000000000006E-2</v>
          </cell>
        </row>
        <row r="46">
          <cell r="A46">
            <v>6441</v>
          </cell>
          <cell r="B46">
            <v>5.2688499999999999E-2</v>
          </cell>
          <cell r="C46">
            <v>6.7239199999999999E-2</v>
          </cell>
          <cell r="K46">
            <v>13796</v>
          </cell>
          <cell r="L46">
            <v>7.1900000000000006E-2</v>
          </cell>
          <cell r="M46">
            <v>9.8363999999999993E-2</v>
          </cell>
        </row>
        <row r="47">
          <cell r="A47">
            <v>6538</v>
          </cell>
          <cell r="B47">
            <v>5.2935500000000003E-2</v>
          </cell>
          <cell r="C47">
            <v>6.7511600000000005E-2</v>
          </cell>
          <cell r="K47">
            <v>14013</v>
          </cell>
          <cell r="L47">
            <v>7.2900000000000006E-2</v>
          </cell>
          <cell r="M47">
            <v>9.9741999999999997E-2</v>
          </cell>
        </row>
        <row r="48">
          <cell r="A48">
            <v>6695</v>
          </cell>
          <cell r="B48">
            <v>5.3598300000000001E-2</v>
          </cell>
          <cell r="C48">
            <v>6.8243399999999996E-2</v>
          </cell>
          <cell r="K48">
            <v>14229</v>
          </cell>
          <cell r="L48">
            <v>7.3899999999999993E-2</v>
          </cell>
          <cell r="M48">
            <v>0.10112</v>
          </cell>
        </row>
        <row r="49">
          <cell r="A49">
            <v>6775</v>
          </cell>
          <cell r="B49">
            <v>5.3938300000000002E-2</v>
          </cell>
          <cell r="C49">
            <v>6.8620299999999995E-2</v>
          </cell>
          <cell r="K49">
            <v>14442</v>
          </cell>
          <cell r="L49">
            <v>7.4899999999999994E-2</v>
          </cell>
          <cell r="M49">
            <v>0.10251</v>
          </cell>
        </row>
        <row r="50">
          <cell r="A50">
            <v>6906</v>
          </cell>
          <cell r="B50">
            <v>5.4498600000000001E-2</v>
          </cell>
          <cell r="C50">
            <v>6.9243600000000002E-2</v>
          </cell>
          <cell r="K50">
            <v>14654</v>
          </cell>
          <cell r="L50">
            <v>7.5899999999999995E-2</v>
          </cell>
          <cell r="M50">
            <v>0.10390000000000001</v>
          </cell>
        </row>
        <row r="51">
          <cell r="A51">
            <v>7009</v>
          </cell>
          <cell r="B51">
            <v>5.4942100000000001E-2</v>
          </cell>
          <cell r="C51">
            <v>6.9738900000000006E-2</v>
          </cell>
          <cell r="K51">
            <v>14864</v>
          </cell>
          <cell r="L51">
            <v>7.6899999999999996E-2</v>
          </cell>
          <cell r="M51">
            <v>0.10528999999999999</v>
          </cell>
        </row>
        <row r="52">
          <cell r="A52">
            <v>7113</v>
          </cell>
          <cell r="B52">
            <v>5.5392700000000003E-2</v>
          </cell>
          <cell r="C52">
            <v>7.0243700000000006E-2</v>
          </cell>
          <cell r="K52">
            <v>15072</v>
          </cell>
          <cell r="L52">
            <v>7.7899999999999997E-2</v>
          </cell>
          <cell r="M52">
            <v>0.10668999999999999</v>
          </cell>
        </row>
        <row r="53">
          <cell r="A53">
            <v>7239</v>
          </cell>
          <cell r="B53">
            <v>5.5942199999999997E-2</v>
          </cell>
          <cell r="C53">
            <v>7.08617E-2</v>
          </cell>
          <cell r="K53">
            <v>15278</v>
          </cell>
          <cell r="L53">
            <v>7.8899999999999998E-2</v>
          </cell>
          <cell r="M53">
            <v>0.10809000000000001</v>
          </cell>
        </row>
        <row r="54">
          <cell r="A54">
            <v>7317</v>
          </cell>
          <cell r="B54">
            <v>5.6284500000000001E-2</v>
          </cell>
          <cell r="C54">
            <v>7.12478E-2</v>
          </cell>
          <cell r="K54">
            <v>15482</v>
          </cell>
          <cell r="L54">
            <v>7.9899999999999999E-2</v>
          </cell>
          <cell r="M54">
            <v>0.10949</v>
          </cell>
        </row>
        <row r="55">
          <cell r="A55">
            <v>7466</v>
          </cell>
          <cell r="B55">
            <v>5.6942699999999999E-2</v>
          </cell>
          <cell r="C55">
            <v>7.1992899999999999E-2</v>
          </cell>
          <cell r="K55">
            <v>15684</v>
          </cell>
          <cell r="L55">
            <v>8.09E-2</v>
          </cell>
          <cell r="M55">
            <v>0.1109</v>
          </cell>
        </row>
        <row r="56">
          <cell r="A56">
            <v>7517</v>
          </cell>
          <cell r="B56">
            <v>5.7169299999999999E-2</v>
          </cell>
          <cell r="C56">
            <v>7.2250099999999998E-2</v>
          </cell>
          <cell r="K56">
            <v>16210</v>
          </cell>
          <cell r="L56">
            <v>8.1900000000000001E-2</v>
          </cell>
          <cell r="M56">
            <v>0.11275</v>
          </cell>
        </row>
        <row r="57">
          <cell r="A57">
            <v>7690</v>
          </cell>
          <cell r="B57">
            <v>5.7943099999999997E-2</v>
          </cell>
          <cell r="C57">
            <v>7.3131600000000005E-2</v>
          </cell>
          <cell r="K57">
            <v>16405</v>
          </cell>
          <cell r="L57">
            <v>8.2900000000000001E-2</v>
          </cell>
          <cell r="M57">
            <v>0.11415</v>
          </cell>
        </row>
        <row r="58">
          <cell r="A58">
            <v>7714</v>
          </cell>
          <cell r="B58">
            <v>5.8051100000000001E-2</v>
          </cell>
          <cell r="C58">
            <v>7.3255000000000001E-2</v>
          </cell>
          <cell r="K58">
            <v>16601</v>
          </cell>
          <cell r="L58">
            <v>8.3900000000000002E-2</v>
          </cell>
          <cell r="M58">
            <v>0.11556</v>
          </cell>
        </row>
        <row r="59">
          <cell r="A59">
            <v>7907</v>
          </cell>
          <cell r="B59">
            <v>5.8925100000000001E-2</v>
          </cell>
          <cell r="C59">
            <v>7.42564E-2</v>
          </cell>
          <cell r="K59">
            <v>16796</v>
          </cell>
          <cell r="L59">
            <v>8.4900000000000003E-2</v>
          </cell>
          <cell r="M59">
            <v>0.11697</v>
          </cell>
        </row>
        <row r="60">
          <cell r="A60">
            <v>7911</v>
          </cell>
          <cell r="B60">
            <v>5.89434E-2</v>
          </cell>
          <cell r="C60">
            <v>7.4277300000000004E-2</v>
          </cell>
          <cell r="K60">
            <v>16989</v>
          </cell>
          <cell r="L60">
            <v>8.5900000000000004E-2</v>
          </cell>
          <cell r="M60">
            <v>0.11838</v>
          </cell>
        </row>
        <row r="61">
          <cell r="A61">
            <v>8097</v>
          </cell>
          <cell r="B61">
            <v>5.9795500000000001E-2</v>
          </cell>
          <cell r="C61">
            <v>7.5258800000000001E-2</v>
          </cell>
          <cell r="K61">
            <v>17180</v>
          </cell>
          <cell r="L61">
            <v>8.6900000000000005E-2</v>
          </cell>
          <cell r="M61">
            <v>0.11978999999999999</v>
          </cell>
        </row>
        <row r="62">
          <cell r="A62">
            <v>8130</v>
          </cell>
          <cell r="B62">
            <v>5.99477E-2</v>
          </cell>
          <cell r="C62">
            <v>7.5434600000000004E-2</v>
          </cell>
          <cell r="K62">
            <v>17370</v>
          </cell>
          <cell r="L62">
            <v>8.7900000000000006E-2</v>
          </cell>
          <cell r="M62">
            <v>0.12121</v>
          </cell>
        </row>
        <row r="63">
          <cell r="A63">
            <v>8284</v>
          </cell>
          <cell r="B63">
            <v>6.0661899999999998E-2</v>
          </cell>
          <cell r="C63">
            <v>7.6261700000000002E-2</v>
          </cell>
          <cell r="K63">
            <v>17558</v>
          </cell>
          <cell r="L63">
            <v>8.8900000000000007E-2</v>
          </cell>
          <cell r="M63">
            <v>0.12262000000000001</v>
          </cell>
        </row>
        <row r="64">
          <cell r="A64">
            <v>8346</v>
          </cell>
          <cell r="B64">
            <v>6.09513E-2</v>
          </cell>
          <cell r="C64">
            <v>7.6597799999999994E-2</v>
          </cell>
          <cell r="K64">
            <v>17745</v>
          </cell>
          <cell r="L64">
            <v>8.9899999999999994E-2</v>
          </cell>
          <cell r="M64">
            <v>0.12404</v>
          </cell>
        </row>
        <row r="65">
          <cell r="A65">
            <v>8468</v>
          </cell>
          <cell r="B65">
            <v>6.1524000000000002E-2</v>
          </cell>
          <cell r="C65">
            <v>7.7264299999999994E-2</v>
          </cell>
          <cell r="K65">
            <v>17930</v>
          </cell>
          <cell r="L65">
            <v>9.0899999999999995E-2</v>
          </cell>
          <cell r="M65">
            <v>0.12545999999999999</v>
          </cell>
        </row>
        <row r="66">
          <cell r="A66">
            <v>8559</v>
          </cell>
          <cell r="B66">
            <v>6.1953899999999999E-2</v>
          </cell>
          <cell r="C66">
            <v>7.7766000000000002E-2</v>
          </cell>
          <cell r="K66">
            <v>18114</v>
          </cell>
          <cell r="L66">
            <v>9.1899999999999996E-2</v>
          </cell>
          <cell r="M66">
            <v>0.12689</v>
          </cell>
        </row>
        <row r="67">
          <cell r="A67">
            <v>8649</v>
          </cell>
          <cell r="B67">
            <v>6.2381399999999997E-2</v>
          </cell>
          <cell r="C67">
            <v>7.8266000000000002E-2</v>
          </cell>
          <cell r="K67">
            <v>18297</v>
          </cell>
          <cell r="L67">
            <v>9.2899999999999996E-2</v>
          </cell>
          <cell r="M67">
            <v>0.12831000000000001</v>
          </cell>
        </row>
        <row r="68">
          <cell r="A68">
            <v>8769</v>
          </cell>
          <cell r="B68">
            <v>6.29551E-2</v>
          </cell>
          <cell r="C68">
            <v>7.8938599999999998E-2</v>
          </cell>
          <cell r="K68">
            <v>18478</v>
          </cell>
          <cell r="L68">
            <v>9.3899999999999997E-2</v>
          </cell>
          <cell r="M68">
            <v>0.12973000000000001</v>
          </cell>
        </row>
        <row r="69">
          <cell r="A69">
            <v>8827</v>
          </cell>
          <cell r="B69">
            <v>6.3233899999999996E-2</v>
          </cell>
          <cell r="C69">
            <v>7.9266199999999995E-2</v>
          </cell>
          <cell r="K69">
            <v>18657</v>
          </cell>
          <cell r="L69">
            <v>9.4899999999999998E-2</v>
          </cell>
          <cell r="M69">
            <v>0.13116</v>
          </cell>
        </row>
        <row r="70">
          <cell r="A70">
            <v>8977</v>
          </cell>
          <cell r="B70">
            <v>6.3959600000000005E-2</v>
          </cell>
          <cell r="C70">
            <v>8.0120700000000003E-2</v>
          </cell>
          <cell r="K70">
            <v>19191</v>
          </cell>
          <cell r="L70">
            <v>9.5899999999999999E-2</v>
          </cell>
          <cell r="M70">
            <v>0.13303999999999999</v>
          </cell>
        </row>
        <row r="71">
          <cell r="A71">
            <v>9003</v>
          </cell>
          <cell r="B71">
            <v>6.4086099999999993E-2</v>
          </cell>
          <cell r="C71">
            <v>8.0269900000000005E-2</v>
          </cell>
          <cell r="K71">
            <v>19468</v>
          </cell>
          <cell r="L71">
            <v>9.69E-2</v>
          </cell>
          <cell r="M71">
            <v>0.13458999999999999</v>
          </cell>
        </row>
        <row r="72">
          <cell r="A72">
            <v>9302</v>
          </cell>
          <cell r="B72">
            <v>6.4933000000000005E-2</v>
          </cell>
          <cell r="C72">
            <v>8.1271300000000005E-2</v>
          </cell>
          <cell r="K72">
            <v>19641</v>
          </cell>
          <cell r="L72">
            <v>9.7900000000000001E-2</v>
          </cell>
          <cell r="M72">
            <v>0.13600999999999999</v>
          </cell>
        </row>
        <row r="73">
          <cell r="A73">
            <v>9313</v>
          </cell>
          <cell r="B73">
            <v>6.4961099999999994E-2</v>
          </cell>
          <cell r="C73">
            <v>8.1304600000000005E-2</v>
          </cell>
          <cell r="K73">
            <v>19814</v>
          </cell>
          <cell r="L73">
            <v>9.8900000000000002E-2</v>
          </cell>
          <cell r="M73">
            <v>0.13743</v>
          </cell>
        </row>
        <row r="74">
          <cell r="A74">
            <v>9603</v>
          </cell>
          <cell r="B74">
            <v>6.57774E-2</v>
          </cell>
          <cell r="C74">
            <v>8.2273499999999999E-2</v>
          </cell>
          <cell r="K74">
            <v>19986</v>
          </cell>
          <cell r="L74">
            <v>9.9900000000000003E-2</v>
          </cell>
          <cell r="M74">
            <v>0.13885</v>
          </cell>
        </row>
        <row r="75">
          <cell r="A75">
            <v>9673</v>
          </cell>
          <cell r="B75">
            <v>6.5965499999999996E-2</v>
          </cell>
          <cell r="C75">
            <v>8.2497200000000007E-2</v>
          </cell>
          <cell r="K75">
            <v>20156</v>
          </cell>
          <cell r="L75">
            <v>0.1009</v>
          </cell>
          <cell r="M75">
            <v>0.14027999999999999</v>
          </cell>
        </row>
        <row r="76">
          <cell r="A76">
            <v>9804</v>
          </cell>
          <cell r="B76">
            <v>6.6621E-2</v>
          </cell>
          <cell r="C76">
            <v>8.3278099999999994E-2</v>
          </cell>
          <cell r="K76">
            <v>20326</v>
          </cell>
          <cell r="L76">
            <v>0.1019</v>
          </cell>
          <cell r="M76">
            <v>0.14169999999999999</v>
          </cell>
        </row>
        <row r="77">
          <cell r="A77">
            <v>9873</v>
          </cell>
          <cell r="B77">
            <v>6.6968399999999997E-2</v>
          </cell>
          <cell r="C77">
            <v>8.3692799999999998E-2</v>
          </cell>
          <cell r="K77">
            <v>20494</v>
          </cell>
          <cell r="L77">
            <v>0.10290000000000001</v>
          </cell>
          <cell r="M77">
            <v>0.14312</v>
          </cell>
        </row>
        <row r="78">
          <cell r="A78">
            <v>9970</v>
          </cell>
          <cell r="B78">
            <v>6.74593E-2</v>
          </cell>
          <cell r="C78">
            <v>8.4279800000000002E-2</v>
          </cell>
          <cell r="K78">
            <v>20661</v>
          </cell>
          <cell r="L78">
            <v>0.10390000000000001</v>
          </cell>
          <cell r="M78">
            <v>0.14455000000000001</v>
          </cell>
        </row>
        <row r="79">
          <cell r="A79">
            <v>10070</v>
          </cell>
          <cell r="B79">
            <v>6.7968500000000001E-2</v>
          </cell>
          <cell r="C79">
            <v>8.4889699999999998E-2</v>
          </cell>
          <cell r="K79">
            <v>20827</v>
          </cell>
          <cell r="L79">
            <v>0.10489999999999999</v>
          </cell>
          <cell r="M79">
            <v>0.14596999999999999</v>
          </cell>
        </row>
        <row r="80">
          <cell r="A80">
            <v>10134</v>
          </cell>
          <cell r="B80">
            <v>6.8295999999999996E-2</v>
          </cell>
          <cell r="C80">
            <v>8.5282700000000003E-2</v>
          </cell>
          <cell r="K80">
            <v>20991</v>
          </cell>
          <cell r="L80">
            <v>0.10589999999999999</v>
          </cell>
          <cell r="M80">
            <v>0.14738999999999999</v>
          </cell>
        </row>
        <row r="81">
          <cell r="A81">
            <v>10265</v>
          </cell>
          <cell r="B81">
            <v>6.8970500000000004E-2</v>
          </cell>
          <cell r="C81">
            <v>8.6093299999999998E-2</v>
          </cell>
          <cell r="K81">
            <v>21155</v>
          </cell>
          <cell r="L81">
            <v>0.1069</v>
          </cell>
          <cell r="M81">
            <v>0.14882000000000001</v>
          </cell>
        </row>
        <row r="82">
          <cell r="A82">
            <v>10296</v>
          </cell>
          <cell r="B82">
            <v>6.9130999999999998E-2</v>
          </cell>
          <cell r="C82">
            <v>8.6286399999999999E-2</v>
          </cell>
          <cell r="K82">
            <v>21317</v>
          </cell>
          <cell r="L82">
            <v>0.1079</v>
          </cell>
          <cell r="M82">
            <v>0.15024000000000001</v>
          </cell>
        </row>
        <row r="83">
          <cell r="A83">
            <v>10456</v>
          </cell>
          <cell r="B83">
            <v>6.9963999999999998E-2</v>
          </cell>
          <cell r="C83">
            <v>8.7290599999999996E-2</v>
          </cell>
          <cell r="K83">
            <v>21478</v>
          </cell>
          <cell r="L83">
            <v>0.1089</v>
          </cell>
          <cell r="M83">
            <v>0.15165999999999999</v>
          </cell>
        </row>
        <row r="84">
          <cell r="A84">
            <v>10458</v>
          </cell>
          <cell r="B84">
            <v>6.9974400000000006E-2</v>
          </cell>
          <cell r="C84">
            <v>8.73033E-2</v>
          </cell>
          <cell r="K84">
            <v>21638</v>
          </cell>
          <cell r="L84">
            <v>0.1099</v>
          </cell>
          <cell r="M84">
            <v>0.15307999999999999</v>
          </cell>
        </row>
        <row r="85">
          <cell r="A85">
            <v>10614</v>
          </cell>
          <cell r="B85">
            <v>7.0794800000000005E-2</v>
          </cell>
          <cell r="C85">
            <v>8.8294899999999996E-2</v>
          </cell>
          <cell r="K85">
            <v>21797</v>
          </cell>
          <cell r="L85">
            <v>0.1109</v>
          </cell>
          <cell r="M85">
            <v>0.1545</v>
          </cell>
        </row>
        <row r="86">
          <cell r="A86">
            <v>10648</v>
          </cell>
          <cell r="B86">
            <v>7.0974700000000002E-2</v>
          </cell>
          <cell r="C86">
            <v>8.85127E-2</v>
          </cell>
          <cell r="K86">
            <v>22192</v>
          </cell>
          <cell r="L86">
            <v>0.1119</v>
          </cell>
          <cell r="M86">
            <v>0.15615000000000001</v>
          </cell>
        </row>
        <row r="87">
          <cell r="A87">
            <v>10770</v>
          </cell>
          <cell r="B87">
            <v>7.1623300000000001E-2</v>
          </cell>
          <cell r="C87">
            <v>8.92989E-2</v>
          </cell>
          <cell r="K87">
            <v>22617</v>
          </cell>
          <cell r="L87">
            <v>0.1129</v>
          </cell>
          <cell r="M87">
            <v>0.15779000000000001</v>
          </cell>
        </row>
        <row r="88">
          <cell r="A88">
            <v>10836</v>
          </cell>
          <cell r="B88">
            <v>7.1976200000000004E-2</v>
          </cell>
          <cell r="C88">
            <v>8.9727399999999999E-2</v>
          </cell>
          <cell r="K88">
            <v>22965</v>
          </cell>
          <cell r="L88">
            <v>0.1139</v>
          </cell>
          <cell r="M88">
            <v>0.15933</v>
          </cell>
        </row>
        <row r="89">
          <cell r="A89">
            <v>10924</v>
          </cell>
          <cell r="B89">
            <v>7.2449100000000002E-2</v>
          </cell>
          <cell r="C89">
            <v>9.0302199999999999E-2</v>
          </cell>
          <cell r="K89">
            <v>23113</v>
          </cell>
          <cell r="L89">
            <v>0.1149</v>
          </cell>
          <cell r="M89">
            <v>0.16073999999999999</v>
          </cell>
        </row>
        <row r="90">
          <cell r="A90">
            <v>11022</v>
          </cell>
          <cell r="B90">
            <v>7.2978899999999999E-2</v>
          </cell>
          <cell r="C90">
            <v>9.0946899999999997E-2</v>
          </cell>
          <cell r="K90">
            <v>23264</v>
          </cell>
          <cell r="L90">
            <v>0.1159</v>
          </cell>
          <cell r="M90">
            <v>0.16214999999999999</v>
          </cell>
        </row>
        <row r="91">
          <cell r="A91">
            <v>11076</v>
          </cell>
          <cell r="B91">
            <v>7.3272199999999996E-2</v>
          </cell>
          <cell r="C91">
            <v>9.1304300000000005E-2</v>
          </cell>
          <cell r="K91">
            <v>23415</v>
          </cell>
          <cell r="L91">
            <v>0.1169</v>
          </cell>
          <cell r="M91">
            <v>0.16356000000000001</v>
          </cell>
        </row>
        <row r="92">
          <cell r="A92">
            <v>11206</v>
          </cell>
          <cell r="B92">
            <v>7.3982400000000004E-2</v>
          </cell>
          <cell r="C92">
            <v>9.2170799999999997E-2</v>
          </cell>
          <cell r="K92">
            <v>23565</v>
          </cell>
          <cell r="L92">
            <v>0.1179</v>
          </cell>
          <cell r="M92">
            <v>0.16497999999999999</v>
          </cell>
        </row>
        <row r="93">
          <cell r="A93">
            <v>11226</v>
          </cell>
          <cell r="B93">
            <v>7.4092199999999997E-2</v>
          </cell>
          <cell r="C93">
            <v>9.2304899999999995E-2</v>
          </cell>
          <cell r="K93">
            <v>23714</v>
          </cell>
          <cell r="L93">
            <v>0.11890000000000001</v>
          </cell>
          <cell r="M93">
            <v>0.16639000000000001</v>
          </cell>
        </row>
        <row r="94">
          <cell r="A94">
            <v>11375</v>
          </cell>
          <cell r="B94">
            <v>7.4914599999999998E-2</v>
          </cell>
          <cell r="C94">
            <v>9.3310299999999999E-2</v>
          </cell>
          <cell r="K94">
            <v>23863</v>
          </cell>
          <cell r="L94">
            <v>0.11990000000000001</v>
          </cell>
          <cell r="M94">
            <v>0.16778999999999999</v>
          </cell>
        </row>
        <row r="95">
          <cell r="A95">
            <v>11388</v>
          </cell>
          <cell r="B95">
            <v>7.4986700000000003E-2</v>
          </cell>
          <cell r="C95">
            <v>9.3398599999999998E-2</v>
          </cell>
          <cell r="K95">
            <v>24011</v>
          </cell>
          <cell r="L95">
            <v>0.12089999999999999</v>
          </cell>
          <cell r="M95">
            <v>0.16919999999999999</v>
          </cell>
        </row>
        <row r="96">
          <cell r="A96">
            <v>11522</v>
          </cell>
          <cell r="B96">
            <v>7.5733599999999998E-2</v>
          </cell>
          <cell r="C96">
            <v>9.4313599999999997E-2</v>
          </cell>
          <cell r="K96">
            <v>24158</v>
          </cell>
          <cell r="L96">
            <v>0.12189999999999999</v>
          </cell>
          <cell r="M96">
            <v>0.17061000000000001</v>
          </cell>
        </row>
        <row r="97">
          <cell r="A97">
            <v>11568</v>
          </cell>
          <cell r="B97">
            <v>7.5991400000000001E-2</v>
          </cell>
          <cell r="C97">
            <v>9.4629900000000003E-2</v>
          </cell>
          <cell r="K97">
            <v>24304</v>
          </cell>
          <cell r="L97">
            <v>0.1229</v>
          </cell>
          <cell r="M97">
            <v>0.17202000000000001</v>
          </cell>
        </row>
        <row r="98">
          <cell r="A98">
            <v>11667</v>
          </cell>
          <cell r="B98">
            <v>7.6549000000000006E-2</v>
          </cell>
          <cell r="C98">
            <v>9.5314300000000005E-2</v>
          </cell>
          <cell r="K98">
            <v>24449</v>
          </cell>
          <cell r="L98">
            <v>0.1239</v>
          </cell>
          <cell r="M98">
            <v>0.17341999999999999</v>
          </cell>
        </row>
        <row r="99">
          <cell r="A99">
            <v>11746</v>
          </cell>
          <cell r="B99">
            <v>7.6996400000000007E-2</v>
          </cell>
          <cell r="C99">
            <v>9.5864199999999997E-2</v>
          </cell>
          <cell r="K99">
            <v>24593</v>
          </cell>
          <cell r="L99">
            <v>0.1249</v>
          </cell>
          <cell r="M99">
            <v>0.17482</v>
          </cell>
        </row>
        <row r="100">
          <cell r="A100">
            <v>11811</v>
          </cell>
          <cell r="B100">
            <v>7.7366299999999999E-2</v>
          </cell>
          <cell r="C100">
            <v>9.6319100000000005E-2</v>
          </cell>
          <cell r="K100">
            <v>24736</v>
          </cell>
          <cell r="L100">
            <v>0.12590000000000001</v>
          </cell>
          <cell r="M100">
            <v>0.17623</v>
          </cell>
        </row>
        <row r="101">
          <cell r="A101">
            <v>11922</v>
          </cell>
          <cell r="B101">
            <v>7.8001399999999999E-2</v>
          </cell>
          <cell r="C101">
            <v>9.7101099999999996E-2</v>
          </cell>
          <cell r="K101">
            <v>24879</v>
          </cell>
          <cell r="L101">
            <v>0.12690000000000001</v>
          </cell>
          <cell r="M101">
            <v>0.17763000000000001</v>
          </cell>
        </row>
        <row r="102">
          <cell r="A102">
            <v>11953</v>
          </cell>
          <cell r="B102">
            <v>7.8179600000000002E-2</v>
          </cell>
          <cell r="C102">
            <v>9.7320599999999993E-2</v>
          </cell>
          <cell r="K102">
            <v>25020</v>
          </cell>
          <cell r="L102">
            <v>0.12790000000000001</v>
          </cell>
          <cell r="M102">
            <v>0.17902999999999999</v>
          </cell>
        </row>
        <row r="103">
          <cell r="A103">
            <v>12094</v>
          </cell>
          <cell r="B103">
            <v>7.8994700000000001E-2</v>
          </cell>
          <cell r="C103">
            <v>9.8325700000000002E-2</v>
          </cell>
          <cell r="K103">
            <v>25160</v>
          </cell>
          <cell r="L103">
            <v>0.12889999999999999</v>
          </cell>
          <cell r="M103">
            <v>0.18043000000000001</v>
          </cell>
        </row>
        <row r="104">
          <cell r="A104">
            <v>12096</v>
          </cell>
          <cell r="B104">
            <v>7.9006300000000002E-2</v>
          </cell>
          <cell r="C104">
            <v>9.8339999999999997E-2</v>
          </cell>
          <cell r="K104">
            <v>25300</v>
          </cell>
          <cell r="L104">
            <v>0.12989999999999999</v>
          </cell>
          <cell r="M104">
            <v>0.18182000000000001</v>
          </cell>
        </row>
        <row r="105">
          <cell r="A105">
            <v>12282</v>
          </cell>
          <cell r="B105">
            <v>7.9805200000000007E-2</v>
          </cell>
          <cell r="C105">
            <v>9.9326700000000004E-2</v>
          </cell>
          <cell r="K105">
            <v>25456</v>
          </cell>
          <cell r="L105">
            <v>0.13089999999999999</v>
          </cell>
          <cell r="M105">
            <v>0.18321999999999999</v>
          </cell>
        </row>
        <row r="106">
          <cell r="A106">
            <v>12349</v>
          </cell>
          <cell r="B106">
            <v>8.0009300000000005E-2</v>
          </cell>
          <cell r="C106">
            <v>9.9579000000000001E-2</v>
          </cell>
          <cell r="K106">
            <v>25840</v>
          </cell>
          <cell r="L106">
            <v>0.13189999999999999</v>
          </cell>
          <cell r="M106">
            <v>0.18473999999999999</v>
          </cell>
        </row>
        <row r="107">
          <cell r="A107">
            <v>12529</v>
          </cell>
          <cell r="B107">
            <v>8.0616699999999999E-2</v>
          </cell>
          <cell r="C107">
            <v>0.10033019999999999</v>
          </cell>
          <cell r="K107">
            <v>25985</v>
          </cell>
          <cell r="L107">
            <v>0.13289999999999999</v>
          </cell>
          <cell r="M107">
            <v>0.18615000000000001</v>
          </cell>
        </row>
        <row r="108">
          <cell r="A108">
            <v>12648</v>
          </cell>
          <cell r="B108">
            <v>8.1011200000000005E-2</v>
          </cell>
          <cell r="C108">
            <v>0.10081859999999999</v>
          </cell>
          <cell r="K108">
            <v>26120</v>
          </cell>
          <cell r="L108">
            <v>0.13389999999999999</v>
          </cell>
          <cell r="M108">
            <v>0.18754000000000001</v>
          </cell>
        </row>
        <row r="109">
          <cell r="A109">
            <v>12773</v>
          </cell>
          <cell r="B109">
            <v>8.1426100000000001E-2</v>
          </cell>
          <cell r="C109">
            <v>0.1013324</v>
          </cell>
          <cell r="K109">
            <v>26254</v>
          </cell>
          <cell r="L109">
            <v>0.13489999999999999</v>
          </cell>
          <cell r="M109">
            <v>0.18892999999999999</v>
          </cell>
        </row>
        <row r="110">
          <cell r="A110">
            <v>12943</v>
          </cell>
          <cell r="B110">
            <v>8.2011799999999996E-2</v>
          </cell>
          <cell r="C110">
            <v>0.1020583</v>
          </cell>
          <cell r="K110">
            <v>26388</v>
          </cell>
          <cell r="L110">
            <v>0.13589999999999999</v>
          </cell>
          <cell r="M110">
            <v>0.19031999999999999</v>
          </cell>
        </row>
        <row r="111">
          <cell r="A111">
            <v>13014</v>
          </cell>
          <cell r="B111">
            <v>8.2233299999999995E-2</v>
          </cell>
          <cell r="C111">
            <v>0.10233299999999999</v>
          </cell>
          <cell r="K111">
            <v>26521</v>
          </cell>
          <cell r="L111">
            <v>0.13689999999999999</v>
          </cell>
          <cell r="M111">
            <v>0.19170999999999999</v>
          </cell>
        </row>
        <row r="112">
          <cell r="A112">
            <v>13244</v>
          </cell>
          <cell r="B112">
            <v>8.3013000000000003E-2</v>
          </cell>
          <cell r="C112">
            <v>0.1033005</v>
          </cell>
          <cell r="K112">
            <v>26653</v>
          </cell>
          <cell r="L112">
            <v>0.13789999999999999</v>
          </cell>
          <cell r="M112">
            <v>0.19309999999999999</v>
          </cell>
        </row>
        <row r="113">
          <cell r="A113">
            <v>13253</v>
          </cell>
          <cell r="B113">
            <v>8.3041299999999998E-2</v>
          </cell>
          <cell r="C113">
            <v>0.1033357</v>
          </cell>
          <cell r="K113">
            <v>26785</v>
          </cell>
          <cell r="L113">
            <v>0.1389</v>
          </cell>
          <cell r="M113">
            <v>0.19449</v>
          </cell>
        </row>
        <row r="114">
          <cell r="A114">
            <v>13389</v>
          </cell>
          <cell r="B114">
            <v>8.3849699999999999E-2</v>
          </cell>
          <cell r="C114">
            <v>0.1043398</v>
          </cell>
          <cell r="K114">
            <v>26915</v>
          </cell>
          <cell r="L114">
            <v>0.1399</v>
          </cell>
          <cell r="M114">
            <v>0.19588</v>
          </cell>
        </row>
        <row r="115">
          <cell r="A115">
            <v>13416</v>
          </cell>
          <cell r="B115">
            <v>8.4015099999999995E-2</v>
          </cell>
          <cell r="C115">
            <v>0.1045454</v>
          </cell>
          <cell r="K115">
            <v>27045</v>
          </cell>
          <cell r="L115">
            <v>0.1409</v>
          </cell>
          <cell r="M115">
            <v>0.19727</v>
          </cell>
        </row>
        <row r="116">
          <cell r="A116">
            <v>13520</v>
          </cell>
          <cell r="B116">
            <v>8.4654999999999994E-2</v>
          </cell>
          <cell r="C116">
            <v>0.10534109999999999</v>
          </cell>
          <cell r="K116">
            <v>27175</v>
          </cell>
          <cell r="L116">
            <v>0.1419</v>
          </cell>
          <cell r="M116">
            <v>0.19866</v>
          </cell>
        </row>
        <row r="117">
          <cell r="A117">
            <v>13579</v>
          </cell>
          <cell r="B117">
            <v>8.5019999999999998E-2</v>
          </cell>
          <cell r="C117">
            <v>0.1057951</v>
          </cell>
          <cell r="K117">
            <v>27303</v>
          </cell>
          <cell r="L117">
            <v>0.1429</v>
          </cell>
          <cell r="M117">
            <v>0.20005999999999999</v>
          </cell>
        </row>
        <row r="118">
          <cell r="A118">
            <v>13650</v>
          </cell>
          <cell r="B118">
            <v>8.5460999999999995E-2</v>
          </cell>
          <cell r="C118">
            <v>0.10634399999999999</v>
          </cell>
          <cell r="K118">
            <v>27430</v>
          </cell>
          <cell r="L118">
            <v>0.1439</v>
          </cell>
          <cell r="M118">
            <v>0.20144999999999999</v>
          </cell>
        </row>
        <row r="119">
          <cell r="A119">
            <v>13740</v>
          </cell>
          <cell r="B119">
            <v>8.6023000000000002E-2</v>
          </cell>
          <cell r="C119">
            <v>0.1070439</v>
          </cell>
          <cell r="K119">
            <v>27557</v>
          </cell>
          <cell r="L119">
            <v>0.1449</v>
          </cell>
          <cell r="M119">
            <v>0.20285</v>
          </cell>
        </row>
        <row r="120">
          <cell r="A120">
            <v>13779</v>
          </cell>
          <cell r="B120">
            <v>8.62676E-2</v>
          </cell>
          <cell r="C120">
            <v>0.1073485</v>
          </cell>
          <cell r="K120">
            <v>27683</v>
          </cell>
          <cell r="L120">
            <v>0.1459</v>
          </cell>
          <cell r="M120">
            <v>0.20424999999999999</v>
          </cell>
        </row>
        <row r="121">
          <cell r="A121">
            <v>13899</v>
          </cell>
          <cell r="B121">
            <v>8.7024099999999993E-2</v>
          </cell>
          <cell r="C121">
            <v>0.1082912</v>
          </cell>
          <cell r="K121">
            <v>27808</v>
          </cell>
          <cell r="L121">
            <v>0.1469</v>
          </cell>
          <cell r="M121">
            <v>0.20565</v>
          </cell>
        </row>
        <row r="122">
          <cell r="A122">
            <v>13907</v>
          </cell>
          <cell r="B122">
            <v>8.7074700000000005E-2</v>
          </cell>
          <cell r="C122">
            <v>0.1083543</v>
          </cell>
          <cell r="K122">
            <v>27932</v>
          </cell>
          <cell r="L122">
            <v>0.1479</v>
          </cell>
          <cell r="M122">
            <v>0.20705999999999999</v>
          </cell>
        </row>
        <row r="123">
          <cell r="A123">
            <v>14034</v>
          </cell>
          <cell r="B123">
            <v>8.7882299999999997E-2</v>
          </cell>
          <cell r="C123">
            <v>0.10936129999999999</v>
          </cell>
          <cell r="K123">
            <v>28055</v>
          </cell>
          <cell r="L123">
            <v>0.1489</v>
          </cell>
          <cell r="M123">
            <v>0.20846999999999999</v>
          </cell>
        </row>
        <row r="124">
          <cell r="A124">
            <v>14057</v>
          </cell>
          <cell r="B124">
            <v>8.8029300000000005E-2</v>
          </cell>
          <cell r="C124">
            <v>0.10954469999999999</v>
          </cell>
          <cell r="K124">
            <v>28177</v>
          </cell>
          <cell r="L124">
            <v>0.14990000000000001</v>
          </cell>
          <cell r="M124">
            <v>0.20988999999999999</v>
          </cell>
        </row>
        <row r="125">
          <cell r="A125">
            <v>14160</v>
          </cell>
          <cell r="B125">
            <v>8.8690199999999997E-2</v>
          </cell>
          <cell r="C125">
            <v>0.1103693</v>
          </cell>
          <cell r="K125">
            <v>28298</v>
          </cell>
          <cell r="L125">
            <v>0.15090000000000001</v>
          </cell>
          <cell r="M125">
            <v>0.21131</v>
          </cell>
        </row>
        <row r="126">
          <cell r="A126">
            <v>14213</v>
          </cell>
          <cell r="B126">
            <v>8.9032E-2</v>
          </cell>
          <cell r="C126">
            <v>0.11079600000000001</v>
          </cell>
          <cell r="K126">
            <v>28521</v>
          </cell>
          <cell r="L126">
            <v>0.15190000000000001</v>
          </cell>
          <cell r="M126">
            <v>0.21276999999999999</v>
          </cell>
        </row>
        <row r="127">
          <cell r="A127">
            <v>14284</v>
          </cell>
          <cell r="B127">
            <v>8.9491899999999999E-2</v>
          </cell>
          <cell r="C127">
            <v>0.1113701</v>
          </cell>
          <cell r="K127">
            <v>28804</v>
          </cell>
          <cell r="L127">
            <v>0.15290000000000001</v>
          </cell>
          <cell r="M127">
            <v>0.21421999999999999</v>
          </cell>
        </row>
        <row r="128">
          <cell r="A128">
            <v>14367</v>
          </cell>
          <cell r="B128">
            <v>9.0032100000000004E-2</v>
          </cell>
          <cell r="C128">
            <v>0.1120447</v>
          </cell>
          <cell r="K128">
            <v>29042</v>
          </cell>
          <cell r="L128">
            <v>0.15390000000000001</v>
          </cell>
          <cell r="M128">
            <v>0.21568999999999999</v>
          </cell>
        </row>
        <row r="129">
          <cell r="A129">
            <v>14407</v>
          </cell>
          <cell r="B129">
            <v>9.0293600000000002E-2</v>
          </cell>
          <cell r="C129">
            <v>0.11237129999999999</v>
          </cell>
          <cell r="K129">
            <v>29153</v>
          </cell>
          <cell r="L129">
            <v>0.15490000000000001</v>
          </cell>
          <cell r="M129">
            <v>0.21717</v>
          </cell>
        </row>
        <row r="130">
          <cell r="A130">
            <v>14520</v>
          </cell>
          <cell r="B130">
            <v>9.1035900000000003E-2</v>
          </cell>
          <cell r="C130">
            <v>0.1132986</v>
          </cell>
          <cell r="K130">
            <v>29267</v>
          </cell>
          <cell r="L130">
            <v>0.15590000000000001</v>
          </cell>
          <cell r="M130">
            <v>0.21867</v>
          </cell>
        </row>
        <row r="131">
          <cell r="A131">
            <v>14529</v>
          </cell>
          <cell r="B131">
            <v>9.1095200000000001E-2</v>
          </cell>
          <cell r="C131">
            <v>0.1133728</v>
          </cell>
          <cell r="K131">
            <v>29381</v>
          </cell>
          <cell r="L131">
            <v>0.15690000000000001</v>
          </cell>
          <cell r="M131">
            <v>0.22020000000000001</v>
          </cell>
        </row>
        <row r="132">
          <cell r="A132">
            <v>14650</v>
          </cell>
          <cell r="B132">
            <v>9.1896800000000001E-2</v>
          </cell>
          <cell r="C132">
            <v>0.1143745</v>
          </cell>
          <cell r="K132">
            <v>29494</v>
          </cell>
          <cell r="L132">
            <v>0.15790000000000001</v>
          </cell>
          <cell r="M132">
            <v>0.22175</v>
          </cell>
        </row>
        <row r="133">
          <cell r="A133">
            <v>14671</v>
          </cell>
          <cell r="B133">
            <v>9.2036499999999993E-2</v>
          </cell>
          <cell r="C133">
            <v>0.1145492</v>
          </cell>
          <cell r="K133">
            <v>29607</v>
          </cell>
          <cell r="L133">
            <v>0.15890000000000001</v>
          </cell>
          <cell r="M133">
            <v>0.22334000000000001</v>
          </cell>
        </row>
        <row r="134">
          <cell r="A134">
            <v>14770</v>
          </cell>
          <cell r="B134">
            <v>9.2698100000000005E-2</v>
          </cell>
          <cell r="C134">
            <v>0.1153761</v>
          </cell>
          <cell r="K134">
            <v>29718</v>
          </cell>
          <cell r="L134">
            <v>0.15989999999999999</v>
          </cell>
          <cell r="M134">
            <v>0.22497</v>
          </cell>
        </row>
        <row r="135">
          <cell r="A135">
            <v>14821</v>
          </cell>
          <cell r="B135">
            <v>9.3040600000000001E-2</v>
          </cell>
          <cell r="C135">
            <v>0.1158043</v>
          </cell>
          <cell r="K135">
            <v>29827</v>
          </cell>
          <cell r="L135">
            <v>0.16089999999999999</v>
          </cell>
          <cell r="M135">
            <v>0.22666</v>
          </cell>
        </row>
        <row r="136">
          <cell r="A136">
            <v>14889</v>
          </cell>
          <cell r="B136">
            <v>9.3498999999999999E-2</v>
          </cell>
          <cell r="C136">
            <v>0.11637749999999999</v>
          </cell>
          <cell r="K136">
            <v>29935</v>
          </cell>
          <cell r="L136">
            <v>0.16189999999999999</v>
          </cell>
          <cell r="M136">
            <v>0.22839999999999999</v>
          </cell>
        </row>
        <row r="137">
          <cell r="A137">
            <v>14969</v>
          </cell>
          <cell r="B137">
            <v>9.4041100000000002E-2</v>
          </cell>
          <cell r="C137">
            <v>0.1170553</v>
          </cell>
          <cell r="K137">
            <v>30041</v>
          </cell>
          <cell r="L137">
            <v>0.16289999999999999</v>
          </cell>
          <cell r="M137">
            <v>0.23022999999999999</v>
          </cell>
        </row>
        <row r="138">
          <cell r="A138">
            <v>15007</v>
          </cell>
          <cell r="B138">
            <v>9.4299599999999997E-2</v>
          </cell>
          <cell r="C138">
            <v>0.1173786</v>
          </cell>
          <cell r="K138">
            <v>30145</v>
          </cell>
          <cell r="L138">
            <v>0.16389999999999999</v>
          </cell>
          <cell r="M138">
            <v>0.23216000000000001</v>
          </cell>
        </row>
        <row r="139">
          <cell r="A139">
            <v>15116</v>
          </cell>
          <cell r="B139">
            <v>9.5044699999999996E-2</v>
          </cell>
          <cell r="C139">
            <v>0.1183104</v>
          </cell>
          <cell r="K139">
            <v>30247</v>
          </cell>
          <cell r="L139">
            <v>0.16489999999999999</v>
          </cell>
          <cell r="M139">
            <v>0.23422000000000001</v>
          </cell>
        </row>
        <row r="140">
          <cell r="A140">
            <v>15124</v>
          </cell>
          <cell r="B140">
            <v>9.5099600000000006E-2</v>
          </cell>
          <cell r="C140">
            <v>0.118379</v>
          </cell>
          <cell r="K140">
            <v>30346</v>
          </cell>
          <cell r="L140">
            <v>0.16589999999999999</v>
          </cell>
          <cell r="M140">
            <v>0.23646</v>
          </cell>
        </row>
        <row r="141">
          <cell r="A141">
            <v>15241</v>
          </cell>
          <cell r="B141">
            <v>9.5906000000000005E-2</v>
          </cell>
          <cell r="C141">
            <v>0.1193874</v>
          </cell>
          <cell r="K141">
            <v>30440</v>
          </cell>
          <cell r="L141">
            <v>0.16689999999999999</v>
          </cell>
          <cell r="M141">
            <v>0.23894000000000001</v>
          </cell>
        </row>
        <row r="142">
          <cell r="A142">
            <v>15262</v>
          </cell>
          <cell r="B142">
            <v>9.6051399999999995E-2</v>
          </cell>
          <cell r="C142">
            <v>0.1195692</v>
          </cell>
          <cell r="K142">
            <v>30530</v>
          </cell>
          <cell r="L142">
            <v>0.16789999999999999</v>
          </cell>
          <cell r="M142">
            <v>0.24179</v>
          </cell>
        </row>
        <row r="143">
          <cell r="A143">
            <v>15357</v>
          </cell>
          <cell r="B143">
            <v>9.6711699999999998E-2</v>
          </cell>
          <cell r="C143">
            <v>0.120395</v>
          </cell>
          <cell r="K143">
            <v>30611</v>
          </cell>
          <cell r="L143">
            <v>0.16889999999999999</v>
          </cell>
          <cell r="M143">
            <v>0.24526000000000001</v>
          </cell>
        </row>
        <row r="144">
          <cell r="A144">
            <v>15406</v>
          </cell>
          <cell r="B144">
            <v>9.7053899999999999E-2</v>
          </cell>
          <cell r="C144">
            <v>0.120823</v>
          </cell>
          <cell r="K144">
            <v>30679</v>
          </cell>
          <cell r="L144">
            <v>0.1699</v>
          </cell>
          <cell r="M144">
            <v>0.25024999999999997</v>
          </cell>
        </row>
        <row r="145">
          <cell r="A145">
            <v>15472</v>
          </cell>
          <cell r="B145">
            <v>9.7516699999999998E-2</v>
          </cell>
          <cell r="C145">
            <v>0.1214016</v>
          </cell>
          <cell r="K145">
            <v>30764</v>
          </cell>
          <cell r="L145">
            <v>0.1709</v>
          </cell>
          <cell r="M145">
            <v>0.25130000000000002</v>
          </cell>
        </row>
        <row r="146">
          <cell r="A146">
            <v>15549</v>
          </cell>
          <cell r="B146">
            <v>9.8059199999999999E-2</v>
          </cell>
          <cell r="C146">
            <v>0.12207990000000001</v>
          </cell>
          <cell r="K146">
            <v>30903</v>
          </cell>
          <cell r="L146">
            <v>0.1719</v>
          </cell>
          <cell r="M146">
            <v>0.25130000000000002</v>
          </cell>
        </row>
        <row r="147">
          <cell r="A147">
            <v>15586</v>
          </cell>
          <cell r="B147">
            <v>9.8320900000000003E-2</v>
          </cell>
          <cell r="C147">
            <v>0.122407</v>
          </cell>
          <cell r="K147">
            <v>31040</v>
          </cell>
          <cell r="L147">
            <v>0.1729</v>
          </cell>
          <cell r="M147">
            <v>0.25130000000000002</v>
          </cell>
        </row>
        <row r="148">
          <cell r="A148">
            <v>15690</v>
          </cell>
          <cell r="B148">
            <v>9.9059900000000006E-2</v>
          </cell>
          <cell r="C148">
            <v>0.12333089999999999</v>
          </cell>
          <cell r="K148">
            <v>31147</v>
          </cell>
          <cell r="L148">
            <v>0.1739</v>
          </cell>
          <cell r="M148">
            <v>0.25130000000000002</v>
          </cell>
        </row>
        <row r="149">
          <cell r="A149">
            <v>15699</v>
          </cell>
          <cell r="B149">
            <v>9.9124100000000007E-2</v>
          </cell>
          <cell r="C149">
            <v>0.1234112</v>
          </cell>
          <cell r="K149">
            <v>31243</v>
          </cell>
          <cell r="L149">
            <v>0.1749</v>
          </cell>
          <cell r="M149">
            <v>0.25130000000000002</v>
          </cell>
        </row>
        <row r="150">
          <cell r="A150">
            <v>15858</v>
          </cell>
          <cell r="B150">
            <v>9.9925600000000003E-2</v>
          </cell>
          <cell r="C150">
            <v>0.1244128</v>
          </cell>
          <cell r="K150">
            <v>31334</v>
          </cell>
          <cell r="L150">
            <v>0.1759</v>
          </cell>
          <cell r="M150">
            <v>0.25130000000000002</v>
          </cell>
        </row>
        <row r="151">
          <cell r="A151">
            <v>15885</v>
          </cell>
          <cell r="B151">
            <v>0.1000611</v>
          </cell>
          <cell r="C151">
            <v>0.1245821</v>
          </cell>
          <cell r="K151">
            <v>31422</v>
          </cell>
          <cell r="L151">
            <v>0.1769</v>
          </cell>
          <cell r="M151">
            <v>0.25130000000000002</v>
          </cell>
        </row>
        <row r="152">
          <cell r="A152">
            <v>16054</v>
          </cell>
          <cell r="B152">
            <v>0.1007296</v>
          </cell>
          <cell r="C152">
            <v>0.12541740000000001</v>
          </cell>
          <cell r="K152">
            <v>31509</v>
          </cell>
          <cell r="L152">
            <v>0.1779</v>
          </cell>
          <cell r="M152">
            <v>0.25130000000000002</v>
          </cell>
        </row>
        <row r="153">
          <cell r="A153">
            <v>16133</v>
          </cell>
          <cell r="B153">
            <v>0.1010622</v>
          </cell>
          <cell r="C153">
            <v>0.12583269999999999</v>
          </cell>
          <cell r="K153">
            <v>31734</v>
          </cell>
          <cell r="L153">
            <v>0.1789</v>
          </cell>
          <cell r="M153">
            <v>0.25130000000000002</v>
          </cell>
        </row>
        <row r="154">
          <cell r="A154">
            <v>16225</v>
          </cell>
          <cell r="B154">
            <v>0.1015327</v>
          </cell>
          <cell r="C154">
            <v>0.12642</v>
          </cell>
          <cell r="K154">
            <v>31946</v>
          </cell>
          <cell r="L154">
            <v>0.1799</v>
          </cell>
          <cell r="M154">
            <v>0.25130000000000002</v>
          </cell>
        </row>
        <row r="155">
          <cell r="A155">
            <v>16298</v>
          </cell>
          <cell r="B155">
            <v>0.1020668</v>
          </cell>
          <cell r="C155">
            <v>0.127086</v>
          </cell>
          <cell r="K155">
            <v>32155</v>
          </cell>
          <cell r="L155">
            <v>0.18090000000000001</v>
          </cell>
          <cell r="M155">
            <v>0.25130000000000002</v>
          </cell>
        </row>
        <row r="156">
          <cell r="A156">
            <v>16335</v>
          </cell>
          <cell r="B156">
            <v>0.1023386</v>
          </cell>
          <cell r="C156">
            <v>0.1274247</v>
          </cell>
          <cell r="K156">
            <v>32335</v>
          </cell>
          <cell r="L156">
            <v>0.18190000000000001</v>
          </cell>
          <cell r="M156">
            <v>0.25130000000000002</v>
          </cell>
        </row>
        <row r="157">
          <cell r="A157">
            <v>16434</v>
          </cell>
          <cell r="B157">
            <v>0.1030691</v>
          </cell>
          <cell r="C157">
            <v>0.12833439999999999</v>
          </cell>
          <cell r="K157">
            <v>32518</v>
          </cell>
          <cell r="L157">
            <v>0.18290000000000001</v>
          </cell>
          <cell r="M157">
            <v>0.25130000000000002</v>
          </cell>
        </row>
        <row r="158">
          <cell r="A158">
            <v>16444</v>
          </cell>
          <cell r="B158">
            <v>0.1031432</v>
          </cell>
          <cell r="C158">
            <v>0.1284266</v>
          </cell>
          <cell r="K158">
            <v>32646</v>
          </cell>
          <cell r="L158">
            <v>0.18390000000000001</v>
          </cell>
          <cell r="M158">
            <v>0.25130000000000002</v>
          </cell>
        </row>
        <row r="159">
          <cell r="A159">
            <v>16553</v>
          </cell>
          <cell r="B159">
            <v>0.1039537</v>
          </cell>
          <cell r="C159">
            <v>0.12943479999999999</v>
          </cell>
          <cell r="K159">
            <v>32723</v>
          </cell>
          <cell r="L159">
            <v>0.18490000000000001</v>
          </cell>
          <cell r="M159">
            <v>0.25130000000000002</v>
          </cell>
        </row>
        <row r="160">
          <cell r="A160">
            <v>16569</v>
          </cell>
          <cell r="B160">
            <v>0.1040732</v>
          </cell>
          <cell r="C160">
            <v>0.12958339999999999</v>
          </cell>
          <cell r="K160">
            <v>32802</v>
          </cell>
          <cell r="L160">
            <v>0.18590000000000001</v>
          </cell>
          <cell r="M160">
            <v>0.25130000000000002</v>
          </cell>
        </row>
        <row r="161">
          <cell r="A161">
            <v>16661</v>
          </cell>
          <cell r="B161">
            <v>0.1047628</v>
          </cell>
          <cell r="C161">
            <v>0.1304401</v>
          </cell>
          <cell r="K161">
            <v>32882</v>
          </cell>
          <cell r="L161">
            <v>0.18690000000000001</v>
          </cell>
          <cell r="M161">
            <v>0.25130000000000002</v>
          </cell>
        </row>
        <row r="162">
          <cell r="A162">
            <v>16703</v>
          </cell>
          <cell r="B162">
            <v>0.10507909999999999</v>
          </cell>
          <cell r="C162">
            <v>0.1308328</v>
          </cell>
          <cell r="K162">
            <v>32963</v>
          </cell>
          <cell r="L162">
            <v>0.18790000000000001</v>
          </cell>
          <cell r="M162">
            <v>0.25130000000000002</v>
          </cell>
        </row>
        <row r="163">
          <cell r="A163">
            <v>16768</v>
          </cell>
          <cell r="B163">
            <v>0.10557039999999999</v>
          </cell>
          <cell r="C163">
            <v>0.13144230000000001</v>
          </cell>
          <cell r="K163">
            <v>33044</v>
          </cell>
          <cell r="L163">
            <v>0.18890000000000001</v>
          </cell>
          <cell r="M163">
            <v>0.25130000000000002</v>
          </cell>
        </row>
        <row r="164">
          <cell r="A164">
            <v>16836</v>
          </cell>
          <cell r="B164">
            <v>0.1060866</v>
          </cell>
          <cell r="C164">
            <v>0.13208230000000001</v>
          </cell>
          <cell r="K164">
            <v>33125</v>
          </cell>
          <cell r="L164">
            <v>0.18990000000000001</v>
          </cell>
          <cell r="M164">
            <v>0.25130000000000002</v>
          </cell>
        </row>
        <row r="165">
          <cell r="A165">
            <v>16875</v>
          </cell>
          <cell r="B165">
            <v>0.1063838</v>
          </cell>
          <cell r="C165">
            <v>0.1324506</v>
          </cell>
          <cell r="K165">
            <v>33206</v>
          </cell>
          <cell r="L165">
            <v>0.19089999999999999</v>
          </cell>
          <cell r="M165">
            <v>0.25130000000000002</v>
          </cell>
        </row>
        <row r="166">
          <cell r="A166">
            <v>16967</v>
          </cell>
          <cell r="B166">
            <v>0.107088</v>
          </cell>
          <cell r="C166">
            <v>0.13332240000000001</v>
          </cell>
          <cell r="K166">
            <v>33287</v>
          </cell>
          <cell r="L166">
            <v>0.19189999999999999</v>
          </cell>
          <cell r="M166">
            <v>0.25130000000000002</v>
          </cell>
        </row>
        <row r="167">
          <cell r="A167">
            <v>16981</v>
          </cell>
          <cell r="B167">
            <v>0.1071956</v>
          </cell>
          <cell r="C167">
            <v>0.1334555</v>
          </cell>
          <cell r="K167">
            <v>33368</v>
          </cell>
          <cell r="L167">
            <v>0.19289999999999999</v>
          </cell>
          <cell r="M167">
            <v>0.25130000000000002</v>
          </cell>
        </row>
        <row r="168">
          <cell r="A168">
            <v>17086</v>
          </cell>
          <cell r="B168">
            <v>0.1080055</v>
          </cell>
          <cell r="C168">
            <v>0.13445689999999999</v>
          </cell>
          <cell r="K168">
            <v>33449</v>
          </cell>
          <cell r="L168">
            <v>0.19389999999999999</v>
          </cell>
          <cell r="M168">
            <v>0.25130000000000002</v>
          </cell>
        </row>
        <row r="169">
          <cell r="A169">
            <v>17097</v>
          </cell>
          <cell r="B169">
            <v>0.1080907</v>
          </cell>
          <cell r="C169">
            <v>0.13456219999999999</v>
          </cell>
          <cell r="K169">
            <v>33529</v>
          </cell>
          <cell r="L169">
            <v>0.19489999999999999</v>
          </cell>
          <cell r="M169">
            <v>0.25130000000000002</v>
          </cell>
        </row>
        <row r="170">
          <cell r="A170">
            <v>17191</v>
          </cell>
          <cell r="B170">
            <v>0.1088213</v>
          </cell>
          <cell r="C170">
            <v>0.13546430000000001</v>
          </cell>
          <cell r="K170">
            <v>33610</v>
          </cell>
          <cell r="L170">
            <v>0.19589999999999999</v>
          </cell>
          <cell r="M170">
            <v>0.25130000000000002</v>
          </cell>
        </row>
        <row r="171">
          <cell r="A171">
            <v>17226</v>
          </cell>
          <cell r="B171">
            <v>0.1090945</v>
          </cell>
          <cell r="C171">
            <v>0.13580149999999999</v>
          </cell>
          <cell r="K171">
            <v>33690</v>
          </cell>
          <cell r="L171">
            <v>0.19689999999999999</v>
          </cell>
          <cell r="M171">
            <v>0.25130000000000002</v>
          </cell>
        </row>
        <row r="172">
          <cell r="A172">
            <v>17295</v>
          </cell>
          <cell r="B172">
            <v>0.1096351</v>
          </cell>
          <cell r="C172">
            <v>0.13646800000000001</v>
          </cell>
          <cell r="K172">
            <v>33771</v>
          </cell>
          <cell r="L172">
            <v>0.19789999999999999</v>
          </cell>
          <cell r="M172">
            <v>0.25130000000000002</v>
          </cell>
        </row>
        <row r="173">
          <cell r="A173">
            <v>17354</v>
          </cell>
          <cell r="B173">
            <v>0.1100994</v>
          </cell>
          <cell r="C173">
            <v>0.13704</v>
          </cell>
          <cell r="K173">
            <v>33851</v>
          </cell>
          <cell r="L173">
            <v>0.19889999999999999</v>
          </cell>
          <cell r="M173">
            <v>0.25130000000000002</v>
          </cell>
        </row>
        <row r="174">
          <cell r="A174">
            <v>17399</v>
          </cell>
          <cell r="B174">
            <v>0.11045480000000001</v>
          </cell>
          <cell r="C174">
            <v>0.1374775</v>
          </cell>
          <cell r="K174">
            <v>33931</v>
          </cell>
          <cell r="L174">
            <v>0.19989999999999999</v>
          </cell>
          <cell r="M174">
            <v>0.25130000000000002</v>
          </cell>
        </row>
        <row r="175">
          <cell r="A175">
            <v>17481</v>
          </cell>
          <cell r="B175">
            <v>0.1111053</v>
          </cell>
          <cell r="C175">
            <v>0.1382777</v>
          </cell>
          <cell r="K175">
            <v>34011</v>
          </cell>
          <cell r="L175">
            <v>0.2009</v>
          </cell>
          <cell r="M175">
            <v>0.25130000000000002</v>
          </cell>
        </row>
        <row r="176">
          <cell r="A176">
            <v>17502</v>
          </cell>
          <cell r="B176">
            <v>0.1112725</v>
          </cell>
          <cell r="C176">
            <v>0.1384832</v>
          </cell>
          <cell r="K176">
            <v>34091</v>
          </cell>
          <cell r="L176">
            <v>0.2019</v>
          </cell>
          <cell r="M176">
            <v>0.25130000000000002</v>
          </cell>
        </row>
        <row r="177">
          <cell r="A177">
            <v>17604</v>
          </cell>
          <cell r="B177">
            <v>0.1120879</v>
          </cell>
          <cell r="C177">
            <v>0.13948469999999999</v>
          </cell>
          <cell r="K177">
            <v>34171</v>
          </cell>
          <cell r="L177">
            <v>0.2029</v>
          </cell>
          <cell r="M177">
            <v>0.25130000000000002</v>
          </cell>
        </row>
        <row r="178">
          <cell r="A178">
            <v>17607</v>
          </cell>
          <cell r="B178">
            <v>0.112112</v>
          </cell>
          <cell r="C178">
            <v>0.1395142</v>
          </cell>
          <cell r="K178">
            <v>34251</v>
          </cell>
          <cell r="L178">
            <v>0.2039</v>
          </cell>
          <cell r="M178">
            <v>0.25130000000000002</v>
          </cell>
        </row>
        <row r="179">
          <cell r="A179">
            <v>17706</v>
          </cell>
          <cell r="B179">
            <v>0.1129091</v>
          </cell>
          <cell r="C179">
            <v>0.1404919</v>
          </cell>
          <cell r="K179">
            <v>34330</v>
          </cell>
          <cell r="L179">
            <v>0.2049</v>
          </cell>
          <cell r="M179">
            <v>0.25130000000000002</v>
          </cell>
        </row>
        <row r="180">
          <cell r="A180">
            <v>17732</v>
          </cell>
          <cell r="B180">
            <v>0.11311939999999999</v>
          </cell>
          <cell r="C180">
            <v>0.1407495</v>
          </cell>
          <cell r="K180">
            <v>34410</v>
          </cell>
          <cell r="L180">
            <v>0.2059</v>
          </cell>
          <cell r="M180">
            <v>0.25130000000000002</v>
          </cell>
        </row>
        <row r="181">
          <cell r="A181">
            <v>17807</v>
          </cell>
          <cell r="B181">
            <v>0.1137281</v>
          </cell>
          <cell r="C181">
            <v>0.1414948</v>
          </cell>
          <cell r="K181">
            <v>34489</v>
          </cell>
          <cell r="L181">
            <v>0.2069</v>
          </cell>
          <cell r="M181">
            <v>0.25130000000000002</v>
          </cell>
        </row>
        <row r="182">
          <cell r="A182">
            <v>17856</v>
          </cell>
          <cell r="B182">
            <v>0.1141274</v>
          </cell>
          <cell r="C182">
            <v>0.14198330000000001</v>
          </cell>
          <cell r="K182">
            <v>34568</v>
          </cell>
          <cell r="L182">
            <v>0.2079</v>
          </cell>
          <cell r="M182">
            <v>0.25130000000000002</v>
          </cell>
        </row>
        <row r="183">
          <cell r="A183">
            <v>17908</v>
          </cell>
          <cell r="B183">
            <v>0.1145528</v>
          </cell>
          <cell r="C183">
            <v>0.1425032</v>
          </cell>
          <cell r="K183">
            <v>34647</v>
          </cell>
          <cell r="L183">
            <v>0.2089</v>
          </cell>
          <cell r="M183">
            <v>0.25130000000000002</v>
          </cell>
        </row>
        <row r="184">
          <cell r="A184">
            <v>17978</v>
          </cell>
          <cell r="B184">
            <v>0.1151277</v>
          </cell>
          <cell r="C184">
            <v>0.14320540000000001</v>
          </cell>
          <cell r="K184">
            <v>34727</v>
          </cell>
          <cell r="L184">
            <v>0.2099</v>
          </cell>
          <cell r="M184">
            <v>0.25130000000000002</v>
          </cell>
        </row>
        <row r="185">
          <cell r="A185">
            <v>18008</v>
          </cell>
          <cell r="B185">
            <v>0.11537500000000001</v>
          </cell>
          <cell r="C185">
            <v>0.1435072</v>
          </cell>
          <cell r="K185">
            <v>34806</v>
          </cell>
          <cell r="L185">
            <v>0.2109</v>
          </cell>
          <cell r="M185">
            <v>0.25130000000000002</v>
          </cell>
        </row>
        <row r="186">
          <cell r="A186">
            <v>18099</v>
          </cell>
          <cell r="B186">
            <v>0.1161282</v>
          </cell>
          <cell r="C186">
            <v>0.14442559999999999</v>
          </cell>
          <cell r="K186">
            <v>34884</v>
          </cell>
          <cell r="L186">
            <v>0.21190000000000001</v>
          </cell>
          <cell r="M186">
            <v>0.25130000000000002</v>
          </cell>
        </row>
        <row r="187">
          <cell r="A187">
            <v>18108</v>
          </cell>
          <cell r="B187">
            <v>0.116203</v>
          </cell>
          <cell r="C187">
            <v>0.1445166</v>
          </cell>
          <cell r="K187">
            <v>34963</v>
          </cell>
          <cell r="L187">
            <v>0.21290000000000001</v>
          </cell>
          <cell r="M187">
            <v>0.25130000000000002</v>
          </cell>
        </row>
        <row r="188">
          <cell r="A188">
            <v>18207</v>
          </cell>
          <cell r="B188">
            <v>0.1170284</v>
          </cell>
          <cell r="C188">
            <v>0.1455214</v>
          </cell>
          <cell r="K188">
            <v>35042</v>
          </cell>
          <cell r="L188">
            <v>0.21390000000000001</v>
          </cell>
          <cell r="M188">
            <v>0.25130000000000002</v>
          </cell>
        </row>
        <row r="189">
          <cell r="A189">
            <v>18219</v>
          </cell>
          <cell r="B189">
            <v>0.11712889999999999</v>
          </cell>
          <cell r="C189">
            <v>0.14564350000000001</v>
          </cell>
          <cell r="K189">
            <v>35166</v>
          </cell>
          <cell r="L189">
            <v>0.21490000000000001</v>
          </cell>
          <cell r="M189">
            <v>0.25130000000000002</v>
          </cell>
        </row>
        <row r="190">
          <cell r="A190">
            <v>18306</v>
          </cell>
          <cell r="B190">
            <v>0.11785959999999999</v>
          </cell>
          <cell r="C190">
            <v>0.14653150000000001</v>
          </cell>
          <cell r="K190">
            <v>35355</v>
          </cell>
          <cell r="L190">
            <v>0.21590000000000001</v>
          </cell>
          <cell r="M190">
            <v>0.25130000000000002</v>
          </cell>
        </row>
        <row r="191">
          <cell r="A191">
            <v>18338</v>
          </cell>
          <cell r="B191">
            <v>0.1181295</v>
          </cell>
          <cell r="C191">
            <v>0.14685909999999999</v>
          </cell>
          <cell r="K191">
            <v>35539</v>
          </cell>
          <cell r="L191">
            <v>0.21690000000000001</v>
          </cell>
          <cell r="M191">
            <v>0.25130000000000002</v>
          </cell>
        </row>
        <row r="192">
          <cell r="A192">
            <v>18404</v>
          </cell>
          <cell r="B192">
            <v>0.1186881</v>
          </cell>
          <cell r="C192">
            <v>0.14753669999999999</v>
          </cell>
          <cell r="K192">
            <v>35610</v>
          </cell>
          <cell r="L192">
            <v>0.21790000000000001</v>
          </cell>
          <cell r="M192">
            <v>0.25130000000000002</v>
          </cell>
        </row>
        <row r="193">
          <cell r="A193">
            <v>18456</v>
          </cell>
          <cell r="B193">
            <v>0.11913</v>
          </cell>
          <cell r="C193">
            <v>0.14807219999999999</v>
          </cell>
          <cell r="K193">
            <v>35685</v>
          </cell>
          <cell r="L193">
            <v>0.21890000000000001</v>
          </cell>
          <cell r="M193">
            <v>0.25130000000000002</v>
          </cell>
        </row>
        <row r="194">
          <cell r="A194">
            <v>18501</v>
          </cell>
          <cell r="B194">
            <v>0.1195137</v>
          </cell>
          <cell r="C194">
            <v>0.1485368</v>
          </cell>
          <cell r="K194">
            <v>35761</v>
          </cell>
          <cell r="L194">
            <v>0.21990000000000001</v>
          </cell>
          <cell r="M194">
            <v>0.25130000000000002</v>
          </cell>
        </row>
        <row r="195">
          <cell r="A195">
            <v>18573</v>
          </cell>
          <cell r="B195">
            <v>0.12013020000000001</v>
          </cell>
          <cell r="C195">
            <v>0.14928250000000001</v>
          </cell>
          <cell r="K195">
            <v>35838</v>
          </cell>
          <cell r="L195">
            <v>0.22090000000000001</v>
          </cell>
          <cell r="M195">
            <v>0.25130000000000002</v>
          </cell>
        </row>
        <row r="196">
          <cell r="A196">
            <v>18598</v>
          </cell>
          <cell r="B196">
            <v>0.12034499999999999</v>
          </cell>
          <cell r="C196">
            <v>0.14954210000000001</v>
          </cell>
          <cell r="K196">
            <v>35915</v>
          </cell>
          <cell r="L196">
            <v>0.22189999999999999</v>
          </cell>
          <cell r="M196">
            <v>0.25130000000000002</v>
          </cell>
        </row>
        <row r="197">
          <cell r="A197">
            <v>18690</v>
          </cell>
          <cell r="B197">
            <v>0.1211387</v>
          </cell>
          <cell r="C197">
            <v>0.15050040000000001</v>
          </cell>
          <cell r="K197">
            <v>35992</v>
          </cell>
          <cell r="L197">
            <v>0.22289999999999999</v>
          </cell>
          <cell r="M197">
            <v>0.25130000000000002</v>
          </cell>
        </row>
        <row r="198">
          <cell r="A198">
            <v>18698</v>
          </cell>
          <cell r="B198">
            <v>0.1211747</v>
          </cell>
          <cell r="C198">
            <v>0.1505445</v>
          </cell>
          <cell r="K198">
            <v>36069</v>
          </cell>
          <cell r="L198">
            <v>0.22389999999999999</v>
          </cell>
          <cell r="M198">
            <v>0.25130000000000002</v>
          </cell>
        </row>
        <row r="199">
          <cell r="A199">
            <v>18871</v>
          </cell>
          <cell r="B199">
            <v>0.12199699999999999</v>
          </cell>
          <cell r="C199">
            <v>0.15154999999999999</v>
          </cell>
          <cell r="K199">
            <v>36147</v>
          </cell>
          <cell r="L199">
            <v>0.22489999999999999</v>
          </cell>
          <cell r="M199">
            <v>0.25130000000000002</v>
          </cell>
        </row>
        <row r="200">
          <cell r="A200">
            <v>18902</v>
          </cell>
          <cell r="B200">
            <v>0.1221458</v>
          </cell>
          <cell r="C200">
            <v>0.1517318</v>
          </cell>
          <cell r="K200">
            <v>36224</v>
          </cell>
          <cell r="L200">
            <v>0.22589999999999999</v>
          </cell>
          <cell r="M200">
            <v>0.25130000000000002</v>
          </cell>
        </row>
        <row r="201">
          <cell r="A201">
            <v>19034</v>
          </cell>
          <cell r="B201">
            <v>0.1228215</v>
          </cell>
          <cell r="C201">
            <v>0.1525551</v>
          </cell>
          <cell r="K201">
            <v>36301</v>
          </cell>
          <cell r="L201">
            <v>0.22689999999999999</v>
          </cell>
          <cell r="M201">
            <v>0.25130000000000002</v>
          </cell>
        </row>
        <row r="202">
          <cell r="A202">
            <v>19106</v>
          </cell>
          <cell r="B202">
            <v>0.1231501</v>
          </cell>
          <cell r="C202">
            <v>0.1529568</v>
          </cell>
          <cell r="K202">
            <v>36378</v>
          </cell>
          <cell r="L202">
            <v>0.22789999999999999</v>
          </cell>
          <cell r="M202">
            <v>0.25130000000000002</v>
          </cell>
        </row>
        <row r="203">
          <cell r="A203">
            <v>19205</v>
          </cell>
          <cell r="B203">
            <v>0.1236459</v>
          </cell>
          <cell r="C203">
            <v>0.15356040000000001</v>
          </cell>
          <cell r="K203">
            <v>36455</v>
          </cell>
          <cell r="L203">
            <v>0.22889999999999999</v>
          </cell>
          <cell r="M203">
            <v>0.25130000000000002</v>
          </cell>
        </row>
        <row r="204">
          <cell r="A204">
            <v>19306</v>
          </cell>
          <cell r="B204">
            <v>0.1241529</v>
          </cell>
          <cell r="C204">
            <v>0.15417719999999999</v>
          </cell>
          <cell r="K204">
            <v>36532</v>
          </cell>
          <cell r="L204">
            <v>0.22989999999999999</v>
          </cell>
          <cell r="M204">
            <v>0.25130000000000002</v>
          </cell>
        </row>
        <row r="205">
          <cell r="A205">
            <v>19359</v>
          </cell>
          <cell r="B205">
            <v>0.12447859999999999</v>
          </cell>
          <cell r="C205">
            <v>0.15457070000000001</v>
          </cell>
          <cell r="K205">
            <v>36609</v>
          </cell>
          <cell r="L205">
            <v>0.23089999999999999</v>
          </cell>
          <cell r="M205">
            <v>0.25130000000000002</v>
          </cell>
        </row>
        <row r="206">
          <cell r="A206">
            <v>19435</v>
          </cell>
          <cell r="B206">
            <v>0.12515660000000001</v>
          </cell>
          <cell r="C206">
            <v>0.15538179999999999</v>
          </cell>
          <cell r="K206">
            <v>36686</v>
          </cell>
          <cell r="L206">
            <v>0.2319</v>
          </cell>
          <cell r="M206">
            <v>0.25130000000000002</v>
          </cell>
        </row>
        <row r="207">
          <cell r="A207">
            <v>19453</v>
          </cell>
          <cell r="B207">
            <v>0.1253177</v>
          </cell>
          <cell r="C207">
            <v>0.1555743</v>
          </cell>
          <cell r="K207">
            <v>36762</v>
          </cell>
          <cell r="L207">
            <v>0.2329</v>
          </cell>
          <cell r="M207">
            <v>0.25130000000000002</v>
          </cell>
        </row>
        <row r="208">
          <cell r="A208">
            <v>19547</v>
          </cell>
          <cell r="B208">
            <v>0.12616240000000001</v>
          </cell>
          <cell r="C208">
            <v>0.1565829</v>
          </cell>
          <cell r="K208">
            <v>36839</v>
          </cell>
          <cell r="L208">
            <v>0.2339</v>
          </cell>
          <cell r="M208">
            <v>0.25130000000000002</v>
          </cell>
        </row>
        <row r="209">
          <cell r="A209">
            <v>19639</v>
          </cell>
          <cell r="B209">
            <v>0.1269943</v>
          </cell>
          <cell r="C209">
            <v>0.15757470000000001</v>
          </cell>
          <cell r="K209">
            <v>36916</v>
          </cell>
          <cell r="L209">
            <v>0.2349</v>
          </cell>
          <cell r="M209">
            <v>0.25130000000000002</v>
          </cell>
        </row>
        <row r="210">
          <cell r="A210">
            <v>19658</v>
          </cell>
          <cell r="B210">
            <v>0.12716669999999999</v>
          </cell>
          <cell r="C210">
            <v>0.15778010000000001</v>
          </cell>
          <cell r="K210">
            <v>36992</v>
          </cell>
          <cell r="L210">
            <v>0.2359</v>
          </cell>
          <cell r="M210">
            <v>0.25130000000000002</v>
          </cell>
        </row>
        <row r="211">
          <cell r="A211">
            <v>19732</v>
          </cell>
          <cell r="B211">
            <v>0.12784029999999999</v>
          </cell>
          <cell r="C211">
            <v>0.1585821</v>
          </cell>
          <cell r="K211">
            <v>37068</v>
          </cell>
          <cell r="L211">
            <v>0.2369</v>
          </cell>
          <cell r="M211">
            <v>0.25130000000000002</v>
          </cell>
        </row>
        <row r="212">
          <cell r="A212">
            <v>19768</v>
          </cell>
          <cell r="B212">
            <v>0.12816910000000001</v>
          </cell>
          <cell r="C212">
            <v>0.15897330000000001</v>
          </cell>
          <cell r="K212">
            <v>37145</v>
          </cell>
          <cell r="L212">
            <v>0.2379</v>
          </cell>
          <cell r="M212">
            <v>0.25130000000000002</v>
          </cell>
        </row>
        <row r="213">
          <cell r="A213">
            <v>19824</v>
          </cell>
          <cell r="B213">
            <v>0.1286822</v>
          </cell>
          <cell r="C213">
            <v>0.15958330000000001</v>
          </cell>
          <cell r="K213">
            <v>37221</v>
          </cell>
          <cell r="L213">
            <v>0.2389</v>
          </cell>
          <cell r="M213">
            <v>0.25130000000000002</v>
          </cell>
        </row>
        <row r="214">
          <cell r="A214">
            <v>19877</v>
          </cell>
          <cell r="B214">
            <v>0.12916949999999999</v>
          </cell>
          <cell r="C214">
            <v>0.16016230000000001</v>
          </cell>
          <cell r="K214">
            <v>37297</v>
          </cell>
          <cell r="L214">
            <v>0.2399</v>
          </cell>
          <cell r="M214">
            <v>0.25130000000000002</v>
          </cell>
        </row>
        <row r="215">
          <cell r="A215">
            <v>19916</v>
          </cell>
          <cell r="B215">
            <v>0.12952910000000001</v>
          </cell>
          <cell r="C215">
            <v>0.16058929999999999</v>
          </cell>
          <cell r="K215">
            <v>37373</v>
          </cell>
          <cell r="L215">
            <v>0.2409</v>
          </cell>
          <cell r="M215">
            <v>0.25130000000000002</v>
          </cell>
        </row>
        <row r="216">
          <cell r="A216">
            <v>19986</v>
          </cell>
          <cell r="B216">
            <v>0.13017699999999999</v>
          </cell>
          <cell r="C216">
            <v>0.1613579</v>
          </cell>
          <cell r="K216">
            <v>37449</v>
          </cell>
          <cell r="L216">
            <v>0.2419</v>
          </cell>
          <cell r="M216">
            <v>0.25130000000000002</v>
          </cell>
        </row>
        <row r="217">
          <cell r="A217">
            <v>20008</v>
          </cell>
          <cell r="B217">
            <v>0.1303812</v>
          </cell>
          <cell r="C217">
            <v>0.16159999999999999</v>
          </cell>
          <cell r="K217">
            <v>37525</v>
          </cell>
          <cell r="L217">
            <v>0.2429</v>
          </cell>
          <cell r="M217">
            <v>0.25130000000000002</v>
          </cell>
        </row>
        <row r="218">
          <cell r="A218">
            <v>20094</v>
          </cell>
          <cell r="B218">
            <v>0.1311823</v>
          </cell>
          <cell r="C218">
            <v>0.1625489</v>
          </cell>
          <cell r="K218">
            <v>37600</v>
          </cell>
          <cell r="L218">
            <v>0.24390000000000001</v>
          </cell>
          <cell r="M218">
            <v>0.25130000000000002</v>
          </cell>
        </row>
        <row r="219">
          <cell r="A219">
            <v>20099</v>
          </cell>
          <cell r="B219">
            <v>0.13122900000000001</v>
          </cell>
          <cell r="C219">
            <v>0.1626042</v>
          </cell>
          <cell r="K219">
            <v>37676</v>
          </cell>
          <cell r="L219">
            <v>0.24490000000000001</v>
          </cell>
          <cell r="M219">
            <v>0.25130000000000002</v>
          </cell>
        </row>
        <row r="220">
          <cell r="A220">
            <v>20190</v>
          </cell>
          <cell r="B220">
            <v>0.1320819</v>
          </cell>
          <cell r="C220">
            <v>0.16361310000000001</v>
          </cell>
          <cell r="K220">
            <v>37752</v>
          </cell>
          <cell r="L220">
            <v>0.24590000000000001</v>
          </cell>
          <cell r="M220">
            <v>0.25130000000000002</v>
          </cell>
        </row>
        <row r="221">
          <cell r="A221">
            <v>20201</v>
          </cell>
          <cell r="B221">
            <v>0.13218540000000001</v>
          </cell>
          <cell r="C221">
            <v>0.1637354</v>
          </cell>
          <cell r="K221">
            <v>37827</v>
          </cell>
          <cell r="L221">
            <v>0.24690000000000001</v>
          </cell>
          <cell r="M221">
            <v>0.25130000000000002</v>
          </cell>
        </row>
        <row r="222">
          <cell r="A222">
            <v>20280</v>
          </cell>
          <cell r="B222">
            <v>0.13293050000000001</v>
          </cell>
          <cell r="C222">
            <v>0.1646154</v>
          </cell>
          <cell r="K222">
            <v>37902</v>
          </cell>
          <cell r="L222">
            <v>0.24790000000000001</v>
          </cell>
          <cell r="M222">
            <v>0.25130000000000002</v>
          </cell>
        </row>
        <row r="223">
          <cell r="A223">
            <v>20307</v>
          </cell>
          <cell r="B223">
            <v>0.133186</v>
          </cell>
          <cell r="C223">
            <v>0.16491700000000001</v>
          </cell>
          <cell r="K223">
            <v>37978</v>
          </cell>
          <cell r="L223">
            <v>0.24890000000000001</v>
          </cell>
          <cell r="M223">
            <v>0.25130000000000002</v>
          </cell>
        </row>
        <row r="224">
          <cell r="A224">
            <v>20370</v>
          </cell>
          <cell r="B224">
            <v>0.13378409999999999</v>
          </cell>
          <cell r="C224">
            <v>0.1656222</v>
          </cell>
          <cell r="K224">
            <v>38106</v>
          </cell>
          <cell r="L224">
            <v>0.24990000000000001</v>
          </cell>
          <cell r="M224">
            <v>0.25130000000000002</v>
          </cell>
        </row>
        <row r="225">
          <cell r="A225">
            <v>20413</v>
          </cell>
          <cell r="B225">
            <v>0.1341937</v>
          </cell>
          <cell r="C225">
            <v>0.1661048</v>
          </cell>
          <cell r="K225">
            <v>38285</v>
          </cell>
          <cell r="L225">
            <v>0.25090000000000001</v>
          </cell>
          <cell r="M225">
            <v>0.25130000000000002</v>
          </cell>
        </row>
        <row r="226">
          <cell r="A226">
            <v>20459</v>
          </cell>
          <cell r="B226">
            <v>0.13463320000000001</v>
          </cell>
          <cell r="C226">
            <v>0.1666222</v>
          </cell>
          <cell r="K226">
            <v>38467</v>
          </cell>
          <cell r="L226">
            <v>0.25190000000000001</v>
          </cell>
          <cell r="M226">
            <v>0.25130000000000002</v>
          </cell>
        </row>
        <row r="227">
          <cell r="A227">
            <v>20518</v>
          </cell>
          <cell r="B227">
            <v>0.13519890000000001</v>
          </cell>
          <cell r="C227">
            <v>0.16728760000000001</v>
          </cell>
          <cell r="K227">
            <v>38644</v>
          </cell>
          <cell r="L227">
            <v>0.25290000000000001</v>
          </cell>
          <cell r="M227">
            <v>0.25130000000000002</v>
          </cell>
        </row>
        <row r="228">
          <cell r="A228">
            <v>20548</v>
          </cell>
          <cell r="B228">
            <v>0.13548740000000001</v>
          </cell>
          <cell r="C228">
            <v>0.16762669999999999</v>
          </cell>
          <cell r="K228">
            <v>38735</v>
          </cell>
          <cell r="L228">
            <v>0.25390000000000001</v>
          </cell>
          <cell r="M228">
            <v>0.25130000000000002</v>
          </cell>
        </row>
        <row r="229">
          <cell r="A229">
            <v>20622</v>
          </cell>
          <cell r="B229">
            <v>0.1362014</v>
          </cell>
          <cell r="C229">
            <v>0.16846510000000001</v>
          </cell>
          <cell r="K229">
            <v>38805</v>
          </cell>
          <cell r="L229">
            <v>0.25490000000000002</v>
          </cell>
          <cell r="M229">
            <v>0.25130000000000002</v>
          </cell>
        </row>
        <row r="230">
          <cell r="A230">
            <v>20637</v>
          </cell>
          <cell r="B230">
            <v>0.13634660000000001</v>
          </cell>
          <cell r="C230">
            <v>0.16863549999999999</v>
          </cell>
          <cell r="K230">
            <v>38877</v>
          </cell>
          <cell r="L230">
            <v>0.25590000000000002</v>
          </cell>
          <cell r="M230">
            <v>0.25130000000000002</v>
          </cell>
        </row>
        <row r="231">
          <cell r="A231">
            <v>20725</v>
          </cell>
          <cell r="B231">
            <v>0.13720109999999999</v>
          </cell>
          <cell r="C231">
            <v>0.16963719999999999</v>
          </cell>
          <cell r="K231">
            <v>38950</v>
          </cell>
          <cell r="L231">
            <v>0.25690000000000002</v>
          </cell>
          <cell r="M231">
            <v>0.25130000000000002</v>
          </cell>
        </row>
        <row r="232">
          <cell r="A232">
            <v>20726</v>
          </cell>
          <cell r="B232">
            <v>0.1372109</v>
          </cell>
          <cell r="C232">
            <v>0.16964860000000001</v>
          </cell>
          <cell r="K232">
            <v>39023</v>
          </cell>
          <cell r="L232">
            <v>0.25790000000000002</v>
          </cell>
          <cell r="M232">
            <v>0.25130000000000002</v>
          </cell>
        </row>
        <row r="233">
          <cell r="A233">
            <v>20813</v>
          </cell>
          <cell r="B233">
            <v>0.13806070000000001</v>
          </cell>
          <cell r="C233">
            <v>0.1706433</v>
          </cell>
          <cell r="K233">
            <v>39097</v>
          </cell>
          <cell r="L233">
            <v>0.25890000000000002</v>
          </cell>
          <cell r="M233">
            <v>0.25130000000000002</v>
          </cell>
        </row>
        <row r="234">
          <cell r="A234">
            <v>20829</v>
          </cell>
          <cell r="B234">
            <v>0.1382176</v>
          </cell>
          <cell r="C234">
            <v>0.1708267</v>
          </cell>
          <cell r="K234">
            <v>39170</v>
          </cell>
          <cell r="L234">
            <v>0.25990000000000002</v>
          </cell>
          <cell r="M234">
            <v>0.25130000000000002</v>
          </cell>
        </row>
        <row r="235">
          <cell r="A235">
            <v>20901</v>
          </cell>
          <cell r="B235">
            <v>0.1389254</v>
          </cell>
          <cell r="C235">
            <v>0.17165369999999999</v>
          </cell>
          <cell r="K235">
            <v>39244</v>
          </cell>
          <cell r="L235">
            <v>0.26090000000000002</v>
          </cell>
          <cell r="M235">
            <v>0.25130000000000002</v>
          </cell>
        </row>
        <row r="236">
          <cell r="A236">
            <v>20931</v>
          </cell>
          <cell r="B236">
            <v>0.1392214</v>
          </cell>
          <cell r="C236">
            <v>0.17199909999999999</v>
          </cell>
          <cell r="K236">
            <v>39317</v>
          </cell>
          <cell r="L236">
            <v>0.26190000000000002</v>
          </cell>
          <cell r="M236">
            <v>0.25130000000000002</v>
          </cell>
        </row>
        <row r="237">
          <cell r="A237">
            <v>20988</v>
          </cell>
          <cell r="B237">
            <v>0.1397853</v>
          </cell>
          <cell r="C237">
            <v>0.1726568</v>
          </cell>
          <cell r="K237">
            <v>39391</v>
          </cell>
          <cell r="L237">
            <v>0.26290000000000002</v>
          </cell>
          <cell r="M237">
            <v>0.25130000000000002</v>
          </cell>
        </row>
        <row r="238">
          <cell r="A238">
            <v>21032</v>
          </cell>
          <cell r="B238">
            <v>0.14022209999999999</v>
          </cell>
          <cell r="C238">
            <v>0.17316570000000001</v>
          </cell>
          <cell r="K238">
            <v>39465</v>
          </cell>
          <cell r="L238">
            <v>0.26390000000000002</v>
          </cell>
          <cell r="M238">
            <v>0.25130000000000002</v>
          </cell>
        </row>
        <row r="239">
          <cell r="A239">
            <v>21075</v>
          </cell>
          <cell r="B239">
            <v>0.1406502</v>
          </cell>
          <cell r="C239">
            <v>0.17366400000000001</v>
          </cell>
          <cell r="K239">
            <v>39538</v>
          </cell>
          <cell r="L239">
            <v>0.26490000000000002</v>
          </cell>
          <cell r="M239">
            <v>0.25130000000000002</v>
          </cell>
        </row>
        <row r="240">
          <cell r="A240">
            <v>21133</v>
          </cell>
          <cell r="B240">
            <v>0.14122970000000001</v>
          </cell>
          <cell r="C240">
            <v>0.17433789999999999</v>
          </cell>
          <cell r="K240">
            <v>39612</v>
          </cell>
          <cell r="L240">
            <v>0.26590000000000003</v>
          </cell>
          <cell r="M240">
            <v>0.25130000000000002</v>
          </cell>
        </row>
        <row r="241">
          <cell r="A241">
            <v>21162</v>
          </cell>
          <cell r="B241">
            <v>0.14152020000000001</v>
          </cell>
          <cell r="C241">
            <v>0.17467550000000001</v>
          </cell>
          <cell r="K241">
            <v>39685</v>
          </cell>
          <cell r="L241">
            <v>0.26690000000000003</v>
          </cell>
          <cell r="M241">
            <v>0.25130000000000002</v>
          </cell>
        </row>
        <row r="242">
          <cell r="A242">
            <v>21233</v>
          </cell>
          <cell r="B242">
            <v>0.142234</v>
          </cell>
          <cell r="C242">
            <v>0.17550399999999999</v>
          </cell>
          <cell r="K242">
            <v>39758</v>
          </cell>
          <cell r="L242">
            <v>0.26790000000000003</v>
          </cell>
          <cell r="M242">
            <v>0.25130000000000002</v>
          </cell>
        </row>
        <row r="243">
          <cell r="A243">
            <v>21248</v>
          </cell>
          <cell r="B243">
            <v>0.14238529999999999</v>
          </cell>
          <cell r="C243">
            <v>0.17567940000000001</v>
          </cell>
          <cell r="K243">
            <v>39832</v>
          </cell>
          <cell r="L243">
            <v>0.26889999999999997</v>
          </cell>
          <cell r="M243">
            <v>0.25130000000000002</v>
          </cell>
        </row>
        <row r="244">
          <cell r="A244">
            <v>21332</v>
          </cell>
          <cell r="B244">
            <v>0.1432351</v>
          </cell>
          <cell r="C244">
            <v>0.17666399999999999</v>
          </cell>
          <cell r="K244">
            <v>39905</v>
          </cell>
          <cell r="L244">
            <v>0.26989999999999997</v>
          </cell>
          <cell r="M244">
            <v>0.25130000000000002</v>
          </cell>
        </row>
        <row r="245">
          <cell r="A245">
            <v>21334</v>
          </cell>
          <cell r="B245">
            <v>0.1432554</v>
          </cell>
          <cell r="C245">
            <v>0.1766875</v>
          </cell>
          <cell r="K245">
            <v>39978</v>
          </cell>
          <cell r="L245">
            <v>0.27089999999999997</v>
          </cell>
          <cell r="M245">
            <v>0.25130000000000002</v>
          </cell>
        </row>
        <row r="246">
          <cell r="A246">
            <v>21419</v>
          </cell>
          <cell r="B246">
            <v>0.14412040000000001</v>
          </cell>
          <cell r="C246">
            <v>0.17768780000000001</v>
          </cell>
          <cell r="K246">
            <v>40051</v>
          </cell>
          <cell r="L246">
            <v>0.27189999999999998</v>
          </cell>
          <cell r="M246">
            <v>0.25130000000000002</v>
          </cell>
        </row>
        <row r="247">
          <cell r="A247">
            <v>21431</v>
          </cell>
          <cell r="B247">
            <v>0.14424290000000001</v>
          </cell>
          <cell r="C247">
            <v>0.1778293</v>
          </cell>
          <cell r="K247">
            <v>40124</v>
          </cell>
          <cell r="L247">
            <v>0.27289999999999998</v>
          </cell>
          <cell r="M247">
            <v>0.25130000000000002</v>
          </cell>
        </row>
        <row r="248">
          <cell r="A248">
            <v>21504</v>
          </cell>
          <cell r="B248">
            <v>0.14499049999999999</v>
          </cell>
          <cell r="C248">
            <v>0.17869209999999999</v>
          </cell>
          <cell r="K248">
            <v>40197</v>
          </cell>
          <cell r="L248">
            <v>0.27389999999999998</v>
          </cell>
          <cell r="M248">
            <v>0.25130000000000002</v>
          </cell>
        </row>
        <row r="249">
          <cell r="A249">
            <v>21529</v>
          </cell>
          <cell r="B249">
            <v>0.1452473</v>
          </cell>
          <cell r="C249">
            <v>0.17898829999999999</v>
          </cell>
          <cell r="K249">
            <v>40270</v>
          </cell>
          <cell r="L249">
            <v>0.27489999999999998</v>
          </cell>
          <cell r="M249">
            <v>0.25130000000000002</v>
          </cell>
        </row>
        <row r="250">
          <cell r="A250">
            <v>21589</v>
          </cell>
          <cell r="B250">
            <v>0.14586560000000001</v>
          </cell>
          <cell r="C250">
            <v>0.17970040000000001</v>
          </cell>
          <cell r="K250">
            <v>40343</v>
          </cell>
          <cell r="L250">
            <v>0.27589999999999998</v>
          </cell>
          <cell r="M250">
            <v>0.25130000000000002</v>
          </cell>
        </row>
        <row r="251">
          <cell r="A251">
            <v>21626</v>
          </cell>
          <cell r="B251">
            <v>0.14624809999999999</v>
          </cell>
          <cell r="C251">
            <v>0.18014060000000001</v>
          </cell>
          <cell r="K251">
            <v>40415</v>
          </cell>
          <cell r="L251">
            <v>0.27689999999999998</v>
          </cell>
          <cell r="M251">
            <v>0.25130000000000002</v>
          </cell>
        </row>
        <row r="252">
          <cell r="A252">
            <v>21673</v>
          </cell>
          <cell r="B252">
            <v>0.14673539999999999</v>
          </cell>
          <cell r="C252">
            <v>0.18070079999999999</v>
          </cell>
          <cell r="K252">
            <v>40488</v>
          </cell>
          <cell r="L252">
            <v>0.27789999999999998</v>
          </cell>
          <cell r="M252">
            <v>0.25130000000000002</v>
          </cell>
        </row>
        <row r="253">
          <cell r="A253">
            <v>21723</v>
          </cell>
          <cell r="B253">
            <v>0.14725550000000001</v>
          </cell>
          <cell r="C253">
            <v>0.18129809999999999</v>
          </cell>
          <cell r="K253">
            <v>40560</v>
          </cell>
          <cell r="L253">
            <v>0.27889999999999998</v>
          </cell>
          <cell r="M253">
            <v>0.25130000000000002</v>
          </cell>
        </row>
        <row r="254">
          <cell r="A254">
            <v>21757</v>
          </cell>
          <cell r="B254">
            <v>0.1476103</v>
          </cell>
          <cell r="C254">
            <v>0.18170500000000001</v>
          </cell>
          <cell r="K254">
            <v>40633</v>
          </cell>
          <cell r="L254">
            <v>0.27989999999999998</v>
          </cell>
          <cell r="M254">
            <v>0.25130000000000002</v>
          </cell>
        </row>
        <row r="255">
          <cell r="A255">
            <v>21819</v>
          </cell>
          <cell r="B255">
            <v>0.14825920000000001</v>
          </cell>
          <cell r="C255">
            <v>0.18244879999999999</v>
          </cell>
          <cell r="K255">
            <v>40705</v>
          </cell>
          <cell r="L255">
            <v>0.28089999999999998</v>
          </cell>
          <cell r="M255">
            <v>0.25130000000000002</v>
          </cell>
        </row>
        <row r="256">
          <cell r="A256">
            <v>21841</v>
          </cell>
          <cell r="B256">
            <v>0.14848520000000001</v>
          </cell>
          <cell r="C256">
            <v>0.1827076</v>
          </cell>
          <cell r="K256">
            <v>40777</v>
          </cell>
          <cell r="L256">
            <v>0.28189999999999998</v>
          </cell>
          <cell r="M256">
            <v>0.25130000000000002</v>
          </cell>
        </row>
        <row r="257">
          <cell r="A257">
            <v>21972</v>
          </cell>
          <cell r="B257">
            <v>0.1492637</v>
          </cell>
          <cell r="C257">
            <v>0.1836091</v>
          </cell>
          <cell r="K257">
            <v>40849</v>
          </cell>
          <cell r="L257">
            <v>0.28289999999999998</v>
          </cell>
          <cell r="M257">
            <v>0.25130000000000002</v>
          </cell>
        </row>
        <row r="258">
          <cell r="A258">
            <v>21988</v>
          </cell>
          <cell r="B258">
            <v>0.14935309999999999</v>
          </cell>
          <cell r="C258">
            <v>0.1837125</v>
          </cell>
          <cell r="K258">
            <v>40921</v>
          </cell>
          <cell r="L258">
            <v>0.28389999999999999</v>
          </cell>
          <cell r="M258">
            <v>0.25130000000000002</v>
          </cell>
        </row>
        <row r="259">
          <cell r="A259">
            <v>22134</v>
          </cell>
          <cell r="B259">
            <v>0.15022079999999999</v>
          </cell>
          <cell r="C259">
            <v>0.18471509999999999</v>
          </cell>
          <cell r="K259">
            <v>40993</v>
          </cell>
          <cell r="L259">
            <v>0.28489999999999999</v>
          </cell>
          <cell r="M259">
            <v>0.25130000000000002</v>
          </cell>
        </row>
        <row r="260">
          <cell r="A260">
            <v>22142</v>
          </cell>
          <cell r="B260">
            <v>0.1502657</v>
          </cell>
          <cell r="C260">
            <v>0.18476709999999999</v>
          </cell>
          <cell r="K260">
            <v>41065</v>
          </cell>
          <cell r="L260">
            <v>0.28589999999999999</v>
          </cell>
          <cell r="M260">
            <v>0.25130000000000002</v>
          </cell>
        </row>
        <row r="261">
          <cell r="A261">
            <v>22275</v>
          </cell>
          <cell r="B261">
            <v>0.1510909</v>
          </cell>
          <cell r="C261">
            <v>0.1857174</v>
          </cell>
          <cell r="K261">
            <v>41137</v>
          </cell>
          <cell r="L261">
            <v>0.28689999999999999</v>
          </cell>
          <cell r="M261">
            <v>0.25130000000000002</v>
          </cell>
        </row>
        <row r="262">
          <cell r="A262">
            <v>22302</v>
          </cell>
          <cell r="B262">
            <v>0.15126890000000001</v>
          </cell>
          <cell r="C262">
            <v>0.1859218</v>
          </cell>
          <cell r="K262">
            <v>41278</v>
          </cell>
          <cell r="L262">
            <v>0.28789999999999999</v>
          </cell>
          <cell r="M262">
            <v>0.25130000000000002</v>
          </cell>
        </row>
        <row r="263">
          <cell r="A263">
            <v>22416</v>
          </cell>
          <cell r="B263">
            <v>0.1519665</v>
          </cell>
          <cell r="C263">
            <v>0.18672359999999999</v>
          </cell>
          <cell r="K263">
            <v>41441</v>
          </cell>
          <cell r="L263">
            <v>0.28889999999999999</v>
          </cell>
          <cell r="M263">
            <v>0.25130000000000002</v>
          </cell>
        </row>
        <row r="264">
          <cell r="A264">
            <v>22470</v>
          </cell>
          <cell r="B264">
            <v>0.1522742</v>
          </cell>
          <cell r="C264">
            <v>0.18707760000000001</v>
          </cell>
          <cell r="K264">
            <v>41616</v>
          </cell>
          <cell r="L264">
            <v>0.28989999999999999</v>
          </cell>
          <cell r="M264">
            <v>0.25130000000000002</v>
          </cell>
        </row>
        <row r="265">
          <cell r="A265">
            <v>22560</v>
          </cell>
          <cell r="B265">
            <v>0.15283939999999999</v>
          </cell>
          <cell r="C265">
            <v>0.18772530000000001</v>
          </cell>
          <cell r="K265">
            <v>41782</v>
          </cell>
          <cell r="L265">
            <v>0.29089999999999999</v>
          </cell>
          <cell r="M265">
            <v>0.25130000000000002</v>
          </cell>
        </row>
        <row r="266">
          <cell r="A266">
            <v>22627</v>
          </cell>
          <cell r="B266">
            <v>0.15327460000000001</v>
          </cell>
          <cell r="C266">
            <v>0.188223</v>
          </cell>
          <cell r="K266">
            <v>41946</v>
          </cell>
          <cell r="L266">
            <v>0.29189999999999999</v>
          </cell>
          <cell r="M266">
            <v>0.25130000000000002</v>
          </cell>
        </row>
        <row r="267">
          <cell r="A267">
            <v>22704</v>
          </cell>
          <cell r="B267">
            <v>0.15371770000000001</v>
          </cell>
          <cell r="C267">
            <v>0.18873090000000001</v>
          </cell>
          <cell r="K267">
            <v>42107</v>
          </cell>
          <cell r="L267">
            <v>0.29289999999999999</v>
          </cell>
          <cell r="M267">
            <v>0.25130000000000002</v>
          </cell>
        </row>
        <row r="268">
          <cell r="A268">
            <v>22792</v>
          </cell>
          <cell r="B268">
            <v>0.1542772</v>
          </cell>
          <cell r="C268">
            <v>0.1893695</v>
          </cell>
          <cell r="K268">
            <v>42274</v>
          </cell>
          <cell r="L268">
            <v>0.29389999999999999</v>
          </cell>
          <cell r="M268">
            <v>0.25130000000000002</v>
          </cell>
        </row>
        <row r="269">
          <cell r="A269">
            <v>22838</v>
          </cell>
          <cell r="B269">
            <v>0.15459500000000001</v>
          </cell>
          <cell r="C269">
            <v>0.18973129999999999</v>
          </cell>
          <cell r="K269">
            <v>42336</v>
          </cell>
          <cell r="L269">
            <v>0.2949</v>
          </cell>
          <cell r="M269">
            <v>0.25130000000000002</v>
          </cell>
        </row>
        <row r="270">
          <cell r="A270">
            <v>22944</v>
          </cell>
          <cell r="B270">
            <v>0.15528349999999999</v>
          </cell>
          <cell r="C270">
            <v>0.19051489999999999</v>
          </cell>
          <cell r="K270">
            <v>42402</v>
          </cell>
          <cell r="L270">
            <v>0.2959</v>
          </cell>
          <cell r="M270">
            <v>0.25130000000000002</v>
          </cell>
        </row>
        <row r="271">
          <cell r="A271">
            <v>22962</v>
          </cell>
          <cell r="B271">
            <v>0.15548139999999999</v>
          </cell>
          <cell r="C271">
            <v>0.19073770000000001</v>
          </cell>
          <cell r="K271">
            <v>42470</v>
          </cell>
          <cell r="L271">
            <v>0.2969</v>
          </cell>
          <cell r="M271">
            <v>0.25130000000000002</v>
          </cell>
        </row>
        <row r="272">
          <cell r="A272">
            <v>23035</v>
          </cell>
          <cell r="B272">
            <v>0.15628649999999999</v>
          </cell>
          <cell r="C272">
            <v>0.1916429</v>
          </cell>
          <cell r="K272">
            <v>42539</v>
          </cell>
          <cell r="L272">
            <v>0.2979</v>
          </cell>
          <cell r="M272">
            <v>0.25130000000000002</v>
          </cell>
        </row>
        <row r="273">
          <cell r="A273">
            <v>23043</v>
          </cell>
          <cell r="B273">
            <v>0.15637490000000001</v>
          </cell>
          <cell r="C273">
            <v>0.1917423</v>
          </cell>
          <cell r="K273">
            <v>42608</v>
          </cell>
          <cell r="L273">
            <v>0.2989</v>
          </cell>
          <cell r="M273">
            <v>0.25130000000000002</v>
          </cell>
        </row>
        <row r="274">
          <cell r="A274">
            <v>23124</v>
          </cell>
          <cell r="B274">
            <v>0.15727360000000001</v>
          </cell>
          <cell r="C274">
            <v>0.19275049999999999</v>
          </cell>
          <cell r="K274">
            <v>42677</v>
          </cell>
          <cell r="L274">
            <v>0.2999</v>
          </cell>
          <cell r="M274">
            <v>0.25130000000000002</v>
          </cell>
        </row>
        <row r="275">
          <cell r="A275">
            <v>23126</v>
          </cell>
          <cell r="B275">
            <v>0.15729589999999999</v>
          </cell>
          <cell r="C275">
            <v>0.19277540000000001</v>
          </cell>
          <cell r="K275">
            <v>42747</v>
          </cell>
          <cell r="L275">
            <v>0.3009</v>
          </cell>
          <cell r="M275">
            <v>0.25130000000000002</v>
          </cell>
        </row>
        <row r="276">
          <cell r="A276">
            <v>23205</v>
          </cell>
          <cell r="B276">
            <v>0.1581775</v>
          </cell>
          <cell r="C276">
            <v>0.1937622</v>
          </cell>
          <cell r="K276">
            <v>42817</v>
          </cell>
          <cell r="L276">
            <v>0.3019</v>
          </cell>
          <cell r="M276">
            <v>0.25130000000000002</v>
          </cell>
        </row>
        <row r="277">
          <cell r="A277">
            <v>23216</v>
          </cell>
          <cell r="B277">
            <v>0.15830069999999999</v>
          </cell>
          <cell r="C277">
            <v>0.19389989999999999</v>
          </cell>
          <cell r="K277">
            <v>42886</v>
          </cell>
          <cell r="L277">
            <v>0.3029</v>
          </cell>
          <cell r="M277">
            <v>0.25130000000000002</v>
          </cell>
        </row>
        <row r="278">
          <cell r="A278">
            <v>23285</v>
          </cell>
          <cell r="B278">
            <v>0.15907540000000001</v>
          </cell>
          <cell r="C278">
            <v>0.19476499999999999</v>
          </cell>
          <cell r="K278">
            <v>42956</v>
          </cell>
          <cell r="L278">
            <v>0.3039</v>
          </cell>
          <cell r="M278">
            <v>0.25130000000000002</v>
          </cell>
        </row>
        <row r="279">
          <cell r="A279">
            <v>23306</v>
          </cell>
          <cell r="B279">
            <v>0.15931190000000001</v>
          </cell>
          <cell r="C279">
            <v>0.19502890000000001</v>
          </cell>
          <cell r="K279">
            <v>43026</v>
          </cell>
          <cell r="L279">
            <v>0.3049</v>
          </cell>
          <cell r="M279">
            <v>0.25130000000000002</v>
          </cell>
        </row>
        <row r="280">
          <cell r="A280">
            <v>23365</v>
          </cell>
          <cell r="B280">
            <v>0.15997839999999999</v>
          </cell>
          <cell r="C280">
            <v>0.19577130000000001</v>
          </cell>
          <cell r="K280">
            <v>43095</v>
          </cell>
          <cell r="L280">
            <v>0.30590000000000001</v>
          </cell>
          <cell r="M280">
            <v>0.25130000000000002</v>
          </cell>
        </row>
        <row r="281">
          <cell r="A281">
            <v>23395</v>
          </cell>
          <cell r="B281">
            <v>0.1603183</v>
          </cell>
          <cell r="C281">
            <v>0.19614960000000001</v>
          </cell>
          <cell r="K281">
            <v>43165</v>
          </cell>
          <cell r="L281">
            <v>0.30690000000000001</v>
          </cell>
          <cell r="M281">
            <v>0.25130000000000002</v>
          </cell>
        </row>
        <row r="282">
          <cell r="A282">
            <v>23445</v>
          </cell>
          <cell r="B282">
            <v>0.16088659999999999</v>
          </cell>
          <cell r="C282">
            <v>0.19678109999999999</v>
          </cell>
          <cell r="K282">
            <v>43235</v>
          </cell>
          <cell r="L282">
            <v>0.30790000000000001</v>
          </cell>
          <cell r="M282">
            <v>0.25130000000000002</v>
          </cell>
        </row>
        <row r="283">
          <cell r="A283">
            <v>23483</v>
          </cell>
          <cell r="B283">
            <v>0.16131980000000001</v>
          </cell>
          <cell r="C283">
            <v>0.19726199999999999</v>
          </cell>
          <cell r="K283">
            <v>43304</v>
          </cell>
          <cell r="L283">
            <v>0.30890000000000001</v>
          </cell>
          <cell r="M283">
            <v>0.25130000000000002</v>
          </cell>
        </row>
        <row r="284">
          <cell r="A284">
            <v>23524</v>
          </cell>
          <cell r="B284">
            <v>0.1617885</v>
          </cell>
          <cell r="C284">
            <v>0.1977817</v>
          </cell>
          <cell r="K284">
            <v>43374</v>
          </cell>
          <cell r="L284">
            <v>0.30990000000000001</v>
          </cell>
          <cell r="M284">
            <v>0.25130000000000002</v>
          </cell>
        </row>
        <row r="285">
          <cell r="A285">
            <v>23571</v>
          </cell>
          <cell r="B285">
            <v>0.16232759999999999</v>
          </cell>
          <cell r="C285">
            <v>0.19837859999999999</v>
          </cell>
          <cell r="K285">
            <v>43443</v>
          </cell>
          <cell r="L285">
            <v>0.31090000000000001</v>
          </cell>
          <cell r="M285">
            <v>0.25130000000000002</v>
          </cell>
        </row>
        <row r="286">
          <cell r="A286">
            <v>23603</v>
          </cell>
          <cell r="B286">
            <v>0.1626956</v>
          </cell>
          <cell r="C286">
            <v>0.19878570000000001</v>
          </cell>
          <cell r="K286">
            <v>43513</v>
          </cell>
          <cell r="L286">
            <v>0.31190000000000001</v>
          </cell>
          <cell r="M286">
            <v>0.25130000000000002</v>
          </cell>
        </row>
        <row r="287">
          <cell r="A287">
            <v>23658</v>
          </cell>
          <cell r="B287">
            <v>0.16333020000000001</v>
          </cell>
          <cell r="C287">
            <v>0.19948669999999999</v>
          </cell>
          <cell r="K287">
            <v>43582</v>
          </cell>
          <cell r="L287">
            <v>0.31290000000000001</v>
          </cell>
          <cell r="M287">
            <v>0.25130000000000002</v>
          </cell>
        </row>
        <row r="288">
          <cell r="A288">
            <v>23682</v>
          </cell>
          <cell r="B288">
            <v>0.1636079</v>
          </cell>
          <cell r="C288">
            <v>0.1997931</v>
          </cell>
          <cell r="K288">
            <v>43651</v>
          </cell>
          <cell r="L288">
            <v>0.31390000000000001</v>
          </cell>
          <cell r="M288">
            <v>0.25130000000000002</v>
          </cell>
        </row>
        <row r="289">
          <cell r="A289">
            <v>23745</v>
          </cell>
          <cell r="B289">
            <v>0.16433909999999999</v>
          </cell>
          <cell r="C289">
            <v>0.2005989</v>
          </cell>
          <cell r="K289">
            <v>43720</v>
          </cell>
          <cell r="L289">
            <v>0.31490000000000001</v>
          </cell>
          <cell r="M289">
            <v>0.25130000000000002</v>
          </cell>
        </row>
        <row r="290">
          <cell r="A290">
            <v>23761</v>
          </cell>
          <cell r="B290">
            <v>0.16452539999999999</v>
          </cell>
          <cell r="C290">
            <v>0.20080390000000001</v>
          </cell>
          <cell r="K290">
            <v>43789</v>
          </cell>
          <cell r="L290">
            <v>0.31590000000000001</v>
          </cell>
          <cell r="M290">
            <v>0.25130000000000002</v>
          </cell>
        </row>
        <row r="291">
          <cell r="A291">
            <v>23831</v>
          </cell>
          <cell r="B291">
            <v>0.16534270000000001</v>
          </cell>
          <cell r="C291">
            <v>0.2017023</v>
          </cell>
          <cell r="K291">
            <v>43858</v>
          </cell>
          <cell r="L291">
            <v>0.31690000000000002</v>
          </cell>
          <cell r="M291">
            <v>0.25130000000000002</v>
          </cell>
        </row>
        <row r="292">
          <cell r="A292">
            <v>23839</v>
          </cell>
          <cell r="B292">
            <v>0.16543640000000001</v>
          </cell>
          <cell r="C292">
            <v>0.20180509999999999</v>
          </cell>
          <cell r="K292">
            <v>43927</v>
          </cell>
          <cell r="L292">
            <v>0.31790000000000002</v>
          </cell>
          <cell r="M292">
            <v>0.25130000000000002</v>
          </cell>
        </row>
        <row r="293">
          <cell r="A293">
            <v>23917</v>
          </cell>
          <cell r="B293">
            <v>0.16635259999999999</v>
          </cell>
          <cell r="C293">
            <v>0.20280970000000001</v>
          </cell>
          <cell r="K293">
            <v>43996</v>
          </cell>
          <cell r="L293">
            <v>0.31890000000000002</v>
          </cell>
          <cell r="M293">
            <v>0.25130000000000002</v>
          </cell>
        </row>
        <row r="294">
          <cell r="A294">
            <v>23995</v>
          </cell>
          <cell r="B294">
            <v>0.16727410000000001</v>
          </cell>
          <cell r="C294">
            <v>0.20381759999999999</v>
          </cell>
          <cell r="K294">
            <v>44065</v>
          </cell>
          <cell r="L294">
            <v>0.31990000000000002</v>
          </cell>
          <cell r="M294">
            <v>0.25130000000000002</v>
          </cell>
        </row>
        <row r="295">
          <cell r="A295">
            <v>24002</v>
          </cell>
          <cell r="B295">
            <v>0.16735700000000001</v>
          </cell>
          <cell r="C295">
            <v>0.20390820000000001</v>
          </cell>
          <cell r="K295">
            <v>44134</v>
          </cell>
          <cell r="L295">
            <v>0.32090000000000002</v>
          </cell>
          <cell r="M295">
            <v>0.25130000000000002</v>
          </cell>
        </row>
        <row r="296">
          <cell r="A296">
            <v>24073</v>
          </cell>
          <cell r="B296">
            <v>0.16820080000000001</v>
          </cell>
          <cell r="C296">
            <v>0.2048287</v>
          </cell>
          <cell r="K296">
            <v>44202</v>
          </cell>
          <cell r="L296">
            <v>0.32190000000000002</v>
          </cell>
          <cell r="M296">
            <v>0.25130000000000002</v>
          </cell>
        </row>
        <row r="297">
          <cell r="A297">
            <v>24087</v>
          </cell>
          <cell r="B297">
            <v>0.16836770000000001</v>
          </cell>
          <cell r="C297">
            <v>0.20501059999999999</v>
          </cell>
          <cell r="K297">
            <v>44271</v>
          </cell>
          <cell r="L297">
            <v>0.32290000000000002</v>
          </cell>
          <cell r="M297">
            <v>0.25130000000000002</v>
          </cell>
        </row>
        <row r="298">
          <cell r="A298">
            <v>24150</v>
          </cell>
          <cell r="B298">
            <v>0.16912079999999999</v>
          </cell>
          <cell r="C298">
            <v>0.20583019999999999</v>
          </cell>
          <cell r="K298">
            <v>44339</v>
          </cell>
          <cell r="L298">
            <v>0.32390000000000002</v>
          </cell>
          <cell r="M298">
            <v>0.25130000000000002</v>
          </cell>
        </row>
        <row r="299">
          <cell r="A299">
            <v>24171</v>
          </cell>
          <cell r="B299">
            <v>0.16937269999999999</v>
          </cell>
          <cell r="C299">
            <v>0.2061038</v>
          </cell>
          <cell r="K299">
            <v>44407</v>
          </cell>
          <cell r="L299">
            <v>0.32490000000000002</v>
          </cell>
          <cell r="M299">
            <v>0.25130000000000002</v>
          </cell>
        </row>
        <row r="300">
          <cell r="A300">
            <v>24227</v>
          </cell>
          <cell r="B300">
            <v>0.17004610000000001</v>
          </cell>
          <cell r="C300">
            <v>0.20683480000000001</v>
          </cell>
          <cell r="K300">
            <v>44476</v>
          </cell>
          <cell r="L300">
            <v>0.32590000000000002</v>
          </cell>
          <cell r="M300">
            <v>0.25130000000000002</v>
          </cell>
        </row>
        <row r="301">
          <cell r="A301">
            <v>24255</v>
          </cell>
          <cell r="B301">
            <v>0.1703839</v>
          </cell>
          <cell r="C301">
            <v>0.20720089999999999</v>
          </cell>
          <cell r="K301">
            <v>44544</v>
          </cell>
          <cell r="L301">
            <v>0.32690000000000002</v>
          </cell>
          <cell r="M301">
            <v>0.25130000000000002</v>
          </cell>
        </row>
        <row r="302">
          <cell r="A302">
            <v>24304</v>
          </cell>
          <cell r="B302">
            <v>0.17097660000000001</v>
          </cell>
          <cell r="C302">
            <v>0.20784250000000001</v>
          </cell>
          <cell r="K302">
            <v>44612</v>
          </cell>
          <cell r="L302">
            <v>0.32790000000000002</v>
          </cell>
          <cell r="M302">
            <v>0.25130000000000002</v>
          </cell>
        </row>
        <row r="303">
          <cell r="A303">
            <v>24338</v>
          </cell>
          <cell r="B303">
            <v>0.17138919999999999</v>
          </cell>
          <cell r="C303">
            <v>0.20828859999999999</v>
          </cell>
          <cell r="K303">
            <v>44680</v>
          </cell>
          <cell r="L303">
            <v>0.32890000000000003</v>
          </cell>
          <cell r="M303">
            <v>0.25130000000000002</v>
          </cell>
        </row>
        <row r="304">
          <cell r="A304">
            <v>24381</v>
          </cell>
          <cell r="B304">
            <v>0.1719125</v>
          </cell>
          <cell r="C304">
            <v>0.2088535</v>
          </cell>
          <cell r="K304">
            <v>44748</v>
          </cell>
          <cell r="L304">
            <v>0.32990000000000003</v>
          </cell>
          <cell r="M304">
            <v>0.25130000000000002</v>
          </cell>
        </row>
        <row r="305">
          <cell r="A305">
            <v>24421</v>
          </cell>
          <cell r="B305">
            <v>0.17240069999999999</v>
          </cell>
          <cell r="C305">
            <v>0.20937990000000001</v>
          </cell>
          <cell r="K305">
            <v>44895</v>
          </cell>
          <cell r="L305">
            <v>0.33090000000000003</v>
          </cell>
          <cell r="M305">
            <v>0.25130000000000002</v>
          </cell>
        </row>
        <row r="306">
          <cell r="A306">
            <v>24457</v>
          </cell>
          <cell r="B306">
            <v>0.17284140000000001</v>
          </cell>
          <cell r="C306">
            <v>0.2098545</v>
          </cell>
          <cell r="K306">
            <v>45082</v>
          </cell>
          <cell r="L306">
            <v>0.33189999999999997</v>
          </cell>
          <cell r="M306">
            <v>0.25130000000000002</v>
          </cell>
        </row>
        <row r="307">
          <cell r="A307">
            <v>24503</v>
          </cell>
          <cell r="B307">
            <v>0.17340620000000001</v>
          </cell>
          <cell r="C307">
            <v>0.2104618</v>
          </cell>
          <cell r="K307">
            <v>45216</v>
          </cell>
          <cell r="L307">
            <v>0.33289999999999997</v>
          </cell>
          <cell r="M307">
            <v>0.25130000000000002</v>
          </cell>
        </row>
        <row r="308">
          <cell r="A308">
            <v>24533</v>
          </cell>
          <cell r="B308">
            <v>0.1737756</v>
          </cell>
          <cell r="C308">
            <v>0.2108585</v>
          </cell>
          <cell r="K308">
            <v>45278</v>
          </cell>
          <cell r="L308">
            <v>0.33389999999999997</v>
          </cell>
          <cell r="M308">
            <v>0.25130000000000002</v>
          </cell>
        </row>
        <row r="309">
          <cell r="A309">
            <v>24585</v>
          </cell>
          <cell r="B309">
            <v>0.17441780000000001</v>
          </cell>
          <cell r="C309">
            <v>0.21154729999999999</v>
          </cell>
          <cell r="K309">
            <v>45343</v>
          </cell>
          <cell r="L309">
            <v>0.33489999999999998</v>
          </cell>
          <cell r="M309">
            <v>0.25130000000000002</v>
          </cell>
        </row>
        <row r="310">
          <cell r="A310">
            <v>24609</v>
          </cell>
          <cell r="B310">
            <v>0.17471510000000001</v>
          </cell>
          <cell r="C310">
            <v>0.21186559999999999</v>
          </cell>
          <cell r="K310">
            <v>45408</v>
          </cell>
          <cell r="L310">
            <v>0.33589999999999998</v>
          </cell>
          <cell r="M310">
            <v>0.25130000000000002</v>
          </cell>
        </row>
        <row r="311">
          <cell r="A311">
            <v>24666</v>
          </cell>
          <cell r="B311">
            <v>0.1754232</v>
          </cell>
          <cell r="C311">
            <v>0.21262300000000001</v>
          </cell>
          <cell r="K311">
            <v>45474</v>
          </cell>
          <cell r="L311">
            <v>0.33689999999999998</v>
          </cell>
          <cell r="M311">
            <v>0.25130000000000002</v>
          </cell>
        </row>
        <row r="312">
          <cell r="A312">
            <v>24685</v>
          </cell>
          <cell r="B312">
            <v>0.17565990000000001</v>
          </cell>
          <cell r="C312">
            <v>0.2128758</v>
          </cell>
          <cell r="K312">
            <v>45541</v>
          </cell>
          <cell r="L312">
            <v>0.33789999999999998</v>
          </cell>
          <cell r="M312">
            <v>0.25130000000000002</v>
          </cell>
        </row>
        <row r="313">
          <cell r="A313">
            <v>24747</v>
          </cell>
          <cell r="B313">
            <v>0.1764347</v>
          </cell>
          <cell r="C313">
            <v>0.21370220000000001</v>
          </cell>
          <cell r="K313">
            <v>45607</v>
          </cell>
          <cell r="L313">
            <v>0.33889999999999998</v>
          </cell>
          <cell r="M313">
            <v>0.25130000000000002</v>
          </cell>
        </row>
        <row r="314">
          <cell r="A314">
            <v>24761</v>
          </cell>
          <cell r="B314">
            <v>0.17661009999999999</v>
          </cell>
          <cell r="C314">
            <v>0.2138891</v>
          </cell>
          <cell r="K314">
            <v>45674</v>
          </cell>
          <cell r="L314">
            <v>0.33989999999999998</v>
          </cell>
          <cell r="M314">
            <v>0.25130000000000002</v>
          </cell>
        </row>
        <row r="315">
          <cell r="A315">
            <v>24827</v>
          </cell>
          <cell r="B315">
            <v>0.17743970000000001</v>
          </cell>
          <cell r="C315">
            <v>0.21477160000000001</v>
          </cell>
          <cell r="K315">
            <v>45741</v>
          </cell>
          <cell r="L315">
            <v>0.34089999999999998</v>
          </cell>
          <cell r="M315">
            <v>0.25130000000000002</v>
          </cell>
        </row>
        <row r="316">
          <cell r="A316">
            <v>24836</v>
          </cell>
          <cell r="B316">
            <v>0.17755319999999999</v>
          </cell>
          <cell r="C316">
            <v>0.2148921</v>
          </cell>
          <cell r="K316">
            <v>45807</v>
          </cell>
          <cell r="L316">
            <v>0.34189999999999998</v>
          </cell>
          <cell r="M316">
            <v>0.25130000000000002</v>
          </cell>
        </row>
        <row r="317">
          <cell r="A317">
            <v>24907</v>
          </cell>
          <cell r="B317">
            <v>0.17845079999999999</v>
          </cell>
          <cell r="C317">
            <v>0.21584429999999999</v>
          </cell>
          <cell r="K317">
            <v>45874</v>
          </cell>
          <cell r="L317">
            <v>0.34289999999999998</v>
          </cell>
          <cell r="M317">
            <v>0.25130000000000002</v>
          </cell>
        </row>
        <row r="318">
          <cell r="A318">
            <v>24911</v>
          </cell>
          <cell r="B318">
            <v>0.17850150000000001</v>
          </cell>
          <cell r="C318">
            <v>0.21589800000000001</v>
          </cell>
          <cell r="K318">
            <v>45940</v>
          </cell>
          <cell r="L318">
            <v>0.34389999999999998</v>
          </cell>
          <cell r="M318">
            <v>0.25130000000000002</v>
          </cell>
        </row>
        <row r="319">
          <cell r="A319">
            <v>24986</v>
          </cell>
          <cell r="B319">
            <v>0.17945530000000001</v>
          </cell>
          <cell r="C319">
            <v>0.21690690000000001</v>
          </cell>
          <cell r="K319">
            <v>46007</v>
          </cell>
          <cell r="L319">
            <v>0.34489999999999998</v>
          </cell>
          <cell r="M319">
            <v>0.25130000000000002</v>
          </cell>
        </row>
        <row r="320">
          <cell r="A320">
            <v>25060</v>
          </cell>
          <cell r="B320">
            <v>0.1804016</v>
          </cell>
          <cell r="C320">
            <v>0.21790519999999999</v>
          </cell>
          <cell r="K320">
            <v>46073</v>
          </cell>
          <cell r="L320">
            <v>0.34589999999999999</v>
          </cell>
          <cell r="M320">
            <v>0.25130000000000002</v>
          </cell>
        </row>
        <row r="321">
          <cell r="A321">
            <v>25065</v>
          </cell>
          <cell r="B321">
            <v>0.18046580000000001</v>
          </cell>
          <cell r="C321">
            <v>0.21797279999999999</v>
          </cell>
          <cell r="K321">
            <v>46139</v>
          </cell>
          <cell r="L321">
            <v>0.34689999999999999</v>
          </cell>
          <cell r="M321">
            <v>0.25130000000000002</v>
          </cell>
        </row>
        <row r="322">
          <cell r="A322">
            <v>25134</v>
          </cell>
          <cell r="B322">
            <v>0.1813533</v>
          </cell>
          <cell r="C322">
            <v>0.2189065</v>
          </cell>
          <cell r="K322">
            <v>46206</v>
          </cell>
          <cell r="L322">
            <v>0.34789999999999999</v>
          </cell>
          <cell r="M322">
            <v>0.25130000000000002</v>
          </cell>
        </row>
        <row r="323">
          <cell r="A323">
            <v>25143</v>
          </cell>
          <cell r="B323">
            <v>0.1814694</v>
          </cell>
          <cell r="C323">
            <v>0.21902849999999999</v>
          </cell>
          <cell r="K323">
            <v>46272</v>
          </cell>
          <cell r="L323">
            <v>0.34889999999999999</v>
          </cell>
          <cell r="M323">
            <v>0.25130000000000002</v>
          </cell>
        </row>
        <row r="324">
          <cell r="A324">
            <v>25208</v>
          </cell>
          <cell r="B324">
            <v>0.18231040000000001</v>
          </cell>
          <cell r="C324">
            <v>0.21991060000000001</v>
          </cell>
          <cell r="K324">
            <v>46338</v>
          </cell>
          <cell r="L324">
            <v>0.34989999999999999</v>
          </cell>
          <cell r="M324">
            <v>0.25130000000000002</v>
          </cell>
        </row>
        <row r="325">
          <cell r="A325">
            <v>25221</v>
          </cell>
          <cell r="B325">
            <v>0.182479</v>
          </cell>
          <cell r="C325">
            <v>0.22008730000000001</v>
          </cell>
          <cell r="K325">
            <v>46404</v>
          </cell>
          <cell r="L325">
            <v>0.35089999999999999</v>
          </cell>
          <cell r="M325">
            <v>0.25130000000000002</v>
          </cell>
        </row>
        <row r="326">
          <cell r="A326">
            <v>25282</v>
          </cell>
          <cell r="B326">
            <v>0.18327280000000001</v>
          </cell>
          <cell r="C326">
            <v>0.22091759999999999</v>
          </cell>
          <cell r="K326">
            <v>46470</v>
          </cell>
          <cell r="L326">
            <v>0.35189999999999999</v>
          </cell>
          <cell r="M326">
            <v>0.25130000000000002</v>
          </cell>
        </row>
        <row r="327">
          <cell r="A327">
            <v>25298</v>
          </cell>
          <cell r="B327">
            <v>0.18348159999999999</v>
          </cell>
          <cell r="C327">
            <v>0.22113569999999999</v>
          </cell>
          <cell r="K327">
            <v>46536</v>
          </cell>
          <cell r="L327">
            <v>0.35289999999999999</v>
          </cell>
          <cell r="M327">
            <v>0.25130000000000002</v>
          </cell>
        </row>
        <row r="328">
          <cell r="A328">
            <v>25356</v>
          </cell>
          <cell r="B328">
            <v>0.18424070000000001</v>
          </cell>
          <cell r="C328">
            <v>0.2219274</v>
          </cell>
          <cell r="K328">
            <v>46601</v>
          </cell>
          <cell r="L328">
            <v>0.35389999999999999</v>
          </cell>
          <cell r="M328">
            <v>0.25130000000000002</v>
          </cell>
        </row>
        <row r="329">
          <cell r="A329">
            <v>25375</v>
          </cell>
          <cell r="B329">
            <v>0.18449009999999999</v>
          </cell>
          <cell r="C329">
            <v>0.2221872</v>
          </cell>
          <cell r="K329">
            <v>46667</v>
          </cell>
          <cell r="L329">
            <v>0.35489999999999999</v>
          </cell>
          <cell r="M329">
            <v>0.25130000000000002</v>
          </cell>
        </row>
        <row r="330">
          <cell r="A330">
            <v>25430</v>
          </cell>
          <cell r="B330">
            <v>0.18521409999999999</v>
          </cell>
          <cell r="C330">
            <v>0.2229401</v>
          </cell>
          <cell r="K330">
            <v>46733</v>
          </cell>
          <cell r="L330">
            <v>0.35589999999999999</v>
          </cell>
          <cell r="M330">
            <v>0.25130000000000002</v>
          </cell>
        </row>
        <row r="331">
          <cell r="A331">
            <v>25469</v>
          </cell>
          <cell r="B331">
            <v>0.18549280000000001</v>
          </cell>
          <cell r="C331">
            <v>0.2232307</v>
          </cell>
          <cell r="K331">
            <v>46798</v>
          </cell>
          <cell r="L331">
            <v>0.3569</v>
          </cell>
          <cell r="M331">
            <v>0.25130000000000002</v>
          </cell>
        </row>
        <row r="332">
          <cell r="A332">
            <v>25556</v>
          </cell>
          <cell r="B332">
            <v>0.18617700000000001</v>
          </cell>
          <cell r="C332">
            <v>0.22394249999999999</v>
          </cell>
          <cell r="K332">
            <v>46864</v>
          </cell>
          <cell r="L332">
            <v>0.3579</v>
          </cell>
          <cell r="M332">
            <v>0.25130000000000002</v>
          </cell>
        </row>
        <row r="333">
          <cell r="A333">
            <v>25600</v>
          </cell>
          <cell r="B333">
            <v>0.1864934</v>
          </cell>
          <cell r="C333">
            <v>0.22427130000000001</v>
          </cell>
          <cell r="K333">
            <v>46929</v>
          </cell>
          <cell r="L333">
            <v>0.3589</v>
          </cell>
          <cell r="M333">
            <v>0.25130000000000002</v>
          </cell>
        </row>
        <row r="334">
          <cell r="A334">
            <v>25682</v>
          </cell>
          <cell r="B334">
            <v>0.1871459</v>
          </cell>
          <cell r="C334">
            <v>0.22494790000000001</v>
          </cell>
          <cell r="K334">
            <v>46995</v>
          </cell>
          <cell r="L334">
            <v>0.3599</v>
          </cell>
          <cell r="M334">
            <v>0.25130000000000002</v>
          </cell>
        </row>
        <row r="335">
          <cell r="A335">
            <v>25731</v>
          </cell>
          <cell r="B335">
            <v>0.18750049999999999</v>
          </cell>
          <cell r="C335">
            <v>0.22531519999999999</v>
          </cell>
          <cell r="K335">
            <v>47060</v>
          </cell>
          <cell r="L335">
            <v>0.3609</v>
          </cell>
          <cell r="M335">
            <v>0.25130000000000002</v>
          </cell>
        </row>
        <row r="336">
          <cell r="A336">
            <v>25807</v>
          </cell>
          <cell r="B336">
            <v>0.18811359999999999</v>
          </cell>
          <cell r="C336">
            <v>0.22594880000000001</v>
          </cell>
          <cell r="K336">
            <v>47125</v>
          </cell>
          <cell r="L336">
            <v>0.3619</v>
          </cell>
          <cell r="M336">
            <v>0.25130000000000002</v>
          </cell>
        </row>
        <row r="337">
          <cell r="A337">
            <v>25861</v>
          </cell>
          <cell r="B337">
            <v>0.18851299999999999</v>
          </cell>
          <cell r="C337">
            <v>0.22636120000000001</v>
          </cell>
          <cell r="K337">
            <v>47190</v>
          </cell>
          <cell r="L337">
            <v>0.3629</v>
          </cell>
          <cell r="M337">
            <v>0.25130000000000002</v>
          </cell>
        </row>
        <row r="338">
          <cell r="A338">
            <v>25904</v>
          </cell>
          <cell r="B338">
            <v>0.18909210000000001</v>
          </cell>
          <cell r="C338">
            <v>0.2269564</v>
          </cell>
          <cell r="K338">
            <v>47255</v>
          </cell>
          <cell r="L338">
            <v>0.3639</v>
          </cell>
          <cell r="M338">
            <v>0.25130000000000002</v>
          </cell>
        </row>
        <row r="339">
          <cell r="A339">
            <v>25936</v>
          </cell>
          <cell r="B339">
            <v>0.18952440000000001</v>
          </cell>
          <cell r="C339">
            <v>0.22739999999999999</v>
          </cell>
          <cell r="K339">
            <v>47320</v>
          </cell>
          <cell r="L339">
            <v>0.3649</v>
          </cell>
          <cell r="M339">
            <v>0.25130000000000002</v>
          </cell>
        </row>
        <row r="340">
          <cell r="A340">
            <v>25977</v>
          </cell>
          <cell r="B340">
            <v>0.19007969999999999</v>
          </cell>
          <cell r="C340">
            <v>0.22796910000000001</v>
          </cell>
          <cell r="K340">
            <v>47385</v>
          </cell>
          <cell r="L340">
            <v>0.3659</v>
          </cell>
          <cell r="M340">
            <v>0.25130000000000002</v>
          </cell>
        </row>
        <row r="341">
          <cell r="A341">
            <v>26010</v>
          </cell>
          <cell r="B341">
            <v>0.190528</v>
          </cell>
          <cell r="C341">
            <v>0.22842779999999999</v>
          </cell>
          <cell r="K341">
            <v>47449</v>
          </cell>
          <cell r="L341">
            <v>0.3669</v>
          </cell>
          <cell r="M341">
            <v>0.25130000000000002</v>
          </cell>
        </row>
        <row r="342">
          <cell r="A342">
            <v>26049</v>
          </cell>
          <cell r="B342">
            <v>0.19105929999999999</v>
          </cell>
          <cell r="C342">
            <v>0.2289706</v>
          </cell>
          <cell r="K342">
            <v>47514</v>
          </cell>
          <cell r="L342">
            <v>0.3679</v>
          </cell>
          <cell r="M342">
            <v>0.25130000000000002</v>
          </cell>
        </row>
        <row r="343">
          <cell r="A343">
            <v>26084</v>
          </cell>
          <cell r="B343">
            <v>0.1915375</v>
          </cell>
          <cell r="C343">
            <v>0.22945840000000001</v>
          </cell>
          <cell r="K343">
            <v>47579</v>
          </cell>
          <cell r="L343">
            <v>0.36890000000000001</v>
          </cell>
          <cell r="M343">
            <v>0.25130000000000002</v>
          </cell>
        </row>
        <row r="344">
          <cell r="A344">
            <v>26121</v>
          </cell>
          <cell r="B344">
            <v>0.1920444</v>
          </cell>
          <cell r="C344">
            <v>0.22997480000000001</v>
          </cell>
          <cell r="K344">
            <v>47643</v>
          </cell>
          <cell r="L344">
            <v>0.36990000000000001</v>
          </cell>
          <cell r="M344">
            <v>0.25130000000000002</v>
          </cell>
        </row>
        <row r="345">
          <cell r="A345">
            <v>26157</v>
          </cell>
          <cell r="B345">
            <v>0.19253899999999999</v>
          </cell>
          <cell r="C345">
            <v>0.23047780000000001</v>
          </cell>
          <cell r="K345">
            <v>47723</v>
          </cell>
          <cell r="L345">
            <v>0.37090000000000001</v>
          </cell>
          <cell r="M345">
            <v>0.25130000000000002</v>
          </cell>
        </row>
        <row r="346">
          <cell r="A346">
            <v>26193</v>
          </cell>
          <cell r="B346">
            <v>0.19303500000000001</v>
          </cell>
          <cell r="C346">
            <v>0.23098160000000001</v>
          </cell>
          <cell r="K346">
            <v>47911</v>
          </cell>
          <cell r="L346">
            <v>0.37190000000000001</v>
          </cell>
          <cell r="M346">
            <v>0.25130000000000002</v>
          </cell>
        </row>
        <row r="347">
          <cell r="A347">
            <v>26230</v>
          </cell>
          <cell r="B347">
            <v>0.1935463</v>
          </cell>
          <cell r="C347">
            <v>0.23150000000000001</v>
          </cell>
          <cell r="K347">
            <v>48049</v>
          </cell>
          <cell r="L347">
            <v>0.37290000000000001</v>
          </cell>
          <cell r="M347">
            <v>0.25130000000000002</v>
          </cell>
        </row>
        <row r="348">
          <cell r="A348">
            <v>26265</v>
          </cell>
          <cell r="B348">
            <v>0.19403119999999999</v>
          </cell>
          <cell r="C348">
            <v>0.231991</v>
          </cell>
          <cell r="K348">
            <v>48211</v>
          </cell>
          <cell r="L348">
            <v>0.37390000000000001</v>
          </cell>
          <cell r="M348">
            <v>0.25130000000000002</v>
          </cell>
        </row>
        <row r="349">
          <cell r="A349">
            <v>26303</v>
          </cell>
          <cell r="B349">
            <v>0.19455929999999999</v>
          </cell>
          <cell r="C349">
            <v>0.2325248</v>
          </cell>
          <cell r="K349">
            <v>48356</v>
          </cell>
          <cell r="L349">
            <v>0.37490000000000001</v>
          </cell>
          <cell r="M349">
            <v>0.25130000000000002</v>
          </cell>
        </row>
        <row r="350">
          <cell r="A350">
            <v>26337</v>
          </cell>
          <cell r="B350">
            <v>0.19503309999999999</v>
          </cell>
          <cell r="C350">
            <v>0.23300299999999999</v>
          </cell>
          <cell r="K350">
            <v>48412</v>
          </cell>
          <cell r="L350">
            <v>0.37590000000000001</v>
          </cell>
          <cell r="M350">
            <v>0.25130000000000002</v>
          </cell>
        </row>
        <row r="351">
          <cell r="A351">
            <v>26375</v>
          </cell>
          <cell r="B351">
            <v>0.19556409999999999</v>
          </cell>
          <cell r="C351">
            <v>0.2335382</v>
          </cell>
          <cell r="K351">
            <v>48472</v>
          </cell>
          <cell r="L351">
            <v>0.37690000000000001</v>
          </cell>
          <cell r="M351">
            <v>0.25130000000000002</v>
          </cell>
        </row>
        <row r="352">
          <cell r="A352">
            <v>26408</v>
          </cell>
          <cell r="B352">
            <v>0.1960266</v>
          </cell>
          <cell r="C352">
            <v>0.2340035</v>
          </cell>
          <cell r="K352">
            <v>48534</v>
          </cell>
          <cell r="L352">
            <v>0.37790000000000001</v>
          </cell>
          <cell r="M352">
            <v>0.25130000000000002</v>
          </cell>
        </row>
        <row r="353">
          <cell r="A353">
            <v>26447</v>
          </cell>
          <cell r="B353">
            <v>0.19657459999999999</v>
          </cell>
          <cell r="C353">
            <v>0.23455409999999999</v>
          </cell>
          <cell r="K353">
            <v>48596</v>
          </cell>
          <cell r="L353">
            <v>0.37890000000000001</v>
          </cell>
          <cell r="M353">
            <v>0.25130000000000002</v>
          </cell>
        </row>
        <row r="354">
          <cell r="A354">
            <v>26479</v>
          </cell>
          <cell r="B354">
            <v>0.1970256</v>
          </cell>
          <cell r="C354">
            <v>0.23500650000000001</v>
          </cell>
          <cell r="K354">
            <v>48658</v>
          </cell>
          <cell r="L354">
            <v>0.37990000000000002</v>
          </cell>
          <cell r="M354">
            <v>0.25130000000000002</v>
          </cell>
        </row>
        <row r="355">
          <cell r="A355">
            <v>26518</v>
          </cell>
          <cell r="B355">
            <v>0.19757669999999999</v>
          </cell>
          <cell r="C355">
            <v>0.23555860000000001</v>
          </cell>
          <cell r="K355">
            <v>48721</v>
          </cell>
          <cell r="L355">
            <v>0.38090000000000002</v>
          </cell>
          <cell r="M355">
            <v>0.25130000000000002</v>
          </cell>
        </row>
        <row r="356">
          <cell r="A356">
            <v>26550</v>
          </cell>
          <cell r="B356">
            <v>0.19803019999999999</v>
          </cell>
          <cell r="C356">
            <v>0.2360121</v>
          </cell>
          <cell r="K356">
            <v>48784</v>
          </cell>
          <cell r="L356">
            <v>0.38190000000000002</v>
          </cell>
          <cell r="M356">
            <v>0.25130000000000002</v>
          </cell>
        </row>
        <row r="357">
          <cell r="A357">
            <v>26589</v>
          </cell>
          <cell r="B357">
            <v>0.1985845</v>
          </cell>
          <cell r="C357">
            <v>0.23656550000000001</v>
          </cell>
          <cell r="K357">
            <v>48847</v>
          </cell>
          <cell r="L357">
            <v>0.38290000000000002</v>
          </cell>
          <cell r="M357">
            <v>0.25130000000000002</v>
          </cell>
        </row>
        <row r="358">
          <cell r="A358">
            <v>26621</v>
          </cell>
          <cell r="B358">
            <v>0.19904050000000001</v>
          </cell>
          <cell r="C358">
            <v>0.23702010000000001</v>
          </cell>
          <cell r="K358">
            <v>48910</v>
          </cell>
          <cell r="L358">
            <v>0.38390000000000002</v>
          </cell>
          <cell r="M358">
            <v>0.25130000000000002</v>
          </cell>
        </row>
        <row r="359">
          <cell r="A359">
            <v>26660</v>
          </cell>
          <cell r="B359">
            <v>0.19959779999999999</v>
          </cell>
          <cell r="C359">
            <v>0.23757490000000001</v>
          </cell>
          <cell r="K359">
            <v>48973</v>
          </cell>
          <cell r="L359">
            <v>0.38490000000000002</v>
          </cell>
          <cell r="M359">
            <v>0.25130000000000002</v>
          </cell>
        </row>
        <row r="360">
          <cell r="A360">
            <v>26692</v>
          </cell>
          <cell r="B360">
            <v>0.2000564</v>
          </cell>
          <cell r="C360">
            <v>0.23803060000000001</v>
          </cell>
          <cell r="K360">
            <v>49036</v>
          </cell>
          <cell r="L360">
            <v>0.38590000000000002</v>
          </cell>
          <cell r="M360">
            <v>0.25130000000000002</v>
          </cell>
        </row>
        <row r="361">
          <cell r="A361">
            <v>26730</v>
          </cell>
          <cell r="B361">
            <v>0.20060259999999999</v>
          </cell>
          <cell r="C361">
            <v>0.23857249999999999</v>
          </cell>
          <cell r="K361">
            <v>49098</v>
          </cell>
          <cell r="L361">
            <v>0.38690000000000002</v>
          </cell>
          <cell r="M361">
            <v>0.25130000000000002</v>
          </cell>
        </row>
        <row r="362">
          <cell r="A362">
            <v>26742</v>
          </cell>
          <cell r="B362">
            <v>0.20077529999999999</v>
          </cell>
          <cell r="C362">
            <v>0.23874380000000001</v>
          </cell>
          <cell r="K362">
            <v>49161</v>
          </cell>
          <cell r="L362">
            <v>0.38790000000000002</v>
          </cell>
          <cell r="M362">
            <v>0.25130000000000002</v>
          </cell>
        </row>
        <row r="363">
          <cell r="A363">
            <v>26742</v>
          </cell>
          <cell r="B363">
            <v>0.20077529999999999</v>
          </cell>
          <cell r="C363">
            <v>0.25130000000000002</v>
          </cell>
          <cell r="K363">
            <v>49224</v>
          </cell>
          <cell r="L363">
            <v>0.38890000000000002</v>
          </cell>
          <cell r="M363">
            <v>0.25130000000000002</v>
          </cell>
        </row>
        <row r="364">
          <cell r="A364">
            <v>26797</v>
          </cell>
          <cell r="B364">
            <v>0.2016078</v>
          </cell>
          <cell r="C364">
            <v>0.25130000000000002</v>
          </cell>
          <cell r="K364">
            <v>49287</v>
          </cell>
          <cell r="L364">
            <v>0.38990000000000002</v>
          </cell>
          <cell r="M364">
            <v>0.25130000000000002</v>
          </cell>
        </row>
        <row r="365">
          <cell r="A365">
            <v>26863</v>
          </cell>
          <cell r="B365">
            <v>0.20260810000000001</v>
          </cell>
          <cell r="C365">
            <v>0.25130000000000002</v>
          </cell>
          <cell r="K365">
            <v>49349</v>
          </cell>
          <cell r="L365">
            <v>0.39090000000000003</v>
          </cell>
          <cell r="M365">
            <v>0.25130000000000002</v>
          </cell>
        </row>
        <row r="366">
          <cell r="A366">
            <v>26929</v>
          </cell>
          <cell r="B366">
            <v>0.20360980000000001</v>
          </cell>
          <cell r="C366">
            <v>0.25130000000000002</v>
          </cell>
          <cell r="K366">
            <v>49412</v>
          </cell>
          <cell r="L366">
            <v>0.39190000000000003</v>
          </cell>
          <cell r="M366">
            <v>0.25130000000000002</v>
          </cell>
        </row>
        <row r="367">
          <cell r="A367">
            <v>26995</v>
          </cell>
          <cell r="B367">
            <v>0.20461299999999999</v>
          </cell>
          <cell r="C367">
            <v>0.25130000000000002</v>
          </cell>
          <cell r="K367">
            <v>49474</v>
          </cell>
          <cell r="L367">
            <v>0.39290000000000003</v>
          </cell>
          <cell r="M367">
            <v>0.25130000000000002</v>
          </cell>
        </row>
        <row r="368">
          <cell r="A368">
            <v>27061</v>
          </cell>
          <cell r="B368">
            <v>0.20561760000000001</v>
          </cell>
          <cell r="C368">
            <v>0.25130000000000002</v>
          </cell>
          <cell r="K368">
            <v>49537</v>
          </cell>
          <cell r="L368">
            <v>0.39389999999999997</v>
          </cell>
          <cell r="M368">
            <v>0.25130000000000002</v>
          </cell>
        </row>
        <row r="369">
          <cell r="A369">
            <v>27127</v>
          </cell>
          <cell r="B369">
            <v>0.20662369999999999</v>
          </cell>
          <cell r="C369">
            <v>0.25130000000000002</v>
          </cell>
          <cell r="K369">
            <v>49599</v>
          </cell>
          <cell r="L369">
            <v>0.39489999999999997</v>
          </cell>
          <cell r="M369">
            <v>0.25130000000000002</v>
          </cell>
        </row>
        <row r="370">
          <cell r="A370">
            <v>27193</v>
          </cell>
          <cell r="B370">
            <v>0.20763129999999999</v>
          </cell>
          <cell r="C370">
            <v>0.25130000000000002</v>
          </cell>
          <cell r="K370">
            <v>49662</v>
          </cell>
          <cell r="L370">
            <v>0.39589999999999997</v>
          </cell>
          <cell r="M370">
            <v>0.25130000000000002</v>
          </cell>
        </row>
        <row r="371">
          <cell r="A371">
            <v>27259</v>
          </cell>
          <cell r="B371">
            <v>0.2086403</v>
          </cell>
          <cell r="C371">
            <v>0.25130000000000002</v>
          </cell>
          <cell r="K371">
            <v>49724</v>
          </cell>
          <cell r="L371">
            <v>0.39689999999999998</v>
          </cell>
          <cell r="M371">
            <v>0.25130000000000002</v>
          </cell>
        </row>
        <row r="372">
          <cell r="A372">
            <v>27325</v>
          </cell>
          <cell r="B372">
            <v>0.2096508</v>
          </cell>
          <cell r="C372">
            <v>0.25130000000000002</v>
          </cell>
          <cell r="K372">
            <v>49786</v>
          </cell>
          <cell r="L372">
            <v>0.39789999999999998</v>
          </cell>
          <cell r="M372">
            <v>0.25130000000000002</v>
          </cell>
        </row>
        <row r="373">
          <cell r="A373">
            <v>27391</v>
          </cell>
          <cell r="B373">
            <v>0.21066270000000001</v>
          </cell>
          <cell r="C373">
            <v>0.25130000000000002</v>
          </cell>
          <cell r="K373">
            <v>49848</v>
          </cell>
          <cell r="L373">
            <v>0.39889999999999998</v>
          </cell>
          <cell r="M373">
            <v>0.25130000000000002</v>
          </cell>
        </row>
        <row r="374">
          <cell r="A374">
            <v>27457</v>
          </cell>
          <cell r="B374">
            <v>0.21167620000000001</v>
          </cell>
          <cell r="C374">
            <v>0.25130000000000002</v>
          </cell>
          <cell r="K374">
            <v>49910</v>
          </cell>
          <cell r="L374">
            <v>0.39989999999999998</v>
          </cell>
          <cell r="M374">
            <v>0.25130000000000002</v>
          </cell>
        </row>
        <row r="375">
          <cell r="A375">
            <v>27523</v>
          </cell>
          <cell r="B375">
            <v>0.21269109999999999</v>
          </cell>
          <cell r="C375">
            <v>0.25130000000000002</v>
          </cell>
          <cell r="K375">
            <v>49972</v>
          </cell>
          <cell r="L375">
            <v>0.40089999999999998</v>
          </cell>
          <cell r="M375">
            <v>0.25130000000000002</v>
          </cell>
        </row>
        <row r="376">
          <cell r="A376">
            <v>27588</v>
          </cell>
          <cell r="B376">
            <v>0.2136921</v>
          </cell>
          <cell r="C376">
            <v>0.25130000000000002</v>
          </cell>
          <cell r="K376">
            <v>50034</v>
          </cell>
          <cell r="L376">
            <v>0.40189999999999998</v>
          </cell>
          <cell r="M376">
            <v>0.25130000000000002</v>
          </cell>
        </row>
        <row r="377">
          <cell r="A377">
            <v>27653</v>
          </cell>
          <cell r="B377">
            <v>0.21469450000000001</v>
          </cell>
          <cell r="C377">
            <v>0.25130000000000002</v>
          </cell>
          <cell r="K377">
            <v>50096</v>
          </cell>
          <cell r="L377">
            <v>0.40289999999999998</v>
          </cell>
          <cell r="M377">
            <v>0.25130000000000002</v>
          </cell>
        </row>
        <row r="378">
          <cell r="A378">
            <v>27718</v>
          </cell>
          <cell r="B378">
            <v>0.21569840000000001</v>
          </cell>
          <cell r="C378">
            <v>0.25130000000000002</v>
          </cell>
          <cell r="K378">
            <v>50158</v>
          </cell>
          <cell r="L378">
            <v>0.40389999999999998</v>
          </cell>
          <cell r="M378">
            <v>0.25130000000000002</v>
          </cell>
        </row>
        <row r="379">
          <cell r="A379">
            <v>27783</v>
          </cell>
          <cell r="B379">
            <v>0.2167037</v>
          </cell>
          <cell r="C379">
            <v>0.25130000000000002</v>
          </cell>
          <cell r="K379">
            <v>50219</v>
          </cell>
          <cell r="L379">
            <v>0.40489999999999998</v>
          </cell>
          <cell r="M379">
            <v>0.25130000000000002</v>
          </cell>
        </row>
        <row r="380">
          <cell r="A380">
            <v>27848</v>
          </cell>
          <cell r="B380">
            <v>0.2177105</v>
          </cell>
          <cell r="C380">
            <v>0.25130000000000002</v>
          </cell>
          <cell r="K380">
            <v>50281</v>
          </cell>
          <cell r="L380">
            <v>0.40589999999999998</v>
          </cell>
          <cell r="M380">
            <v>0.25130000000000002</v>
          </cell>
        </row>
        <row r="381">
          <cell r="A381">
            <v>27913</v>
          </cell>
          <cell r="B381">
            <v>0.21871869999999999</v>
          </cell>
          <cell r="C381">
            <v>0.25130000000000002</v>
          </cell>
          <cell r="K381">
            <v>50342</v>
          </cell>
          <cell r="L381">
            <v>0.40689999999999998</v>
          </cell>
          <cell r="M381">
            <v>0.25130000000000002</v>
          </cell>
        </row>
        <row r="382">
          <cell r="A382">
            <v>27978</v>
          </cell>
          <cell r="B382">
            <v>0.21972839999999999</v>
          </cell>
          <cell r="C382">
            <v>0.25130000000000002</v>
          </cell>
          <cell r="K382">
            <v>50404</v>
          </cell>
          <cell r="L382">
            <v>0.40789999999999998</v>
          </cell>
          <cell r="M382">
            <v>0.25130000000000002</v>
          </cell>
        </row>
        <row r="383">
          <cell r="A383">
            <v>28043</v>
          </cell>
          <cell r="B383">
            <v>0.22073950000000001</v>
          </cell>
          <cell r="C383">
            <v>0.25130000000000002</v>
          </cell>
          <cell r="K383">
            <v>50465</v>
          </cell>
          <cell r="L383">
            <v>0.40889999999999999</v>
          </cell>
          <cell r="M383">
            <v>0.25130000000000002</v>
          </cell>
        </row>
        <row r="384">
          <cell r="A384">
            <v>28108</v>
          </cell>
          <cell r="B384">
            <v>0.22175210000000001</v>
          </cell>
          <cell r="C384">
            <v>0.25130000000000002</v>
          </cell>
          <cell r="K384">
            <v>50526</v>
          </cell>
          <cell r="L384">
            <v>0.40989999999999999</v>
          </cell>
          <cell r="M384">
            <v>0.25130000000000002</v>
          </cell>
        </row>
        <row r="385">
          <cell r="A385">
            <v>28173</v>
          </cell>
          <cell r="B385">
            <v>0.2227662</v>
          </cell>
          <cell r="C385">
            <v>0.25130000000000002</v>
          </cell>
          <cell r="K385">
            <v>50587</v>
          </cell>
          <cell r="L385">
            <v>0.41089999999999999</v>
          </cell>
          <cell r="M385">
            <v>0.25130000000000002</v>
          </cell>
        </row>
        <row r="386">
          <cell r="A386">
            <v>28238</v>
          </cell>
          <cell r="B386">
            <v>0.2237818</v>
          </cell>
          <cell r="C386">
            <v>0.25130000000000002</v>
          </cell>
          <cell r="K386">
            <v>50649</v>
          </cell>
          <cell r="L386">
            <v>0.41189999999999999</v>
          </cell>
          <cell r="M386">
            <v>0.25130000000000002</v>
          </cell>
        </row>
        <row r="387">
          <cell r="A387">
            <v>28302</v>
          </cell>
          <cell r="B387">
            <v>0.22478310000000001</v>
          </cell>
          <cell r="C387">
            <v>0.25130000000000002</v>
          </cell>
          <cell r="K387">
            <v>50710</v>
          </cell>
          <cell r="L387">
            <v>0.41289999999999999</v>
          </cell>
          <cell r="M387">
            <v>0.25130000000000002</v>
          </cell>
        </row>
        <row r="388">
          <cell r="A388">
            <v>28371</v>
          </cell>
          <cell r="B388">
            <v>0.22578699999999999</v>
          </cell>
          <cell r="C388">
            <v>0.25130000000000002</v>
          </cell>
          <cell r="K388">
            <v>50771</v>
          </cell>
          <cell r="L388">
            <v>0.41389999999999999</v>
          </cell>
          <cell r="M388">
            <v>0.25130000000000002</v>
          </cell>
        </row>
        <row r="389">
          <cell r="A389">
            <v>28479</v>
          </cell>
          <cell r="B389">
            <v>0.22679179999999999</v>
          </cell>
          <cell r="C389">
            <v>0.25130000000000002</v>
          </cell>
          <cell r="K389">
            <v>50831</v>
          </cell>
          <cell r="L389">
            <v>0.41489999999999999</v>
          </cell>
          <cell r="M389">
            <v>0.25130000000000002</v>
          </cell>
        </row>
        <row r="390">
          <cell r="A390">
            <v>28587</v>
          </cell>
          <cell r="B390">
            <v>0.22779830000000001</v>
          </cell>
          <cell r="C390">
            <v>0.25130000000000002</v>
          </cell>
          <cell r="K390">
            <v>50967</v>
          </cell>
          <cell r="L390">
            <v>0.41589999999999999</v>
          </cell>
          <cell r="M390">
            <v>0.25130000000000002</v>
          </cell>
        </row>
        <row r="391">
          <cell r="A391">
            <v>28695</v>
          </cell>
          <cell r="B391">
            <v>0.22880629999999999</v>
          </cell>
          <cell r="C391">
            <v>0.25130000000000002</v>
          </cell>
          <cell r="K391">
            <v>51129</v>
          </cell>
          <cell r="L391">
            <v>0.41689999999999999</v>
          </cell>
          <cell r="M391">
            <v>0.25130000000000002</v>
          </cell>
        </row>
        <row r="392">
          <cell r="A392">
            <v>28802</v>
          </cell>
          <cell r="B392">
            <v>0.22980719999999999</v>
          </cell>
          <cell r="C392">
            <v>0.25130000000000002</v>
          </cell>
          <cell r="K392">
            <v>51283</v>
          </cell>
          <cell r="L392">
            <v>0.41789999999999999</v>
          </cell>
          <cell r="M392">
            <v>0.25130000000000002</v>
          </cell>
        </row>
        <row r="393">
          <cell r="A393">
            <v>28910</v>
          </cell>
          <cell r="B393">
            <v>0.23081840000000001</v>
          </cell>
          <cell r="C393">
            <v>0.25130000000000002</v>
          </cell>
          <cell r="K393">
            <v>51413</v>
          </cell>
          <cell r="L393">
            <v>0.41889999999999999</v>
          </cell>
          <cell r="M393">
            <v>0.25130000000000002</v>
          </cell>
        </row>
        <row r="394">
          <cell r="A394">
            <v>29019</v>
          </cell>
          <cell r="B394">
            <v>0.23183280000000001</v>
          </cell>
          <cell r="C394">
            <v>0.25130000000000002</v>
          </cell>
          <cell r="K394">
            <v>51559</v>
          </cell>
          <cell r="L394">
            <v>0.4199</v>
          </cell>
          <cell r="M394">
            <v>0.25130000000000002</v>
          </cell>
        </row>
        <row r="395">
          <cell r="A395">
            <v>29083</v>
          </cell>
          <cell r="B395">
            <v>0.23284579999999999</v>
          </cell>
          <cell r="C395">
            <v>0.25130000000000002</v>
          </cell>
          <cell r="K395">
            <v>51711</v>
          </cell>
          <cell r="L395">
            <v>0.4209</v>
          </cell>
          <cell r="M395">
            <v>0.25130000000000002</v>
          </cell>
        </row>
        <row r="396">
          <cell r="A396">
            <v>29147</v>
          </cell>
          <cell r="B396">
            <v>0.23386019999999999</v>
          </cell>
          <cell r="C396">
            <v>0.25130000000000002</v>
          </cell>
          <cell r="K396">
            <v>51837</v>
          </cell>
          <cell r="L396">
            <v>0.4219</v>
          </cell>
          <cell r="M396">
            <v>0.25130000000000002</v>
          </cell>
        </row>
        <row r="397">
          <cell r="A397">
            <v>29210</v>
          </cell>
          <cell r="B397">
            <v>0.23486029999999999</v>
          </cell>
          <cell r="C397">
            <v>0.25130000000000002</v>
          </cell>
          <cell r="K397">
            <v>51957</v>
          </cell>
          <cell r="L397">
            <v>0.4229</v>
          </cell>
          <cell r="M397">
            <v>0.25130000000000002</v>
          </cell>
        </row>
        <row r="398">
          <cell r="A398">
            <v>29273</v>
          </cell>
          <cell r="B398">
            <v>0.23586180000000001</v>
          </cell>
          <cell r="C398">
            <v>0.25130000000000002</v>
          </cell>
          <cell r="K398">
            <v>52011</v>
          </cell>
          <cell r="L398">
            <v>0.4239</v>
          </cell>
          <cell r="M398">
            <v>0.25130000000000002</v>
          </cell>
        </row>
        <row r="399">
          <cell r="A399">
            <v>29336</v>
          </cell>
          <cell r="B399">
            <v>0.23686470000000001</v>
          </cell>
          <cell r="C399">
            <v>0.25130000000000002</v>
          </cell>
          <cell r="K399">
            <v>52067</v>
          </cell>
          <cell r="L399">
            <v>0.4249</v>
          </cell>
          <cell r="M399">
            <v>0.25130000000000002</v>
          </cell>
        </row>
        <row r="400">
          <cell r="A400">
            <v>29399</v>
          </cell>
          <cell r="B400">
            <v>0.2378691</v>
          </cell>
          <cell r="C400">
            <v>0.25130000000000002</v>
          </cell>
          <cell r="K400">
            <v>52124</v>
          </cell>
          <cell r="L400">
            <v>0.4259</v>
          </cell>
          <cell r="M400">
            <v>0.25130000000000002</v>
          </cell>
        </row>
        <row r="401">
          <cell r="A401">
            <v>29462</v>
          </cell>
          <cell r="B401">
            <v>0.2388749</v>
          </cell>
          <cell r="C401">
            <v>0.25130000000000002</v>
          </cell>
          <cell r="K401">
            <v>52182</v>
          </cell>
          <cell r="L401">
            <v>0.4269</v>
          </cell>
          <cell r="M401">
            <v>0.25130000000000002</v>
          </cell>
        </row>
        <row r="402">
          <cell r="A402">
            <v>29525</v>
          </cell>
          <cell r="B402">
            <v>0.23988219999999999</v>
          </cell>
          <cell r="C402">
            <v>0.25130000000000002</v>
          </cell>
          <cell r="K402">
            <v>52241</v>
          </cell>
          <cell r="L402">
            <v>0.4279</v>
          </cell>
          <cell r="M402">
            <v>0.25130000000000002</v>
          </cell>
        </row>
        <row r="403">
          <cell r="A403">
            <v>29588</v>
          </cell>
          <cell r="B403">
            <v>0.24089089999999999</v>
          </cell>
          <cell r="C403">
            <v>0.25130000000000002</v>
          </cell>
          <cell r="K403">
            <v>52300</v>
          </cell>
          <cell r="L403">
            <v>0.4289</v>
          </cell>
          <cell r="M403">
            <v>0.25130000000000002</v>
          </cell>
        </row>
        <row r="404">
          <cell r="A404">
            <v>29651</v>
          </cell>
          <cell r="B404">
            <v>0.24190110000000001</v>
          </cell>
          <cell r="C404">
            <v>0.25130000000000002</v>
          </cell>
          <cell r="K404">
            <v>52359</v>
          </cell>
          <cell r="L404">
            <v>0.4299</v>
          </cell>
          <cell r="M404">
            <v>0.25130000000000002</v>
          </cell>
        </row>
        <row r="405">
          <cell r="A405">
            <v>29714</v>
          </cell>
          <cell r="B405">
            <v>0.24291270000000001</v>
          </cell>
          <cell r="C405">
            <v>0.25130000000000002</v>
          </cell>
          <cell r="K405">
            <v>52418</v>
          </cell>
          <cell r="L405">
            <v>0.43090000000000001</v>
          </cell>
          <cell r="M405">
            <v>0.25130000000000002</v>
          </cell>
        </row>
        <row r="406">
          <cell r="A406">
            <v>29777</v>
          </cell>
          <cell r="B406">
            <v>0.2439258</v>
          </cell>
          <cell r="C406">
            <v>0.25130000000000002</v>
          </cell>
          <cell r="K406">
            <v>52477</v>
          </cell>
          <cell r="L406">
            <v>0.43190000000000001</v>
          </cell>
          <cell r="M406">
            <v>0.25130000000000002</v>
          </cell>
        </row>
        <row r="407">
          <cell r="A407">
            <v>29840</v>
          </cell>
          <cell r="B407">
            <v>0.2449404</v>
          </cell>
          <cell r="C407">
            <v>0.25130000000000002</v>
          </cell>
          <cell r="K407">
            <v>52536</v>
          </cell>
          <cell r="L407">
            <v>0.43290000000000001</v>
          </cell>
          <cell r="M407">
            <v>0.25130000000000002</v>
          </cell>
        </row>
        <row r="408">
          <cell r="A408">
            <v>29903</v>
          </cell>
          <cell r="B408">
            <v>0.24595649999999999</v>
          </cell>
          <cell r="C408">
            <v>0.25130000000000002</v>
          </cell>
          <cell r="K408">
            <v>52595</v>
          </cell>
          <cell r="L408">
            <v>0.43390000000000001</v>
          </cell>
          <cell r="M408">
            <v>0.25130000000000002</v>
          </cell>
        </row>
        <row r="409">
          <cell r="A409">
            <v>29965</v>
          </cell>
          <cell r="B409">
            <v>0.24695790000000001</v>
          </cell>
          <cell r="C409">
            <v>0.25130000000000002</v>
          </cell>
          <cell r="K409">
            <v>52654</v>
          </cell>
          <cell r="L409">
            <v>0.43490000000000001</v>
          </cell>
          <cell r="M409">
            <v>0.25130000000000002</v>
          </cell>
        </row>
        <row r="410">
          <cell r="A410">
            <v>30027</v>
          </cell>
          <cell r="B410">
            <v>0.24796070000000001</v>
          </cell>
          <cell r="C410">
            <v>0.25130000000000002</v>
          </cell>
          <cell r="K410">
            <v>52713</v>
          </cell>
          <cell r="L410">
            <v>0.43590000000000001</v>
          </cell>
          <cell r="M410">
            <v>0.25130000000000002</v>
          </cell>
        </row>
        <row r="411">
          <cell r="A411">
            <v>30089</v>
          </cell>
          <cell r="B411">
            <v>0.24896489999999999</v>
          </cell>
          <cell r="C411">
            <v>0.25130000000000002</v>
          </cell>
          <cell r="K411">
            <v>52771</v>
          </cell>
          <cell r="L411">
            <v>0.43690000000000001</v>
          </cell>
          <cell r="M411">
            <v>0.25130000000000002</v>
          </cell>
        </row>
        <row r="412">
          <cell r="A412">
            <v>30151</v>
          </cell>
          <cell r="B412">
            <v>0.24997069999999999</v>
          </cell>
          <cell r="C412">
            <v>0.25130000000000002</v>
          </cell>
          <cell r="K412">
            <v>52830</v>
          </cell>
          <cell r="L412">
            <v>0.43790000000000001</v>
          </cell>
          <cell r="M412">
            <v>0.25130000000000002</v>
          </cell>
        </row>
        <row r="413">
          <cell r="A413">
            <v>30213</v>
          </cell>
          <cell r="B413">
            <v>0.25097779999999997</v>
          </cell>
          <cell r="C413">
            <v>0.25130000000000002</v>
          </cell>
          <cell r="K413">
            <v>52889</v>
          </cell>
          <cell r="L413">
            <v>0.43890000000000001</v>
          </cell>
          <cell r="M413">
            <v>0.25130000000000002</v>
          </cell>
        </row>
        <row r="414">
          <cell r="A414">
            <v>30275</v>
          </cell>
          <cell r="B414">
            <v>0.2519865</v>
          </cell>
          <cell r="C414">
            <v>0.25130000000000002</v>
          </cell>
          <cell r="K414">
            <v>52948</v>
          </cell>
          <cell r="L414">
            <v>0.43990000000000001</v>
          </cell>
          <cell r="M414">
            <v>0.25130000000000002</v>
          </cell>
        </row>
        <row r="415">
          <cell r="A415">
            <v>30337</v>
          </cell>
          <cell r="B415">
            <v>0.25299660000000002</v>
          </cell>
          <cell r="C415">
            <v>0.25130000000000002</v>
          </cell>
          <cell r="K415">
            <v>53007</v>
          </cell>
          <cell r="L415">
            <v>0.44090000000000001</v>
          </cell>
          <cell r="M415">
            <v>0.25130000000000002</v>
          </cell>
        </row>
        <row r="416">
          <cell r="A416">
            <v>30399</v>
          </cell>
          <cell r="B416">
            <v>0.25400810000000001</v>
          </cell>
          <cell r="C416">
            <v>0.25130000000000002</v>
          </cell>
          <cell r="K416">
            <v>53065</v>
          </cell>
          <cell r="L416">
            <v>0.44190000000000002</v>
          </cell>
          <cell r="M416">
            <v>0.25130000000000002</v>
          </cell>
        </row>
        <row r="417">
          <cell r="A417">
            <v>30461</v>
          </cell>
          <cell r="B417">
            <v>0.2550212</v>
          </cell>
          <cell r="C417">
            <v>0.25130000000000002</v>
          </cell>
          <cell r="K417">
            <v>53124</v>
          </cell>
          <cell r="L417">
            <v>0.44290000000000002</v>
          </cell>
          <cell r="M417">
            <v>0.25130000000000002</v>
          </cell>
        </row>
        <row r="418">
          <cell r="A418">
            <v>30523</v>
          </cell>
          <cell r="B418">
            <v>0.25603569999999998</v>
          </cell>
          <cell r="C418">
            <v>0.25130000000000002</v>
          </cell>
          <cell r="K418">
            <v>53183</v>
          </cell>
          <cell r="L418">
            <v>0.44390000000000002</v>
          </cell>
          <cell r="M418">
            <v>0.25130000000000002</v>
          </cell>
        </row>
        <row r="419">
          <cell r="A419">
            <v>30585</v>
          </cell>
          <cell r="B419">
            <v>0.25705169999999999</v>
          </cell>
          <cell r="C419">
            <v>0.25130000000000002</v>
          </cell>
          <cell r="K419">
            <v>53241</v>
          </cell>
          <cell r="L419">
            <v>0.44490000000000002</v>
          </cell>
          <cell r="M419">
            <v>0.25130000000000002</v>
          </cell>
        </row>
        <row r="420">
          <cell r="A420">
            <v>30646</v>
          </cell>
          <cell r="B420">
            <v>0.25805280000000003</v>
          </cell>
          <cell r="C420">
            <v>0.25130000000000002</v>
          </cell>
          <cell r="K420">
            <v>53300</v>
          </cell>
          <cell r="L420">
            <v>0.44590000000000002</v>
          </cell>
          <cell r="M420">
            <v>0.25130000000000002</v>
          </cell>
        </row>
        <row r="421">
          <cell r="A421">
            <v>30707</v>
          </cell>
          <cell r="B421">
            <v>0.25905529999999999</v>
          </cell>
          <cell r="C421">
            <v>0.25130000000000002</v>
          </cell>
          <cell r="K421">
            <v>53358</v>
          </cell>
          <cell r="L421">
            <v>0.44690000000000002</v>
          </cell>
          <cell r="M421">
            <v>0.25130000000000002</v>
          </cell>
        </row>
        <row r="422">
          <cell r="A422">
            <v>30768</v>
          </cell>
          <cell r="B422">
            <v>0.26005919999999999</v>
          </cell>
          <cell r="C422">
            <v>0.25130000000000002</v>
          </cell>
          <cell r="K422">
            <v>53416</v>
          </cell>
          <cell r="L422">
            <v>0.44790000000000002</v>
          </cell>
          <cell r="M422">
            <v>0.25130000000000002</v>
          </cell>
        </row>
        <row r="423">
          <cell r="A423">
            <v>30829</v>
          </cell>
          <cell r="B423">
            <v>0.26106469999999998</v>
          </cell>
          <cell r="C423">
            <v>0.25130000000000002</v>
          </cell>
          <cell r="K423">
            <v>53475</v>
          </cell>
          <cell r="L423">
            <v>0.44890000000000002</v>
          </cell>
          <cell r="M423">
            <v>0.25130000000000002</v>
          </cell>
        </row>
        <row r="424">
          <cell r="A424">
            <v>30890</v>
          </cell>
          <cell r="B424">
            <v>0.26207150000000001</v>
          </cell>
          <cell r="C424">
            <v>0.25130000000000002</v>
          </cell>
          <cell r="K424">
            <v>53533</v>
          </cell>
          <cell r="L424">
            <v>0.44990000000000002</v>
          </cell>
          <cell r="M424">
            <v>0.25130000000000002</v>
          </cell>
        </row>
        <row r="425">
          <cell r="A425">
            <v>30951</v>
          </cell>
          <cell r="B425">
            <v>0.26307989999999998</v>
          </cell>
          <cell r="C425">
            <v>0.25130000000000002</v>
          </cell>
          <cell r="K425">
            <v>53591</v>
          </cell>
          <cell r="L425">
            <v>0.45090000000000002</v>
          </cell>
          <cell r="M425">
            <v>0.25130000000000002</v>
          </cell>
        </row>
        <row r="426">
          <cell r="A426">
            <v>31012</v>
          </cell>
          <cell r="B426">
            <v>0.26408969999999998</v>
          </cell>
          <cell r="C426">
            <v>0.25130000000000002</v>
          </cell>
          <cell r="K426">
            <v>53649</v>
          </cell>
          <cell r="L426">
            <v>0.45190000000000002</v>
          </cell>
          <cell r="M426">
            <v>0.25130000000000002</v>
          </cell>
        </row>
        <row r="427">
          <cell r="A427">
            <v>31073</v>
          </cell>
          <cell r="B427">
            <v>0.26510089999999997</v>
          </cell>
          <cell r="C427">
            <v>0.25130000000000002</v>
          </cell>
          <cell r="K427">
            <v>53707</v>
          </cell>
          <cell r="L427">
            <v>0.45290000000000002</v>
          </cell>
          <cell r="M427">
            <v>0.25130000000000002</v>
          </cell>
        </row>
        <row r="428">
          <cell r="A428">
            <v>31134</v>
          </cell>
          <cell r="B428">
            <v>0.26611370000000001</v>
          </cell>
          <cell r="C428">
            <v>0.25130000000000002</v>
          </cell>
          <cell r="K428">
            <v>53765</v>
          </cell>
          <cell r="L428">
            <v>0.45390000000000003</v>
          </cell>
          <cell r="M428">
            <v>0.25130000000000002</v>
          </cell>
        </row>
        <row r="429">
          <cell r="A429">
            <v>31195</v>
          </cell>
          <cell r="B429">
            <v>0.26712789999999997</v>
          </cell>
          <cell r="C429">
            <v>0.25130000000000002</v>
          </cell>
          <cell r="K429">
            <v>53823</v>
          </cell>
          <cell r="L429">
            <v>0.45490000000000003</v>
          </cell>
          <cell r="M429">
            <v>0.25130000000000002</v>
          </cell>
        </row>
        <row r="430">
          <cell r="A430">
            <v>31256</v>
          </cell>
          <cell r="B430">
            <v>0.26814369999999998</v>
          </cell>
          <cell r="C430">
            <v>0.25130000000000002</v>
          </cell>
          <cell r="K430">
            <v>53881</v>
          </cell>
          <cell r="L430">
            <v>0.45590000000000003</v>
          </cell>
          <cell r="M430">
            <v>0.25130000000000002</v>
          </cell>
        </row>
        <row r="431">
          <cell r="A431">
            <v>31316</v>
          </cell>
          <cell r="B431">
            <v>0.2691442</v>
          </cell>
          <cell r="C431">
            <v>0.25130000000000002</v>
          </cell>
          <cell r="K431">
            <v>53938</v>
          </cell>
          <cell r="L431">
            <v>0.45689999999999997</v>
          </cell>
          <cell r="M431">
            <v>0.25130000000000002</v>
          </cell>
        </row>
        <row r="432">
          <cell r="A432">
            <v>31376</v>
          </cell>
          <cell r="B432">
            <v>0.2701462</v>
          </cell>
          <cell r="C432">
            <v>0.25130000000000002</v>
          </cell>
          <cell r="K432">
            <v>53996</v>
          </cell>
          <cell r="L432">
            <v>0.45789999999999997</v>
          </cell>
          <cell r="M432">
            <v>0.25130000000000002</v>
          </cell>
        </row>
        <row r="433">
          <cell r="A433">
            <v>31436</v>
          </cell>
          <cell r="B433">
            <v>0.27114959999999999</v>
          </cell>
          <cell r="C433">
            <v>0.25130000000000002</v>
          </cell>
          <cell r="K433">
            <v>54054</v>
          </cell>
          <cell r="L433">
            <v>0.45889999999999997</v>
          </cell>
          <cell r="M433">
            <v>0.25130000000000002</v>
          </cell>
        </row>
        <row r="434">
          <cell r="A434">
            <v>31496</v>
          </cell>
          <cell r="B434">
            <v>0.27215450000000002</v>
          </cell>
          <cell r="C434">
            <v>0.25130000000000002</v>
          </cell>
          <cell r="K434">
            <v>54111</v>
          </cell>
          <cell r="L434">
            <v>0.45989999999999998</v>
          </cell>
          <cell r="M434">
            <v>0.25130000000000002</v>
          </cell>
        </row>
        <row r="435">
          <cell r="A435">
            <v>31593</v>
          </cell>
          <cell r="B435">
            <v>0.27315990000000001</v>
          </cell>
          <cell r="C435">
            <v>0.25130000000000002</v>
          </cell>
          <cell r="K435">
            <v>54168</v>
          </cell>
          <cell r="L435">
            <v>0.46089999999999998</v>
          </cell>
          <cell r="M435">
            <v>0.25130000000000002</v>
          </cell>
        </row>
        <row r="436">
          <cell r="A436">
            <v>31693</v>
          </cell>
          <cell r="B436">
            <v>0.27416469999999998</v>
          </cell>
          <cell r="C436">
            <v>0.25130000000000002</v>
          </cell>
          <cell r="K436">
            <v>54226</v>
          </cell>
          <cell r="L436">
            <v>0.46189999999999998</v>
          </cell>
          <cell r="M436">
            <v>0.25130000000000002</v>
          </cell>
        </row>
        <row r="437">
          <cell r="A437">
            <v>31793</v>
          </cell>
          <cell r="B437">
            <v>0.2751709</v>
          </cell>
          <cell r="C437">
            <v>0.25130000000000002</v>
          </cell>
          <cell r="K437">
            <v>54283</v>
          </cell>
          <cell r="L437">
            <v>0.46289999999999998</v>
          </cell>
          <cell r="M437">
            <v>0.25130000000000002</v>
          </cell>
        </row>
        <row r="438">
          <cell r="A438">
            <v>31893</v>
          </cell>
          <cell r="B438">
            <v>0.2761786</v>
          </cell>
          <cell r="C438">
            <v>0.25130000000000002</v>
          </cell>
          <cell r="K438">
            <v>54340</v>
          </cell>
          <cell r="L438">
            <v>0.46389999999999998</v>
          </cell>
          <cell r="M438">
            <v>0.25130000000000002</v>
          </cell>
        </row>
        <row r="439">
          <cell r="A439">
            <v>31993</v>
          </cell>
          <cell r="B439">
            <v>0.27718779999999998</v>
          </cell>
          <cell r="C439">
            <v>0.25130000000000002</v>
          </cell>
          <cell r="K439">
            <v>54397</v>
          </cell>
          <cell r="L439">
            <v>0.46489999999999998</v>
          </cell>
          <cell r="M439">
            <v>0.25130000000000002</v>
          </cell>
        </row>
        <row r="440">
          <cell r="A440">
            <v>32092</v>
          </cell>
          <cell r="B440">
            <v>0.27818910000000002</v>
          </cell>
          <cell r="C440">
            <v>0.25130000000000002</v>
          </cell>
          <cell r="K440">
            <v>54487</v>
          </cell>
          <cell r="L440">
            <v>0.46589999999999998</v>
          </cell>
          <cell r="M440">
            <v>0.25130000000000002</v>
          </cell>
        </row>
        <row r="441">
          <cell r="A441">
            <v>32191</v>
          </cell>
          <cell r="B441">
            <v>0.27919179999999999</v>
          </cell>
          <cell r="C441">
            <v>0.25130000000000002</v>
          </cell>
          <cell r="K441">
            <v>54651</v>
          </cell>
          <cell r="L441">
            <v>0.46689999999999998</v>
          </cell>
          <cell r="M441">
            <v>0.25130000000000002</v>
          </cell>
        </row>
        <row r="442">
          <cell r="A442">
            <v>32290</v>
          </cell>
          <cell r="B442">
            <v>0.280196</v>
          </cell>
          <cell r="C442">
            <v>0.25130000000000002</v>
          </cell>
          <cell r="K442">
            <v>54774</v>
          </cell>
          <cell r="L442">
            <v>0.46789999999999998</v>
          </cell>
          <cell r="M442">
            <v>0.25130000000000002</v>
          </cell>
        </row>
        <row r="443">
          <cell r="A443">
            <v>32390</v>
          </cell>
          <cell r="B443">
            <v>0.28121109999999999</v>
          </cell>
          <cell r="C443">
            <v>0.25130000000000002</v>
          </cell>
          <cell r="K443">
            <v>54891</v>
          </cell>
          <cell r="L443">
            <v>0.46889999999999998</v>
          </cell>
          <cell r="M443">
            <v>0.25130000000000002</v>
          </cell>
        </row>
        <row r="444">
          <cell r="A444">
            <v>32494</v>
          </cell>
          <cell r="B444">
            <v>0.28221970000000002</v>
          </cell>
          <cell r="C444">
            <v>0.25130000000000002</v>
          </cell>
          <cell r="K444">
            <v>54943</v>
          </cell>
          <cell r="L444">
            <v>0.46989999999999998</v>
          </cell>
          <cell r="M444">
            <v>0.25130000000000002</v>
          </cell>
        </row>
        <row r="445">
          <cell r="A445">
            <v>32596</v>
          </cell>
          <cell r="B445">
            <v>0.28322619999999998</v>
          </cell>
          <cell r="C445">
            <v>0.25130000000000002</v>
          </cell>
          <cell r="K445">
            <v>54998</v>
          </cell>
          <cell r="L445">
            <v>0.47089999999999999</v>
          </cell>
          <cell r="M445">
            <v>0.25130000000000002</v>
          </cell>
        </row>
        <row r="446">
          <cell r="A446">
            <v>32657</v>
          </cell>
          <cell r="B446">
            <v>0.28423510000000002</v>
          </cell>
          <cell r="C446">
            <v>0.25130000000000002</v>
          </cell>
          <cell r="K446">
            <v>55053</v>
          </cell>
          <cell r="L446">
            <v>0.47189999999999999</v>
          </cell>
          <cell r="M446">
            <v>0.25130000000000002</v>
          </cell>
        </row>
        <row r="447">
          <cell r="A447">
            <v>32716</v>
          </cell>
          <cell r="B447">
            <v>0.28524169999999999</v>
          </cell>
          <cell r="C447">
            <v>0.25130000000000002</v>
          </cell>
          <cell r="K447">
            <v>55108</v>
          </cell>
          <cell r="L447">
            <v>0.47289999999999999</v>
          </cell>
          <cell r="M447">
            <v>0.25130000000000002</v>
          </cell>
        </row>
        <row r="448">
          <cell r="A448">
            <v>32775</v>
          </cell>
          <cell r="B448">
            <v>0.28624949999999999</v>
          </cell>
          <cell r="C448">
            <v>0.25130000000000002</v>
          </cell>
          <cell r="K448">
            <v>55164</v>
          </cell>
          <cell r="L448">
            <v>0.47389999999999999</v>
          </cell>
          <cell r="M448">
            <v>0.25130000000000002</v>
          </cell>
        </row>
        <row r="449">
          <cell r="A449">
            <v>32834</v>
          </cell>
          <cell r="B449">
            <v>0.28725850000000003</v>
          </cell>
          <cell r="C449">
            <v>0.25130000000000002</v>
          </cell>
          <cell r="K449">
            <v>55220</v>
          </cell>
          <cell r="L449">
            <v>0.47489999999999999</v>
          </cell>
          <cell r="M449">
            <v>0.25130000000000002</v>
          </cell>
        </row>
        <row r="450">
          <cell r="A450">
            <v>32893</v>
          </cell>
          <cell r="B450">
            <v>0.28826889999999999</v>
          </cell>
          <cell r="C450">
            <v>0.25130000000000002</v>
          </cell>
          <cell r="K450">
            <v>55276</v>
          </cell>
          <cell r="L450">
            <v>0.47589999999999999</v>
          </cell>
          <cell r="M450">
            <v>0.25130000000000002</v>
          </cell>
        </row>
        <row r="451">
          <cell r="A451">
            <v>32952</v>
          </cell>
          <cell r="B451">
            <v>0.2892805</v>
          </cell>
          <cell r="C451">
            <v>0.25130000000000002</v>
          </cell>
          <cell r="K451">
            <v>55332</v>
          </cell>
          <cell r="L451">
            <v>0.47689999999999999</v>
          </cell>
          <cell r="M451">
            <v>0.25130000000000002</v>
          </cell>
        </row>
        <row r="452">
          <cell r="A452">
            <v>33011</v>
          </cell>
          <cell r="B452">
            <v>0.29029349999999998</v>
          </cell>
          <cell r="C452">
            <v>0.25130000000000002</v>
          </cell>
          <cell r="K452">
            <v>55388</v>
          </cell>
          <cell r="L452">
            <v>0.47789999999999999</v>
          </cell>
          <cell r="M452">
            <v>0.25130000000000002</v>
          </cell>
        </row>
        <row r="453">
          <cell r="A453">
            <v>33070</v>
          </cell>
          <cell r="B453">
            <v>0.2913077</v>
          </cell>
          <cell r="C453">
            <v>0.25130000000000002</v>
          </cell>
          <cell r="K453">
            <v>55444</v>
          </cell>
          <cell r="L453">
            <v>0.47889999999999999</v>
          </cell>
          <cell r="M453">
            <v>0.25130000000000002</v>
          </cell>
        </row>
        <row r="454">
          <cell r="A454">
            <v>33129</v>
          </cell>
          <cell r="B454">
            <v>0.29232320000000001</v>
          </cell>
          <cell r="C454">
            <v>0.25130000000000002</v>
          </cell>
          <cell r="K454">
            <v>55499</v>
          </cell>
          <cell r="L454">
            <v>0.47989999999999999</v>
          </cell>
          <cell r="M454">
            <v>0.25130000000000002</v>
          </cell>
        </row>
        <row r="455">
          <cell r="A455">
            <v>33188</v>
          </cell>
          <cell r="B455">
            <v>0.29333999999999999</v>
          </cell>
          <cell r="C455">
            <v>0.25130000000000002</v>
          </cell>
          <cell r="K455">
            <v>55555</v>
          </cell>
          <cell r="L455">
            <v>0.48089999999999999</v>
          </cell>
          <cell r="M455">
            <v>0.25130000000000002</v>
          </cell>
        </row>
        <row r="456">
          <cell r="A456">
            <v>33246</v>
          </cell>
          <cell r="B456">
            <v>0.29434080000000001</v>
          </cell>
          <cell r="C456">
            <v>0.25130000000000002</v>
          </cell>
          <cell r="K456">
            <v>55611</v>
          </cell>
          <cell r="L456">
            <v>0.4819</v>
          </cell>
          <cell r="M456">
            <v>0.25130000000000002</v>
          </cell>
        </row>
        <row r="457">
          <cell r="A457">
            <v>33304</v>
          </cell>
          <cell r="B457">
            <v>0.29534300000000002</v>
          </cell>
          <cell r="C457">
            <v>0.25130000000000002</v>
          </cell>
          <cell r="K457">
            <v>55667</v>
          </cell>
          <cell r="L457">
            <v>0.4829</v>
          </cell>
          <cell r="M457">
            <v>0.25130000000000002</v>
          </cell>
        </row>
        <row r="458">
          <cell r="A458">
            <v>33362</v>
          </cell>
          <cell r="B458">
            <v>0.29634630000000001</v>
          </cell>
          <cell r="C458">
            <v>0.25130000000000002</v>
          </cell>
          <cell r="K458">
            <v>55722</v>
          </cell>
          <cell r="L458">
            <v>0.4839</v>
          </cell>
          <cell r="M458">
            <v>0.25130000000000002</v>
          </cell>
        </row>
        <row r="459">
          <cell r="A459">
            <v>33420</v>
          </cell>
          <cell r="B459">
            <v>0.29735099999999998</v>
          </cell>
          <cell r="C459">
            <v>0.25130000000000002</v>
          </cell>
          <cell r="K459">
            <v>55778</v>
          </cell>
          <cell r="L459">
            <v>0.4849</v>
          </cell>
          <cell r="M459">
            <v>0.25130000000000002</v>
          </cell>
        </row>
        <row r="460">
          <cell r="A460">
            <v>33478</v>
          </cell>
          <cell r="B460">
            <v>0.29835689999999998</v>
          </cell>
          <cell r="C460">
            <v>0.25130000000000002</v>
          </cell>
          <cell r="K460">
            <v>55833</v>
          </cell>
          <cell r="L460">
            <v>0.4859</v>
          </cell>
          <cell r="M460">
            <v>0.25130000000000002</v>
          </cell>
        </row>
        <row r="461">
          <cell r="A461">
            <v>33536</v>
          </cell>
          <cell r="B461">
            <v>0.29936410000000002</v>
          </cell>
          <cell r="C461">
            <v>0.25130000000000002</v>
          </cell>
          <cell r="K461">
            <v>55889</v>
          </cell>
          <cell r="L461">
            <v>0.4869</v>
          </cell>
          <cell r="M461">
            <v>0.25130000000000002</v>
          </cell>
        </row>
        <row r="462">
          <cell r="A462">
            <v>33594</v>
          </cell>
          <cell r="B462">
            <v>0.30037259999999999</v>
          </cell>
          <cell r="C462">
            <v>0.25130000000000002</v>
          </cell>
          <cell r="K462">
            <v>55944</v>
          </cell>
          <cell r="L462">
            <v>0.4879</v>
          </cell>
          <cell r="M462">
            <v>0.25130000000000002</v>
          </cell>
        </row>
        <row r="463">
          <cell r="A463">
            <v>33652</v>
          </cell>
          <cell r="B463">
            <v>0.30138239999999999</v>
          </cell>
          <cell r="C463">
            <v>0.25130000000000002</v>
          </cell>
          <cell r="K463">
            <v>56000</v>
          </cell>
          <cell r="L463">
            <v>0.4889</v>
          </cell>
          <cell r="M463">
            <v>0.25130000000000002</v>
          </cell>
        </row>
        <row r="464">
          <cell r="A464">
            <v>33710</v>
          </cell>
          <cell r="B464">
            <v>0.30239349999999998</v>
          </cell>
          <cell r="C464">
            <v>0.25130000000000002</v>
          </cell>
          <cell r="K464">
            <v>56055</v>
          </cell>
          <cell r="L464">
            <v>0.4899</v>
          </cell>
          <cell r="M464">
            <v>0.25130000000000002</v>
          </cell>
        </row>
        <row r="465">
          <cell r="A465">
            <v>33768</v>
          </cell>
          <cell r="B465">
            <v>0.3034058</v>
          </cell>
          <cell r="C465">
            <v>0.25130000000000002</v>
          </cell>
          <cell r="K465">
            <v>56110</v>
          </cell>
          <cell r="L465">
            <v>0.4909</v>
          </cell>
          <cell r="M465">
            <v>0.25130000000000002</v>
          </cell>
        </row>
        <row r="466">
          <cell r="A466">
            <v>33826</v>
          </cell>
          <cell r="B466">
            <v>0.30441950000000001</v>
          </cell>
          <cell r="C466">
            <v>0.25130000000000002</v>
          </cell>
          <cell r="K466">
            <v>56165</v>
          </cell>
          <cell r="L466">
            <v>0.4919</v>
          </cell>
          <cell r="M466">
            <v>0.25130000000000002</v>
          </cell>
        </row>
        <row r="467">
          <cell r="A467">
            <v>33884</v>
          </cell>
          <cell r="B467">
            <v>0.30543439999999999</v>
          </cell>
          <cell r="C467">
            <v>0.25130000000000002</v>
          </cell>
          <cell r="K467">
            <v>56221</v>
          </cell>
          <cell r="L467">
            <v>0.4929</v>
          </cell>
          <cell r="M467">
            <v>0.25130000000000002</v>
          </cell>
        </row>
        <row r="468">
          <cell r="A468">
            <v>33942</v>
          </cell>
          <cell r="B468">
            <v>0.30645070000000002</v>
          </cell>
          <cell r="C468">
            <v>0.25130000000000002</v>
          </cell>
          <cell r="K468">
            <v>56276</v>
          </cell>
          <cell r="L468">
            <v>0.49390000000000001</v>
          </cell>
          <cell r="M468">
            <v>0.25130000000000002</v>
          </cell>
        </row>
        <row r="469">
          <cell r="A469">
            <v>33999</v>
          </cell>
          <cell r="B469">
            <v>0.30745070000000002</v>
          </cell>
          <cell r="C469">
            <v>0.25130000000000002</v>
          </cell>
          <cell r="K469">
            <v>56331</v>
          </cell>
          <cell r="L469">
            <v>0.49490000000000001</v>
          </cell>
          <cell r="M469">
            <v>0.25130000000000002</v>
          </cell>
        </row>
        <row r="470">
          <cell r="A470">
            <v>34056</v>
          </cell>
          <cell r="B470">
            <v>0.308452</v>
          </cell>
          <cell r="C470">
            <v>0.25130000000000002</v>
          </cell>
          <cell r="K470">
            <v>56386</v>
          </cell>
          <cell r="L470">
            <v>0.49590000000000001</v>
          </cell>
          <cell r="M470">
            <v>0.25130000000000002</v>
          </cell>
        </row>
        <row r="471">
          <cell r="A471">
            <v>34113</v>
          </cell>
          <cell r="B471">
            <v>0.30945450000000002</v>
          </cell>
          <cell r="C471">
            <v>0.25130000000000002</v>
          </cell>
          <cell r="K471">
            <v>56440</v>
          </cell>
          <cell r="L471">
            <v>0.49690000000000001</v>
          </cell>
          <cell r="M471">
            <v>0.25130000000000002</v>
          </cell>
        </row>
        <row r="472">
          <cell r="A472">
            <v>34170</v>
          </cell>
          <cell r="B472">
            <v>0.31045840000000002</v>
          </cell>
          <cell r="C472">
            <v>0.25130000000000002</v>
          </cell>
          <cell r="K472">
            <v>56495</v>
          </cell>
          <cell r="L472">
            <v>0.49790000000000001</v>
          </cell>
          <cell r="M472">
            <v>0.25130000000000002</v>
          </cell>
        </row>
        <row r="473">
          <cell r="A473">
            <v>34227</v>
          </cell>
          <cell r="B473">
            <v>0.3114635</v>
          </cell>
          <cell r="C473">
            <v>0.25130000000000002</v>
          </cell>
          <cell r="K473">
            <v>56550</v>
          </cell>
          <cell r="L473">
            <v>0.49890000000000001</v>
          </cell>
          <cell r="M473">
            <v>0.25130000000000002</v>
          </cell>
        </row>
        <row r="474">
          <cell r="A474">
            <v>34284</v>
          </cell>
          <cell r="B474">
            <v>0.31246990000000002</v>
          </cell>
          <cell r="C474">
            <v>0.25130000000000002</v>
          </cell>
          <cell r="K474">
            <v>56605</v>
          </cell>
          <cell r="L474">
            <v>0.49990000000000001</v>
          </cell>
          <cell r="M474">
            <v>0.25130000000000002</v>
          </cell>
        </row>
        <row r="475">
          <cell r="A475">
            <v>34341</v>
          </cell>
          <cell r="B475">
            <v>0.31347760000000002</v>
          </cell>
          <cell r="C475">
            <v>0.25130000000000002</v>
          </cell>
          <cell r="K475">
            <v>56659</v>
          </cell>
          <cell r="L475">
            <v>0.50090000000000001</v>
          </cell>
          <cell r="M475">
            <v>0.25130000000000002</v>
          </cell>
        </row>
        <row r="476">
          <cell r="A476">
            <v>34398</v>
          </cell>
          <cell r="B476">
            <v>0.3144865</v>
          </cell>
          <cell r="C476">
            <v>0.25130000000000002</v>
          </cell>
          <cell r="K476">
            <v>56714</v>
          </cell>
          <cell r="L476">
            <v>0.50190000000000001</v>
          </cell>
          <cell r="M476">
            <v>0.25130000000000002</v>
          </cell>
        </row>
        <row r="477">
          <cell r="A477">
            <v>34455</v>
          </cell>
          <cell r="B477">
            <v>0.31549680000000002</v>
          </cell>
          <cell r="C477">
            <v>0.25130000000000002</v>
          </cell>
          <cell r="K477">
            <v>56768</v>
          </cell>
          <cell r="L477">
            <v>0.50290000000000001</v>
          </cell>
          <cell r="M477">
            <v>0.25130000000000002</v>
          </cell>
        </row>
        <row r="478">
          <cell r="A478">
            <v>34512</v>
          </cell>
          <cell r="B478">
            <v>0.31650840000000002</v>
          </cell>
          <cell r="C478">
            <v>0.25130000000000002</v>
          </cell>
          <cell r="K478">
            <v>56823</v>
          </cell>
          <cell r="L478">
            <v>0.50390000000000001</v>
          </cell>
          <cell r="M478">
            <v>0.25130000000000002</v>
          </cell>
        </row>
        <row r="479">
          <cell r="A479">
            <v>34569</v>
          </cell>
          <cell r="B479">
            <v>0.31752130000000001</v>
          </cell>
          <cell r="C479">
            <v>0.25130000000000002</v>
          </cell>
          <cell r="K479">
            <v>56877</v>
          </cell>
          <cell r="L479">
            <v>0.50490000000000002</v>
          </cell>
          <cell r="M479">
            <v>0.25130000000000002</v>
          </cell>
        </row>
        <row r="480">
          <cell r="A480">
            <v>34626</v>
          </cell>
          <cell r="B480">
            <v>0.31853540000000002</v>
          </cell>
          <cell r="C480">
            <v>0.25130000000000002</v>
          </cell>
          <cell r="K480">
            <v>56931</v>
          </cell>
          <cell r="L480">
            <v>0.50590000000000002</v>
          </cell>
          <cell r="M480">
            <v>0.25130000000000002</v>
          </cell>
        </row>
        <row r="481">
          <cell r="A481">
            <v>34683</v>
          </cell>
          <cell r="B481">
            <v>0.31955090000000003</v>
          </cell>
          <cell r="C481">
            <v>0.25130000000000002</v>
          </cell>
          <cell r="K481">
            <v>56985</v>
          </cell>
          <cell r="L481">
            <v>0.50690000000000002</v>
          </cell>
          <cell r="M481">
            <v>0.25130000000000002</v>
          </cell>
        </row>
        <row r="482">
          <cell r="A482">
            <v>34740</v>
          </cell>
          <cell r="B482">
            <v>0.32056770000000001</v>
          </cell>
          <cell r="C482">
            <v>0.25130000000000002</v>
          </cell>
          <cell r="K482">
            <v>57040</v>
          </cell>
          <cell r="L482">
            <v>0.50790000000000002</v>
          </cell>
          <cell r="M482">
            <v>0.25130000000000002</v>
          </cell>
        </row>
        <row r="483">
          <cell r="A483">
            <v>34796</v>
          </cell>
          <cell r="B483">
            <v>0.32156800000000002</v>
          </cell>
          <cell r="C483">
            <v>0.25130000000000002</v>
          </cell>
          <cell r="K483">
            <v>57094</v>
          </cell>
          <cell r="L483">
            <v>0.50890000000000002</v>
          </cell>
          <cell r="M483">
            <v>0.25130000000000002</v>
          </cell>
        </row>
        <row r="484">
          <cell r="A484">
            <v>34852</v>
          </cell>
          <cell r="B484">
            <v>0.32256950000000001</v>
          </cell>
          <cell r="C484">
            <v>0.25130000000000002</v>
          </cell>
          <cell r="K484">
            <v>57148</v>
          </cell>
          <cell r="L484">
            <v>0.50990000000000002</v>
          </cell>
          <cell r="M484">
            <v>0.25130000000000002</v>
          </cell>
        </row>
        <row r="485">
          <cell r="A485">
            <v>34908</v>
          </cell>
          <cell r="B485">
            <v>0.32357229999999998</v>
          </cell>
          <cell r="C485">
            <v>0.25130000000000002</v>
          </cell>
          <cell r="K485">
            <v>57202</v>
          </cell>
          <cell r="L485">
            <v>0.51090000000000002</v>
          </cell>
          <cell r="M485">
            <v>0.25130000000000002</v>
          </cell>
        </row>
        <row r="486">
          <cell r="A486">
            <v>34964</v>
          </cell>
          <cell r="B486">
            <v>0.32457639999999999</v>
          </cell>
          <cell r="C486">
            <v>0.25130000000000002</v>
          </cell>
          <cell r="K486">
            <v>57255</v>
          </cell>
          <cell r="L486">
            <v>0.51190000000000002</v>
          </cell>
          <cell r="M486">
            <v>0.25130000000000002</v>
          </cell>
        </row>
        <row r="487">
          <cell r="A487">
            <v>35020</v>
          </cell>
          <cell r="B487">
            <v>0.32558169999999997</v>
          </cell>
          <cell r="C487">
            <v>0.25130000000000002</v>
          </cell>
          <cell r="K487">
            <v>57309</v>
          </cell>
          <cell r="L487">
            <v>0.51290000000000002</v>
          </cell>
          <cell r="M487">
            <v>0.25130000000000002</v>
          </cell>
        </row>
        <row r="488">
          <cell r="A488">
            <v>35076</v>
          </cell>
          <cell r="B488">
            <v>0.3265884</v>
          </cell>
          <cell r="C488">
            <v>0.25130000000000002</v>
          </cell>
          <cell r="K488">
            <v>57363</v>
          </cell>
          <cell r="L488">
            <v>0.51390000000000002</v>
          </cell>
          <cell r="M488">
            <v>0.25130000000000002</v>
          </cell>
        </row>
        <row r="489">
          <cell r="A489">
            <v>35157</v>
          </cell>
          <cell r="B489">
            <v>0.32759349999999998</v>
          </cell>
          <cell r="C489">
            <v>0.25130000000000002</v>
          </cell>
          <cell r="K489">
            <v>57500</v>
          </cell>
          <cell r="L489">
            <v>0.51490000000000002</v>
          </cell>
          <cell r="M489">
            <v>0.25130000000000002</v>
          </cell>
        </row>
        <row r="490">
          <cell r="A490">
            <v>35249</v>
          </cell>
          <cell r="B490">
            <v>0.32859939999999999</v>
          </cell>
          <cell r="C490">
            <v>0.25130000000000002</v>
          </cell>
          <cell r="K490">
            <v>57643</v>
          </cell>
          <cell r="L490">
            <v>0.51590000000000003</v>
          </cell>
          <cell r="M490">
            <v>0.25130000000000002</v>
          </cell>
        </row>
        <row r="491">
          <cell r="A491">
            <v>35341</v>
          </cell>
          <cell r="B491">
            <v>0.32960669999999997</v>
          </cell>
          <cell r="C491">
            <v>0.25130000000000002</v>
          </cell>
          <cell r="K491">
            <v>57783</v>
          </cell>
          <cell r="L491">
            <v>0.51690000000000003</v>
          </cell>
          <cell r="M491">
            <v>0.25130000000000002</v>
          </cell>
        </row>
        <row r="492">
          <cell r="A492">
            <v>35433</v>
          </cell>
          <cell r="B492">
            <v>0.33061550000000001</v>
          </cell>
          <cell r="C492">
            <v>0.25130000000000002</v>
          </cell>
          <cell r="K492">
            <v>57912</v>
          </cell>
          <cell r="L492">
            <v>0.51790000000000003</v>
          </cell>
          <cell r="M492">
            <v>0.25130000000000002</v>
          </cell>
        </row>
        <row r="493">
          <cell r="A493">
            <v>35532</v>
          </cell>
          <cell r="B493">
            <v>0.33163280000000001</v>
          </cell>
          <cell r="C493">
            <v>0.25130000000000002</v>
          </cell>
          <cell r="K493">
            <v>58027</v>
          </cell>
          <cell r="L493">
            <v>0.51890000000000003</v>
          </cell>
          <cell r="M493">
            <v>0.25130000000000002</v>
          </cell>
        </row>
        <row r="494">
          <cell r="A494">
            <v>35588</v>
          </cell>
          <cell r="B494">
            <v>0.33264729999999998</v>
          </cell>
          <cell r="C494">
            <v>0.25130000000000002</v>
          </cell>
          <cell r="K494">
            <v>58074</v>
          </cell>
          <cell r="L494">
            <v>0.51990000000000003</v>
          </cell>
          <cell r="M494">
            <v>0.25130000000000002</v>
          </cell>
        </row>
        <row r="495">
          <cell r="A495">
            <v>35644</v>
          </cell>
          <cell r="B495">
            <v>0.33366309999999999</v>
          </cell>
          <cell r="C495">
            <v>0.25130000000000002</v>
          </cell>
          <cell r="K495">
            <v>58124</v>
          </cell>
          <cell r="L495">
            <v>0.52090000000000003</v>
          </cell>
          <cell r="M495">
            <v>0.25130000000000002</v>
          </cell>
        </row>
        <row r="496">
          <cell r="A496">
            <v>35700</v>
          </cell>
          <cell r="B496">
            <v>0.33468019999999998</v>
          </cell>
          <cell r="C496">
            <v>0.25130000000000002</v>
          </cell>
          <cell r="K496">
            <v>58175</v>
          </cell>
          <cell r="L496">
            <v>0.52190000000000003</v>
          </cell>
          <cell r="M496">
            <v>0.25130000000000002</v>
          </cell>
        </row>
        <row r="497">
          <cell r="A497">
            <v>35755</v>
          </cell>
          <cell r="B497">
            <v>0.33568039999999999</v>
          </cell>
          <cell r="C497">
            <v>0.25130000000000002</v>
          </cell>
          <cell r="K497">
            <v>58226</v>
          </cell>
          <cell r="L497">
            <v>0.52290000000000003</v>
          </cell>
          <cell r="M497">
            <v>0.25130000000000002</v>
          </cell>
        </row>
        <row r="498">
          <cell r="A498">
            <v>35810</v>
          </cell>
          <cell r="B498">
            <v>0.33668199999999998</v>
          </cell>
          <cell r="C498">
            <v>0.25130000000000002</v>
          </cell>
          <cell r="K498">
            <v>58278</v>
          </cell>
          <cell r="L498">
            <v>0.52390000000000003</v>
          </cell>
          <cell r="M498">
            <v>0.25130000000000002</v>
          </cell>
        </row>
        <row r="499">
          <cell r="A499">
            <v>35865</v>
          </cell>
          <cell r="B499">
            <v>0.33768480000000001</v>
          </cell>
          <cell r="C499">
            <v>0.25130000000000002</v>
          </cell>
          <cell r="K499">
            <v>58331</v>
          </cell>
          <cell r="L499">
            <v>0.52490000000000003</v>
          </cell>
          <cell r="M499">
            <v>0.25130000000000002</v>
          </cell>
        </row>
        <row r="500">
          <cell r="A500">
            <v>35920</v>
          </cell>
          <cell r="B500">
            <v>0.33868890000000001</v>
          </cell>
          <cell r="C500">
            <v>0.25130000000000002</v>
          </cell>
          <cell r="K500">
            <v>58383</v>
          </cell>
          <cell r="L500">
            <v>0.52590000000000003</v>
          </cell>
          <cell r="M500">
            <v>0.25130000000000002</v>
          </cell>
        </row>
        <row r="501">
          <cell r="A501">
            <v>35975</v>
          </cell>
          <cell r="B501">
            <v>0.3396943</v>
          </cell>
          <cell r="C501">
            <v>0.25130000000000002</v>
          </cell>
          <cell r="K501">
            <v>58435</v>
          </cell>
          <cell r="L501">
            <v>0.52690000000000003</v>
          </cell>
          <cell r="M501">
            <v>0.25130000000000002</v>
          </cell>
        </row>
        <row r="502">
          <cell r="A502">
            <v>36030</v>
          </cell>
          <cell r="B502">
            <v>0.34070099999999998</v>
          </cell>
          <cell r="C502">
            <v>0.25130000000000002</v>
          </cell>
          <cell r="K502">
            <v>58488</v>
          </cell>
          <cell r="L502">
            <v>0.52790000000000004</v>
          </cell>
          <cell r="M502">
            <v>0.25130000000000002</v>
          </cell>
        </row>
        <row r="503">
          <cell r="A503">
            <v>36085</v>
          </cell>
          <cell r="B503">
            <v>0.34170889999999998</v>
          </cell>
          <cell r="C503">
            <v>0.25130000000000002</v>
          </cell>
          <cell r="K503">
            <v>58540</v>
          </cell>
          <cell r="L503">
            <v>0.52890000000000004</v>
          </cell>
          <cell r="M503">
            <v>0.25130000000000002</v>
          </cell>
        </row>
        <row r="504">
          <cell r="A504">
            <v>36140</v>
          </cell>
          <cell r="B504">
            <v>0.34271819999999997</v>
          </cell>
          <cell r="C504">
            <v>0.25130000000000002</v>
          </cell>
          <cell r="K504">
            <v>58592</v>
          </cell>
          <cell r="L504">
            <v>0.52990000000000004</v>
          </cell>
          <cell r="M504">
            <v>0.25130000000000002</v>
          </cell>
        </row>
        <row r="505">
          <cell r="A505">
            <v>36195</v>
          </cell>
          <cell r="B505">
            <v>0.3437288</v>
          </cell>
          <cell r="C505">
            <v>0.25130000000000002</v>
          </cell>
          <cell r="K505">
            <v>58645</v>
          </cell>
          <cell r="L505">
            <v>0.53090000000000004</v>
          </cell>
          <cell r="M505">
            <v>0.25130000000000002</v>
          </cell>
        </row>
        <row r="506">
          <cell r="A506">
            <v>36250</v>
          </cell>
          <cell r="B506">
            <v>0.34474080000000001</v>
          </cell>
          <cell r="C506">
            <v>0.25130000000000002</v>
          </cell>
          <cell r="K506">
            <v>58697</v>
          </cell>
          <cell r="L506">
            <v>0.53190000000000004</v>
          </cell>
          <cell r="M506">
            <v>0.25130000000000002</v>
          </cell>
        </row>
        <row r="507">
          <cell r="A507">
            <v>36305</v>
          </cell>
          <cell r="B507">
            <v>0.34575400000000001</v>
          </cell>
          <cell r="C507">
            <v>0.25130000000000002</v>
          </cell>
          <cell r="K507">
            <v>58750</v>
          </cell>
          <cell r="L507">
            <v>0.53290000000000004</v>
          </cell>
          <cell r="M507">
            <v>0.25130000000000002</v>
          </cell>
        </row>
        <row r="508">
          <cell r="A508">
            <v>36360</v>
          </cell>
          <cell r="B508">
            <v>0.34676849999999998</v>
          </cell>
          <cell r="C508">
            <v>0.25130000000000002</v>
          </cell>
          <cell r="K508">
            <v>58802</v>
          </cell>
          <cell r="L508">
            <v>0.53390000000000004</v>
          </cell>
          <cell r="M508">
            <v>0.25130000000000002</v>
          </cell>
        </row>
        <row r="509">
          <cell r="A509">
            <v>36415</v>
          </cell>
          <cell r="B509">
            <v>0.34778439999999999</v>
          </cell>
          <cell r="C509">
            <v>0.25130000000000002</v>
          </cell>
          <cell r="K509">
            <v>58854</v>
          </cell>
          <cell r="L509">
            <v>0.53490000000000004</v>
          </cell>
          <cell r="M509">
            <v>0.25130000000000002</v>
          </cell>
        </row>
        <row r="510">
          <cell r="A510">
            <v>36470</v>
          </cell>
          <cell r="B510">
            <v>0.34880159999999999</v>
          </cell>
          <cell r="C510">
            <v>0.25130000000000002</v>
          </cell>
          <cell r="K510">
            <v>58906</v>
          </cell>
          <cell r="L510">
            <v>0.53590000000000004</v>
          </cell>
          <cell r="M510">
            <v>0.25130000000000002</v>
          </cell>
        </row>
        <row r="511">
          <cell r="A511">
            <v>36524</v>
          </cell>
          <cell r="B511">
            <v>0.34980159999999999</v>
          </cell>
          <cell r="C511">
            <v>0.25130000000000002</v>
          </cell>
          <cell r="K511">
            <v>58958</v>
          </cell>
          <cell r="L511">
            <v>0.53690000000000004</v>
          </cell>
          <cell r="M511">
            <v>0.25130000000000002</v>
          </cell>
        </row>
        <row r="512">
          <cell r="A512">
            <v>36578</v>
          </cell>
          <cell r="B512">
            <v>0.35080289999999997</v>
          </cell>
          <cell r="C512">
            <v>0.25130000000000002</v>
          </cell>
          <cell r="K512">
            <v>59010</v>
          </cell>
          <cell r="L512">
            <v>0.53790000000000004</v>
          </cell>
          <cell r="M512">
            <v>0.25130000000000002</v>
          </cell>
        </row>
        <row r="513">
          <cell r="A513">
            <v>36632</v>
          </cell>
          <cell r="B513">
            <v>0.35180549999999999</v>
          </cell>
          <cell r="C513">
            <v>0.25130000000000002</v>
          </cell>
          <cell r="K513">
            <v>59062</v>
          </cell>
          <cell r="L513">
            <v>0.53890000000000005</v>
          </cell>
          <cell r="M513">
            <v>0.25130000000000002</v>
          </cell>
        </row>
        <row r="514">
          <cell r="A514">
            <v>36686</v>
          </cell>
          <cell r="B514">
            <v>0.3528094</v>
          </cell>
          <cell r="C514">
            <v>0.25130000000000002</v>
          </cell>
          <cell r="K514">
            <v>59115</v>
          </cell>
          <cell r="L514">
            <v>0.53990000000000005</v>
          </cell>
          <cell r="M514">
            <v>0.25130000000000002</v>
          </cell>
        </row>
        <row r="515">
          <cell r="A515">
            <v>36740</v>
          </cell>
          <cell r="B515">
            <v>0.35381459999999998</v>
          </cell>
          <cell r="C515">
            <v>0.25130000000000002</v>
          </cell>
          <cell r="K515">
            <v>59166</v>
          </cell>
          <cell r="L515">
            <v>0.54090000000000005</v>
          </cell>
          <cell r="M515">
            <v>0.25130000000000002</v>
          </cell>
        </row>
        <row r="516">
          <cell r="A516">
            <v>36794</v>
          </cell>
          <cell r="B516">
            <v>0.3548211</v>
          </cell>
          <cell r="C516">
            <v>0.25130000000000002</v>
          </cell>
          <cell r="K516">
            <v>59218</v>
          </cell>
          <cell r="L516">
            <v>0.54190000000000005</v>
          </cell>
          <cell r="M516">
            <v>0.25130000000000002</v>
          </cell>
        </row>
        <row r="517">
          <cell r="A517">
            <v>36848</v>
          </cell>
          <cell r="B517">
            <v>0.3558288</v>
          </cell>
          <cell r="C517">
            <v>0.25130000000000002</v>
          </cell>
          <cell r="K517">
            <v>59270</v>
          </cell>
          <cell r="L517">
            <v>0.54290000000000005</v>
          </cell>
          <cell r="M517">
            <v>0.25130000000000002</v>
          </cell>
        </row>
        <row r="518">
          <cell r="A518">
            <v>36902</v>
          </cell>
          <cell r="B518">
            <v>0.35683789999999999</v>
          </cell>
          <cell r="C518">
            <v>0.25130000000000002</v>
          </cell>
          <cell r="K518">
            <v>59322</v>
          </cell>
          <cell r="L518">
            <v>0.54390000000000005</v>
          </cell>
          <cell r="M518">
            <v>0.25130000000000002</v>
          </cell>
        </row>
        <row r="519">
          <cell r="A519">
            <v>36956</v>
          </cell>
          <cell r="B519">
            <v>0.35784830000000001</v>
          </cell>
          <cell r="C519">
            <v>0.25130000000000002</v>
          </cell>
          <cell r="K519">
            <v>59374</v>
          </cell>
          <cell r="L519">
            <v>0.54490000000000005</v>
          </cell>
          <cell r="M519">
            <v>0.25130000000000002</v>
          </cell>
        </row>
        <row r="520">
          <cell r="A520">
            <v>37010</v>
          </cell>
          <cell r="B520">
            <v>0.35886010000000002</v>
          </cell>
          <cell r="C520">
            <v>0.25130000000000002</v>
          </cell>
          <cell r="K520">
            <v>59425</v>
          </cell>
          <cell r="L520">
            <v>0.54590000000000005</v>
          </cell>
          <cell r="M520">
            <v>0.25130000000000002</v>
          </cell>
        </row>
        <row r="521">
          <cell r="A521">
            <v>37064</v>
          </cell>
          <cell r="B521">
            <v>0.3598731</v>
          </cell>
          <cell r="C521">
            <v>0.25130000000000002</v>
          </cell>
          <cell r="K521">
            <v>59477</v>
          </cell>
          <cell r="L521">
            <v>0.54690000000000005</v>
          </cell>
          <cell r="M521">
            <v>0.25130000000000002</v>
          </cell>
        </row>
        <row r="522">
          <cell r="A522">
            <v>37118</v>
          </cell>
          <cell r="B522">
            <v>0.36088750000000003</v>
          </cell>
          <cell r="C522">
            <v>0.25130000000000002</v>
          </cell>
          <cell r="K522">
            <v>59528</v>
          </cell>
          <cell r="L522">
            <v>0.54790000000000005</v>
          </cell>
          <cell r="M522">
            <v>0.25130000000000002</v>
          </cell>
        </row>
        <row r="523">
          <cell r="A523">
            <v>37172</v>
          </cell>
          <cell r="B523">
            <v>0.36190319999999998</v>
          </cell>
          <cell r="C523">
            <v>0.25130000000000002</v>
          </cell>
          <cell r="K523">
            <v>59580</v>
          </cell>
          <cell r="L523">
            <v>0.54890000000000005</v>
          </cell>
          <cell r="M523">
            <v>0.25130000000000002</v>
          </cell>
        </row>
        <row r="524">
          <cell r="A524">
            <v>37226</v>
          </cell>
          <cell r="B524">
            <v>0.36292020000000003</v>
          </cell>
          <cell r="C524">
            <v>0.25130000000000002</v>
          </cell>
          <cell r="K524">
            <v>59631</v>
          </cell>
          <cell r="L524">
            <v>0.54990000000000006</v>
          </cell>
          <cell r="M524">
            <v>0.25130000000000002</v>
          </cell>
        </row>
        <row r="525">
          <cell r="A525">
            <v>37280</v>
          </cell>
          <cell r="B525">
            <v>0.3639386</v>
          </cell>
          <cell r="C525">
            <v>0.25130000000000002</v>
          </cell>
          <cell r="K525">
            <v>59683</v>
          </cell>
          <cell r="L525">
            <v>0.55089999999999995</v>
          </cell>
          <cell r="M525">
            <v>0.25130000000000002</v>
          </cell>
        </row>
        <row r="526">
          <cell r="A526">
            <v>37333</v>
          </cell>
          <cell r="B526">
            <v>0.36493940000000002</v>
          </cell>
          <cell r="C526">
            <v>0.25130000000000002</v>
          </cell>
          <cell r="K526">
            <v>59734</v>
          </cell>
          <cell r="L526">
            <v>0.55189999999999995</v>
          </cell>
          <cell r="M526">
            <v>0.25130000000000002</v>
          </cell>
        </row>
        <row r="527">
          <cell r="A527">
            <v>37386</v>
          </cell>
          <cell r="B527">
            <v>0.36594149999999998</v>
          </cell>
          <cell r="C527">
            <v>0.25130000000000002</v>
          </cell>
          <cell r="K527">
            <v>59785</v>
          </cell>
          <cell r="L527">
            <v>0.55289999999999995</v>
          </cell>
          <cell r="M527">
            <v>0.25130000000000002</v>
          </cell>
        </row>
        <row r="528">
          <cell r="A528">
            <v>37439</v>
          </cell>
          <cell r="B528">
            <v>0.36694490000000002</v>
          </cell>
          <cell r="C528">
            <v>0.25130000000000002</v>
          </cell>
          <cell r="K528">
            <v>59836</v>
          </cell>
          <cell r="L528">
            <v>0.55389999999999995</v>
          </cell>
          <cell r="M528">
            <v>0.25130000000000002</v>
          </cell>
        </row>
        <row r="529">
          <cell r="A529">
            <v>37492</v>
          </cell>
          <cell r="B529">
            <v>0.36794959999999999</v>
          </cell>
          <cell r="C529">
            <v>0.25130000000000002</v>
          </cell>
          <cell r="K529">
            <v>59887</v>
          </cell>
          <cell r="L529">
            <v>0.55489999999999995</v>
          </cell>
          <cell r="M529">
            <v>0.25130000000000002</v>
          </cell>
        </row>
        <row r="530">
          <cell r="A530">
            <v>37545</v>
          </cell>
          <cell r="B530">
            <v>0.3689557</v>
          </cell>
          <cell r="C530">
            <v>0.25130000000000002</v>
          </cell>
          <cell r="K530">
            <v>59938</v>
          </cell>
          <cell r="L530">
            <v>0.55589999999999995</v>
          </cell>
          <cell r="M530">
            <v>0.25130000000000002</v>
          </cell>
        </row>
        <row r="531">
          <cell r="A531">
            <v>37598</v>
          </cell>
          <cell r="B531">
            <v>0.36996299999999999</v>
          </cell>
          <cell r="C531">
            <v>0.25130000000000002</v>
          </cell>
          <cell r="K531">
            <v>59989</v>
          </cell>
          <cell r="L531">
            <v>0.55689999999999995</v>
          </cell>
          <cell r="M531">
            <v>0.25130000000000002</v>
          </cell>
        </row>
        <row r="532">
          <cell r="A532">
            <v>37651</v>
          </cell>
          <cell r="B532">
            <v>0.37097160000000001</v>
          </cell>
          <cell r="C532">
            <v>0.25130000000000002</v>
          </cell>
          <cell r="K532">
            <v>60040</v>
          </cell>
          <cell r="L532">
            <v>0.55789999999999995</v>
          </cell>
          <cell r="M532">
            <v>0.25130000000000002</v>
          </cell>
        </row>
        <row r="533">
          <cell r="A533">
            <v>37704</v>
          </cell>
          <cell r="B533">
            <v>0.37198160000000002</v>
          </cell>
          <cell r="C533">
            <v>0.25130000000000002</v>
          </cell>
          <cell r="K533">
            <v>60091</v>
          </cell>
          <cell r="L533">
            <v>0.55889999999999995</v>
          </cell>
          <cell r="M533">
            <v>0.25130000000000002</v>
          </cell>
        </row>
        <row r="534">
          <cell r="A534">
            <v>37757</v>
          </cell>
          <cell r="B534">
            <v>0.37299290000000002</v>
          </cell>
          <cell r="C534">
            <v>0.25130000000000002</v>
          </cell>
          <cell r="K534">
            <v>60142</v>
          </cell>
          <cell r="L534">
            <v>0.55989999999999995</v>
          </cell>
          <cell r="M534">
            <v>0.25130000000000002</v>
          </cell>
        </row>
        <row r="535">
          <cell r="A535">
            <v>37810</v>
          </cell>
          <cell r="B535">
            <v>0.37400549999999999</v>
          </cell>
          <cell r="C535">
            <v>0.25130000000000002</v>
          </cell>
          <cell r="K535">
            <v>60193</v>
          </cell>
          <cell r="L535">
            <v>0.56089999999999995</v>
          </cell>
          <cell r="M535">
            <v>0.25130000000000002</v>
          </cell>
        </row>
        <row r="536">
          <cell r="A536">
            <v>37863</v>
          </cell>
          <cell r="B536">
            <v>0.3750194</v>
          </cell>
          <cell r="C536">
            <v>0.25130000000000002</v>
          </cell>
          <cell r="K536">
            <v>60243</v>
          </cell>
          <cell r="L536">
            <v>0.56189999999999996</v>
          </cell>
          <cell r="M536">
            <v>0.25130000000000002</v>
          </cell>
        </row>
        <row r="537">
          <cell r="A537">
            <v>37916</v>
          </cell>
          <cell r="B537">
            <v>0.3760347</v>
          </cell>
          <cell r="C537">
            <v>0.25130000000000002</v>
          </cell>
          <cell r="K537">
            <v>60294</v>
          </cell>
          <cell r="L537">
            <v>0.56289999999999996</v>
          </cell>
          <cell r="M537">
            <v>0.25130000000000002</v>
          </cell>
        </row>
        <row r="538">
          <cell r="A538">
            <v>37969</v>
          </cell>
          <cell r="B538">
            <v>0.37705129999999998</v>
          </cell>
          <cell r="C538">
            <v>0.25130000000000002</v>
          </cell>
          <cell r="K538">
            <v>60344</v>
          </cell>
          <cell r="L538">
            <v>0.56389999999999996</v>
          </cell>
          <cell r="M538">
            <v>0.25130000000000002</v>
          </cell>
        </row>
        <row r="539">
          <cell r="A539">
            <v>38022</v>
          </cell>
          <cell r="B539">
            <v>0.37806919999999999</v>
          </cell>
          <cell r="C539">
            <v>0.25130000000000002</v>
          </cell>
          <cell r="K539">
            <v>60395</v>
          </cell>
          <cell r="L539">
            <v>0.56489999999999996</v>
          </cell>
          <cell r="M539">
            <v>0.25130000000000002</v>
          </cell>
        </row>
        <row r="540">
          <cell r="A540">
            <v>38108</v>
          </cell>
          <cell r="B540">
            <v>0.37906990000000002</v>
          </cell>
          <cell r="C540">
            <v>0.25130000000000002</v>
          </cell>
          <cell r="K540">
            <v>60445</v>
          </cell>
          <cell r="L540">
            <v>0.56589999999999996</v>
          </cell>
          <cell r="M540">
            <v>0.25130000000000002</v>
          </cell>
        </row>
        <row r="541">
          <cell r="A541">
            <v>38193</v>
          </cell>
          <cell r="B541">
            <v>0.38007790000000002</v>
          </cell>
          <cell r="C541">
            <v>0.25130000000000002</v>
          </cell>
          <cell r="K541">
            <v>60495</v>
          </cell>
          <cell r="L541">
            <v>0.56689999999999996</v>
          </cell>
          <cell r="M541">
            <v>0.25130000000000002</v>
          </cell>
        </row>
        <row r="542">
          <cell r="A542">
            <v>38278</v>
          </cell>
          <cell r="B542">
            <v>0.38108740000000002</v>
          </cell>
          <cell r="C542">
            <v>0.25130000000000002</v>
          </cell>
          <cell r="K542">
            <v>60613</v>
          </cell>
          <cell r="L542">
            <v>0.56789999999999996</v>
          </cell>
          <cell r="M542">
            <v>0.25130000000000002</v>
          </cell>
        </row>
        <row r="543">
          <cell r="A543">
            <v>38362</v>
          </cell>
          <cell r="B543">
            <v>0.38208750000000002</v>
          </cell>
          <cell r="C543">
            <v>0.25130000000000002</v>
          </cell>
          <cell r="K543">
            <v>60736</v>
          </cell>
          <cell r="L543">
            <v>0.56889999999999996</v>
          </cell>
          <cell r="M543">
            <v>0.25130000000000002</v>
          </cell>
        </row>
        <row r="544">
          <cell r="A544">
            <v>38454</v>
          </cell>
          <cell r="B544">
            <v>0.3830924</v>
          </cell>
          <cell r="C544">
            <v>0.25130000000000002</v>
          </cell>
          <cell r="K544">
            <v>60854</v>
          </cell>
          <cell r="L544">
            <v>0.56989999999999996</v>
          </cell>
          <cell r="M544">
            <v>0.25130000000000002</v>
          </cell>
        </row>
        <row r="545">
          <cell r="A545">
            <v>38538</v>
          </cell>
          <cell r="B545">
            <v>0.38409539999999998</v>
          </cell>
          <cell r="C545">
            <v>0.25130000000000002</v>
          </cell>
          <cell r="K545">
            <v>60976</v>
          </cell>
          <cell r="L545">
            <v>0.57089999999999996</v>
          </cell>
          <cell r="M545">
            <v>0.25130000000000002</v>
          </cell>
        </row>
        <row r="546">
          <cell r="A546">
            <v>38622</v>
          </cell>
          <cell r="B546">
            <v>0.38509989999999999</v>
          </cell>
          <cell r="C546">
            <v>0.25130000000000002</v>
          </cell>
          <cell r="K546">
            <v>61098</v>
          </cell>
          <cell r="L546">
            <v>0.57189999999999996</v>
          </cell>
          <cell r="M546">
            <v>0.25130000000000002</v>
          </cell>
        </row>
        <row r="547">
          <cell r="A547">
            <v>38699</v>
          </cell>
          <cell r="B547">
            <v>0.38610499999999998</v>
          </cell>
          <cell r="C547">
            <v>0.25130000000000002</v>
          </cell>
          <cell r="K547">
            <v>61219</v>
          </cell>
          <cell r="L547">
            <v>0.57289999999999996</v>
          </cell>
          <cell r="M547">
            <v>0.25130000000000002</v>
          </cell>
        </row>
        <row r="548">
          <cell r="A548">
            <v>38751</v>
          </cell>
          <cell r="B548">
            <v>0.3871156</v>
          </cell>
          <cell r="C548">
            <v>0.25130000000000002</v>
          </cell>
          <cell r="K548">
            <v>61340</v>
          </cell>
          <cell r="L548">
            <v>0.57389999999999997</v>
          </cell>
          <cell r="M548">
            <v>0.25130000000000002</v>
          </cell>
        </row>
        <row r="549">
          <cell r="A549">
            <v>38803</v>
          </cell>
          <cell r="B549">
            <v>0.38812740000000001</v>
          </cell>
          <cell r="C549">
            <v>0.25130000000000002</v>
          </cell>
          <cell r="K549">
            <v>61459</v>
          </cell>
          <cell r="L549">
            <v>0.57489999999999997</v>
          </cell>
          <cell r="M549">
            <v>0.25130000000000002</v>
          </cell>
        </row>
        <row r="550">
          <cell r="A550">
            <v>38855</v>
          </cell>
          <cell r="B550">
            <v>0.3891406</v>
          </cell>
          <cell r="C550">
            <v>0.25130000000000002</v>
          </cell>
          <cell r="K550">
            <v>61577</v>
          </cell>
          <cell r="L550">
            <v>0.57589999999999997</v>
          </cell>
          <cell r="M550">
            <v>0.25130000000000002</v>
          </cell>
        </row>
        <row r="551">
          <cell r="A551">
            <v>38907</v>
          </cell>
          <cell r="B551">
            <v>0.39015509999999998</v>
          </cell>
          <cell r="C551">
            <v>0.25130000000000002</v>
          </cell>
          <cell r="K551">
            <v>61643</v>
          </cell>
          <cell r="L551">
            <v>0.57689999999999997</v>
          </cell>
          <cell r="M551">
            <v>0.25130000000000002</v>
          </cell>
        </row>
        <row r="552">
          <cell r="A552">
            <v>38959</v>
          </cell>
          <cell r="B552">
            <v>0.39117099999999999</v>
          </cell>
          <cell r="C552">
            <v>0.25130000000000002</v>
          </cell>
          <cell r="K552">
            <v>61688</v>
          </cell>
          <cell r="L552">
            <v>0.57789999999999997</v>
          </cell>
          <cell r="M552">
            <v>0.25130000000000002</v>
          </cell>
        </row>
        <row r="553">
          <cell r="A553">
            <v>39011</v>
          </cell>
          <cell r="B553">
            <v>0.39218819999999999</v>
          </cell>
          <cell r="C553">
            <v>0.25130000000000002</v>
          </cell>
          <cell r="K553">
            <v>61734</v>
          </cell>
          <cell r="L553">
            <v>0.57889999999999997</v>
          </cell>
          <cell r="M553">
            <v>0.25130000000000002</v>
          </cell>
        </row>
        <row r="554">
          <cell r="A554">
            <v>39063</v>
          </cell>
          <cell r="B554">
            <v>0.39320670000000002</v>
          </cell>
          <cell r="C554">
            <v>0.25130000000000002</v>
          </cell>
          <cell r="K554">
            <v>61782</v>
          </cell>
          <cell r="L554">
            <v>0.57989999999999997</v>
          </cell>
          <cell r="M554">
            <v>0.25130000000000002</v>
          </cell>
        </row>
        <row r="555">
          <cell r="A555">
            <v>39114</v>
          </cell>
          <cell r="B555">
            <v>0.39420699999999997</v>
          </cell>
          <cell r="C555">
            <v>0.25130000000000002</v>
          </cell>
          <cell r="K555">
            <v>61830</v>
          </cell>
          <cell r="L555">
            <v>0.58089999999999997</v>
          </cell>
          <cell r="M555">
            <v>0.25130000000000002</v>
          </cell>
        </row>
        <row r="556">
          <cell r="A556">
            <v>39165</v>
          </cell>
          <cell r="B556">
            <v>0.39520850000000002</v>
          </cell>
          <cell r="C556">
            <v>0.25130000000000002</v>
          </cell>
          <cell r="K556">
            <v>61878</v>
          </cell>
          <cell r="L556">
            <v>0.58189999999999997</v>
          </cell>
          <cell r="M556">
            <v>0.25130000000000002</v>
          </cell>
        </row>
        <row r="557">
          <cell r="A557">
            <v>39216</v>
          </cell>
          <cell r="B557">
            <v>0.39621139999999999</v>
          </cell>
          <cell r="C557">
            <v>0.25130000000000002</v>
          </cell>
          <cell r="K557">
            <v>61926</v>
          </cell>
          <cell r="L557">
            <v>0.58289999999999997</v>
          </cell>
          <cell r="M557">
            <v>0.25130000000000002</v>
          </cell>
        </row>
        <row r="558">
          <cell r="A558">
            <v>39267</v>
          </cell>
          <cell r="B558">
            <v>0.3972156</v>
          </cell>
          <cell r="C558">
            <v>0.25130000000000002</v>
          </cell>
          <cell r="K558">
            <v>61975</v>
          </cell>
          <cell r="L558">
            <v>0.58389999999999997</v>
          </cell>
          <cell r="M558">
            <v>0.25130000000000002</v>
          </cell>
        </row>
        <row r="559">
          <cell r="A559">
            <v>39318</v>
          </cell>
          <cell r="B559">
            <v>0.39822109999999999</v>
          </cell>
          <cell r="C559">
            <v>0.25130000000000002</v>
          </cell>
          <cell r="K559">
            <v>62023</v>
          </cell>
          <cell r="L559">
            <v>0.58489999999999998</v>
          </cell>
          <cell r="M559">
            <v>0.25130000000000002</v>
          </cell>
        </row>
        <row r="560">
          <cell r="A560">
            <v>39369</v>
          </cell>
          <cell r="B560">
            <v>0.39922790000000002</v>
          </cell>
          <cell r="C560">
            <v>0.25130000000000002</v>
          </cell>
          <cell r="K560">
            <v>62072</v>
          </cell>
          <cell r="L560">
            <v>0.58589999999999998</v>
          </cell>
          <cell r="M560">
            <v>0.25130000000000002</v>
          </cell>
        </row>
        <row r="561">
          <cell r="A561">
            <v>39420</v>
          </cell>
          <cell r="B561">
            <v>0.40023609999999998</v>
          </cell>
          <cell r="C561">
            <v>0.25130000000000002</v>
          </cell>
          <cell r="K561">
            <v>62121</v>
          </cell>
          <cell r="L561">
            <v>0.58689999999999998</v>
          </cell>
          <cell r="M561">
            <v>0.25130000000000002</v>
          </cell>
        </row>
        <row r="562">
          <cell r="A562">
            <v>39471</v>
          </cell>
          <cell r="B562">
            <v>0.40124549999999998</v>
          </cell>
          <cell r="C562">
            <v>0.25130000000000002</v>
          </cell>
          <cell r="K562">
            <v>62170</v>
          </cell>
          <cell r="L562">
            <v>0.58789999999999998</v>
          </cell>
          <cell r="M562">
            <v>0.25130000000000002</v>
          </cell>
        </row>
        <row r="563">
          <cell r="A563">
            <v>39522</v>
          </cell>
          <cell r="B563">
            <v>0.40225630000000001</v>
          </cell>
          <cell r="C563">
            <v>0.25130000000000002</v>
          </cell>
          <cell r="K563">
            <v>62218</v>
          </cell>
          <cell r="L563">
            <v>0.58889999999999998</v>
          </cell>
          <cell r="M563">
            <v>0.25130000000000002</v>
          </cell>
        </row>
        <row r="564">
          <cell r="A564">
            <v>39573</v>
          </cell>
          <cell r="B564">
            <v>0.40326840000000003</v>
          </cell>
          <cell r="C564">
            <v>0.25130000000000002</v>
          </cell>
          <cell r="K564">
            <v>62267</v>
          </cell>
          <cell r="L564">
            <v>0.58989999999999998</v>
          </cell>
          <cell r="M564">
            <v>0.25130000000000002</v>
          </cell>
        </row>
        <row r="565">
          <cell r="A565">
            <v>39624</v>
          </cell>
          <cell r="B565">
            <v>0.40428190000000003</v>
          </cell>
          <cell r="C565">
            <v>0.25130000000000002</v>
          </cell>
          <cell r="K565">
            <v>62315</v>
          </cell>
          <cell r="L565">
            <v>0.59089999999999998</v>
          </cell>
          <cell r="M565">
            <v>0.25130000000000002</v>
          </cell>
        </row>
        <row r="566">
          <cell r="A566">
            <v>39675</v>
          </cell>
          <cell r="B566">
            <v>0.40529670000000001</v>
          </cell>
          <cell r="C566">
            <v>0.25130000000000002</v>
          </cell>
          <cell r="K566">
            <v>62364</v>
          </cell>
          <cell r="L566">
            <v>0.59189999999999998</v>
          </cell>
          <cell r="M566">
            <v>0.25130000000000002</v>
          </cell>
        </row>
        <row r="567">
          <cell r="A567">
            <v>39726</v>
          </cell>
          <cell r="B567">
            <v>0.40631279999999997</v>
          </cell>
          <cell r="C567">
            <v>0.25130000000000002</v>
          </cell>
          <cell r="K567">
            <v>62413</v>
          </cell>
          <cell r="L567">
            <v>0.59289999999999998</v>
          </cell>
          <cell r="M567">
            <v>0.25130000000000002</v>
          </cell>
        </row>
        <row r="568">
          <cell r="A568">
            <v>39777</v>
          </cell>
          <cell r="B568">
            <v>0.40733029999999998</v>
          </cell>
          <cell r="C568">
            <v>0.25130000000000002</v>
          </cell>
          <cell r="K568">
            <v>62461</v>
          </cell>
          <cell r="L568">
            <v>0.59389999999999998</v>
          </cell>
          <cell r="M568">
            <v>0.25130000000000002</v>
          </cell>
        </row>
        <row r="569">
          <cell r="A569">
            <v>39828</v>
          </cell>
          <cell r="B569">
            <v>0.40834910000000002</v>
          </cell>
          <cell r="C569">
            <v>0.25130000000000002</v>
          </cell>
          <cell r="K569">
            <v>62510</v>
          </cell>
          <cell r="L569">
            <v>0.59489999999999998</v>
          </cell>
          <cell r="M569">
            <v>0.25130000000000002</v>
          </cell>
        </row>
        <row r="570">
          <cell r="A570">
            <v>39878</v>
          </cell>
          <cell r="B570">
            <v>0.40934930000000003</v>
          </cell>
          <cell r="C570">
            <v>0.25130000000000002</v>
          </cell>
          <cell r="K570">
            <v>62558</v>
          </cell>
          <cell r="L570">
            <v>0.59589999999999999</v>
          </cell>
          <cell r="M570">
            <v>0.25130000000000002</v>
          </cell>
        </row>
        <row r="571">
          <cell r="A571">
            <v>39928</v>
          </cell>
          <cell r="B571">
            <v>0.41035080000000002</v>
          </cell>
          <cell r="C571">
            <v>0.25130000000000002</v>
          </cell>
          <cell r="K571">
            <v>62607</v>
          </cell>
          <cell r="L571">
            <v>0.59689999999999999</v>
          </cell>
          <cell r="M571">
            <v>0.25130000000000002</v>
          </cell>
        </row>
        <row r="572">
          <cell r="A572">
            <v>39978</v>
          </cell>
          <cell r="B572">
            <v>0.41135359999999999</v>
          </cell>
          <cell r="C572">
            <v>0.25130000000000002</v>
          </cell>
          <cell r="K572">
            <v>62655</v>
          </cell>
          <cell r="L572">
            <v>0.59789999999999999</v>
          </cell>
          <cell r="M572">
            <v>0.25130000000000002</v>
          </cell>
        </row>
        <row r="573">
          <cell r="A573">
            <v>40028</v>
          </cell>
          <cell r="B573">
            <v>0.41235769999999999</v>
          </cell>
          <cell r="C573">
            <v>0.25130000000000002</v>
          </cell>
          <cell r="K573">
            <v>62704</v>
          </cell>
          <cell r="L573">
            <v>0.59889999999999999</v>
          </cell>
          <cell r="M573">
            <v>0.25130000000000002</v>
          </cell>
        </row>
        <row r="574">
          <cell r="A574">
            <v>40078</v>
          </cell>
          <cell r="B574">
            <v>0.41336309999999998</v>
          </cell>
          <cell r="C574">
            <v>0.25130000000000002</v>
          </cell>
          <cell r="K574">
            <v>62752</v>
          </cell>
          <cell r="L574">
            <v>0.59989999999999999</v>
          </cell>
          <cell r="M574">
            <v>0.25130000000000002</v>
          </cell>
        </row>
        <row r="575">
          <cell r="A575">
            <v>40128</v>
          </cell>
          <cell r="B575">
            <v>0.41436990000000001</v>
          </cell>
          <cell r="C575">
            <v>0.25130000000000002</v>
          </cell>
          <cell r="K575">
            <v>62800</v>
          </cell>
          <cell r="L575">
            <v>0.60089999999999999</v>
          </cell>
          <cell r="M575">
            <v>0.25130000000000002</v>
          </cell>
        </row>
        <row r="576">
          <cell r="A576">
            <v>40178</v>
          </cell>
          <cell r="B576">
            <v>0.41537790000000002</v>
          </cell>
          <cell r="C576">
            <v>0.25130000000000002</v>
          </cell>
          <cell r="K576">
            <v>62848</v>
          </cell>
          <cell r="L576">
            <v>0.60189999999999999</v>
          </cell>
          <cell r="M576">
            <v>0.25130000000000002</v>
          </cell>
        </row>
        <row r="577">
          <cell r="A577">
            <v>40228</v>
          </cell>
          <cell r="B577">
            <v>0.41638730000000002</v>
          </cell>
          <cell r="C577">
            <v>0.25130000000000002</v>
          </cell>
          <cell r="K577">
            <v>62896</v>
          </cell>
          <cell r="L577">
            <v>0.60289999999999999</v>
          </cell>
          <cell r="M577">
            <v>0.25130000000000002</v>
          </cell>
        </row>
        <row r="578">
          <cell r="A578">
            <v>40278</v>
          </cell>
          <cell r="B578">
            <v>0.41739799999999999</v>
          </cell>
          <cell r="C578">
            <v>0.25130000000000002</v>
          </cell>
          <cell r="K578">
            <v>62945</v>
          </cell>
          <cell r="L578">
            <v>0.60389999999999999</v>
          </cell>
          <cell r="M578">
            <v>0.25130000000000002</v>
          </cell>
        </row>
        <row r="579">
          <cell r="A579">
            <v>40328</v>
          </cell>
          <cell r="B579">
            <v>0.41841010000000001</v>
          </cell>
          <cell r="C579">
            <v>0.25130000000000002</v>
          </cell>
          <cell r="K579">
            <v>62993</v>
          </cell>
          <cell r="L579">
            <v>0.60489999999999999</v>
          </cell>
          <cell r="M579">
            <v>0.25130000000000002</v>
          </cell>
        </row>
        <row r="580">
          <cell r="A580">
            <v>40378</v>
          </cell>
          <cell r="B580">
            <v>0.4194235</v>
          </cell>
          <cell r="C580">
            <v>0.25130000000000002</v>
          </cell>
          <cell r="K580">
            <v>63041</v>
          </cell>
          <cell r="L580">
            <v>0.60589999999999999</v>
          </cell>
          <cell r="M580">
            <v>0.25130000000000002</v>
          </cell>
        </row>
        <row r="581">
          <cell r="A581">
            <v>40428</v>
          </cell>
          <cell r="B581">
            <v>0.42043819999999998</v>
          </cell>
          <cell r="C581">
            <v>0.25130000000000002</v>
          </cell>
          <cell r="K581">
            <v>63089</v>
          </cell>
          <cell r="L581">
            <v>0.6069</v>
          </cell>
          <cell r="M581">
            <v>0.25130000000000002</v>
          </cell>
        </row>
        <row r="582">
          <cell r="A582">
            <v>40478</v>
          </cell>
          <cell r="B582">
            <v>0.4214543</v>
          </cell>
          <cell r="C582">
            <v>0.25130000000000002</v>
          </cell>
          <cell r="K582">
            <v>63136</v>
          </cell>
          <cell r="L582">
            <v>0.6079</v>
          </cell>
          <cell r="M582">
            <v>0.25130000000000002</v>
          </cell>
        </row>
        <row r="583">
          <cell r="A583">
            <v>40528</v>
          </cell>
          <cell r="B583">
            <v>0.42247170000000001</v>
          </cell>
          <cell r="C583">
            <v>0.25130000000000002</v>
          </cell>
          <cell r="K583">
            <v>63184</v>
          </cell>
          <cell r="L583">
            <v>0.6089</v>
          </cell>
          <cell r="M583">
            <v>0.25130000000000002</v>
          </cell>
        </row>
        <row r="584">
          <cell r="A584">
            <v>40578</v>
          </cell>
          <cell r="B584">
            <v>0.42349049999999999</v>
          </cell>
          <cell r="C584">
            <v>0.25130000000000002</v>
          </cell>
          <cell r="K584">
            <v>63232</v>
          </cell>
          <cell r="L584">
            <v>0.6099</v>
          </cell>
          <cell r="M584">
            <v>0.25130000000000002</v>
          </cell>
        </row>
        <row r="585">
          <cell r="A585">
            <v>40628</v>
          </cell>
          <cell r="B585">
            <v>0.42451070000000002</v>
          </cell>
          <cell r="C585">
            <v>0.25130000000000002</v>
          </cell>
          <cell r="K585">
            <v>63280</v>
          </cell>
          <cell r="L585">
            <v>0.6109</v>
          </cell>
          <cell r="M585">
            <v>0.25130000000000002</v>
          </cell>
        </row>
        <row r="586">
          <cell r="A586">
            <v>40677</v>
          </cell>
          <cell r="B586">
            <v>0.42551169999999999</v>
          </cell>
          <cell r="C586">
            <v>0.25130000000000002</v>
          </cell>
          <cell r="K586">
            <v>63328</v>
          </cell>
          <cell r="L586">
            <v>0.6119</v>
          </cell>
          <cell r="M586">
            <v>0.25130000000000002</v>
          </cell>
        </row>
        <row r="587">
          <cell r="A587">
            <v>40726</v>
          </cell>
          <cell r="B587">
            <v>0.42651410000000001</v>
          </cell>
          <cell r="C587">
            <v>0.25130000000000002</v>
          </cell>
          <cell r="K587">
            <v>63375</v>
          </cell>
          <cell r="L587">
            <v>0.6129</v>
          </cell>
          <cell r="M587">
            <v>0.25130000000000002</v>
          </cell>
        </row>
        <row r="588">
          <cell r="A588">
            <v>40775</v>
          </cell>
          <cell r="B588">
            <v>0.4275178</v>
          </cell>
          <cell r="C588">
            <v>0.25130000000000002</v>
          </cell>
          <cell r="K588">
            <v>63423</v>
          </cell>
          <cell r="L588">
            <v>0.6139</v>
          </cell>
          <cell r="M588">
            <v>0.25130000000000002</v>
          </cell>
        </row>
        <row r="589">
          <cell r="A589">
            <v>40824</v>
          </cell>
          <cell r="B589">
            <v>0.42852279999999998</v>
          </cell>
          <cell r="C589">
            <v>0.25130000000000002</v>
          </cell>
          <cell r="K589">
            <v>63470</v>
          </cell>
          <cell r="L589">
            <v>0.6149</v>
          </cell>
          <cell r="M589">
            <v>0.25130000000000002</v>
          </cell>
        </row>
        <row r="590">
          <cell r="A590">
            <v>40873</v>
          </cell>
          <cell r="B590">
            <v>0.4295292</v>
          </cell>
          <cell r="C590">
            <v>0.25130000000000002</v>
          </cell>
          <cell r="K590">
            <v>63518</v>
          </cell>
          <cell r="L590">
            <v>0.6159</v>
          </cell>
          <cell r="M590">
            <v>0.25130000000000002</v>
          </cell>
        </row>
        <row r="591">
          <cell r="A591">
            <v>40922</v>
          </cell>
          <cell r="B591">
            <v>0.4305368</v>
          </cell>
          <cell r="C591">
            <v>0.25130000000000002</v>
          </cell>
          <cell r="K591">
            <v>63565</v>
          </cell>
          <cell r="L591">
            <v>0.6169</v>
          </cell>
          <cell r="M591">
            <v>0.25130000000000002</v>
          </cell>
        </row>
        <row r="592">
          <cell r="A592">
            <v>40971</v>
          </cell>
          <cell r="B592">
            <v>0.43154579999999998</v>
          </cell>
          <cell r="C592">
            <v>0.25130000000000002</v>
          </cell>
          <cell r="K592">
            <v>63613</v>
          </cell>
          <cell r="L592">
            <v>0.6179</v>
          </cell>
          <cell r="M592">
            <v>0.25130000000000002</v>
          </cell>
        </row>
        <row r="593">
          <cell r="A593">
            <v>41020</v>
          </cell>
          <cell r="B593">
            <v>0.4325561</v>
          </cell>
          <cell r="C593">
            <v>0.25130000000000002</v>
          </cell>
          <cell r="K593">
            <v>63660</v>
          </cell>
          <cell r="L593">
            <v>0.61890000000000001</v>
          </cell>
          <cell r="M593">
            <v>0.25130000000000002</v>
          </cell>
        </row>
        <row r="594">
          <cell r="A594">
            <v>41069</v>
          </cell>
          <cell r="B594">
            <v>0.4335678</v>
          </cell>
          <cell r="C594">
            <v>0.25130000000000002</v>
          </cell>
          <cell r="K594">
            <v>63707</v>
          </cell>
          <cell r="L594">
            <v>0.61990000000000001</v>
          </cell>
          <cell r="M594">
            <v>0.25130000000000002</v>
          </cell>
        </row>
        <row r="595">
          <cell r="A595">
            <v>41118</v>
          </cell>
          <cell r="B595">
            <v>0.43458079999999999</v>
          </cell>
          <cell r="C595">
            <v>0.25130000000000002</v>
          </cell>
          <cell r="K595">
            <v>63754</v>
          </cell>
          <cell r="L595">
            <v>0.62090000000000001</v>
          </cell>
          <cell r="M595">
            <v>0.25130000000000002</v>
          </cell>
        </row>
        <row r="596">
          <cell r="A596">
            <v>41167</v>
          </cell>
          <cell r="B596">
            <v>0.43559510000000001</v>
          </cell>
          <cell r="C596">
            <v>0.25130000000000002</v>
          </cell>
          <cell r="K596">
            <v>63802</v>
          </cell>
          <cell r="L596">
            <v>0.62190000000000001</v>
          </cell>
          <cell r="M596">
            <v>0.25130000000000002</v>
          </cell>
        </row>
        <row r="597">
          <cell r="A597">
            <v>41242</v>
          </cell>
          <cell r="B597">
            <v>0.43659880000000001</v>
          </cell>
          <cell r="C597">
            <v>0.25130000000000002</v>
          </cell>
          <cell r="K597">
            <v>63849</v>
          </cell>
          <cell r="L597">
            <v>0.62290000000000001</v>
          </cell>
          <cell r="M597">
            <v>0.25130000000000002</v>
          </cell>
        </row>
        <row r="598">
          <cell r="A598">
            <v>41319</v>
          </cell>
          <cell r="B598">
            <v>0.43760100000000002</v>
          </cell>
          <cell r="C598">
            <v>0.25130000000000002</v>
          </cell>
          <cell r="K598">
            <v>63896</v>
          </cell>
          <cell r="L598">
            <v>0.62390000000000001</v>
          </cell>
          <cell r="M598">
            <v>0.25130000000000002</v>
          </cell>
        </row>
        <row r="599">
          <cell r="A599">
            <v>41398</v>
          </cell>
          <cell r="B599">
            <v>0.43861060000000002</v>
          </cell>
          <cell r="C599">
            <v>0.25130000000000002</v>
          </cell>
          <cell r="K599">
            <v>63943</v>
          </cell>
          <cell r="L599">
            <v>0.62490000000000001</v>
          </cell>
          <cell r="M599">
            <v>0.25130000000000002</v>
          </cell>
        </row>
        <row r="600">
          <cell r="A600">
            <v>41481</v>
          </cell>
          <cell r="B600">
            <v>0.4396158</v>
          </cell>
          <cell r="C600">
            <v>0.25130000000000002</v>
          </cell>
          <cell r="K600">
            <v>63990</v>
          </cell>
          <cell r="L600">
            <v>0.62590000000000001</v>
          </cell>
          <cell r="M600">
            <v>0.25130000000000002</v>
          </cell>
        </row>
        <row r="601">
          <cell r="A601">
            <v>41558</v>
          </cell>
          <cell r="B601">
            <v>0.44062240000000003</v>
          </cell>
          <cell r="C601">
            <v>0.25130000000000002</v>
          </cell>
          <cell r="K601">
            <v>64036</v>
          </cell>
          <cell r="L601">
            <v>0.62690000000000001</v>
          </cell>
          <cell r="M601">
            <v>0.25130000000000002</v>
          </cell>
        </row>
        <row r="602">
          <cell r="A602">
            <v>41635</v>
          </cell>
          <cell r="B602">
            <v>0.44163049999999998</v>
          </cell>
          <cell r="C602">
            <v>0.25130000000000002</v>
          </cell>
          <cell r="K602">
            <v>64083</v>
          </cell>
          <cell r="L602">
            <v>0.62790000000000001</v>
          </cell>
          <cell r="M602">
            <v>0.25130000000000002</v>
          </cell>
        </row>
        <row r="603">
          <cell r="A603">
            <v>41719</v>
          </cell>
          <cell r="B603">
            <v>0.44263439999999998</v>
          </cell>
          <cell r="C603">
            <v>0.25130000000000002</v>
          </cell>
          <cell r="K603">
            <v>64180</v>
          </cell>
          <cell r="L603">
            <v>0.62890000000000001</v>
          </cell>
          <cell r="M603">
            <v>0.25130000000000002</v>
          </cell>
        </row>
        <row r="604">
          <cell r="A604">
            <v>41796</v>
          </cell>
          <cell r="B604">
            <v>0.44364559999999997</v>
          </cell>
          <cell r="C604">
            <v>0.25130000000000002</v>
          </cell>
          <cell r="K604">
            <v>64314</v>
          </cell>
          <cell r="L604">
            <v>0.62990000000000002</v>
          </cell>
          <cell r="M604">
            <v>0.25130000000000002</v>
          </cell>
        </row>
        <row r="605">
          <cell r="A605">
            <v>41872</v>
          </cell>
          <cell r="B605">
            <v>0.44464619999999999</v>
          </cell>
          <cell r="C605">
            <v>0.25130000000000002</v>
          </cell>
          <cell r="K605">
            <v>64431</v>
          </cell>
          <cell r="L605">
            <v>0.63090000000000002</v>
          </cell>
          <cell r="M605">
            <v>0.25130000000000002</v>
          </cell>
        </row>
        <row r="606">
          <cell r="A606">
            <v>41949</v>
          </cell>
          <cell r="B606">
            <v>0.44565129999999997</v>
          </cell>
          <cell r="C606">
            <v>0.25130000000000002</v>
          </cell>
          <cell r="K606">
            <v>64543</v>
          </cell>
          <cell r="L606">
            <v>0.63190000000000002</v>
          </cell>
          <cell r="M606">
            <v>0.25130000000000002</v>
          </cell>
        </row>
        <row r="607">
          <cell r="A607">
            <v>42032</v>
          </cell>
          <cell r="B607">
            <v>0.44665830000000001</v>
          </cell>
          <cell r="C607">
            <v>0.25130000000000002</v>
          </cell>
          <cell r="K607">
            <v>64583</v>
          </cell>
          <cell r="L607">
            <v>0.63290000000000002</v>
          </cell>
          <cell r="M607">
            <v>0.25130000000000002</v>
          </cell>
        </row>
        <row r="608">
          <cell r="A608">
            <v>42108</v>
          </cell>
          <cell r="B608">
            <v>0.44766339999999999</v>
          </cell>
          <cell r="C608">
            <v>0.25130000000000002</v>
          </cell>
          <cell r="K608">
            <v>64627</v>
          </cell>
          <cell r="L608">
            <v>0.63390000000000002</v>
          </cell>
          <cell r="M608">
            <v>0.25130000000000002</v>
          </cell>
        </row>
        <row r="609">
          <cell r="A609">
            <v>42184</v>
          </cell>
          <cell r="B609">
            <v>0.44867000000000001</v>
          </cell>
          <cell r="C609">
            <v>0.25130000000000002</v>
          </cell>
          <cell r="K609">
            <v>64671</v>
          </cell>
          <cell r="L609">
            <v>0.63490000000000002</v>
          </cell>
          <cell r="M609">
            <v>0.25130000000000002</v>
          </cell>
        </row>
        <row r="610">
          <cell r="A610">
            <v>42267</v>
          </cell>
          <cell r="B610">
            <v>0.44967259999999998</v>
          </cell>
          <cell r="C610">
            <v>0.25130000000000002</v>
          </cell>
          <cell r="K610">
            <v>64716</v>
          </cell>
          <cell r="L610">
            <v>0.63590000000000002</v>
          </cell>
          <cell r="M610">
            <v>0.25130000000000002</v>
          </cell>
        </row>
        <row r="611">
          <cell r="A611">
            <v>42316</v>
          </cell>
          <cell r="B611">
            <v>0.45068009999999997</v>
          </cell>
          <cell r="C611">
            <v>0.25130000000000002</v>
          </cell>
          <cell r="K611">
            <v>64762</v>
          </cell>
          <cell r="L611">
            <v>0.63690000000000002</v>
          </cell>
          <cell r="M611">
            <v>0.25130000000000002</v>
          </cell>
        </row>
        <row r="612">
          <cell r="A612">
            <v>42364</v>
          </cell>
          <cell r="B612">
            <v>0.45169500000000001</v>
          </cell>
          <cell r="C612">
            <v>0.25130000000000002</v>
          </cell>
          <cell r="K612">
            <v>64807</v>
          </cell>
          <cell r="L612">
            <v>0.63790000000000002</v>
          </cell>
          <cell r="M612">
            <v>0.25130000000000002</v>
          </cell>
        </row>
        <row r="613">
          <cell r="A613">
            <v>42412</v>
          </cell>
          <cell r="B613">
            <v>0.45271109999999998</v>
          </cell>
          <cell r="C613">
            <v>0.25130000000000002</v>
          </cell>
          <cell r="K613">
            <v>64853</v>
          </cell>
          <cell r="L613">
            <v>0.63890000000000002</v>
          </cell>
          <cell r="M613">
            <v>0.25130000000000002</v>
          </cell>
        </row>
        <row r="614">
          <cell r="A614">
            <v>42460</v>
          </cell>
          <cell r="B614">
            <v>0.45372869999999998</v>
          </cell>
          <cell r="C614">
            <v>0.25130000000000002</v>
          </cell>
          <cell r="K614">
            <v>64899</v>
          </cell>
          <cell r="L614">
            <v>0.63990000000000002</v>
          </cell>
          <cell r="M614">
            <v>0.25130000000000002</v>
          </cell>
        </row>
        <row r="615">
          <cell r="A615">
            <v>42508</v>
          </cell>
          <cell r="B615">
            <v>0.45474759999999997</v>
          </cell>
          <cell r="C615">
            <v>0.25130000000000002</v>
          </cell>
          <cell r="K615">
            <v>64944</v>
          </cell>
          <cell r="L615">
            <v>0.64090000000000003</v>
          </cell>
          <cell r="M615">
            <v>0.25130000000000002</v>
          </cell>
        </row>
        <row r="616">
          <cell r="A616">
            <v>42556</v>
          </cell>
          <cell r="B616">
            <v>0.4557678</v>
          </cell>
          <cell r="C616">
            <v>0.25130000000000002</v>
          </cell>
          <cell r="K616">
            <v>64990</v>
          </cell>
          <cell r="L616">
            <v>0.64190000000000003</v>
          </cell>
          <cell r="M616">
            <v>0.25130000000000002</v>
          </cell>
        </row>
        <row r="617">
          <cell r="A617">
            <v>42603</v>
          </cell>
          <cell r="B617">
            <v>0.45676810000000001</v>
          </cell>
          <cell r="C617">
            <v>0.25130000000000002</v>
          </cell>
          <cell r="K617">
            <v>65036</v>
          </cell>
          <cell r="L617">
            <v>0.64290000000000003</v>
          </cell>
          <cell r="M617">
            <v>0.25130000000000002</v>
          </cell>
        </row>
        <row r="618">
          <cell r="A618">
            <v>42650</v>
          </cell>
          <cell r="B618">
            <v>0.4577698</v>
          </cell>
          <cell r="C618">
            <v>0.25130000000000002</v>
          </cell>
          <cell r="K618">
            <v>65082</v>
          </cell>
          <cell r="L618">
            <v>0.64390000000000003</v>
          </cell>
          <cell r="M618">
            <v>0.25130000000000002</v>
          </cell>
        </row>
        <row r="619">
          <cell r="A619">
            <v>42697</v>
          </cell>
          <cell r="B619">
            <v>0.45877269999999998</v>
          </cell>
          <cell r="C619">
            <v>0.25130000000000002</v>
          </cell>
          <cell r="K619">
            <v>65128</v>
          </cell>
          <cell r="L619">
            <v>0.64490000000000003</v>
          </cell>
          <cell r="M619">
            <v>0.25130000000000002</v>
          </cell>
        </row>
        <row r="620">
          <cell r="A620">
            <v>42744</v>
          </cell>
          <cell r="B620">
            <v>0.45977699999999999</v>
          </cell>
          <cell r="C620">
            <v>0.25130000000000002</v>
          </cell>
          <cell r="K620">
            <v>65173</v>
          </cell>
          <cell r="L620">
            <v>0.64590000000000003</v>
          </cell>
          <cell r="M620">
            <v>0.25130000000000002</v>
          </cell>
        </row>
        <row r="621">
          <cell r="A621">
            <v>42791</v>
          </cell>
          <cell r="B621">
            <v>0.46078259999999999</v>
          </cell>
          <cell r="C621">
            <v>0.25130000000000002</v>
          </cell>
          <cell r="K621">
            <v>65219</v>
          </cell>
          <cell r="L621">
            <v>0.64690000000000003</v>
          </cell>
          <cell r="M621">
            <v>0.25130000000000002</v>
          </cell>
        </row>
        <row r="622">
          <cell r="A622">
            <v>42838</v>
          </cell>
          <cell r="B622">
            <v>0.46178950000000002</v>
          </cell>
          <cell r="C622">
            <v>0.25130000000000002</v>
          </cell>
          <cell r="K622">
            <v>65264</v>
          </cell>
          <cell r="L622">
            <v>0.64790000000000003</v>
          </cell>
          <cell r="M622">
            <v>0.25130000000000002</v>
          </cell>
        </row>
        <row r="623">
          <cell r="A623">
            <v>42885</v>
          </cell>
          <cell r="B623">
            <v>0.46279779999999998</v>
          </cell>
          <cell r="C623">
            <v>0.25130000000000002</v>
          </cell>
          <cell r="K623">
            <v>65310</v>
          </cell>
          <cell r="L623">
            <v>0.64890000000000003</v>
          </cell>
          <cell r="M623">
            <v>0.25130000000000002</v>
          </cell>
        </row>
        <row r="624">
          <cell r="A624">
            <v>42932</v>
          </cell>
          <cell r="B624">
            <v>0.46380739999999998</v>
          </cell>
          <cell r="C624">
            <v>0.25130000000000002</v>
          </cell>
          <cell r="K624">
            <v>65356</v>
          </cell>
          <cell r="L624">
            <v>0.64990000000000003</v>
          </cell>
          <cell r="M624">
            <v>0.25130000000000002</v>
          </cell>
        </row>
        <row r="625">
          <cell r="A625">
            <v>42979</v>
          </cell>
          <cell r="B625">
            <v>0.46481830000000002</v>
          </cell>
          <cell r="C625">
            <v>0.25130000000000002</v>
          </cell>
          <cell r="K625">
            <v>65401</v>
          </cell>
          <cell r="L625">
            <v>0.65090000000000003</v>
          </cell>
          <cell r="M625">
            <v>0.25130000000000002</v>
          </cell>
        </row>
        <row r="626">
          <cell r="A626">
            <v>43026</v>
          </cell>
          <cell r="B626">
            <v>0.46583059999999998</v>
          </cell>
          <cell r="C626">
            <v>0.25130000000000002</v>
          </cell>
          <cell r="K626">
            <v>65446</v>
          </cell>
          <cell r="L626">
            <v>0.65190000000000003</v>
          </cell>
          <cell r="M626">
            <v>0.25130000000000002</v>
          </cell>
        </row>
        <row r="627">
          <cell r="A627">
            <v>43073</v>
          </cell>
          <cell r="B627">
            <v>0.46684419999999999</v>
          </cell>
          <cell r="C627">
            <v>0.25130000000000002</v>
          </cell>
          <cell r="K627">
            <v>65492</v>
          </cell>
          <cell r="L627">
            <v>0.65290000000000004</v>
          </cell>
          <cell r="M627">
            <v>0.25130000000000002</v>
          </cell>
        </row>
        <row r="628">
          <cell r="A628">
            <v>43120</v>
          </cell>
          <cell r="B628">
            <v>0.46785919999999998</v>
          </cell>
          <cell r="C628">
            <v>0.25130000000000002</v>
          </cell>
          <cell r="K628">
            <v>65537</v>
          </cell>
          <cell r="L628">
            <v>0.65390000000000004</v>
          </cell>
          <cell r="M628">
            <v>0.25130000000000002</v>
          </cell>
        </row>
        <row r="629">
          <cell r="A629">
            <v>43167</v>
          </cell>
          <cell r="B629">
            <v>0.4688756</v>
          </cell>
          <cell r="C629">
            <v>0.25130000000000002</v>
          </cell>
          <cell r="K629">
            <v>65583</v>
          </cell>
          <cell r="L629">
            <v>0.65490000000000004</v>
          </cell>
          <cell r="M629">
            <v>0.25130000000000002</v>
          </cell>
        </row>
        <row r="630">
          <cell r="A630">
            <v>43214</v>
          </cell>
          <cell r="B630">
            <v>0.46989320000000001</v>
          </cell>
          <cell r="C630">
            <v>0.25130000000000002</v>
          </cell>
          <cell r="K630">
            <v>65628</v>
          </cell>
          <cell r="L630">
            <v>0.65590000000000004</v>
          </cell>
          <cell r="M630">
            <v>0.25130000000000002</v>
          </cell>
        </row>
        <row r="631">
          <cell r="A631">
            <v>43261</v>
          </cell>
          <cell r="B631">
            <v>0.47091230000000001</v>
          </cell>
          <cell r="C631">
            <v>0.25130000000000002</v>
          </cell>
          <cell r="K631">
            <v>65673</v>
          </cell>
          <cell r="L631">
            <v>0.65690000000000004</v>
          </cell>
          <cell r="M631">
            <v>0.25130000000000002</v>
          </cell>
        </row>
        <row r="632">
          <cell r="A632">
            <v>43308</v>
          </cell>
          <cell r="B632">
            <v>0.47193269999999998</v>
          </cell>
          <cell r="C632">
            <v>0.25130000000000002</v>
          </cell>
          <cell r="K632">
            <v>65718</v>
          </cell>
          <cell r="L632">
            <v>0.65790000000000004</v>
          </cell>
          <cell r="M632">
            <v>0.25130000000000002</v>
          </cell>
        </row>
        <row r="633">
          <cell r="A633">
            <v>43354</v>
          </cell>
          <cell r="B633">
            <v>0.47293279999999999</v>
          </cell>
          <cell r="C633">
            <v>0.25130000000000002</v>
          </cell>
          <cell r="K633">
            <v>65763</v>
          </cell>
          <cell r="L633">
            <v>0.65890000000000004</v>
          </cell>
          <cell r="M633">
            <v>0.25130000000000002</v>
          </cell>
        </row>
        <row r="634">
          <cell r="A634">
            <v>43400</v>
          </cell>
          <cell r="B634">
            <v>0.47393410000000002</v>
          </cell>
          <cell r="C634">
            <v>0.25130000000000002</v>
          </cell>
          <cell r="K634">
            <v>65808</v>
          </cell>
          <cell r="L634">
            <v>0.65990000000000004</v>
          </cell>
          <cell r="M634">
            <v>0.25130000000000002</v>
          </cell>
        </row>
        <row r="635">
          <cell r="A635">
            <v>43446</v>
          </cell>
          <cell r="B635">
            <v>0.47493679999999999</v>
          </cell>
          <cell r="C635">
            <v>0.25130000000000002</v>
          </cell>
          <cell r="K635">
            <v>65853</v>
          </cell>
          <cell r="L635">
            <v>0.66090000000000004</v>
          </cell>
          <cell r="M635">
            <v>0.25130000000000002</v>
          </cell>
        </row>
        <row r="636">
          <cell r="A636">
            <v>43492</v>
          </cell>
          <cell r="B636">
            <v>0.4759408</v>
          </cell>
          <cell r="C636">
            <v>0.25130000000000002</v>
          </cell>
          <cell r="K636">
            <v>65898</v>
          </cell>
          <cell r="L636">
            <v>0.66190000000000004</v>
          </cell>
          <cell r="M636">
            <v>0.25130000000000002</v>
          </cell>
        </row>
        <row r="637">
          <cell r="A637">
            <v>43538</v>
          </cell>
          <cell r="B637">
            <v>0.47694609999999998</v>
          </cell>
          <cell r="C637">
            <v>0.25130000000000002</v>
          </cell>
          <cell r="K637">
            <v>65943</v>
          </cell>
          <cell r="L637">
            <v>0.66290000000000004</v>
          </cell>
          <cell r="M637">
            <v>0.25130000000000002</v>
          </cell>
        </row>
        <row r="638">
          <cell r="A638">
            <v>43584</v>
          </cell>
          <cell r="B638">
            <v>0.47795280000000001</v>
          </cell>
          <cell r="C638">
            <v>0.25130000000000002</v>
          </cell>
          <cell r="K638">
            <v>65988</v>
          </cell>
          <cell r="L638">
            <v>0.66390000000000005</v>
          </cell>
          <cell r="M638">
            <v>0.25130000000000002</v>
          </cell>
        </row>
        <row r="639">
          <cell r="A639">
            <v>43630</v>
          </cell>
          <cell r="B639">
            <v>0.47896080000000002</v>
          </cell>
          <cell r="C639">
            <v>0.25130000000000002</v>
          </cell>
          <cell r="K639">
            <v>66033</v>
          </cell>
          <cell r="L639">
            <v>0.66490000000000005</v>
          </cell>
          <cell r="M639">
            <v>0.25130000000000002</v>
          </cell>
        </row>
        <row r="640">
          <cell r="A640">
            <v>43676</v>
          </cell>
          <cell r="B640">
            <v>0.47997010000000001</v>
          </cell>
          <cell r="C640">
            <v>0.25130000000000002</v>
          </cell>
          <cell r="K640">
            <v>66078</v>
          </cell>
          <cell r="L640">
            <v>0.66590000000000005</v>
          </cell>
          <cell r="M640">
            <v>0.25130000000000002</v>
          </cell>
        </row>
        <row r="641">
          <cell r="A641">
            <v>43722</v>
          </cell>
          <cell r="B641">
            <v>0.48098079999999999</v>
          </cell>
          <cell r="C641">
            <v>0.25130000000000002</v>
          </cell>
          <cell r="K641">
            <v>66123</v>
          </cell>
          <cell r="L641">
            <v>0.66690000000000005</v>
          </cell>
          <cell r="M641">
            <v>0.25130000000000002</v>
          </cell>
        </row>
        <row r="642">
          <cell r="A642">
            <v>43768</v>
          </cell>
          <cell r="B642">
            <v>0.4819928</v>
          </cell>
          <cell r="C642">
            <v>0.25130000000000002</v>
          </cell>
          <cell r="K642">
            <v>66167</v>
          </cell>
          <cell r="L642">
            <v>0.66790000000000005</v>
          </cell>
          <cell r="M642">
            <v>0.25130000000000002</v>
          </cell>
        </row>
        <row r="643">
          <cell r="A643">
            <v>43814</v>
          </cell>
          <cell r="B643">
            <v>0.4830062</v>
          </cell>
          <cell r="C643">
            <v>0.25130000000000002</v>
          </cell>
          <cell r="K643">
            <v>66212</v>
          </cell>
          <cell r="L643">
            <v>0.66890000000000005</v>
          </cell>
          <cell r="M643">
            <v>0.25130000000000002</v>
          </cell>
        </row>
        <row r="644">
          <cell r="A644">
            <v>43860</v>
          </cell>
          <cell r="B644">
            <v>0.48402089999999998</v>
          </cell>
          <cell r="C644">
            <v>0.25130000000000002</v>
          </cell>
          <cell r="K644">
            <v>66256</v>
          </cell>
          <cell r="L644">
            <v>0.66990000000000005</v>
          </cell>
          <cell r="M644">
            <v>0.25130000000000002</v>
          </cell>
        </row>
        <row r="645">
          <cell r="A645">
            <v>43906</v>
          </cell>
          <cell r="B645">
            <v>0.48503689999999999</v>
          </cell>
          <cell r="C645">
            <v>0.25130000000000002</v>
          </cell>
          <cell r="K645">
            <v>66301</v>
          </cell>
          <cell r="L645">
            <v>0.67090000000000005</v>
          </cell>
          <cell r="M645">
            <v>0.25130000000000002</v>
          </cell>
        </row>
        <row r="646">
          <cell r="A646">
            <v>43952</v>
          </cell>
          <cell r="B646">
            <v>0.4860544</v>
          </cell>
          <cell r="C646">
            <v>0.25130000000000002</v>
          </cell>
          <cell r="K646">
            <v>66345</v>
          </cell>
          <cell r="L646">
            <v>0.67190000000000005</v>
          </cell>
          <cell r="M646">
            <v>0.25130000000000002</v>
          </cell>
        </row>
        <row r="647">
          <cell r="A647">
            <v>43998</v>
          </cell>
          <cell r="B647">
            <v>0.48707319999999998</v>
          </cell>
          <cell r="C647">
            <v>0.25130000000000002</v>
          </cell>
          <cell r="K647">
            <v>66390</v>
          </cell>
          <cell r="L647">
            <v>0.67290000000000005</v>
          </cell>
          <cell r="M647">
            <v>0.25130000000000002</v>
          </cell>
        </row>
        <row r="648">
          <cell r="A648">
            <v>44044</v>
          </cell>
          <cell r="B648">
            <v>0.48809330000000001</v>
          </cell>
          <cell r="C648">
            <v>0.25130000000000002</v>
          </cell>
          <cell r="K648">
            <v>66434</v>
          </cell>
          <cell r="L648">
            <v>0.67390000000000005</v>
          </cell>
          <cell r="M648">
            <v>0.25130000000000002</v>
          </cell>
        </row>
        <row r="649">
          <cell r="A649">
            <v>44090</v>
          </cell>
          <cell r="B649">
            <v>0.48911490000000002</v>
          </cell>
          <cell r="C649">
            <v>0.25130000000000002</v>
          </cell>
          <cell r="K649">
            <v>66478</v>
          </cell>
          <cell r="L649">
            <v>0.67490000000000006</v>
          </cell>
          <cell r="M649">
            <v>0.25130000000000002</v>
          </cell>
        </row>
        <row r="650">
          <cell r="A650">
            <v>44135</v>
          </cell>
          <cell r="B650">
            <v>0.49011549999999998</v>
          </cell>
          <cell r="C650">
            <v>0.25130000000000002</v>
          </cell>
          <cell r="K650">
            <v>66523</v>
          </cell>
          <cell r="L650">
            <v>0.67589999999999995</v>
          </cell>
          <cell r="M650">
            <v>0.25130000000000002</v>
          </cell>
        </row>
        <row r="651">
          <cell r="A651">
            <v>44180</v>
          </cell>
          <cell r="B651">
            <v>0.49111749999999998</v>
          </cell>
          <cell r="C651">
            <v>0.25130000000000002</v>
          </cell>
          <cell r="K651">
            <v>66567</v>
          </cell>
          <cell r="L651">
            <v>0.67689999999999995</v>
          </cell>
          <cell r="M651">
            <v>0.25130000000000002</v>
          </cell>
        </row>
        <row r="652">
          <cell r="A652">
            <v>44225</v>
          </cell>
          <cell r="B652">
            <v>0.49212080000000002</v>
          </cell>
          <cell r="C652">
            <v>0.25130000000000002</v>
          </cell>
          <cell r="K652">
            <v>66611</v>
          </cell>
          <cell r="L652">
            <v>0.67789999999999995</v>
          </cell>
          <cell r="M652">
            <v>0.25130000000000002</v>
          </cell>
        </row>
        <row r="653">
          <cell r="A653">
            <v>44270</v>
          </cell>
          <cell r="B653">
            <v>0.49312549999999999</v>
          </cell>
          <cell r="C653">
            <v>0.25130000000000002</v>
          </cell>
          <cell r="K653">
            <v>66655</v>
          </cell>
          <cell r="L653">
            <v>0.67889999999999995</v>
          </cell>
          <cell r="M653">
            <v>0.25130000000000002</v>
          </cell>
        </row>
        <row r="654">
          <cell r="A654">
            <v>44315</v>
          </cell>
          <cell r="B654">
            <v>0.4941314</v>
          </cell>
          <cell r="C654">
            <v>0.25130000000000002</v>
          </cell>
          <cell r="K654">
            <v>66699</v>
          </cell>
          <cell r="L654">
            <v>0.67989999999999995</v>
          </cell>
          <cell r="M654">
            <v>0.25130000000000002</v>
          </cell>
        </row>
        <row r="655">
          <cell r="A655">
            <v>44360</v>
          </cell>
          <cell r="B655">
            <v>0.49513869999999999</v>
          </cell>
          <cell r="C655">
            <v>0.25130000000000002</v>
          </cell>
          <cell r="K655">
            <v>66743</v>
          </cell>
          <cell r="L655">
            <v>0.68089999999999995</v>
          </cell>
          <cell r="M655">
            <v>0.25130000000000002</v>
          </cell>
        </row>
        <row r="656">
          <cell r="A656">
            <v>44405</v>
          </cell>
          <cell r="B656">
            <v>0.49614740000000002</v>
          </cell>
          <cell r="C656">
            <v>0.25130000000000002</v>
          </cell>
          <cell r="K656">
            <v>66787</v>
          </cell>
          <cell r="L656">
            <v>0.68189999999999995</v>
          </cell>
          <cell r="M656">
            <v>0.25130000000000002</v>
          </cell>
        </row>
        <row r="657">
          <cell r="A657">
            <v>44450</v>
          </cell>
          <cell r="B657">
            <v>0.49715730000000002</v>
          </cell>
          <cell r="C657">
            <v>0.25130000000000002</v>
          </cell>
          <cell r="K657">
            <v>66831</v>
          </cell>
          <cell r="L657">
            <v>0.68289999999999995</v>
          </cell>
          <cell r="M657">
            <v>0.25130000000000002</v>
          </cell>
        </row>
        <row r="658">
          <cell r="A658">
            <v>44495</v>
          </cell>
          <cell r="B658">
            <v>0.49816870000000002</v>
          </cell>
          <cell r="C658">
            <v>0.25130000000000002</v>
          </cell>
          <cell r="K658">
            <v>66875</v>
          </cell>
          <cell r="L658">
            <v>0.68389999999999995</v>
          </cell>
          <cell r="M658">
            <v>0.25130000000000002</v>
          </cell>
        </row>
        <row r="659">
          <cell r="A659">
            <v>44540</v>
          </cell>
          <cell r="B659">
            <v>0.49918129999999999</v>
          </cell>
          <cell r="C659">
            <v>0.25130000000000002</v>
          </cell>
          <cell r="K659">
            <v>66919</v>
          </cell>
          <cell r="L659">
            <v>0.68489999999999995</v>
          </cell>
          <cell r="M659">
            <v>0.25130000000000002</v>
          </cell>
        </row>
        <row r="660">
          <cell r="A660">
            <v>44585</v>
          </cell>
          <cell r="B660">
            <v>0.50019539999999996</v>
          </cell>
          <cell r="C660">
            <v>0.25130000000000002</v>
          </cell>
          <cell r="K660">
            <v>66962</v>
          </cell>
          <cell r="L660">
            <v>0.68589999999999995</v>
          </cell>
          <cell r="M660">
            <v>0.25130000000000002</v>
          </cell>
        </row>
        <row r="661">
          <cell r="A661">
            <v>44630</v>
          </cell>
          <cell r="B661">
            <v>0.50121070000000001</v>
          </cell>
          <cell r="C661">
            <v>0.25130000000000002</v>
          </cell>
          <cell r="K661">
            <v>67006</v>
          </cell>
          <cell r="L661">
            <v>0.68689999999999996</v>
          </cell>
          <cell r="M661">
            <v>0.25130000000000002</v>
          </cell>
        </row>
        <row r="662">
          <cell r="A662">
            <v>44675</v>
          </cell>
          <cell r="B662">
            <v>0.50222750000000005</v>
          </cell>
          <cell r="C662">
            <v>0.25130000000000002</v>
          </cell>
          <cell r="K662">
            <v>67072</v>
          </cell>
          <cell r="L662">
            <v>0.68789999999999996</v>
          </cell>
          <cell r="M662">
            <v>0.25130000000000002</v>
          </cell>
        </row>
        <row r="663">
          <cell r="A663">
            <v>44720</v>
          </cell>
          <cell r="B663">
            <v>0.50324559999999996</v>
          </cell>
          <cell r="C663">
            <v>0.25130000000000002</v>
          </cell>
          <cell r="K663">
            <v>67194</v>
          </cell>
          <cell r="L663">
            <v>0.68889999999999996</v>
          </cell>
          <cell r="M663">
            <v>0.25130000000000002</v>
          </cell>
        </row>
        <row r="664">
          <cell r="A664">
            <v>44765</v>
          </cell>
          <cell r="B664">
            <v>0.50426510000000002</v>
          </cell>
          <cell r="C664">
            <v>0.25130000000000002</v>
          </cell>
          <cell r="K664">
            <v>67308</v>
          </cell>
          <cell r="L664">
            <v>0.68989999999999996</v>
          </cell>
          <cell r="M664">
            <v>0.25130000000000002</v>
          </cell>
        </row>
        <row r="665">
          <cell r="A665">
            <v>44838</v>
          </cell>
          <cell r="B665">
            <v>0.50527250000000001</v>
          </cell>
          <cell r="C665">
            <v>0.25130000000000002</v>
          </cell>
          <cell r="K665">
            <v>67418</v>
          </cell>
          <cell r="L665">
            <v>0.69089999999999996</v>
          </cell>
          <cell r="M665">
            <v>0.25130000000000002</v>
          </cell>
        </row>
        <row r="666">
          <cell r="A666">
            <v>44907</v>
          </cell>
          <cell r="B666">
            <v>0.50627659999999997</v>
          </cell>
          <cell r="C666">
            <v>0.25130000000000002</v>
          </cell>
          <cell r="K666">
            <v>67525</v>
          </cell>
          <cell r="L666">
            <v>0.69189999999999996</v>
          </cell>
          <cell r="M666">
            <v>0.25130000000000002</v>
          </cell>
        </row>
        <row r="667">
          <cell r="A667">
            <v>44982</v>
          </cell>
          <cell r="B667">
            <v>0.50728479999999998</v>
          </cell>
          <cell r="C667">
            <v>0.25130000000000002</v>
          </cell>
          <cell r="K667">
            <v>67630</v>
          </cell>
          <cell r="L667">
            <v>0.69289999999999996</v>
          </cell>
          <cell r="M667">
            <v>0.25130000000000002</v>
          </cell>
        </row>
        <row r="668">
          <cell r="A668">
            <v>45052</v>
          </cell>
          <cell r="B668">
            <v>0.50828589999999996</v>
          </cell>
          <cell r="C668">
            <v>0.25130000000000002</v>
          </cell>
          <cell r="K668">
            <v>67711</v>
          </cell>
          <cell r="L668">
            <v>0.69389999999999996</v>
          </cell>
          <cell r="M668">
            <v>0.25130000000000002</v>
          </cell>
        </row>
        <row r="669">
          <cell r="A669">
            <v>45121</v>
          </cell>
          <cell r="B669">
            <v>0.50929440000000004</v>
          </cell>
          <cell r="C669">
            <v>0.25130000000000002</v>
          </cell>
          <cell r="K669">
            <v>67750</v>
          </cell>
          <cell r="L669">
            <v>0.69489999999999996</v>
          </cell>
          <cell r="M669">
            <v>0.25130000000000002</v>
          </cell>
        </row>
        <row r="670">
          <cell r="A670">
            <v>45197</v>
          </cell>
          <cell r="B670">
            <v>0.51030129999999996</v>
          </cell>
          <cell r="C670">
            <v>0.25130000000000002</v>
          </cell>
          <cell r="K670">
            <v>67790</v>
          </cell>
          <cell r="L670">
            <v>0.69589999999999996</v>
          </cell>
          <cell r="M670">
            <v>0.25130000000000002</v>
          </cell>
        </row>
        <row r="671">
          <cell r="A671">
            <v>45242</v>
          </cell>
          <cell r="B671">
            <v>0.51130149999999996</v>
          </cell>
          <cell r="C671">
            <v>0.25130000000000002</v>
          </cell>
          <cell r="K671">
            <v>67832</v>
          </cell>
          <cell r="L671">
            <v>0.69689999999999996</v>
          </cell>
          <cell r="M671">
            <v>0.25130000000000002</v>
          </cell>
        </row>
        <row r="672">
          <cell r="A672">
            <v>45286</v>
          </cell>
          <cell r="B672">
            <v>0.51230900000000001</v>
          </cell>
          <cell r="C672">
            <v>0.25130000000000002</v>
          </cell>
          <cell r="K672">
            <v>67873</v>
          </cell>
          <cell r="L672">
            <v>0.69789999999999996</v>
          </cell>
          <cell r="M672">
            <v>0.25130000000000002</v>
          </cell>
        </row>
        <row r="673">
          <cell r="A673">
            <v>45330</v>
          </cell>
          <cell r="B673">
            <v>0.51331780000000005</v>
          </cell>
          <cell r="C673">
            <v>0.25130000000000002</v>
          </cell>
          <cell r="K673">
            <v>67916</v>
          </cell>
          <cell r="L673">
            <v>0.69889999999999997</v>
          </cell>
          <cell r="M673">
            <v>0.25130000000000002</v>
          </cell>
        </row>
        <row r="674">
          <cell r="A674">
            <v>45374</v>
          </cell>
          <cell r="B674">
            <v>0.51432789999999995</v>
          </cell>
          <cell r="C674">
            <v>0.25130000000000002</v>
          </cell>
          <cell r="K674">
            <v>67958</v>
          </cell>
          <cell r="L674">
            <v>0.69989999999999997</v>
          </cell>
          <cell r="M674">
            <v>0.25130000000000002</v>
          </cell>
        </row>
        <row r="675">
          <cell r="A675">
            <v>45418</v>
          </cell>
          <cell r="B675">
            <v>0.5153394</v>
          </cell>
          <cell r="C675">
            <v>0.25130000000000002</v>
          </cell>
          <cell r="K675">
            <v>68000</v>
          </cell>
          <cell r="L675">
            <v>0.70089999999999997</v>
          </cell>
          <cell r="M675">
            <v>0.25130000000000002</v>
          </cell>
        </row>
        <row r="676">
          <cell r="A676">
            <v>45462</v>
          </cell>
          <cell r="B676">
            <v>0.51635229999999999</v>
          </cell>
          <cell r="C676">
            <v>0.25130000000000002</v>
          </cell>
          <cell r="K676">
            <v>68043</v>
          </cell>
          <cell r="L676">
            <v>0.70189999999999997</v>
          </cell>
          <cell r="M676">
            <v>0.25130000000000002</v>
          </cell>
        </row>
        <row r="677">
          <cell r="A677">
            <v>45506</v>
          </cell>
          <cell r="B677">
            <v>0.51736649999999995</v>
          </cell>
          <cell r="C677">
            <v>0.25130000000000002</v>
          </cell>
          <cell r="K677">
            <v>68085</v>
          </cell>
          <cell r="L677">
            <v>0.70289999999999997</v>
          </cell>
          <cell r="M677">
            <v>0.25130000000000002</v>
          </cell>
        </row>
        <row r="678">
          <cell r="A678">
            <v>45550</v>
          </cell>
          <cell r="B678">
            <v>0.51838200000000001</v>
          </cell>
          <cell r="C678">
            <v>0.25130000000000002</v>
          </cell>
          <cell r="K678">
            <v>68128</v>
          </cell>
          <cell r="L678">
            <v>0.70389999999999997</v>
          </cell>
          <cell r="M678">
            <v>0.25130000000000002</v>
          </cell>
        </row>
        <row r="679">
          <cell r="A679">
            <v>45594</v>
          </cell>
          <cell r="B679">
            <v>0.5193989</v>
          </cell>
          <cell r="C679">
            <v>0.25130000000000002</v>
          </cell>
          <cell r="K679">
            <v>68170</v>
          </cell>
          <cell r="L679">
            <v>0.70489999999999997</v>
          </cell>
          <cell r="M679">
            <v>0.25130000000000002</v>
          </cell>
        </row>
        <row r="680">
          <cell r="A680">
            <v>45638</v>
          </cell>
          <cell r="B680">
            <v>0.52041720000000002</v>
          </cell>
          <cell r="C680">
            <v>0.25130000000000002</v>
          </cell>
          <cell r="K680">
            <v>68213</v>
          </cell>
          <cell r="L680">
            <v>0.70589999999999997</v>
          </cell>
          <cell r="M680">
            <v>0.25130000000000002</v>
          </cell>
        </row>
        <row r="681">
          <cell r="A681">
            <v>45682</v>
          </cell>
          <cell r="B681">
            <v>0.52143689999999998</v>
          </cell>
          <cell r="C681">
            <v>0.25130000000000002</v>
          </cell>
          <cell r="K681">
            <v>68255</v>
          </cell>
          <cell r="L681">
            <v>0.70689999999999997</v>
          </cell>
          <cell r="M681">
            <v>0.25130000000000002</v>
          </cell>
        </row>
        <row r="682">
          <cell r="A682">
            <v>45726</v>
          </cell>
          <cell r="B682">
            <v>0.52245790000000003</v>
          </cell>
          <cell r="C682">
            <v>0.25130000000000002</v>
          </cell>
          <cell r="K682">
            <v>68298</v>
          </cell>
          <cell r="L682">
            <v>0.70789999999999997</v>
          </cell>
          <cell r="M682">
            <v>0.25130000000000002</v>
          </cell>
        </row>
        <row r="683">
          <cell r="A683">
            <v>45770</v>
          </cell>
          <cell r="B683">
            <v>0.52348030000000001</v>
          </cell>
          <cell r="C683">
            <v>0.25130000000000002</v>
          </cell>
          <cell r="K683">
            <v>68340</v>
          </cell>
          <cell r="L683">
            <v>0.70889999999999997</v>
          </cell>
          <cell r="M683">
            <v>0.25130000000000002</v>
          </cell>
        </row>
        <row r="684">
          <cell r="A684">
            <v>45813</v>
          </cell>
          <cell r="B684">
            <v>0.52448079999999997</v>
          </cell>
          <cell r="C684">
            <v>0.25130000000000002</v>
          </cell>
          <cell r="K684">
            <v>68382</v>
          </cell>
          <cell r="L684">
            <v>0.70989999999999998</v>
          </cell>
          <cell r="M684">
            <v>0.25130000000000002</v>
          </cell>
        </row>
        <row r="685">
          <cell r="A685">
            <v>45856</v>
          </cell>
          <cell r="B685">
            <v>0.52548269999999997</v>
          </cell>
          <cell r="C685">
            <v>0.25130000000000002</v>
          </cell>
          <cell r="K685">
            <v>68425</v>
          </cell>
          <cell r="L685">
            <v>0.71089999999999998</v>
          </cell>
          <cell r="M685">
            <v>0.25130000000000002</v>
          </cell>
        </row>
        <row r="686">
          <cell r="A686">
            <v>45899</v>
          </cell>
          <cell r="B686">
            <v>0.5264858</v>
          </cell>
          <cell r="C686">
            <v>0.25130000000000002</v>
          </cell>
          <cell r="K686">
            <v>68467</v>
          </cell>
          <cell r="L686">
            <v>0.71189999999999998</v>
          </cell>
          <cell r="M686">
            <v>0.25130000000000002</v>
          </cell>
        </row>
        <row r="687">
          <cell r="A687">
            <v>45942</v>
          </cell>
          <cell r="B687">
            <v>0.52749029999999997</v>
          </cell>
          <cell r="C687">
            <v>0.25130000000000002</v>
          </cell>
          <cell r="K687">
            <v>68509</v>
          </cell>
          <cell r="L687">
            <v>0.71289999999999998</v>
          </cell>
          <cell r="M687">
            <v>0.25130000000000002</v>
          </cell>
        </row>
        <row r="688">
          <cell r="A688">
            <v>45985</v>
          </cell>
          <cell r="B688">
            <v>0.52849610000000002</v>
          </cell>
          <cell r="C688">
            <v>0.25130000000000002</v>
          </cell>
          <cell r="K688">
            <v>68552</v>
          </cell>
          <cell r="L688">
            <v>0.71389999999999998</v>
          </cell>
          <cell r="M688">
            <v>0.25130000000000002</v>
          </cell>
        </row>
        <row r="689">
          <cell r="A689">
            <v>46028</v>
          </cell>
          <cell r="B689">
            <v>0.52950330000000001</v>
          </cell>
          <cell r="C689">
            <v>0.25130000000000002</v>
          </cell>
          <cell r="K689">
            <v>68594</v>
          </cell>
          <cell r="L689">
            <v>0.71489999999999998</v>
          </cell>
          <cell r="M689">
            <v>0.25130000000000002</v>
          </cell>
        </row>
        <row r="690">
          <cell r="A690">
            <v>46071</v>
          </cell>
          <cell r="B690">
            <v>0.53051179999999998</v>
          </cell>
          <cell r="C690">
            <v>0.25130000000000002</v>
          </cell>
          <cell r="K690">
            <v>68636</v>
          </cell>
          <cell r="L690">
            <v>0.71589999999999998</v>
          </cell>
          <cell r="M690">
            <v>0.25130000000000002</v>
          </cell>
        </row>
        <row r="691">
          <cell r="A691">
            <v>46114</v>
          </cell>
          <cell r="B691">
            <v>0.53152169999999999</v>
          </cell>
          <cell r="C691">
            <v>0.25130000000000002</v>
          </cell>
          <cell r="K691">
            <v>68678</v>
          </cell>
          <cell r="L691">
            <v>0.71689999999999998</v>
          </cell>
          <cell r="M691">
            <v>0.25130000000000002</v>
          </cell>
        </row>
        <row r="692">
          <cell r="A692">
            <v>46157</v>
          </cell>
          <cell r="B692">
            <v>0.53253289999999998</v>
          </cell>
          <cell r="C692">
            <v>0.25130000000000002</v>
          </cell>
          <cell r="K692">
            <v>68721</v>
          </cell>
          <cell r="L692">
            <v>0.71789999999999998</v>
          </cell>
          <cell r="M692">
            <v>0.25130000000000002</v>
          </cell>
        </row>
        <row r="693">
          <cell r="A693">
            <v>46200</v>
          </cell>
          <cell r="B693">
            <v>0.53354539999999995</v>
          </cell>
          <cell r="C693">
            <v>0.25130000000000002</v>
          </cell>
          <cell r="K693">
            <v>68763</v>
          </cell>
          <cell r="L693">
            <v>0.71889999999999998</v>
          </cell>
          <cell r="M693">
            <v>0.25130000000000002</v>
          </cell>
        </row>
        <row r="694">
          <cell r="A694">
            <v>46243</v>
          </cell>
          <cell r="B694">
            <v>0.53455929999999996</v>
          </cell>
          <cell r="C694">
            <v>0.25130000000000002</v>
          </cell>
          <cell r="K694">
            <v>68805</v>
          </cell>
          <cell r="L694">
            <v>0.71989999999999998</v>
          </cell>
          <cell r="M694">
            <v>0.25130000000000002</v>
          </cell>
        </row>
        <row r="695">
          <cell r="A695">
            <v>46286</v>
          </cell>
          <cell r="B695">
            <v>0.53557460000000001</v>
          </cell>
          <cell r="C695">
            <v>0.25130000000000002</v>
          </cell>
          <cell r="K695">
            <v>68847</v>
          </cell>
          <cell r="L695">
            <v>0.72089999999999999</v>
          </cell>
          <cell r="M695">
            <v>0.25130000000000002</v>
          </cell>
        </row>
        <row r="696">
          <cell r="A696">
            <v>46329</v>
          </cell>
          <cell r="B696">
            <v>0.53659120000000005</v>
          </cell>
          <cell r="C696">
            <v>0.25130000000000002</v>
          </cell>
          <cell r="K696">
            <v>68889</v>
          </cell>
          <cell r="L696">
            <v>0.72189999999999999</v>
          </cell>
          <cell r="M696">
            <v>0.25130000000000002</v>
          </cell>
        </row>
        <row r="697">
          <cell r="A697">
            <v>46372</v>
          </cell>
          <cell r="B697">
            <v>0.53760920000000001</v>
          </cell>
          <cell r="C697">
            <v>0.25130000000000002</v>
          </cell>
          <cell r="K697">
            <v>68931</v>
          </cell>
          <cell r="L697">
            <v>0.72289999999999999</v>
          </cell>
          <cell r="M697">
            <v>0.25130000000000002</v>
          </cell>
        </row>
        <row r="698">
          <cell r="A698">
            <v>46415</v>
          </cell>
          <cell r="B698">
            <v>0.53862860000000001</v>
          </cell>
          <cell r="C698">
            <v>0.25130000000000002</v>
          </cell>
          <cell r="K698">
            <v>68973</v>
          </cell>
          <cell r="L698">
            <v>0.72389999999999999</v>
          </cell>
          <cell r="M698">
            <v>0.25130000000000002</v>
          </cell>
        </row>
        <row r="699">
          <cell r="A699">
            <v>46458</v>
          </cell>
          <cell r="B699">
            <v>0.53964939999999995</v>
          </cell>
          <cell r="C699">
            <v>0.25130000000000002</v>
          </cell>
          <cell r="K699">
            <v>69014</v>
          </cell>
          <cell r="L699">
            <v>0.72489999999999999</v>
          </cell>
          <cell r="M699">
            <v>0.25130000000000002</v>
          </cell>
        </row>
        <row r="700">
          <cell r="A700">
            <v>46501</v>
          </cell>
          <cell r="B700">
            <v>0.54067149999999997</v>
          </cell>
          <cell r="C700">
            <v>0.25130000000000002</v>
          </cell>
          <cell r="K700">
            <v>69056</v>
          </cell>
          <cell r="L700">
            <v>0.72589999999999999</v>
          </cell>
          <cell r="M700">
            <v>0.25130000000000002</v>
          </cell>
        </row>
        <row r="701">
          <cell r="A701">
            <v>46544</v>
          </cell>
          <cell r="B701">
            <v>0.54169500000000004</v>
          </cell>
          <cell r="C701">
            <v>0.25130000000000002</v>
          </cell>
          <cell r="K701">
            <v>69098</v>
          </cell>
          <cell r="L701">
            <v>0.72689999999999999</v>
          </cell>
          <cell r="M701">
            <v>0.25130000000000002</v>
          </cell>
        </row>
        <row r="702">
          <cell r="A702">
            <v>46586</v>
          </cell>
          <cell r="B702">
            <v>0.54269610000000001</v>
          </cell>
          <cell r="C702">
            <v>0.25130000000000002</v>
          </cell>
          <cell r="K702">
            <v>69140</v>
          </cell>
          <cell r="L702">
            <v>0.72789999999999999</v>
          </cell>
          <cell r="M702">
            <v>0.25130000000000002</v>
          </cell>
        </row>
        <row r="703">
          <cell r="A703">
            <v>46628</v>
          </cell>
          <cell r="B703">
            <v>0.54369840000000003</v>
          </cell>
          <cell r="C703">
            <v>0.25130000000000002</v>
          </cell>
          <cell r="K703">
            <v>69181</v>
          </cell>
          <cell r="L703">
            <v>0.72889999999999999</v>
          </cell>
          <cell r="M703">
            <v>0.25130000000000002</v>
          </cell>
        </row>
        <row r="704">
          <cell r="A704">
            <v>46670</v>
          </cell>
          <cell r="B704">
            <v>0.54470209999999997</v>
          </cell>
          <cell r="C704">
            <v>0.25130000000000002</v>
          </cell>
          <cell r="K704">
            <v>69223</v>
          </cell>
          <cell r="L704">
            <v>0.72989999999999999</v>
          </cell>
          <cell r="M704">
            <v>0.25130000000000002</v>
          </cell>
        </row>
        <row r="705">
          <cell r="A705">
            <v>46712</v>
          </cell>
          <cell r="B705">
            <v>0.54570719999999995</v>
          </cell>
          <cell r="C705">
            <v>0.25130000000000002</v>
          </cell>
          <cell r="K705">
            <v>69264</v>
          </cell>
          <cell r="L705">
            <v>0.73089999999999999</v>
          </cell>
          <cell r="M705">
            <v>0.25130000000000002</v>
          </cell>
        </row>
        <row r="706">
          <cell r="A706">
            <v>46754</v>
          </cell>
          <cell r="B706">
            <v>0.54671360000000002</v>
          </cell>
          <cell r="C706">
            <v>0.25130000000000002</v>
          </cell>
          <cell r="K706">
            <v>69306</v>
          </cell>
          <cell r="L706">
            <v>0.7319</v>
          </cell>
          <cell r="M706">
            <v>0.25130000000000002</v>
          </cell>
        </row>
        <row r="707">
          <cell r="A707">
            <v>46796</v>
          </cell>
          <cell r="B707">
            <v>0.54772129999999997</v>
          </cell>
          <cell r="C707">
            <v>0.25130000000000002</v>
          </cell>
          <cell r="K707">
            <v>69347</v>
          </cell>
          <cell r="L707">
            <v>0.7329</v>
          </cell>
          <cell r="M707">
            <v>0.25130000000000002</v>
          </cell>
        </row>
        <row r="708">
          <cell r="A708">
            <v>46838</v>
          </cell>
          <cell r="B708">
            <v>0.5487301</v>
          </cell>
          <cell r="C708">
            <v>0.25130000000000002</v>
          </cell>
          <cell r="K708">
            <v>69389</v>
          </cell>
          <cell r="L708">
            <v>0.7339</v>
          </cell>
          <cell r="M708">
            <v>0.25130000000000002</v>
          </cell>
        </row>
        <row r="709">
          <cell r="A709">
            <v>46880</v>
          </cell>
          <cell r="B709">
            <v>0.5497398</v>
          </cell>
          <cell r="C709">
            <v>0.25130000000000002</v>
          </cell>
          <cell r="K709">
            <v>69430</v>
          </cell>
          <cell r="L709">
            <v>0.7349</v>
          </cell>
          <cell r="M709">
            <v>0.25130000000000002</v>
          </cell>
        </row>
        <row r="710">
          <cell r="A710">
            <v>46922</v>
          </cell>
          <cell r="B710">
            <v>0.55075059999999998</v>
          </cell>
          <cell r="C710">
            <v>0.25130000000000002</v>
          </cell>
          <cell r="K710">
            <v>69472</v>
          </cell>
          <cell r="L710">
            <v>0.7359</v>
          </cell>
          <cell r="M710">
            <v>0.25130000000000002</v>
          </cell>
        </row>
        <row r="711">
          <cell r="A711">
            <v>46964</v>
          </cell>
          <cell r="B711">
            <v>0.55176230000000004</v>
          </cell>
          <cell r="C711">
            <v>0.25130000000000002</v>
          </cell>
          <cell r="K711">
            <v>69513</v>
          </cell>
          <cell r="L711">
            <v>0.7369</v>
          </cell>
          <cell r="M711">
            <v>0.25130000000000002</v>
          </cell>
        </row>
        <row r="712">
          <cell r="A712">
            <v>47006</v>
          </cell>
          <cell r="B712">
            <v>0.55277500000000002</v>
          </cell>
          <cell r="C712">
            <v>0.25130000000000002</v>
          </cell>
          <cell r="K712">
            <v>69554</v>
          </cell>
          <cell r="L712">
            <v>0.7379</v>
          </cell>
          <cell r="M712">
            <v>0.25130000000000002</v>
          </cell>
        </row>
        <row r="713">
          <cell r="A713">
            <v>47048</v>
          </cell>
          <cell r="B713">
            <v>0.55378870000000002</v>
          </cell>
          <cell r="C713">
            <v>0.25130000000000002</v>
          </cell>
          <cell r="K713">
            <v>69595</v>
          </cell>
          <cell r="L713">
            <v>0.7389</v>
          </cell>
          <cell r="M713">
            <v>0.25130000000000002</v>
          </cell>
        </row>
        <row r="714">
          <cell r="A714">
            <v>47090</v>
          </cell>
          <cell r="B714">
            <v>0.55480339999999995</v>
          </cell>
          <cell r="C714">
            <v>0.25130000000000002</v>
          </cell>
          <cell r="K714">
            <v>69636</v>
          </cell>
          <cell r="L714">
            <v>0.7399</v>
          </cell>
          <cell r="M714">
            <v>0.25130000000000002</v>
          </cell>
        </row>
        <row r="715">
          <cell r="A715">
            <v>47132</v>
          </cell>
          <cell r="B715">
            <v>0.55581910000000001</v>
          </cell>
          <cell r="C715">
            <v>0.25130000000000002</v>
          </cell>
          <cell r="K715">
            <v>69678</v>
          </cell>
          <cell r="L715">
            <v>0.7409</v>
          </cell>
          <cell r="M715">
            <v>0.25130000000000002</v>
          </cell>
        </row>
        <row r="716">
          <cell r="A716">
            <v>47174</v>
          </cell>
          <cell r="B716">
            <v>0.55683579999999999</v>
          </cell>
          <cell r="C716">
            <v>0.25130000000000002</v>
          </cell>
          <cell r="K716">
            <v>69719</v>
          </cell>
          <cell r="L716">
            <v>0.7419</v>
          </cell>
          <cell r="M716">
            <v>0.25130000000000002</v>
          </cell>
        </row>
        <row r="717">
          <cell r="A717">
            <v>47216</v>
          </cell>
          <cell r="B717">
            <v>0.5578535</v>
          </cell>
          <cell r="C717">
            <v>0.25130000000000002</v>
          </cell>
          <cell r="K717">
            <v>69760</v>
          </cell>
          <cell r="L717">
            <v>0.7429</v>
          </cell>
          <cell r="M717">
            <v>0.25130000000000002</v>
          </cell>
        </row>
        <row r="718">
          <cell r="A718">
            <v>47258</v>
          </cell>
          <cell r="B718">
            <v>0.55887209999999998</v>
          </cell>
          <cell r="C718">
            <v>0.25130000000000002</v>
          </cell>
          <cell r="K718">
            <v>69801</v>
          </cell>
          <cell r="L718">
            <v>0.74390000000000001</v>
          </cell>
          <cell r="M718">
            <v>0.25130000000000002</v>
          </cell>
        </row>
        <row r="719">
          <cell r="A719">
            <v>47300</v>
          </cell>
          <cell r="B719">
            <v>0.55989180000000005</v>
          </cell>
          <cell r="C719">
            <v>0.25130000000000002</v>
          </cell>
          <cell r="K719">
            <v>69841</v>
          </cell>
          <cell r="L719">
            <v>0.74490000000000001</v>
          </cell>
          <cell r="M719">
            <v>0.25130000000000002</v>
          </cell>
        </row>
        <row r="720">
          <cell r="A720">
            <v>47342</v>
          </cell>
          <cell r="B720">
            <v>0.56091250000000004</v>
          </cell>
          <cell r="C720">
            <v>0.25130000000000002</v>
          </cell>
          <cell r="K720">
            <v>69882</v>
          </cell>
          <cell r="L720">
            <v>0.74590000000000001</v>
          </cell>
          <cell r="M720">
            <v>0.25130000000000002</v>
          </cell>
        </row>
        <row r="721">
          <cell r="A721">
            <v>47384</v>
          </cell>
          <cell r="B721">
            <v>0.56193420000000005</v>
          </cell>
          <cell r="C721">
            <v>0.25130000000000002</v>
          </cell>
          <cell r="K721">
            <v>69923</v>
          </cell>
          <cell r="L721">
            <v>0.74690000000000001</v>
          </cell>
          <cell r="M721">
            <v>0.25130000000000002</v>
          </cell>
        </row>
        <row r="722">
          <cell r="A722">
            <v>47426</v>
          </cell>
          <cell r="B722">
            <v>0.56295689999999998</v>
          </cell>
          <cell r="C722">
            <v>0.25130000000000002</v>
          </cell>
          <cell r="K722">
            <v>69964</v>
          </cell>
          <cell r="L722">
            <v>0.74790000000000001</v>
          </cell>
          <cell r="M722">
            <v>0.25130000000000002</v>
          </cell>
        </row>
        <row r="723">
          <cell r="A723">
            <v>47468</v>
          </cell>
          <cell r="B723">
            <v>0.56398060000000005</v>
          </cell>
          <cell r="C723">
            <v>0.25130000000000002</v>
          </cell>
          <cell r="K723">
            <v>70005</v>
          </cell>
          <cell r="L723">
            <v>0.74890000000000001</v>
          </cell>
          <cell r="M723">
            <v>0.25130000000000002</v>
          </cell>
        </row>
        <row r="724">
          <cell r="A724">
            <v>47509</v>
          </cell>
          <cell r="B724">
            <v>0.56498090000000001</v>
          </cell>
          <cell r="C724">
            <v>0.25130000000000002</v>
          </cell>
          <cell r="K724">
            <v>70045</v>
          </cell>
          <cell r="L724">
            <v>0.74990000000000001</v>
          </cell>
          <cell r="M724">
            <v>0.25130000000000002</v>
          </cell>
        </row>
        <row r="725">
          <cell r="A725">
            <v>47550</v>
          </cell>
          <cell r="B725">
            <v>0.56598219999999999</v>
          </cell>
          <cell r="C725">
            <v>0.25130000000000002</v>
          </cell>
          <cell r="K725">
            <v>70086</v>
          </cell>
          <cell r="L725">
            <v>0.75090000000000001</v>
          </cell>
          <cell r="M725">
            <v>0.25130000000000002</v>
          </cell>
        </row>
        <row r="726">
          <cell r="A726">
            <v>47591</v>
          </cell>
          <cell r="B726">
            <v>0.56698440000000006</v>
          </cell>
          <cell r="C726">
            <v>0.25130000000000002</v>
          </cell>
          <cell r="K726">
            <v>70127</v>
          </cell>
          <cell r="L726">
            <v>0.75190000000000001</v>
          </cell>
          <cell r="M726">
            <v>0.25130000000000002</v>
          </cell>
        </row>
        <row r="727">
          <cell r="A727">
            <v>47632</v>
          </cell>
          <cell r="B727">
            <v>0.56798760000000004</v>
          </cell>
          <cell r="C727">
            <v>0.25130000000000002</v>
          </cell>
          <cell r="K727">
            <v>70167</v>
          </cell>
          <cell r="L727">
            <v>0.75290000000000001</v>
          </cell>
          <cell r="M727">
            <v>0.25130000000000002</v>
          </cell>
        </row>
        <row r="728">
          <cell r="A728">
            <v>47673</v>
          </cell>
          <cell r="B728">
            <v>0.56899180000000005</v>
          </cell>
          <cell r="C728">
            <v>0.25130000000000002</v>
          </cell>
          <cell r="K728">
            <v>70252</v>
          </cell>
          <cell r="L728">
            <v>0.75390000000000001</v>
          </cell>
          <cell r="M728">
            <v>0.25130000000000002</v>
          </cell>
        </row>
        <row r="729">
          <cell r="A729">
            <v>47724</v>
          </cell>
          <cell r="B729">
            <v>0.57000220000000001</v>
          </cell>
          <cell r="C729">
            <v>0.25130000000000002</v>
          </cell>
          <cell r="K729">
            <v>70363</v>
          </cell>
          <cell r="L729">
            <v>0.75490000000000002</v>
          </cell>
          <cell r="M729">
            <v>0.25130000000000002</v>
          </cell>
        </row>
        <row r="730">
          <cell r="A730">
            <v>47793</v>
          </cell>
          <cell r="B730">
            <v>0.5710056</v>
          </cell>
          <cell r="C730">
            <v>0.25130000000000002</v>
          </cell>
          <cell r="K730">
            <v>70467</v>
          </cell>
          <cell r="L730">
            <v>0.75590000000000002</v>
          </cell>
          <cell r="M730">
            <v>0.25130000000000002</v>
          </cell>
        </row>
        <row r="731">
          <cell r="A731">
            <v>47855</v>
          </cell>
          <cell r="B731">
            <v>0.57200859999999998</v>
          </cell>
          <cell r="C731">
            <v>0.25130000000000002</v>
          </cell>
          <cell r="K731">
            <v>70567</v>
          </cell>
          <cell r="L731">
            <v>0.75690000000000002</v>
          </cell>
          <cell r="M731">
            <v>0.25130000000000002</v>
          </cell>
        </row>
        <row r="732">
          <cell r="A732">
            <v>47919</v>
          </cell>
          <cell r="B732">
            <v>0.57303210000000004</v>
          </cell>
          <cell r="C732">
            <v>0.25130000000000002</v>
          </cell>
          <cell r="K732">
            <v>70666</v>
          </cell>
          <cell r="L732">
            <v>0.75790000000000002</v>
          </cell>
          <cell r="M732">
            <v>0.25130000000000002</v>
          </cell>
        </row>
        <row r="733">
          <cell r="A733">
            <v>47987</v>
          </cell>
          <cell r="B733">
            <v>0.57403550000000003</v>
          </cell>
          <cell r="C733">
            <v>0.25130000000000002</v>
          </cell>
          <cell r="K733">
            <v>70763</v>
          </cell>
          <cell r="L733">
            <v>0.75890000000000002</v>
          </cell>
          <cell r="M733">
            <v>0.25130000000000002</v>
          </cell>
        </row>
        <row r="734">
          <cell r="A734">
            <v>48049</v>
          </cell>
          <cell r="B734">
            <v>0.57504270000000002</v>
          </cell>
          <cell r="C734">
            <v>0.25130000000000002</v>
          </cell>
          <cell r="K734">
            <v>70860</v>
          </cell>
          <cell r="L734">
            <v>0.75990000000000002</v>
          </cell>
          <cell r="M734">
            <v>0.25130000000000002</v>
          </cell>
        </row>
        <row r="735">
          <cell r="A735">
            <v>48118</v>
          </cell>
          <cell r="B735">
            <v>0.57605390000000001</v>
          </cell>
          <cell r="C735">
            <v>0.25130000000000002</v>
          </cell>
          <cell r="K735">
            <v>70959</v>
          </cell>
          <cell r="L735">
            <v>0.76090000000000002</v>
          </cell>
          <cell r="M735">
            <v>0.25130000000000002</v>
          </cell>
        </row>
        <row r="736">
          <cell r="A736">
            <v>48180</v>
          </cell>
          <cell r="B736">
            <v>0.57706389999999996</v>
          </cell>
          <cell r="C736">
            <v>0.25130000000000002</v>
          </cell>
          <cell r="K736">
            <v>71064</v>
          </cell>
          <cell r="L736">
            <v>0.76190000000000002</v>
          </cell>
          <cell r="M736">
            <v>0.25130000000000002</v>
          </cell>
        </row>
        <row r="737">
          <cell r="A737">
            <v>48245</v>
          </cell>
          <cell r="B737">
            <v>0.57806950000000001</v>
          </cell>
          <cell r="C737">
            <v>0.25130000000000002</v>
          </cell>
          <cell r="K737">
            <v>71170</v>
          </cell>
          <cell r="L737">
            <v>0.76290000000000002</v>
          </cell>
          <cell r="M737">
            <v>0.25130000000000002</v>
          </cell>
        </row>
        <row r="738">
          <cell r="A738">
            <v>48310</v>
          </cell>
          <cell r="B738">
            <v>0.57907649999999999</v>
          </cell>
          <cell r="C738">
            <v>0.25130000000000002</v>
          </cell>
          <cell r="K738">
            <v>71259</v>
          </cell>
          <cell r="L738">
            <v>0.76390000000000002</v>
          </cell>
          <cell r="M738">
            <v>0.25130000000000002</v>
          </cell>
        </row>
        <row r="739">
          <cell r="A739">
            <v>48367</v>
          </cell>
          <cell r="B739">
            <v>0.58008709999999997</v>
          </cell>
          <cell r="C739">
            <v>0.25130000000000002</v>
          </cell>
          <cell r="K739">
            <v>71307</v>
          </cell>
          <cell r="L739">
            <v>0.76490000000000002</v>
          </cell>
          <cell r="M739">
            <v>0.25130000000000002</v>
          </cell>
        </row>
        <row r="740">
          <cell r="A740">
            <v>48408</v>
          </cell>
          <cell r="B740">
            <v>0.58110309999999998</v>
          </cell>
          <cell r="C740">
            <v>0.25130000000000002</v>
          </cell>
          <cell r="K740">
            <v>71343</v>
          </cell>
          <cell r="L740">
            <v>0.76590000000000003</v>
          </cell>
          <cell r="M740">
            <v>0.25130000000000002</v>
          </cell>
        </row>
        <row r="741">
          <cell r="A741">
            <v>48449</v>
          </cell>
          <cell r="B741">
            <v>0.58212010000000003</v>
          </cell>
          <cell r="C741">
            <v>0.25130000000000002</v>
          </cell>
          <cell r="K741">
            <v>71380</v>
          </cell>
          <cell r="L741">
            <v>0.76690000000000003</v>
          </cell>
          <cell r="M741">
            <v>0.25130000000000002</v>
          </cell>
        </row>
        <row r="742">
          <cell r="A742">
            <v>48490</v>
          </cell>
          <cell r="B742">
            <v>0.58313809999999999</v>
          </cell>
          <cell r="C742">
            <v>0.25130000000000002</v>
          </cell>
          <cell r="K742">
            <v>71418</v>
          </cell>
          <cell r="L742">
            <v>0.76790000000000003</v>
          </cell>
          <cell r="M742">
            <v>0.25130000000000002</v>
          </cell>
        </row>
        <row r="743">
          <cell r="A743">
            <v>48531</v>
          </cell>
          <cell r="B743">
            <v>0.58415709999999998</v>
          </cell>
          <cell r="C743">
            <v>0.25130000000000002</v>
          </cell>
          <cell r="K743">
            <v>71456</v>
          </cell>
          <cell r="L743">
            <v>0.76890000000000003</v>
          </cell>
          <cell r="M743">
            <v>0.25130000000000002</v>
          </cell>
        </row>
        <row r="744">
          <cell r="A744">
            <v>48572</v>
          </cell>
          <cell r="B744">
            <v>0.58517710000000001</v>
          </cell>
          <cell r="C744">
            <v>0.25130000000000002</v>
          </cell>
          <cell r="K744">
            <v>71495</v>
          </cell>
          <cell r="L744">
            <v>0.76990000000000003</v>
          </cell>
          <cell r="M744">
            <v>0.25130000000000002</v>
          </cell>
        </row>
        <row r="745">
          <cell r="A745">
            <v>48613</v>
          </cell>
          <cell r="B745">
            <v>0.58619810000000006</v>
          </cell>
          <cell r="C745">
            <v>0.25130000000000002</v>
          </cell>
          <cell r="K745">
            <v>71533</v>
          </cell>
          <cell r="L745">
            <v>0.77090000000000003</v>
          </cell>
          <cell r="M745">
            <v>0.25130000000000002</v>
          </cell>
        </row>
        <row r="746">
          <cell r="A746">
            <v>48654</v>
          </cell>
          <cell r="B746">
            <v>0.58722010000000002</v>
          </cell>
          <cell r="C746">
            <v>0.25130000000000002</v>
          </cell>
          <cell r="K746">
            <v>71572</v>
          </cell>
          <cell r="L746">
            <v>0.77190000000000003</v>
          </cell>
          <cell r="M746">
            <v>0.25130000000000002</v>
          </cell>
        </row>
        <row r="747">
          <cell r="A747">
            <v>48695</v>
          </cell>
          <cell r="B747">
            <v>0.58824310000000002</v>
          </cell>
          <cell r="C747">
            <v>0.25130000000000002</v>
          </cell>
          <cell r="K747">
            <v>71611</v>
          </cell>
          <cell r="L747">
            <v>0.77290000000000003</v>
          </cell>
          <cell r="M747">
            <v>0.25130000000000002</v>
          </cell>
        </row>
        <row r="748">
          <cell r="A748">
            <v>48736</v>
          </cell>
          <cell r="B748">
            <v>0.58926710000000004</v>
          </cell>
          <cell r="C748">
            <v>0.25130000000000002</v>
          </cell>
          <cell r="K748">
            <v>71650</v>
          </cell>
          <cell r="L748">
            <v>0.77390000000000003</v>
          </cell>
          <cell r="M748">
            <v>0.25130000000000002</v>
          </cell>
        </row>
        <row r="749">
          <cell r="A749">
            <v>48776</v>
          </cell>
          <cell r="B749">
            <v>0.59026719999999999</v>
          </cell>
          <cell r="C749">
            <v>0.25130000000000002</v>
          </cell>
          <cell r="K749">
            <v>71689</v>
          </cell>
          <cell r="L749">
            <v>0.77490000000000003</v>
          </cell>
          <cell r="M749">
            <v>0.25130000000000002</v>
          </cell>
        </row>
        <row r="750">
          <cell r="A750">
            <v>48816</v>
          </cell>
          <cell r="B750">
            <v>0.59126820000000002</v>
          </cell>
          <cell r="C750">
            <v>0.25130000000000002</v>
          </cell>
          <cell r="K750">
            <v>71728</v>
          </cell>
          <cell r="L750">
            <v>0.77590000000000003</v>
          </cell>
          <cell r="M750">
            <v>0.25130000000000002</v>
          </cell>
        </row>
        <row r="751">
          <cell r="A751">
            <v>48856</v>
          </cell>
          <cell r="B751">
            <v>0.59227010000000002</v>
          </cell>
          <cell r="C751">
            <v>0.25130000000000002</v>
          </cell>
          <cell r="K751">
            <v>71768</v>
          </cell>
          <cell r="L751">
            <v>0.77690000000000003</v>
          </cell>
          <cell r="M751">
            <v>0.25130000000000002</v>
          </cell>
        </row>
        <row r="752">
          <cell r="A752">
            <v>48896</v>
          </cell>
          <cell r="B752">
            <v>0.5932731</v>
          </cell>
          <cell r="C752">
            <v>0.25130000000000002</v>
          </cell>
          <cell r="K752">
            <v>71807</v>
          </cell>
          <cell r="L752">
            <v>0.77790000000000004</v>
          </cell>
          <cell r="M752">
            <v>0.25130000000000002</v>
          </cell>
        </row>
        <row r="753">
          <cell r="A753">
            <v>48936</v>
          </cell>
          <cell r="B753">
            <v>0.59427700000000006</v>
          </cell>
          <cell r="C753">
            <v>0.25130000000000002</v>
          </cell>
          <cell r="K753">
            <v>71846</v>
          </cell>
          <cell r="L753">
            <v>0.77890000000000004</v>
          </cell>
          <cell r="M753">
            <v>0.25130000000000002</v>
          </cell>
        </row>
        <row r="754">
          <cell r="A754">
            <v>48976</v>
          </cell>
          <cell r="B754">
            <v>0.59528190000000003</v>
          </cell>
          <cell r="C754">
            <v>0.25130000000000002</v>
          </cell>
          <cell r="K754">
            <v>71885</v>
          </cell>
          <cell r="L754">
            <v>0.77990000000000004</v>
          </cell>
          <cell r="M754">
            <v>0.25130000000000002</v>
          </cell>
        </row>
        <row r="755">
          <cell r="A755">
            <v>49016</v>
          </cell>
          <cell r="B755">
            <v>0.59628780000000003</v>
          </cell>
          <cell r="C755">
            <v>0.25130000000000002</v>
          </cell>
          <cell r="K755">
            <v>71924</v>
          </cell>
          <cell r="L755">
            <v>0.78090000000000004</v>
          </cell>
          <cell r="M755">
            <v>0.25130000000000002</v>
          </cell>
        </row>
        <row r="756">
          <cell r="A756">
            <v>49056</v>
          </cell>
          <cell r="B756">
            <v>0.59729460000000001</v>
          </cell>
          <cell r="C756">
            <v>0.25130000000000002</v>
          </cell>
          <cell r="K756">
            <v>71963</v>
          </cell>
          <cell r="L756">
            <v>0.78190000000000004</v>
          </cell>
          <cell r="M756">
            <v>0.25130000000000002</v>
          </cell>
        </row>
        <row r="757">
          <cell r="A757">
            <v>49096</v>
          </cell>
          <cell r="B757">
            <v>0.59830240000000001</v>
          </cell>
          <cell r="C757">
            <v>0.25130000000000002</v>
          </cell>
          <cell r="K757">
            <v>72002</v>
          </cell>
          <cell r="L757">
            <v>0.78290000000000004</v>
          </cell>
          <cell r="M757">
            <v>0.25130000000000002</v>
          </cell>
        </row>
        <row r="758">
          <cell r="A758">
            <v>49136</v>
          </cell>
          <cell r="B758">
            <v>0.59931129999999999</v>
          </cell>
          <cell r="C758">
            <v>0.25130000000000002</v>
          </cell>
          <cell r="K758">
            <v>72041</v>
          </cell>
          <cell r="L758">
            <v>0.78390000000000004</v>
          </cell>
          <cell r="M758">
            <v>0.25130000000000002</v>
          </cell>
        </row>
        <row r="759">
          <cell r="A759">
            <v>49176</v>
          </cell>
          <cell r="B759">
            <v>0.60032110000000005</v>
          </cell>
          <cell r="C759">
            <v>0.25130000000000002</v>
          </cell>
          <cell r="K759">
            <v>72080</v>
          </cell>
          <cell r="L759">
            <v>0.78490000000000004</v>
          </cell>
          <cell r="M759">
            <v>0.25130000000000002</v>
          </cell>
        </row>
        <row r="760">
          <cell r="A760">
            <v>49216</v>
          </cell>
          <cell r="B760">
            <v>0.60133190000000003</v>
          </cell>
          <cell r="C760">
            <v>0.25130000000000002</v>
          </cell>
          <cell r="K760">
            <v>72119</v>
          </cell>
          <cell r="L760">
            <v>0.78590000000000004</v>
          </cell>
          <cell r="M760">
            <v>0.25130000000000002</v>
          </cell>
        </row>
        <row r="761">
          <cell r="A761">
            <v>49256</v>
          </cell>
          <cell r="B761">
            <v>0.60234370000000004</v>
          </cell>
          <cell r="C761">
            <v>0.25130000000000002</v>
          </cell>
          <cell r="K761">
            <v>72158</v>
          </cell>
          <cell r="L761">
            <v>0.78690000000000004</v>
          </cell>
          <cell r="M761">
            <v>0.25130000000000002</v>
          </cell>
        </row>
        <row r="762">
          <cell r="A762">
            <v>49296</v>
          </cell>
          <cell r="B762">
            <v>0.60335640000000001</v>
          </cell>
          <cell r="C762">
            <v>0.25130000000000002</v>
          </cell>
          <cell r="K762">
            <v>72197</v>
          </cell>
          <cell r="L762">
            <v>0.78790000000000004</v>
          </cell>
          <cell r="M762">
            <v>0.25130000000000002</v>
          </cell>
        </row>
        <row r="763">
          <cell r="A763">
            <v>49336</v>
          </cell>
          <cell r="B763">
            <v>0.60437019999999997</v>
          </cell>
          <cell r="C763">
            <v>0.25130000000000002</v>
          </cell>
          <cell r="K763">
            <v>72236</v>
          </cell>
          <cell r="L763">
            <v>0.78890000000000005</v>
          </cell>
          <cell r="M763">
            <v>0.25130000000000002</v>
          </cell>
        </row>
        <row r="764">
          <cell r="A764">
            <v>49376</v>
          </cell>
          <cell r="B764">
            <v>0.60538499999999995</v>
          </cell>
          <cell r="C764">
            <v>0.25130000000000002</v>
          </cell>
          <cell r="K764">
            <v>72275</v>
          </cell>
          <cell r="L764">
            <v>0.78990000000000005</v>
          </cell>
          <cell r="M764">
            <v>0.25130000000000002</v>
          </cell>
        </row>
        <row r="765">
          <cell r="A765">
            <v>49416</v>
          </cell>
          <cell r="B765">
            <v>0.60640070000000001</v>
          </cell>
          <cell r="C765">
            <v>0.25130000000000002</v>
          </cell>
          <cell r="K765">
            <v>72313</v>
          </cell>
          <cell r="L765">
            <v>0.79090000000000005</v>
          </cell>
          <cell r="M765">
            <v>0.25130000000000002</v>
          </cell>
        </row>
        <row r="766">
          <cell r="A766">
            <v>49456</v>
          </cell>
          <cell r="B766">
            <v>0.60741750000000005</v>
          </cell>
          <cell r="C766">
            <v>0.25130000000000002</v>
          </cell>
          <cell r="K766">
            <v>72352</v>
          </cell>
          <cell r="L766">
            <v>0.79190000000000005</v>
          </cell>
          <cell r="M766">
            <v>0.25130000000000002</v>
          </cell>
        </row>
        <row r="767">
          <cell r="A767">
            <v>49496</v>
          </cell>
          <cell r="B767">
            <v>0.60843530000000001</v>
          </cell>
          <cell r="C767">
            <v>0.25130000000000002</v>
          </cell>
          <cell r="K767">
            <v>72391</v>
          </cell>
          <cell r="L767">
            <v>0.79290000000000005</v>
          </cell>
          <cell r="M767">
            <v>0.25130000000000002</v>
          </cell>
        </row>
        <row r="768">
          <cell r="A768">
            <v>49536</v>
          </cell>
          <cell r="B768">
            <v>0.6094541</v>
          </cell>
          <cell r="C768">
            <v>0.25130000000000002</v>
          </cell>
          <cell r="K768">
            <v>72430</v>
          </cell>
          <cell r="L768">
            <v>0.79390000000000005</v>
          </cell>
          <cell r="M768">
            <v>0.25130000000000002</v>
          </cell>
        </row>
        <row r="769">
          <cell r="A769">
            <v>49576</v>
          </cell>
          <cell r="B769">
            <v>0.61047390000000001</v>
          </cell>
          <cell r="C769">
            <v>0.25130000000000002</v>
          </cell>
          <cell r="K769">
            <v>72468</v>
          </cell>
          <cell r="L769">
            <v>0.79490000000000005</v>
          </cell>
          <cell r="M769">
            <v>0.25130000000000002</v>
          </cell>
        </row>
        <row r="770">
          <cell r="A770">
            <v>49616</v>
          </cell>
          <cell r="B770">
            <v>0.61149469999999995</v>
          </cell>
          <cell r="C770">
            <v>0.25130000000000002</v>
          </cell>
          <cell r="K770">
            <v>72507</v>
          </cell>
          <cell r="L770">
            <v>0.79590000000000005</v>
          </cell>
          <cell r="M770">
            <v>0.25130000000000002</v>
          </cell>
        </row>
        <row r="771">
          <cell r="A771">
            <v>49656</v>
          </cell>
          <cell r="B771">
            <v>0.61251650000000002</v>
          </cell>
          <cell r="C771">
            <v>0.25130000000000002</v>
          </cell>
          <cell r="K771">
            <v>72546</v>
          </cell>
          <cell r="L771">
            <v>0.79690000000000005</v>
          </cell>
          <cell r="M771">
            <v>0.25130000000000002</v>
          </cell>
        </row>
        <row r="772">
          <cell r="A772">
            <v>49696</v>
          </cell>
          <cell r="B772">
            <v>0.61353930000000001</v>
          </cell>
          <cell r="C772">
            <v>0.25130000000000002</v>
          </cell>
          <cell r="K772">
            <v>72584</v>
          </cell>
          <cell r="L772">
            <v>0.79790000000000005</v>
          </cell>
          <cell r="M772">
            <v>0.25130000000000002</v>
          </cell>
        </row>
        <row r="773">
          <cell r="A773">
            <v>49736</v>
          </cell>
          <cell r="B773">
            <v>0.61456310000000003</v>
          </cell>
          <cell r="C773">
            <v>0.25130000000000002</v>
          </cell>
          <cell r="K773">
            <v>72623</v>
          </cell>
          <cell r="L773">
            <v>0.79890000000000005</v>
          </cell>
          <cell r="M773">
            <v>0.25130000000000002</v>
          </cell>
        </row>
        <row r="774">
          <cell r="A774">
            <v>49776</v>
          </cell>
          <cell r="B774">
            <v>0.61558800000000002</v>
          </cell>
          <cell r="C774">
            <v>0.25130000000000002</v>
          </cell>
          <cell r="K774">
            <v>72661</v>
          </cell>
          <cell r="L774">
            <v>0.79990000000000006</v>
          </cell>
          <cell r="M774">
            <v>0.25130000000000002</v>
          </cell>
        </row>
        <row r="775">
          <cell r="A775">
            <v>49815</v>
          </cell>
          <cell r="B775">
            <v>0.61658820000000003</v>
          </cell>
          <cell r="C775">
            <v>0.25130000000000002</v>
          </cell>
          <cell r="K775">
            <v>72700</v>
          </cell>
          <cell r="L775">
            <v>0.80089999999999995</v>
          </cell>
          <cell r="M775">
            <v>0.25130000000000002</v>
          </cell>
        </row>
        <row r="776">
          <cell r="A776">
            <v>49854</v>
          </cell>
          <cell r="B776">
            <v>0.61758939999999996</v>
          </cell>
          <cell r="C776">
            <v>0.25130000000000002</v>
          </cell>
          <cell r="K776">
            <v>72738</v>
          </cell>
          <cell r="L776">
            <v>0.80189999999999995</v>
          </cell>
          <cell r="M776">
            <v>0.25130000000000002</v>
          </cell>
        </row>
        <row r="777">
          <cell r="A777">
            <v>49893</v>
          </cell>
          <cell r="B777">
            <v>0.61859160000000002</v>
          </cell>
          <cell r="C777">
            <v>0.25130000000000002</v>
          </cell>
          <cell r="K777">
            <v>72777</v>
          </cell>
          <cell r="L777">
            <v>0.80289999999999995</v>
          </cell>
          <cell r="M777">
            <v>0.25130000000000002</v>
          </cell>
        </row>
        <row r="778">
          <cell r="A778">
            <v>49932</v>
          </cell>
          <cell r="B778">
            <v>0.61959470000000005</v>
          </cell>
          <cell r="C778">
            <v>0.25130000000000002</v>
          </cell>
          <cell r="K778">
            <v>72815</v>
          </cell>
          <cell r="L778">
            <v>0.80389999999999995</v>
          </cell>
          <cell r="M778">
            <v>0.25130000000000002</v>
          </cell>
        </row>
        <row r="779">
          <cell r="A779">
            <v>49971</v>
          </cell>
          <cell r="B779">
            <v>0.62059880000000001</v>
          </cell>
          <cell r="C779">
            <v>0.25130000000000002</v>
          </cell>
          <cell r="K779">
            <v>72853</v>
          </cell>
          <cell r="L779">
            <v>0.80489999999999995</v>
          </cell>
          <cell r="M779">
            <v>0.25130000000000002</v>
          </cell>
        </row>
        <row r="780">
          <cell r="A780">
            <v>50010</v>
          </cell>
          <cell r="B780">
            <v>0.62160389999999999</v>
          </cell>
          <cell r="C780">
            <v>0.25130000000000002</v>
          </cell>
          <cell r="K780">
            <v>72891</v>
          </cell>
          <cell r="L780">
            <v>0.80589999999999995</v>
          </cell>
          <cell r="M780">
            <v>0.25130000000000002</v>
          </cell>
        </row>
        <row r="781">
          <cell r="A781">
            <v>50049</v>
          </cell>
          <cell r="B781">
            <v>0.62261</v>
          </cell>
          <cell r="C781">
            <v>0.25130000000000002</v>
          </cell>
          <cell r="K781">
            <v>72930</v>
          </cell>
          <cell r="L781">
            <v>0.80689999999999995</v>
          </cell>
          <cell r="M781">
            <v>0.25130000000000002</v>
          </cell>
        </row>
        <row r="782">
          <cell r="A782">
            <v>50088</v>
          </cell>
          <cell r="B782">
            <v>0.62361710000000004</v>
          </cell>
          <cell r="C782">
            <v>0.25130000000000002</v>
          </cell>
          <cell r="K782">
            <v>72968</v>
          </cell>
          <cell r="L782">
            <v>0.80789999999999995</v>
          </cell>
          <cell r="M782">
            <v>0.25130000000000002</v>
          </cell>
        </row>
        <row r="783">
          <cell r="A783">
            <v>50127</v>
          </cell>
          <cell r="B783">
            <v>0.62462510000000004</v>
          </cell>
          <cell r="C783">
            <v>0.25130000000000002</v>
          </cell>
          <cell r="K783">
            <v>73006</v>
          </cell>
          <cell r="L783">
            <v>0.80889999999999995</v>
          </cell>
          <cell r="M783">
            <v>0.25130000000000002</v>
          </cell>
        </row>
        <row r="784">
          <cell r="A784">
            <v>50166</v>
          </cell>
          <cell r="B784">
            <v>0.62563420000000003</v>
          </cell>
          <cell r="C784">
            <v>0.25130000000000002</v>
          </cell>
          <cell r="K784">
            <v>73044</v>
          </cell>
          <cell r="L784">
            <v>0.80989999999999995</v>
          </cell>
          <cell r="M784">
            <v>0.25130000000000002</v>
          </cell>
        </row>
        <row r="785">
          <cell r="A785">
            <v>50205</v>
          </cell>
          <cell r="B785">
            <v>0.62664419999999998</v>
          </cell>
          <cell r="C785">
            <v>0.25130000000000002</v>
          </cell>
          <cell r="K785">
            <v>73082</v>
          </cell>
          <cell r="L785">
            <v>0.81089999999999995</v>
          </cell>
          <cell r="M785">
            <v>0.25130000000000002</v>
          </cell>
        </row>
        <row r="786">
          <cell r="A786">
            <v>50244</v>
          </cell>
          <cell r="B786">
            <v>0.62765519999999997</v>
          </cell>
          <cell r="C786">
            <v>0.25130000000000002</v>
          </cell>
          <cell r="K786">
            <v>73120</v>
          </cell>
          <cell r="L786">
            <v>0.81189999999999996</v>
          </cell>
          <cell r="M786">
            <v>0.25130000000000002</v>
          </cell>
        </row>
        <row r="787">
          <cell r="A787">
            <v>50283</v>
          </cell>
          <cell r="B787">
            <v>0.62866719999999998</v>
          </cell>
          <cell r="C787">
            <v>0.25130000000000002</v>
          </cell>
          <cell r="K787">
            <v>73158</v>
          </cell>
          <cell r="L787">
            <v>0.81289999999999996</v>
          </cell>
          <cell r="M787">
            <v>0.25130000000000002</v>
          </cell>
        </row>
        <row r="788">
          <cell r="A788">
            <v>50322</v>
          </cell>
          <cell r="B788">
            <v>0.62968029999999997</v>
          </cell>
          <cell r="C788">
            <v>0.25130000000000002</v>
          </cell>
          <cell r="K788">
            <v>73196</v>
          </cell>
          <cell r="L788">
            <v>0.81389999999999996</v>
          </cell>
          <cell r="M788">
            <v>0.25130000000000002</v>
          </cell>
        </row>
        <row r="789">
          <cell r="A789">
            <v>50361</v>
          </cell>
          <cell r="B789">
            <v>0.63069430000000004</v>
          </cell>
          <cell r="C789">
            <v>0.25130000000000002</v>
          </cell>
          <cell r="K789">
            <v>73234</v>
          </cell>
          <cell r="L789">
            <v>0.81489999999999996</v>
          </cell>
          <cell r="M789">
            <v>0.25130000000000002</v>
          </cell>
        </row>
        <row r="790">
          <cell r="A790">
            <v>50400</v>
          </cell>
          <cell r="B790">
            <v>0.63170930000000003</v>
          </cell>
          <cell r="C790">
            <v>0.25130000000000002</v>
          </cell>
          <cell r="K790">
            <v>73272</v>
          </cell>
          <cell r="L790">
            <v>0.81589999999999996</v>
          </cell>
          <cell r="M790">
            <v>0.25130000000000002</v>
          </cell>
        </row>
        <row r="791">
          <cell r="A791">
            <v>50439</v>
          </cell>
          <cell r="B791">
            <v>0.63272530000000005</v>
          </cell>
          <cell r="C791">
            <v>0.25130000000000002</v>
          </cell>
          <cell r="K791">
            <v>73309</v>
          </cell>
          <cell r="L791">
            <v>0.81689999999999996</v>
          </cell>
          <cell r="M791">
            <v>0.25130000000000002</v>
          </cell>
        </row>
        <row r="792">
          <cell r="A792">
            <v>50478</v>
          </cell>
          <cell r="B792">
            <v>0.63374240000000004</v>
          </cell>
          <cell r="C792">
            <v>0.25130000000000002</v>
          </cell>
          <cell r="K792">
            <v>73347</v>
          </cell>
          <cell r="L792">
            <v>0.81789999999999996</v>
          </cell>
          <cell r="M792">
            <v>0.25130000000000002</v>
          </cell>
        </row>
        <row r="793">
          <cell r="A793">
            <v>50517</v>
          </cell>
          <cell r="B793">
            <v>0.6347604</v>
          </cell>
          <cell r="C793">
            <v>0.25130000000000002</v>
          </cell>
          <cell r="K793">
            <v>73385</v>
          </cell>
          <cell r="L793">
            <v>0.81889999999999996</v>
          </cell>
          <cell r="M793">
            <v>0.25130000000000002</v>
          </cell>
        </row>
        <row r="794">
          <cell r="A794">
            <v>50556</v>
          </cell>
          <cell r="B794">
            <v>0.63577939999999999</v>
          </cell>
          <cell r="C794">
            <v>0.25130000000000002</v>
          </cell>
          <cell r="K794">
            <v>73423</v>
          </cell>
          <cell r="L794">
            <v>0.81989999999999996</v>
          </cell>
          <cell r="M794">
            <v>0.25130000000000002</v>
          </cell>
        </row>
        <row r="795">
          <cell r="A795">
            <v>50595</v>
          </cell>
          <cell r="B795">
            <v>0.63679949999999996</v>
          </cell>
          <cell r="C795">
            <v>0.25130000000000002</v>
          </cell>
          <cell r="K795">
            <v>73460</v>
          </cell>
          <cell r="L795">
            <v>0.82089999999999996</v>
          </cell>
          <cell r="M795">
            <v>0.25130000000000002</v>
          </cell>
        </row>
        <row r="796">
          <cell r="A796">
            <v>50634</v>
          </cell>
          <cell r="B796">
            <v>0.63782059999999996</v>
          </cell>
          <cell r="C796">
            <v>0.25130000000000002</v>
          </cell>
          <cell r="K796">
            <v>73498</v>
          </cell>
          <cell r="L796">
            <v>0.82189999999999996</v>
          </cell>
          <cell r="M796">
            <v>0.25130000000000002</v>
          </cell>
        </row>
        <row r="797">
          <cell r="A797">
            <v>50673</v>
          </cell>
          <cell r="B797">
            <v>0.63884269999999999</v>
          </cell>
          <cell r="C797">
            <v>0.25130000000000002</v>
          </cell>
          <cell r="K797">
            <v>73535</v>
          </cell>
          <cell r="L797">
            <v>0.82289999999999996</v>
          </cell>
          <cell r="M797">
            <v>0.25130000000000002</v>
          </cell>
        </row>
        <row r="798">
          <cell r="A798">
            <v>50712</v>
          </cell>
          <cell r="B798">
            <v>0.63986580000000004</v>
          </cell>
          <cell r="C798">
            <v>0.25130000000000002</v>
          </cell>
          <cell r="K798">
            <v>73573</v>
          </cell>
          <cell r="L798">
            <v>0.82389999999999997</v>
          </cell>
          <cell r="M798">
            <v>0.25130000000000002</v>
          </cell>
        </row>
        <row r="799">
          <cell r="A799">
            <v>50751</v>
          </cell>
          <cell r="B799">
            <v>0.64088990000000001</v>
          </cell>
          <cell r="C799">
            <v>0.25130000000000002</v>
          </cell>
          <cell r="K799">
            <v>73610</v>
          </cell>
          <cell r="L799">
            <v>0.82489999999999997</v>
          </cell>
          <cell r="M799">
            <v>0.25130000000000002</v>
          </cell>
        </row>
        <row r="800">
          <cell r="A800">
            <v>50790</v>
          </cell>
          <cell r="B800">
            <v>0.64191509999999996</v>
          </cell>
          <cell r="C800">
            <v>0.25130000000000002</v>
          </cell>
          <cell r="K800">
            <v>73648</v>
          </cell>
          <cell r="L800">
            <v>0.82589999999999997</v>
          </cell>
          <cell r="M800">
            <v>0.25130000000000002</v>
          </cell>
        </row>
        <row r="801">
          <cell r="A801">
            <v>50829</v>
          </cell>
          <cell r="B801">
            <v>0.64294130000000005</v>
          </cell>
          <cell r="C801">
            <v>0.25130000000000002</v>
          </cell>
          <cell r="K801">
            <v>73685</v>
          </cell>
          <cell r="L801">
            <v>0.82689999999999997</v>
          </cell>
          <cell r="M801">
            <v>0.25130000000000002</v>
          </cell>
        </row>
        <row r="802">
          <cell r="A802">
            <v>50878</v>
          </cell>
          <cell r="B802">
            <v>0.64395020000000003</v>
          </cell>
          <cell r="C802">
            <v>0.25130000000000002</v>
          </cell>
          <cell r="K802">
            <v>73722</v>
          </cell>
          <cell r="L802">
            <v>0.82789999999999997</v>
          </cell>
          <cell r="M802">
            <v>0.25130000000000002</v>
          </cell>
        </row>
        <row r="803">
          <cell r="A803">
            <v>50940</v>
          </cell>
          <cell r="B803">
            <v>0.64496089999999995</v>
          </cell>
          <cell r="C803">
            <v>0.25130000000000002</v>
          </cell>
          <cell r="K803">
            <v>73760</v>
          </cell>
          <cell r="L803">
            <v>0.82889999999999997</v>
          </cell>
          <cell r="M803">
            <v>0.25130000000000002</v>
          </cell>
        </row>
        <row r="804">
          <cell r="A804">
            <v>50996</v>
          </cell>
          <cell r="B804">
            <v>0.64597590000000005</v>
          </cell>
          <cell r="C804">
            <v>0.25130000000000002</v>
          </cell>
          <cell r="K804">
            <v>73841</v>
          </cell>
          <cell r="L804">
            <v>0.82989999999999997</v>
          </cell>
          <cell r="M804">
            <v>0.25130000000000002</v>
          </cell>
        </row>
        <row r="805">
          <cell r="A805">
            <v>51058</v>
          </cell>
          <cell r="B805">
            <v>0.64698990000000001</v>
          </cell>
          <cell r="C805">
            <v>0.25130000000000002</v>
          </cell>
          <cell r="K805">
            <v>73942</v>
          </cell>
          <cell r="L805">
            <v>0.83089999999999997</v>
          </cell>
          <cell r="M805">
            <v>0.25130000000000002</v>
          </cell>
        </row>
        <row r="806">
          <cell r="A806">
            <v>51113</v>
          </cell>
          <cell r="B806">
            <v>0.6479914</v>
          </cell>
          <cell r="C806">
            <v>0.25130000000000002</v>
          </cell>
          <cell r="K806">
            <v>74037</v>
          </cell>
          <cell r="L806">
            <v>0.83189999999999997</v>
          </cell>
          <cell r="M806">
            <v>0.25130000000000002</v>
          </cell>
        </row>
        <row r="807">
          <cell r="A807">
            <v>51173</v>
          </cell>
          <cell r="B807">
            <v>0.64900590000000002</v>
          </cell>
          <cell r="C807">
            <v>0.25130000000000002</v>
          </cell>
          <cell r="K807">
            <v>74130</v>
          </cell>
          <cell r="L807">
            <v>0.83289999999999997</v>
          </cell>
          <cell r="M807">
            <v>0.25130000000000002</v>
          </cell>
        </row>
        <row r="808">
          <cell r="A808">
            <v>51230</v>
          </cell>
          <cell r="B808">
            <v>0.6500129</v>
          </cell>
          <cell r="C808">
            <v>0.25130000000000002</v>
          </cell>
          <cell r="K808">
            <v>74221</v>
          </cell>
          <cell r="L808">
            <v>0.83389999999999997</v>
          </cell>
          <cell r="M808">
            <v>0.25130000000000002</v>
          </cell>
        </row>
        <row r="809">
          <cell r="A809">
            <v>51287</v>
          </cell>
          <cell r="B809">
            <v>0.65102139999999997</v>
          </cell>
          <cell r="C809">
            <v>0.25130000000000002</v>
          </cell>
          <cell r="K809">
            <v>74254</v>
          </cell>
          <cell r="L809">
            <v>0.83489999999999998</v>
          </cell>
          <cell r="M809">
            <v>0.25130000000000002</v>
          </cell>
        </row>
        <row r="810">
          <cell r="A810">
            <v>51346</v>
          </cell>
          <cell r="B810">
            <v>0.65202400000000005</v>
          </cell>
          <cell r="C810">
            <v>0.25130000000000002</v>
          </cell>
          <cell r="K810">
            <v>74288</v>
          </cell>
          <cell r="L810">
            <v>0.83589999999999998</v>
          </cell>
          <cell r="M810">
            <v>0.25130000000000002</v>
          </cell>
        </row>
        <row r="811">
          <cell r="A811">
            <v>51401</v>
          </cell>
          <cell r="B811">
            <v>0.65303259999999996</v>
          </cell>
          <cell r="C811">
            <v>0.25130000000000002</v>
          </cell>
          <cell r="K811">
            <v>74324</v>
          </cell>
          <cell r="L811">
            <v>0.83689999999999998</v>
          </cell>
          <cell r="M811">
            <v>0.25130000000000002</v>
          </cell>
        </row>
        <row r="812">
          <cell r="A812">
            <v>51462</v>
          </cell>
          <cell r="B812">
            <v>0.65404119999999999</v>
          </cell>
          <cell r="C812">
            <v>0.25130000000000002</v>
          </cell>
          <cell r="K812">
            <v>74360</v>
          </cell>
          <cell r="L812">
            <v>0.83789999999999998</v>
          </cell>
          <cell r="M812">
            <v>0.25130000000000002</v>
          </cell>
        </row>
        <row r="813">
          <cell r="A813">
            <v>51517</v>
          </cell>
          <cell r="B813">
            <v>0.65505259999999998</v>
          </cell>
          <cell r="C813">
            <v>0.25130000000000002</v>
          </cell>
          <cell r="K813">
            <v>74396</v>
          </cell>
          <cell r="L813">
            <v>0.83889999999999998</v>
          </cell>
          <cell r="M813">
            <v>0.25130000000000002</v>
          </cell>
        </row>
        <row r="814">
          <cell r="A814">
            <v>51578</v>
          </cell>
          <cell r="B814">
            <v>0.65606439999999999</v>
          </cell>
          <cell r="C814">
            <v>0.25130000000000002</v>
          </cell>
          <cell r="K814">
            <v>74432</v>
          </cell>
          <cell r="L814">
            <v>0.83989999999999998</v>
          </cell>
          <cell r="M814">
            <v>0.25130000000000002</v>
          </cell>
        </row>
        <row r="815">
          <cell r="A815">
            <v>51633</v>
          </cell>
          <cell r="B815">
            <v>0.65707870000000002</v>
          </cell>
          <cell r="C815">
            <v>0.25130000000000002</v>
          </cell>
          <cell r="K815">
            <v>74468</v>
          </cell>
          <cell r="L815">
            <v>0.84089999999999998</v>
          </cell>
          <cell r="M815">
            <v>0.25130000000000002</v>
          </cell>
        </row>
        <row r="816">
          <cell r="A816">
            <v>51694</v>
          </cell>
          <cell r="B816">
            <v>0.6580937</v>
          </cell>
          <cell r="C816">
            <v>0.25130000000000002</v>
          </cell>
          <cell r="K816">
            <v>74504</v>
          </cell>
          <cell r="L816">
            <v>0.84189999999999998</v>
          </cell>
          <cell r="M816">
            <v>0.25130000000000002</v>
          </cell>
        </row>
        <row r="817">
          <cell r="A817">
            <v>51748</v>
          </cell>
          <cell r="B817">
            <v>0.65909419999999996</v>
          </cell>
          <cell r="C817">
            <v>0.25130000000000002</v>
          </cell>
          <cell r="K817">
            <v>74541</v>
          </cell>
          <cell r="L817">
            <v>0.84289999999999998</v>
          </cell>
          <cell r="M817">
            <v>0.25130000000000002</v>
          </cell>
        </row>
        <row r="818">
          <cell r="A818">
            <v>51808</v>
          </cell>
          <cell r="B818">
            <v>0.66009569999999995</v>
          </cell>
          <cell r="C818">
            <v>0.25130000000000002</v>
          </cell>
          <cell r="K818">
            <v>74577</v>
          </cell>
          <cell r="L818">
            <v>0.84389999999999998</v>
          </cell>
          <cell r="M818">
            <v>0.25130000000000002</v>
          </cell>
        </row>
        <row r="819">
          <cell r="A819">
            <v>51862</v>
          </cell>
          <cell r="B819">
            <v>0.66109910000000005</v>
          </cell>
          <cell r="C819">
            <v>0.25130000000000002</v>
          </cell>
          <cell r="K819">
            <v>74614</v>
          </cell>
          <cell r="L819">
            <v>0.84489999999999998</v>
          </cell>
          <cell r="M819">
            <v>0.25130000000000002</v>
          </cell>
        </row>
        <row r="820">
          <cell r="A820">
            <v>51922</v>
          </cell>
          <cell r="B820">
            <v>0.66210369999999996</v>
          </cell>
          <cell r="C820">
            <v>0.25130000000000002</v>
          </cell>
          <cell r="K820">
            <v>74650</v>
          </cell>
          <cell r="L820">
            <v>0.84589999999999999</v>
          </cell>
          <cell r="M820">
            <v>0.25130000000000002</v>
          </cell>
        </row>
        <row r="821">
          <cell r="A821">
            <v>51967</v>
          </cell>
          <cell r="B821">
            <v>0.66313009999999994</v>
          </cell>
          <cell r="C821">
            <v>0.25130000000000002</v>
          </cell>
          <cell r="K821">
            <v>74687</v>
          </cell>
          <cell r="L821">
            <v>0.84689999999999999</v>
          </cell>
          <cell r="M821">
            <v>0.25130000000000002</v>
          </cell>
        </row>
        <row r="822">
          <cell r="A822">
            <v>52005</v>
          </cell>
          <cell r="B822">
            <v>0.66415089999999999</v>
          </cell>
          <cell r="C822">
            <v>0.25130000000000002</v>
          </cell>
          <cell r="K822">
            <v>74723</v>
          </cell>
          <cell r="L822">
            <v>0.84789999999999999</v>
          </cell>
          <cell r="M822">
            <v>0.25130000000000002</v>
          </cell>
        </row>
        <row r="823">
          <cell r="A823">
            <v>52043</v>
          </cell>
          <cell r="B823">
            <v>0.66517269999999995</v>
          </cell>
          <cell r="C823">
            <v>0.25130000000000002</v>
          </cell>
          <cell r="K823">
            <v>74759</v>
          </cell>
          <cell r="L823">
            <v>0.84889999999999999</v>
          </cell>
          <cell r="M823">
            <v>0.25130000000000002</v>
          </cell>
        </row>
        <row r="824">
          <cell r="A824">
            <v>52081</v>
          </cell>
          <cell r="B824">
            <v>0.6661956</v>
          </cell>
          <cell r="C824">
            <v>0.25130000000000002</v>
          </cell>
          <cell r="K824">
            <v>74796</v>
          </cell>
          <cell r="L824">
            <v>0.84989999999999999</v>
          </cell>
          <cell r="M824">
            <v>0.25130000000000002</v>
          </cell>
        </row>
        <row r="825">
          <cell r="A825">
            <v>52119</v>
          </cell>
          <cell r="B825">
            <v>0.66721940000000002</v>
          </cell>
          <cell r="C825">
            <v>0.25130000000000002</v>
          </cell>
          <cell r="K825">
            <v>74832</v>
          </cell>
          <cell r="L825">
            <v>0.85089999999999999</v>
          </cell>
          <cell r="M825">
            <v>0.25130000000000002</v>
          </cell>
        </row>
        <row r="826">
          <cell r="A826">
            <v>52157</v>
          </cell>
          <cell r="B826">
            <v>0.66824430000000001</v>
          </cell>
          <cell r="C826">
            <v>0.25130000000000002</v>
          </cell>
          <cell r="K826">
            <v>74868</v>
          </cell>
          <cell r="L826">
            <v>0.85189999999999999</v>
          </cell>
          <cell r="M826">
            <v>0.25130000000000002</v>
          </cell>
        </row>
        <row r="827">
          <cell r="A827">
            <v>52195</v>
          </cell>
          <cell r="B827">
            <v>0.66927029999999998</v>
          </cell>
          <cell r="C827">
            <v>0.25130000000000002</v>
          </cell>
          <cell r="K827">
            <v>74905</v>
          </cell>
          <cell r="L827">
            <v>0.85289999999999999</v>
          </cell>
          <cell r="M827">
            <v>0.25130000000000002</v>
          </cell>
        </row>
        <row r="828">
          <cell r="A828">
            <v>52233</v>
          </cell>
          <cell r="B828">
            <v>0.67029729999999998</v>
          </cell>
          <cell r="C828">
            <v>0.25130000000000002</v>
          </cell>
          <cell r="K828">
            <v>74941</v>
          </cell>
          <cell r="L828">
            <v>0.85389999999999999</v>
          </cell>
          <cell r="M828">
            <v>0.25130000000000002</v>
          </cell>
        </row>
        <row r="829">
          <cell r="A829">
            <v>52270</v>
          </cell>
          <cell r="B829">
            <v>0.67129819999999996</v>
          </cell>
          <cell r="C829">
            <v>0.25130000000000002</v>
          </cell>
          <cell r="K829">
            <v>74977</v>
          </cell>
          <cell r="L829">
            <v>0.85489999999999999</v>
          </cell>
          <cell r="M829">
            <v>0.25130000000000002</v>
          </cell>
        </row>
        <row r="830">
          <cell r="A830">
            <v>52307</v>
          </cell>
          <cell r="B830">
            <v>0.67230009999999996</v>
          </cell>
          <cell r="C830">
            <v>0.25130000000000002</v>
          </cell>
          <cell r="K830">
            <v>75013</v>
          </cell>
          <cell r="L830">
            <v>0.85589999999999999</v>
          </cell>
          <cell r="M830">
            <v>0.25130000000000002</v>
          </cell>
        </row>
        <row r="831">
          <cell r="A831">
            <v>52344</v>
          </cell>
          <cell r="B831">
            <v>0.67330299999999998</v>
          </cell>
          <cell r="C831">
            <v>0.25130000000000002</v>
          </cell>
          <cell r="K831">
            <v>75049</v>
          </cell>
          <cell r="L831">
            <v>0.8569</v>
          </cell>
          <cell r="M831">
            <v>0.25130000000000002</v>
          </cell>
        </row>
        <row r="832">
          <cell r="A832">
            <v>52381</v>
          </cell>
          <cell r="B832">
            <v>0.67430690000000004</v>
          </cell>
          <cell r="C832">
            <v>0.25130000000000002</v>
          </cell>
          <cell r="K832">
            <v>75085</v>
          </cell>
          <cell r="L832">
            <v>0.8579</v>
          </cell>
          <cell r="M832">
            <v>0.25130000000000002</v>
          </cell>
        </row>
        <row r="833">
          <cell r="A833">
            <v>52418</v>
          </cell>
          <cell r="B833">
            <v>0.67531180000000002</v>
          </cell>
          <cell r="C833">
            <v>0.25130000000000002</v>
          </cell>
          <cell r="K833">
            <v>75122</v>
          </cell>
          <cell r="L833">
            <v>0.8589</v>
          </cell>
          <cell r="M833">
            <v>0.25130000000000002</v>
          </cell>
        </row>
        <row r="834">
          <cell r="A834">
            <v>52455</v>
          </cell>
          <cell r="B834">
            <v>0.67631770000000002</v>
          </cell>
          <cell r="C834">
            <v>0.25130000000000002</v>
          </cell>
          <cell r="K834">
            <v>75157</v>
          </cell>
          <cell r="L834">
            <v>0.8599</v>
          </cell>
          <cell r="M834">
            <v>0.25130000000000002</v>
          </cell>
        </row>
        <row r="835">
          <cell r="A835">
            <v>52492</v>
          </cell>
          <cell r="B835">
            <v>0.67732460000000005</v>
          </cell>
          <cell r="C835">
            <v>0.25130000000000002</v>
          </cell>
          <cell r="K835">
            <v>75194</v>
          </cell>
          <cell r="L835">
            <v>0.8609</v>
          </cell>
          <cell r="M835">
            <v>0.25130000000000002</v>
          </cell>
        </row>
        <row r="836">
          <cell r="A836">
            <v>52529</v>
          </cell>
          <cell r="B836">
            <v>0.6783325</v>
          </cell>
          <cell r="C836">
            <v>0.25130000000000002</v>
          </cell>
          <cell r="K836">
            <v>75230</v>
          </cell>
          <cell r="L836">
            <v>0.8619</v>
          </cell>
          <cell r="M836">
            <v>0.25130000000000002</v>
          </cell>
        </row>
        <row r="837">
          <cell r="A837">
            <v>52566</v>
          </cell>
          <cell r="B837">
            <v>0.67934130000000004</v>
          </cell>
          <cell r="C837">
            <v>0.25130000000000002</v>
          </cell>
          <cell r="K837">
            <v>75265</v>
          </cell>
          <cell r="L837">
            <v>0.8629</v>
          </cell>
          <cell r="M837">
            <v>0.25130000000000002</v>
          </cell>
        </row>
        <row r="838">
          <cell r="A838">
            <v>52603</v>
          </cell>
          <cell r="B838">
            <v>0.68035120000000004</v>
          </cell>
          <cell r="C838">
            <v>0.25130000000000002</v>
          </cell>
          <cell r="K838">
            <v>75301</v>
          </cell>
          <cell r="L838">
            <v>0.8639</v>
          </cell>
          <cell r="M838">
            <v>0.25130000000000002</v>
          </cell>
        </row>
        <row r="839">
          <cell r="A839">
            <v>52640</v>
          </cell>
          <cell r="B839">
            <v>0.68136209999999997</v>
          </cell>
          <cell r="C839">
            <v>0.25130000000000002</v>
          </cell>
          <cell r="K839">
            <v>75337</v>
          </cell>
          <cell r="L839">
            <v>0.8649</v>
          </cell>
          <cell r="M839">
            <v>0.25130000000000002</v>
          </cell>
        </row>
        <row r="840">
          <cell r="A840">
            <v>52677</v>
          </cell>
          <cell r="B840">
            <v>0.68237400000000004</v>
          </cell>
          <cell r="C840">
            <v>0.25130000000000002</v>
          </cell>
          <cell r="K840">
            <v>75373</v>
          </cell>
          <cell r="L840">
            <v>0.8659</v>
          </cell>
          <cell r="M840">
            <v>0.25130000000000002</v>
          </cell>
        </row>
        <row r="841">
          <cell r="A841">
            <v>52714</v>
          </cell>
          <cell r="B841">
            <v>0.68338690000000002</v>
          </cell>
          <cell r="C841">
            <v>0.25130000000000002</v>
          </cell>
          <cell r="K841">
            <v>75409</v>
          </cell>
          <cell r="L841">
            <v>0.8669</v>
          </cell>
          <cell r="M841">
            <v>0.25130000000000002</v>
          </cell>
        </row>
        <row r="842">
          <cell r="A842">
            <v>52751</v>
          </cell>
          <cell r="B842">
            <v>0.68440080000000003</v>
          </cell>
          <cell r="C842">
            <v>0.25130000000000002</v>
          </cell>
          <cell r="K842">
            <v>75445</v>
          </cell>
          <cell r="L842">
            <v>0.8679</v>
          </cell>
          <cell r="M842">
            <v>0.25130000000000002</v>
          </cell>
        </row>
        <row r="843">
          <cell r="A843">
            <v>52788</v>
          </cell>
          <cell r="B843">
            <v>0.68541569999999996</v>
          </cell>
          <cell r="C843">
            <v>0.25130000000000002</v>
          </cell>
          <cell r="K843">
            <v>75480</v>
          </cell>
          <cell r="L843">
            <v>0.86890000000000001</v>
          </cell>
          <cell r="M843">
            <v>0.25130000000000002</v>
          </cell>
        </row>
        <row r="844">
          <cell r="A844">
            <v>52825</v>
          </cell>
          <cell r="B844">
            <v>0.68643160000000003</v>
          </cell>
          <cell r="C844">
            <v>0.25130000000000002</v>
          </cell>
          <cell r="K844">
            <v>75516</v>
          </cell>
          <cell r="L844">
            <v>0.86990000000000001</v>
          </cell>
          <cell r="M844">
            <v>0.25130000000000002</v>
          </cell>
        </row>
        <row r="845">
          <cell r="A845">
            <v>52862</v>
          </cell>
          <cell r="B845">
            <v>0.68744850000000002</v>
          </cell>
          <cell r="C845">
            <v>0.25130000000000002</v>
          </cell>
          <cell r="K845">
            <v>75552</v>
          </cell>
          <cell r="L845">
            <v>0.87090000000000001</v>
          </cell>
          <cell r="M845">
            <v>0.25130000000000002</v>
          </cell>
        </row>
        <row r="846">
          <cell r="A846">
            <v>52899</v>
          </cell>
          <cell r="B846">
            <v>0.68846649999999998</v>
          </cell>
          <cell r="C846">
            <v>0.25130000000000002</v>
          </cell>
          <cell r="K846">
            <v>75587</v>
          </cell>
          <cell r="L846">
            <v>0.87190000000000001</v>
          </cell>
          <cell r="M846">
            <v>0.25130000000000002</v>
          </cell>
        </row>
        <row r="847">
          <cell r="A847">
            <v>52936</v>
          </cell>
          <cell r="B847">
            <v>0.68948549999999997</v>
          </cell>
          <cell r="C847">
            <v>0.25130000000000002</v>
          </cell>
          <cell r="K847">
            <v>75623</v>
          </cell>
          <cell r="L847">
            <v>0.87290000000000001</v>
          </cell>
          <cell r="M847">
            <v>0.25130000000000002</v>
          </cell>
        </row>
        <row r="848">
          <cell r="A848">
            <v>52973</v>
          </cell>
          <cell r="B848">
            <v>0.69050549999999999</v>
          </cell>
          <cell r="C848">
            <v>0.25130000000000002</v>
          </cell>
          <cell r="K848">
            <v>75658</v>
          </cell>
          <cell r="L848">
            <v>0.87390000000000001</v>
          </cell>
          <cell r="M848">
            <v>0.25130000000000002</v>
          </cell>
        </row>
        <row r="849">
          <cell r="A849">
            <v>53010</v>
          </cell>
          <cell r="B849">
            <v>0.69152650000000004</v>
          </cell>
          <cell r="C849">
            <v>0.25130000000000002</v>
          </cell>
          <cell r="K849">
            <v>75694</v>
          </cell>
          <cell r="L849">
            <v>0.87490000000000001</v>
          </cell>
          <cell r="M849">
            <v>0.25130000000000002</v>
          </cell>
        </row>
        <row r="850">
          <cell r="A850">
            <v>53047</v>
          </cell>
          <cell r="B850">
            <v>0.69254859999999996</v>
          </cell>
          <cell r="C850">
            <v>0.25130000000000002</v>
          </cell>
          <cell r="K850">
            <v>75729</v>
          </cell>
          <cell r="L850">
            <v>0.87590000000000001</v>
          </cell>
          <cell r="M850">
            <v>0.25130000000000002</v>
          </cell>
        </row>
        <row r="851">
          <cell r="A851">
            <v>53084</v>
          </cell>
          <cell r="B851">
            <v>0.69357170000000001</v>
          </cell>
          <cell r="C851">
            <v>0.25130000000000002</v>
          </cell>
          <cell r="K851">
            <v>75765</v>
          </cell>
          <cell r="L851">
            <v>0.87690000000000001</v>
          </cell>
          <cell r="M851">
            <v>0.25130000000000002</v>
          </cell>
        </row>
        <row r="852">
          <cell r="A852">
            <v>53121</v>
          </cell>
          <cell r="B852">
            <v>0.69459579999999999</v>
          </cell>
          <cell r="C852">
            <v>0.25130000000000002</v>
          </cell>
          <cell r="K852">
            <v>75800</v>
          </cell>
          <cell r="L852">
            <v>0.87790000000000001</v>
          </cell>
          <cell r="M852">
            <v>0.25130000000000002</v>
          </cell>
        </row>
        <row r="853">
          <cell r="A853">
            <v>53158</v>
          </cell>
          <cell r="B853">
            <v>0.69562100000000004</v>
          </cell>
          <cell r="C853">
            <v>0.25130000000000002</v>
          </cell>
          <cell r="K853">
            <v>75836</v>
          </cell>
          <cell r="L853">
            <v>0.87890000000000001</v>
          </cell>
          <cell r="M853">
            <v>0.25130000000000002</v>
          </cell>
        </row>
        <row r="854">
          <cell r="A854">
            <v>53195</v>
          </cell>
          <cell r="B854">
            <v>0.69664720000000002</v>
          </cell>
          <cell r="C854">
            <v>0.25130000000000002</v>
          </cell>
          <cell r="K854">
            <v>75871</v>
          </cell>
          <cell r="L854">
            <v>0.87990000000000002</v>
          </cell>
          <cell r="M854">
            <v>0.25130000000000002</v>
          </cell>
        </row>
        <row r="855">
          <cell r="A855">
            <v>53232</v>
          </cell>
          <cell r="B855">
            <v>0.69767440000000003</v>
          </cell>
          <cell r="C855">
            <v>0.25130000000000002</v>
          </cell>
          <cell r="K855">
            <v>75906</v>
          </cell>
          <cell r="L855">
            <v>0.88090000000000002</v>
          </cell>
          <cell r="M855">
            <v>0.25130000000000002</v>
          </cell>
        </row>
        <row r="856">
          <cell r="A856">
            <v>53268</v>
          </cell>
          <cell r="B856">
            <v>0.69867489999999999</v>
          </cell>
          <cell r="C856">
            <v>0.25130000000000002</v>
          </cell>
          <cell r="K856">
            <v>75941</v>
          </cell>
          <cell r="L856">
            <v>0.88190000000000002</v>
          </cell>
          <cell r="M856">
            <v>0.25130000000000002</v>
          </cell>
        </row>
        <row r="857">
          <cell r="A857">
            <v>53304</v>
          </cell>
          <cell r="B857">
            <v>0.69967639999999998</v>
          </cell>
          <cell r="C857">
            <v>0.25130000000000002</v>
          </cell>
          <cell r="K857">
            <v>75977</v>
          </cell>
          <cell r="L857">
            <v>0.88290000000000002</v>
          </cell>
          <cell r="M857">
            <v>0.25130000000000002</v>
          </cell>
        </row>
        <row r="858">
          <cell r="A858">
            <v>53340</v>
          </cell>
          <cell r="B858">
            <v>0.70067880000000005</v>
          </cell>
          <cell r="C858">
            <v>0.25130000000000002</v>
          </cell>
          <cell r="K858">
            <v>76012</v>
          </cell>
          <cell r="L858">
            <v>0.88390000000000002</v>
          </cell>
          <cell r="M858">
            <v>0.25130000000000002</v>
          </cell>
        </row>
        <row r="859">
          <cell r="A859">
            <v>53376</v>
          </cell>
          <cell r="B859">
            <v>0.70168229999999998</v>
          </cell>
          <cell r="C859">
            <v>0.25130000000000002</v>
          </cell>
          <cell r="K859">
            <v>76047</v>
          </cell>
          <cell r="L859">
            <v>0.88490000000000002</v>
          </cell>
          <cell r="M859">
            <v>0.25130000000000002</v>
          </cell>
        </row>
        <row r="860">
          <cell r="A860">
            <v>53412</v>
          </cell>
          <cell r="B860">
            <v>0.7026867</v>
          </cell>
          <cell r="C860">
            <v>0.25130000000000002</v>
          </cell>
          <cell r="K860">
            <v>76082</v>
          </cell>
          <cell r="L860">
            <v>0.88590000000000002</v>
          </cell>
          <cell r="M860">
            <v>0.25130000000000002</v>
          </cell>
        </row>
        <row r="861">
          <cell r="A861">
            <v>53448</v>
          </cell>
          <cell r="B861">
            <v>0.70369219999999999</v>
          </cell>
          <cell r="C861">
            <v>0.25130000000000002</v>
          </cell>
          <cell r="K861">
            <v>76117</v>
          </cell>
          <cell r="L861">
            <v>0.88690000000000002</v>
          </cell>
          <cell r="M861">
            <v>0.25130000000000002</v>
          </cell>
        </row>
        <row r="862">
          <cell r="A862">
            <v>53484</v>
          </cell>
          <cell r="B862">
            <v>0.70469859999999995</v>
          </cell>
          <cell r="C862">
            <v>0.25130000000000002</v>
          </cell>
          <cell r="K862">
            <v>76152</v>
          </cell>
          <cell r="L862">
            <v>0.88790000000000002</v>
          </cell>
          <cell r="M862">
            <v>0.25130000000000002</v>
          </cell>
        </row>
        <row r="863">
          <cell r="A863">
            <v>53520</v>
          </cell>
          <cell r="B863">
            <v>0.7057061</v>
          </cell>
          <cell r="C863">
            <v>0.25130000000000002</v>
          </cell>
          <cell r="K863">
            <v>76187</v>
          </cell>
          <cell r="L863">
            <v>0.88890000000000002</v>
          </cell>
          <cell r="M863">
            <v>0.25130000000000002</v>
          </cell>
        </row>
        <row r="864">
          <cell r="A864">
            <v>53556</v>
          </cell>
          <cell r="B864">
            <v>0.70671450000000002</v>
          </cell>
          <cell r="C864">
            <v>0.25130000000000002</v>
          </cell>
          <cell r="K864">
            <v>76222</v>
          </cell>
          <cell r="L864">
            <v>0.88990000000000002</v>
          </cell>
          <cell r="M864">
            <v>0.25130000000000002</v>
          </cell>
        </row>
        <row r="865">
          <cell r="A865">
            <v>53592</v>
          </cell>
          <cell r="B865">
            <v>0.70772400000000002</v>
          </cell>
          <cell r="C865">
            <v>0.25130000000000002</v>
          </cell>
          <cell r="K865">
            <v>76257</v>
          </cell>
          <cell r="L865">
            <v>0.89090000000000003</v>
          </cell>
          <cell r="M865">
            <v>0.25130000000000002</v>
          </cell>
        </row>
        <row r="866">
          <cell r="A866">
            <v>53628</v>
          </cell>
          <cell r="B866">
            <v>0.70873450000000005</v>
          </cell>
          <cell r="C866">
            <v>0.25130000000000002</v>
          </cell>
          <cell r="K866">
            <v>76292</v>
          </cell>
          <cell r="L866">
            <v>0.89190000000000003</v>
          </cell>
          <cell r="M866">
            <v>0.25130000000000002</v>
          </cell>
        </row>
        <row r="867">
          <cell r="A867">
            <v>53664</v>
          </cell>
          <cell r="B867">
            <v>0.70974599999999999</v>
          </cell>
          <cell r="C867">
            <v>0.25130000000000002</v>
          </cell>
          <cell r="K867">
            <v>76327</v>
          </cell>
          <cell r="L867">
            <v>0.89290000000000003</v>
          </cell>
          <cell r="M867">
            <v>0.25130000000000002</v>
          </cell>
        </row>
        <row r="868">
          <cell r="A868">
            <v>53700</v>
          </cell>
          <cell r="B868">
            <v>0.71075849999999996</v>
          </cell>
          <cell r="C868">
            <v>0.25130000000000002</v>
          </cell>
          <cell r="K868">
            <v>76362</v>
          </cell>
          <cell r="L868">
            <v>0.89390000000000003</v>
          </cell>
          <cell r="M868">
            <v>0.25130000000000002</v>
          </cell>
        </row>
        <row r="869">
          <cell r="A869">
            <v>53736</v>
          </cell>
          <cell r="B869">
            <v>0.71177199999999996</v>
          </cell>
          <cell r="C869">
            <v>0.25130000000000002</v>
          </cell>
          <cell r="K869">
            <v>76396</v>
          </cell>
          <cell r="L869">
            <v>0.89490000000000003</v>
          </cell>
          <cell r="M869">
            <v>0.25130000000000002</v>
          </cell>
        </row>
        <row r="870">
          <cell r="A870">
            <v>53772</v>
          </cell>
          <cell r="B870">
            <v>0.71278649999999999</v>
          </cell>
          <cell r="C870">
            <v>0.25130000000000002</v>
          </cell>
          <cell r="K870">
            <v>76431</v>
          </cell>
          <cell r="L870">
            <v>0.89590000000000003</v>
          </cell>
          <cell r="M870">
            <v>0.25130000000000002</v>
          </cell>
        </row>
        <row r="871">
          <cell r="A871">
            <v>53808</v>
          </cell>
          <cell r="B871">
            <v>0.71380209999999999</v>
          </cell>
          <cell r="C871">
            <v>0.25130000000000002</v>
          </cell>
          <cell r="K871">
            <v>76466</v>
          </cell>
          <cell r="L871">
            <v>0.89690000000000003</v>
          </cell>
          <cell r="M871">
            <v>0.25130000000000002</v>
          </cell>
        </row>
        <row r="872">
          <cell r="A872">
            <v>53844</v>
          </cell>
          <cell r="B872">
            <v>0.71481870000000003</v>
          </cell>
          <cell r="C872">
            <v>0.25130000000000002</v>
          </cell>
          <cell r="K872">
            <v>76501</v>
          </cell>
          <cell r="L872">
            <v>0.89790000000000003</v>
          </cell>
          <cell r="M872">
            <v>0.25130000000000002</v>
          </cell>
        </row>
        <row r="873">
          <cell r="A873">
            <v>53880</v>
          </cell>
          <cell r="B873">
            <v>0.71583629999999998</v>
          </cell>
          <cell r="C873">
            <v>0.25130000000000002</v>
          </cell>
          <cell r="K873">
            <v>76535</v>
          </cell>
          <cell r="L873">
            <v>0.89890000000000003</v>
          </cell>
          <cell r="M873">
            <v>0.25130000000000002</v>
          </cell>
        </row>
        <row r="874">
          <cell r="A874">
            <v>53916</v>
          </cell>
          <cell r="B874">
            <v>0.71685489999999996</v>
          </cell>
          <cell r="C874">
            <v>0.25130000000000002</v>
          </cell>
          <cell r="K874">
            <v>76570</v>
          </cell>
          <cell r="L874">
            <v>0.89990000000000003</v>
          </cell>
          <cell r="M874">
            <v>0.25130000000000002</v>
          </cell>
        </row>
        <row r="875">
          <cell r="A875">
            <v>53952</v>
          </cell>
          <cell r="B875">
            <v>0.71787460000000003</v>
          </cell>
          <cell r="C875">
            <v>0.25130000000000002</v>
          </cell>
          <cell r="K875">
            <v>76604</v>
          </cell>
          <cell r="L875">
            <v>0.90090000000000003</v>
          </cell>
          <cell r="M875">
            <v>0.25130000000000002</v>
          </cell>
        </row>
        <row r="876">
          <cell r="A876">
            <v>53988</v>
          </cell>
          <cell r="B876">
            <v>0.71889530000000001</v>
          </cell>
          <cell r="C876">
            <v>0.25130000000000002</v>
          </cell>
          <cell r="K876">
            <v>76639</v>
          </cell>
          <cell r="L876">
            <v>0.90190000000000003</v>
          </cell>
          <cell r="M876">
            <v>0.25130000000000002</v>
          </cell>
        </row>
        <row r="877">
          <cell r="A877">
            <v>54024</v>
          </cell>
          <cell r="B877">
            <v>0.71991700000000003</v>
          </cell>
          <cell r="C877">
            <v>0.25130000000000002</v>
          </cell>
          <cell r="K877">
            <v>76673</v>
          </cell>
          <cell r="L877">
            <v>0.90290000000000004</v>
          </cell>
          <cell r="M877">
            <v>0.25130000000000002</v>
          </cell>
        </row>
        <row r="878">
          <cell r="A878">
            <v>54060</v>
          </cell>
          <cell r="B878">
            <v>0.72093980000000002</v>
          </cell>
          <cell r="C878">
            <v>0.25130000000000002</v>
          </cell>
          <cell r="K878">
            <v>76708</v>
          </cell>
          <cell r="L878">
            <v>0.90390000000000004</v>
          </cell>
          <cell r="M878">
            <v>0.25130000000000002</v>
          </cell>
        </row>
        <row r="879">
          <cell r="A879">
            <v>54096</v>
          </cell>
          <cell r="B879">
            <v>0.72196360000000004</v>
          </cell>
          <cell r="C879">
            <v>0.25130000000000002</v>
          </cell>
          <cell r="K879">
            <v>76815</v>
          </cell>
          <cell r="L879">
            <v>0.90490000000000004</v>
          </cell>
          <cell r="M879">
            <v>0.25130000000000002</v>
          </cell>
        </row>
        <row r="880">
          <cell r="A880">
            <v>54132</v>
          </cell>
          <cell r="B880">
            <v>0.72298839999999998</v>
          </cell>
          <cell r="C880">
            <v>0.25130000000000002</v>
          </cell>
          <cell r="K880">
            <v>76920</v>
          </cell>
          <cell r="L880">
            <v>0.90590000000000004</v>
          </cell>
          <cell r="M880">
            <v>0.25130000000000002</v>
          </cell>
        </row>
        <row r="881">
          <cell r="A881">
            <v>54168</v>
          </cell>
          <cell r="B881">
            <v>0.7240143</v>
          </cell>
          <cell r="C881">
            <v>0.25130000000000002</v>
          </cell>
          <cell r="K881">
            <v>77002</v>
          </cell>
          <cell r="L881">
            <v>0.90690000000000004</v>
          </cell>
          <cell r="M881">
            <v>0.25130000000000002</v>
          </cell>
        </row>
        <row r="882">
          <cell r="A882">
            <v>54204</v>
          </cell>
          <cell r="B882">
            <v>0.7250413</v>
          </cell>
          <cell r="C882">
            <v>0.25130000000000002</v>
          </cell>
          <cell r="K882">
            <v>77081</v>
          </cell>
          <cell r="L882">
            <v>0.90790000000000004</v>
          </cell>
          <cell r="M882">
            <v>0.25130000000000002</v>
          </cell>
        </row>
        <row r="883">
          <cell r="A883">
            <v>54240</v>
          </cell>
          <cell r="B883">
            <v>0.72606930000000003</v>
          </cell>
          <cell r="C883">
            <v>0.25130000000000002</v>
          </cell>
          <cell r="K883">
            <v>77163</v>
          </cell>
          <cell r="L883">
            <v>0.90890000000000004</v>
          </cell>
          <cell r="M883">
            <v>0.25130000000000002</v>
          </cell>
        </row>
        <row r="884">
          <cell r="A884">
            <v>54275</v>
          </cell>
          <cell r="B884">
            <v>0.72706970000000004</v>
          </cell>
          <cell r="C884">
            <v>0.25130000000000002</v>
          </cell>
          <cell r="K884">
            <v>77256</v>
          </cell>
          <cell r="L884">
            <v>0.90990000000000004</v>
          </cell>
          <cell r="M884">
            <v>0.25130000000000002</v>
          </cell>
        </row>
        <row r="885">
          <cell r="A885">
            <v>54310</v>
          </cell>
          <cell r="B885">
            <v>0.72807120000000003</v>
          </cell>
          <cell r="C885">
            <v>0.25130000000000002</v>
          </cell>
          <cell r="K885">
            <v>77352</v>
          </cell>
          <cell r="L885">
            <v>0.91090000000000004</v>
          </cell>
          <cell r="M885">
            <v>0.25130000000000002</v>
          </cell>
        </row>
        <row r="886">
          <cell r="A886">
            <v>54345</v>
          </cell>
          <cell r="B886">
            <v>0.72907359999999999</v>
          </cell>
          <cell r="C886">
            <v>0.25130000000000002</v>
          </cell>
          <cell r="K886">
            <v>77386</v>
          </cell>
          <cell r="L886">
            <v>0.91190000000000004</v>
          </cell>
          <cell r="M886">
            <v>0.25130000000000002</v>
          </cell>
        </row>
        <row r="887">
          <cell r="A887">
            <v>54380</v>
          </cell>
          <cell r="B887">
            <v>0.73007710000000003</v>
          </cell>
          <cell r="C887">
            <v>0.25130000000000002</v>
          </cell>
          <cell r="K887">
            <v>77416</v>
          </cell>
          <cell r="L887">
            <v>0.91290000000000004</v>
          </cell>
          <cell r="M887">
            <v>0.25130000000000002</v>
          </cell>
        </row>
        <row r="888">
          <cell r="A888">
            <v>54415</v>
          </cell>
          <cell r="B888">
            <v>0.73108150000000005</v>
          </cell>
          <cell r="C888">
            <v>0.25130000000000002</v>
          </cell>
          <cell r="K888">
            <v>77448</v>
          </cell>
          <cell r="L888">
            <v>0.91390000000000005</v>
          </cell>
          <cell r="M888">
            <v>0.25130000000000002</v>
          </cell>
        </row>
        <row r="889">
          <cell r="A889">
            <v>54456</v>
          </cell>
          <cell r="B889">
            <v>0.73209500000000005</v>
          </cell>
          <cell r="C889">
            <v>0.25130000000000002</v>
          </cell>
          <cell r="K889">
            <v>77481</v>
          </cell>
          <cell r="L889">
            <v>0.91490000000000005</v>
          </cell>
          <cell r="M889">
            <v>0.25130000000000002</v>
          </cell>
        </row>
        <row r="890">
          <cell r="A890">
            <v>54511</v>
          </cell>
          <cell r="B890">
            <v>0.73311119999999996</v>
          </cell>
          <cell r="C890">
            <v>0.25130000000000002</v>
          </cell>
          <cell r="K890">
            <v>77513</v>
          </cell>
          <cell r="L890">
            <v>0.91590000000000005</v>
          </cell>
          <cell r="M890">
            <v>0.25130000000000002</v>
          </cell>
        </row>
        <row r="891">
          <cell r="A891">
            <v>54560</v>
          </cell>
          <cell r="B891">
            <v>0.73412060000000001</v>
          </cell>
          <cell r="C891">
            <v>0.25130000000000002</v>
          </cell>
          <cell r="K891">
            <v>77546</v>
          </cell>
          <cell r="L891">
            <v>0.91690000000000005</v>
          </cell>
          <cell r="M891">
            <v>0.25130000000000002</v>
          </cell>
        </row>
        <row r="892">
          <cell r="A892">
            <v>54614</v>
          </cell>
          <cell r="B892">
            <v>0.73512100000000002</v>
          </cell>
          <cell r="C892">
            <v>0.25130000000000002</v>
          </cell>
          <cell r="K892">
            <v>77579</v>
          </cell>
          <cell r="L892">
            <v>0.91790000000000005</v>
          </cell>
          <cell r="M892">
            <v>0.25130000000000002</v>
          </cell>
        </row>
        <row r="893">
          <cell r="A893">
            <v>54663</v>
          </cell>
          <cell r="B893">
            <v>0.73613300000000004</v>
          </cell>
          <cell r="C893">
            <v>0.25130000000000002</v>
          </cell>
          <cell r="K893">
            <v>77613</v>
          </cell>
          <cell r="L893">
            <v>0.91890000000000005</v>
          </cell>
          <cell r="M893">
            <v>0.25130000000000002</v>
          </cell>
        </row>
        <row r="894">
          <cell r="A894">
            <v>54717</v>
          </cell>
          <cell r="B894">
            <v>0.73713620000000002</v>
          </cell>
          <cell r="C894">
            <v>0.25130000000000002</v>
          </cell>
          <cell r="K894">
            <v>77646</v>
          </cell>
          <cell r="L894">
            <v>0.91990000000000005</v>
          </cell>
          <cell r="M894">
            <v>0.25130000000000002</v>
          </cell>
        </row>
        <row r="895">
          <cell r="A895">
            <v>54767</v>
          </cell>
          <cell r="B895">
            <v>0.73813850000000003</v>
          </cell>
          <cell r="C895">
            <v>0.25130000000000002</v>
          </cell>
          <cell r="K895">
            <v>77679</v>
          </cell>
          <cell r="L895">
            <v>0.92090000000000005</v>
          </cell>
          <cell r="M895">
            <v>0.25130000000000002</v>
          </cell>
        </row>
        <row r="896">
          <cell r="A896">
            <v>54820</v>
          </cell>
          <cell r="B896">
            <v>0.73915679999999995</v>
          </cell>
          <cell r="C896">
            <v>0.25130000000000002</v>
          </cell>
          <cell r="K896">
            <v>77713</v>
          </cell>
          <cell r="L896">
            <v>0.92190000000000005</v>
          </cell>
          <cell r="M896">
            <v>0.25130000000000002</v>
          </cell>
        </row>
        <row r="897">
          <cell r="A897">
            <v>54873</v>
          </cell>
          <cell r="B897">
            <v>0.74017650000000001</v>
          </cell>
          <cell r="C897">
            <v>0.25130000000000002</v>
          </cell>
          <cell r="K897">
            <v>77746</v>
          </cell>
          <cell r="L897">
            <v>0.92290000000000005</v>
          </cell>
          <cell r="M897">
            <v>0.25130000000000002</v>
          </cell>
        </row>
        <row r="898">
          <cell r="A898">
            <v>54908</v>
          </cell>
          <cell r="B898">
            <v>0.74119109999999999</v>
          </cell>
          <cell r="C898">
            <v>0.25130000000000002</v>
          </cell>
          <cell r="K898">
            <v>77780</v>
          </cell>
          <cell r="L898">
            <v>0.92390000000000005</v>
          </cell>
          <cell r="M898">
            <v>0.25130000000000002</v>
          </cell>
        </row>
        <row r="899">
          <cell r="A899">
            <v>54943</v>
          </cell>
          <cell r="B899">
            <v>0.74220680000000006</v>
          </cell>
          <cell r="C899">
            <v>0.25130000000000002</v>
          </cell>
          <cell r="K899">
            <v>77813</v>
          </cell>
          <cell r="L899">
            <v>0.92490000000000006</v>
          </cell>
          <cell r="M899">
            <v>0.25130000000000002</v>
          </cell>
        </row>
        <row r="900">
          <cell r="A900">
            <v>54978</v>
          </cell>
          <cell r="B900">
            <v>0.74322350000000004</v>
          </cell>
          <cell r="C900">
            <v>0.25130000000000002</v>
          </cell>
          <cell r="K900">
            <v>77847</v>
          </cell>
          <cell r="L900">
            <v>0.92589999999999995</v>
          </cell>
          <cell r="M900">
            <v>0.25130000000000002</v>
          </cell>
        </row>
        <row r="901">
          <cell r="A901">
            <v>55013</v>
          </cell>
          <cell r="B901">
            <v>0.74424120000000005</v>
          </cell>
          <cell r="C901">
            <v>0.25130000000000002</v>
          </cell>
          <cell r="K901">
            <v>77880</v>
          </cell>
          <cell r="L901">
            <v>0.92689999999999995</v>
          </cell>
          <cell r="M901">
            <v>0.25130000000000002</v>
          </cell>
        </row>
        <row r="902">
          <cell r="A902">
            <v>55048</v>
          </cell>
          <cell r="B902">
            <v>0.74526000000000003</v>
          </cell>
          <cell r="C902">
            <v>0.25130000000000002</v>
          </cell>
          <cell r="K902">
            <v>77914</v>
          </cell>
          <cell r="L902">
            <v>0.92789999999999995</v>
          </cell>
          <cell r="M902">
            <v>0.25130000000000002</v>
          </cell>
        </row>
        <row r="903">
          <cell r="A903">
            <v>55083</v>
          </cell>
          <cell r="B903">
            <v>0.74627980000000005</v>
          </cell>
          <cell r="C903">
            <v>0.25130000000000002</v>
          </cell>
          <cell r="K903">
            <v>77947</v>
          </cell>
          <cell r="L903">
            <v>0.92889999999999995</v>
          </cell>
          <cell r="M903">
            <v>0.25130000000000002</v>
          </cell>
        </row>
        <row r="904">
          <cell r="A904">
            <v>55118</v>
          </cell>
          <cell r="B904">
            <v>0.74730070000000004</v>
          </cell>
          <cell r="C904">
            <v>0.25130000000000002</v>
          </cell>
          <cell r="K904">
            <v>77980</v>
          </cell>
          <cell r="L904">
            <v>0.92989999999999995</v>
          </cell>
          <cell r="M904">
            <v>0.25130000000000002</v>
          </cell>
        </row>
        <row r="905">
          <cell r="A905">
            <v>55153</v>
          </cell>
          <cell r="B905">
            <v>0.74832259999999995</v>
          </cell>
          <cell r="C905">
            <v>0.25130000000000002</v>
          </cell>
          <cell r="K905">
            <v>78014</v>
          </cell>
          <cell r="L905">
            <v>0.93089999999999995</v>
          </cell>
          <cell r="M905">
            <v>0.25130000000000002</v>
          </cell>
        </row>
        <row r="906">
          <cell r="A906">
            <v>55188</v>
          </cell>
          <cell r="B906">
            <v>0.7493455</v>
          </cell>
          <cell r="C906">
            <v>0.25130000000000002</v>
          </cell>
          <cell r="K906">
            <v>78047</v>
          </cell>
          <cell r="L906">
            <v>0.93189999999999995</v>
          </cell>
          <cell r="M906">
            <v>0.25130000000000002</v>
          </cell>
        </row>
        <row r="907">
          <cell r="A907">
            <v>55223</v>
          </cell>
          <cell r="B907">
            <v>0.75036950000000002</v>
          </cell>
          <cell r="C907">
            <v>0.25130000000000002</v>
          </cell>
          <cell r="K907">
            <v>78080</v>
          </cell>
          <cell r="L907">
            <v>0.93289999999999995</v>
          </cell>
          <cell r="M907">
            <v>0.25130000000000002</v>
          </cell>
        </row>
        <row r="908">
          <cell r="A908">
            <v>55258</v>
          </cell>
          <cell r="B908">
            <v>0.75139460000000002</v>
          </cell>
          <cell r="C908">
            <v>0.25130000000000002</v>
          </cell>
          <cell r="K908">
            <v>78114</v>
          </cell>
          <cell r="L908">
            <v>0.93389999999999995</v>
          </cell>
          <cell r="M908">
            <v>0.25130000000000002</v>
          </cell>
        </row>
        <row r="909">
          <cell r="A909">
            <v>55293</v>
          </cell>
          <cell r="B909">
            <v>0.75242070000000005</v>
          </cell>
          <cell r="C909">
            <v>0.25130000000000002</v>
          </cell>
          <cell r="K909">
            <v>78147</v>
          </cell>
          <cell r="L909">
            <v>0.93489999999999995</v>
          </cell>
          <cell r="M909">
            <v>0.25130000000000002</v>
          </cell>
        </row>
        <row r="910">
          <cell r="A910">
            <v>55328</v>
          </cell>
          <cell r="B910">
            <v>0.75344789999999995</v>
          </cell>
          <cell r="C910">
            <v>0.25130000000000002</v>
          </cell>
          <cell r="K910">
            <v>78180</v>
          </cell>
          <cell r="L910">
            <v>0.93589999999999995</v>
          </cell>
          <cell r="M910">
            <v>0.25130000000000002</v>
          </cell>
        </row>
        <row r="911">
          <cell r="A911">
            <v>55363</v>
          </cell>
          <cell r="B911">
            <v>0.75447609999999998</v>
          </cell>
          <cell r="C911">
            <v>0.25130000000000002</v>
          </cell>
          <cell r="K911">
            <v>78213</v>
          </cell>
          <cell r="L911">
            <v>0.93689999999999996</v>
          </cell>
          <cell r="M911">
            <v>0.25130000000000002</v>
          </cell>
        </row>
        <row r="912">
          <cell r="A912">
            <v>55398</v>
          </cell>
          <cell r="B912">
            <v>0.75550539999999999</v>
          </cell>
          <cell r="C912">
            <v>0.25130000000000002</v>
          </cell>
          <cell r="K912">
            <v>78247</v>
          </cell>
          <cell r="L912">
            <v>0.93789999999999996</v>
          </cell>
          <cell r="M912">
            <v>0.25130000000000002</v>
          </cell>
        </row>
        <row r="913">
          <cell r="A913">
            <v>55432</v>
          </cell>
          <cell r="B913">
            <v>0.75650629999999996</v>
          </cell>
          <cell r="C913">
            <v>0.25130000000000002</v>
          </cell>
          <cell r="K913">
            <v>78280</v>
          </cell>
          <cell r="L913">
            <v>0.93889999999999996</v>
          </cell>
          <cell r="M913">
            <v>0.25130000000000002</v>
          </cell>
        </row>
        <row r="914">
          <cell r="A914">
            <v>55466</v>
          </cell>
          <cell r="B914">
            <v>0.75750819999999996</v>
          </cell>
          <cell r="C914">
            <v>0.25130000000000002</v>
          </cell>
          <cell r="K914">
            <v>78313</v>
          </cell>
          <cell r="L914">
            <v>0.93989999999999996</v>
          </cell>
          <cell r="M914">
            <v>0.25130000000000002</v>
          </cell>
        </row>
        <row r="915">
          <cell r="A915">
            <v>55500</v>
          </cell>
          <cell r="B915">
            <v>0.75851109999999999</v>
          </cell>
          <cell r="C915">
            <v>0.25130000000000002</v>
          </cell>
          <cell r="K915">
            <v>78346</v>
          </cell>
          <cell r="L915">
            <v>0.94089999999999996</v>
          </cell>
          <cell r="M915">
            <v>0.25130000000000002</v>
          </cell>
        </row>
        <row r="916">
          <cell r="A916">
            <v>55534</v>
          </cell>
          <cell r="B916">
            <v>0.7595151</v>
          </cell>
          <cell r="C916">
            <v>0.25130000000000002</v>
          </cell>
          <cell r="K916">
            <v>78379</v>
          </cell>
          <cell r="L916">
            <v>0.94189999999999996</v>
          </cell>
          <cell r="M916">
            <v>0.25130000000000002</v>
          </cell>
        </row>
        <row r="917">
          <cell r="A917">
            <v>55568</v>
          </cell>
          <cell r="B917">
            <v>0.76051999999999997</v>
          </cell>
          <cell r="C917">
            <v>0.25130000000000002</v>
          </cell>
          <cell r="K917">
            <v>78412</v>
          </cell>
          <cell r="L917">
            <v>0.94289999999999996</v>
          </cell>
          <cell r="M917">
            <v>0.25130000000000002</v>
          </cell>
        </row>
        <row r="918">
          <cell r="A918">
            <v>55602</v>
          </cell>
          <cell r="B918">
            <v>0.76152600000000004</v>
          </cell>
          <cell r="C918">
            <v>0.25130000000000002</v>
          </cell>
          <cell r="K918">
            <v>78445</v>
          </cell>
          <cell r="L918">
            <v>0.94389999999999996</v>
          </cell>
          <cell r="M918">
            <v>0.25130000000000002</v>
          </cell>
        </row>
        <row r="919">
          <cell r="A919">
            <v>55636</v>
          </cell>
          <cell r="B919">
            <v>0.76253300000000002</v>
          </cell>
          <cell r="C919">
            <v>0.25130000000000002</v>
          </cell>
          <cell r="K919">
            <v>78478</v>
          </cell>
          <cell r="L919">
            <v>0.94489999999999996</v>
          </cell>
          <cell r="M919">
            <v>0.25130000000000002</v>
          </cell>
        </row>
        <row r="920">
          <cell r="A920">
            <v>55670</v>
          </cell>
          <cell r="B920">
            <v>0.76354100000000003</v>
          </cell>
          <cell r="C920">
            <v>0.25130000000000002</v>
          </cell>
          <cell r="K920">
            <v>78511</v>
          </cell>
          <cell r="L920">
            <v>0.94589999999999996</v>
          </cell>
          <cell r="M920">
            <v>0.25130000000000002</v>
          </cell>
        </row>
        <row r="921">
          <cell r="A921">
            <v>55704</v>
          </cell>
          <cell r="B921">
            <v>0.76454999999999995</v>
          </cell>
          <cell r="C921">
            <v>0.25130000000000002</v>
          </cell>
          <cell r="K921">
            <v>78544</v>
          </cell>
          <cell r="L921">
            <v>0.94689999999999996</v>
          </cell>
          <cell r="M921">
            <v>0.25130000000000002</v>
          </cell>
        </row>
        <row r="922">
          <cell r="A922">
            <v>55738</v>
          </cell>
          <cell r="B922">
            <v>0.76556009999999997</v>
          </cell>
          <cell r="C922">
            <v>0.25130000000000002</v>
          </cell>
          <cell r="K922">
            <v>78577</v>
          </cell>
          <cell r="L922">
            <v>0.94789999999999996</v>
          </cell>
          <cell r="M922">
            <v>0.25130000000000002</v>
          </cell>
        </row>
        <row r="923">
          <cell r="A923">
            <v>55772</v>
          </cell>
          <cell r="B923">
            <v>0.76657120000000001</v>
          </cell>
          <cell r="C923">
            <v>0.25130000000000002</v>
          </cell>
          <cell r="K923">
            <v>78610</v>
          </cell>
          <cell r="L923">
            <v>0.94889999999999997</v>
          </cell>
          <cell r="M923">
            <v>0.25130000000000002</v>
          </cell>
        </row>
        <row r="924">
          <cell r="A924">
            <v>55806</v>
          </cell>
          <cell r="B924">
            <v>0.76758329999999997</v>
          </cell>
          <cell r="C924">
            <v>0.25130000000000002</v>
          </cell>
          <cell r="K924">
            <v>78642</v>
          </cell>
          <cell r="L924">
            <v>0.94989999999999997</v>
          </cell>
          <cell r="M924">
            <v>0.25130000000000002</v>
          </cell>
        </row>
        <row r="925">
          <cell r="A925">
            <v>55840</v>
          </cell>
          <cell r="B925">
            <v>0.76859650000000002</v>
          </cell>
          <cell r="C925">
            <v>0.25130000000000002</v>
          </cell>
          <cell r="K925">
            <v>78675</v>
          </cell>
          <cell r="L925">
            <v>0.95089999999999997</v>
          </cell>
          <cell r="M925">
            <v>0.25130000000000002</v>
          </cell>
        </row>
        <row r="926">
          <cell r="A926">
            <v>55874</v>
          </cell>
          <cell r="B926">
            <v>0.76961069999999998</v>
          </cell>
          <cell r="C926">
            <v>0.25130000000000002</v>
          </cell>
          <cell r="K926">
            <v>78708</v>
          </cell>
          <cell r="L926">
            <v>0.95189999999999997</v>
          </cell>
          <cell r="M926">
            <v>0.25130000000000002</v>
          </cell>
        </row>
        <row r="927">
          <cell r="A927">
            <v>55908</v>
          </cell>
          <cell r="B927">
            <v>0.77062589999999997</v>
          </cell>
          <cell r="C927">
            <v>0.25130000000000002</v>
          </cell>
          <cell r="K927">
            <v>78741</v>
          </cell>
          <cell r="L927">
            <v>0.95289999999999997</v>
          </cell>
          <cell r="M927">
            <v>0.25130000000000002</v>
          </cell>
        </row>
        <row r="928">
          <cell r="A928">
            <v>55942</v>
          </cell>
          <cell r="B928">
            <v>0.77164219999999994</v>
          </cell>
          <cell r="C928">
            <v>0.25130000000000002</v>
          </cell>
          <cell r="K928">
            <v>78773</v>
          </cell>
          <cell r="L928">
            <v>0.95389999999999997</v>
          </cell>
          <cell r="M928">
            <v>0.25130000000000002</v>
          </cell>
        </row>
        <row r="929">
          <cell r="A929">
            <v>55976</v>
          </cell>
          <cell r="B929">
            <v>0.77265950000000005</v>
          </cell>
          <cell r="C929">
            <v>0.25130000000000002</v>
          </cell>
          <cell r="K929">
            <v>78806</v>
          </cell>
          <cell r="L929">
            <v>0.95489999999999997</v>
          </cell>
          <cell r="M929">
            <v>0.25130000000000002</v>
          </cell>
        </row>
        <row r="930">
          <cell r="A930">
            <v>56010</v>
          </cell>
          <cell r="B930">
            <v>0.77367790000000003</v>
          </cell>
          <cell r="C930">
            <v>0.25130000000000002</v>
          </cell>
          <cell r="K930">
            <v>78839</v>
          </cell>
          <cell r="L930">
            <v>0.95589999999999997</v>
          </cell>
          <cell r="M930">
            <v>0.25130000000000002</v>
          </cell>
        </row>
        <row r="931">
          <cell r="A931">
            <v>56044</v>
          </cell>
          <cell r="B931">
            <v>0.77469730000000003</v>
          </cell>
          <cell r="C931">
            <v>0.25130000000000002</v>
          </cell>
          <cell r="K931">
            <v>78871</v>
          </cell>
          <cell r="L931">
            <v>0.95689999999999997</v>
          </cell>
          <cell r="M931">
            <v>0.25130000000000002</v>
          </cell>
        </row>
        <row r="932">
          <cell r="A932">
            <v>56078</v>
          </cell>
          <cell r="B932">
            <v>0.77571780000000001</v>
          </cell>
          <cell r="C932">
            <v>0.25130000000000002</v>
          </cell>
          <cell r="K932">
            <v>78904</v>
          </cell>
          <cell r="L932">
            <v>0.95789999999999997</v>
          </cell>
          <cell r="M932">
            <v>0.25130000000000002</v>
          </cell>
        </row>
        <row r="933">
          <cell r="A933">
            <v>56112</v>
          </cell>
          <cell r="B933">
            <v>0.77673939999999997</v>
          </cell>
          <cell r="C933">
            <v>0.25130000000000002</v>
          </cell>
          <cell r="K933">
            <v>78936</v>
          </cell>
          <cell r="L933">
            <v>0.95889999999999997</v>
          </cell>
          <cell r="M933">
            <v>0.25130000000000002</v>
          </cell>
        </row>
        <row r="934">
          <cell r="A934">
            <v>56146</v>
          </cell>
          <cell r="B934">
            <v>0.77776190000000001</v>
          </cell>
          <cell r="C934">
            <v>0.25130000000000002</v>
          </cell>
          <cell r="K934">
            <v>78969</v>
          </cell>
          <cell r="L934">
            <v>0.95989999999999998</v>
          </cell>
          <cell r="M934">
            <v>0.25130000000000002</v>
          </cell>
        </row>
        <row r="935">
          <cell r="A935">
            <v>56180</v>
          </cell>
          <cell r="B935">
            <v>0.77878559999999997</v>
          </cell>
          <cell r="C935">
            <v>0.25130000000000002</v>
          </cell>
          <cell r="K935">
            <v>79001</v>
          </cell>
          <cell r="L935">
            <v>0.96089999999999998</v>
          </cell>
          <cell r="M935">
            <v>0.25130000000000002</v>
          </cell>
        </row>
        <row r="936">
          <cell r="A936">
            <v>56214</v>
          </cell>
          <cell r="B936">
            <v>0.77981029999999996</v>
          </cell>
          <cell r="C936">
            <v>0.25130000000000002</v>
          </cell>
          <cell r="K936">
            <v>79034</v>
          </cell>
          <cell r="L936">
            <v>0.96189999999999998</v>
          </cell>
          <cell r="M936">
            <v>0.25130000000000002</v>
          </cell>
        </row>
        <row r="937">
          <cell r="A937">
            <v>56248</v>
          </cell>
          <cell r="B937">
            <v>0.78083610000000003</v>
          </cell>
          <cell r="C937">
            <v>0.25130000000000002</v>
          </cell>
          <cell r="K937">
            <v>79066</v>
          </cell>
          <cell r="L937">
            <v>0.96289999999999998</v>
          </cell>
          <cell r="M937">
            <v>0.25130000000000002</v>
          </cell>
        </row>
        <row r="938">
          <cell r="A938">
            <v>56282</v>
          </cell>
          <cell r="B938">
            <v>0.78186299999999997</v>
          </cell>
          <cell r="C938">
            <v>0.25130000000000002</v>
          </cell>
          <cell r="K938">
            <v>79099</v>
          </cell>
          <cell r="L938">
            <v>0.96389999999999998</v>
          </cell>
          <cell r="M938">
            <v>0.25130000000000002</v>
          </cell>
        </row>
        <row r="939">
          <cell r="A939">
            <v>56316</v>
          </cell>
          <cell r="B939">
            <v>0.78289089999999995</v>
          </cell>
          <cell r="C939">
            <v>0.25130000000000002</v>
          </cell>
          <cell r="K939">
            <v>79131</v>
          </cell>
          <cell r="L939">
            <v>0.96489999999999998</v>
          </cell>
          <cell r="M939">
            <v>0.25130000000000002</v>
          </cell>
        </row>
        <row r="940">
          <cell r="A940">
            <v>56350</v>
          </cell>
          <cell r="B940">
            <v>0.7839199</v>
          </cell>
          <cell r="C940">
            <v>0.25130000000000002</v>
          </cell>
          <cell r="K940">
            <v>79163</v>
          </cell>
          <cell r="L940">
            <v>0.96589999999999998</v>
          </cell>
          <cell r="M940">
            <v>0.25130000000000002</v>
          </cell>
        </row>
        <row r="941">
          <cell r="A941">
            <v>56384</v>
          </cell>
          <cell r="B941">
            <v>0.78495000000000004</v>
          </cell>
          <cell r="C941">
            <v>0.25130000000000002</v>
          </cell>
          <cell r="K941">
            <v>79196</v>
          </cell>
          <cell r="L941">
            <v>0.96689999999999998</v>
          </cell>
          <cell r="M941">
            <v>0.25130000000000002</v>
          </cell>
        </row>
        <row r="942">
          <cell r="A942">
            <v>56417</v>
          </cell>
          <cell r="B942">
            <v>0.78595079999999995</v>
          </cell>
          <cell r="C942">
            <v>0.25130000000000002</v>
          </cell>
          <cell r="K942">
            <v>79228</v>
          </cell>
          <cell r="L942">
            <v>0.96789999999999998</v>
          </cell>
          <cell r="M942">
            <v>0.25130000000000002</v>
          </cell>
        </row>
        <row r="943">
          <cell r="A943">
            <v>56450</v>
          </cell>
          <cell r="B943">
            <v>0.7869526</v>
          </cell>
          <cell r="C943">
            <v>0.25130000000000002</v>
          </cell>
          <cell r="K943">
            <v>79260</v>
          </cell>
          <cell r="L943">
            <v>0.96889999999999998</v>
          </cell>
          <cell r="M943">
            <v>0.25130000000000002</v>
          </cell>
        </row>
        <row r="944">
          <cell r="A944">
            <v>56483</v>
          </cell>
          <cell r="B944">
            <v>0.78795550000000003</v>
          </cell>
          <cell r="C944">
            <v>0.25130000000000002</v>
          </cell>
          <cell r="K944">
            <v>79292</v>
          </cell>
          <cell r="L944">
            <v>0.96989999999999998</v>
          </cell>
          <cell r="M944">
            <v>0.25130000000000002</v>
          </cell>
        </row>
        <row r="945">
          <cell r="A945">
            <v>56516</v>
          </cell>
          <cell r="B945">
            <v>0.78895939999999998</v>
          </cell>
          <cell r="C945">
            <v>0.25130000000000002</v>
          </cell>
          <cell r="K945">
            <v>79324</v>
          </cell>
          <cell r="L945">
            <v>0.97089999999999999</v>
          </cell>
          <cell r="M945">
            <v>0.25130000000000002</v>
          </cell>
        </row>
        <row r="946">
          <cell r="A946">
            <v>56549</v>
          </cell>
          <cell r="B946">
            <v>0.78996429999999995</v>
          </cell>
          <cell r="C946">
            <v>0.25130000000000002</v>
          </cell>
          <cell r="K946">
            <v>79356</v>
          </cell>
          <cell r="L946">
            <v>0.97189999999999999</v>
          </cell>
          <cell r="M946">
            <v>0.25130000000000002</v>
          </cell>
        </row>
        <row r="947">
          <cell r="A947">
            <v>56582</v>
          </cell>
          <cell r="B947">
            <v>0.79097019999999996</v>
          </cell>
          <cell r="C947">
            <v>0.25130000000000002</v>
          </cell>
          <cell r="K947">
            <v>79388</v>
          </cell>
          <cell r="L947">
            <v>0.97289999999999999</v>
          </cell>
          <cell r="M947">
            <v>0.25130000000000002</v>
          </cell>
        </row>
        <row r="948">
          <cell r="A948">
            <v>56615</v>
          </cell>
          <cell r="B948">
            <v>0.79197720000000005</v>
          </cell>
          <cell r="C948">
            <v>0.25130000000000002</v>
          </cell>
          <cell r="K948">
            <v>79421</v>
          </cell>
          <cell r="L948">
            <v>0.97389999999999999</v>
          </cell>
          <cell r="M948">
            <v>0.25130000000000002</v>
          </cell>
        </row>
        <row r="949">
          <cell r="A949">
            <v>56648</v>
          </cell>
          <cell r="B949">
            <v>0.79298519999999995</v>
          </cell>
          <cell r="C949">
            <v>0.25130000000000002</v>
          </cell>
          <cell r="K949">
            <v>79453</v>
          </cell>
          <cell r="L949">
            <v>0.97489999999999999</v>
          </cell>
          <cell r="M949">
            <v>0.25130000000000002</v>
          </cell>
        </row>
        <row r="950">
          <cell r="A950">
            <v>56681</v>
          </cell>
          <cell r="B950">
            <v>0.79399419999999998</v>
          </cell>
          <cell r="C950">
            <v>0.25130000000000002</v>
          </cell>
          <cell r="K950">
            <v>79485</v>
          </cell>
          <cell r="L950">
            <v>0.97589999999999999</v>
          </cell>
          <cell r="M950">
            <v>0.25130000000000002</v>
          </cell>
        </row>
        <row r="951">
          <cell r="A951">
            <v>56714</v>
          </cell>
          <cell r="B951">
            <v>0.7950043</v>
          </cell>
          <cell r="C951">
            <v>0.25130000000000002</v>
          </cell>
          <cell r="K951">
            <v>79516</v>
          </cell>
          <cell r="L951">
            <v>0.97689999999999999</v>
          </cell>
          <cell r="M951">
            <v>0.25130000000000002</v>
          </cell>
        </row>
        <row r="952">
          <cell r="A952">
            <v>56747</v>
          </cell>
          <cell r="B952">
            <v>0.79601540000000004</v>
          </cell>
          <cell r="C952">
            <v>0.25130000000000002</v>
          </cell>
          <cell r="K952">
            <v>79548</v>
          </cell>
          <cell r="L952">
            <v>0.97789999999999999</v>
          </cell>
          <cell r="M952">
            <v>0.25130000000000002</v>
          </cell>
        </row>
        <row r="953">
          <cell r="A953">
            <v>56780</v>
          </cell>
          <cell r="B953">
            <v>0.79702759999999995</v>
          </cell>
          <cell r="C953">
            <v>0.25130000000000002</v>
          </cell>
          <cell r="K953">
            <v>79580</v>
          </cell>
          <cell r="L953">
            <v>0.97889999999999999</v>
          </cell>
          <cell r="M953">
            <v>0.25130000000000002</v>
          </cell>
        </row>
        <row r="954">
          <cell r="A954">
            <v>56813</v>
          </cell>
          <cell r="B954">
            <v>0.79804079999999999</v>
          </cell>
          <cell r="C954">
            <v>0.25130000000000002</v>
          </cell>
          <cell r="K954">
            <v>79612</v>
          </cell>
          <cell r="L954">
            <v>0.97989999999999999</v>
          </cell>
          <cell r="M954">
            <v>0.25130000000000002</v>
          </cell>
        </row>
        <row r="955">
          <cell r="A955">
            <v>56846</v>
          </cell>
          <cell r="B955">
            <v>0.79905510000000002</v>
          </cell>
          <cell r="C955">
            <v>0.25130000000000002</v>
          </cell>
          <cell r="K955">
            <v>79644</v>
          </cell>
          <cell r="L955">
            <v>0.98089999999999999</v>
          </cell>
          <cell r="M955">
            <v>0.25130000000000002</v>
          </cell>
        </row>
        <row r="956">
          <cell r="A956">
            <v>56879</v>
          </cell>
          <cell r="B956">
            <v>0.80007039999999996</v>
          </cell>
          <cell r="C956">
            <v>0.25130000000000002</v>
          </cell>
          <cell r="K956">
            <v>79676</v>
          </cell>
          <cell r="L956">
            <v>0.9819</v>
          </cell>
          <cell r="M956">
            <v>0.25130000000000002</v>
          </cell>
        </row>
        <row r="957">
          <cell r="A957">
            <v>56912</v>
          </cell>
          <cell r="B957">
            <v>0.80108679999999999</v>
          </cell>
          <cell r="C957">
            <v>0.25130000000000002</v>
          </cell>
          <cell r="K957">
            <v>79707</v>
          </cell>
          <cell r="L957">
            <v>0.9829</v>
          </cell>
          <cell r="M957">
            <v>0.25130000000000002</v>
          </cell>
        </row>
        <row r="958">
          <cell r="A958">
            <v>56945</v>
          </cell>
          <cell r="B958">
            <v>0.80210420000000004</v>
          </cell>
          <cell r="C958">
            <v>0.25130000000000002</v>
          </cell>
          <cell r="K958">
            <v>79739</v>
          </cell>
          <cell r="L958">
            <v>0.9839</v>
          </cell>
          <cell r="M958">
            <v>0.25130000000000002</v>
          </cell>
        </row>
        <row r="959">
          <cell r="A959">
            <v>56978</v>
          </cell>
          <cell r="B959">
            <v>0.80312269999999997</v>
          </cell>
          <cell r="C959">
            <v>0.25130000000000002</v>
          </cell>
          <cell r="K959">
            <v>79771</v>
          </cell>
          <cell r="L959">
            <v>0.9849</v>
          </cell>
          <cell r="M959">
            <v>0.25130000000000002</v>
          </cell>
        </row>
        <row r="960">
          <cell r="A960">
            <v>57011</v>
          </cell>
          <cell r="B960">
            <v>0.80414229999999998</v>
          </cell>
          <cell r="C960">
            <v>0.25130000000000002</v>
          </cell>
          <cell r="K960">
            <v>79803</v>
          </cell>
          <cell r="L960">
            <v>0.9859</v>
          </cell>
          <cell r="M960">
            <v>0.25130000000000002</v>
          </cell>
        </row>
        <row r="961">
          <cell r="A961">
            <v>57044</v>
          </cell>
          <cell r="B961">
            <v>0.80516290000000001</v>
          </cell>
          <cell r="C961">
            <v>0.25130000000000002</v>
          </cell>
          <cell r="K961">
            <v>79834</v>
          </cell>
          <cell r="L961">
            <v>0.9869</v>
          </cell>
          <cell r="M961">
            <v>0.25130000000000002</v>
          </cell>
        </row>
        <row r="962">
          <cell r="A962">
            <v>57077</v>
          </cell>
          <cell r="B962">
            <v>0.80618460000000003</v>
          </cell>
          <cell r="C962">
            <v>0.25130000000000002</v>
          </cell>
          <cell r="K962">
            <v>79879</v>
          </cell>
          <cell r="L962">
            <v>0.9879</v>
          </cell>
          <cell r="M962">
            <v>0.25130000000000002</v>
          </cell>
        </row>
        <row r="963">
          <cell r="A963">
            <v>57110</v>
          </cell>
          <cell r="B963">
            <v>0.80720740000000002</v>
          </cell>
          <cell r="C963">
            <v>0.25130000000000002</v>
          </cell>
          <cell r="K963">
            <v>79970</v>
          </cell>
          <cell r="L963">
            <v>0.9889</v>
          </cell>
          <cell r="M963">
            <v>0.25130000000000002</v>
          </cell>
        </row>
        <row r="964">
          <cell r="A964">
            <v>57143</v>
          </cell>
          <cell r="B964">
            <v>0.80823120000000004</v>
          </cell>
          <cell r="C964">
            <v>0.25130000000000002</v>
          </cell>
          <cell r="K964">
            <v>80073</v>
          </cell>
          <cell r="L964">
            <v>0.9899</v>
          </cell>
          <cell r="M964">
            <v>0.25130000000000002</v>
          </cell>
        </row>
        <row r="965">
          <cell r="A965">
            <v>57176</v>
          </cell>
          <cell r="B965">
            <v>0.80925610000000003</v>
          </cell>
          <cell r="C965">
            <v>0.25130000000000002</v>
          </cell>
          <cell r="K965">
            <v>80153</v>
          </cell>
          <cell r="L965">
            <v>0.9909</v>
          </cell>
          <cell r="M965">
            <v>0.25130000000000002</v>
          </cell>
        </row>
        <row r="966">
          <cell r="A966">
            <v>57209</v>
          </cell>
          <cell r="B966">
            <v>0.81028210000000001</v>
          </cell>
          <cell r="C966">
            <v>0.25130000000000002</v>
          </cell>
          <cell r="K966">
            <v>80225</v>
          </cell>
          <cell r="L966">
            <v>0.9919</v>
          </cell>
          <cell r="M966">
            <v>0.25130000000000002</v>
          </cell>
        </row>
        <row r="967">
          <cell r="A967">
            <v>57242</v>
          </cell>
          <cell r="B967">
            <v>0.81130919999999995</v>
          </cell>
          <cell r="C967">
            <v>0.25130000000000002</v>
          </cell>
          <cell r="K967">
            <v>80303</v>
          </cell>
          <cell r="L967">
            <v>0.9929</v>
          </cell>
          <cell r="M967">
            <v>0.25130000000000002</v>
          </cell>
        </row>
        <row r="968">
          <cell r="A968">
            <v>57275</v>
          </cell>
          <cell r="B968">
            <v>0.81233739999999999</v>
          </cell>
          <cell r="C968">
            <v>0.25130000000000002</v>
          </cell>
          <cell r="K968">
            <v>80401</v>
          </cell>
          <cell r="L968">
            <v>0.99390000000000001</v>
          </cell>
          <cell r="M968">
            <v>0.25130000000000002</v>
          </cell>
        </row>
        <row r="969">
          <cell r="A969">
            <v>57308</v>
          </cell>
          <cell r="B969">
            <v>0.81336660000000005</v>
          </cell>
          <cell r="C969">
            <v>0.25130000000000002</v>
          </cell>
          <cell r="K969">
            <v>80470</v>
          </cell>
          <cell r="L969">
            <v>0.99490000000000001</v>
          </cell>
          <cell r="M969">
            <v>0.25130000000000002</v>
          </cell>
        </row>
        <row r="970">
          <cell r="A970">
            <v>57341</v>
          </cell>
          <cell r="B970">
            <v>0.81439700000000004</v>
          </cell>
          <cell r="C970">
            <v>0.25130000000000002</v>
          </cell>
          <cell r="K970">
            <v>80540</v>
          </cell>
          <cell r="L970">
            <v>0.99590000000000001</v>
          </cell>
          <cell r="M970">
            <v>0.25130000000000002</v>
          </cell>
        </row>
        <row r="971">
          <cell r="A971">
            <v>57375</v>
          </cell>
          <cell r="B971">
            <v>0.81540699999999999</v>
          </cell>
          <cell r="C971">
            <v>0.25130000000000002</v>
          </cell>
          <cell r="K971">
            <v>80626</v>
          </cell>
          <cell r="L971">
            <v>0.99690000000000001</v>
          </cell>
          <cell r="M971">
            <v>0.25130000000000002</v>
          </cell>
        </row>
        <row r="972">
          <cell r="A972">
            <v>57424</v>
          </cell>
          <cell r="B972">
            <v>0.81642369999999997</v>
          </cell>
          <cell r="C972">
            <v>0.25130000000000002</v>
          </cell>
          <cell r="K972">
            <v>80708</v>
          </cell>
          <cell r="L972">
            <v>0.99790000000000001</v>
          </cell>
          <cell r="M972">
            <v>0.25130000000000002</v>
          </cell>
        </row>
        <row r="973">
          <cell r="A973">
            <v>57472</v>
          </cell>
          <cell r="B973">
            <v>0.81744220000000001</v>
          </cell>
          <cell r="C973">
            <v>0.25130000000000002</v>
          </cell>
          <cell r="K973">
            <v>80773</v>
          </cell>
          <cell r="L973">
            <v>0.99890000000000001</v>
          </cell>
          <cell r="M973">
            <v>0.25130000000000002</v>
          </cell>
        </row>
        <row r="974">
          <cell r="A974">
            <v>57517</v>
          </cell>
          <cell r="B974">
            <v>0.81846289999999999</v>
          </cell>
          <cell r="C974">
            <v>0.25130000000000002</v>
          </cell>
          <cell r="K974">
            <v>80849</v>
          </cell>
          <cell r="L974">
            <v>0.99990000000000001</v>
          </cell>
          <cell r="M974">
            <v>0.25130000000000002</v>
          </cell>
        </row>
        <row r="975">
          <cell r="A975">
            <v>57565</v>
          </cell>
          <cell r="B975">
            <v>0.81946319999999995</v>
          </cell>
          <cell r="C975">
            <v>0.25130000000000002</v>
          </cell>
          <cell r="K975">
            <v>80941</v>
          </cell>
          <cell r="L975">
            <v>1.0008999999999999</v>
          </cell>
          <cell r="M975">
            <v>0.25130000000000002</v>
          </cell>
        </row>
        <row r="976">
          <cell r="A976">
            <v>57608</v>
          </cell>
          <cell r="B976">
            <v>0.82046600000000003</v>
          </cell>
          <cell r="C976">
            <v>0.25130000000000002</v>
          </cell>
          <cell r="K976">
            <v>80973</v>
          </cell>
          <cell r="L976">
            <v>1.0019</v>
          </cell>
          <cell r="M976">
            <v>0.25130000000000002</v>
          </cell>
        </row>
        <row r="977">
          <cell r="A977">
            <v>57656</v>
          </cell>
          <cell r="B977">
            <v>0.82146909999999995</v>
          </cell>
          <cell r="C977">
            <v>0.25130000000000002</v>
          </cell>
          <cell r="K977">
            <v>81000</v>
          </cell>
          <cell r="L977">
            <v>1.0028999999999999</v>
          </cell>
          <cell r="M977">
            <v>0.25130000000000002</v>
          </cell>
        </row>
        <row r="978">
          <cell r="A978">
            <v>57700</v>
          </cell>
          <cell r="B978">
            <v>0.82249550000000005</v>
          </cell>
          <cell r="C978">
            <v>0.25130000000000002</v>
          </cell>
          <cell r="K978">
            <v>81029</v>
          </cell>
          <cell r="L978">
            <v>1.0039</v>
          </cell>
          <cell r="M978">
            <v>0.25130000000000002</v>
          </cell>
        </row>
        <row r="979">
          <cell r="A979">
            <v>57748</v>
          </cell>
          <cell r="B979">
            <v>0.8235015</v>
          </cell>
          <cell r="C979">
            <v>0.25130000000000002</v>
          </cell>
          <cell r="K979">
            <v>81058</v>
          </cell>
          <cell r="L979">
            <v>1.0048999999999999</v>
          </cell>
          <cell r="M979">
            <v>0.25130000000000002</v>
          </cell>
        </row>
        <row r="980">
          <cell r="A980">
            <v>57796</v>
          </cell>
          <cell r="B980">
            <v>0.82450900000000005</v>
          </cell>
          <cell r="C980">
            <v>0.25130000000000002</v>
          </cell>
          <cell r="K980">
            <v>81087</v>
          </cell>
          <cell r="L980">
            <v>1.0059</v>
          </cell>
          <cell r="M980">
            <v>0.25130000000000002</v>
          </cell>
        </row>
        <row r="981">
          <cell r="A981">
            <v>57839</v>
          </cell>
          <cell r="B981">
            <v>0.82551839999999999</v>
          </cell>
          <cell r="C981">
            <v>0.25130000000000002</v>
          </cell>
          <cell r="K981">
            <v>81117</v>
          </cell>
          <cell r="L981">
            <v>1.0068999999999999</v>
          </cell>
          <cell r="M981">
            <v>0.25130000000000002</v>
          </cell>
        </row>
        <row r="982">
          <cell r="A982">
            <v>57887</v>
          </cell>
          <cell r="B982">
            <v>0.82652879999999995</v>
          </cell>
          <cell r="C982">
            <v>0.25130000000000002</v>
          </cell>
          <cell r="K982">
            <v>81147</v>
          </cell>
          <cell r="L982">
            <v>1.0079</v>
          </cell>
          <cell r="M982">
            <v>0.25130000000000002</v>
          </cell>
        </row>
        <row r="983">
          <cell r="A983">
            <v>57930</v>
          </cell>
          <cell r="B983">
            <v>0.82754090000000002</v>
          </cell>
          <cell r="C983">
            <v>0.25130000000000002</v>
          </cell>
          <cell r="K983">
            <v>81177</v>
          </cell>
          <cell r="L983">
            <v>1.0088999999999999</v>
          </cell>
          <cell r="M983">
            <v>0.25130000000000002</v>
          </cell>
        </row>
        <row r="984">
          <cell r="A984">
            <v>57978</v>
          </cell>
          <cell r="B984">
            <v>0.82855409999999996</v>
          </cell>
          <cell r="C984">
            <v>0.25130000000000002</v>
          </cell>
          <cell r="K984">
            <v>81207</v>
          </cell>
          <cell r="L984">
            <v>1.0099</v>
          </cell>
          <cell r="M984">
            <v>0.25130000000000002</v>
          </cell>
        </row>
        <row r="985">
          <cell r="A985">
            <v>58024</v>
          </cell>
          <cell r="B985">
            <v>0.82956890000000005</v>
          </cell>
          <cell r="C985">
            <v>0.25130000000000002</v>
          </cell>
          <cell r="K985">
            <v>81238</v>
          </cell>
          <cell r="L985">
            <v>1.0108999999999999</v>
          </cell>
          <cell r="M985">
            <v>0.25130000000000002</v>
          </cell>
        </row>
        <row r="986">
          <cell r="A986">
            <v>58056</v>
          </cell>
          <cell r="B986">
            <v>0.83058480000000001</v>
          </cell>
          <cell r="C986">
            <v>0.25130000000000002</v>
          </cell>
          <cell r="K986">
            <v>81268</v>
          </cell>
          <cell r="L986">
            <v>1.0119</v>
          </cell>
          <cell r="M986">
            <v>0.25130000000000002</v>
          </cell>
        </row>
        <row r="987">
          <cell r="A987">
            <v>58088</v>
          </cell>
          <cell r="B987">
            <v>0.8316019</v>
          </cell>
          <cell r="C987">
            <v>0.25130000000000002</v>
          </cell>
          <cell r="K987">
            <v>81298</v>
          </cell>
          <cell r="L987">
            <v>1.0128999999999999</v>
          </cell>
          <cell r="M987">
            <v>0.25130000000000002</v>
          </cell>
        </row>
        <row r="988">
          <cell r="A988">
            <v>58120</v>
          </cell>
          <cell r="B988">
            <v>0.83262009999999997</v>
          </cell>
          <cell r="C988">
            <v>0.25130000000000002</v>
          </cell>
          <cell r="K988">
            <v>81329</v>
          </cell>
          <cell r="L988">
            <v>1.0139</v>
          </cell>
          <cell r="M988">
            <v>0.25130000000000002</v>
          </cell>
        </row>
        <row r="989">
          <cell r="A989">
            <v>58152</v>
          </cell>
          <cell r="B989">
            <v>0.83363929999999997</v>
          </cell>
          <cell r="C989">
            <v>0.25130000000000002</v>
          </cell>
          <cell r="K989">
            <v>81359</v>
          </cell>
          <cell r="L989">
            <v>1.0148999999999999</v>
          </cell>
          <cell r="M989">
            <v>0.25130000000000002</v>
          </cell>
        </row>
        <row r="990">
          <cell r="A990">
            <v>58184</v>
          </cell>
          <cell r="B990">
            <v>0.83465959999999995</v>
          </cell>
          <cell r="C990">
            <v>0.25130000000000002</v>
          </cell>
          <cell r="K990">
            <v>81390</v>
          </cell>
          <cell r="L990">
            <v>1.0159</v>
          </cell>
          <cell r="M990">
            <v>0.25130000000000002</v>
          </cell>
        </row>
        <row r="991">
          <cell r="A991">
            <v>58216</v>
          </cell>
          <cell r="B991">
            <v>0.83568100000000001</v>
          </cell>
          <cell r="C991">
            <v>0.25130000000000002</v>
          </cell>
          <cell r="K991">
            <v>81420</v>
          </cell>
          <cell r="L991">
            <v>1.0168999999999999</v>
          </cell>
          <cell r="M991">
            <v>0.25130000000000002</v>
          </cell>
        </row>
        <row r="992">
          <cell r="A992">
            <v>58248</v>
          </cell>
          <cell r="B992">
            <v>0.83670350000000004</v>
          </cell>
          <cell r="C992">
            <v>0.25130000000000002</v>
          </cell>
          <cell r="K992">
            <v>81451</v>
          </cell>
          <cell r="L992">
            <v>1.0179</v>
          </cell>
          <cell r="M992">
            <v>0.25130000000000002</v>
          </cell>
        </row>
        <row r="993">
          <cell r="A993">
            <v>58280</v>
          </cell>
          <cell r="B993">
            <v>0.837727</v>
          </cell>
          <cell r="C993">
            <v>0.25130000000000002</v>
          </cell>
          <cell r="K993">
            <v>81481</v>
          </cell>
          <cell r="L993">
            <v>1.0188999999999999</v>
          </cell>
          <cell r="M993">
            <v>0.25130000000000002</v>
          </cell>
        </row>
        <row r="994">
          <cell r="A994">
            <v>58312</v>
          </cell>
          <cell r="B994">
            <v>0.83875169999999999</v>
          </cell>
          <cell r="C994">
            <v>0.25130000000000002</v>
          </cell>
          <cell r="K994">
            <v>81511</v>
          </cell>
          <cell r="L994">
            <v>1.0199</v>
          </cell>
          <cell r="M994">
            <v>0.25130000000000002</v>
          </cell>
        </row>
        <row r="995">
          <cell r="A995">
            <v>58344</v>
          </cell>
          <cell r="B995">
            <v>0.83977740000000001</v>
          </cell>
          <cell r="C995">
            <v>0.25130000000000002</v>
          </cell>
          <cell r="K995">
            <v>81542</v>
          </cell>
          <cell r="L995">
            <v>1.0208999999999999</v>
          </cell>
          <cell r="M995">
            <v>0.25130000000000002</v>
          </cell>
        </row>
        <row r="996">
          <cell r="A996">
            <v>58376</v>
          </cell>
          <cell r="B996">
            <v>0.84080429999999995</v>
          </cell>
          <cell r="C996">
            <v>0.25130000000000002</v>
          </cell>
          <cell r="K996">
            <v>81572</v>
          </cell>
          <cell r="L996">
            <v>1.0219</v>
          </cell>
          <cell r="M996">
            <v>0.25130000000000002</v>
          </cell>
        </row>
        <row r="997">
          <cell r="A997">
            <v>58408</v>
          </cell>
          <cell r="B997">
            <v>0.84183220000000003</v>
          </cell>
          <cell r="C997">
            <v>0.25130000000000002</v>
          </cell>
          <cell r="K997">
            <v>81602</v>
          </cell>
          <cell r="L997">
            <v>1.0228999999999999</v>
          </cell>
          <cell r="M997">
            <v>0.25130000000000002</v>
          </cell>
        </row>
        <row r="998">
          <cell r="A998">
            <v>58440</v>
          </cell>
          <cell r="B998">
            <v>0.84286130000000004</v>
          </cell>
          <cell r="C998">
            <v>0.25130000000000002</v>
          </cell>
          <cell r="K998">
            <v>81633</v>
          </cell>
          <cell r="L998">
            <v>1.0239</v>
          </cell>
          <cell r="M998">
            <v>0.25130000000000002</v>
          </cell>
        </row>
        <row r="999">
          <cell r="A999">
            <v>58472</v>
          </cell>
          <cell r="B999">
            <v>0.84389150000000002</v>
          </cell>
          <cell r="C999">
            <v>0.25130000000000002</v>
          </cell>
          <cell r="K999">
            <v>81663</v>
          </cell>
          <cell r="L999">
            <v>1.0248999999999999</v>
          </cell>
          <cell r="M999">
            <v>0.25130000000000002</v>
          </cell>
        </row>
        <row r="1000">
          <cell r="A1000">
            <v>58504</v>
          </cell>
          <cell r="B1000">
            <v>0.84492270000000003</v>
          </cell>
          <cell r="C1000">
            <v>0.25130000000000002</v>
          </cell>
          <cell r="K1000">
            <v>81693</v>
          </cell>
          <cell r="L1000">
            <v>1.0259</v>
          </cell>
          <cell r="M1000">
            <v>0.25130000000000002</v>
          </cell>
        </row>
        <row r="1001">
          <cell r="A1001">
            <v>58535</v>
          </cell>
          <cell r="B1001">
            <v>0.84592290000000003</v>
          </cell>
          <cell r="C1001">
            <v>0.25130000000000002</v>
          </cell>
          <cell r="K1001">
            <v>81723</v>
          </cell>
          <cell r="L1001">
            <v>1.0268999999999999</v>
          </cell>
          <cell r="M1001">
            <v>0.25130000000000002</v>
          </cell>
        </row>
        <row r="1002">
          <cell r="A1002">
            <v>58566</v>
          </cell>
          <cell r="B1002">
            <v>0.84692400000000001</v>
          </cell>
          <cell r="C1002">
            <v>0.25130000000000002</v>
          </cell>
          <cell r="K1002">
            <v>81754</v>
          </cell>
          <cell r="L1002">
            <v>1.0279</v>
          </cell>
          <cell r="M1002">
            <v>0.25130000000000002</v>
          </cell>
        </row>
        <row r="1003">
          <cell r="A1003">
            <v>58597</v>
          </cell>
          <cell r="B1003">
            <v>0.84792619999999996</v>
          </cell>
          <cell r="C1003">
            <v>0.25130000000000002</v>
          </cell>
          <cell r="K1003">
            <v>81784</v>
          </cell>
          <cell r="L1003">
            <v>1.0288999999999999</v>
          </cell>
          <cell r="M1003">
            <v>0.25130000000000002</v>
          </cell>
        </row>
        <row r="1004">
          <cell r="A1004">
            <v>58628</v>
          </cell>
          <cell r="B1004">
            <v>0.8489295</v>
          </cell>
          <cell r="C1004">
            <v>0.25130000000000002</v>
          </cell>
          <cell r="K1004">
            <v>81814</v>
          </cell>
          <cell r="L1004">
            <v>1.0299</v>
          </cell>
          <cell r="M1004">
            <v>0.25130000000000002</v>
          </cell>
        </row>
        <row r="1005">
          <cell r="A1005">
            <v>58659</v>
          </cell>
          <cell r="B1005">
            <v>0.84993379999999996</v>
          </cell>
          <cell r="C1005">
            <v>0.25130000000000002</v>
          </cell>
          <cell r="K1005">
            <v>81844</v>
          </cell>
          <cell r="L1005">
            <v>1.0308999999999999</v>
          </cell>
          <cell r="M1005">
            <v>0.25130000000000002</v>
          </cell>
        </row>
        <row r="1006">
          <cell r="A1006">
            <v>58690</v>
          </cell>
          <cell r="B1006">
            <v>0.85093920000000001</v>
          </cell>
          <cell r="C1006">
            <v>0.25130000000000002</v>
          </cell>
          <cell r="K1006">
            <v>81875</v>
          </cell>
          <cell r="L1006">
            <v>1.0319</v>
          </cell>
          <cell r="M1006">
            <v>0.25130000000000002</v>
          </cell>
        </row>
        <row r="1007">
          <cell r="A1007">
            <v>58721</v>
          </cell>
          <cell r="B1007">
            <v>0.85194559999999997</v>
          </cell>
          <cell r="C1007">
            <v>0.25130000000000002</v>
          </cell>
          <cell r="K1007">
            <v>81905</v>
          </cell>
          <cell r="L1007">
            <v>1.0328999999999999</v>
          </cell>
          <cell r="M1007">
            <v>0.25130000000000002</v>
          </cell>
        </row>
        <row r="1008">
          <cell r="A1008">
            <v>58752</v>
          </cell>
          <cell r="B1008">
            <v>0.85295319999999997</v>
          </cell>
          <cell r="C1008">
            <v>0.25130000000000002</v>
          </cell>
          <cell r="K1008">
            <v>81935</v>
          </cell>
          <cell r="L1008">
            <v>1.0339</v>
          </cell>
          <cell r="M1008">
            <v>0.25130000000000002</v>
          </cell>
        </row>
        <row r="1009">
          <cell r="A1009">
            <v>58783</v>
          </cell>
          <cell r="B1009">
            <v>0.853962</v>
          </cell>
          <cell r="C1009">
            <v>0.25130000000000002</v>
          </cell>
          <cell r="K1009">
            <v>81965</v>
          </cell>
          <cell r="L1009">
            <v>1.0348999999999999</v>
          </cell>
          <cell r="M1009">
            <v>0.25130000000000002</v>
          </cell>
        </row>
        <row r="1010">
          <cell r="A1010">
            <v>58814</v>
          </cell>
          <cell r="B1010">
            <v>0.85497219999999996</v>
          </cell>
          <cell r="C1010">
            <v>0.25130000000000002</v>
          </cell>
          <cell r="K1010">
            <v>81995</v>
          </cell>
          <cell r="L1010">
            <v>1.0359</v>
          </cell>
          <cell r="M1010">
            <v>0.25130000000000002</v>
          </cell>
        </row>
        <row r="1011">
          <cell r="A1011">
            <v>58845</v>
          </cell>
          <cell r="B1011">
            <v>0.85598359999999996</v>
          </cell>
          <cell r="C1011">
            <v>0.25130000000000002</v>
          </cell>
          <cell r="K1011">
            <v>82025</v>
          </cell>
          <cell r="L1011">
            <v>1.0368999999999999</v>
          </cell>
          <cell r="M1011">
            <v>0.25130000000000002</v>
          </cell>
        </row>
        <row r="1012">
          <cell r="A1012">
            <v>58876</v>
          </cell>
          <cell r="B1012">
            <v>0.85699650000000005</v>
          </cell>
          <cell r="C1012">
            <v>0.25130000000000002</v>
          </cell>
          <cell r="K1012">
            <v>82055</v>
          </cell>
          <cell r="L1012">
            <v>1.0379</v>
          </cell>
          <cell r="M1012">
            <v>0.25130000000000002</v>
          </cell>
        </row>
        <row r="1013">
          <cell r="A1013">
            <v>58907</v>
          </cell>
          <cell r="B1013">
            <v>0.85801070000000002</v>
          </cell>
          <cell r="C1013">
            <v>0.25130000000000002</v>
          </cell>
          <cell r="K1013">
            <v>82085</v>
          </cell>
          <cell r="L1013">
            <v>1.0388999999999999</v>
          </cell>
          <cell r="M1013">
            <v>0.25130000000000002</v>
          </cell>
        </row>
        <row r="1014">
          <cell r="A1014">
            <v>58938</v>
          </cell>
          <cell r="B1014">
            <v>0.85902619999999996</v>
          </cell>
          <cell r="C1014">
            <v>0.25130000000000002</v>
          </cell>
          <cell r="K1014">
            <v>82115</v>
          </cell>
          <cell r="L1014">
            <v>1.0399</v>
          </cell>
          <cell r="M1014">
            <v>0.25130000000000002</v>
          </cell>
        </row>
        <row r="1015">
          <cell r="A1015">
            <v>58969</v>
          </cell>
          <cell r="B1015">
            <v>0.860043</v>
          </cell>
          <cell r="C1015">
            <v>0.25130000000000002</v>
          </cell>
          <cell r="K1015">
            <v>82145</v>
          </cell>
          <cell r="L1015">
            <v>1.0408999999999999</v>
          </cell>
          <cell r="M1015">
            <v>0.25130000000000002</v>
          </cell>
        </row>
        <row r="1016">
          <cell r="A1016">
            <v>59000</v>
          </cell>
          <cell r="B1016">
            <v>0.86106130000000003</v>
          </cell>
          <cell r="C1016">
            <v>0.25130000000000002</v>
          </cell>
          <cell r="K1016">
            <v>82175</v>
          </cell>
          <cell r="L1016">
            <v>1.0419</v>
          </cell>
          <cell r="M1016">
            <v>0.25130000000000002</v>
          </cell>
        </row>
        <row r="1017">
          <cell r="A1017">
            <v>59031</v>
          </cell>
          <cell r="B1017">
            <v>0.86208079999999998</v>
          </cell>
          <cell r="C1017">
            <v>0.25130000000000002</v>
          </cell>
          <cell r="K1017">
            <v>82204</v>
          </cell>
          <cell r="L1017">
            <v>1.0428999999999999</v>
          </cell>
          <cell r="M1017">
            <v>0.25130000000000002</v>
          </cell>
        </row>
        <row r="1018">
          <cell r="A1018">
            <v>59062</v>
          </cell>
          <cell r="B1018">
            <v>0.86310180000000003</v>
          </cell>
          <cell r="C1018">
            <v>0.25130000000000002</v>
          </cell>
          <cell r="K1018">
            <v>82234</v>
          </cell>
          <cell r="L1018">
            <v>1.0439000000000001</v>
          </cell>
          <cell r="M1018">
            <v>0.25130000000000002</v>
          </cell>
        </row>
        <row r="1019">
          <cell r="A1019">
            <v>59093</v>
          </cell>
          <cell r="B1019">
            <v>0.86412409999999995</v>
          </cell>
          <cell r="C1019">
            <v>0.25130000000000002</v>
          </cell>
          <cell r="K1019">
            <v>82264</v>
          </cell>
          <cell r="L1019">
            <v>1.0448999999999999</v>
          </cell>
          <cell r="M1019">
            <v>0.25130000000000002</v>
          </cell>
        </row>
        <row r="1020">
          <cell r="A1020">
            <v>59124</v>
          </cell>
          <cell r="B1020">
            <v>0.86514780000000002</v>
          </cell>
          <cell r="C1020">
            <v>0.25130000000000002</v>
          </cell>
          <cell r="K1020">
            <v>82294</v>
          </cell>
          <cell r="L1020">
            <v>1.0459000000000001</v>
          </cell>
          <cell r="M1020">
            <v>0.25130000000000002</v>
          </cell>
        </row>
        <row r="1021">
          <cell r="A1021">
            <v>59155</v>
          </cell>
          <cell r="B1021">
            <v>0.86617279999999996</v>
          </cell>
          <cell r="C1021">
            <v>0.25130000000000002</v>
          </cell>
          <cell r="K1021">
            <v>82324</v>
          </cell>
          <cell r="L1021">
            <v>1.0468999999999999</v>
          </cell>
          <cell r="M1021">
            <v>0.25130000000000002</v>
          </cell>
        </row>
        <row r="1022">
          <cell r="A1022">
            <v>59186</v>
          </cell>
          <cell r="B1022">
            <v>0.86719930000000001</v>
          </cell>
          <cell r="C1022">
            <v>0.25130000000000002</v>
          </cell>
          <cell r="K1022">
            <v>82353</v>
          </cell>
          <cell r="L1022">
            <v>1.0479000000000001</v>
          </cell>
          <cell r="M1022">
            <v>0.25130000000000002</v>
          </cell>
        </row>
        <row r="1023">
          <cell r="A1023">
            <v>59217</v>
          </cell>
          <cell r="B1023">
            <v>0.86822710000000003</v>
          </cell>
          <cell r="C1023">
            <v>0.25130000000000002</v>
          </cell>
          <cell r="K1023">
            <v>82383</v>
          </cell>
          <cell r="L1023">
            <v>1.0488999999999999</v>
          </cell>
          <cell r="M1023">
            <v>0.25130000000000002</v>
          </cell>
        </row>
        <row r="1024">
          <cell r="A1024">
            <v>59248</v>
          </cell>
          <cell r="B1024">
            <v>0.86925629999999998</v>
          </cell>
          <cell r="C1024">
            <v>0.25130000000000002</v>
          </cell>
          <cell r="K1024">
            <v>82413</v>
          </cell>
          <cell r="L1024">
            <v>1.0499000000000001</v>
          </cell>
          <cell r="M1024">
            <v>0.25130000000000002</v>
          </cell>
        </row>
        <row r="1025">
          <cell r="A1025">
            <v>59279</v>
          </cell>
          <cell r="B1025">
            <v>0.87028700000000003</v>
          </cell>
          <cell r="C1025">
            <v>0.25130000000000002</v>
          </cell>
          <cell r="K1025">
            <v>82442</v>
          </cell>
          <cell r="L1025">
            <v>1.0508999999999999</v>
          </cell>
          <cell r="M1025">
            <v>0.25130000000000002</v>
          </cell>
        </row>
        <row r="1026">
          <cell r="A1026">
            <v>59310</v>
          </cell>
          <cell r="B1026">
            <v>0.87131899999999995</v>
          </cell>
          <cell r="C1026">
            <v>0.25130000000000002</v>
          </cell>
          <cell r="K1026">
            <v>82472</v>
          </cell>
          <cell r="L1026">
            <v>1.0519000000000001</v>
          </cell>
          <cell r="M1026">
            <v>0.25130000000000002</v>
          </cell>
        </row>
        <row r="1027">
          <cell r="A1027">
            <v>59340</v>
          </cell>
          <cell r="B1027">
            <v>0.87231899999999996</v>
          </cell>
          <cell r="C1027">
            <v>0.25130000000000002</v>
          </cell>
          <cell r="K1027">
            <v>82502</v>
          </cell>
          <cell r="L1027">
            <v>1.0528999999999999</v>
          </cell>
          <cell r="M1027">
            <v>0.25130000000000002</v>
          </cell>
        </row>
        <row r="1028">
          <cell r="A1028">
            <v>59370</v>
          </cell>
          <cell r="B1028">
            <v>0.8733204</v>
          </cell>
          <cell r="C1028">
            <v>0.25130000000000002</v>
          </cell>
          <cell r="K1028">
            <v>82531</v>
          </cell>
          <cell r="L1028">
            <v>1.0539000000000001</v>
          </cell>
          <cell r="M1028">
            <v>0.25130000000000002</v>
          </cell>
        </row>
        <row r="1029">
          <cell r="A1029">
            <v>59400</v>
          </cell>
          <cell r="B1029">
            <v>0.87432310000000002</v>
          </cell>
          <cell r="C1029">
            <v>0.25130000000000002</v>
          </cell>
          <cell r="K1029">
            <v>82561</v>
          </cell>
          <cell r="L1029">
            <v>1.0548999999999999</v>
          </cell>
          <cell r="M1029">
            <v>0.25130000000000002</v>
          </cell>
        </row>
        <row r="1030">
          <cell r="A1030">
            <v>59430</v>
          </cell>
          <cell r="B1030">
            <v>0.87532719999999997</v>
          </cell>
          <cell r="C1030">
            <v>0.25130000000000002</v>
          </cell>
          <cell r="K1030">
            <v>82590</v>
          </cell>
          <cell r="L1030">
            <v>1.0559000000000001</v>
          </cell>
          <cell r="M1030">
            <v>0.25130000000000002</v>
          </cell>
        </row>
        <row r="1031">
          <cell r="A1031">
            <v>59460</v>
          </cell>
          <cell r="B1031">
            <v>0.87633249999999996</v>
          </cell>
          <cell r="C1031">
            <v>0.25130000000000002</v>
          </cell>
          <cell r="K1031">
            <v>82620</v>
          </cell>
          <cell r="L1031">
            <v>1.0569</v>
          </cell>
          <cell r="M1031">
            <v>0.25130000000000002</v>
          </cell>
        </row>
        <row r="1032">
          <cell r="A1032">
            <v>59490</v>
          </cell>
          <cell r="B1032">
            <v>0.87733919999999999</v>
          </cell>
          <cell r="C1032">
            <v>0.25130000000000002</v>
          </cell>
          <cell r="K1032">
            <v>82649</v>
          </cell>
          <cell r="L1032">
            <v>1.0579000000000001</v>
          </cell>
          <cell r="M1032">
            <v>0.25130000000000002</v>
          </cell>
        </row>
        <row r="1033">
          <cell r="A1033">
            <v>59520</v>
          </cell>
          <cell r="B1033">
            <v>0.87834730000000005</v>
          </cell>
          <cell r="C1033">
            <v>0.25130000000000002</v>
          </cell>
          <cell r="K1033">
            <v>82679</v>
          </cell>
          <cell r="L1033">
            <v>1.0589</v>
          </cell>
          <cell r="M1033">
            <v>0.25130000000000002</v>
          </cell>
        </row>
        <row r="1034">
          <cell r="A1034">
            <v>59550</v>
          </cell>
          <cell r="B1034">
            <v>0.87935669999999999</v>
          </cell>
          <cell r="C1034">
            <v>0.25130000000000002</v>
          </cell>
          <cell r="K1034">
            <v>82708</v>
          </cell>
          <cell r="L1034">
            <v>1.0599000000000001</v>
          </cell>
          <cell r="M1034">
            <v>0.25130000000000002</v>
          </cell>
        </row>
        <row r="1035">
          <cell r="A1035">
            <v>59580</v>
          </cell>
          <cell r="B1035">
            <v>0.88036740000000002</v>
          </cell>
          <cell r="C1035">
            <v>0.25130000000000002</v>
          </cell>
          <cell r="K1035">
            <v>82737</v>
          </cell>
          <cell r="L1035">
            <v>1.0609</v>
          </cell>
          <cell r="M1035">
            <v>0.25130000000000002</v>
          </cell>
        </row>
        <row r="1036">
          <cell r="A1036">
            <v>59610</v>
          </cell>
          <cell r="B1036">
            <v>0.88137949999999998</v>
          </cell>
          <cell r="C1036">
            <v>0.25130000000000002</v>
          </cell>
          <cell r="K1036">
            <v>82767</v>
          </cell>
          <cell r="L1036">
            <v>1.0619000000000001</v>
          </cell>
          <cell r="M1036">
            <v>0.25130000000000002</v>
          </cell>
        </row>
        <row r="1037">
          <cell r="A1037">
            <v>59640</v>
          </cell>
          <cell r="B1037">
            <v>0.88239299999999998</v>
          </cell>
          <cell r="C1037">
            <v>0.25130000000000002</v>
          </cell>
          <cell r="K1037">
            <v>82796</v>
          </cell>
          <cell r="L1037">
            <v>1.0629</v>
          </cell>
          <cell r="M1037">
            <v>0.25130000000000002</v>
          </cell>
        </row>
        <row r="1038">
          <cell r="A1038">
            <v>59670</v>
          </cell>
          <cell r="B1038">
            <v>0.88340779999999997</v>
          </cell>
          <cell r="C1038">
            <v>0.25130000000000002</v>
          </cell>
          <cell r="K1038">
            <v>82825</v>
          </cell>
          <cell r="L1038">
            <v>1.0639000000000001</v>
          </cell>
          <cell r="M1038">
            <v>0.25130000000000002</v>
          </cell>
        </row>
        <row r="1039">
          <cell r="A1039">
            <v>59700</v>
          </cell>
          <cell r="B1039">
            <v>0.88442399999999999</v>
          </cell>
          <cell r="C1039">
            <v>0.25130000000000002</v>
          </cell>
          <cell r="K1039">
            <v>82855</v>
          </cell>
          <cell r="L1039">
            <v>1.0649</v>
          </cell>
          <cell r="M1039">
            <v>0.25130000000000002</v>
          </cell>
        </row>
        <row r="1040">
          <cell r="A1040">
            <v>59730</v>
          </cell>
          <cell r="B1040">
            <v>0.88544149999999999</v>
          </cell>
          <cell r="C1040">
            <v>0.25130000000000002</v>
          </cell>
          <cell r="K1040">
            <v>82884</v>
          </cell>
          <cell r="L1040">
            <v>1.0659000000000001</v>
          </cell>
          <cell r="M1040">
            <v>0.25130000000000002</v>
          </cell>
        </row>
        <row r="1041">
          <cell r="A1041">
            <v>59760</v>
          </cell>
          <cell r="B1041">
            <v>0.88646049999999998</v>
          </cell>
          <cell r="C1041">
            <v>0.25130000000000002</v>
          </cell>
          <cell r="K1041">
            <v>82913</v>
          </cell>
          <cell r="L1041">
            <v>1.0669</v>
          </cell>
          <cell r="M1041">
            <v>0.25130000000000002</v>
          </cell>
        </row>
        <row r="1042">
          <cell r="A1042">
            <v>59790</v>
          </cell>
          <cell r="B1042">
            <v>0.88748079999999996</v>
          </cell>
          <cell r="C1042">
            <v>0.25130000000000002</v>
          </cell>
          <cell r="K1042">
            <v>82942</v>
          </cell>
          <cell r="L1042">
            <v>1.0679000000000001</v>
          </cell>
          <cell r="M1042">
            <v>0.25130000000000002</v>
          </cell>
        </row>
        <row r="1043">
          <cell r="A1043">
            <v>59820</v>
          </cell>
          <cell r="B1043">
            <v>0.88850249999999997</v>
          </cell>
          <cell r="C1043">
            <v>0.25130000000000002</v>
          </cell>
          <cell r="K1043">
            <v>82971</v>
          </cell>
          <cell r="L1043">
            <v>1.0689</v>
          </cell>
          <cell r="M1043">
            <v>0.25130000000000002</v>
          </cell>
        </row>
        <row r="1044">
          <cell r="A1044">
            <v>59850</v>
          </cell>
          <cell r="B1044">
            <v>0.88952560000000003</v>
          </cell>
          <cell r="C1044">
            <v>0.25130000000000002</v>
          </cell>
          <cell r="K1044">
            <v>83000</v>
          </cell>
          <cell r="L1044">
            <v>1.0699000000000001</v>
          </cell>
          <cell r="M1044">
            <v>0.25130000000000002</v>
          </cell>
        </row>
        <row r="1045">
          <cell r="A1045">
            <v>59880</v>
          </cell>
          <cell r="B1045">
            <v>0.89055010000000001</v>
          </cell>
          <cell r="C1045">
            <v>0.25130000000000002</v>
          </cell>
          <cell r="K1045">
            <v>83029</v>
          </cell>
          <cell r="L1045">
            <v>1.0709</v>
          </cell>
          <cell r="M1045">
            <v>0.25130000000000002</v>
          </cell>
        </row>
        <row r="1046">
          <cell r="A1046">
            <v>59910</v>
          </cell>
          <cell r="B1046">
            <v>0.89157600000000004</v>
          </cell>
          <cell r="C1046">
            <v>0.25130000000000002</v>
          </cell>
          <cell r="K1046">
            <v>83058</v>
          </cell>
          <cell r="L1046">
            <v>1.0719000000000001</v>
          </cell>
          <cell r="M1046">
            <v>0.25130000000000002</v>
          </cell>
        </row>
        <row r="1047">
          <cell r="A1047">
            <v>59940</v>
          </cell>
          <cell r="B1047">
            <v>0.89260329999999999</v>
          </cell>
          <cell r="C1047">
            <v>0.25130000000000002</v>
          </cell>
          <cell r="K1047">
            <v>83087</v>
          </cell>
          <cell r="L1047">
            <v>1.0729</v>
          </cell>
          <cell r="M1047">
            <v>0.25130000000000002</v>
          </cell>
        </row>
        <row r="1048">
          <cell r="A1048">
            <v>59970</v>
          </cell>
          <cell r="B1048">
            <v>0.89363199999999998</v>
          </cell>
          <cell r="C1048">
            <v>0.25130000000000002</v>
          </cell>
          <cell r="K1048">
            <v>83116</v>
          </cell>
          <cell r="L1048">
            <v>1.0739000000000001</v>
          </cell>
          <cell r="M1048">
            <v>0.25130000000000002</v>
          </cell>
        </row>
        <row r="1049">
          <cell r="A1049">
            <v>60000</v>
          </cell>
          <cell r="B1049">
            <v>0.89466210000000002</v>
          </cell>
          <cell r="C1049">
            <v>0.25130000000000002</v>
          </cell>
          <cell r="K1049">
            <v>83145</v>
          </cell>
          <cell r="L1049">
            <v>1.0749</v>
          </cell>
          <cell r="M1049">
            <v>0.25130000000000002</v>
          </cell>
        </row>
        <row r="1050">
          <cell r="A1050">
            <v>60030</v>
          </cell>
          <cell r="B1050">
            <v>0.89569370000000004</v>
          </cell>
          <cell r="C1050">
            <v>0.25130000000000002</v>
          </cell>
          <cell r="K1050">
            <v>83174</v>
          </cell>
          <cell r="L1050">
            <v>1.0759000000000001</v>
          </cell>
          <cell r="M1050">
            <v>0.25130000000000002</v>
          </cell>
        </row>
        <row r="1051">
          <cell r="A1051">
            <v>60060</v>
          </cell>
          <cell r="B1051">
            <v>0.89672660000000004</v>
          </cell>
          <cell r="C1051">
            <v>0.25130000000000002</v>
          </cell>
          <cell r="K1051">
            <v>83203</v>
          </cell>
          <cell r="L1051">
            <v>1.0769</v>
          </cell>
          <cell r="M1051">
            <v>0.25130000000000002</v>
          </cell>
        </row>
        <row r="1052">
          <cell r="A1052">
            <v>60090</v>
          </cell>
          <cell r="B1052">
            <v>0.89776100000000003</v>
          </cell>
          <cell r="C1052">
            <v>0.25130000000000002</v>
          </cell>
          <cell r="K1052">
            <v>83232</v>
          </cell>
          <cell r="L1052">
            <v>1.0779000000000001</v>
          </cell>
          <cell r="M1052">
            <v>0.25130000000000002</v>
          </cell>
        </row>
        <row r="1053">
          <cell r="A1053">
            <v>60119</v>
          </cell>
          <cell r="B1053">
            <v>0.89876230000000001</v>
          </cell>
          <cell r="C1053">
            <v>0.25130000000000002</v>
          </cell>
          <cell r="K1053">
            <v>83261</v>
          </cell>
          <cell r="L1053">
            <v>1.0789</v>
          </cell>
          <cell r="M1053">
            <v>0.25130000000000002</v>
          </cell>
        </row>
        <row r="1054">
          <cell r="A1054">
            <v>60148</v>
          </cell>
          <cell r="B1054">
            <v>0.89976500000000004</v>
          </cell>
          <cell r="C1054">
            <v>0.25130000000000002</v>
          </cell>
          <cell r="K1054">
            <v>83290</v>
          </cell>
          <cell r="L1054">
            <v>1.0799000000000001</v>
          </cell>
          <cell r="M1054">
            <v>0.25130000000000002</v>
          </cell>
        </row>
        <row r="1055">
          <cell r="A1055">
            <v>60177</v>
          </cell>
          <cell r="B1055">
            <v>0.90076889999999998</v>
          </cell>
          <cell r="C1055">
            <v>0.25130000000000002</v>
          </cell>
          <cell r="K1055">
            <v>83319</v>
          </cell>
          <cell r="L1055">
            <v>1.0809</v>
          </cell>
          <cell r="M1055">
            <v>0.25130000000000002</v>
          </cell>
        </row>
        <row r="1056">
          <cell r="A1056">
            <v>60206</v>
          </cell>
          <cell r="B1056">
            <v>0.90177430000000003</v>
          </cell>
          <cell r="C1056">
            <v>0.25130000000000002</v>
          </cell>
          <cell r="K1056">
            <v>83347</v>
          </cell>
          <cell r="L1056">
            <v>1.0819000000000001</v>
          </cell>
          <cell r="M1056">
            <v>0.25130000000000002</v>
          </cell>
        </row>
        <row r="1057">
          <cell r="A1057">
            <v>60235</v>
          </cell>
          <cell r="B1057">
            <v>0.90278099999999994</v>
          </cell>
          <cell r="C1057">
            <v>0.25130000000000002</v>
          </cell>
          <cell r="K1057">
            <v>83376</v>
          </cell>
          <cell r="L1057">
            <v>1.0829</v>
          </cell>
          <cell r="M1057">
            <v>0.25130000000000002</v>
          </cell>
        </row>
        <row r="1058">
          <cell r="A1058">
            <v>60264</v>
          </cell>
          <cell r="B1058">
            <v>0.90378899999999995</v>
          </cell>
          <cell r="C1058">
            <v>0.25130000000000002</v>
          </cell>
          <cell r="K1058">
            <v>83405</v>
          </cell>
          <cell r="L1058">
            <v>1.0839000000000001</v>
          </cell>
          <cell r="M1058">
            <v>0.25130000000000002</v>
          </cell>
        </row>
        <row r="1059">
          <cell r="A1059">
            <v>60293</v>
          </cell>
          <cell r="B1059">
            <v>0.9047984</v>
          </cell>
          <cell r="C1059">
            <v>0.25130000000000002</v>
          </cell>
          <cell r="K1059">
            <v>83433</v>
          </cell>
          <cell r="L1059">
            <v>1.0849</v>
          </cell>
          <cell r="M1059">
            <v>0.25130000000000002</v>
          </cell>
        </row>
        <row r="1060">
          <cell r="A1060">
            <v>60322</v>
          </cell>
          <cell r="B1060">
            <v>0.90580919999999998</v>
          </cell>
          <cell r="C1060">
            <v>0.25130000000000002</v>
          </cell>
          <cell r="K1060">
            <v>83492</v>
          </cell>
          <cell r="L1060">
            <v>1.0859000000000001</v>
          </cell>
          <cell r="M1060">
            <v>0.25130000000000002</v>
          </cell>
        </row>
        <row r="1061">
          <cell r="A1061">
            <v>60351</v>
          </cell>
          <cell r="B1061">
            <v>0.9068214</v>
          </cell>
          <cell r="C1061">
            <v>0.25130000000000002</v>
          </cell>
          <cell r="K1061">
            <v>83571</v>
          </cell>
          <cell r="L1061">
            <v>1.0869</v>
          </cell>
          <cell r="M1061">
            <v>0.25130000000000002</v>
          </cell>
        </row>
        <row r="1062">
          <cell r="A1062">
            <v>60380</v>
          </cell>
          <cell r="B1062">
            <v>0.90783499999999995</v>
          </cell>
          <cell r="C1062">
            <v>0.25130000000000002</v>
          </cell>
          <cell r="K1062">
            <v>83663</v>
          </cell>
          <cell r="L1062">
            <v>1.0879000000000001</v>
          </cell>
          <cell r="M1062">
            <v>0.25130000000000002</v>
          </cell>
        </row>
        <row r="1063">
          <cell r="A1063">
            <v>60409</v>
          </cell>
          <cell r="B1063">
            <v>0.90884989999999999</v>
          </cell>
          <cell r="C1063">
            <v>0.25130000000000002</v>
          </cell>
          <cell r="K1063">
            <v>83737</v>
          </cell>
          <cell r="L1063">
            <v>1.0889</v>
          </cell>
          <cell r="M1063">
            <v>0.25130000000000002</v>
          </cell>
        </row>
        <row r="1064">
          <cell r="A1064">
            <v>60438</v>
          </cell>
          <cell r="B1064">
            <v>0.90986619999999996</v>
          </cell>
          <cell r="C1064">
            <v>0.25130000000000002</v>
          </cell>
          <cell r="K1064">
            <v>83802</v>
          </cell>
          <cell r="L1064">
            <v>1.0899000000000001</v>
          </cell>
          <cell r="M1064">
            <v>0.25130000000000002</v>
          </cell>
        </row>
        <row r="1065">
          <cell r="A1065">
            <v>60467</v>
          </cell>
          <cell r="B1065">
            <v>0.91088400000000003</v>
          </cell>
          <cell r="C1065">
            <v>0.25130000000000002</v>
          </cell>
          <cell r="K1065">
            <v>83885</v>
          </cell>
          <cell r="L1065">
            <v>1.0909</v>
          </cell>
          <cell r="M1065">
            <v>0.25130000000000002</v>
          </cell>
        </row>
        <row r="1066">
          <cell r="A1066">
            <v>60496</v>
          </cell>
          <cell r="B1066">
            <v>0.91190309999999997</v>
          </cell>
          <cell r="C1066">
            <v>0.25130000000000002</v>
          </cell>
          <cell r="K1066">
            <v>83909</v>
          </cell>
          <cell r="L1066">
            <v>1.0919000000000001</v>
          </cell>
          <cell r="M1066">
            <v>0.25130000000000002</v>
          </cell>
        </row>
        <row r="1067">
          <cell r="A1067">
            <v>60527</v>
          </cell>
          <cell r="B1067">
            <v>0.91291480000000003</v>
          </cell>
          <cell r="C1067">
            <v>0.25130000000000002</v>
          </cell>
          <cell r="K1067">
            <v>83935</v>
          </cell>
          <cell r="L1067">
            <v>1.0929</v>
          </cell>
          <cell r="M1067">
            <v>0.25130000000000002</v>
          </cell>
        </row>
        <row r="1068">
          <cell r="A1068">
            <v>60569</v>
          </cell>
          <cell r="B1068">
            <v>0.91391920000000004</v>
          </cell>
          <cell r="C1068">
            <v>0.25130000000000002</v>
          </cell>
          <cell r="K1068">
            <v>83962</v>
          </cell>
          <cell r="L1068">
            <v>1.0939000000000001</v>
          </cell>
          <cell r="M1068">
            <v>0.25130000000000002</v>
          </cell>
        </row>
        <row r="1069">
          <cell r="A1069">
            <v>60611</v>
          </cell>
          <cell r="B1069">
            <v>0.91492499999999999</v>
          </cell>
          <cell r="C1069">
            <v>0.25130000000000002</v>
          </cell>
          <cell r="K1069">
            <v>83989</v>
          </cell>
          <cell r="L1069">
            <v>1.0949</v>
          </cell>
          <cell r="M1069">
            <v>0.25130000000000002</v>
          </cell>
        </row>
        <row r="1070">
          <cell r="A1070">
            <v>60648</v>
          </cell>
          <cell r="B1070">
            <v>0.91592589999999996</v>
          </cell>
          <cell r="C1070">
            <v>0.25130000000000002</v>
          </cell>
          <cell r="K1070">
            <v>84017</v>
          </cell>
          <cell r="L1070">
            <v>1.0959000000000001</v>
          </cell>
          <cell r="M1070">
            <v>0.25130000000000002</v>
          </cell>
        </row>
        <row r="1071">
          <cell r="A1071">
            <v>60690</v>
          </cell>
          <cell r="B1071">
            <v>0.91693460000000004</v>
          </cell>
          <cell r="C1071">
            <v>0.25130000000000002</v>
          </cell>
          <cell r="K1071">
            <v>84044</v>
          </cell>
          <cell r="L1071">
            <v>1.0969</v>
          </cell>
          <cell r="M1071">
            <v>0.25130000000000002</v>
          </cell>
        </row>
        <row r="1072">
          <cell r="A1072">
            <v>60732</v>
          </cell>
          <cell r="B1072">
            <v>0.91796710000000004</v>
          </cell>
          <cell r="C1072">
            <v>0.25130000000000002</v>
          </cell>
          <cell r="K1072">
            <v>84072</v>
          </cell>
          <cell r="L1072">
            <v>1.0979000000000001</v>
          </cell>
          <cell r="M1072">
            <v>0.25130000000000002</v>
          </cell>
        </row>
        <row r="1073">
          <cell r="A1073">
            <v>60770</v>
          </cell>
          <cell r="B1073">
            <v>0.91897300000000004</v>
          </cell>
          <cell r="C1073">
            <v>0.25130000000000002</v>
          </cell>
          <cell r="K1073">
            <v>84100</v>
          </cell>
          <cell r="L1073">
            <v>1.0989</v>
          </cell>
          <cell r="M1073">
            <v>0.25130000000000002</v>
          </cell>
        </row>
        <row r="1074">
          <cell r="A1074">
            <v>60812</v>
          </cell>
          <cell r="B1074">
            <v>0.91998500000000005</v>
          </cell>
          <cell r="C1074">
            <v>0.25130000000000002</v>
          </cell>
          <cell r="K1074">
            <v>84128</v>
          </cell>
          <cell r="L1074">
            <v>1.0999000000000001</v>
          </cell>
          <cell r="M1074">
            <v>0.25130000000000002</v>
          </cell>
        </row>
        <row r="1075">
          <cell r="A1075">
            <v>60850</v>
          </cell>
          <cell r="B1075">
            <v>0.92101630000000001</v>
          </cell>
          <cell r="C1075">
            <v>0.25130000000000002</v>
          </cell>
          <cell r="K1075">
            <v>84156</v>
          </cell>
          <cell r="L1075">
            <v>1.1009</v>
          </cell>
          <cell r="M1075">
            <v>0.25130000000000002</v>
          </cell>
        </row>
        <row r="1076">
          <cell r="A1076">
            <v>60892</v>
          </cell>
          <cell r="B1076">
            <v>0.92203060000000003</v>
          </cell>
          <cell r="C1076">
            <v>0.25130000000000002</v>
          </cell>
          <cell r="K1076">
            <v>84184</v>
          </cell>
          <cell r="L1076">
            <v>1.1019000000000001</v>
          </cell>
          <cell r="M1076">
            <v>0.25130000000000002</v>
          </cell>
        </row>
        <row r="1077">
          <cell r="A1077">
            <v>60934</v>
          </cell>
          <cell r="B1077">
            <v>0.92304600000000003</v>
          </cell>
          <cell r="C1077">
            <v>0.25130000000000002</v>
          </cell>
          <cell r="K1077">
            <v>84212</v>
          </cell>
          <cell r="L1077">
            <v>1.1029</v>
          </cell>
          <cell r="M1077">
            <v>0.25130000000000002</v>
          </cell>
        </row>
        <row r="1078">
          <cell r="A1078">
            <v>60971</v>
          </cell>
          <cell r="B1078">
            <v>0.92405680000000001</v>
          </cell>
          <cell r="C1078">
            <v>0.25130000000000002</v>
          </cell>
          <cell r="K1078">
            <v>84239</v>
          </cell>
          <cell r="L1078">
            <v>1.1039000000000001</v>
          </cell>
          <cell r="M1078">
            <v>0.25130000000000002</v>
          </cell>
        </row>
        <row r="1079">
          <cell r="A1079">
            <v>61013</v>
          </cell>
          <cell r="B1079">
            <v>0.92507450000000002</v>
          </cell>
          <cell r="C1079">
            <v>0.25130000000000002</v>
          </cell>
          <cell r="K1079">
            <v>84267</v>
          </cell>
          <cell r="L1079">
            <v>1.1049</v>
          </cell>
          <cell r="M1079">
            <v>0.25130000000000002</v>
          </cell>
        </row>
        <row r="1080">
          <cell r="A1080">
            <v>61055</v>
          </cell>
          <cell r="B1080">
            <v>0.92609330000000001</v>
          </cell>
          <cell r="C1080">
            <v>0.25130000000000002</v>
          </cell>
          <cell r="K1080">
            <v>84295</v>
          </cell>
          <cell r="L1080">
            <v>1.1059000000000001</v>
          </cell>
          <cell r="M1080">
            <v>0.25130000000000002</v>
          </cell>
        </row>
        <row r="1081">
          <cell r="A1081">
            <v>61092</v>
          </cell>
          <cell r="B1081">
            <v>0.92710769999999998</v>
          </cell>
          <cell r="C1081">
            <v>0.25130000000000002</v>
          </cell>
          <cell r="K1081">
            <v>84323</v>
          </cell>
          <cell r="L1081">
            <v>1.1069</v>
          </cell>
          <cell r="M1081">
            <v>0.25130000000000002</v>
          </cell>
        </row>
        <row r="1082">
          <cell r="A1082">
            <v>61134</v>
          </cell>
          <cell r="B1082">
            <v>0.92812879999999998</v>
          </cell>
          <cell r="C1082">
            <v>0.25130000000000002</v>
          </cell>
          <cell r="K1082">
            <v>84351</v>
          </cell>
          <cell r="L1082">
            <v>1.1079000000000001</v>
          </cell>
          <cell r="M1082">
            <v>0.25130000000000002</v>
          </cell>
        </row>
        <row r="1083">
          <cell r="A1083">
            <v>61174</v>
          </cell>
          <cell r="B1083">
            <v>0.929149</v>
          </cell>
          <cell r="C1083">
            <v>0.25130000000000002</v>
          </cell>
          <cell r="K1083">
            <v>84379</v>
          </cell>
          <cell r="L1083">
            <v>1.1089</v>
          </cell>
          <cell r="M1083">
            <v>0.25130000000000002</v>
          </cell>
        </row>
        <row r="1084">
          <cell r="A1084">
            <v>61213</v>
          </cell>
          <cell r="B1084">
            <v>0.93016920000000003</v>
          </cell>
          <cell r="C1084">
            <v>0.25130000000000002</v>
          </cell>
          <cell r="K1084">
            <v>84407</v>
          </cell>
          <cell r="L1084">
            <v>1.1099000000000001</v>
          </cell>
          <cell r="M1084">
            <v>0.25130000000000002</v>
          </cell>
        </row>
        <row r="1085">
          <cell r="A1085">
            <v>61254</v>
          </cell>
          <cell r="B1085">
            <v>0.93116940000000004</v>
          </cell>
          <cell r="C1085">
            <v>0.25130000000000002</v>
          </cell>
          <cell r="K1085">
            <v>84435</v>
          </cell>
          <cell r="L1085">
            <v>1.1109</v>
          </cell>
          <cell r="M1085">
            <v>0.25130000000000002</v>
          </cell>
        </row>
        <row r="1086">
          <cell r="A1086">
            <v>61291</v>
          </cell>
          <cell r="B1086">
            <v>0.93218999999999996</v>
          </cell>
          <cell r="C1086">
            <v>0.25130000000000002</v>
          </cell>
          <cell r="K1086">
            <v>84463</v>
          </cell>
          <cell r="L1086">
            <v>1.1119000000000001</v>
          </cell>
          <cell r="M1086">
            <v>0.25130000000000002</v>
          </cell>
        </row>
        <row r="1087">
          <cell r="A1087">
            <v>61332</v>
          </cell>
          <cell r="B1087">
            <v>0.93319240000000003</v>
          </cell>
          <cell r="C1087">
            <v>0.25130000000000002</v>
          </cell>
          <cell r="K1087">
            <v>84490</v>
          </cell>
          <cell r="L1087">
            <v>1.1129</v>
          </cell>
          <cell r="M1087">
            <v>0.25130000000000002</v>
          </cell>
        </row>
        <row r="1088">
          <cell r="A1088">
            <v>61373</v>
          </cell>
          <cell r="B1088">
            <v>0.93419589999999997</v>
          </cell>
          <cell r="C1088">
            <v>0.25130000000000002</v>
          </cell>
          <cell r="K1088">
            <v>84518</v>
          </cell>
          <cell r="L1088">
            <v>1.1138999999999999</v>
          </cell>
          <cell r="M1088">
            <v>0.25130000000000002</v>
          </cell>
        </row>
        <row r="1089">
          <cell r="A1089">
            <v>61410</v>
          </cell>
          <cell r="B1089">
            <v>0.9352203</v>
          </cell>
          <cell r="C1089">
            <v>0.25130000000000002</v>
          </cell>
          <cell r="K1089">
            <v>84546</v>
          </cell>
          <cell r="L1089">
            <v>1.1149</v>
          </cell>
          <cell r="M1089">
            <v>0.25130000000000002</v>
          </cell>
        </row>
        <row r="1090">
          <cell r="A1090">
            <v>61451</v>
          </cell>
          <cell r="B1090">
            <v>0.93622609999999995</v>
          </cell>
          <cell r="C1090">
            <v>0.25130000000000002</v>
          </cell>
          <cell r="K1090">
            <v>84574</v>
          </cell>
          <cell r="L1090">
            <v>1.1158999999999999</v>
          </cell>
          <cell r="M1090">
            <v>0.25130000000000002</v>
          </cell>
        </row>
        <row r="1091">
          <cell r="A1091">
            <v>61492</v>
          </cell>
          <cell r="B1091">
            <v>0.93723290000000004</v>
          </cell>
          <cell r="C1091">
            <v>0.25130000000000002</v>
          </cell>
          <cell r="K1091">
            <v>84601</v>
          </cell>
          <cell r="L1091">
            <v>1.1169</v>
          </cell>
          <cell r="M1091">
            <v>0.25130000000000002</v>
          </cell>
        </row>
        <row r="1092">
          <cell r="A1092">
            <v>61528</v>
          </cell>
          <cell r="B1092">
            <v>0.93823639999999997</v>
          </cell>
          <cell r="C1092">
            <v>0.25130000000000002</v>
          </cell>
          <cell r="K1092">
            <v>84629</v>
          </cell>
          <cell r="L1092">
            <v>1.1178999999999999</v>
          </cell>
          <cell r="M1092">
            <v>0.25130000000000002</v>
          </cell>
        </row>
        <row r="1093">
          <cell r="A1093">
            <v>61569</v>
          </cell>
          <cell r="B1093">
            <v>0.93924560000000001</v>
          </cell>
          <cell r="C1093">
            <v>0.25130000000000002</v>
          </cell>
          <cell r="K1093">
            <v>84657</v>
          </cell>
          <cell r="L1093">
            <v>1.1189</v>
          </cell>
          <cell r="M1093">
            <v>0.25130000000000002</v>
          </cell>
        </row>
        <row r="1094">
          <cell r="A1094">
            <v>61610</v>
          </cell>
          <cell r="B1094">
            <v>0.94025590000000003</v>
          </cell>
          <cell r="C1094">
            <v>0.25130000000000002</v>
          </cell>
          <cell r="K1094">
            <v>84684</v>
          </cell>
          <cell r="L1094">
            <v>1.1198999999999999</v>
          </cell>
          <cell r="M1094">
            <v>0.25130000000000002</v>
          </cell>
        </row>
        <row r="1095">
          <cell r="A1095">
            <v>61638</v>
          </cell>
          <cell r="B1095">
            <v>0.94128009999999995</v>
          </cell>
          <cell r="C1095">
            <v>0.25130000000000002</v>
          </cell>
          <cell r="K1095">
            <v>84712</v>
          </cell>
          <cell r="L1095">
            <v>1.1209</v>
          </cell>
          <cell r="M1095">
            <v>0.25130000000000002</v>
          </cell>
        </row>
        <row r="1096">
          <cell r="A1096">
            <v>61666</v>
          </cell>
          <cell r="B1096">
            <v>0.94230579999999997</v>
          </cell>
          <cell r="C1096">
            <v>0.25130000000000002</v>
          </cell>
          <cell r="K1096">
            <v>84740</v>
          </cell>
          <cell r="L1096">
            <v>1.1218999999999999</v>
          </cell>
          <cell r="M1096">
            <v>0.25130000000000002</v>
          </cell>
        </row>
        <row r="1097">
          <cell r="A1097">
            <v>61694</v>
          </cell>
          <cell r="B1097">
            <v>0.94333299999999998</v>
          </cell>
          <cell r="C1097">
            <v>0.25130000000000002</v>
          </cell>
          <cell r="K1097">
            <v>84767</v>
          </cell>
          <cell r="L1097">
            <v>1.1229</v>
          </cell>
          <cell r="M1097">
            <v>0.25130000000000002</v>
          </cell>
        </row>
        <row r="1098">
          <cell r="A1098">
            <v>61722</v>
          </cell>
          <cell r="B1098">
            <v>0.94436160000000002</v>
          </cell>
          <cell r="C1098">
            <v>0.25130000000000002</v>
          </cell>
          <cell r="K1098">
            <v>84795</v>
          </cell>
          <cell r="L1098">
            <v>1.1238999999999999</v>
          </cell>
          <cell r="M1098">
            <v>0.25130000000000002</v>
          </cell>
        </row>
        <row r="1099">
          <cell r="A1099">
            <v>61750</v>
          </cell>
          <cell r="B1099">
            <v>0.94539169999999995</v>
          </cell>
          <cell r="C1099">
            <v>0.25130000000000002</v>
          </cell>
          <cell r="K1099">
            <v>84822</v>
          </cell>
          <cell r="L1099">
            <v>1.1249</v>
          </cell>
          <cell r="M1099">
            <v>0.25130000000000002</v>
          </cell>
        </row>
        <row r="1100">
          <cell r="A1100">
            <v>61778</v>
          </cell>
          <cell r="B1100">
            <v>0.94642329999999997</v>
          </cell>
          <cell r="C1100">
            <v>0.25130000000000002</v>
          </cell>
          <cell r="K1100">
            <v>84850</v>
          </cell>
          <cell r="L1100">
            <v>1.1258999999999999</v>
          </cell>
          <cell r="M1100">
            <v>0.25130000000000002</v>
          </cell>
        </row>
        <row r="1101">
          <cell r="A1101">
            <v>61806</v>
          </cell>
          <cell r="B1101">
            <v>0.94745639999999998</v>
          </cell>
          <cell r="C1101">
            <v>0.25130000000000002</v>
          </cell>
          <cell r="K1101">
            <v>84877</v>
          </cell>
          <cell r="L1101">
            <v>1.1269</v>
          </cell>
          <cell r="M1101">
            <v>0.25130000000000002</v>
          </cell>
        </row>
        <row r="1102">
          <cell r="A1102">
            <v>61834</v>
          </cell>
          <cell r="B1102">
            <v>0.94849090000000003</v>
          </cell>
          <cell r="C1102">
            <v>0.25130000000000002</v>
          </cell>
          <cell r="K1102">
            <v>84905</v>
          </cell>
          <cell r="L1102">
            <v>1.1278999999999999</v>
          </cell>
          <cell r="M1102">
            <v>0.25130000000000002</v>
          </cell>
        </row>
        <row r="1103">
          <cell r="A1103">
            <v>61862</v>
          </cell>
          <cell r="B1103">
            <v>0.94952689999999995</v>
          </cell>
          <cell r="C1103">
            <v>0.25130000000000002</v>
          </cell>
          <cell r="K1103">
            <v>84932</v>
          </cell>
          <cell r="L1103">
            <v>1.1289</v>
          </cell>
          <cell r="M1103">
            <v>0.25130000000000002</v>
          </cell>
        </row>
        <row r="1104">
          <cell r="A1104">
            <v>61889</v>
          </cell>
          <cell r="B1104">
            <v>0.95052740000000002</v>
          </cell>
          <cell r="C1104">
            <v>0.25130000000000002</v>
          </cell>
          <cell r="K1104">
            <v>84960</v>
          </cell>
          <cell r="L1104">
            <v>1.1298999999999999</v>
          </cell>
          <cell r="M1104">
            <v>0.25130000000000002</v>
          </cell>
        </row>
        <row r="1105">
          <cell r="A1105">
            <v>61916</v>
          </cell>
          <cell r="B1105">
            <v>0.95152919999999996</v>
          </cell>
          <cell r="C1105">
            <v>0.25130000000000002</v>
          </cell>
          <cell r="K1105">
            <v>84987</v>
          </cell>
          <cell r="L1105">
            <v>1.1309</v>
          </cell>
          <cell r="M1105">
            <v>0.25130000000000002</v>
          </cell>
        </row>
        <row r="1106">
          <cell r="A1106">
            <v>61943</v>
          </cell>
          <cell r="B1106">
            <v>0.95253239999999995</v>
          </cell>
          <cell r="C1106">
            <v>0.25130000000000002</v>
          </cell>
          <cell r="K1106">
            <v>85014</v>
          </cell>
          <cell r="L1106">
            <v>1.1318999999999999</v>
          </cell>
          <cell r="M1106">
            <v>0.25130000000000002</v>
          </cell>
        </row>
        <row r="1107">
          <cell r="A1107">
            <v>61970</v>
          </cell>
          <cell r="B1107">
            <v>0.95353710000000003</v>
          </cell>
          <cell r="C1107">
            <v>0.25130000000000002</v>
          </cell>
          <cell r="K1107">
            <v>85042</v>
          </cell>
          <cell r="L1107">
            <v>1.1329</v>
          </cell>
          <cell r="M1107">
            <v>0.25130000000000002</v>
          </cell>
        </row>
        <row r="1108">
          <cell r="A1108">
            <v>61997</v>
          </cell>
          <cell r="B1108">
            <v>0.95454309999999998</v>
          </cell>
          <cell r="C1108">
            <v>0.25130000000000002</v>
          </cell>
          <cell r="K1108">
            <v>85069</v>
          </cell>
          <cell r="L1108">
            <v>1.1338999999999999</v>
          </cell>
          <cell r="M1108">
            <v>0.25130000000000002</v>
          </cell>
        </row>
        <row r="1109">
          <cell r="A1109">
            <v>62024</v>
          </cell>
          <cell r="B1109">
            <v>0.95555060000000003</v>
          </cell>
          <cell r="C1109">
            <v>0.25130000000000002</v>
          </cell>
          <cell r="K1109">
            <v>85096</v>
          </cell>
          <cell r="L1109">
            <v>1.1349</v>
          </cell>
          <cell r="M1109">
            <v>0.25130000000000002</v>
          </cell>
        </row>
        <row r="1110">
          <cell r="A1110">
            <v>62051</v>
          </cell>
          <cell r="B1110">
            <v>0.95655939999999995</v>
          </cell>
          <cell r="C1110">
            <v>0.25130000000000002</v>
          </cell>
          <cell r="K1110">
            <v>85124</v>
          </cell>
          <cell r="L1110">
            <v>1.1358999999999999</v>
          </cell>
          <cell r="M1110">
            <v>0.25130000000000002</v>
          </cell>
        </row>
        <row r="1111">
          <cell r="A1111">
            <v>62078</v>
          </cell>
          <cell r="B1111">
            <v>0.95756969999999997</v>
          </cell>
          <cell r="C1111">
            <v>0.25130000000000002</v>
          </cell>
          <cell r="K1111">
            <v>85151</v>
          </cell>
          <cell r="L1111">
            <v>1.1369</v>
          </cell>
          <cell r="M1111">
            <v>0.25130000000000002</v>
          </cell>
        </row>
        <row r="1112">
          <cell r="A1112">
            <v>62105</v>
          </cell>
          <cell r="B1112">
            <v>0.95858149999999998</v>
          </cell>
          <cell r="C1112">
            <v>0.25130000000000002</v>
          </cell>
          <cell r="K1112">
            <v>85178</v>
          </cell>
          <cell r="L1112">
            <v>1.1378999999999999</v>
          </cell>
          <cell r="M1112">
            <v>0.25130000000000002</v>
          </cell>
        </row>
        <row r="1113">
          <cell r="A1113">
            <v>62132</v>
          </cell>
          <cell r="B1113">
            <v>0.95959459999999996</v>
          </cell>
          <cell r="C1113">
            <v>0.25130000000000002</v>
          </cell>
          <cell r="K1113">
            <v>85205</v>
          </cell>
          <cell r="L1113">
            <v>1.1389</v>
          </cell>
          <cell r="M1113">
            <v>0.25130000000000002</v>
          </cell>
        </row>
        <row r="1114">
          <cell r="A1114">
            <v>62159</v>
          </cell>
          <cell r="B1114">
            <v>0.96060920000000005</v>
          </cell>
          <cell r="C1114">
            <v>0.25130000000000002</v>
          </cell>
          <cell r="K1114">
            <v>85232</v>
          </cell>
          <cell r="L1114">
            <v>1.1398999999999999</v>
          </cell>
          <cell r="M1114">
            <v>0.25130000000000002</v>
          </cell>
        </row>
        <row r="1115">
          <cell r="A1115">
            <v>62186</v>
          </cell>
          <cell r="B1115">
            <v>0.96162530000000002</v>
          </cell>
          <cell r="C1115">
            <v>0.25130000000000002</v>
          </cell>
          <cell r="K1115">
            <v>85260</v>
          </cell>
          <cell r="L1115">
            <v>1.1409</v>
          </cell>
          <cell r="M1115">
            <v>0.25130000000000002</v>
          </cell>
        </row>
        <row r="1116">
          <cell r="A1116">
            <v>62213</v>
          </cell>
          <cell r="B1116">
            <v>0.96264280000000002</v>
          </cell>
          <cell r="C1116">
            <v>0.25130000000000002</v>
          </cell>
          <cell r="K1116">
            <v>85287</v>
          </cell>
          <cell r="L1116">
            <v>1.1418999999999999</v>
          </cell>
          <cell r="M1116">
            <v>0.25130000000000002</v>
          </cell>
        </row>
        <row r="1117">
          <cell r="A1117">
            <v>62240</v>
          </cell>
          <cell r="B1117">
            <v>0.96366169999999995</v>
          </cell>
          <cell r="C1117">
            <v>0.25130000000000002</v>
          </cell>
          <cell r="K1117">
            <v>85314</v>
          </cell>
          <cell r="L1117">
            <v>1.1429</v>
          </cell>
          <cell r="M1117">
            <v>0.25130000000000002</v>
          </cell>
        </row>
        <row r="1118">
          <cell r="A1118">
            <v>62267</v>
          </cell>
          <cell r="B1118">
            <v>0.96468220000000005</v>
          </cell>
          <cell r="C1118">
            <v>0.25130000000000002</v>
          </cell>
          <cell r="K1118">
            <v>85341</v>
          </cell>
          <cell r="L1118">
            <v>1.1438999999999999</v>
          </cell>
          <cell r="M1118">
            <v>0.25130000000000002</v>
          </cell>
        </row>
        <row r="1119">
          <cell r="A1119">
            <v>62294</v>
          </cell>
          <cell r="B1119">
            <v>0.96570409999999995</v>
          </cell>
          <cell r="C1119">
            <v>0.25130000000000002</v>
          </cell>
          <cell r="K1119">
            <v>85368</v>
          </cell>
          <cell r="L1119">
            <v>1.1449</v>
          </cell>
          <cell r="M1119">
            <v>0.25130000000000002</v>
          </cell>
        </row>
        <row r="1120">
          <cell r="A1120">
            <v>62321</v>
          </cell>
          <cell r="B1120">
            <v>0.96672740000000001</v>
          </cell>
          <cell r="C1120">
            <v>0.25130000000000002</v>
          </cell>
          <cell r="K1120">
            <v>85395</v>
          </cell>
          <cell r="L1120">
            <v>1.1458999999999999</v>
          </cell>
          <cell r="M1120">
            <v>0.25130000000000002</v>
          </cell>
        </row>
        <row r="1121">
          <cell r="A1121">
            <v>62348</v>
          </cell>
          <cell r="B1121">
            <v>0.96775230000000001</v>
          </cell>
          <cell r="C1121">
            <v>0.25130000000000002</v>
          </cell>
          <cell r="K1121">
            <v>85422</v>
          </cell>
          <cell r="L1121">
            <v>1.1469</v>
          </cell>
          <cell r="M1121">
            <v>0.25130000000000002</v>
          </cell>
        </row>
        <row r="1122">
          <cell r="A1122">
            <v>62375</v>
          </cell>
          <cell r="B1122">
            <v>0.96877860000000005</v>
          </cell>
          <cell r="C1122">
            <v>0.25130000000000002</v>
          </cell>
          <cell r="K1122">
            <v>85449</v>
          </cell>
          <cell r="L1122">
            <v>1.1478999999999999</v>
          </cell>
          <cell r="M1122">
            <v>0.25130000000000002</v>
          </cell>
        </row>
        <row r="1123">
          <cell r="A1123">
            <v>62402</v>
          </cell>
          <cell r="B1123">
            <v>0.96980639999999996</v>
          </cell>
          <cell r="C1123">
            <v>0.25130000000000002</v>
          </cell>
          <cell r="K1123">
            <v>85476</v>
          </cell>
          <cell r="L1123">
            <v>1.1489</v>
          </cell>
          <cell r="M1123">
            <v>0.25130000000000002</v>
          </cell>
        </row>
        <row r="1124">
          <cell r="A1124">
            <v>62429</v>
          </cell>
          <cell r="B1124">
            <v>0.97083569999999997</v>
          </cell>
          <cell r="C1124">
            <v>0.25130000000000002</v>
          </cell>
          <cell r="K1124">
            <v>85503</v>
          </cell>
          <cell r="L1124">
            <v>1.1498999999999999</v>
          </cell>
          <cell r="M1124">
            <v>0.25130000000000002</v>
          </cell>
        </row>
        <row r="1125">
          <cell r="A1125">
            <v>62456</v>
          </cell>
          <cell r="B1125">
            <v>0.97186649999999997</v>
          </cell>
          <cell r="C1125">
            <v>0.25130000000000002</v>
          </cell>
          <cell r="K1125">
            <v>85529</v>
          </cell>
          <cell r="L1125">
            <v>1.1509</v>
          </cell>
          <cell r="M1125">
            <v>0.25130000000000002</v>
          </cell>
        </row>
        <row r="1126">
          <cell r="A1126">
            <v>62483</v>
          </cell>
          <cell r="B1126">
            <v>0.97289879999999995</v>
          </cell>
          <cell r="C1126">
            <v>0.25130000000000002</v>
          </cell>
          <cell r="K1126">
            <v>85556</v>
          </cell>
          <cell r="L1126">
            <v>1.1518999999999999</v>
          </cell>
          <cell r="M1126">
            <v>0.25130000000000002</v>
          </cell>
        </row>
        <row r="1127">
          <cell r="A1127">
            <v>62510</v>
          </cell>
          <cell r="B1127">
            <v>0.97393260000000004</v>
          </cell>
          <cell r="C1127">
            <v>0.25130000000000002</v>
          </cell>
          <cell r="K1127">
            <v>85583</v>
          </cell>
          <cell r="L1127">
            <v>1.1529</v>
          </cell>
          <cell r="M1127">
            <v>0.25130000000000002</v>
          </cell>
        </row>
        <row r="1128">
          <cell r="A1128">
            <v>62537</v>
          </cell>
          <cell r="B1128">
            <v>0.97496799999999995</v>
          </cell>
          <cell r="C1128">
            <v>0.25130000000000002</v>
          </cell>
          <cell r="K1128">
            <v>85610</v>
          </cell>
          <cell r="L1128">
            <v>1.1538999999999999</v>
          </cell>
          <cell r="M1128">
            <v>0.25130000000000002</v>
          </cell>
        </row>
        <row r="1129">
          <cell r="A1129">
            <v>62564</v>
          </cell>
          <cell r="B1129">
            <v>0.97600480000000001</v>
          </cell>
          <cell r="C1129">
            <v>0.25130000000000002</v>
          </cell>
          <cell r="K1129">
            <v>85637</v>
          </cell>
          <cell r="L1129">
            <v>1.1549</v>
          </cell>
          <cell r="M1129">
            <v>0.25130000000000002</v>
          </cell>
        </row>
        <row r="1130">
          <cell r="A1130">
            <v>62591</v>
          </cell>
          <cell r="B1130">
            <v>0.9770432</v>
          </cell>
          <cell r="C1130">
            <v>0.25130000000000002</v>
          </cell>
          <cell r="K1130">
            <v>85664</v>
          </cell>
          <cell r="L1130">
            <v>1.1558999999999999</v>
          </cell>
          <cell r="M1130">
            <v>0.25130000000000002</v>
          </cell>
        </row>
        <row r="1131">
          <cell r="A1131">
            <v>62617</v>
          </cell>
          <cell r="B1131">
            <v>0.97804460000000004</v>
          </cell>
          <cell r="C1131">
            <v>0.25130000000000002</v>
          </cell>
          <cell r="K1131">
            <v>85690</v>
          </cell>
          <cell r="L1131">
            <v>1.1569</v>
          </cell>
          <cell r="M1131">
            <v>0.25130000000000002</v>
          </cell>
        </row>
        <row r="1132">
          <cell r="A1132">
            <v>62643</v>
          </cell>
          <cell r="B1132">
            <v>0.97904740000000001</v>
          </cell>
          <cell r="C1132">
            <v>0.25130000000000002</v>
          </cell>
          <cell r="K1132">
            <v>85717</v>
          </cell>
          <cell r="L1132">
            <v>1.1578999999999999</v>
          </cell>
          <cell r="M1132">
            <v>0.25130000000000002</v>
          </cell>
        </row>
        <row r="1133">
          <cell r="A1133">
            <v>62669</v>
          </cell>
          <cell r="B1133">
            <v>0.98005169999999997</v>
          </cell>
          <cell r="C1133">
            <v>0.25130000000000002</v>
          </cell>
          <cell r="K1133">
            <v>85744</v>
          </cell>
          <cell r="L1133">
            <v>1.1589</v>
          </cell>
          <cell r="M1133">
            <v>0.25130000000000002</v>
          </cell>
        </row>
        <row r="1134">
          <cell r="A1134">
            <v>62695</v>
          </cell>
          <cell r="B1134">
            <v>0.98105739999999997</v>
          </cell>
          <cell r="C1134">
            <v>0.25130000000000002</v>
          </cell>
          <cell r="K1134">
            <v>85770</v>
          </cell>
          <cell r="L1134">
            <v>1.1598999999999999</v>
          </cell>
          <cell r="M1134">
            <v>0.25130000000000002</v>
          </cell>
        </row>
        <row r="1135">
          <cell r="A1135">
            <v>62721</v>
          </cell>
          <cell r="B1135">
            <v>0.98206450000000001</v>
          </cell>
          <cell r="C1135">
            <v>0.25130000000000002</v>
          </cell>
          <cell r="K1135">
            <v>85797</v>
          </cell>
          <cell r="L1135">
            <v>1.1609</v>
          </cell>
          <cell r="M1135">
            <v>0.25130000000000002</v>
          </cell>
        </row>
        <row r="1136">
          <cell r="A1136">
            <v>62747</v>
          </cell>
          <cell r="B1136">
            <v>0.98307310000000003</v>
          </cell>
          <cell r="C1136">
            <v>0.25130000000000002</v>
          </cell>
          <cell r="K1136">
            <v>85823</v>
          </cell>
          <cell r="L1136">
            <v>1.1618999999999999</v>
          </cell>
          <cell r="M1136">
            <v>0.25130000000000002</v>
          </cell>
        </row>
        <row r="1137">
          <cell r="A1137">
            <v>62773</v>
          </cell>
          <cell r="B1137">
            <v>0.98408309999999999</v>
          </cell>
          <cell r="C1137">
            <v>0.25130000000000002</v>
          </cell>
          <cell r="K1137">
            <v>85850</v>
          </cell>
          <cell r="L1137">
            <v>1.1629</v>
          </cell>
          <cell r="M1137">
            <v>0.25130000000000002</v>
          </cell>
        </row>
        <row r="1138">
          <cell r="A1138">
            <v>62799</v>
          </cell>
          <cell r="B1138">
            <v>0.98509460000000004</v>
          </cell>
          <cell r="C1138">
            <v>0.25130000000000002</v>
          </cell>
          <cell r="K1138">
            <v>85877</v>
          </cell>
          <cell r="L1138">
            <v>1.1638999999999999</v>
          </cell>
          <cell r="M1138">
            <v>0.25130000000000002</v>
          </cell>
        </row>
        <row r="1139">
          <cell r="A1139">
            <v>62825</v>
          </cell>
          <cell r="B1139">
            <v>0.98610759999999997</v>
          </cell>
          <cell r="C1139">
            <v>0.25130000000000002</v>
          </cell>
          <cell r="K1139">
            <v>85903</v>
          </cell>
          <cell r="L1139">
            <v>1.1649</v>
          </cell>
          <cell r="M1139">
            <v>0.25130000000000002</v>
          </cell>
        </row>
        <row r="1140">
          <cell r="A1140">
            <v>62851</v>
          </cell>
          <cell r="B1140">
            <v>0.98712200000000005</v>
          </cell>
          <cell r="C1140">
            <v>0.25130000000000002</v>
          </cell>
          <cell r="K1140">
            <v>85930</v>
          </cell>
          <cell r="L1140">
            <v>1.1658999999999999</v>
          </cell>
          <cell r="M1140">
            <v>0.25130000000000002</v>
          </cell>
        </row>
        <row r="1141">
          <cell r="A1141">
            <v>62877</v>
          </cell>
          <cell r="B1141">
            <v>0.98813799999999996</v>
          </cell>
          <cell r="C1141">
            <v>0.25130000000000002</v>
          </cell>
          <cell r="K1141">
            <v>85956</v>
          </cell>
          <cell r="L1141">
            <v>1.1669</v>
          </cell>
          <cell r="M1141">
            <v>0.25130000000000002</v>
          </cell>
        </row>
        <row r="1142">
          <cell r="A1142">
            <v>62903</v>
          </cell>
          <cell r="B1142">
            <v>0.98915540000000002</v>
          </cell>
          <cell r="C1142">
            <v>0.25130000000000002</v>
          </cell>
          <cell r="K1142">
            <v>85982</v>
          </cell>
          <cell r="L1142">
            <v>1.1678999999999999</v>
          </cell>
          <cell r="M1142">
            <v>0.25130000000000002</v>
          </cell>
        </row>
        <row r="1143">
          <cell r="A1143">
            <v>62929</v>
          </cell>
          <cell r="B1143">
            <v>0.99017429999999995</v>
          </cell>
          <cell r="C1143">
            <v>0.25130000000000002</v>
          </cell>
          <cell r="K1143">
            <v>86009</v>
          </cell>
          <cell r="L1143">
            <v>1.1689000000000001</v>
          </cell>
          <cell r="M1143">
            <v>0.25130000000000002</v>
          </cell>
        </row>
        <row r="1144">
          <cell r="A1144">
            <v>62955</v>
          </cell>
          <cell r="B1144">
            <v>0.99119460000000004</v>
          </cell>
          <cell r="C1144">
            <v>0.25130000000000002</v>
          </cell>
          <cell r="K1144">
            <v>86035</v>
          </cell>
          <cell r="L1144">
            <v>1.1698999999999999</v>
          </cell>
          <cell r="M1144">
            <v>0.25130000000000002</v>
          </cell>
        </row>
        <row r="1145">
          <cell r="A1145">
            <v>62981</v>
          </cell>
          <cell r="B1145">
            <v>0.99221649999999995</v>
          </cell>
          <cell r="C1145">
            <v>0.25130000000000002</v>
          </cell>
          <cell r="K1145">
            <v>86062</v>
          </cell>
          <cell r="L1145">
            <v>1.1709000000000001</v>
          </cell>
          <cell r="M1145">
            <v>0.25130000000000002</v>
          </cell>
        </row>
        <row r="1146">
          <cell r="A1146">
            <v>63007</v>
          </cell>
          <cell r="B1146">
            <v>0.99323989999999995</v>
          </cell>
          <cell r="C1146">
            <v>0.25130000000000002</v>
          </cell>
          <cell r="K1146">
            <v>86088</v>
          </cell>
          <cell r="L1146">
            <v>1.1718999999999999</v>
          </cell>
          <cell r="M1146">
            <v>0.25130000000000002</v>
          </cell>
        </row>
        <row r="1147">
          <cell r="A1147">
            <v>63033</v>
          </cell>
          <cell r="B1147">
            <v>0.99426479999999995</v>
          </cell>
          <cell r="C1147">
            <v>0.25130000000000002</v>
          </cell>
          <cell r="K1147">
            <v>86114</v>
          </cell>
          <cell r="L1147">
            <v>1.1729000000000001</v>
          </cell>
          <cell r="M1147">
            <v>0.25130000000000002</v>
          </cell>
        </row>
        <row r="1148">
          <cell r="A1148">
            <v>63059</v>
          </cell>
          <cell r="B1148">
            <v>0.99529129999999999</v>
          </cell>
          <cell r="C1148">
            <v>0.25130000000000002</v>
          </cell>
          <cell r="K1148">
            <v>86141</v>
          </cell>
          <cell r="L1148">
            <v>1.1738999999999999</v>
          </cell>
          <cell r="M1148">
            <v>0.25130000000000002</v>
          </cell>
        </row>
        <row r="1149">
          <cell r="A1149">
            <v>63085</v>
          </cell>
          <cell r="B1149">
            <v>0.99631919999999996</v>
          </cell>
          <cell r="C1149">
            <v>0.25130000000000002</v>
          </cell>
          <cell r="K1149">
            <v>86167</v>
          </cell>
          <cell r="L1149">
            <v>1.1749000000000001</v>
          </cell>
          <cell r="M1149">
            <v>0.25130000000000002</v>
          </cell>
        </row>
        <row r="1150">
          <cell r="A1150">
            <v>63111</v>
          </cell>
          <cell r="B1150">
            <v>0.99734869999999998</v>
          </cell>
          <cell r="C1150">
            <v>0.25130000000000002</v>
          </cell>
          <cell r="K1150">
            <v>86193</v>
          </cell>
          <cell r="L1150">
            <v>1.1758999999999999</v>
          </cell>
          <cell r="M1150">
            <v>0.25130000000000002</v>
          </cell>
        </row>
        <row r="1151">
          <cell r="A1151">
            <v>63137</v>
          </cell>
          <cell r="B1151">
            <v>0.99837969999999998</v>
          </cell>
          <cell r="C1151">
            <v>0.25130000000000002</v>
          </cell>
          <cell r="K1151">
            <v>86219</v>
          </cell>
          <cell r="L1151">
            <v>1.1769000000000001</v>
          </cell>
          <cell r="M1151">
            <v>0.25130000000000002</v>
          </cell>
        </row>
        <row r="1152">
          <cell r="A1152">
            <v>63163</v>
          </cell>
          <cell r="B1152">
            <v>0.99941230000000003</v>
          </cell>
          <cell r="C1152">
            <v>0.25130000000000002</v>
          </cell>
          <cell r="K1152">
            <v>86245</v>
          </cell>
          <cell r="L1152">
            <v>1.1778999999999999</v>
          </cell>
          <cell r="M1152">
            <v>0.25130000000000002</v>
          </cell>
        </row>
        <row r="1153">
          <cell r="A1153">
            <v>63189</v>
          </cell>
          <cell r="B1153">
            <v>1.0004464</v>
          </cell>
          <cell r="C1153">
            <v>0.25130000000000002</v>
          </cell>
          <cell r="K1153">
            <v>86272</v>
          </cell>
          <cell r="L1153">
            <v>1.1789000000000001</v>
          </cell>
          <cell r="M1153">
            <v>0.25130000000000002</v>
          </cell>
        </row>
        <row r="1154">
          <cell r="A1154">
            <v>63215</v>
          </cell>
          <cell r="B1154">
            <v>1.001482</v>
          </cell>
          <cell r="C1154">
            <v>0.25130000000000002</v>
          </cell>
          <cell r="K1154">
            <v>86298</v>
          </cell>
          <cell r="L1154">
            <v>1.1798999999999999</v>
          </cell>
          <cell r="M1154">
            <v>0.25130000000000002</v>
          </cell>
        </row>
        <row r="1155">
          <cell r="A1155">
            <v>63241</v>
          </cell>
          <cell r="B1155">
            <v>1.0025192000000001</v>
          </cell>
          <cell r="C1155">
            <v>0.25130000000000002</v>
          </cell>
          <cell r="K1155">
            <v>86324</v>
          </cell>
          <cell r="L1155">
            <v>1.1809000000000001</v>
          </cell>
          <cell r="M1155">
            <v>0.25130000000000002</v>
          </cell>
        </row>
        <row r="1156">
          <cell r="A1156">
            <v>63267</v>
          </cell>
          <cell r="B1156">
            <v>1.003558</v>
          </cell>
          <cell r="C1156">
            <v>0.25130000000000002</v>
          </cell>
          <cell r="K1156">
            <v>86350</v>
          </cell>
          <cell r="L1156">
            <v>1.1819</v>
          </cell>
          <cell r="M1156">
            <v>0.25130000000000002</v>
          </cell>
        </row>
        <row r="1157">
          <cell r="A1157">
            <v>63292</v>
          </cell>
          <cell r="B1157">
            <v>1.0045583</v>
          </cell>
          <cell r="C1157">
            <v>0.25130000000000002</v>
          </cell>
          <cell r="K1157">
            <v>86376</v>
          </cell>
          <cell r="L1157">
            <v>1.1829000000000001</v>
          </cell>
          <cell r="M1157">
            <v>0.25130000000000002</v>
          </cell>
        </row>
        <row r="1158">
          <cell r="A1158">
            <v>63317</v>
          </cell>
          <cell r="B1158">
            <v>1.0055601000000001</v>
          </cell>
          <cell r="C1158">
            <v>0.25130000000000002</v>
          </cell>
          <cell r="K1158">
            <v>86467</v>
          </cell>
          <cell r="L1158">
            <v>1.1839</v>
          </cell>
          <cell r="M1158">
            <v>0.25130000000000002</v>
          </cell>
        </row>
        <row r="1159">
          <cell r="A1159">
            <v>63342</v>
          </cell>
          <cell r="B1159">
            <v>1.0065634000000001</v>
          </cell>
          <cell r="C1159">
            <v>0.25130000000000002</v>
          </cell>
          <cell r="K1159">
            <v>86526</v>
          </cell>
          <cell r="L1159">
            <v>1.1849000000000001</v>
          </cell>
          <cell r="M1159">
            <v>0.25130000000000002</v>
          </cell>
        </row>
        <row r="1160">
          <cell r="A1160">
            <v>63367</v>
          </cell>
          <cell r="B1160">
            <v>1.0075681000000001</v>
          </cell>
          <cell r="C1160">
            <v>0.25130000000000002</v>
          </cell>
          <cell r="K1160">
            <v>86598</v>
          </cell>
          <cell r="L1160">
            <v>1.1859</v>
          </cell>
          <cell r="M1160">
            <v>0.25130000000000002</v>
          </cell>
        </row>
        <row r="1161">
          <cell r="A1161">
            <v>63392</v>
          </cell>
          <cell r="B1161">
            <v>1.0085743</v>
          </cell>
          <cell r="C1161">
            <v>0.25130000000000002</v>
          </cell>
          <cell r="K1161">
            <v>86679</v>
          </cell>
          <cell r="L1161">
            <v>1.1869000000000001</v>
          </cell>
          <cell r="M1161">
            <v>0.25130000000000002</v>
          </cell>
        </row>
        <row r="1162">
          <cell r="A1162">
            <v>63417</v>
          </cell>
          <cell r="B1162">
            <v>1.0095818999999999</v>
          </cell>
          <cell r="C1162">
            <v>0.25130000000000002</v>
          </cell>
          <cell r="K1162">
            <v>86733</v>
          </cell>
          <cell r="L1162">
            <v>1.1879</v>
          </cell>
          <cell r="M1162">
            <v>0.25130000000000002</v>
          </cell>
        </row>
        <row r="1163">
          <cell r="A1163">
            <v>63442</v>
          </cell>
          <cell r="B1163">
            <v>1.0105911000000001</v>
          </cell>
          <cell r="C1163">
            <v>0.25130000000000002</v>
          </cell>
          <cell r="K1163">
            <v>86814</v>
          </cell>
          <cell r="L1163">
            <v>1.1889000000000001</v>
          </cell>
          <cell r="M1163">
            <v>0.25130000000000002</v>
          </cell>
        </row>
        <row r="1164">
          <cell r="A1164">
            <v>63467</v>
          </cell>
          <cell r="B1164">
            <v>1.0116018</v>
          </cell>
          <cell r="C1164">
            <v>0.25130000000000002</v>
          </cell>
          <cell r="K1164">
            <v>86873</v>
          </cell>
          <cell r="L1164">
            <v>1.1899</v>
          </cell>
          <cell r="M1164">
            <v>0.25130000000000002</v>
          </cell>
        </row>
        <row r="1165">
          <cell r="A1165">
            <v>63492</v>
          </cell>
          <cell r="B1165">
            <v>1.0126139000000001</v>
          </cell>
          <cell r="C1165">
            <v>0.25130000000000002</v>
          </cell>
          <cell r="K1165">
            <v>86932</v>
          </cell>
          <cell r="L1165">
            <v>1.1909000000000001</v>
          </cell>
          <cell r="M1165">
            <v>0.25130000000000002</v>
          </cell>
        </row>
        <row r="1166">
          <cell r="A1166">
            <v>63517</v>
          </cell>
          <cell r="B1166">
            <v>1.0136276</v>
          </cell>
          <cell r="C1166">
            <v>0.25130000000000002</v>
          </cell>
          <cell r="K1166">
            <v>87015</v>
          </cell>
          <cell r="L1166">
            <v>1.1919</v>
          </cell>
          <cell r="M1166">
            <v>0.25130000000000002</v>
          </cell>
        </row>
        <row r="1167">
          <cell r="A1167">
            <v>63542</v>
          </cell>
          <cell r="B1167">
            <v>1.0146428000000001</v>
          </cell>
          <cell r="C1167">
            <v>0.25130000000000002</v>
          </cell>
          <cell r="K1167">
            <v>87047</v>
          </cell>
          <cell r="L1167">
            <v>1.1929000000000001</v>
          </cell>
          <cell r="M1167">
            <v>0.25130000000000002</v>
          </cell>
        </row>
        <row r="1168">
          <cell r="A1168">
            <v>63567</v>
          </cell>
          <cell r="B1168">
            <v>1.0156594999999999</v>
          </cell>
          <cell r="C1168">
            <v>0.25130000000000002</v>
          </cell>
          <cell r="K1168">
            <v>87070</v>
          </cell>
          <cell r="L1168">
            <v>1.1939</v>
          </cell>
          <cell r="M1168">
            <v>0.25130000000000002</v>
          </cell>
        </row>
        <row r="1169">
          <cell r="A1169">
            <v>63592</v>
          </cell>
          <cell r="B1169">
            <v>1.0166777</v>
          </cell>
          <cell r="C1169">
            <v>0.25130000000000002</v>
          </cell>
          <cell r="K1169">
            <v>87093</v>
          </cell>
          <cell r="L1169">
            <v>1.1949000000000001</v>
          </cell>
          <cell r="M1169">
            <v>0.25130000000000002</v>
          </cell>
        </row>
        <row r="1170">
          <cell r="A1170">
            <v>63617</v>
          </cell>
          <cell r="B1170">
            <v>1.0176974000000001</v>
          </cell>
          <cell r="C1170">
            <v>0.25130000000000002</v>
          </cell>
          <cell r="K1170">
            <v>87117</v>
          </cell>
          <cell r="L1170">
            <v>1.1959</v>
          </cell>
          <cell r="M1170">
            <v>0.25130000000000002</v>
          </cell>
        </row>
        <row r="1171">
          <cell r="A1171">
            <v>63642</v>
          </cell>
          <cell r="B1171">
            <v>1.0187187</v>
          </cell>
          <cell r="C1171">
            <v>0.25130000000000002</v>
          </cell>
          <cell r="K1171">
            <v>87142</v>
          </cell>
          <cell r="L1171">
            <v>1.1969000000000001</v>
          </cell>
          <cell r="M1171">
            <v>0.25130000000000002</v>
          </cell>
        </row>
        <row r="1172">
          <cell r="A1172">
            <v>63667</v>
          </cell>
          <cell r="B1172">
            <v>1.0197415000000001</v>
          </cell>
          <cell r="C1172">
            <v>0.25130000000000002</v>
          </cell>
          <cell r="K1172">
            <v>87167</v>
          </cell>
          <cell r="L1172">
            <v>1.1979</v>
          </cell>
          <cell r="M1172">
            <v>0.25130000000000002</v>
          </cell>
        </row>
        <row r="1173">
          <cell r="A1173">
            <v>63692</v>
          </cell>
          <cell r="B1173">
            <v>1.0207659</v>
          </cell>
          <cell r="C1173">
            <v>0.25130000000000002</v>
          </cell>
          <cell r="K1173">
            <v>87191</v>
          </cell>
          <cell r="L1173">
            <v>1.1989000000000001</v>
          </cell>
          <cell r="M1173">
            <v>0.25130000000000002</v>
          </cell>
        </row>
        <row r="1174">
          <cell r="A1174">
            <v>63717</v>
          </cell>
          <cell r="B1174">
            <v>1.0217917999999999</v>
          </cell>
          <cell r="C1174">
            <v>0.25130000000000002</v>
          </cell>
          <cell r="K1174">
            <v>87216</v>
          </cell>
          <cell r="L1174">
            <v>1.1999</v>
          </cell>
          <cell r="M1174">
            <v>0.25130000000000002</v>
          </cell>
        </row>
        <row r="1175">
          <cell r="A1175">
            <v>63742</v>
          </cell>
          <cell r="B1175">
            <v>1.0228193000000001</v>
          </cell>
          <cell r="C1175">
            <v>0.25130000000000002</v>
          </cell>
          <cell r="K1175">
            <v>87241</v>
          </cell>
          <cell r="L1175">
            <v>1.2009000000000001</v>
          </cell>
          <cell r="M1175">
            <v>0.25130000000000002</v>
          </cell>
        </row>
        <row r="1176">
          <cell r="A1176">
            <v>63767</v>
          </cell>
          <cell r="B1176">
            <v>1.0238484000000001</v>
          </cell>
          <cell r="C1176">
            <v>0.25130000000000002</v>
          </cell>
          <cell r="K1176">
            <v>87267</v>
          </cell>
          <cell r="L1176">
            <v>1.2019</v>
          </cell>
          <cell r="M1176">
            <v>0.25130000000000002</v>
          </cell>
        </row>
        <row r="1177">
          <cell r="A1177">
            <v>63792</v>
          </cell>
          <cell r="B1177">
            <v>1.0248790000000001</v>
          </cell>
          <cell r="C1177">
            <v>0.25130000000000002</v>
          </cell>
          <cell r="K1177">
            <v>87292</v>
          </cell>
          <cell r="L1177">
            <v>1.2029000000000001</v>
          </cell>
          <cell r="M1177">
            <v>0.25130000000000002</v>
          </cell>
        </row>
        <row r="1178">
          <cell r="A1178">
            <v>63817</v>
          </cell>
          <cell r="B1178">
            <v>1.0259111999999999</v>
          </cell>
          <cell r="C1178">
            <v>0.25130000000000002</v>
          </cell>
          <cell r="K1178">
            <v>87317</v>
          </cell>
          <cell r="L1178">
            <v>1.2039</v>
          </cell>
          <cell r="M1178">
            <v>0.25130000000000002</v>
          </cell>
        </row>
        <row r="1179">
          <cell r="A1179">
            <v>63842</v>
          </cell>
          <cell r="B1179">
            <v>1.026945</v>
          </cell>
          <cell r="C1179">
            <v>0.25130000000000002</v>
          </cell>
          <cell r="K1179">
            <v>87342</v>
          </cell>
          <cell r="L1179">
            <v>1.2049000000000001</v>
          </cell>
          <cell r="M1179">
            <v>0.25130000000000002</v>
          </cell>
        </row>
        <row r="1180">
          <cell r="A1180">
            <v>63867</v>
          </cell>
          <cell r="B1180">
            <v>1.0279803999999999</v>
          </cell>
          <cell r="C1180">
            <v>0.25130000000000002</v>
          </cell>
          <cell r="K1180">
            <v>87367</v>
          </cell>
          <cell r="L1180">
            <v>1.2059</v>
          </cell>
          <cell r="M1180">
            <v>0.25130000000000002</v>
          </cell>
        </row>
        <row r="1181">
          <cell r="A1181">
            <v>63892</v>
          </cell>
          <cell r="B1181">
            <v>1.0290174000000001</v>
          </cell>
          <cell r="C1181">
            <v>0.25130000000000002</v>
          </cell>
          <cell r="K1181">
            <v>87393</v>
          </cell>
          <cell r="L1181">
            <v>1.2069000000000001</v>
          </cell>
          <cell r="M1181">
            <v>0.25130000000000002</v>
          </cell>
        </row>
        <row r="1182">
          <cell r="A1182">
            <v>63917</v>
          </cell>
          <cell r="B1182">
            <v>1.0300560000000001</v>
          </cell>
          <cell r="C1182">
            <v>0.25130000000000002</v>
          </cell>
          <cell r="K1182">
            <v>87418</v>
          </cell>
          <cell r="L1182">
            <v>1.2079</v>
          </cell>
          <cell r="M1182">
            <v>0.25130000000000002</v>
          </cell>
        </row>
        <row r="1183">
          <cell r="A1183">
            <v>63942</v>
          </cell>
          <cell r="B1183">
            <v>1.0310961999999999</v>
          </cell>
          <cell r="C1183">
            <v>0.25130000000000002</v>
          </cell>
          <cell r="K1183">
            <v>87443</v>
          </cell>
          <cell r="L1183">
            <v>1.2089000000000001</v>
          </cell>
          <cell r="M1183">
            <v>0.25130000000000002</v>
          </cell>
        </row>
        <row r="1184">
          <cell r="A1184">
            <v>63966</v>
          </cell>
          <cell r="B1184">
            <v>1.0320963999999999</v>
          </cell>
          <cell r="C1184">
            <v>0.25130000000000002</v>
          </cell>
          <cell r="K1184">
            <v>87468</v>
          </cell>
          <cell r="L1184">
            <v>1.2099</v>
          </cell>
          <cell r="M1184">
            <v>0.25130000000000002</v>
          </cell>
        </row>
        <row r="1185">
          <cell r="A1185">
            <v>63990</v>
          </cell>
          <cell r="B1185">
            <v>1.0330980000000001</v>
          </cell>
          <cell r="C1185">
            <v>0.25130000000000002</v>
          </cell>
          <cell r="K1185">
            <v>87493</v>
          </cell>
          <cell r="L1185">
            <v>1.2109000000000001</v>
          </cell>
          <cell r="M1185">
            <v>0.25130000000000002</v>
          </cell>
        </row>
        <row r="1186">
          <cell r="A1186">
            <v>64014</v>
          </cell>
          <cell r="B1186">
            <v>1.0341011</v>
          </cell>
          <cell r="C1186">
            <v>0.25130000000000002</v>
          </cell>
          <cell r="K1186">
            <v>87519</v>
          </cell>
          <cell r="L1186">
            <v>1.2119</v>
          </cell>
          <cell r="M1186">
            <v>0.25130000000000002</v>
          </cell>
        </row>
        <row r="1187">
          <cell r="A1187">
            <v>64038</v>
          </cell>
          <cell r="B1187">
            <v>1.0351058</v>
          </cell>
          <cell r="C1187">
            <v>0.25130000000000002</v>
          </cell>
          <cell r="K1187">
            <v>87544</v>
          </cell>
          <cell r="L1187">
            <v>1.2129000000000001</v>
          </cell>
          <cell r="M1187">
            <v>0.25130000000000002</v>
          </cell>
        </row>
        <row r="1188">
          <cell r="A1188">
            <v>64062</v>
          </cell>
          <cell r="B1188">
            <v>1.0361119000000001</v>
          </cell>
          <cell r="C1188">
            <v>0.25130000000000002</v>
          </cell>
          <cell r="K1188">
            <v>87569</v>
          </cell>
          <cell r="L1188">
            <v>1.2139</v>
          </cell>
          <cell r="M1188">
            <v>0.25130000000000002</v>
          </cell>
        </row>
        <row r="1189">
          <cell r="A1189">
            <v>64086</v>
          </cell>
          <cell r="B1189">
            <v>1.0371196</v>
          </cell>
          <cell r="C1189">
            <v>0.25130000000000002</v>
          </cell>
          <cell r="K1189">
            <v>87594</v>
          </cell>
          <cell r="L1189">
            <v>1.2149000000000001</v>
          </cell>
          <cell r="M1189">
            <v>0.25130000000000002</v>
          </cell>
        </row>
        <row r="1190">
          <cell r="A1190">
            <v>64110</v>
          </cell>
          <cell r="B1190">
            <v>1.0381288</v>
          </cell>
          <cell r="C1190">
            <v>0.25130000000000002</v>
          </cell>
          <cell r="K1190">
            <v>87619</v>
          </cell>
          <cell r="L1190">
            <v>1.2159</v>
          </cell>
          <cell r="M1190">
            <v>0.25130000000000002</v>
          </cell>
        </row>
        <row r="1191">
          <cell r="A1191">
            <v>64147</v>
          </cell>
          <cell r="B1191">
            <v>1.0391513999999999</v>
          </cell>
          <cell r="C1191">
            <v>0.25130000000000002</v>
          </cell>
          <cell r="K1191">
            <v>87644</v>
          </cell>
          <cell r="L1191">
            <v>1.2169000000000001</v>
          </cell>
          <cell r="M1191">
            <v>0.25130000000000002</v>
          </cell>
        </row>
        <row r="1192">
          <cell r="A1192">
            <v>64184</v>
          </cell>
          <cell r="B1192">
            <v>1.0401752</v>
          </cell>
          <cell r="C1192">
            <v>0.25130000000000002</v>
          </cell>
          <cell r="K1192">
            <v>87669</v>
          </cell>
          <cell r="L1192">
            <v>1.2179</v>
          </cell>
          <cell r="M1192">
            <v>0.25130000000000002</v>
          </cell>
        </row>
        <row r="1193">
          <cell r="A1193">
            <v>64217</v>
          </cell>
          <cell r="B1193">
            <v>1.0411912000000001</v>
          </cell>
          <cell r="C1193">
            <v>0.25130000000000002</v>
          </cell>
          <cell r="K1193">
            <v>87695</v>
          </cell>
          <cell r="L1193">
            <v>1.2189000000000001</v>
          </cell>
          <cell r="M1193">
            <v>0.25130000000000002</v>
          </cell>
        </row>
        <row r="1194">
          <cell r="A1194">
            <v>64252</v>
          </cell>
          <cell r="B1194">
            <v>1.0422058000000001</v>
          </cell>
          <cell r="C1194">
            <v>0.25130000000000002</v>
          </cell>
          <cell r="K1194">
            <v>87720</v>
          </cell>
          <cell r="L1194">
            <v>1.2199</v>
          </cell>
          <cell r="M1194">
            <v>0.25130000000000002</v>
          </cell>
        </row>
        <row r="1195">
          <cell r="A1195">
            <v>64289</v>
          </cell>
          <cell r="B1195">
            <v>1.0432334000000001</v>
          </cell>
          <cell r="C1195">
            <v>0.25130000000000002</v>
          </cell>
          <cell r="K1195">
            <v>87745</v>
          </cell>
          <cell r="L1195">
            <v>1.2209000000000001</v>
          </cell>
          <cell r="M1195">
            <v>0.25130000000000002</v>
          </cell>
        </row>
        <row r="1196">
          <cell r="A1196">
            <v>64324</v>
          </cell>
          <cell r="B1196">
            <v>1.0442651999999999</v>
          </cell>
          <cell r="C1196">
            <v>0.25130000000000002</v>
          </cell>
          <cell r="K1196">
            <v>87770</v>
          </cell>
          <cell r="L1196">
            <v>1.2219</v>
          </cell>
          <cell r="M1196">
            <v>0.25130000000000002</v>
          </cell>
        </row>
        <row r="1197">
          <cell r="A1197">
            <v>64357</v>
          </cell>
          <cell r="B1197">
            <v>1.045272</v>
          </cell>
          <cell r="C1197">
            <v>0.25130000000000002</v>
          </cell>
          <cell r="K1197">
            <v>87795</v>
          </cell>
          <cell r="L1197">
            <v>1.2229000000000001</v>
          </cell>
          <cell r="M1197">
            <v>0.25130000000000002</v>
          </cell>
        </row>
        <row r="1198">
          <cell r="A1198">
            <v>64393</v>
          </cell>
          <cell r="B1198">
            <v>1.0462756</v>
          </cell>
          <cell r="C1198">
            <v>0.25130000000000002</v>
          </cell>
          <cell r="K1198">
            <v>87820</v>
          </cell>
          <cell r="L1198">
            <v>1.2239</v>
          </cell>
          <cell r="M1198">
            <v>0.25130000000000002</v>
          </cell>
        </row>
        <row r="1199">
          <cell r="A1199">
            <v>64429</v>
          </cell>
          <cell r="B1199">
            <v>1.0472804</v>
          </cell>
          <cell r="C1199">
            <v>0.25130000000000002</v>
          </cell>
          <cell r="K1199">
            <v>87845</v>
          </cell>
          <cell r="L1199">
            <v>1.2249000000000001</v>
          </cell>
          <cell r="M1199">
            <v>0.25130000000000002</v>
          </cell>
        </row>
        <row r="1200">
          <cell r="A1200">
            <v>64460</v>
          </cell>
          <cell r="B1200">
            <v>1.0482947</v>
          </cell>
          <cell r="C1200">
            <v>0.25130000000000002</v>
          </cell>
          <cell r="K1200">
            <v>87870</v>
          </cell>
          <cell r="L1200">
            <v>1.2259</v>
          </cell>
          <cell r="M1200">
            <v>0.25130000000000002</v>
          </cell>
        </row>
        <row r="1201">
          <cell r="A1201">
            <v>64496</v>
          </cell>
          <cell r="B1201">
            <v>1.049302</v>
          </cell>
          <cell r="C1201">
            <v>0.25130000000000002</v>
          </cell>
          <cell r="K1201">
            <v>87895</v>
          </cell>
          <cell r="L1201">
            <v>1.2269000000000001</v>
          </cell>
          <cell r="M1201">
            <v>0.25130000000000002</v>
          </cell>
        </row>
        <row r="1202">
          <cell r="A1202">
            <v>64532</v>
          </cell>
          <cell r="B1202">
            <v>1.0503104999999999</v>
          </cell>
          <cell r="C1202">
            <v>0.25130000000000002</v>
          </cell>
          <cell r="K1202">
            <v>87920</v>
          </cell>
          <cell r="L1202">
            <v>1.2279</v>
          </cell>
          <cell r="M1202">
            <v>0.25130000000000002</v>
          </cell>
        </row>
        <row r="1203">
          <cell r="A1203">
            <v>64559</v>
          </cell>
          <cell r="B1203">
            <v>1.0513517999999999</v>
          </cell>
          <cell r="C1203">
            <v>0.25130000000000002</v>
          </cell>
          <cell r="K1203">
            <v>87944</v>
          </cell>
          <cell r="L1203">
            <v>1.2289000000000001</v>
          </cell>
          <cell r="M1203">
            <v>0.25130000000000002</v>
          </cell>
        </row>
        <row r="1204">
          <cell r="A1204">
            <v>64583</v>
          </cell>
          <cell r="B1204">
            <v>1.0523856</v>
          </cell>
          <cell r="C1204">
            <v>0.25130000000000002</v>
          </cell>
          <cell r="K1204">
            <v>87969</v>
          </cell>
          <cell r="L1204">
            <v>1.2299</v>
          </cell>
          <cell r="M1204">
            <v>0.25130000000000002</v>
          </cell>
        </row>
        <row r="1205">
          <cell r="A1205">
            <v>64607</v>
          </cell>
          <cell r="B1205">
            <v>1.0534214</v>
          </cell>
          <cell r="C1205">
            <v>0.25130000000000002</v>
          </cell>
          <cell r="K1205">
            <v>87994</v>
          </cell>
          <cell r="L1205">
            <v>1.2309000000000001</v>
          </cell>
          <cell r="M1205">
            <v>0.25130000000000002</v>
          </cell>
        </row>
        <row r="1206">
          <cell r="A1206">
            <v>64631</v>
          </cell>
          <cell r="B1206">
            <v>1.0544591999999999</v>
          </cell>
          <cell r="C1206">
            <v>0.25130000000000002</v>
          </cell>
          <cell r="K1206">
            <v>88019</v>
          </cell>
          <cell r="L1206">
            <v>1.2319</v>
          </cell>
          <cell r="M1206">
            <v>0.25130000000000002</v>
          </cell>
        </row>
        <row r="1207">
          <cell r="A1207">
            <v>64655</v>
          </cell>
          <cell r="B1207">
            <v>1.055499</v>
          </cell>
          <cell r="C1207">
            <v>0.25130000000000002</v>
          </cell>
          <cell r="K1207">
            <v>88044</v>
          </cell>
          <cell r="L1207">
            <v>1.2329000000000001</v>
          </cell>
          <cell r="M1207">
            <v>0.25130000000000002</v>
          </cell>
        </row>
        <row r="1208">
          <cell r="A1208">
            <v>64679</v>
          </cell>
          <cell r="B1208">
            <v>1.0565408000000001</v>
          </cell>
          <cell r="C1208">
            <v>0.25130000000000002</v>
          </cell>
          <cell r="K1208">
            <v>88069</v>
          </cell>
          <cell r="L1208">
            <v>1.2339</v>
          </cell>
          <cell r="M1208">
            <v>0.25130000000000002</v>
          </cell>
        </row>
        <row r="1209">
          <cell r="A1209">
            <v>64702</v>
          </cell>
          <cell r="B1209">
            <v>1.0575412</v>
          </cell>
          <cell r="C1209">
            <v>0.25130000000000002</v>
          </cell>
          <cell r="K1209">
            <v>88093</v>
          </cell>
          <cell r="L1209">
            <v>1.2349000000000001</v>
          </cell>
          <cell r="M1209">
            <v>0.25130000000000002</v>
          </cell>
        </row>
        <row r="1210">
          <cell r="A1210">
            <v>64725</v>
          </cell>
          <cell r="B1210">
            <v>1.0585434</v>
          </cell>
          <cell r="C1210">
            <v>0.25130000000000002</v>
          </cell>
          <cell r="K1210">
            <v>88118</v>
          </cell>
          <cell r="L1210">
            <v>1.2359</v>
          </cell>
          <cell r="M1210">
            <v>0.25130000000000002</v>
          </cell>
        </row>
        <row r="1211">
          <cell r="A1211">
            <v>64748</v>
          </cell>
          <cell r="B1211">
            <v>1.0595475999999999</v>
          </cell>
          <cell r="C1211">
            <v>0.25130000000000002</v>
          </cell>
          <cell r="K1211">
            <v>88143</v>
          </cell>
          <cell r="L1211">
            <v>1.2369000000000001</v>
          </cell>
          <cell r="M1211">
            <v>0.25130000000000002</v>
          </cell>
        </row>
        <row r="1212">
          <cell r="A1212">
            <v>64771</v>
          </cell>
          <cell r="B1212">
            <v>1.0605536</v>
          </cell>
          <cell r="C1212">
            <v>0.25130000000000002</v>
          </cell>
          <cell r="K1212">
            <v>88167</v>
          </cell>
          <cell r="L1212">
            <v>1.2379</v>
          </cell>
          <cell r="M1212">
            <v>0.25130000000000002</v>
          </cell>
        </row>
        <row r="1213">
          <cell r="A1213">
            <v>64794</v>
          </cell>
          <cell r="B1213">
            <v>1.0615616000000001</v>
          </cell>
          <cell r="C1213">
            <v>0.25130000000000002</v>
          </cell>
          <cell r="K1213">
            <v>88192</v>
          </cell>
          <cell r="L1213">
            <v>1.2388999999999999</v>
          </cell>
          <cell r="M1213">
            <v>0.25130000000000002</v>
          </cell>
        </row>
        <row r="1214">
          <cell r="A1214">
            <v>64817</v>
          </cell>
          <cell r="B1214">
            <v>1.0625715</v>
          </cell>
          <cell r="C1214">
            <v>0.25130000000000002</v>
          </cell>
          <cell r="K1214">
            <v>88217</v>
          </cell>
          <cell r="L1214">
            <v>1.2399</v>
          </cell>
          <cell r="M1214">
            <v>0.25130000000000002</v>
          </cell>
        </row>
        <row r="1215">
          <cell r="A1215">
            <v>64840</v>
          </cell>
          <cell r="B1215">
            <v>1.0635832999999999</v>
          </cell>
          <cell r="C1215">
            <v>0.25130000000000002</v>
          </cell>
          <cell r="K1215">
            <v>88241</v>
          </cell>
          <cell r="L1215">
            <v>1.2408999999999999</v>
          </cell>
          <cell r="M1215">
            <v>0.25130000000000002</v>
          </cell>
        </row>
        <row r="1216">
          <cell r="A1216">
            <v>64863</v>
          </cell>
          <cell r="B1216">
            <v>1.064597</v>
          </cell>
          <cell r="C1216">
            <v>0.25130000000000002</v>
          </cell>
          <cell r="K1216">
            <v>88266</v>
          </cell>
          <cell r="L1216">
            <v>1.2419</v>
          </cell>
          <cell r="M1216">
            <v>0.25130000000000002</v>
          </cell>
        </row>
        <row r="1217">
          <cell r="A1217">
            <v>64886</v>
          </cell>
          <cell r="B1217">
            <v>1.0656127</v>
          </cell>
          <cell r="C1217">
            <v>0.25130000000000002</v>
          </cell>
          <cell r="K1217">
            <v>88291</v>
          </cell>
          <cell r="L1217">
            <v>1.2428999999999999</v>
          </cell>
          <cell r="M1217">
            <v>0.25130000000000002</v>
          </cell>
        </row>
        <row r="1218">
          <cell r="A1218">
            <v>64909</v>
          </cell>
          <cell r="B1218">
            <v>1.0666304</v>
          </cell>
          <cell r="C1218">
            <v>0.25130000000000002</v>
          </cell>
          <cell r="K1218">
            <v>88315</v>
          </cell>
          <cell r="L1218">
            <v>1.2439</v>
          </cell>
          <cell r="M1218">
            <v>0.25130000000000002</v>
          </cell>
        </row>
        <row r="1219">
          <cell r="A1219">
            <v>64932</v>
          </cell>
          <cell r="B1219">
            <v>1.06765</v>
          </cell>
          <cell r="C1219">
            <v>0.25130000000000002</v>
          </cell>
          <cell r="K1219">
            <v>88340</v>
          </cell>
          <cell r="L1219">
            <v>1.2448999999999999</v>
          </cell>
          <cell r="M1219">
            <v>0.25130000000000002</v>
          </cell>
        </row>
        <row r="1220">
          <cell r="A1220">
            <v>64955</v>
          </cell>
          <cell r="B1220">
            <v>1.0686716999999999</v>
          </cell>
          <cell r="C1220">
            <v>0.25130000000000002</v>
          </cell>
          <cell r="K1220">
            <v>88364</v>
          </cell>
          <cell r="L1220">
            <v>1.2459</v>
          </cell>
          <cell r="M1220">
            <v>0.25130000000000002</v>
          </cell>
        </row>
        <row r="1221">
          <cell r="A1221">
            <v>64978</v>
          </cell>
          <cell r="B1221">
            <v>1.0696953</v>
          </cell>
          <cell r="C1221">
            <v>0.25130000000000002</v>
          </cell>
          <cell r="K1221">
            <v>88389</v>
          </cell>
          <cell r="L1221">
            <v>1.2468999999999999</v>
          </cell>
          <cell r="M1221">
            <v>0.25130000000000002</v>
          </cell>
        </row>
        <row r="1222">
          <cell r="A1222">
            <v>65001</v>
          </cell>
          <cell r="B1222">
            <v>1.0707209</v>
          </cell>
          <cell r="C1222">
            <v>0.25130000000000002</v>
          </cell>
          <cell r="K1222">
            <v>88413</v>
          </cell>
          <cell r="L1222">
            <v>1.2479</v>
          </cell>
          <cell r="M1222">
            <v>0.25130000000000002</v>
          </cell>
        </row>
        <row r="1223">
          <cell r="A1223">
            <v>65024</v>
          </cell>
          <cell r="B1223">
            <v>1.0717485</v>
          </cell>
          <cell r="C1223">
            <v>0.25130000000000002</v>
          </cell>
          <cell r="K1223">
            <v>88438</v>
          </cell>
          <cell r="L1223">
            <v>1.2488999999999999</v>
          </cell>
          <cell r="M1223">
            <v>0.25130000000000002</v>
          </cell>
        </row>
        <row r="1224">
          <cell r="A1224">
            <v>65047</v>
          </cell>
          <cell r="B1224">
            <v>1.0727781999999999</v>
          </cell>
          <cell r="C1224">
            <v>0.25130000000000002</v>
          </cell>
          <cell r="K1224">
            <v>88462</v>
          </cell>
          <cell r="L1224">
            <v>1.2499</v>
          </cell>
          <cell r="M1224">
            <v>0.25130000000000002</v>
          </cell>
        </row>
        <row r="1225">
          <cell r="A1225">
            <v>65070</v>
          </cell>
          <cell r="B1225">
            <v>1.0738098</v>
          </cell>
          <cell r="C1225">
            <v>0.25130000000000002</v>
          </cell>
          <cell r="K1225">
            <v>88487</v>
          </cell>
          <cell r="L1225">
            <v>1.2508999999999999</v>
          </cell>
          <cell r="M1225">
            <v>0.25130000000000002</v>
          </cell>
        </row>
        <row r="1226">
          <cell r="A1226">
            <v>65093</v>
          </cell>
          <cell r="B1226">
            <v>1.0748435999999999</v>
          </cell>
          <cell r="C1226">
            <v>0.25130000000000002</v>
          </cell>
          <cell r="K1226">
            <v>88511</v>
          </cell>
          <cell r="L1226">
            <v>1.2519</v>
          </cell>
          <cell r="M1226">
            <v>0.25130000000000002</v>
          </cell>
        </row>
        <row r="1227">
          <cell r="A1227">
            <v>65116</v>
          </cell>
          <cell r="B1227">
            <v>1.0758793</v>
          </cell>
          <cell r="C1227">
            <v>0.25130000000000002</v>
          </cell>
          <cell r="K1227">
            <v>88535</v>
          </cell>
          <cell r="L1227">
            <v>1.2528999999999999</v>
          </cell>
          <cell r="M1227">
            <v>0.25130000000000002</v>
          </cell>
        </row>
        <row r="1228">
          <cell r="A1228">
            <v>65139</v>
          </cell>
          <cell r="B1228">
            <v>1.0769172</v>
          </cell>
          <cell r="C1228">
            <v>0.25130000000000002</v>
          </cell>
          <cell r="K1228">
            <v>88560</v>
          </cell>
          <cell r="L1228">
            <v>1.2539</v>
          </cell>
          <cell r="M1228">
            <v>0.25130000000000002</v>
          </cell>
        </row>
        <row r="1229">
          <cell r="A1229">
            <v>65162</v>
          </cell>
          <cell r="B1229">
            <v>1.0779570999999999</v>
          </cell>
          <cell r="C1229">
            <v>0.25130000000000002</v>
          </cell>
          <cell r="K1229">
            <v>88584</v>
          </cell>
          <cell r="L1229">
            <v>1.2548999999999999</v>
          </cell>
          <cell r="M1229">
            <v>0.25130000000000002</v>
          </cell>
        </row>
        <row r="1230">
          <cell r="A1230">
            <v>65185</v>
          </cell>
          <cell r="B1230">
            <v>1.0789991000000001</v>
          </cell>
          <cell r="C1230">
            <v>0.25130000000000002</v>
          </cell>
          <cell r="K1230">
            <v>88608</v>
          </cell>
          <cell r="L1230">
            <v>1.2559</v>
          </cell>
          <cell r="M1230">
            <v>0.25130000000000002</v>
          </cell>
        </row>
        <row r="1231">
          <cell r="A1231">
            <v>65208</v>
          </cell>
          <cell r="B1231">
            <v>1.0800432</v>
          </cell>
          <cell r="C1231">
            <v>0.25130000000000002</v>
          </cell>
          <cell r="K1231">
            <v>88633</v>
          </cell>
          <cell r="L1231">
            <v>1.2568999999999999</v>
          </cell>
          <cell r="M1231">
            <v>0.25130000000000002</v>
          </cell>
        </row>
        <row r="1232">
          <cell r="A1232">
            <v>65230</v>
          </cell>
          <cell r="B1232">
            <v>1.0810438</v>
          </cell>
          <cell r="C1232">
            <v>0.25130000000000002</v>
          </cell>
          <cell r="K1232">
            <v>88657</v>
          </cell>
          <cell r="L1232">
            <v>1.2579</v>
          </cell>
          <cell r="M1232">
            <v>0.25130000000000002</v>
          </cell>
        </row>
        <row r="1233">
          <cell r="A1233">
            <v>65252</v>
          </cell>
          <cell r="B1233">
            <v>1.0820464999999999</v>
          </cell>
          <cell r="C1233">
            <v>0.25130000000000002</v>
          </cell>
          <cell r="K1233">
            <v>88681</v>
          </cell>
          <cell r="L1233">
            <v>1.2588999999999999</v>
          </cell>
          <cell r="M1233">
            <v>0.25130000000000002</v>
          </cell>
        </row>
        <row r="1234">
          <cell r="A1234">
            <v>65274</v>
          </cell>
          <cell r="B1234">
            <v>1.083051</v>
          </cell>
          <cell r="C1234">
            <v>0.25130000000000002</v>
          </cell>
          <cell r="K1234">
            <v>88705</v>
          </cell>
          <cell r="L1234">
            <v>1.2599</v>
          </cell>
          <cell r="M1234">
            <v>0.25130000000000002</v>
          </cell>
        </row>
        <row r="1235">
          <cell r="A1235">
            <v>65296</v>
          </cell>
          <cell r="B1235">
            <v>1.0840574999999999</v>
          </cell>
          <cell r="C1235">
            <v>0.25130000000000002</v>
          </cell>
          <cell r="K1235">
            <v>88730</v>
          </cell>
          <cell r="L1235">
            <v>1.2608999999999999</v>
          </cell>
          <cell r="M1235">
            <v>0.25130000000000002</v>
          </cell>
        </row>
        <row r="1236">
          <cell r="A1236">
            <v>65318</v>
          </cell>
          <cell r="B1236">
            <v>1.0850660000000001</v>
          </cell>
          <cell r="C1236">
            <v>0.25130000000000002</v>
          </cell>
          <cell r="K1236">
            <v>88754</v>
          </cell>
          <cell r="L1236">
            <v>1.2619</v>
          </cell>
          <cell r="M1236">
            <v>0.25130000000000002</v>
          </cell>
        </row>
        <row r="1237">
          <cell r="A1237">
            <v>65340</v>
          </cell>
          <cell r="B1237">
            <v>1.0860764999999999</v>
          </cell>
          <cell r="C1237">
            <v>0.25130000000000002</v>
          </cell>
          <cell r="K1237">
            <v>88778</v>
          </cell>
          <cell r="L1237">
            <v>1.2628999999999999</v>
          </cell>
          <cell r="M1237">
            <v>0.25130000000000002</v>
          </cell>
        </row>
        <row r="1238">
          <cell r="A1238">
            <v>65362</v>
          </cell>
          <cell r="B1238">
            <v>1.0870888999999999</v>
          </cell>
          <cell r="C1238">
            <v>0.25130000000000002</v>
          </cell>
          <cell r="K1238">
            <v>88802</v>
          </cell>
          <cell r="L1238">
            <v>1.2639</v>
          </cell>
          <cell r="M1238">
            <v>0.25130000000000002</v>
          </cell>
        </row>
        <row r="1239">
          <cell r="A1239">
            <v>65384</v>
          </cell>
          <cell r="B1239">
            <v>1.0881033</v>
          </cell>
          <cell r="C1239">
            <v>0.25130000000000002</v>
          </cell>
          <cell r="K1239">
            <v>88826</v>
          </cell>
          <cell r="L1239">
            <v>1.2648999999999999</v>
          </cell>
          <cell r="M1239">
            <v>0.25130000000000002</v>
          </cell>
        </row>
        <row r="1240">
          <cell r="A1240">
            <v>65406</v>
          </cell>
          <cell r="B1240">
            <v>1.0891198</v>
          </cell>
          <cell r="C1240">
            <v>0.25130000000000002</v>
          </cell>
          <cell r="K1240">
            <v>88850</v>
          </cell>
          <cell r="L1240">
            <v>1.2659</v>
          </cell>
          <cell r="M1240">
            <v>0.25130000000000002</v>
          </cell>
        </row>
        <row r="1241">
          <cell r="A1241">
            <v>65428</v>
          </cell>
          <cell r="B1241">
            <v>1.0901381999999999</v>
          </cell>
          <cell r="C1241">
            <v>0.25130000000000002</v>
          </cell>
          <cell r="K1241">
            <v>88874</v>
          </cell>
          <cell r="L1241">
            <v>1.2668999999999999</v>
          </cell>
          <cell r="M1241">
            <v>0.25130000000000002</v>
          </cell>
        </row>
        <row r="1242">
          <cell r="A1242">
            <v>65450</v>
          </cell>
          <cell r="B1242">
            <v>1.0911587</v>
          </cell>
          <cell r="C1242">
            <v>0.25130000000000002</v>
          </cell>
          <cell r="K1242">
            <v>88898</v>
          </cell>
          <cell r="L1242">
            <v>1.2679</v>
          </cell>
          <cell r="M1242">
            <v>0.25130000000000002</v>
          </cell>
        </row>
        <row r="1243">
          <cell r="A1243">
            <v>65472</v>
          </cell>
          <cell r="B1243">
            <v>1.0921813</v>
          </cell>
          <cell r="C1243">
            <v>0.25130000000000002</v>
          </cell>
          <cell r="K1243">
            <v>88922</v>
          </cell>
          <cell r="L1243">
            <v>1.2688999999999999</v>
          </cell>
          <cell r="M1243">
            <v>0.25130000000000002</v>
          </cell>
        </row>
        <row r="1244">
          <cell r="A1244">
            <v>65494</v>
          </cell>
          <cell r="B1244">
            <v>1.0932059000000001</v>
          </cell>
          <cell r="C1244">
            <v>0.25130000000000002</v>
          </cell>
          <cell r="K1244">
            <v>88946</v>
          </cell>
          <cell r="L1244">
            <v>1.2699</v>
          </cell>
          <cell r="M1244">
            <v>0.25130000000000002</v>
          </cell>
        </row>
        <row r="1245">
          <cell r="A1245">
            <v>65516</v>
          </cell>
          <cell r="B1245">
            <v>1.0942324999999999</v>
          </cell>
          <cell r="C1245">
            <v>0.25130000000000002</v>
          </cell>
          <cell r="K1245">
            <v>88970</v>
          </cell>
          <cell r="L1245">
            <v>1.2708999999999999</v>
          </cell>
          <cell r="M1245">
            <v>0.25130000000000002</v>
          </cell>
        </row>
        <row r="1246">
          <cell r="A1246">
            <v>65538</v>
          </cell>
          <cell r="B1246">
            <v>1.0952611999999999</v>
          </cell>
          <cell r="C1246">
            <v>0.25130000000000002</v>
          </cell>
          <cell r="K1246">
            <v>88994</v>
          </cell>
          <cell r="L1246">
            <v>1.2719</v>
          </cell>
          <cell r="M1246">
            <v>0.25130000000000002</v>
          </cell>
        </row>
        <row r="1247">
          <cell r="A1247">
            <v>65560</v>
          </cell>
          <cell r="B1247">
            <v>1.096292</v>
          </cell>
          <cell r="C1247">
            <v>0.25130000000000002</v>
          </cell>
          <cell r="K1247">
            <v>89018</v>
          </cell>
          <cell r="L1247">
            <v>1.2728999999999999</v>
          </cell>
          <cell r="M1247">
            <v>0.25130000000000002</v>
          </cell>
        </row>
        <row r="1248">
          <cell r="A1248">
            <v>65582</v>
          </cell>
          <cell r="B1248">
            <v>1.0973249</v>
          </cell>
          <cell r="C1248">
            <v>0.25130000000000002</v>
          </cell>
          <cell r="K1248">
            <v>89042</v>
          </cell>
          <cell r="L1248">
            <v>1.2739</v>
          </cell>
          <cell r="M1248">
            <v>0.25130000000000002</v>
          </cell>
        </row>
        <row r="1249">
          <cell r="A1249">
            <v>65604</v>
          </cell>
          <cell r="B1249">
            <v>1.0983598999999999</v>
          </cell>
          <cell r="C1249">
            <v>0.25130000000000002</v>
          </cell>
          <cell r="K1249">
            <v>89066</v>
          </cell>
          <cell r="L1249">
            <v>1.2748999999999999</v>
          </cell>
          <cell r="M1249">
            <v>0.25130000000000002</v>
          </cell>
        </row>
        <row r="1250">
          <cell r="A1250">
            <v>65626</v>
          </cell>
          <cell r="B1250">
            <v>1.099397</v>
          </cell>
          <cell r="C1250">
            <v>0.25130000000000002</v>
          </cell>
          <cell r="K1250">
            <v>89090</v>
          </cell>
          <cell r="L1250">
            <v>1.2759</v>
          </cell>
          <cell r="M1250">
            <v>0.25130000000000002</v>
          </cell>
        </row>
        <row r="1251">
          <cell r="A1251">
            <v>65648</v>
          </cell>
          <cell r="B1251">
            <v>1.1004362000000001</v>
          </cell>
          <cell r="C1251">
            <v>0.25130000000000002</v>
          </cell>
          <cell r="K1251">
            <v>89113</v>
          </cell>
          <cell r="L1251">
            <v>1.2768999999999999</v>
          </cell>
          <cell r="M1251">
            <v>0.25130000000000002</v>
          </cell>
        </row>
        <row r="1252">
          <cell r="A1252">
            <v>65670</v>
          </cell>
          <cell r="B1252">
            <v>1.1014775999999999</v>
          </cell>
          <cell r="C1252">
            <v>0.25130000000000002</v>
          </cell>
          <cell r="K1252">
            <v>89137</v>
          </cell>
          <cell r="L1252">
            <v>1.2779</v>
          </cell>
          <cell r="M1252">
            <v>0.25130000000000002</v>
          </cell>
        </row>
        <row r="1253">
          <cell r="A1253">
            <v>65692</v>
          </cell>
          <cell r="B1253">
            <v>1.1025210999999999</v>
          </cell>
          <cell r="C1253">
            <v>0.25130000000000002</v>
          </cell>
          <cell r="K1253">
            <v>89161</v>
          </cell>
          <cell r="L1253">
            <v>1.2788999999999999</v>
          </cell>
          <cell r="M1253">
            <v>0.25130000000000002</v>
          </cell>
        </row>
        <row r="1254">
          <cell r="A1254">
            <v>65714</v>
          </cell>
          <cell r="B1254">
            <v>1.1035668000000001</v>
          </cell>
          <cell r="C1254">
            <v>0.25130000000000002</v>
          </cell>
          <cell r="K1254">
            <v>89185</v>
          </cell>
          <cell r="L1254">
            <v>1.2799</v>
          </cell>
          <cell r="M1254">
            <v>0.25130000000000002</v>
          </cell>
        </row>
        <row r="1255">
          <cell r="A1255">
            <v>65735</v>
          </cell>
          <cell r="B1255">
            <v>1.1045670000000001</v>
          </cell>
          <cell r="C1255">
            <v>0.25130000000000002</v>
          </cell>
          <cell r="K1255">
            <v>89209</v>
          </cell>
          <cell r="L1255">
            <v>1.2808999999999999</v>
          </cell>
          <cell r="M1255">
            <v>0.25130000000000002</v>
          </cell>
        </row>
        <row r="1256">
          <cell r="A1256">
            <v>65756</v>
          </cell>
          <cell r="B1256">
            <v>1.1055691999999999</v>
          </cell>
          <cell r="C1256">
            <v>0.25130000000000002</v>
          </cell>
          <cell r="K1256">
            <v>89232</v>
          </cell>
          <cell r="L1256">
            <v>1.2819</v>
          </cell>
          <cell r="M1256">
            <v>0.25130000000000002</v>
          </cell>
        </row>
        <row r="1257">
          <cell r="A1257">
            <v>65777</v>
          </cell>
          <cell r="B1257">
            <v>1.1065733</v>
          </cell>
          <cell r="C1257">
            <v>0.25130000000000002</v>
          </cell>
          <cell r="K1257">
            <v>89256</v>
          </cell>
          <cell r="L1257">
            <v>1.2828999999999999</v>
          </cell>
          <cell r="M1257">
            <v>0.25130000000000002</v>
          </cell>
        </row>
        <row r="1258">
          <cell r="A1258">
            <v>65798</v>
          </cell>
          <cell r="B1258">
            <v>1.1075794999999999</v>
          </cell>
          <cell r="C1258">
            <v>0.25130000000000002</v>
          </cell>
          <cell r="K1258">
            <v>89280</v>
          </cell>
          <cell r="L1258">
            <v>1.2839</v>
          </cell>
          <cell r="M1258">
            <v>0.25130000000000002</v>
          </cell>
        </row>
        <row r="1259">
          <cell r="A1259">
            <v>65819</v>
          </cell>
          <cell r="B1259">
            <v>1.1085877</v>
          </cell>
          <cell r="C1259">
            <v>0.25130000000000002</v>
          </cell>
          <cell r="K1259">
            <v>89303</v>
          </cell>
          <cell r="L1259">
            <v>1.2848999999999999</v>
          </cell>
          <cell r="M1259">
            <v>0.25130000000000002</v>
          </cell>
        </row>
        <row r="1260">
          <cell r="A1260">
            <v>65840</v>
          </cell>
          <cell r="B1260">
            <v>1.1095980000000001</v>
          </cell>
          <cell r="C1260">
            <v>0.25130000000000002</v>
          </cell>
          <cell r="K1260">
            <v>89327</v>
          </cell>
          <cell r="L1260">
            <v>1.2859</v>
          </cell>
          <cell r="M1260">
            <v>0.25130000000000002</v>
          </cell>
        </row>
        <row r="1261">
          <cell r="A1261">
            <v>65861</v>
          </cell>
          <cell r="B1261">
            <v>1.1106103000000001</v>
          </cell>
          <cell r="C1261">
            <v>0.25130000000000002</v>
          </cell>
          <cell r="K1261">
            <v>89351</v>
          </cell>
          <cell r="L1261">
            <v>1.2868999999999999</v>
          </cell>
          <cell r="M1261">
            <v>0.25130000000000002</v>
          </cell>
        </row>
        <row r="1262">
          <cell r="A1262">
            <v>65882</v>
          </cell>
          <cell r="B1262">
            <v>1.1116246000000001</v>
          </cell>
          <cell r="C1262">
            <v>0.25130000000000002</v>
          </cell>
          <cell r="K1262">
            <v>89374</v>
          </cell>
          <cell r="L1262">
            <v>1.2879</v>
          </cell>
          <cell r="M1262">
            <v>0.25130000000000002</v>
          </cell>
        </row>
        <row r="1263">
          <cell r="A1263">
            <v>65903</v>
          </cell>
          <cell r="B1263">
            <v>1.112641</v>
          </cell>
          <cell r="C1263">
            <v>0.25130000000000002</v>
          </cell>
          <cell r="K1263">
            <v>89398</v>
          </cell>
          <cell r="L1263">
            <v>1.2888999999999999</v>
          </cell>
          <cell r="M1263">
            <v>0.25130000000000002</v>
          </cell>
        </row>
        <row r="1264">
          <cell r="A1264">
            <v>65924</v>
          </cell>
          <cell r="B1264">
            <v>1.1136595</v>
          </cell>
          <cell r="C1264">
            <v>0.25130000000000002</v>
          </cell>
          <cell r="K1264">
            <v>89421</v>
          </cell>
          <cell r="L1264">
            <v>1.2899</v>
          </cell>
          <cell r="M1264">
            <v>0.25130000000000002</v>
          </cell>
        </row>
        <row r="1265">
          <cell r="A1265">
            <v>65945</v>
          </cell>
          <cell r="B1265">
            <v>1.1146799999999999</v>
          </cell>
          <cell r="C1265">
            <v>0.25130000000000002</v>
          </cell>
          <cell r="K1265">
            <v>89445</v>
          </cell>
          <cell r="L1265">
            <v>1.2908999999999999</v>
          </cell>
          <cell r="M1265">
            <v>0.25130000000000002</v>
          </cell>
        </row>
        <row r="1266">
          <cell r="A1266">
            <v>65966</v>
          </cell>
          <cell r="B1266">
            <v>1.1157026999999999</v>
          </cell>
          <cell r="C1266">
            <v>0.25130000000000002</v>
          </cell>
          <cell r="K1266">
            <v>89468</v>
          </cell>
          <cell r="L1266">
            <v>1.2919</v>
          </cell>
          <cell r="M1266">
            <v>0.25130000000000002</v>
          </cell>
        </row>
        <row r="1267">
          <cell r="A1267">
            <v>65987</v>
          </cell>
          <cell r="B1267">
            <v>1.1167275000000001</v>
          </cell>
          <cell r="C1267">
            <v>0.25130000000000002</v>
          </cell>
          <cell r="K1267">
            <v>89492</v>
          </cell>
          <cell r="L1267">
            <v>1.2928999999999999</v>
          </cell>
          <cell r="M1267">
            <v>0.25130000000000002</v>
          </cell>
        </row>
        <row r="1268">
          <cell r="A1268">
            <v>66008</v>
          </cell>
          <cell r="B1268">
            <v>1.1177543999999999</v>
          </cell>
          <cell r="C1268">
            <v>0.25130000000000002</v>
          </cell>
          <cell r="K1268">
            <v>89515</v>
          </cell>
          <cell r="L1268">
            <v>1.2939000000000001</v>
          </cell>
          <cell r="M1268">
            <v>0.25130000000000002</v>
          </cell>
        </row>
        <row r="1269">
          <cell r="A1269">
            <v>66029</v>
          </cell>
          <cell r="B1269">
            <v>1.1187834000000001</v>
          </cell>
          <cell r="C1269">
            <v>0.25130000000000002</v>
          </cell>
          <cell r="K1269">
            <v>89561</v>
          </cell>
          <cell r="L1269">
            <v>1.2948999999999999</v>
          </cell>
          <cell r="M1269">
            <v>0.25130000000000002</v>
          </cell>
        </row>
        <row r="1270">
          <cell r="A1270">
            <v>66050</v>
          </cell>
          <cell r="B1270">
            <v>1.1198146</v>
          </cell>
          <cell r="C1270">
            <v>0.25130000000000002</v>
          </cell>
          <cell r="K1270">
            <v>89636</v>
          </cell>
          <cell r="L1270">
            <v>1.2959000000000001</v>
          </cell>
          <cell r="M1270">
            <v>0.25130000000000002</v>
          </cell>
        </row>
        <row r="1271">
          <cell r="A1271">
            <v>66071</v>
          </cell>
          <cell r="B1271">
            <v>1.1208479</v>
          </cell>
          <cell r="C1271">
            <v>0.25130000000000002</v>
          </cell>
          <cell r="K1271">
            <v>89706</v>
          </cell>
          <cell r="L1271">
            <v>1.2968999999999999</v>
          </cell>
          <cell r="M1271">
            <v>0.25130000000000002</v>
          </cell>
        </row>
        <row r="1272">
          <cell r="A1272">
            <v>66092</v>
          </cell>
          <cell r="B1272">
            <v>1.1218834</v>
          </cell>
          <cell r="C1272">
            <v>0.25130000000000002</v>
          </cell>
          <cell r="K1272">
            <v>89759</v>
          </cell>
          <cell r="L1272">
            <v>1.2979000000000001</v>
          </cell>
          <cell r="M1272">
            <v>0.25130000000000002</v>
          </cell>
        </row>
        <row r="1273">
          <cell r="A1273">
            <v>66113</v>
          </cell>
          <cell r="B1273">
            <v>1.1229210999999999</v>
          </cell>
          <cell r="C1273">
            <v>0.25130000000000002</v>
          </cell>
          <cell r="K1273">
            <v>89843</v>
          </cell>
          <cell r="L1273">
            <v>1.2988999999999999</v>
          </cell>
          <cell r="M1273">
            <v>0.25130000000000002</v>
          </cell>
        </row>
        <row r="1274">
          <cell r="A1274">
            <v>66134</v>
          </cell>
          <cell r="B1274">
            <v>1.123961</v>
          </cell>
          <cell r="C1274">
            <v>0.25130000000000002</v>
          </cell>
          <cell r="K1274">
            <v>89886</v>
          </cell>
          <cell r="L1274">
            <v>1.2999000000000001</v>
          </cell>
          <cell r="M1274">
            <v>0.25130000000000002</v>
          </cell>
        </row>
        <row r="1275">
          <cell r="A1275">
            <v>66155</v>
          </cell>
          <cell r="B1275">
            <v>1.1250031</v>
          </cell>
          <cell r="C1275">
            <v>0.25130000000000002</v>
          </cell>
          <cell r="K1275">
            <v>89962</v>
          </cell>
          <cell r="L1275">
            <v>1.3008999999999999</v>
          </cell>
          <cell r="M1275">
            <v>0.25130000000000002</v>
          </cell>
        </row>
        <row r="1276">
          <cell r="A1276">
            <v>66176</v>
          </cell>
          <cell r="B1276">
            <v>1.1260474</v>
          </cell>
          <cell r="C1276">
            <v>0.25130000000000002</v>
          </cell>
          <cell r="K1276">
            <v>90010</v>
          </cell>
          <cell r="L1276">
            <v>1.3019000000000001</v>
          </cell>
          <cell r="M1276">
            <v>0.25130000000000002</v>
          </cell>
        </row>
        <row r="1277">
          <cell r="A1277">
            <v>66197</v>
          </cell>
          <cell r="B1277">
            <v>1.1270939</v>
          </cell>
          <cell r="C1277">
            <v>0.25130000000000002</v>
          </cell>
          <cell r="K1277">
            <v>90076</v>
          </cell>
          <cell r="L1277">
            <v>1.3028999999999999</v>
          </cell>
          <cell r="M1277">
            <v>0.25130000000000002</v>
          </cell>
        </row>
        <row r="1278">
          <cell r="A1278">
            <v>66218</v>
          </cell>
          <cell r="B1278">
            <v>1.1281426999999999</v>
          </cell>
          <cell r="C1278">
            <v>0.25130000000000002</v>
          </cell>
          <cell r="K1278">
            <v>90134</v>
          </cell>
          <cell r="L1278">
            <v>1.3039000000000001</v>
          </cell>
          <cell r="M1278">
            <v>0.25130000000000002</v>
          </cell>
        </row>
        <row r="1279">
          <cell r="A1279">
            <v>66238</v>
          </cell>
          <cell r="B1279">
            <v>1.1291435999999999</v>
          </cell>
          <cell r="C1279">
            <v>0.25130000000000002</v>
          </cell>
          <cell r="K1279">
            <v>90189</v>
          </cell>
          <cell r="L1279">
            <v>1.3048999999999999</v>
          </cell>
          <cell r="M1279">
            <v>0.25130000000000002</v>
          </cell>
        </row>
        <row r="1280">
          <cell r="A1280">
            <v>66258</v>
          </cell>
          <cell r="B1280">
            <v>1.1301466</v>
          </cell>
          <cell r="C1280">
            <v>0.25130000000000002</v>
          </cell>
          <cell r="K1280">
            <v>90257</v>
          </cell>
          <cell r="L1280">
            <v>1.3059000000000001</v>
          </cell>
          <cell r="M1280">
            <v>0.25130000000000002</v>
          </cell>
        </row>
        <row r="1281">
          <cell r="A1281">
            <v>66278</v>
          </cell>
          <cell r="B1281">
            <v>1.1311517</v>
          </cell>
          <cell r="C1281">
            <v>0.25130000000000002</v>
          </cell>
          <cell r="K1281">
            <v>90305</v>
          </cell>
          <cell r="L1281">
            <v>1.3069</v>
          </cell>
          <cell r="M1281">
            <v>0.25130000000000002</v>
          </cell>
        </row>
        <row r="1282">
          <cell r="A1282">
            <v>66298</v>
          </cell>
          <cell r="B1282">
            <v>1.1321588</v>
          </cell>
          <cell r="C1282">
            <v>0.25130000000000002</v>
          </cell>
          <cell r="K1282">
            <v>90378</v>
          </cell>
          <cell r="L1282">
            <v>1.3079000000000001</v>
          </cell>
          <cell r="M1282">
            <v>0.25130000000000002</v>
          </cell>
        </row>
        <row r="1283">
          <cell r="A1283">
            <v>66318</v>
          </cell>
          <cell r="B1283">
            <v>1.133168</v>
          </cell>
          <cell r="C1283">
            <v>0.25130000000000002</v>
          </cell>
          <cell r="K1283">
            <v>90421</v>
          </cell>
          <cell r="L1283">
            <v>1.3089</v>
          </cell>
          <cell r="M1283">
            <v>0.25130000000000002</v>
          </cell>
        </row>
        <row r="1284">
          <cell r="A1284">
            <v>66338</v>
          </cell>
          <cell r="B1284">
            <v>1.1341794000000001</v>
          </cell>
          <cell r="C1284">
            <v>0.25130000000000002</v>
          </cell>
          <cell r="K1284">
            <v>90498</v>
          </cell>
          <cell r="L1284">
            <v>1.3099000000000001</v>
          </cell>
          <cell r="M1284">
            <v>0.25130000000000002</v>
          </cell>
        </row>
        <row r="1285">
          <cell r="A1285">
            <v>66358</v>
          </cell>
          <cell r="B1285">
            <v>1.1351928</v>
          </cell>
          <cell r="C1285">
            <v>0.25130000000000002</v>
          </cell>
          <cell r="K1285">
            <v>90537</v>
          </cell>
          <cell r="L1285">
            <v>1.3109</v>
          </cell>
          <cell r="M1285">
            <v>0.25130000000000002</v>
          </cell>
        </row>
        <row r="1286">
          <cell r="A1286">
            <v>66378</v>
          </cell>
          <cell r="B1286">
            <v>1.1362083999999999</v>
          </cell>
          <cell r="C1286">
            <v>0.25130000000000002</v>
          </cell>
          <cell r="K1286">
            <v>90618</v>
          </cell>
          <cell r="L1286">
            <v>1.3119000000000001</v>
          </cell>
          <cell r="M1286">
            <v>0.25130000000000002</v>
          </cell>
        </row>
        <row r="1287">
          <cell r="A1287">
            <v>66398</v>
          </cell>
          <cell r="B1287">
            <v>1.1372260999999999</v>
          </cell>
          <cell r="C1287">
            <v>0.25130000000000002</v>
          </cell>
          <cell r="K1287">
            <v>90637</v>
          </cell>
          <cell r="L1287">
            <v>1.3129</v>
          </cell>
          <cell r="M1287">
            <v>0.25130000000000002</v>
          </cell>
        </row>
        <row r="1288">
          <cell r="A1288">
            <v>66418</v>
          </cell>
          <cell r="B1288">
            <v>1.1382459</v>
          </cell>
          <cell r="C1288">
            <v>0.25130000000000002</v>
          </cell>
          <cell r="K1288">
            <v>90657</v>
          </cell>
          <cell r="L1288">
            <v>1.3139000000000001</v>
          </cell>
          <cell r="M1288">
            <v>0.25130000000000002</v>
          </cell>
        </row>
        <row r="1289">
          <cell r="A1289">
            <v>66438</v>
          </cell>
          <cell r="B1289">
            <v>1.1392679000000001</v>
          </cell>
          <cell r="C1289">
            <v>0.25130000000000002</v>
          </cell>
          <cell r="K1289">
            <v>90678</v>
          </cell>
          <cell r="L1289">
            <v>1.3149</v>
          </cell>
          <cell r="M1289">
            <v>0.25130000000000002</v>
          </cell>
        </row>
        <row r="1290">
          <cell r="A1290">
            <v>66458</v>
          </cell>
          <cell r="B1290">
            <v>1.1402920999999999</v>
          </cell>
          <cell r="C1290">
            <v>0.25130000000000002</v>
          </cell>
          <cell r="K1290">
            <v>90699</v>
          </cell>
          <cell r="L1290">
            <v>1.3159000000000001</v>
          </cell>
          <cell r="M1290">
            <v>0.25130000000000002</v>
          </cell>
        </row>
        <row r="1291">
          <cell r="A1291">
            <v>66478</v>
          </cell>
          <cell r="B1291">
            <v>1.1413184999999999</v>
          </cell>
          <cell r="C1291">
            <v>0.25130000000000002</v>
          </cell>
          <cell r="K1291">
            <v>90721</v>
          </cell>
          <cell r="L1291">
            <v>1.3169</v>
          </cell>
          <cell r="M1291">
            <v>0.25130000000000002</v>
          </cell>
        </row>
        <row r="1292">
          <cell r="A1292">
            <v>66498</v>
          </cell>
          <cell r="B1292">
            <v>1.1423471000000001</v>
          </cell>
          <cell r="C1292">
            <v>0.25130000000000002</v>
          </cell>
          <cell r="K1292">
            <v>90742</v>
          </cell>
          <cell r="L1292">
            <v>1.3179000000000001</v>
          </cell>
          <cell r="M1292">
            <v>0.25130000000000002</v>
          </cell>
        </row>
        <row r="1293">
          <cell r="A1293">
            <v>66518</v>
          </cell>
          <cell r="B1293">
            <v>1.1433778999999999</v>
          </cell>
          <cell r="C1293">
            <v>0.25130000000000002</v>
          </cell>
          <cell r="K1293">
            <v>90764</v>
          </cell>
          <cell r="L1293">
            <v>1.3189</v>
          </cell>
          <cell r="M1293">
            <v>0.25130000000000002</v>
          </cell>
        </row>
        <row r="1294">
          <cell r="A1294">
            <v>66538</v>
          </cell>
          <cell r="B1294">
            <v>1.1444109</v>
          </cell>
          <cell r="C1294">
            <v>0.25130000000000002</v>
          </cell>
          <cell r="K1294">
            <v>90787</v>
          </cell>
          <cell r="L1294">
            <v>1.3199000000000001</v>
          </cell>
          <cell r="M1294">
            <v>0.25130000000000002</v>
          </cell>
        </row>
        <row r="1295">
          <cell r="A1295">
            <v>66558</v>
          </cell>
          <cell r="B1295">
            <v>1.1454461</v>
          </cell>
          <cell r="C1295">
            <v>0.25130000000000002</v>
          </cell>
          <cell r="K1295">
            <v>90809</v>
          </cell>
          <cell r="L1295">
            <v>1.3209</v>
          </cell>
          <cell r="M1295">
            <v>0.25130000000000002</v>
          </cell>
        </row>
        <row r="1296">
          <cell r="A1296">
            <v>66578</v>
          </cell>
          <cell r="B1296">
            <v>1.1464836</v>
          </cell>
          <cell r="C1296">
            <v>0.25130000000000002</v>
          </cell>
          <cell r="K1296">
            <v>90831</v>
          </cell>
          <cell r="L1296">
            <v>1.3219000000000001</v>
          </cell>
          <cell r="M1296">
            <v>0.25130000000000002</v>
          </cell>
        </row>
        <row r="1297">
          <cell r="A1297">
            <v>66598</v>
          </cell>
          <cell r="B1297">
            <v>1.1475234000000001</v>
          </cell>
          <cell r="C1297">
            <v>0.25130000000000002</v>
          </cell>
          <cell r="K1297">
            <v>90853</v>
          </cell>
          <cell r="L1297">
            <v>1.3229</v>
          </cell>
          <cell r="M1297">
            <v>0.25130000000000002</v>
          </cell>
        </row>
        <row r="1298">
          <cell r="A1298">
            <v>66618</v>
          </cell>
          <cell r="B1298">
            <v>1.1485654000000001</v>
          </cell>
          <cell r="C1298">
            <v>0.25130000000000002</v>
          </cell>
          <cell r="K1298">
            <v>90876</v>
          </cell>
          <cell r="L1298">
            <v>1.3239000000000001</v>
          </cell>
          <cell r="M1298">
            <v>0.25130000000000002</v>
          </cell>
        </row>
        <row r="1299">
          <cell r="A1299">
            <v>66638</v>
          </cell>
          <cell r="B1299">
            <v>1.1496097000000001</v>
          </cell>
          <cell r="C1299">
            <v>0.25130000000000002</v>
          </cell>
          <cell r="K1299">
            <v>90898</v>
          </cell>
          <cell r="L1299">
            <v>1.3249</v>
          </cell>
          <cell r="M1299">
            <v>0.25130000000000002</v>
          </cell>
        </row>
        <row r="1300">
          <cell r="A1300">
            <v>66658</v>
          </cell>
          <cell r="B1300">
            <v>1.1506563999999999</v>
          </cell>
          <cell r="C1300">
            <v>0.25130000000000002</v>
          </cell>
          <cell r="K1300">
            <v>90920</v>
          </cell>
          <cell r="L1300">
            <v>1.3259000000000001</v>
          </cell>
          <cell r="M1300">
            <v>0.25130000000000002</v>
          </cell>
        </row>
        <row r="1301">
          <cell r="A1301">
            <v>66678</v>
          </cell>
          <cell r="B1301">
            <v>1.1517052999999999</v>
          </cell>
          <cell r="C1301">
            <v>0.25130000000000002</v>
          </cell>
          <cell r="K1301">
            <v>90943</v>
          </cell>
          <cell r="L1301">
            <v>1.3269</v>
          </cell>
          <cell r="M1301">
            <v>0.25130000000000002</v>
          </cell>
        </row>
        <row r="1302">
          <cell r="A1302">
            <v>66698</v>
          </cell>
          <cell r="B1302">
            <v>1.1527566</v>
          </cell>
          <cell r="C1302">
            <v>0.25130000000000002</v>
          </cell>
          <cell r="K1302">
            <v>90965</v>
          </cell>
          <cell r="L1302">
            <v>1.3279000000000001</v>
          </cell>
          <cell r="M1302">
            <v>0.25130000000000002</v>
          </cell>
        </row>
        <row r="1303">
          <cell r="A1303">
            <v>66717</v>
          </cell>
          <cell r="B1303">
            <v>1.1537573999999999</v>
          </cell>
          <cell r="C1303">
            <v>0.25130000000000002</v>
          </cell>
          <cell r="K1303">
            <v>90988</v>
          </cell>
          <cell r="L1303">
            <v>1.3289</v>
          </cell>
          <cell r="M1303">
            <v>0.25130000000000002</v>
          </cell>
        </row>
        <row r="1304">
          <cell r="A1304">
            <v>66736</v>
          </cell>
          <cell r="B1304">
            <v>1.1547604</v>
          </cell>
          <cell r="C1304">
            <v>0.25130000000000002</v>
          </cell>
          <cell r="K1304">
            <v>91010</v>
          </cell>
          <cell r="L1304">
            <v>1.3299000000000001</v>
          </cell>
          <cell r="M1304">
            <v>0.25130000000000002</v>
          </cell>
        </row>
        <row r="1305">
          <cell r="A1305">
            <v>66755</v>
          </cell>
          <cell r="B1305">
            <v>1.1557656000000001</v>
          </cell>
          <cell r="C1305">
            <v>0.25130000000000002</v>
          </cell>
          <cell r="K1305">
            <v>91032</v>
          </cell>
          <cell r="L1305">
            <v>1.3309</v>
          </cell>
          <cell r="M1305">
            <v>0.25130000000000002</v>
          </cell>
        </row>
        <row r="1306">
          <cell r="A1306">
            <v>66774</v>
          </cell>
          <cell r="B1306">
            <v>1.1567729</v>
          </cell>
          <cell r="C1306">
            <v>0.25130000000000002</v>
          </cell>
          <cell r="K1306">
            <v>91055</v>
          </cell>
          <cell r="L1306">
            <v>1.3319000000000001</v>
          </cell>
          <cell r="M1306">
            <v>0.25130000000000002</v>
          </cell>
        </row>
        <row r="1307">
          <cell r="A1307">
            <v>66793</v>
          </cell>
          <cell r="B1307">
            <v>1.1577823</v>
          </cell>
          <cell r="C1307">
            <v>0.25130000000000002</v>
          </cell>
          <cell r="K1307">
            <v>91077</v>
          </cell>
          <cell r="L1307">
            <v>1.3329</v>
          </cell>
          <cell r="M1307">
            <v>0.25130000000000002</v>
          </cell>
        </row>
        <row r="1308">
          <cell r="A1308">
            <v>66812</v>
          </cell>
          <cell r="B1308">
            <v>1.1587940000000001</v>
          </cell>
          <cell r="C1308">
            <v>0.25130000000000002</v>
          </cell>
          <cell r="K1308">
            <v>91100</v>
          </cell>
          <cell r="L1308">
            <v>1.3339000000000001</v>
          </cell>
          <cell r="M1308">
            <v>0.25130000000000002</v>
          </cell>
        </row>
        <row r="1309">
          <cell r="A1309">
            <v>66831</v>
          </cell>
          <cell r="B1309">
            <v>1.1598078000000001</v>
          </cell>
          <cell r="C1309">
            <v>0.25130000000000002</v>
          </cell>
          <cell r="K1309">
            <v>91122</v>
          </cell>
          <cell r="L1309">
            <v>1.3349</v>
          </cell>
          <cell r="M1309">
            <v>0.25130000000000002</v>
          </cell>
        </row>
        <row r="1310">
          <cell r="A1310">
            <v>66850</v>
          </cell>
          <cell r="B1310">
            <v>1.1608238</v>
          </cell>
          <cell r="C1310">
            <v>0.25130000000000002</v>
          </cell>
          <cell r="K1310">
            <v>91144</v>
          </cell>
          <cell r="L1310">
            <v>1.3359000000000001</v>
          </cell>
          <cell r="M1310">
            <v>0.25130000000000002</v>
          </cell>
        </row>
        <row r="1311">
          <cell r="A1311">
            <v>66869</v>
          </cell>
          <cell r="B1311">
            <v>1.161842</v>
          </cell>
          <cell r="C1311">
            <v>0.25130000000000002</v>
          </cell>
          <cell r="K1311">
            <v>91167</v>
          </cell>
          <cell r="L1311">
            <v>1.3369</v>
          </cell>
          <cell r="M1311">
            <v>0.25130000000000002</v>
          </cell>
        </row>
        <row r="1312">
          <cell r="A1312">
            <v>66888</v>
          </cell>
          <cell r="B1312">
            <v>1.1628624999999999</v>
          </cell>
          <cell r="C1312">
            <v>0.25130000000000002</v>
          </cell>
          <cell r="K1312">
            <v>91189</v>
          </cell>
          <cell r="L1312">
            <v>1.3379000000000001</v>
          </cell>
          <cell r="M1312">
            <v>0.25130000000000002</v>
          </cell>
        </row>
        <row r="1313">
          <cell r="A1313">
            <v>66907</v>
          </cell>
          <cell r="B1313">
            <v>1.1638852</v>
          </cell>
          <cell r="C1313">
            <v>0.25130000000000002</v>
          </cell>
          <cell r="K1313">
            <v>91212</v>
          </cell>
          <cell r="L1313">
            <v>1.3389</v>
          </cell>
          <cell r="M1313">
            <v>0.25130000000000002</v>
          </cell>
        </row>
        <row r="1314">
          <cell r="A1314">
            <v>66926</v>
          </cell>
          <cell r="B1314">
            <v>1.1649100999999999</v>
          </cell>
          <cell r="C1314">
            <v>0.25130000000000002</v>
          </cell>
          <cell r="K1314">
            <v>91234</v>
          </cell>
          <cell r="L1314">
            <v>1.3399000000000001</v>
          </cell>
          <cell r="M1314">
            <v>0.25130000000000002</v>
          </cell>
        </row>
        <row r="1315">
          <cell r="A1315">
            <v>66945</v>
          </cell>
          <cell r="B1315">
            <v>1.1659374</v>
          </cell>
          <cell r="C1315">
            <v>0.25130000000000002</v>
          </cell>
          <cell r="K1315">
            <v>91256</v>
          </cell>
          <cell r="L1315">
            <v>1.3409</v>
          </cell>
          <cell r="M1315">
            <v>0.25130000000000002</v>
          </cell>
        </row>
        <row r="1316">
          <cell r="A1316">
            <v>66964</v>
          </cell>
          <cell r="B1316">
            <v>1.1669669</v>
          </cell>
          <cell r="C1316">
            <v>0.25130000000000002</v>
          </cell>
          <cell r="K1316">
            <v>91279</v>
          </cell>
          <cell r="L1316">
            <v>1.3419000000000001</v>
          </cell>
          <cell r="M1316">
            <v>0.25130000000000002</v>
          </cell>
        </row>
        <row r="1317">
          <cell r="A1317">
            <v>66983</v>
          </cell>
          <cell r="B1317">
            <v>1.1679987000000001</v>
          </cell>
          <cell r="C1317">
            <v>0.25130000000000002</v>
          </cell>
          <cell r="K1317">
            <v>91301</v>
          </cell>
          <cell r="L1317">
            <v>1.3429</v>
          </cell>
          <cell r="M1317">
            <v>0.25130000000000002</v>
          </cell>
        </row>
        <row r="1318">
          <cell r="A1318">
            <v>67002</v>
          </cell>
          <cell r="B1318">
            <v>1.1690328000000001</v>
          </cell>
          <cell r="C1318">
            <v>0.25130000000000002</v>
          </cell>
          <cell r="K1318">
            <v>91323</v>
          </cell>
          <cell r="L1318">
            <v>1.3439000000000001</v>
          </cell>
          <cell r="M1318">
            <v>0.25130000000000002</v>
          </cell>
        </row>
        <row r="1319">
          <cell r="A1319">
            <v>67021</v>
          </cell>
          <cell r="B1319">
            <v>1.1700691999999999</v>
          </cell>
          <cell r="C1319">
            <v>0.25130000000000002</v>
          </cell>
          <cell r="K1319">
            <v>91345</v>
          </cell>
          <cell r="L1319">
            <v>1.3449</v>
          </cell>
          <cell r="M1319">
            <v>0.25130000000000002</v>
          </cell>
        </row>
        <row r="1320">
          <cell r="A1320">
            <v>67040</v>
          </cell>
          <cell r="B1320">
            <v>1.1711079</v>
          </cell>
          <cell r="C1320">
            <v>0.25130000000000002</v>
          </cell>
          <cell r="K1320">
            <v>91368</v>
          </cell>
          <cell r="L1320">
            <v>1.3459000000000001</v>
          </cell>
          <cell r="M1320">
            <v>0.25130000000000002</v>
          </cell>
        </row>
        <row r="1321">
          <cell r="A1321">
            <v>67071</v>
          </cell>
          <cell r="B1321">
            <v>1.1721311999999999</v>
          </cell>
          <cell r="C1321">
            <v>0.25130000000000002</v>
          </cell>
          <cell r="K1321">
            <v>91390</v>
          </cell>
          <cell r="L1321">
            <v>1.3469</v>
          </cell>
          <cell r="M1321">
            <v>0.25130000000000002</v>
          </cell>
        </row>
        <row r="1322">
          <cell r="A1322">
            <v>67102</v>
          </cell>
          <cell r="B1322">
            <v>1.1731564000000001</v>
          </cell>
          <cell r="C1322">
            <v>0.25130000000000002</v>
          </cell>
          <cell r="K1322">
            <v>91412</v>
          </cell>
          <cell r="L1322">
            <v>1.3479000000000001</v>
          </cell>
          <cell r="M1322">
            <v>0.25130000000000002</v>
          </cell>
        </row>
        <row r="1323">
          <cell r="A1323">
            <v>67133</v>
          </cell>
          <cell r="B1323">
            <v>1.1741834</v>
          </cell>
          <cell r="C1323">
            <v>0.25130000000000002</v>
          </cell>
          <cell r="K1323">
            <v>91435</v>
          </cell>
          <cell r="L1323">
            <v>1.3489</v>
          </cell>
          <cell r="M1323">
            <v>0.25130000000000002</v>
          </cell>
        </row>
        <row r="1324">
          <cell r="A1324">
            <v>67157</v>
          </cell>
          <cell r="B1324">
            <v>1.1751997000000001</v>
          </cell>
          <cell r="C1324">
            <v>0.25130000000000002</v>
          </cell>
          <cell r="K1324">
            <v>91457</v>
          </cell>
          <cell r="L1324">
            <v>1.3499000000000001</v>
          </cell>
          <cell r="M1324">
            <v>0.25130000000000002</v>
          </cell>
        </row>
        <row r="1325">
          <cell r="A1325">
            <v>67188</v>
          </cell>
          <cell r="B1325">
            <v>1.1762305</v>
          </cell>
          <cell r="C1325">
            <v>0.25130000000000002</v>
          </cell>
          <cell r="K1325">
            <v>91479</v>
          </cell>
          <cell r="L1325">
            <v>1.3509</v>
          </cell>
          <cell r="M1325">
            <v>0.25130000000000002</v>
          </cell>
        </row>
        <row r="1326">
          <cell r="A1326">
            <v>67219</v>
          </cell>
          <cell r="B1326">
            <v>1.1772632000000001</v>
          </cell>
          <cell r="C1326">
            <v>0.25130000000000002</v>
          </cell>
          <cell r="K1326">
            <v>91501</v>
          </cell>
          <cell r="L1326">
            <v>1.3519000000000001</v>
          </cell>
          <cell r="M1326">
            <v>0.25130000000000002</v>
          </cell>
        </row>
        <row r="1327">
          <cell r="A1327">
            <v>67249</v>
          </cell>
          <cell r="B1327">
            <v>1.1782644</v>
          </cell>
          <cell r="C1327">
            <v>0.25130000000000002</v>
          </cell>
          <cell r="K1327">
            <v>91523</v>
          </cell>
          <cell r="L1327">
            <v>1.3529</v>
          </cell>
          <cell r="M1327">
            <v>0.25130000000000002</v>
          </cell>
        </row>
        <row r="1328">
          <cell r="A1328">
            <v>67273</v>
          </cell>
          <cell r="B1328">
            <v>1.179289</v>
          </cell>
          <cell r="C1328">
            <v>0.25130000000000002</v>
          </cell>
          <cell r="K1328">
            <v>91545</v>
          </cell>
          <cell r="L1328">
            <v>1.3539000000000001</v>
          </cell>
          <cell r="M1328">
            <v>0.25130000000000002</v>
          </cell>
        </row>
        <row r="1329">
          <cell r="A1329">
            <v>67303</v>
          </cell>
          <cell r="B1329">
            <v>1.1802938999999999</v>
          </cell>
          <cell r="C1329">
            <v>0.25130000000000002</v>
          </cell>
          <cell r="K1329">
            <v>91568</v>
          </cell>
          <cell r="L1329">
            <v>1.3549</v>
          </cell>
          <cell r="M1329">
            <v>0.25130000000000002</v>
          </cell>
        </row>
        <row r="1330">
          <cell r="A1330">
            <v>67333</v>
          </cell>
          <cell r="B1330">
            <v>1.1813005999999999</v>
          </cell>
          <cell r="C1330">
            <v>0.25130000000000002</v>
          </cell>
          <cell r="K1330">
            <v>91590</v>
          </cell>
          <cell r="L1330">
            <v>1.3559000000000001</v>
          </cell>
          <cell r="M1330">
            <v>0.25130000000000002</v>
          </cell>
        </row>
        <row r="1331">
          <cell r="A1331">
            <v>67362</v>
          </cell>
          <cell r="B1331">
            <v>1.1823203</v>
          </cell>
          <cell r="C1331">
            <v>0.25130000000000002</v>
          </cell>
          <cell r="K1331">
            <v>91612</v>
          </cell>
          <cell r="L1331">
            <v>1.3569</v>
          </cell>
          <cell r="M1331">
            <v>0.25130000000000002</v>
          </cell>
        </row>
        <row r="1332">
          <cell r="A1332">
            <v>67387</v>
          </cell>
          <cell r="B1332">
            <v>1.1833421</v>
          </cell>
          <cell r="C1332">
            <v>0.25130000000000002</v>
          </cell>
          <cell r="K1332">
            <v>91634</v>
          </cell>
          <cell r="L1332">
            <v>1.3579000000000001</v>
          </cell>
          <cell r="M1332">
            <v>0.25130000000000002</v>
          </cell>
        </row>
        <row r="1333">
          <cell r="A1333">
            <v>67417</v>
          </cell>
          <cell r="B1333">
            <v>1.1843543000000001</v>
          </cell>
          <cell r="C1333">
            <v>0.25130000000000002</v>
          </cell>
          <cell r="K1333">
            <v>91656</v>
          </cell>
          <cell r="L1333">
            <v>1.3589</v>
          </cell>
          <cell r="M1333">
            <v>0.25130000000000002</v>
          </cell>
        </row>
        <row r="1334">
          <cell r="A1334">
            <v>67447</v>
          </cell>
          <cell r="B1334">
            <v>1.1853684</v>
          </cell>
          <cell r="C1334">
            <v>0.25130000000000002</v>
          </cell>
          <cell r="K1334">
            <v>91678</v>
          </cell>
          <cell r="L1334">
            <v>1.3599000000000001</v>
          </cell>
          <cell r="M1334">
            <v>0.25130000000000002</v>
          </cell>
        </row>
        <row r="1335">
          <cell r="A1335">
            <v>67474</v>
          </cell>
          <cell r="B1335">
            <v>1.1863733999999999</v>
          </cell>
          <cell r="C1335">
            <v>0.25130000000000002</v>
          </cell>
          <cell r="K1335">
            <v>91700</v>
          </cell>
          <cell r="L1335">
            <v>1.3609</v>
          </cell>
          <cell r="M1335">
            <v>0.25130000000000002</v>
          </cell>
        </row>
        <row r="1336">
          <cell r="A1336">
            <v>67500</v>
          </cell>
          <cell r="B1336">
            <v>1.1873918999999999</v>
          </cell>
          <cell r="C1336">
            <v>0.25130000000000002</v>
          </cell>
          <cell r="K1336">
            <v>91722</v>
          </cell>
          <cell r="L1336">
            <v>1.3619000000000001</v>
          </cell>
          <cell r="M1336">
            <v>0.25130000000000002</v>
          </cell>
        </row>
        <row r="1337">
          <cell r="A1337">
            <v>67530</v>
          </cell>
          <cell r="B1337">
            <v>1.1884116</v>
          </cell>
          <cell r="C1337">
            <v>0.25130000000000002</v>
          </cell>
          <cell r="K1337">
            <v>91744</v>
          </cell>
          <cell r="L1337">
            <v>1.3629</v>
          </cell>
          <cell r="M1337">
            <v>0.25130000000000002</v>
          </cell>
        </row>
        <row r="1338">
          <cell r="A1338">
            <v>67560</v>
          </cell>
          <cell r="B1338">
            <v>1.1894332000000001</v>
          </cell>
          <cell r="C1338">
            <v>0.25130000000000002</v>
          </cell>
          <cell r="K1338">
            <v>91766</v>
          </cell>
          <cell r="L1338">
            <v>1.3638999999999999</v>
          </cell>
          <cell r="M1338">
            <v>0.25130000000000002</v>
          </cell>
        </row>
        <row r="1339">
          <cell r="A1339">
            <v>67586</v>
          </cell>
          <cell r="B1339">
            <v>1.1904579</v>
          </cell>
          <cell r="C1339">
            <v>0.25130000000000002</v>
          </cell>
          <cell r="K1339">
            <v>91788</v>
          </cell>
          <cell r="L1339">
            <v>1.3649</v>
          </cell>
          <cell r="M1339">
            <v>0.25130000000000002</v>
          </cell>
        </row>
        <row r="1340">
          <cell r="A1340">
            <v>67613</v>
          </cell>
          <cell r="B1340">
            <v>1.1914728000000001</v>
          </cell>
          <cell r="C1340">
            <v>0.25130000000000002</v>
          </cell>
          <cell r="K1340">
            <v>91810</v>
          </cell>
          <cell r="L1340">
            <v>1.3658999999999999</v>
          </cell>
          <cell r="M1340">
            <v>0.25130000000000002</v>
          </cell>
        </row>
        <row r="1341">
          <cell r="A1341">
            <v>67643</v>
          </cell>
          <cell r="B1341">
            <v>1.1925001</v>
          </cell>
          <cell r="C1341">
            <v>0.25130000000000002</v>
          </cell>
          <cell r="K1341">
            <v>91832</v>
          </cell>
          <cell r="L1341">
            <v>1.3669</v>
          </cell>
          <cell r="M1341">
            <v>0.25130000000000002</v>
          </cell>
        </row>
        <row r="1342">
          <cell r="A1342">
            <v>67673</v>
          </cell>
          <cell r="B1342">
            <v>1.1935294000000001</v>
          </cell>
          <cell r="C1342">
            <v>0.25130000000000002</v>
          </cell>
          <cell r="K1342">
            <v>91853</v>
          </cell>
          <cell r="L1342">
            <v>1.3678999999999999</v>
          </cell>
          <cell r="M1342">
            <v>0.25130000000000002</v>
          </cell>
        </row>
        <row r="1343">
          <cell r="A1343">
            <v>67698</v>
          </cell>
          <cell r="B1343">
            <v>1.1945744</v>
          </cell>
          <cell r="C1343">
            <v>0.25130000000000002</v>
          </cell>
          <cell r="K1343">
            <v>91875</v>
          </cell>
          <cell r="L1343">
            <v>1.3689</v>
          </cell>
          <cell r="M1343">
            <v>0.25130000000000002</v>
          </cell>
        </row>
        <row r="1344">
          <cell r="A1344">
            <v>67716</v>
          </cell>
          <cell r="B1344">
            <v>1.1956133</v>
          </cell>
          <cell r="C1344">
            <v>0.25130000000000002</v>
          </cell>
          <cell r="K1344">
            <v>91897</v>
          </cell>
          <cell r="L1344">
            <v>1.3698999999999999</v>
          </cell>
          <cell r="M1344">
            <v>0.25130000000000002</v>
          </cell>
        </row>
        <row r="1345">
          <cell r="A1345">
            <v>67734</v>
          </cell>
          <cell r="B1345">
            <v>1.1966546</v>
          </cell>
          <cell r="C1345">
            <v>0.25130000000000002</v>
          </cell>
          <cell r="K1345">
            <v>91919</v>
          </cell>
          <cell r="L1345">
            <v>1.3709</v>
          </cell>
          <cell r="M1345">
            <v>0.25130000000000002</v>
          </cell>
        </row>
        <row r="1346">
          <cell r="A1346">
            <v>67752</v>
          </cell>
          <cell r="B1346">
            <v>1.1976983000000001</v>
          </cell>
          <cell r="C1346">
            <v>0.25130000000000002</v>
          </cell>
          <cell r="K1346">
            <v>91941</v>
          </cell>
          <cell r="L1346">
            <v>1.3718999999999999</v>
          </cell>
          <cell r="M1346">
            <v>0.25130000000000002</v>
          </cell>
        </row>
        <row r="1347">
          <cell r="A1347">
            <v>67770</v>
          </cell>
          <cell r="B1347">
            <v>1.1987445000000001</v>
          </cell>
          <cell r="C1347">
            <v>0.25130000000000002</v>
          </cell>
          <cell r="K1347">
            <v>91963</v>
          </cell>
          <cell r="L1347">
            <v>1.3729</v>
          </cell>
          <cell r="M1347">
            <v>0.25130000000000002</v>
          </cell>
        </row>
        <row r="1348">
          <cell r="A1348">
            <v>67788</v>
          </cell>
          <cell r="B1348">
            <v>1.1997932</v>
          </cell>
          <cell r="C1348">
            <v>0.25130000000000002</v>
          </cell>
          <cell r="K1348">
            <v>91984</v>
          </cell>
          <cell r="L1348">
            <v>1.3738999999999999</v>
          </cell>
          <cell r="M1348">
            <v>0.25130000000000002</v>
          </cell>
        </row>
        <row r="1349">
          <cell r="A1349">
            <v>67806</v>
          </cell>
          <cell r="B1349">
            <v>1.2008444</v>
          </cell>
          <cell r="C1349">
            <v>0.25130000000000002</v>
          </cell>
          <cell r="K1349">
            <v>92006</v>
          </cell>
          <cell r="L1349">
            <v>1.3749</v>
          </cell>
          <cell r="M1349">
            <v>0.25130000000000002</v>
          </cell>
        </row>
        <row r="1350">
          <cell r="A1350">
            <v>67824</v>
          </cell>
          <cell r="B1350">
            <v>1.2018981</v>
          </cell>
          <cell r="C1350">
            <v>0.25130000000000002</v>
          </cell>
          <cell r="K1350">
            <v>92028</v>
          </cell>
          <cell r="L1350">
            <v>1.3758999999999999</v>
          </cell>
          <cell r="M1350">
            <v>0.25130000000000002</v>
          </cell>
        </row>
        <row r="1351">
          <cell r="A1351">
            <v>67842</v>
          </cell>
          <cell r="B1351">
            <v>1.2029544000000001</v>
          </cell>
          <cell r="C1351">
            <v>0.25130000000000002</v>
          </cell>
          <cell r="K1351">
            <v>92049</v>
          </cell>
          <cell r="L1351">
            <v>1.3769</v>
          </cell>
          <cell r="M1351">
            <v>0.25130000000000002</v>
          </cell>
        </row>
        <row r="1352">
          <cell r="A1352">
            <v>67860</v>
          </cell>
          <cell r="B1352">
            <v>1.2040131999999999</v>
          </cell>
          <cell r="C1352">
            <v>0.25130000000000002</v>
          </cell>
          <cell r="K1352">
            <v>92071</v>
          </cell>
          <cell r="L1352">
            <v>1.3778999999999999</v>
          </cell>
          <cell r="M1352">
            <v>0.25130000000000002</v>
          </cell>
        </row>
        <row r="1353">
          <cell r="A1353">
            <v>67877</v>
          </cell>
          <cell r="B1353">
            <v>1.2050155</v>
          </cell>
          <cell r="C1353">
            <v>0.25130000000000002</v>
          </cell>
          <cell r="K1353">
            <v>92093</v>
          </cell>
          <cell r="L1353">
            <v>1.3789</v>
          </cell>
          <cell r="M1353">
            <v>0.25130000000000002</v>
          </cell>
        </row>
        <row r="1354">
          <cell r="A1354">
            <v>67894</v>
          </cell>
          <cell r="B1354">
            <v>1.2060200999999999</v>
          </cell>
          <cell r="C1354">
            <v>0.25130000000000002</v>
          </cell>
          <cell r="K1354">
            <v>92114</v>
          </cell>
          <cell r="L1354">
            <v>1.3798999999999999</v>
          </cell>
          <cell r="M1354">
            <v>0.25130000000000002</v>
          </cell>
        </row>
        <row r="1355">
          <cell r="A1355">
            <v>67911</v>
          </cell>
          <cell r="B1355">
            <v>1.2070270999999999</v>
          </cell>
          <cell r="C1355">
            <v>0.25130000000000002</v>
          </cell>
          <cell r="K1355">
            <v>92136</v>
          </cell>
          <cell r="L1355">
            <v>1.3809</v>
          </cell>
          <cell r="M1355">
            <v>0.25130000000000002</v>
          </cell>
        </row>
        <row r="1356">
          <cell r="A1356">
            <v>67928</v>
          </cell>
          <cell r="B1356">
            <v>1.2080363999999999</v>
          </cell>
          <cell r="C1356">
            <v>0.25130000000000002</v>
          </cell>
          <cell r="K1356">
            <v>92158</v>
          </cell>
          <cell r="L1356">
            <v>1.3818999999999999</v>
          </cell>
          <cell r="M1356">
            <v>0.25130000000000002</v>
          </cell>
        </row>
        <row r="1357">
          <cell r="A1357">
            <v>67945</v>
          </cell>
          <cell r="B1357">
            <v>1.2090479999999999</v>
          </cell>
          <cell r="C1357">
            <v>0.25130000000000002</v>
          </cell>
          <cell r="K1357">
            <v>92179</v>
          </cell>
          <cell r="L1357">
            <v>1.3829</v>
          </cell>
          <cell r="M1357">
            <v>0.25130000000000002</v>
          </cell>
        </row>
        <row r="1358">
          <cell r="A1358">
            <v>67962</v>
          </cell>
          <cell r="B1358">
            <v>1.210062</v>
          </cell>
          <cell r="C1358">
            <v>0.25130000000000002</v>
          </cell>
          <cell r="K1358">
            <v>92201</v>
          </cell>
          <cell r="L1358">
            <v>1.3838999999999999</v>
          </cell>
          <cell r="M1358">
            <v>0.25130000000000002</v>
          </cell>
        </row>
        <row r="1359">
          <cell r="A1359">
            <v>67979</v>
          </cell>
          <cell r="B1359">
            <v>1.2110784000000001</v>
          </cell>
          <cell r="C1359">
            <v>0.25130000000000002</v>
          </cell>
          <cell r="K1359">
            <v>92222</v>
          </cell>
          <cell r="L1359">
            <v>1.3849</v>
          </cell>
          <cell r="M1359">
            <v>0.25130000000000002</v>
          </cell>
        </row>
        <row r="1360">
          <cell r="A1360">
            <v>67996</v>
          </cell>
          <cell r="B1360">
            <v>1.2120971</v>
          </cell>
          <cell r="C1360">
            <v>0.25130000000000002</v>
          </cell>
          <cell r="K1360">
            <v>92244</v>
          </cell>
          <cell r="L1360">
            <v>1.3858999999999999</v>
          </cell>
          <cell r="M1360">
            <v>0.25130000000000002</v>
          </cell>
        </row>
        <row r="1361">
          <cell r="A1361">
            <v>68013</v>
          </cell>
          <cell r="B1361">
            <v>1.2131190000000001</v>
          </cell>
          <cell r="C1361">
            <v>0.25130000000000002</v>
          </cell>
          <cell r="K1361">
            <v>92265</v>
          </cell>
          <cell r="L1361">
            <v>1.3869</v>
          </cell>
          <cell r="M1361">
            <v>0.25130000000000002</v>
          </cell>
        </row>
        <row r="1362">
          <cell r="A1362">
            <v>68030</v>
          </cell>
          <cell r="B1362">
            <v>1.2141449</v>
          </cell>
          <cell r="C1362">
            <v>0.25130000000000002</v>
          </cell>
          <cell r="K1362">
            <v>92287</v>
          </cell>
          <cell r="L1362">
            <v>1.3878999999999999</v>
          </cell>
          <cell r="M1362">
            <v>0.25130000000000002</v>
          </cell>
        </row>
        <row r="1363">
          <cell r="A1363">
            <v>68047</v>
          </cell>
          <cell r="B1363">
            <v>1.2151748</v>
          </cell>
          <cell r="C1363">
            <v>0.25130000000000002</v>
          </cell>
          <cell r="K1363">
            <v>92308</v>
          </cell>
          <cell r="L1363">
            <v>1.3889</v>
          </cell>
          <cell r="M1363">
            <v>0.25130000000000002</v>
          </cell>
        </row>
        <row r="1364">
          <cell r="A1364">
            <v>68064</v>
          </cell>
          <cell r="B1364">
            <v>1.2162086999999999</v>
          </cell>
          <cell r="C1364">
            <v>0.25130000000000002</v>
          </cell>
          <cell r="K1364">
            <v>92330</v>
          </cell>
          <cell r="L1364">
            <v>1.3898999999999999</v>
          </cell>
          <cell r="M1364">
            <v>0.25130000000000002</v>
          </cell>
        </row>
        <row r="1365">
          <cell r="A1365">
            <v>68081</v>
          </cell>
          <cell r="B1365">
            <v>1.2172467</v>
          </cell>
          <cell r="C1365">
            <v>0.25130000000000002</v>
          </cell>
          <cell r="K1365">
            <v>92351</v>
          </cell>
          <cell r="L1365">
            <v>1.3909</v>
          </cell>
          <cell r="M1365">
            <v>0.25130000000000002</v>
          </cell>
        </row>
        <row r="1366">
          <cell r="A1366">
            <v>68098</v>
          </cell>
          <cell r="B1366">
            <v>1.2182888000000001</v>
          </cell>
          <cell r="C1366">
            <v>0.25130000000000002</v>
          </cell>
          <cell r="K1366">
            <v>92372</v>
          </cell>
          <cell r="L1366">
            <v>1.3918999999999999</v>
          </cell>
          <cell r="M1366">
            <v>0.25130000000000002</v>
          </cell>
        </row>
        <row r="1367">
          <cell r="A1367">
            <v>68115</v>
          </cell>
          <cell r="B1367">
            <v>1.2193350999999999</v>
          </cell>
          <cell r="C1367">
            <v>0.25130000000000002</v>
          </cell>
          <cell r="K1367">
            <v>92394</v>
          </cell>
          <cell r="L1367">
            <v>1.3929</v>
          </cell>
          <cell r="M1367">
            <v>0.25130000000000002</v>
          </cell>
        </row>
        <row r="1368">
          <cell r="A1368">
            <v>68132</v>
          </cell>
          <cell r="B1368">
            <v>1.2203856</v>
          </cell>
          <cell r="C1368">
            <v>0.25130000000000002</v>
          </cell>
          <cell r="K1368">
            <v>92415</v>
          </cell>
          <cell r="L1368">
            <v>1.3938999999999999</v>
          </cell>
          <cell r="M1368">
            <v>0.25130000000000002</v>
          </cell>
        </row>
        <row r="1369">
          <cell r="A1369">
            <v>68149</v>
          </cell>
          <cell r="B1369">
            <v>1.2214403</v>
          </cell>
          <cell r="C1369">
            <v>0.25130000000000002</v>
          </cell>
          <cell r="K1369">
            <v>92436</v>
          </cell>
          <cell r="L1369">
            <v>1.3949</v>
          </cell>
          <cell r="M1369">
            <v>0.25130000000000002</v>
          </cell>
        </row>
        <row r="1370">
          <cell r="A1370">
            <v>68166</v>
          </cell>
          <cell r="B1370">
            <v>1.2224993</v>
          </cell>
          <cell r="C1370">
            <v>0.25130000000000002</v>
          </cell>
          <cell r="K1370">
            <v>92458</v>
          </cell>
          <cell r="L1370">
            <v>1.3958999999999999</v>
          </cell>
          <cell r="M1370">
            <v>0.25130000000000002</v>
          </cell>
        </row>
        <row r="1371">
          <cell r="A1371">
            <v>68182</v>
          </cell>
          <cell r="B1371">
            <v>1.2235</v>
          </cell>
          <cell r="C1371">
            <v>0.25130000000000002</v>
          </cell>
          <cell r="K1371">
            <v>92479</v>
          </cell>
          <cell r="L1371">
            <v>1.3969</v>
          </cell>
          <cell r="M1371">
            <v>0.25130000000000002</v>
          </cell>
        </row>
        <row r="1372">
          <cell r="A1372">
            <v>68198</v>
          </cell>
          <cell r="B1372">
            <v>1.2245045000000001</v>
          </cell>
          <cell r="C1372">
            <v>0.25130000000000002</v>
          </cell>
          <cell r="K1372">
            <v>92500</v>
          </cell>
          <cell r="L1372">
            <v>1.3978999999999999</v>
          </cell>
          <cell r="M1372">
            <v>0.25130000000000002</v>
          </cell>
        </row>
        <row r="1373">
          <cell r="A1373">
            <v>68214</v>
          </cell>
          <cell r="B1373">
            <v>1.2255130000000001</v>
          </cell>
          <cell r="C1373">
            <v>0.25130000000000002</v>
          </cell>
          <cell r="K1373">
            <v>92522</v>
          </cell>
          <cell r="L1373">
            <v>1.3989</v>
          </cell>
          <cell r="M1373">
            <v>0.25130000000000002</v>
          </cell>
        </row>
        <row r="1374">
          <cell r="A1374">
            <v>68230</v>
          </cell>
          <cell r="B1374">
            <v>1.2265254000000001</v>
          </cell>
          <cell r="C1374">
            <v>0.25130000000000002</v>
          </cell>
          <cell r="K1374">
            <v>92543</v>
          </cell>
          <cell r="L1374">
            <v>1.3998999999999999</v>
          </cell>
          <cell r="M1374">
            <v>0.25130000000000002</v>
          </cell>
        </row>
        <row r="1375">
          <cell r="A1375">
            <v>68246</v>
          </cell>
          <cell r="B1375">
            <v>1.2275417</v>
          </cell>
          <cell r="C1375">
            <v>0.25130000000000002</v>
          </cell>
          <cell r="K1375">
            <v>92564</v>
          </cell>
          <cell r="L1375">
            <v>1.4009</v>
          </cell>
          <cell r="M1375">
            <v>0.25130000000000002</v>
          </cell>
        </row>
        <row r="1376">
          <cell r="A1376">
            <v>68262</v>
          </cell>
          <cell r="B1376">
            <v>1.2285621</v>
          </cell>
          <cell r="C1376">
            <v>0.25130000000000002</v>
          </cell>
          <cell r="K1376">
            <v>92585</v>
          </cell>
          <cell r="L1376">
            <v>1.4018999999999999</v>
          </cell>
          <cell r="M1376">
            <v>0.25130000000000002</v>
          </cell>
        </row>
        <row r="1377">
          <cell r="A1377">
            <v>68278</v>
          </cell>
          <cell r="B1377">
            <v>1.2295866</v>
          </cell>
          <cell r="C1377">
            <v>0.25130000000000002</v>
          </cell>
          <cell r="K1377">
            <v>92606</v>
          </cell>
          <cell r="L1377">
            <v>1.4029</v>
          </cell>
          <cell r="M1377">
            <v>0.25130000000000002</v>
          </cell>
        </row>
        <row r="1378">
          <cell r="A1378">
            <v>68294</v>
          </cell>
          <cell r="B1378">
            <v>1.2306151000000001</v>
          </cell>
          <cell r="C1378">
            <v>0.25130000000000002</v>
          </cell>
          <cell r="K1378">
            <v>92628</v>
          </cell>
          <cell r="L1378">
            <v>1.4038999999999999</v>
          </cell>
          <cell r="M1378">
            <v>0.25130000000000002</v>
          </cell>
        </row>
        <row r="1379">
          <cell r="A1379">
            <v>68310</v>
          </cell>
          <cell r="B1379">
            <v>1.2316478</v>
          </cell>
          <cell r="C1379">
            <v>0.25130000000000002</v>
          </cell>
          <cell r="K1379">
            <v>92649</v>
          </cell>
          <cell r="L1379">
            <v>1.4049</v>
          </cell>
          <cell r="M1379">
            <v>0.25130000000000002</v>
          </cell>
        </row>
        <row r="1380">
          <cell r="A1380">
            <v>68326</v>
          </cell>
          <cell r="B1380">
            <v>1.2326846</v>
          </cell>
          <cell r="C1380">
            <v>0.25130000000000002</v>
          </cell>
          <cell r="K1380">
            <v>92670</v>
          </cell>
          <cell r="L1380">
            <v>1.4058999999999999</v>
          </cell>
          <cell r="M1380">
            <v>0.25130000000000002</v>
          </cell>
        </row>
        <row r="1381">
          <cell r="A1381">
            <v>68342</v>
          </cell>
          <cell r="B1381">
            <v>1.2337256999999999</v>
          </cell>
          <cell r="C1381">
            <v>0.25130000000000002</v>
          </cell>
          <cell r="K1381">
            <v>92691</v>
          </cell>
          <cell r="L1381">
            <v>1.4069</v>
          </cell>
          <cell r="M1381">
            <v>0.25130000000000002</v>
          </cell>
        </row>
        <row r="1382">
          <cell r="A1382">
            <v>68358</v>
          </cell>
          <cell r="B1382">
            <v>1.2347710999999999</v>
          </cell>
          <cell r="C1382">
            <v>0.25130000000000002</v>
          </cell>
          <cell r="K1382">
            <v>92712</v>
          </cell>
          <cell r="L1382">
            <v>1.4078999999999999</v>
          </cell>
          <cell r="M1382">
            <v>0.25130000000000002</v>
          </cell>
        </row>
        <row r="1383">
          <cell r="A1383">
            <v>68374</v>
          </cell>
          <cell r="B1383">
            <v>1.2358207000000001</v>
          </cell>
          <cell r="C1383">
            <v>0.25130000000000002</v>
          </cell>
          <cell r="K1383">
            <v>92733</v>
          </cell>
          <cell r="L1383">
            <v>1.4089</v>
          </cell>
          <cell r="M1383">
            <v>0.25130000000000002</v>
          </cell>
        </row>
        <row r="1384">
          <cell r="A1384">
            <v>68390</v>
          </cell>
          <cell r="B1384">
            <v>1.2368747</v>
          </cell>
          <cell r="C1384">
            <v>0.25130000000000002</v>
          </cell>
          <cell r="K1384">
            <v>92754</v>
          </cell>
          <cell r="L1384">
            <v>1.4098999999999999</v>
          </cell>
          <cell r="M1384">
            <v>0.25130000000000002</v>
          </cell>
        </row>
        <row r="1385">
          <cell r="A1385">
            <v>68406</v>
          </cell>
          <cell r="B1385">
            <v>1.2379331</v>
          </cell>
          <cell r="C1385">
            <v>0.25130000000000002</v>
          </cell>
          <cell r="K1385">
            <v>92775</v>
          </cell>
          <cell r="L1385">
            <v>1.4109</v>
          </cell>
          <cell r="M1385">
            <v>0.25130000000000002</v>
          </cell>
        </row>
        <row r="1386">
          <cell r="A1386">
            <v>68422</v>
          </cell>
          <cell r="B1386">
            <v>1.2389958999999999</v>
          </cell>
          <cell r="C1386">
            <v>0.25130000000000002</v>
          </cell>
          <cell r="K1386">
            <v>92796</v>
          </cell>
          <cell r="L1386">
            <v>1.4118999999999999</v>
          </cell>
          <cell r="M1386">
            <v>0.25130000000000002</v>
          </cell>
        </row>
        <row r="1387">
          <cell r="A1387">
            <v>68437</v>
          </cell>
          <cell r="B1387">
            <v>1.2399964000000001</v>
          </cell>
          <cell r="C1387">
            <v>0.25130000000000002</v>
          </cell>
          <cell r="K1387">
            <v>92817</v>
          </cell>
          <cell r="L1387">
            <v>1.4129</v>
          </cell>
          <cell r="M1387">
            <v>0.25130000000000002</v>
          </cell>
        </row>
        <row r="1388">
          <cell r="A1388">
            <v>68452</v>
          </cell>
          <cell r="B1388">
            <v>1.2410007999999999</v>
          </cell>
          <cell r="C1388">
            <v>0.25130000000000002</v>
          </cell>
          <cell r="K1388">
            <v>92838</v>
          </cell>
          <cell r="L1388">
            <v>1.4138999999999999</v>
          </cell>
          <cell r="M1388">
            <v>0.25130000000000002</v>
          </cell>
        </row>
        <row r="1389">
          <cell r="A1389">
            <v>68467</v>
          </cell>
          <cell r="B1389">
            <v>1.2420093000000001</v>
          </cell>
          <cell r="C1389">
            <v>0.25130000000000002</v>
          </cell>
          <cell r="K1389">
            <v>92859</v>
          </cell>
          <cell r="L1389">
            <v>1.4149</v>
          </cell>
          <cell r="M1389">
            <v>0.25130000000000002</v>
          </cell>
        </row>
        <row r="1390">
          <cell r="A1390">
            <v>68482</v>
          </cell>
          <cell r="B1390">
            <v>1.2430218</v>
          </cell>
          <cell r="C1390">
            <v>0.25130000000000002</v>
          </cell>
          <cell r="K1390">
            <v>92880</v>
          </cell>
          <cell r="L1390">
            <v>1.4158999999999999</v>
          </cell>
          <cell r="M1390">
            <v>0.25130000000000002</v>
          </cell>
        </row>
        <row r="1391">
          <cell r="A1391">
            <v>68497</v>
          </cell>
          <cell r="B1391">
            <v>1.2440384</v>
          </cell>
          <cell r="C1391">
            <v>0.25130000000000002</v>
          </cell>
          <cell r="K1391">
            <v>92901</v>
          </cell>
          <cell r="L1391">
            <v>1.4169</v>
          </cell>
          <cell r="M1391">
            <v>0.25130000000000002</v>
          </cell>
        </row>
        <row r="1392">
          <cell r="A1392">
            <v>68512</v>
          </cell>
          <cell r="B1392">
            <v>1.2450592</v>
          </cell>
          <cell r="C1392">
            <v>0.25130000000000002</v>
          </cell>
          <cell r="K1392">
            <v>92922</v>
          </cell>
          <cell r="L1392">
            <v>1.4178999999999999</v>
          </cell>
          <cell r="M1392">
            <v>0.25130000000000002</v>
          </cell>
        </row>
        <row r="1393">
          <cell r="A1393">
            <v>68527</v>
          </cell>
          <cell r="B1393">
            <v>1.2460841</v>
          </cell>
          <cell r="C1393">
            <v>0.25130000000000002</v>
          </cell>
          <cell r="K1393">
            <v>92942</v>
          </cell>
          <cell r="L1393">
            <v>1.4189000000000001</v>
          </cell>
          <cell r="M1393">
            <v>0.25130000000000002</v>
          </cell>
        </row>
        <row r="1394">
          <cell r="A1394">
            <v>68542</v>
          </cell>
          <cell r="B1394">
            <v>1.2471132</v>
          </cell>
          <cell r="C1394">
            <v>0.25130000000000002</v>
          </cell>
          <cell r="K1394">
            <v>92963</v>
          </cell>
          <cell r="L1394">
            <v>1.4198999999999999</v>
          </cell>
          <cell r="M1394">
            <v>0.25130000000000002</v>
          </cell>
        </row>
        <row r="1395">
          <cell r="A1395">
            <v>68557</v>
          </cell>
          <cell r="B1395">
            <v>1.2481466999999999</v>
          </cell>
          <cell r="C1395">
            <v>0.25130000000000002</v>
          </cell>
          <cell r="K1395">
            <v>92984</v>
          </cell>
          <cell r="L1395">
            <v>1.4209000000000001</v>
          </cell>
          <cell r="M1395">
            <v>0.25130000000000002</v>
          </cell>
        </row>
        <row r="1396">
          <cell r="A1396">
            <v>68572</v>
          </cell>
          <cell r="B1396">
            <v>1.2491844000000001</v>
          </cell>
          <cell r="C1396">
            <v>0.25130000000000002</v>
          </cell>
          <cell r="K1396">
            <v>93005</v>
          </cell>
          <cell r="L1396">
            <v>1.4218999999999999</v>
          </cell>
          <cell r="M1396">
            <v>0.25130000000000002</v>
          </cell>
        </row>
        <row r="1397">
          <cell r="A1397">
            <v>68587</v>
          </cell>
          <cell r="B1397">
            <v>1.2502264999999999</v>
          </cell>
          <cell r="C1397">
            <v>0.25130000000000002</v>
          </cell>
          <cell r="K1397">
            <v>93026</v>
          </cell>
          <cell r="L1397">
            <v>1.4229000000000001</v>
          </cell>
          <cell r="M1397">
            <v>0.25130000000000002</v>
          </cell>
        </row>
        <row r="1398">
          <cell r="A1398">
            <v>68602</v>
          </cell>
          <cell r="B1398">
            <v>1.2512729</v>
          </cell>
          <cell r="C1398">
            <v>0.25130000000000002</v>
          </cell>
          <cell r="K1398">
            <v>93047</v>
          </cell>
          <cell r="L1398">
            <v>1.4238999999999999</v>
          </cell>
          <cell r="M1398">
            <v>0.25130000000000002</v>
          </cell>
        </row>
        <row r="1399">
          <cell r="A1399">
            <v>68617</v>
          </cell>
          <cell r="B1399">
            <v>1.2523238000000001</v>
          </cell>
          <cell r="C1399">
            <v>0.25130000000000002</v>
          </cell>
          <cell r="K1399">
            <v>93067</v>
          </cell>
          <cell r="L1399">
            <v>1.4249000000000001</v>
          </cell>
          <cell r="M1399">
            <v>0.25130000000000002</v>
          </cell>
        </row>
        <row r="1400">
          <cell r="A1400">
            <v>68632</v>
          </cell>
          <cell r="B1400">
            <v>1.2533791999999999</v>
          </cell>
          <cell r="C1400">
            <v>0.25130000000000002</v>
          </cell>
          <cell r="K1400">
            <v>93088</v>
          </cell>
          <cell r="L1400">
            <v>1.4258999999999999</v>
          </cell>
          <cell r="M1400">
            <v>0.25130000000000002</v>
          </cell>
        </row>
        <row r="1401">
          <cell r="A1401">
            <v>68647</v>
          </cell>
          <cell r="B1401">
            <v>1.2544392</v>
          </cell>
          <cell r="C1401">
            <v>0.25130000000000002</v>
          </cell>
          <cell r="K1401">
            <v>93109</v>
          </cell>
          <cell r="L1401">
            <v>1.4269000000000001</v>
          </cell>
          <cell r="M1401">
            <v>0.25130000000000002</v>
          </cell>
        </row>
        <row r="1402">
          <cell r="A1402">
            <v>68662</v>
          </cell>
          <cell r="B1402">
            <v>1.2555037</v>
          </cell>
          <cell r="C1402">
            <v>0.25130000000000002</v>
          </cell>
          <cell r="K1402">
            <v>93154</v>
          </cell>
          <cell r="L1402">
            <v>1.4278999999999999</v>
          </cell>
          <cell r="M1402">
            <v>0.25130000000000002</v>
          </cell>
        </row>
        <row r="1403">
          <cell r="A1403">
            <v>68677</v>
          </cell>
          <cell r="B1403">
            <v>1.2565728</v>
          </cell>
          <cell r="C1403">
            <v>0.25130000000000002</v>
          </cell>
          <cell r="K1403">
            <v>93225</v>
          </cell>
          <cell r="L1403">
            <v>1.4289000000000001</v>
          </cell>
          <cell r="M1403">
            <v>0.25130000000000002</v>
          </cell>
        </row>
        <row r="1404">
          <cell r="A1404">
            <v>68691</v>
          </cell>
          <cell r="B1404">
            <v>1.2575749000000001</v>
          </cell>
          <cell r="C1404">
            <v>0.25130000000000002</v>
          </cell>
          <cell r="K1404">
            <v>93280</v>
          </cell>
          <cell r="L1404">
            <v>1.4298999999999999</v>
          </cell>
          <cell r="M1404">
            <v>0.25130000000000002</v>
          </cell>
        </row>
        <row r="1405">
          <cell r="A1405">
            <v>68705</v>
          </cell>
          <cell r="B1405">
            <v>1.2585811</v>
          </cell>
          <cell r="C1405">
            <v>0.25130000000000002</v>
          </cell>
          <cell r="K1405">
            <v>93337</v>
          </cell>
          <cell r="L1405">
            <v>1.4309000000000001</v>
          </cell>
          <cell r="M1405">
            <v>0.25130000000000002</v>
          </cell>
        </row>
        <row r="1406">
          <cell r="A1406">
            <v>68719</v>
          </cell>
          <cell r="B1406">
            <v>1.2595915</v>
          </cell>
          <cell r="C1406">
            <v>0.25130000000000002</v>
          </cell>
          <cell r="K1406">
            <v>93396</v>
          </cell>
          <cell r="L1406">
            <v>1.4319</v>
          </cell>
          <cell r="M1406">
            <v>0.25130000000000002</v>
          </cell>
        </row>
        <row r="1407">
          <cell r="A1407">
            <v>68733</v>
          </cell>
          <cell r="B1407">
            <v>1.2606061</v>
          </cell>
          <cell r="C1407">
            <v>0.25130000000000002</v>
          </cell>
          <cell r="K1407">
            <v>93448</v>
          </cell>
          <cell r="L1407">
            <v>1.4329000000000001</v>
          </cell>
          <cell r="M1407">
            <v>0.25130000000000002</v>
          </cell>
        </row>
        <row r="1408">
          <cell r="A1408">
            <v>68747</v>
          </cell>
          <cell r="B1408">
            <v>1.2616248999999999</v>
          </cell>
          <cell r="C1408">
            <v>0.25130000000000002</v>
          </cell>
          <cell r="K1408">
            <v>93507</v>
          </cell>
          <cell r="L1408">
            <v>1.4339</v>
          </cell>
          <cell r="M1408">
            <v>0.25130000000000002</v>
          </cell>
        </row>
        <row r="1409">
          <cell r="A1409">
            <v>68761</v>
          </cell>
          <cell r="B1409">
            <v>1.262648</v>
          </cell>
          <cell r="C1409">
            <v>0.25130000000000002</v>
          </cell>
          <cell r="K1409">
            <v>93557</v>
          </cell>
          <cell r="L1409">
            <v>1.4349000000000001</v>
          </cell>
          <cell r="M1409">
            <v>0.25130000000000002</v>
          </cell>
        </row>
        <row r="1410">
          <cell r="A1410">
            <v>68775</v>
          </cell>
          <cell r="B1410">
            <v>1.2636755</v>
          </cell>
          <cell r="C1410">
            <v>0.25130000000000002</v>
          </cell>
          <cell r="K1410">
            <v>93575</v>
          </cell>
          <cell r="L1410">
            <v>1.4359</v>
          </cell>
          <cell r="M1410">
            <v>0.25130000000000002</v>
          </cell>
        </row>
        <row r="1411">
          <cell r="A1411">
            <v>68789</v>
          </cell>
          <cell r="B1411">
            <v>1.2647073</v>
          </cell>
          <cell r="C1411">
            <v>0.25130000000000002</v>
          </cell>
          <cell r="K1411">
            <v>93594</v>
          </cell>
          <cell r="L1411">
            <v>1.4369000000000001</v>
          </cell>
          <cell r="M1411">
            <v>0.25130000000000002</v>
          </cell>
        </row>
        <row r="1412">
          <cell r="A1412">
            <v>68803</v>
          </cell>
          <cell r="B1412">
            <v>1.2657436</v>
          </cell>
          <cell r="C1412">
            <v>0.25130000000000002</v>
          </cell>
          <cell r="K1412">
            <v>93613</v>
          </cell>
          <cell r="L1412">
            <v>1.4379</v>
          </cell>
          <cell r="M1412">
            <v>0.25130000000000002</v>
          </cell>
        </row>
        <row r="1413">
          <cell r="A1413">
            <v>68817</v>
          </cell>
          <cell r="B1413">
            <v>1.2667843000000001</v>
          </cell>
          <cell r="C1413">
            <v>0.25130000000000002</v>
          </cell>
          <cell r="K1413">
            <v>93632</v>
          </cell>
          <cell r="L1413">
            <v>1.4389000000000001</v>
          </cell>
          <cell r="M1413">
            <v>0.25130000000000002</v>
          </cell>
        </row>
        <row r="1414">
          <cell r="A1414">
            <v>68831</v>
          </cell>
          <cell r="B1414">
            <v>1.2678296</v>
          </cell>
          <cell r="C1414">
            <v>0.25130000000000002</v>
          </cell>
          <cell r="K1414">
            <v>93652</v>
          </cell>
          <cell r="L1414">
            <v>1.4399</v>
          </cell>
          <cell r="M1414">
            <v>0.25130000000000002</v>
          </cell>
        </row>
        <row r="1415">
          <cell r="A1415">
            <v>68845</v>
          </cell>
          <cell r="B1415">
            <v>1.2688794000000001</v>
          </cell>
          <cell r="C1415">
            <v>0.25130000000000002</v>
          </cell>
          <cell r="K1415">
            <v>93671</v>
          </cell>
          <cell r="L1415">
            <v>1.4409000000000001</v>
          </cell>
          <cell r="M1415">
            <v>0.25130000000000002</v>
          </cell>
        </row>
        <row r="1416">
          <cell r="A1416">
            <v>68859</v>
          </cell>
          <cell r="B1416">
            <v>1.2699338</v>
          </cell>
          <cell r="C1416">
            <v>0.25130000000000002</v>
          </cell>
          <cell r="K1416">
            <v>93691</v>
          </cell>
          <cell r="L1416">
            <v>1.4419</v>
          </cell>
          <cell r="M1416">
            <v>0.25130000000000002</v>
          </cell>
        </row>
        <row r="1417">
          <cell r="A1417">
            <v>68873</v>
          </cell>
          <cell r="B1417">
            <v>1.2709929</v>
          </cell>
          <cell r="C1417">
            <v>0.25130000000000002</v>
          </cell>
          <cell r="K1417">
            <v>93711</v>
          </cell>
          <cell r="L1417">
            <v>1.4429000000000001</v>
          </cell>
          <cell r="M1417">
            <v>0.25130000000000002</v>
          </cell>
        </row>
        <row r="1418">
          <cell r="A1418">
            <v>68887</v>
          </cell>
          <cell r="B1418">
            <v>1.2720567</v>
          </cell>
          <cell r="C1418">
            <v>0.25130000000000002</v>
          </cell>
          <cell r="K1418">
            <v>93731</v>
          </cell>
          <cell r="L1418">
            <v>1.4439</v>
          </cell>
          <cell r="M1418">
            <v>0.25130000000000002</v>
          </cell>
        </row>
        <row r="1419">
          <cell r="A1419">
            <v>68901</v>
          </cell>
          <cell r="B1419">
            <v>1.2731253</v>
          </cell>
          <cell r="C1419">
            <v>0.25130000000000002</v>
          </cell>
          <cell r="K1419">
            <v>93751</v>
          </cell>
          <cell r="L1419">
            <v>1.4449000000000001</v>
          </cell>
          <cell r="M1419">
            <v>0.25130000000000002</v>
          </cell>
        </row>
        <row r="1420">
          <cell r="A1420">
            <v>68915</v>
          </cell>
          <cell r="B1420">
            <v>1.2741986999999999</v>
          </cell>
          <cell r="C1420">
            <v>0.25130000000000002</v>
          </cell>
          <cell r="K1420">
            <v>93771</v>
          </cell>
          <cell r="L1420">
            <v>1.4459</v>
          </cell>
          <cell r="M1420">
            <v>0.25130000000000002</v>
          </cell>
        </row>
        <row r="1421">
          <cell r="A1421">
            <v>68928</v>
          </cell>
          <cell r="B1421">
            <v>1.2751998</v>
          </cell>
          <cell r="C1421">
            <v>0.25130000000000002</v>
          </cell>
          <cell r="K1421">
            <v>93791</v>
          </cell>
          <cell r="L1421">
            <v>1.4469000000000001</v>
          </cell>
          <cell r="M1421">
            <v>0.25130000000000002</v>
          </cell>
        </row>
        <row r="1422">
          <cell r="A1422">
            <v>68941</v>
          </cell>
          <cell r="B1422">
            <v>1.2762051999999999</v>
          </cell>
          <cell r="C1422">
            <v>0.25130000000000002</v>
          </cell>
          <cell r="K1422">
            <v>93811</v>
          </cell>
          <cell r="L1422">
            <v>1.4479</v>
          </cell>
          <cell r="M1422">
            <v>0.25130000000000002</v>
          </cell>
        </row>
        <row r="1423">
          <cell r="A1423">
            <v>68954</v>
          </cell>
          <cell r="B1423">
            <v>1.2772148999999999</v>
          </cell>
          <cell r="C1423">
            <v>0.25130000000000002</v>
          </cell>
          <cell r="K1423">
            <v>93831</v>
          </cell>
          <cell r="L1423">
            <v>1.4489000000000001</v>
          </cell>
          <cell r="M1423">
            <v>0.25130000000000002</v>
          </cell>
        </row>
        <row r="1424">
          <cell r="A1424">
            <v>68967</v>
          </cell>
          <cell r="B1424">
            <v>1.2782287999999999</v>
          </cell>
          <cell r="C1424">
            <v>0.25130000000000002</v>
          </cell>
          <cell r="K1424">
            <v>93851</v>
          </cell>
          <cell r="L1424">
            <v>1.4499</v>
          </cell>
          <cell r="M1424">
            <v>0.25130000000000002</v>
          </cell>
        </row>
        <row r="1425">
          <cell r="A1425">
            <v>68980</v>
          </cell>
          <cell r="B1425">
            <v>1.2792471999999999</v>
          </cell>
          <cell r="C1425">
            <v>0.25130000000000002</v>
          </cell>
          <cell r="K1425">
            <v>93871</v>
          </cell>
          <cell r="L1425">
            <v>1.4509000000000001</v>
          </cell>
          <cell r="M1425">
            <v>0.25130000000000002</v>
          </cell>
        </row>
        <row r="1426">
          <cell r="A1426">
            <v>68993</v>
          </cell>
          <cell r="B1426">
            <v>1.28027</v>
          </cell>
          <cell r="C1426">
            <v>0.25130000000000002</v>
          </cell>
          <cell r="K1426">
            <v>93892</v>
          </cell>
          <cell r="L1426">
            <v>1.4519</v>
          </cell>
          <cell r="M1426">
            <v>0.25130000000000002</v>
          </cell>
        </row>
        <row r="1427">
          <cell r="A1427">
            <v>69006</v>
          </cell>
          <cell r="B1427">
            <v>1.2812973000000001</v>
          </cell>
          <cell r="C1427">
            <v>0.25130000000000002</v>
          </cell>
          <cell r="K1427">
            <v>93912</v>
          </cell>
          <cell r="L1427">
            <v>1.4529000000000001</v>
          </cell>
          <cell r="M1427">
            <v>0.25130000000000002</v>
          </cell>
        </row>
        <row r="1428">
          <cell r="A1428">
            <v>69019</v>
          </cell>
          <cell r="B1428">
            <v>1.2823291000000001</v>
          </cell>
          <cell r="C1428">
            <v>0.25130000000000002</v>
          </cell>
          <cell r="K1428">
            <v>93932</v>
          </cell>
          <cell r="L1428">
            <v>1.4539</v>
          </cell>
          <cell r="M1428">
            <v>0.25130000000000002</v>
          </cell>
        </row>
        <row r="1429">
          <cell r="A1429">
            <v>69032</v>
          </cell>
          <cell r="B1429">
            <v>1.2833654999999999</v>
          </cell>
          <cell r="C1429">
            <v>0.25130000000000002</v>
          </cell>
          <cell r="K1429">
            <v>93952</v>
          </cell>
          <cell r="L1429">
            <v>1.4549000000000001</v>
          </cell>
          <cell r="M1429">
            <v>0.25130000000000002</v>
          </cell>
        </row>
        <row r="1430">
          <cell r="A1430">
            <v>69045</v>
          </cell>
          <cell r="B1430">
            <v>1.2844065</v>
          </cell>
          <cell r="C1430">
            <v>0.25130000000000002</v>
          </cell>
          <cell r="K1430">
            <v>93972</v>
          </cell>
          <cell r="L1430">
            <v>1.4559</v>
          </cell>
          <cell r="M1430">
            <v>0.25130000000000002</v>
          </cell>
        </row>
        <row r="1431">
          <cell r="A1431">
            <v>69058</v>
          </cell>
          <cell r="B1431">
            <v>1.2854521999999999</v>
          </cell>
          <cell r="C1431">
            <v>0.25130000000000002</v>
          </cell>
          <cell r="K1431">
            <v>93992</v>
          </cell>
          <cell r="L1431">
            <v>1.4569000000000001</v>
          </cell>
          <cell r="M1431">
            <v>0.25130000000000002</v>
          </cell>
        </row>
        <row r="1432">
          <cell r="A1432">
            <v>69071</v>
          </cell>
          <cell r="B1432">
            <v>1.2865027</v>
          </cell>
          <cell r="C1432">
            <v>0.25130000000000002</v>
          </cell>
          <cell r="K1432">
            <v>94012</v>
          </cell>
          <cell r="L1432">
            <v>1.4579</v>
          </cell>
          <cell r="M1432">
            <v>0.25130000000000002</v>
          </cell>
        </row>
        <row r="1433">
          <cell r="A1433">
            <v>69084</v>
          </cell>
          <cell r="B1433">
            <v>1.2875578999999999</v>
          </cell>
          <cell r="C1433">
            <v>0.25130000000000002</v>
          </cell>
          <cell r="K1433">
            <v>94032</v>
          </cell>
          <cell r="L1433">
            <v>1.4589000000000001</v>
          </cell>
          <cell r="M1433">
            <v>0.25130000000000002</v>
          </cell>
        </row>
        <row r="1434">
          <cell r="A1434">
            <v>69097</v>
          </cell>
          <cell r="B1434">
            <v>1.2886179</v>
          </cell>
          <cell r="C1434">
            <v>0.25130000000000002</v>
          </cell>
          <cell r="K1434">
            <v>94052</v>
          </cell>
          <cell r="L1434">
            <v>1.4599</v>
          </cell>
          <cell r="M1434">
            <v>0.25130000000000002</v>
          </cell>
        </row>
        <row r="1435">
          <cell r="A1435">
            <v>69110</v>
          </cell>
          <cell r="B1435">
            <v>1.2896829000000001</v>
          </cell>
          <cell r="C1435">
            <v>0.25130000000000002</v>
          </cell>
          <cell r="K1435">
            <v>94072</v>
          </cell>
          <cell r="L1435">
            <v>1.4609000000000001</v>
          </cell>
          <cell r="M1435">
            <v>0.25130000000000002</v>
          </cell>
        </row>
        <row r="1436">
          <cell r="A1436">
            <v>69123</v>
          </cell>
          <cell r="B1436">
            <v>1.2907527999999999</v>
          </cell>
          <cell r="C1436">
            <v>0.25130000000000002</v>
          </cell>
          <cell r="K1436">
            <v>94092</v>
          </cell>
          <cell r="L1436">
            <v>1.4619</v>
          </cell>
          <cell r="M1436">
            <v>0.25130000000000002</v>
          </cell>
        </row>
        <row r="1437">
          <cell r="A1437">
            <v>69136</v>
          </cell>
          <cell r="B1437">
            <v>1.2918277</v>
          </cell>
          <cell r="C1437">
            <v>0.25130000000000002</v>
          </cell>
          <cell r="K1437">
            <v>94112</v>
          </cell>
          <cell r="L1437">
            <v>1.4629000000000001</v>
          </cell>
          <cell r="M1437">
            <v>0.25130000000000002</v>
          </cell>
        </row>
        <row r="1438">
          <cell r="A1438">
            <v>69149</v>
          </cell>
          <cell r="B1438">
            <v>1.2929075999999999</v>
          </cell>
          <cell r="C1438">
            <v>0.25130000000000002</v>
          </cell>
          <cell r="K1438">
            <v>94132</v>
          </cell>
          <cell r="L1438">
            <v>1.4639</v>
          </cell>
          <cell r="M1438">
            <v>0.25130000000000002</v>
          </cell>
        </row>
        <row r="1439">
          <cell r="A1439">
            <v>69161</v>
          </cell>
          <cell r="B1439">
            <v>1.293909</v>
          </cell>
          <cell r="C1439">
            <v>0.25130000000000002</v>
          </cell>
          <cell r="K1439">
            <v>94152</v>
          </cell>
          <cell r="L1439">
            <v>1.4649000000000001</v>
          </cell>
          <cell r="M1439">
            <v>0.25130000000000002</v>
          </cell>
        </row>
        <row r="1440">
          <cell r="A1440">
            <v>69173</v>
          </cell>
          <cell r="B1440">
            <v>1.2949149</v>
          </cell>
          <cell r="C1440">
            <v>0.25130000000000002</v>
          </cell>
          <cell r="K1440">
            <v>94172</v>
          </cell>
          <cell r="L1440">
            <v>1.4659</v>
          </cell>
          <cell r="M1440">
            <v>0.25130000000000002</v>
          </cell>
        </row>
        <row r="1441">
          <cell r="A1441">
            <v>69185</v>
          </cell>
          <cell r="B1441">
            <v>1.2959252000000001</v>
          </cell>
          <cell r="C1441">
            <v>0.25130000000000002</v>
          </cell>
          <cell r="K1441">
            <v>94192</v>
          </cell>
          <cell r="L1441">
            <v>1.4669000000000001</v>
          </cell>
          <cell r="M1441">
            <v>0.25130000000000002</v>
          </cell>
        </row>
        <row r="1442">
          <cell r="A1442">
            <v>69197</v>
          </cell>
          <cell r="B1442">
            <v>1.29694</v>
          </cell>
          <cell r="C1442">
            <v>0.25130000000000002</v>
          </cell>
          <cell r="K1442">
            <v>94212</v>
          </cell>
          <cell r="L1442">
            <v>1.4679</v>
          </cell>
          <cell r="M1442">
            <v>0.25130000000000002</v>
          </cell>
        </row>
        <row r="1443">
          <cell r="A1443">
            <v>69209</v>
          </cell>
          <cell r="B1443">
            <v>1.2979594000000001</v>
          </cell>
          <cell r="C1443">
            <v>0.25130000000000002</v>
          </cell>
          <cell r="K1443">
            <v>94231</v>
          </cell>
          <cell r="L1443">
            <v>1.4689000000000001</v>
          </cell>
          <cell r="M1443">
            <v>0.25130000000000002</v>
          </cell>
        </row>
        <row r="1444">
          <cell r="A1444">
            <v>69221</v>
          </cell>
          <cell r="B1444">
            <v>1.2989833</v>
          </cell>
          <cell r="C1444">
            <v>0.25130000000000002</v>
          </cell>
          <cell r="K1444">
            <v>94251</v>
          </cell>
          <cell r="L1444">
            <v>1.4699</v>
          </cell>
          <cell r="M1444">
            <v>0.25130000000000002</v>
          </cell>
        </row>
        <row r="1445">
          <cell r="A1445">
            <v>69233</v>
          </cell>
          <cell r="B1445">
            <v>1.3000119999999999</v>
          </cell>
          <cell r="C1445">
            <v>0.25130000000000002</v>
          </cell>
          <cell r="K1445">
            <v>94271</v>
          </cell>
          <cell r="L1445">
            <v>1.4709000000000001</v>
          </cell>
          <cell r="M1445">
            <v>0.25130000000000002</v>
          </cell>
        </row>
        <row r="1446">
          <cell r="A1446">
            <v>69245</v>
          </cell>
          <cell r="B1446">
            <v>1.3010453</v>
          </cell>
          <cell r="C1446">
            <v>0.25130000000000002</v>
          </cell>
          <cell r="K1446">
            <v>94291</v>
          </cell>
          <cell r="L1446">
            <v>1.4719</v>
          </cell>
          <cell r="M1446">
            <v>0.25130000000000002</v>
          </cell>
        </row>
        <row r="1447">
          <cell r="A1447">
            <v>69257</v>
          </cell>
          <cell r="B1447">
            <v>1.3020833999999999</v>
          </cell>
          <cell r="C1447">
            <v>0.25130000000000002</v>
          </cell>
          <cell r="K1447">
            <v>94311</v>
          </cell>
          <cell r="L1447">
            <v>1.4729000000000001</v>
          </cell>
          <cell r="M1447">
            <v>0.25130000000000002</v>
          </cell>
        </row>
        <row r="1448">
          <cell r="A1448">
            <v>69269</v>
          </cell>
          <cell r="B1448">
            <v>1.3031264</v>
          </cell>
          <cell r="C1448">
            <v>0.25130000000000002</v>
          </cell>
          <cell r="K1448">
            <v>94330</v>
          </cell>
          <cell r="L1448">
            <v>1.4739</v>
          </cell>
          <cell r="M1448">
            <v>0.25130000000000002</v>
          </cell>
        </row>
        <row r="1449">
          <cell r="A1449">
            <v>69281</v>
          </cell>
          <cell r="B1449">
            <v>1.3041742000000001</v>
          </cell>
          <cell r="C1449">
            <v>0.25130000000000002</v>
          </cell>
          <cell r="K1449">
            <v>94350</v>
          </cell>
          <cell r="L1449">
            <v>1.4749000000000001</v>
          </cell>
          <cell r="M1449">
            <v>0.25130000000000002</v>
          </cell>
        </row>
        <row r="1450">
          <cell r="A1450">
            <v>69293</v>
          </cell>
          <cell r="B1450">
            <v>1.3052269000000001</v>
          </cell>
          <cell r="C1450">
            <v>0.25130000000000002</v>
          </cell>
          <cell r="K1450">
            <v>94370</v>
          </cell>
          <cell r="L1450">
            <v>1.4759</v>
          </cell>
          <cell r="M1450">
            <v>0.25130000000000002</v>
          </cell>
        </row>
        <row r="1451">
          <cell r="A1451">
            <v>69305</v>
          </cell>
          <cell r="B1451">
            <v>1.3062845999999999</v>
          </cell>
          <cell r="C1451">
            <v>0.25130000000000002</v>
          </cell>
          <cell r="K1451">
            <v>94390</v>
          </cell>
          <cell r="L1451">
            <v>1.4769000000000001</v>
          </cell>
          <cell r="M1451">
            <v>0.25130000000000002</v>
          </cell>
        </row>
        <row r="1452">
          <cell r="A1452">
            <v>69317</v>
          </cell>
          <cell r="B1452">
            <v>1.3073474</v>
          </cell>
          <cell r="C1452">
            <v>0.25130000000000002</v>
          </cell>
          <cell r="K1452">
            <v>94410</v>
          </cell>
          <cell r="L1452">
            <v>1.4779</v>
          </cell>
          <cell r="M1452">
            <v>0.25130000000000002</v>
          </cell>
        </row>
        <row r="1453">
          <cell r="A1453">
            <v>69329</v>
          </cell>
          <cell r="B1453">
            <v>1.3084153000000001</v>
          </cell>
          <cell r="C1453">
            <v>0.25130000000000002</v>
          </cell>
          <cell r="K1453">
            <v>94429</v>
          </cell>
          <cell r="L1453">
            <v>1.4789000000000001</v>
          </cell>
          <cell r="M1453">
            <v>0.25130000000000002</v>
          </cell>
        </row>
        <row r="1454">
          <cell r="A1454">
            <v>69341</v>
          </cell>
          <cell r="B1454">
            <v>1.3094884</v>
          </cell>
          <cell r="C1454">
            <v>0.25130000000000002</v>
          </cell>
          <cell r="K1454">
            <v>94449</v>
          </cell>
          <cell r="L1454">
            <v>1.4799</v>
          </cell>
          <cell r="M1454">
            <v>0.25130000000000002</v>
          </cell>
        </row>
        <row r="1455">
          <cell r="A1455">
            <v>69353</v>
          </cell>
          <cell r="B1455">
            <v>1.3105667000000001</v>
          </cell>
          <cell r="C1455">
            <v>0.25130000000000002</v>
          </cell>
          <cell r="K1455">
            <v>94469</v>
          </cell>
          <cell r="L1455">
            <v>1.4809000000000001</v>
          </cell>
          <cell r="M1455">
            <v>0.25130000000000002</v>
          </cell>
        </row>
        <row r="1456">
          <cell r="A1456">
            <v>69365</v>
          </cell>
          <cell r="B1456">
            <v>1.3116502999999999</v>
          </cell>
          <cell r="C1456">
            <v>0.25130000000000002</v>
          </cell>
          <cell r="K1456">
            <v>94488</v>
          </cell>
          <cell r="L1456">
            <v>1.4819</v>
          </cell>
          <cell r="M1456">
            <v>0.25130000000000002</v>
          </cell>
        </row>
        <row r="1457">
          <cell r="A1457">
            <v>69377</v>
          </cell>
          <cell r="B1457">
            <v>1.3127392</v>
          </cell>
          <cell r="C1457">
            <v>0.25130000000000002</v>
          </cell>
          <cell r="K1457">
            <v>94508</v>
          </cell>
          <cell r="L1457">
            <v>1.4829000000000001</v>
          </cell>
          <cell r="M1457">
            <v>0.25130000000000002</v>
          </cell>
        </row>
        <row r="1458">
          <cell r="A1458">
            <v>69388</v>
          </cell>
          <cell r="B1458">
            <v>1.3137422000000001</v>
          </cell>
          <cell r="C1458">
            <v>0.25130000000000002</v>
          </cell>
          <cell r="K1458">
            <v>94528</v>
          </cell>
          <cell r="L1458">
            <v>1.4839</v>
          </cell>
          <cell r="M1458">
            <v>0.25130000000000002</v>
          </cell>
        </row>
        <row r="1459">
          <cell r="A1459">
            <v>69399</v>
          </cell>
          <cell r="B1459">
            <v>1.3147496999999999</v>
          </cell>
          <cell r="C1459">
            <v>0.25130000000000002</v>
          </cell>
          <cell r="K1459">
            <v>94547</v>
          </cell>
          <cell r="L1459">
            <v>1.4849000000000001</v>
          </cell>
          <cell r="M1459">
            <v>0.25130000000000002</v>
          </cell>
        </row>
        <row r="1460">
          <cell r="A1460">
            <v>69410</v>
          </cell>
          <cell r="B1460">
            <v>1.3157620000000001</v>
          </cell>
          <cell r="C1460">
            <v>0.25130000000000002</v>
          </cell>
          <cell r="K1460">
            <v>94567</v>
          </cell>
          <cell r="L1460">
            <v>1.4859</v>
          </cell>
          <cell r="M1460">
            <v>0.25130000000000002</v>
          </cell>
        </row>
        <row r="1461">
          <cell r="A1461">
            <v>69421</v>
          </cell>
          <cell r="B1461">
            <v>1.3167789000000001</v>
          </cell>
          <cell r="C1461">
            <v>0.25130000000000002</v>
          </cell>
          <cell r="K1461">
            <v>94586</v>
          </cell>
          <cell r="L1461">
            <v>1.4869000000000001</v>
          </cell>
          <cell r="M1461">
            <v>0.25130000000000002</v>
          </cell>
        </row>
        <row r="1462">
          <cell r="A1462">
            <v>69432</v>
          </cell>
          <cell r="B1462">
            <v>1.3178007</v>
          </cell>
          <cell r="C1462">
            <v>0.25130000000000002</v>
          </cell>
          <cell r="K1462">
            <v>94606</v>
          </cell>
          <cell r="L1462">
            <v>1.4879</v>
          </cell>
          <cell r="M1462">
            <v>0.25130000000000002</v>
          </cell>
        </row>
        <row r="1463">
          <cell r="A1463">
            <v>69443</v>
          </cell>
          <cell r="B1463">
            <v>1.3188272000000001</v>
          </cell>
          <cell r="C1463">
            <v>0.25130000000000002</v>
          </cell>
          <cell r="K1463">
            <v>94625</v>
          </cell>
          <cell r="L1463">
            <v>1.4888999999999999</v>
          </cell>
          <cell r="M1463">
            <v>0.25130000000000002</v>
          </cell>
        </row>
        <row r="1464">
          <cell r="A1464">
            <v>69454</v>
          </cell>
          <cell r="B1464">
            <v>1.3198586000000001</v>
          </cell>
          <cell r="C1464">
            <v>0.25130000000000002</v>
          </cell>
          <cell r="K1464">
            <v>94645</v>
          </cell>
          <cell r="L1464">
            <v>1.4899</v>
          </cell>
          <cell r="M1464">
            <v>0.25130000000000002</v>
          </cell>
        </row>
        <row r="1465">
          <cell r="A1465">
            <v>69465</v>
          </cell>
          <cell r="B1465">
            <v>1.3208949999999999</v>
          </cell>
          <cell r="C1465">
            <v>0.25130000000000002</v>
          </cell>
          <cell r="K1465">
            <v>94664</v>
          </cell>
          <cell r="L1465">
            <v>1.4908999999999999</v>
          </cell>
          <cell r="M1465">
            <v>0.25130000000000002</v>
          </cell>
        </row>
        <row r="1466">
          <cell r="A1466">
            <v>69476</v>
          </cell>
          <cell r="B1466">
            <v>1.3219364</v>
          </cell>
          <cell r="C1466">
            <v>0.25130000000000002</v>
          </cell>
          <cell r="K1466">
            <v>94684</v>
          </cell>
          <cell r="L1466">
            <v>1.4919</v>
          </cell>
          <cell r="M1466">
            <v>0.25130000000000002</v>
          </cell>
        </row>
        <row r="1467">
          <cell r="A1467">
            <v>69487</v>
          </cell>
          <cell r="B1467">
            <v>1.3229827999999999</v>
          </cell>
          <cell r="C1467">
            <v>0.25130000000000002</v>
          </cell>
          <cell r="K1467">
            <v>94703</v>
          </cell>
          <cell r="L1467">
            <v>1.4928999999999999</v>
          </cell>
          <cell r="M1467">
            <v>0.25130000000000002</v>
          </cell>
        </row>
        <row r="1468">
          <cell r="A1468">
            <v>69498</v>
          </cell>
          <cell r="B1468">
            <v>1.3240343999999999</v>
          </cell>
          <cell r="C1468">
            <v>0.25130000000000002</v>
          </cell>
          <cell r="K1468">
            <v>94723</v>
          </cell>
          <cell r="L1468">
            <v>1.4939</v>
          </cell>
          <cell r="M1468">
            <v>0.25130000000000002</v>
          </cell>
        </row>
        <row r="1469">
          <cell r="A1469">
            <v>69509</v>
          </cell>
          <cell r="B1469">
            <v>1.3250911000000001</v>
          </cell>
          <cell r="C1469">
            <v>0.25130000000000002</v>
          </cell>
          <cell r="K1469">
            <v>94742</v>
          </cell>
          <cell r="L1469">
            <v>1.4948999999999999</v>
          </cell>
          <cell r="M1469">
            <v>0.25130000000000002</v>
          </cell>
        </row>
        <row r="1470">
          <cell r="A1470">
            <v>69520</v>
          </cell>
          <cell r="B1470">
            <v>1.3261531</v>
          </cell>
          <cell r="C1470">
            <v>0.25130000000000002</v>
          </cell>
          <cell r="K1470">
            <v>94762</v>
          </cell>
          <cell r="L1470">
            <v>1.4959</v>
          </cell>
          <cell r="M1470">
            <v>0.25130000000000002</v>
          </cell>
        </row>
        <row r="1471">
          <cell r="A1471">
            <v>69531</v>
          </cell>
          <cell r="B1471">
            <v>1.3272204000000001</v>
          </cell>
          <cell r="C1471">
            <v>0.25130000000000002</v>
          </cell>
          <cell r="K1471">
            <v>94781</v>
          </cell>
          <cell r="L1471">
            <v>1.4968999999999999</v>
          </cell>
          <cell r="M1471">
            <v>0.25130000000000002</v>
          </cell>
        </row>
        <row r="1472">
          <cell r="A1472">
            <v>69542</v>
          </cell>
          <cell r="B1472">
            <v>1.3282931</v>
          </cell>
          <cell r="C1472">
            <v>0.25130000000000002</v>
          </cell>
          <cell r="K1472">
            <v>94801</v>
          </cell>
          <cell r="L1472">
            <v>1.4979</v>
          </cell>
          <cell r="M1472">
            <v>0.25130000000000002</v>
          </cell>
        </row>
        <row r="1473">
          <cell r="A1473">
            <v>69553</v>
          </cell>
          <cell r="B1473">
            <v>1.3293712</v>
          </cell>
          <cell r="C1473">
            <v>0.25130000000000002</v>
          </cell>
          <cell r="K1473">
            <v>94820</v>
          </cell>
          <cell r="L1473">
            <v>1.4988999999999999</v>
          </cell>
          <cell r="M1473">
            <v>0.25130000000000002</v>
          </cell>
        </row>
        <row r="1474">
          <cell r="A1474">
            <v>69564</v>
          </cell>
          <cell r="B1474">
            <v>1.3304548</v>
          </cell>
          <cell r="C1474">
            <v>0.25130000000000002</v>
          </cell>
          <cell r="K1474">
            <v>94839</v>
          </cell>
          <cell r="L1474">
            <v>1.4999</v>
          </cell>
          <cell r="M1474">
            <v>0.25130000000000002</v>
          </cell>
        </row>
        <row r="1475">
          <cell r="A1475">
            <v>69575</v>
          </cell>
          <cell r="B1475">
            <v>1.3315440000000001</v>
          </cell>
          <cell r="C1475">
            <v>0.25130000000000002</v>
          </cell>
          <cell r="K1475">
            <v>94859</v>
          </cell>
          <cell r="L1475">
            <v>1.5008999999999999</v>
          </cell>
          <cell r="M1475">
            <v>0.25130000000000002</v>
          </cell>
        </row>
        <row r="1476">
          <cell r="A1476">
            <v>69586</v>
          </cell>
          <cell r="B1476">
            <v>1.3326389000000001</v>
          </cell>
          <cell r="C1476">
            <v>0.25130000000000002</v>
          </cell>
          <cell r="K1476">
            <v>94878</v>
          </cell>
          <cell r="L1476">
            <v>1.5019</v>
          </cell>
          <cell r="M1476">
            <v>0.25130000000000002</v>
          </cell>
        </row>
        <row r="1477">
          <cell r="A1477">
            <v>69596</v>
          </cell>
          <cell r="B1477">
            <v>1.3336397</v>
          </cell>
          <cell r="C1477">
            <v>0.25130000000000002</v>
          </cell>
          <cell r="K1477">
            <v>94897</v>
          </cell>
          <cell r="L1477">
            <v>1.5028999999999999</v>
          </cell>
          <cell r="M1477">
            <v>0.25130000000000002</v>
          </cell>
        </row>
        <row r="1478">
          <cell r="A1478">
            <v>69606</v>
          </cell>
          <cell r="B1478">
            <v>1.3346479</v>
          </cell>
          <cell r="C1478">
            <v>0.25130000000000002</v>
          </cell>
          <cell r="K1478">
            <v>94916</v>
          </cell>
          <cell r="L1478">
            <v>1.5039</v>
          </cell>
          <cell r="M1478">
            <v>0.25130000000000002</v>
          </cell>
        </row>
        <row r="1479">
          <cell r="A1479">
            <v>69616</v>
          </cell>
          <cell r="B1479">
            <v>1.3356642000000001</v>
          </cell>
          <cell r="C1479">
            <v>0.25130000000000002</v>
          </cell>
          <cell r="K1479">
            <v>94936</v>
          </cell>
          <cell r="L1479">
            <v>1.5048999999999999</v>
          </cell>
          <cell r="M1479">
            <v>0.25130000000000002</v>
          </cell>
        </row>
        <row r="1480">
          <cell r="A1480">
            <v>69626</v>
          </cell>
          <cell r="B1480">
            <v>1.3366884999999999</v>
          </cell>
          <cell r="C1480">
            <v>0.25130000000000002</v>
          </cell>
          <cell r="K1480">
            <v>94955</v>
          </cell>
          <cell r="L1480">
            <v>1.5059</v>
          </cell>
          <cell r="M1480">
            <v>0.25130000000000002</v>
          </cell>
        </row>
        <row r="1481">
          <cell r="A1481">
            <v>69636</v>
          </cell>
          <cell r="B1481">
            <v>1.3377211</v>
          </cell>
          <cell r="C1481">
            <v>0.25130000000000002</v>
          </cell>
          <cell r="K1481">
            <v>94974</v>
          </cell>
          <cell r="L1481">
            <v>1.5068999999999999</v>
          </cell>
          <cell r="M1481">
            <v>0.25130000000000002</v>
          </cell>
        </row>
        <row r="1482">
          <cell r="A1482">
            <v>69646</v>
          </cell>
          <cell r="B1482">
            <v>1.3387621000000001</v>
          </cell>
          <cell r="C1482">
            <v>0.25130000000000002</v>
          </cell>
          <cell r="K1482">
            <v>94993</v>
          </cell>
          <cell r="L1482">
            <v>1.5079</v>
          </cell>
          <cell r="M1482">
            <v>0.25130000000000002</v>
          </cell>
        </row>
        <row r="1483">
          <cell r="A1483">
            <v>69656</v>
          </cell>
          <cell r="B1483">
            <v>1.3398116</v>
          </cell>
          <cell r="C1483">
            <v>0.25130000000000002</v>
          </cell>
          <cell r="K1483">
            <v>95013</v>
          </cell>
          <cell r="L1483">
            <v>1.5088999999999999</v>
          </cell>
          <cell r="M1483">
            <v>0.25130000000000002</v>
          </cell>
        </row>
        <row r="1484">
          <cell r="A1484">
            <v>69666</v>
          </cell>
          <cell r="B1484">
            <v>1.3408697999999999</v>
          </cell>
          <cell r="C1484">
            <v>0.25130000000000002</v>
          </cell>
          <cell r="K1484">
            <v>95032</v>
          </cell>
          <cell r="L1484">
            <v>1.5099</v>
          </cell>
          <cell r="M1484">
            <v>0.25130000000000002</v>
          </cell>
        </row>
        <row r="1485">
          <cell r="A1485">
            <v>69676</v>
          </cell>
          <cell r="B1485">
            <v>1.3419369999999999</v>
          </cell>
          <cell r="C1485">
            <v>0.25130000000000002</v>
          </cell>
          <cell r="K1485">
            <v>95051</v>
          </cell>
          <cell r="L1485">
            <v>1.5108999999999999</v>
          </cell>
          <cell r="M1485">
            <v>0.25130000000000002</v>
          </cell>
        </row>
        <row r="1486">
          <cell r="A1486">
            <v>69686</v>
          </cell>
          <cell r="B1486">
            <v>1.3430131000000001</v>
          </cell>
          <cell r="C1486">
            <v>0.25130000000000002</v>
          </cell>
          <cell r="K1486">
            <v>95070</v>
          </cell>
          <cell r="L1486">
            <v>1.5119</v>
          </cell>
          <cell r="M1486">
            <v>0.25130000000000002</v>
          </cell>
        </row>
        <row r="1487">
          <cell r="A1487">
            <v>69696</v>
          </cell>
          <cell r="B1487">
            <v>1.3440985000000001</v>
          </cell>
          <cell r="C1487">
            <v>0.25130000000000002</v>
          </cell>
          <cell r="K1487">
            <v>95089</v>
          </cell>
          <cell r="L1487">
            <v>1.5128999999999999</v>
          </cell>
          <cell r="M1487">
            <v>0.25130000000000002</v>
          </cell>
        </row>
        <row r="1488">
          <cell r="A1488">
            <v>69706</v>
          </cell>
          <cell r="B1488">
            <v>1.3451934000000001</v>
          </cell>
          <cell r="C1488">
            <v>0.25130000000000002</v>
          </cell>
          <cell r="K1488">
            <v>95108</v>
          </cell>
          <cell r="L1488">
            <v>1.5139</v>
          </cell>
          <cell r="M1488">
            <v>0.25130000000000002</v>
          </cell>
        </row>
        <row r="1489">
          <cell r="A1489">
            <v>69716</v>
          </cell>
          <cell r="B1489">
            <v>1.3462978000000001</v>
          </cell>
          <cell r="C1489">
            <v>0.25130000000000002</v>
          </cell>
          <cell r="K1489">
            <v>95127</v>
          </cell>
          <cell r="L1489">
            <v>1.5148999999999999</v>
          </cell>
          <cell r="M1489">
            <v>0.25130000000000002</v>
          </cell>
        </row>
        <row r="1490">
          <cell r="A1490">
            <v>69725</v>
          </cell>
          <cell r="B1490">
            <v>1.3473002000000001</v>
          </cell>
          <cell r="C1490">
            <v>0.25130000000000002</v>
          </cell>
          <cell r="K1490">
            <v>95147</v>
          </cell>
          <cell r="L1490">
            <v>1.5159</v>
          </cell>
          <cell r="M1490">
            <v>0.25130000000000002</v>
          </cell>
        </row>
        <row r="1491">
          <cell r="A1491">
            <v>69734</v>
          </cell>
          <cell r="B1491">
            <v>1.3483106</v>
          </cell>
          <cell r="C1491">
            <v>0.25130000000000002</v>
          </cell>
          <cell r="K1491">
            <v>95166</v>
          </cell>
          <cell r="L1491">
            <v>1.5168999999999999</v>
          </cell>
          <cell r="M1491">
            <v>0.25130000000000002</v>
          </cell>
        </row>
        <row r="1492">
          <cell r="A1492">
            <v>69743</v>
          </cell>
          <cell r="B1492">
            <v>1.3493293</v>
          </cell>
          <cell r="C1492">
            <v>0.25130000000000002</v>
          </cell>
          <cell r="K1492">
            <v>95185</v>
          </cell>
          <cell r="L1492">
            <v>1.5179</v>
          </cell>
          <cell r="M1492">
            <v>0.25130000000000002</v>
          </cell>
        </row>
        <row r="1493">
          <cell r="A1493">
            <v>69752</v>
          </cell>
          <cell r="B1493">
            <v>1.3503563999999999</v>
          </cell>
          <cell r="C1493">
            <v>0.25130000000000002</v>
          </cell>
          <cell r="K1493">
            <v>95204</v>
          </cell>
          <cell r="L1493">
            <v>1.5188999999999999</v>
          </cell>
          <cell r="M1493">
            <v>0.25130000000000002</v>
          </cell>
        </row>
        <row r="1494">
          <cell r="A1494">
            <v>69761</v>
          </cell>
          <cell r="B1494">
            <v>1.3513919999999999</v>
          </cell>
          <cell r="C1494">
            <v>0.25130000000000002</v>
          </cell>
          <cell r="K1494">
            <v>95223</v>
          </cell>
          <cell r="L1494">
            <v>1.5199</v>
          </cell>
          <cell r="M1494">
            <v>0.25130000000000002</v>
          </cell>
        </row>
        <row r="1495">
          <cell r="A1495">
            <v>69770</v>
          </cell>
          <cell r="B1495">
            <v>1.3524362999999999</v>
          </cell>
          <cell r="C1495">
            <v>0.25130000000000002</v>
          </cell>
          <cell r="K1495">
            <v>95242</v>
          </cell>
          <cell r="L1495">
            <v>1.5208999999999999</v>
          </cell>
          <cell r="M1495">
            <v>0.25130000000000002</v>
          </cell>
        </row>
        <row r="1496">
          <cell r="A1496">
            <v>69779</v>
          </cell>
          <cell r="B1496">
            <v>1.3534896000000001</v>
          </cell>
          <cell r="C1496">
            <v>0.25130000000000002</v>
          </cell>
          <cell r="K1496">
            <v>95261</v>
          </cell>
          <cell r="L1496">
            <v>1.5219</v>
          </cell>
          <cell r="M1496">
            <v>0.25130000000000002</v>
          </cell>
        </row>
        <row r="1497">
          <cell r="A1497">
            <v>69788</v>
          </cell>
          <cell r="B1497">
            <v>1.3545518000000001</v>
          </cell>
          <cell r="C1497">
            <v>0.25130000000000002</v>
          </cell>
          <cell r="K1497">
            <v>95280</v>
          </cell>
          <cell r="L1497">
            <v>1.5228999999999999</v>
          </cell>
          <cell r="M1497">
            <v>0.25130000000000002</v>
          </cell>
        </row>
        <row r="1498">
          <cell r="A1498">
            <v>69797</v>
          </cell>
          <cell r="B1498">
            <v>1.3556234</v>
          </cell>
          <cell r="C1498">
            <v>0.25130000000000002</v>
          </cell>
          <cell r="K1498">
            <v>95298</v>
          </cell>
          <cell r="L1498">
            <v>1.5239</v>
          </cell>
          <cell r="M1498">
            <v>0.25130000000000002</v>
          </cell>
        </row>
        <row r="1499">
          <cell r="A1499">
            <v>69806</v>
          </cell>
          <cell r="B1499">
            <v>1.3567043000000001</v>
          </cell>
          <cell r="C1499">
            <v>0.25130000000000002</v>
          </cell>
          <cell r="K1499">
            <v>95317</v>
          </cell>
          <cell r="L1499">
            <v>1.5248999999999999</v>
          </cell>
          <cell r="M1499">
            <v>0.25130000000000002</v>
          </cell>
        </row>
        <row r="1500">
          <cell r="A1500">
            <v>69815</v>
          </cell>
          <cell r="B1500">
            <v>1.3577949</v>
          </cell>
          <cell r="C1500">
            <v>0.25130000000000002</v>
          </cell>
          <cell r="K1500">
            <v>95336</v>
          </cell>
          <cell r="L1500">
            <v>1.5259</v>
          </cell>
          <cell r="M1500">
            <v>0.25130000000000002</v>
          </cell>
        </row>
        <row r="1501">
          <cell r="A1501">
            <v>69824</v>
          </cell>
          <cell r="B1501">
            <v>1.3588952999999999</v>
          </cell>
          <cell r="C1501">
            <v>0.25130000000000002</v>
          </cell>
          <cell r="K1501">
            <v>95355</v>
          </cell>
          <cell r="L1501">
            <v>1.5268999999999999</v>
          </cell>
          <cell r="M1501">
            <v>0.25130000000000002</v>
          </cell>
        </row>
        <row r="1502">
          <cell r="A1502">
            <v>69833</v>
          </cell>
          <cell r="B1502">
            <v>1.3600057000000001</v>
          </cell>
          <cell r="C1502">
            <v>0.25130000000000002</v>
          </cell>
          <cell r="K1502">
            <v>95374</v>
          </cell>
          <cell r="L1502">
            <v>1.5279</v>
          </cell>
          <cell r="M1502">
            <v>0.25130000000000002</v>
          </cell>
        </row>
        <row r="1503">
          <cell r="A1503">
            <v>69842</v>
          </cell>
          <cell r="B1503">
            <v>1.3611264000000001</v>
          </cell>
          <cell r="C1503">
            <v>0.25130000000000002</v>
          </cell>
          <cell r="K1503">
            <v>95393</v>
          </cell>
          <cell r="L1503">
            <v>1.5288999999999999</v>
          </cell>
          <cell r="M1503">
            <v>0.25130000000000002</v>
          </cell>
        </row>
        <row r="1504">
          <cell r="A1504">
            <v>69850</v>
          </cell>
          <cell r="B1504">
            <v>1.3621312999999999</v>
          </cell>
          <cell r="C1504">
            <v>0.25130000000000002</v>
          </cell>
          <cell r="K1504">
            <v>95412</v>
          </cell>
          <cell r="L1504">
            <v>1.5299</v>
          </cell>
          <cell r="M1504">
            <v>0.25130000000000002</v>
          </cell>
        </row>
        <row r="1505">
          <cell r="A1505">
            <v>69858</v>
          </cell>
          <cell r="B1505">
            <v>1.3631446</v>
          </cell>
          <cell r="C1505">
            <v>0.25130000000000002</v>
          </cell>
          <cell r="K1505">
            <v>95430</v>
          </cell>
          <cell r="L1505">
            <v>1.5308999999999999</v>
          </cell>
          <cell r="M1505">
            <v>0.25130000000000002</v>
          </cell>
        </row>
        <row r="1506">
          <cell r="A1506">
            <v>69866</v>
          </cell>
          <cell r="B1506">
            <v>1.3641665000000001</v>
          </cell>
          <cell r="C1506">
            <v>0.25130000000000002</v>
          </cell>
          <cell r="K1506">
            <v>95449</v>
          </cell>
          <cell r="L1506">
            <v>1.5319</v>
          </cell>
          <cell r="M1506">
            <v>0.25130000000000002</v>
          </cell>
        </row>
        <row r="1507">
          <cell r="A1507">
            <v>69874</v>
          </cell>
          <cell r="B1507">
            <v>1.3651972000000001</v>
          </cell>
          <cell r="C1507">
            <v>0.25130000000000002</v>
          </cell>
          <cell r="K1507">
            <v>95468</v>
          </cell>
          <cell r="L1507">
            <v>1.5328999999999999</v>
          </cell>
          <cell r="M1507">
            <v>0.25130000000000002</v>
          </cell>
        </row>
        <row r="1508">
          <cell r="A1508">
            <v>69882</v>
          </cell>
          <cell r="B1508">
            <v>1.3662368</v>
          </cell>
          <cell r="C1508">
            <v>0.25130000000000002</v>
          </cell>
          <cell r="K1508">
            <v>95487</v>
          </cell>
          <cell r="L1508">
            <v>1.5339</v>
          </cell>
          <cell r="M1508">
            <v>0.25130000000000002</v>
          </cell>
        </row>
        <row r="1509">
          <cell r="A1509">
            <v>69890</v>
          </cell>
          <cell r="B1509">
            <v>1.3672854999999999</v>
          </cell>
          <cell r="C1509">
            <v>0.25130000000000002</v>
          </cell>
          <cell r="K1509">
            <v>95505</v>
          </cell>
          <cell r="L1509">
            <v>1.5348999999999999</v>
          </cell>
          <cell r="M1509">
            <v>0.25130000000000002</v>
          </cell>
        </row>
        <row r="1510">
          <cell r="A1510">
            <v>69898</v>
          </cell>
          <cell r="B1510">
            <v>1.3683434000000001</v>
          </cell>
          <cell r="C1510">
            <v>0.25130000000000002</v>
          </cell>
          <cell r="K1510">
            <v>95524</v>
          </cell>
          <cell r="L1510">
            <v>1.5359</v>
          </cell>
          <cell r="M1510">
            <v>0.25130000000000002</v>
          </cell>
        </row>
        <row r="1511">
          <cell r="A1511">
            <v>69906</v>
          </cell>
          <cell r="B1511">
            <v>1.3694109000000001</v>
          </cell>
          <cell r="C1511">
            <v>0.25130000000000002</v>
          </cell>
          <cell r="K1511">
            <v>95543</v>
          </cell>
          <cell r="L1511">
            <v>1.5368999999999999</v>
          </cell>
          <cell r="M1511">
            <v>0.25130000000000002</v>
          </cell>
        </row>
        <row r="1512">
          <cell r="A1512">
            <v>69914</v>
          </cell>
          <cell r="B1512">
            <v>1.3704879999999999</v>
          </cell>
          <cell r="C1512">
            <v>0.25130000000000002</v>
          </cell>
          <cell r="K1512">
            <v>95562</v>
          </cell>
          <cell r="L1512">
            <v>1.5379</v>
          </cell>
          <cell r="M1512">
            <v>0.25130000000000002</v>
          </cell>
        </row>
        <row r="1513">
          <cell r="A1513">
            <v>69922</v>
          </cell>
          <cell r="B1513">
            <v>1.371575</v>
          </cell>
          <cell r="C1513">
            <v>0.25130000000000002</v>
          </cell>
          <cell r="K1513">
            <v>95580</v>
          </cell>
          <cell r="L1513">
            <v>1.5388999999999999</v>
          </cell>
          <cell r="M1513">
            <v>0.25130000000000002</v>
          </cell>
        </row>
        <row r="1514">
          <cell r="A1514">
            <v>69930</v>
          </cell>
          <cell r="B1514">
            <v>1.3726721</v>
          </cell>
          <cell r="C1514">
            <v>0.25130000000000002</v>
          </cell>
          <cell r="K1514">
            <v>95599</v>
          </cell>
          <cell r="L1514">
            <v>1.5399</v>
          </cell>
          <cell r="M1514">
            <v>0.25130000000000002</v>
          </cell>
        </row>
        <row r="1515">
          <cell r="A1515">
            <v>69938</v>
          </cell>
          <cell r="B1515">
            <v>1.3737794999999999</v>
          </cell>
          <cell r="C1515">
            <v>0.25130000000000002</v>
          </cell>
          <cell r="K1515">
            <v>95618</v>
          </cell>
          <cell r="L1515">
            <v>1.5408999999999999</v>
          </cell>
          <cell r="M1515">
            <v>0.25130000000000002</v>
          </cell>
        </row>
        <row r="1516">
          <cell r="A1516">
            <v>69946</v>
          </cell>
          <cell r="B1516">
            <v>1.3748974</v>
          </cell>
          <cell r="C1516">
            <v>0.25130000000000002</v>
          </cell>
          <cell r="K1516">
            <v>95636</v>
          </cell>
          <cell r="L1516">
            <v>1.5419</v>
          </cell>
          <cell r="M1516">
            <v>0.25130000000000002</v>
          </cell>
        </row>
        <row r="1517">
          <cell r="A1517">
            <v>69954</v>
          </cell>
          <cell r="B1517">
            <v>1.3760261</v>
          </cell>
          <cell r="C1517">
            <v>0.25130000000000002</v>
          </cell>
          <cell r="K1517">
            <v>95655</v>
          </cell>
          <cell r="L1517">
            <v>1.5428999999999999</v>
          </cell>
          <cell r="M1517">
            <v>0.25130000000000002</v>
          </cell>
        </row>
        <row r="1518">
          <cell r="A1518">
            <v>69962</v>
          </cell>
          <cell r="B1518">
            <v>1.3771658</v>
          </cell>
          <cell r="C1518">
            <v>0.25130000000000002</v>
          </cell>
          <cell r="K1518">
            <v>95673</v>
          </cell>
          <cell r="L1518">
            <v>1.5439000000000001</v>
          </cell>
          <cell r="M1518">
            <v>0.25130000000000002</v>
          </cell>
        </row>
        <row r="1519">
          <cell r="A1519">
            <v>69969</v>
          </cell>
          <cell r="B1519">
            <v>1.3781722999999999</v>
          </cell>
          <cell r="C1519">
            <v>0.25130000000000002</v>
          </cell>
          <cell r="K1519">
            <v>95692</v>
          </cell>
          <cell r="L1519">
            <v>1.5448999999999999</v>
          </cell>
          <cell r="M1519">
            <v>0.25130000000000002</v>
          </cell>
        </row>
        <row r="1520">
          <cell r="A1520">
            <v>69976</v>
          </cell>
          <cell r="B1520">
            <v>1.3791876000000001</v>
          </cell>
          <cell r="C1520">
            <v>0.25130000000000002</v>
          </cell>
          <cell r="K1520">
            <v>95710</v>
          </cell>
          <cell r="L1520">
            <v>1.5459000000000001</v>
          </cell>
          <cell r="M1520">
            <v>0.25130000000000002</v>
          </cell>
        </row>
        <row r="1521">
          <cell r="A1521">
            <v>69983</v>
          </cell>
          <cell r="B1521">
            <v>1.3802118000000001</v>
          </cell>
          <cell r="C1521">
            <v>0.25130000000000002</v>
          </cell>
          <cell r="K1521">
            <v>95729</v>
          </cell>
          <cell r="L1521">
            <v>1.5468999999999999</v>
          </cell>
          <cell r="M1521">
            <v>0.25130000000000002</v>
          </cell>
        </row>
        <row r="1522">
          <cell r="A1522">
            <v>69990</v>
          </cell>
          <cell r="B1522">
            <v>1.3812450999999999</v>
          </cell>
          <cell r="C1522">
            <v>0.25130000000000002</v>
          </cell>
          <cell r="K1522">
            <v>95748</v>
          </cell>
          <cell r="L1522">
            <v>1.5479000000000001</v>
          </cell>
          <cell r="M1522">
            <v>0.25130000000000002</v>
          </cell>
        </row>
        <row r="1523">
          <cell r="A1523">
            <v>69997</v>
          </cell>
          <cell r="B1523">
            <v>1.3822878000000001</v>
          </cell>
          <cell r="C1523">
            <v>0.25130000000000002</v>
          </cell>
          <cell r="K1523">
            <v>95766</v>
          </cell>
          <cell r="L1523">
            <v>1.5488999999999999</v>
          </cell>
          <cell r="M1523">
            <v>0.25130000000000002</v>
          </cell>
        </row>
        <row r="1524">
          <cell r="A1524">
            <v>70004</v>
          </cell>
          <cell r="B1524">
            <v>1.3833401000000001</v>
          </cell>
          <cell r="C1524">
            <v>0.25130000000000002</v>
          </cell>
          <cell r="K1524">
            <v>95785</v>
          </cell>
          <cell r="L1524">
            <v>1.5499000000000001</v>
          </cell>
          <cell r="M1524">
            <v>0.25130000000000002</v>
          </cell>
        </row>
        <row r="1525">
          <cell r="A1525">
            <v>70011</v>
          </cell>
          <cell r="B1525">
            <v>1.3844021</v>
          </cell>
          <cell r="C1525">
            <v>0.25130000000000002</v>
          </cell>
          <cell r="K1525">
            <v>95803</v>
          </cell>
          <cell r="L1525">
            <v>1.5508999999999999</v>
          </cell>
          <cell r="M1525">
            <v>0.25130000000000002</v>
          </cell>
        </row>
        <row r="1526">
          <cell r="A1526">
            <v>70018</v>
          </cell>
          <cell r="B1526">
            <v>1.3854740000000001</v>
          </cell>
          <cell r="C1526">
            <v>0.25130000000000002</v>
          </cell>
          <cell r="K1526">
            <v>95821</v>
          </cell>
          <cell r="L1526">
            <v>1.5519000000000001</v>
          </cell>
          <cell r="M1526">
            <v>0.25130000000000002</v>
          </cell>
        </row>
        <row r="1527">
          <cell r="A1527">
            <v>70025</v>
          </cell>
          <cell r="B1527">
            <v>1.3865561</v>
          </cell>
          <cell r="C1527">
            <v>0.25130000000000002</v>
          </cell>
          <cell r="K1527">
            <v>95840</v>
          </cell>
          <cell r="L1527">
            <v>1.5528999999999999</v>
          </cell>
          <cell r="M1527">
            <v>0.25130000000000002</v>
          </cell>
        </row>
        <row r="1528">
          <cell r="A1528">
            <v>70032</v>
          </cell>
          <cell r="B1528">
            <v>1.3876485000000001</v>
          </cell>
          <cell r="C1528">
            <v>0.25130000000000002</v>
          </cell>
          <cell r="K1528">
            <v>95858</v>
          </cell>
          <cell r="L1528">
            <v>1.5539000000000001</v>
          </cell>
          <cell r="M1528">
            <v>0.25130000000000002</v>
          </cell>
        </row>
        <row r="1529">
          <cell r="A1529">
            <v>70039</v>
          </cell>
          <cell r="B1529">
            <v>1.3887516</v>
          </cell>
          <cell r="C1529">
            <v>0.25130000000000002</v>
          </cell>
          <cell r="K1529">
            <v>95877</v>
          </cell>
          <cell r="L1529">
            <v>1.5548999999999999</v>
          </cell>
          <cell r="M1529">
            <v>0.25130000000000002</v>
          </cell>
        </row>
        <row r="1530">
          <cell r="A1530">
            <v>70046</v>
          </cell>
          <cell r="B1530">
            <v>1.3898656</v>
          </cell>
          <cell r="C1530">
            <v>0.25130000000000002</v>
          </cell>
          <cell r="K1530">
            <v>95895</v>
          </cell>
          <cell r="L1530">
            <v>1.5559000000000001</v>
          </cell>
          <cell r="M1530">
            <v>0.25130000000000002</v>
          </cell>
        </row>
        <row r="1531">
          <cell r="A1531">
            <v>70053</v>
          </cell>
          <cell r="B1531">
            <v>1.3909906999999999</v>
          </cell>
          <cell r="C1531">
            <v>0.25130000000000002</v>
          </cell>
          <cell r="K1531">
            <v>95913</v>
          </cell>
          <cell r="L1531">
            <v>1.5569</v>
          </cell>
          <cell r="M1531">
            <v>0.25130000000000002</v>
          </cell>
        </row>
        <row r="1532">
          <cell r="A1532">
            <v>70060</v>
          </cell>
          <cell r="B1532">
            <v>1.3921271</v>
          </cell>
          <cell r="C1532">
            <v>0.25130000000000002</v>
          </cell>
          <cell r="K1532">
            <v>95932</v>
          </cell>
          <cell r="L1532">
            <v>1.5579000000000001</v>
          </cell>
          <cell r="M1532">
            <v>0.25130000000000002</v>
          </cell>
        </row>
        <row r="1533">
          <cell r="A1533">
            <v>70067</v>
          </cell>
          <cell r="B1533">
            <v>1.3932751000000001</v>
          </cell>
          <cell r="C1533">
            <v>0.25130000000000002</v>
          </cell>
          <cell r="K1533">
            <v>95950</v>
          </cell>
          <cell r="L1533">
            <v>1.5589</v>
          </cell>
          <cell r="M1533">
            <v>0.25130000000000002</v>
          </cell>
        </row>
        <row r="1534">
          <cell r="A1534">
            <v>70074</v>
          </cell>
          <cell r="B1534">
            <v>1.3944350999999999</v>
          </cell>
          <cell r="C1534">
            <v>0.25130000000000002</v>
          </cell>
          <cell r="K1534">
            <v>95968</v>
          </cell>
          <cell r="L1534">
            <v>1.5599000000000001</v>
          </cell>
          <cell r="M1534">
            <v>0.25130000000000002</v>
          </cell>
        </row>
        <row r="1535">
          <cell r="A1535">
            <v>70080</v>
          </cell>
          <cell r="B1535">
            <v>1.3954390999999999</v>
          </cell>
          <cell r="C1535">
            <v>0.25130000000000002</v>
          </cell>
          <cell r="K1535">
            <v>95987</v>
          </cell>
          <cell r="L1535">
            <v>1.5609</v>
          </cell>
          <cell r="M1535">
            <v>0.25130000000000002</v>
          </cell>
        </row>
        <row r="1536">
          <cell r="A1536">
            <v>70086</v>
          </cell>
          <cell r="B1536">
            <v>1.3964521999999999</v>
          </cell>
          <cell r="C1536">
            <v>0.25130000000000002</v>
          </cell>
          <cell r="K1536">
            <v>96005</v>
          </cell>
          <cell r="L1536">
            <v>1.5619000000000001</v>
          </cell>
          <cell r="M1536">
            <v>0.25130000000000002</v>
          </cell>
        </row>
        <row r="1537">
          <cell r="A1537">
            <v>70092</v>
          </cell>
          <cell r="B1537">
            <v>1.3974746</v>
          </cell>
          <cell r="C1537">
            <v>0.25130000000000002</v>
          </cell>
          <cell r="K1537">
            <v>96023</v>
          </cell>
          <cell r="L1537">
            <v>1.5629</v>
          </cell>
          <cell r="M1537">
            <v>0.25130000000000002</v>
          </cell>
        </row>
        <row r="1538">
          <cell r="A1538">
            <v>70098</v>
          </cell>
          <cell r="B1538">
            <v>1.3985065999999999</v>
          </cell>
          <cell r="C1538">
            <v>0.25130000000000002</v>
          </cell>
          <cell r="K1538">
            <v>96042</v>
          </cell>
          <cell r="L1538">
            <v>1.5639000000000001</v>
          </cell>
          <cell r="M1538">
            <v>0.25130000000000002</v>
          </cell>
        </row>
        <row r="1539">
          <cell r="A1539">
            <v>70104</v>
          </cell>
          <cell r="B1539">
            <v>1.3995483</v>
          </cell>
          <cell r="C1539">
            <v>0.25130000000000002</v>
          </cell>
          <cell r="K1539">
            <v>96086</v>
          </cell>
          <cell r="L1539">
            <v>1.5649</v>
          </cell>
          <cell r="M1539">
            <v>0.25130000000000002</v>
          </cell>
        </row>
        <row r="1540">
          <cell r="A1540">
            <v>70110</v>
          </cell>
          <cell r="B1540">
            <v>1.4006000000000001</v>
          </cell>
          <cell r="C1540">
            <v>0.25130000000000002</v>
          </cell>
          <cell r="K1540">
            <v>96153</v>
          </cell>
          <cell r="L1540">
            <v>1.5659000000000001</v>
          </cell>
          <cell r="M1540">
            <v>0.25130000000000002</v>
          </cell>
        </row>
        <row r="1541">
          <cell r="A1541">
            <v>70116</v>
          </cell>
          <cell r="B1541">
            <v>1.4016618999999999</v>
          </cell>
          <cell r="C1541">
            <v>0.25130000000000002</v>
          </cell>
          <cell r="K1541">
            <v>96195</v>
          </cell>
          <cell r="L1541">
            <v>1.5669</v>
          </cell>
          <cell r="M1541">
            <v>0.25130000000000002</v>
          </cell>
        </row>
        <row r="1542">
          <cell r="A1542">
            <v>70122</v>
          </cell>
          <cell r="B1542">
            <v>1.4027341</v>
          </cell>
          <cell r="C1542">
            <v>0.25130000000000002</v>
          </cell>
          <cell r="K1542">
            <v>96262</v>
          </cell>
          <cell r="L1542">
            <v>1.5679000000000001</v>
          </cell>
          <cell r="M1542">
            <v>0.25130000000000002</v>
          </cell>
        </row>
        <row r="1543">
          <cell r="A1543">
            <v>70128</v>
          </cell>
          <cell r="B1543">
            <v>1.4038170999999999</v>
          </cell>
          <cell r="C1543">
            <v>0.25130000000000002</v>
          </cell>
          <cell r="K1543">
            <v>96295</v>
          </cell>
          <cell r="L1543">
            <v>1.5689</v>
          </cell>
          <cell r="M1543">
            <v>0.25130000000000002</v>
          </cell>
        </row>
        <row r="1544">
          <cell r="A1544">
            <v>70134</v>
          </cell>
          <cell r="B1544">
            <v>1.4049109</v>
          </cell>
          <cell r="C1544">
            <v>0.25130000000000002</v>
          </cell>
          <cell r="K1544">
            <v>96368</v>
          </cell>
          <cell r="L1544">
            <v>1.5699000000000001</v>
          </cell>
          <cell r="M1544">
            <v>0.25130000000000002</v>
          </cell>
        </row>
        <row r="1545">
          <cell r="A1545">
            <v>70140</v>
          </cell>
          <cell r="B1545">
            <v>1.4060159000000001</v>
          </cell>
          <cell r="C1545">
            <v>0.25130000000000002</v>
          </cell>
          <cell r="K1545">
            <v>96393</v>
          </cell>
          <cell r="L1545">
            <v>1.5709</v>
          </cell>
          <cell r="M1545">
            <v>0.25130000000000002</v>
          </cell>
        </row>
        <row r="1546">
          <cell r="A1546">
            <v>70146</v>
          </cell>
          <cell r="B1546">
            <v>1.4071323</v>
          </cell>
          <cell r="C1546">
            <v>0.25130000000000002</v>
          </cell>
          <cell r="K1546">
            <v>96457</v>
          </cell>
          <cell r="L1546">
            <v>1.5719000000000001</v>
          </cell>
          <cell r="M1546">
            <v>0.25130000000000002</v>
          </cell>
        </row>
        <row r="1547">
          <cell r="A1547">
            <v>70152</v>
          </cell>
          <cell r="B1547">
            <v>1.4082604000000001</v>
          </cell>
          <cell r="C1547">
            <v>0.25130000000000002</v>
          </cell>
          <cell r="K1547">
            <v>96489</v>
          </cell>
          <cell r="L1547">
            <v>1.5729</v>
          </cell>
          <cell r="M1547">
            <v>0.25130000000000002</v>
          </cell>
        </row>
        <row r="1548">
          <cell r="A1548">
            <v>70158</v>
          </cell>
          <cell r="B1548">
            <v>1.4094004</v>
          </cell>
          <cell r="C1548">
            <v>0.25130000000000002</v>
          </cell>
          <cell r="K1548">
            <v>96544</v>
          </cell>
          <cell r="L1548">
            <v>1.5739000000000001</v>
          </cell>
          <cell r="M1548">
            <v>0.25130000000000002</v>
          </cell>
        </row>
        <row r="1549">
          <cell r="A1549">
            <v>70164</v>
          </cell>
          <cell r="B1549">
            <v>1.4105528000000001</v>
          </cell>
          <cell r="C1549">
            <v>0.25130000000000002</v>
          </cell>
          <cell r="K1549">
            <v>96594</v>
          </cell>
          <cell r="L1549">
            <v>1.5749</v>
          </cell>
          <cell r="M1549">
            <v>0.25130000000000002</v>
          </cell>
        </row>
        <row r="1550">
          <cell r="A1550">
            <v>70170</v>
          </cell>
          <cell r="B1550">
            <v>1.4117177000000001</v>
          </cell>
          <cell r="C1550">
            <v>0.25130000000000002</v>
          </cell>
          <cell r="K1550">
            <v>96631</v>
          </cell>
          <cell r="L1550">
            <v>1.5759000000000001</v>
          </cell>
          <cell r="M1550">
            <v>0.25130000000000002</v>
          </cell>
        </row>
        <row r="1551">
          <cell r="A1551">
            <v>70176</v>
          </cell>
          <cell r="B1551">
            <v>1.4128955000000001</v>
          </cell>
          <cell r="C1551">
            <v>0.25130000000000002</v>
          </cell>
          <cell r="K1551">
            <v>96700</v>
          </cell>
          <cell r="L1551">
            <v>1.5769</v>
          </cell>
          <cell r="M1551">
            <v>0.25130000000000002</v>
          </cell>
        </row>
        <row r="1552">
          <cell r="A1552">
            <v>70182</v>
          </cell>
          <cell r="B1552">
            <v>1.4140865</v>
          </cell>
          <cell r="C1552">
            <v>0.25130000000000002</v>
          </cell>
          <cell r="K1552">
            <v>96713</v>
          </cell>
          <cell r="L1552">
            <v>1.5779000000000001</v>
          </cell>
          <cell r="M1552">
            <v>0.25130000000000002</v>
          </cell>
        </row>
        <row r="1553">
          <cell r="A1553">
            <v>70187</v>
          </cell>
          <cell r="B1553">
            <v>1.4150893</v>
          </cell>
          <cell r="C1553">
            <v>0.25130000000000002</v>
          </cell>
          <cell r="K1553">
            <v>96729</v>
          </cell>
          <cell r="L1553">
            <v>1.5789</v>
          </cell>
          <cell r="M1553">
            <v>0.25130000000000002</v>
          </cell>
        </row>
        <row r="1554">
          <cell r="A1554">
            <v>70197</v>
          </cell>
          <cell r="B1554">
            <v>1.4161273000000001</v>
          </cell>
          <cell r="C1554">
            <v>0.25130000000000002</v>
          </cell>
          <cell r="K1554">
            <v>96745</v>
          </cell>
          <cell r="L1554">
            <v>1.5799000000000001</v>
          </cell>
          <cell r="M1554">
            <v>0.25130000000000002</v>
          </cell>
        </row>
        <row r="1555">
          <cell r="A1555">
            <v>70214</v>
          </cell>
          <cell r="B1555">
            <v>1.4171802</v>
          </cell>
          <cell r="C1555">
            <v>0.25130000000000002</v>
          </cell>
          <cell r="K1555">
            <v>96762</v>
          </cell>
          <cell r="L1555">
            <v>1.5809</v>
          </cell>
          <cell r="M1555">
            <v>0.25130000000000002</v>
          </cell>
        </row>
        <row r="1556">
          <cell r="A1556">
            <v>70231</v>
          </cell>
          <cell r="B1556">
            <v>1.4182397</v>
          </cell>
          <cell r="C1556">
            <v>0.25130000000000002</v>
          </cell>
          <cell r="K1556">
            <v>96778</v>
          </cell>
          <cell r="L1556">
            <v>1.5819000000000001</v>
          </cell>
          <cell r="M1556">
            <v>0.25130000000000002</v>
          </cell>
        </row>
        <row r="1557">
          <cell r="A1557">
            <v>70247</v>
          </cell>
          <cell r="B1557">
            <v>1.419243</v>
          </cell>
          <cell r="C1557">
            <v>0.25130000000000002</v>
          </cell>
          <cell r="K1557">
            <v>96795</v>
          </cell>
          <cell r="L1557">
            <v>1.5829</v>
          </cell>
          <cell r="M1557">
            <v>0.25130000000000002</v>
          </cell>
        </row>
        <row r="1558">
          <cell r="A1558">
            <v>70263</v>
          </cell>
          <cell r="B1558">
            <v>1.4202522</v>
          </cell>
          <cell r="C1558">
            <v>0.25130000000000002</v>
          </cell>
          <cell r="K1558">
            <v>96813</v>
          </cell>
          <cell r="L1558">
            <v>1.5839000000000001</v>
          </cell>
          <cell r="M1558">
            <v>0.25130000000000002</v>
          </cell>
        </row>
        <row r="1559">
          <cell r="A1559">
            <v>70279</v>
          </cell>
          <cell r="B1559">
            <v>1.4212674999999999</v>
          </cell>
          <cell r="C1559">
            <v>0.25130000000000002</v>
          </cell>
          <cell r="K1559">
            <v>96830</v>
          </cell>
          <cell r="L1559">
            <v>1.5849</v>
          </cell>
          <cell r="M1559">
            <v>0.25130000000000002</v>
          </cell>
        </row>
        <row r="1560">
          <cell r="A1560">
            <v>70292</v>
          </cell>
          <cell r="B1560">
            <v>1.4224003000000001</v>
          </cell>
          <cell r="C1560">
            <v>0.25130000000000002</v>
          </cell>
          <cell r="K1560">
            <v>96847</v>
          </cell>
          <cell r="L1560">
            <v>1.5859000000000001</v>
          </cell>
          <cell r="M1560">
            <v>0.25130000000000002</v>
          </cell>
        </row>
        <row r="1561">
          <cell r="A1561">
            <v>70297</v>
          </cell>
          <cell r="B1561">
            <v>1.4234859</v>
          </cell>
          <cell r="C1561">
            <v>0.25130000000000002</v>
          </cell>
          <cell r="K1561">
            <v>96865</v>
          </cell>
          <cell r="L1561">
            <v>1.5869</v>
          </cell>
          <cell r="M1561">
            <v>0.25130000000000002</v>
          </cell>
        </row>
        <row r="1562">
          <cell r="A1562">
            <v>70306</v>
          </cell>
          <cell r="B1562">
            <v>1.4245317</v>
          </cell>
          <cell r="C1562">
            <v>0.25130000000000002</v>
          </cell>
          <cell r="K1562">
            <v>96882</v>
          </cell>
          <cell r="L1562">
            <v>1.5879000000000001</v>
          </cell>
          <cell r="M1562">
            <v>0.25130000000000002</v>
          </cell>
        </row>
        <row r="1563">
          <cell r="A1563">
            <v>70322</v>
          </cell>
          <cell r="B1563">
            <v>1.4255735</v>
          </cell>
          <cell r="C1563">
            <v>0.25130000000000002</v>
          </cell>
          <cell r="K1563">
            <v>96899</v>
          </cell>
          <cell r="L1563">
            <v>1.5889</v>
          </cell>
          <cell r="M1563">
            <v>0.25130000000000002</v>
          </cell>
        </row>
        <row r="1564">
          <cell r="A1564">
            <v>70338</v>
          </cell>
          <cell r="B1564">
            <v>1.4266217000000001</v>
          </cell>
          <cell r="C1564">
            <v>0.25130000000000002</v>
          </cell>
          <cell r="K1564">
            <v>96917</v>
          </cell>
          <cell r="L1564">
            <v>1.5899000000000001</v>
          </cell>
          <cell r="M1564">
            <v>0.25130000000000002</v>
          </cell>
        </row>
        <row r="1565">
          <cell r="A1565">
            <v>70354</v>
          </cell>
          <cell r="B1565">
            <v>1.4276766999999999</v>
          </cell>
          <cell r="C1565">
            <v>0.25130000000000002</v>
          </cell>
          <cell r="K1565">
            <v>96934</v>
          </cell>
          <cell r="L1565">
            <v>1.5909</v>
          </cell>
          <cell r="M1565">
            <v>0.25130000000000002</v>
          </cell>
        </row>
        <row r="1566">
          <cell r="A1566">
            <v>70370</v>
          </cell>
          <cell r="B1566">
            <v>1.4287384999999999</v>
          </cell>
          <cell r="C1566">
            <v>0.25130000000000002</v>
          </cell>
          <cell r="K1566">
            <v>96952</v>
          </cell>
          <cell r="L1566">
            <v>1.5919000000000001</v>
          </cell>
          <cell r="M1566">
            <v>0.25130000000000002</v>
          </cell>
        </row>
        <row r="1567">
          <cell r="A1567">
            <v>70385</v>
          </cell>
          <cell r="B1567">
            <v>1.4297401999999999</v>
          </cell>
          <cell r="C1567">
            <v>0.25130000000000002</v>
          </cell>
          <cell r="K1567">
            <v>96970</v>
          </cell>
          <cell r="L1567">
            <v>1.5929</v>
          </cell>
          <cell r="M1567">
            <v>0.25130000000000002</v>
          </cell>
        </row>
        <row r="1568">
          <cell r="A1568">
            <v>70400</v>
          </cell>
          <cell r="B1568">
            <v>1.4307479999999999</v>
          </cell>
          <cell r="C1568">
            <v>0.25130000000000002</v>
          </cell>
          <cell r="K1568">
            <v>96987</v>
          </cell>
          <cell r="L1568">
            <v>1.5939000000000001</v>
          </cell>
          <cell r="M1568">
            <v>0.25130000000000002</v>
          </cell>
        </row>
        <row r="1569">
          <cell r="A1569">
            <v>70405</v>
          </cell>
          <cell r="B1569">
            <v>1.431926</v>
          </cell>
          <cell r="C1569">
            <v>0.25130000000000002</v>
          </cell>
          <cell r="K1569">
            <v>97005</v>
          </cell>
          <cell r="L1569">
            <v>1.5949</v>
          </cell>
          <cell r="M1569">
            <v>0.25130000000000002</v>
          </cell>
        </row>
        <row r="1570">
          <cell r="A1570">
            <v>70410</v>
          </cell>
          <cell r="B1570">
            <v>1.4331178</v>
          </cell>
          <cell r="C1570">
            <v>0.25130000000000002</v>
          </cell>
          <cell r="K1570">
            <v>97022</v>
          </cell>
          <cell r="L1570">
            <v>1.5959000000000001</v>
          </cell>
          <cell r="M1570">
            <v>0.25130000000000002</v>
          </cell>
        </row>
        <row r="1571">
          <cell r="A1571">
            <v>70425</v>
          </cell>
          <cell r="B1571">
            <v>1.4341467999999999</v>
          </cell>
          <cell r="C1571">
            <v>0.25130000000000002</v>
          </cell>
          <cell r="K1571">
            <v>97040</v>
          </cell>
          <cell r="L1571">
            <v>1.5969</v>
          </cell>
          <cell r="M1571">
            <v>0.25130000000000002</v>
          </cell>
        </row>
        <row r="1572">
          <cell r="A1572">
            <v>70440</v>
          </cell>
          <cell r="B1572">
            <v>1.4351824</v>
          </cell>
          <cell r="C1572">
            <v>0.25130000000000002</v>
          </cell>
          <cell r="K1572">
            <v>97057</v>
          </cell>
          <cell r="L1572">
            <v>1.5979000000000001</v>
          </cell>
          <cell r="M1572">
            <v>0.25130000000000002</v>
          </cell>
        </row>
        <row r="1573">
          <cell r="A1573">
            <v>70455</v>
          </cell>
          <cell r="B1573">
            <v>1.4362246999999999</v>
          </cell>
          <cell r="C1573">
            <v>0.25130000000000002</v>
          </cell>
          <cell r="K1573">
            <v>97075</v>
          </cell>
          <cell r="L1573">
            <v>1.5989</v>
          </cell>
          <cell r="M1573">
            <v>0.25130000000000002</v>
          </cell>
        </row>
        <row r="1574">
          <cell r="A1574">
            <v>70470</v>
          </cell>
          <cell r="B1574">
            <v>1.4372738</v>
          </cell>
          <cell r="C1574">
            <v>0.25130000000000002</v>
          </cell>
          <cell r="K1574">
            <v>97092</v>
          </cell>
          <cell r="L1574">
            <v>1.5999000000000001</v>
          </cell>
          <cell r="M1574">
            <v>0.25130000000000002</v>
          </cell>
        </row>
        <row r="1575">
          <cell r="A1575">
            <v>70485</v>
          </cell>
          <cell r="B1575">
            <v>1.4383298</v>
          </cell>
          <cell r="C1575">
            <v>0.25130000000000002</v>
          </cell>
          <cell r="K1575">
            <v>97110</v>
          </cell>
          <cell r="L1575">
            <v>1.6009</v>
          </cell>
          <cell r="M1575">
            <v>0.25130000000000002</v>
          </cell>
        </row>
        <row r="1576">
          <cell r="A1576">
            <v>70500</v>
          </cell>
          <cell r="B1576">
            <v>1.4393928</v>
          </cell>
          <cell r="C1576">
            <v>0.25130000000000002</v>
          </cell>
          <cell r="K1576">
            <v>97127</v>
          </cell>
          <cell r="L1576">
            <v>1.6019000000000001</v>
          </cell>
          <cell r="M1576">
            <v>0.25130000000000002</v>
          </cell>
        </row>
        <row r="1577">
          <cell r="A1577">
            <v>70512</v>
          </cell>
          <cell r="B1577">
            <v>1.4406209999999999</v>
          </cell>
          <cell r="C1577">
            <v>0.25130000000000002</v>
          </cell>
          <cell r="K1577">
            <v>97145</v>
          </cell>
          <cell r="L1577">
            <v>1.6029</v>
          </cell>
          <cell r="M1577">
            <v>0.25130000000000002</v>
          </cell>
        </row>
        <row r="1578">
          <cell r="A1578">
            <v>70516</v>
          </cell>
          <cell r="B1578">
            <v>1.4416604</v>
          </cell>
          <cell r="C1578">
            <v>0.25130000000000002</v>
          </cell>
          <cell r="K1578">
            <v>97162</v>
          </cell>
          <cell r="L1578">
            <v>1.6039000000000001</v>
          </cell>
          <cell r="M1578">
            <v>0.25130000000000002</v>
          </cell>
        </row>
        <row r="1579">
          <cell r="A1579">
            <v>70520</v>
          </cell>
          <cell r="B1579">
            <v>1.4427108</v>
          </cell>
          <cell r="C1579">
            <v>0.25130000000000002</v>
          </cell>
          <cell r="K1579">
            <v>97180</v>
          </cell>
          <cell r="L1579">
            <v>1.6049</v>
          </cell>
          <cell r="M1579">
            <v>0.25130000000000002</v>
          </cell>
        </row>
        <row r="1580">
          <cell r="A1580">
            <v>70534</v>
          </cell>
          <cell r="B1580">
            <v>1.4437306000000001</v>
          </cell>
          <cell r="C1580">
            <v>0.25130000000000002</v>
          </cell>
          <cell r="K1580">
            <v>97197</v>
          </cell>
          <cell r="L1580">
            <v>1.6059000000000001</v>
          </cell>
          <cell r="M1580">
            <v>0.25130000000000002</v>
          </cell>
        </row>
        <row r="1581">
          <cell r="A1581">
            <v>70548</v>
          </cell>
          <cell r="B1581">
            <v>1.4447570999999999</v>
          </cell>
          <cell r="C1581">
            <v>0.25130000000000002</v>
          </cell>
          <cell r="K1581">
            <v>97215</v>
          </cell>
          <cell r="L1581">
            <v>1.6069</v>
          </cell>
          <cell r="M1581">
            <v>0.25130000000000002</v>
          </cell>
        </row>
        <row r="1582">
          <cell r="A1582">
            <v>70562</v>
          </cell>
          <cell r="B1582">
            <v>1.4457903999999999</v>
          </cell>
          <cell r="C1582">
            <v>0.25130000000000002</v>
          </cell>
          <cell r="K1582">
            <v>97232</v>
          </cell>
          <cell r="L1582">
            <v>1.6079000000000001</v>
          </cell>
          <cell r="M1582">
            <v>0.25130000000000002</v>
          </cell>
        </row>
        <row r="1583">
          <cell r="A1583">
            <v>70576</v>
          </cell>
          <cell r="B1583">
            <v>1.4468304999999999</v>
          </cell>
          <cell r="C1583">
            <v>0.25130000000000002</v>
          </cell>
          <cell r="K1583">
            <v>97250</v>
          </cell>
          <cell r="L1583">
            <v>1.6089</v>
          </cell>
          <cell r="M1583">
            <v>0.25130000000000002</v>
          </cell>
        </row>
        <row r="1584">
          <cell r="A1584">
            <v>70590</v>
          </cell>
          <cell r="B1584">
            <v>1.4478776</v>
          </cell>
          <cell r="C1584">
            <v>0.25130000000000002</v>
          </cell>
          <cell r="K1584">
            <v>97267</v>
          </cell>
          <cell r="L1584">
            <v>1.6099000000000001</v>
          </cell>
          <cell r="M1584">
            <v>0.25130000000000002</v>
          </cell>
        </row>
        <row r="1585">
          <cell r="A1585">
            <v>70604</v>
          </cell>
          <cell r="B1585">
            <v>1.4489319000000001</v>
          </cell>
          <cell r="C1585">
            <v>0.25130000000000002</v>
          </cell>
          <cell r="K1585">
            <v>97284</v>
          </cell>
          <cell r="L1585">
            <v>1.6109</v>
          </cell>
          <cell r="M1585">
            <v>0.25130000000000002</v>
          </cell>
        </row>
        <row r="1586">
          <cell r="A1586">
            <v>70618</v>
          </cell>
          <cell r="B1586">
            <v>1.4499933</v>
          </cell>
          <cell r="C1586">
            <v>0.25130000000000002</v>
          </cell>
          <cell r="K1586">
            <v>97302</v>
          </cell>
          <cell r="L1586">
            <v>1.6119000000000001</v>
          </cell>
          <cell r="M1586">
            <v>0.25130000000000002</v>
          </cell>
        </row>
        <row r="1587">
          <cell r="A1587">
            <v>70623</v>
          </cell>
          <cell r="B1587">
            <v>1.4510045</v>
          </cell>
          <cell r="C1587">
            <v>0.25130000000000002</v>
          </cell>
          <cell r="K1587">
            <v>97319</v>
          </cell>
          <cell r="L1587">
            <v>1.6129</v>
          </cell>
          <cell r="M1587">
            <v>0.25130000000000002</v>
          </cell>
        </row>
        <row r="1588">
          <cell r="A1588">
            <v>70627</v>
          </cell>
          <cell r="B1588">
            <v>1.452162</v>
          </cell>
          <cell r="C1588">
            <v>0.25130000000000002</v>
          </cell>
          <cell r="K1588">
            <v>97336</v>
          </cell>
          <cell r="L1588">
            <v>1.6138999999999999</v>
          </cell>
          <cell r="M1588">
            <v>0.25130000000000002</v>
          </cell>
        </row>
        <row r="1589">
          <cell r="A1589">
            <v>70632</v>
          </cell>
          <cell r="B1589">
            <v>1.4531947000000001</v>
          </cell>
          <cell r="C1589">
            <v>0.25130000000000002</v>
          </cell>
          <cell r="K1589">
            <v>97354</v>
          </cell>
          <cell r="L1589">
            <v>1.6149</v>
          </cell>
          <cell r="M1589">
            <v>0.25130000000000002</v>
          </cell>
        </row>
        <row r="1590">
          <cell r="A1590">
            <v>70645</v>
          </cell>
          <cell r="B1590">
            <v>1.4542079999999999</v>
          </cell>
          <cell r="C1590">
            <v>0.25130000000000002</v>
          </cell>
          <cell r="K1590">
            <v>97371</v>
          </cell>
          <cell r="L1590">
            <v>1.6158999999999999</v>
          </cell>
          <cell r="M1590">
            <v>0.25130000000000002</v>
          </cell>
        </row>
        <row r="1591">
          <cell r="A1591">
            <v>70658</v>
          </cell>
          <cell r="B1591">
            <v>1.455228</v>
          </cell>
          <cell r="C1591">
            <v>0.25130000000000002</v>
          </cell>
          <cell r="K1591">
            <v>97389</v>
          </cell>
          <cell r="L1591">
            <v>1.6169</v>
          </cell>
          <cell r="M1591">
            <v>0.25130000000000002</v>
          </cell>
        </row>
        <row r="1592">
          <cell r="A1592">
            <v>70671</v>
          </cell>
          <cell r="B1592">
            <v>1.4562550000000001</v>
          </cell>
          <cell r="C1592">
            <v>0.25130000000000002</v>
          </cell>
          <cell r="K1592">
            <v>97406</v>
          </cell>
          <cell r="L1592">
            <v>1.6178999999999999</v>
          </cell>
          <cell r="M1592">
            <v>0.25130000000000002</v>
          </cell>
        </row>
        <row r="1593">
          <cell r="A1593">
            <v>70684</v>
          </cell>
          <cell r="B1593">
            <v>1.4572890000000001</v>
          </cell>
          <cell r="C1593">
            <v>0.25130000000000002</v>
          </cell>
          <cell r="K1593">
            <v>97423</v>
          </cell>
          <cell r="L1593">
            <v>1.6189</v>
          </cell>
          <cell r="M1593">
            <v>0.25130000000000002</v>
          </cell>
        </row>
        <row r="1594">
          <cell r="A1594">
            <v>70697</v>
          </cell>
          <cell r="B1594">
            <v>1.4583302</v>
          </cell>
          <cell r="C1594">
            <v>0.25130000000000002</v>
          </cell>
          <cell r="K1594">
            <v>97440</v>
          </cell>
          <cell r="L1594">
            <v>1.6198999999999999</v>
          </cell>
          <cell r="M1594">
            <v>0.25130000000000002</v>
          </cell>
        </row>
        <row r="1595">
          <cell r="A1595">
            <v>70710</v>
          </cell>
          <cell r="B1595">
            <v>1.4593786</v>
          </cell>
          <cell r="C1595">
            <v>0.25130000000000002</v>
          </cell>
          <cell r="K1595">
            <v>97458</v>
          </cell>
          <cell r="L1595">
            <v>1.6209</v>
          </cell>
          <cell r="M1595">
            <v>0.25130000000000002</v>
          </cell>
        </row>
        <row r="1596">
          <cell r="A1596">
            <v>70723</v>
          </cell>
          <cell r="B1596">
            <v>1.4604345000000001</v>
          </cell>
          <cell r="C1596">
            <v>0.25130000000000002</v>
          </cell>
          <cell r="K1596">
            <v>97475</v>
          </cell>
          <cell r="L1596">
            <v>1.6218999999999999</v>
          </cell>
          <cell r="M1596">
            <v>0.25130000000000002</v>
          </cell>
        </row>
        <row r="1597">
          <cell r="A1597">
            <v>70732</v>
          </cell>
          <cell r="B1597">
            <v>1.4616480000000001</v>
          </cell>
          <cell r="C1597">
            <v>0.25130000000000002</v>
          </cell>
          <cell r="K1597">
            <v>97492</v>
          </cell>
          <cell r="L1597">
            <v>1.6229</v>
          </cell>
          <cell r="M1597">
            <v>0.25130000000000002</v>
          </cell>
        </row>
        <row r="1598">
          <cell r="A1598">
            <v>70736</v>
          </cell>
          <cell r="B1598">
            <v>1.4629454</v>
          </cell>
          <cell r="C1598">
            <v>0.25130000000000002</v>
          </cell>
          <cell r="K1598">
            <v>97509</v>
          </cell>
          <cell r="L1598">
            <v>1.6238999999999999</v>
          </cell>
          <cell r="M1598">
            <v>0.25130000000000002</v>
          </cell>
        </row>
        <row r="1599">
          <cell r="A1599">
            <v>70740</v>
          </cell>
          <cell r="B1599">
            <v>1.4642614</v>
          </cell>
          <cell r="C1599">
            <v>0.25130000000000002</v>
          </cell>
          <cell r="K1599">
            <v>97527</v>
          </cell>
          <cell r="L1599">
            <v>1.6249</v>
          </cell>
          <cell r="M1599">
            <v>0.25130000000000002</v>
          </cell>
        </row>
        <row r="1600">
          <cell r="A1600">
            <v>70752</v>
          </cell>
          <cell r="B1600">
            <v>1.4652685000000001</v>
          </cell>
          <cell r="C1600">
            <v>0.25130000000000002</v>
          </cell>
          <cell r="K1600">
            <v>97544</v>
          </cell>
          <cell r="L1600">
            <v>1.6258999999999999</v>
          </cell>
          <cell r="M1600">
            <v>0.25130000000000002</v>
          </cell>
        </row>
        <row r="1601">
          <cell r="A1601">
            <v>70764</v>
          </cell>
          <cell r="B1601">
            <v>1.4662826</v>
          </cell>
          <cell r="C1601">
            <v>0.25130000000000002</v>
          </cell>
          <cell r="K1601">
            <v>97561</v>
          </cell>
          <cell r="L1601">
            <v>1.6269</v>
          </cell>
          <cell r="M1601">
            <v>0.25130000000000002</v>
          </cell>
        </row>
        <row r="1602">
          <cell r="A1602">
            <v>70776</v>
          </cell>
          <cell r="B1602">
            <v>1.4673037</v>
          </cell>
          <cell r="C1602">
            <v>0.25130000000000002</v>
          </cell>
          <cell r="K1602">
            <v>97578</v>
          </cell>
          <cell r="L1602">
            <v>1.6278999999999999</v>
          </cell>
          <cell r="M1602">
            <v>0.25130000000000002</v>
          </cell>
        </row>
        <row r="1603">
          <cell r="A1603">
            <v>70788</v>
          </cell>
          <cell r="B1603">
            <v>1.4683321</v>
          </cell>
          <cell r="C1603">
            <v>0.25130000000000002</v>
          </cell>
          <cell r="K1603">
            <v>97595</v>
          </cell>
          <cell r="L1603">
            <v>1.6289</v>
          </cell>
          <cell r="M1603">
            <v>0.25130000000000002</v>
          </cell>
        </row>
        <row r="1604">
          <cell r="A1604">
            <v>70800</v>
          </cell>
          <cell r="B1604">
            <v>1.4693677999999999</v>
          </cell>
          <cell r="C1604">
            <v>0.25130000000000002</v>
          </cell>
          <cell r="K1604">
            <v>97613</v>
          </cell>
          <cell r="L1604">
            <v>1.6298999999999999</v>
          </cell>
          <cell r="M1604">
            <v>0.25130000000000002</v>
          </cell>
        </row>
        <row r="1605">
          <cell r="A1605">
            <v>70812</v>
          </cell>
          <cell r="B1605">
            <v>1.4704109999999999</v>
          </cell>
          <cell r="C1605">
            <v>0.25130000000000002</v>
          </cell>
          <cell r="K1605">
            <v>97630</v>
          </cell>
          <cell r="L1605">
            <v>1.6309</v>
          </cell>
          <cell r="M1605">
            <v>0.25130000000000002</v>
          </cell>
        </row>
        <row r="1606">
          <cell r="A1606">
            <v>70824</v>
          </cell>
          <cell r="B1606">
            <v>1.4714617999999999</v>
          </cell>
          <cell r="C1606">
            <v>0.25130000000000002</v>
          </cell>
          <cell r="K1606">
            <v>97647</v>
          </cell>
          <cell r="L1606">
            <v>1.6318999999999999</v>
          </cell>
          <cell r="M1606">
            <v>0.25130000000000002</v>
          </cell>
        </row>
        <row r="1607">
          <cell r="A1607">
            <v>70836</v>
          </cell>
          <cell r="B1607">
            <v>1.4725203</v>
          </cell>
          <cell r="C1607">
            <v>0.25130000000000002</v>
          </cell>
          <cell r="K1607">
            <v>97664</v>
          </cell>
          <cell r="L1607">
            <v>1.6329</v>
          </cell>
          <cell r="M1607">
            <v>0.25130000000000002</v>
          </cell>
        </row>
        <row r="1608">
          <cell r="A1608">
            <v>70842</v>
          </cell>
          <cell r="B1608">
            <v>1.4736069000000001</v>
          </cell>
          <cell r="C1608">
            <v>0.25130000000000002</v>
          </cell>
          <cell r="K1608">
            <v>97681</v>
          </cell>
          <cell r="L1608">
            <v>1.6338999999999999</v>
          </cell>
          <cell r="M1608">
            <v>0.25130000000000002</v>
          </cell>
        </row>
        <row r="1609">
          <cell r="A1609">
            <v>70845</v>
          </cell>
          <cell r="B1609">
            <v>1.4747163000000001</v>
          </cell>
          <cell r="C1609">
            <v>0.25130000000000002</v>
          </cell>
          <cell r="K1609">
            <v>97698</v>
          </cell>
          <cell r="L1609">
            <v>1.6349</v>
          </cell>
          <cell r="M1609">
            <v>0.25130000000000002</v>
          </cell>
        </row>
        <row r="1610">
          <cell r="A1610">
            <v>70848</v>
          </cell>
          <cell r="B1610">
            <v>1.4758397999999999</v>
          </cell>
          <cell r="C1610">
            <v>0.25130000000000002</v>
          </cell>
          <cell r="K1610">
            <v>97715</v>
          </cell>
          <cell r="L1610">
            <v>1.6358999999999999</v>
          </cell>
          <cell r="M1610">
            <v>0.25130000000000002</v>
          </cell>
        </row>
        <row r="1611">
          <cell r="A1611">
            <v>70853</v>
          </cell>
          <cell r="B1611">
            <v>1.4768703999999999</v>
          </cell>
          <cell r="C1611">
            <v>0.25130000000000002</v>
          </cell>
          <cell r="K1611">
            <v>97732</v>
          </cell>
          <cell r="L1611">
            <v>1.6369</v>
          </cell>
          <cell r="M1611">
            <v>0.25130000000000002</v>
          </cell>
        </row>
        <row r="1612">
          <cell r="A1612">
            <v>70864</v>
          </cell>
          <cell r="B1612">
            <v>1.4778781999999999</v>
          </cell>
          <cell r="C1612">
            <v>0.25130000000000002</v>
          </cell>
          <cell r="K1612">
            <v>97749</v>
          </cell>
          <cell r="L1612">
            <v>1.6378999999999999</v>
          </cell>
          <cell r="M1612">
            <v>0.25130000000000002</v>
          </cell>
        </row>
        <row r="1613">
          <cell r="A1613">
            <v>70875</v>
          </cell>
          <cell r="B1613">
            <v>1.4788933</v>
          </cell>
          <cell r="C1613">
            <v>0.25130000000000002</v>
          </cell>
          <cell r="K1613">
            <v>97766</v>
          </cell>
          <cell r="L1613">
            <v>1.6389</v>
          </cell>
          <cell r="M1613">
            <v>0.25130000000000002</v>
          </cell>
        </row>
        <row r="1614">
          <cell r="A1614">
            <v>70886</v>
          </cell>
          <cell r="B1614">
            <v>1.4799157000000001</v>
          </cell>
          <cell r="C1614">
            <v>0.25130000000000002</v>
          </cell>
          <cell r="K1614">
            <v>97783</v>
          </cell>
          <cell r="L1614">
            <v>1.6398999999999999</v>
          </cell>
          <cell r="M1614">
            <v>0.25130000000000002</v>
          </cell>
        </row>
        <row r="1615">
          <cell r="A1615">
            <v>70897</v>
          </cell>
          <cell r="B1615">
            <v>1.4809458</v>
          </cell>
          <cell r="C1615">
            <v>0.25130000000000002</v>
          </cell>
          <cell r="K1615">
            <v>97800</v>
          </cell>
          <cell r="L1615">
            <v>1.6409</v>
          </cell>
          <cell r="M1615">
            <v>0.25130000000000002</v>
          </cell>
        </row>
        <row r="1616">
          <cell r="A1616">
            <v>70908</v>
          </cell>
          <cell r="B1616">
            <v>1.4819834999999999</v>
          </cell>
          <cell r="C1616">
            <v>0.25130000000000002</v>
          </cell>
          <cell r="K1616">
            <v>97817</v>
          </cell>
          <cell r="L1616">
            <v>1.6418999999999999</v>
          </cell>
          <cell r="M1616">
            <v>0.25130000000000002</v>
          </cell>
        </row>
        <row r="1617">
          <cell r="A1617">
            <v>70919</v>
          </cell>
          <cell r="B1617">
            <v>1.4830289999999999</v>
          </cell>
          <cell r="C1617">
            <v>0.25130000000000002</v>
          </cell>
          <cell r="K1617">
            <v>97834</v>
          </cell>
          <cell r="L1617">
            <v>1.6429</v>
          </cell>
          <cell r="M1617">
            <v>0.25130000000000002</v>
          </cell>
        </row>
        <row r="1618">
          <cell r="A1618">
            <v>70930</v>
          </cell>
          <cell r="B1618">
            <v>1.4840825</v>
          </cell>
          <cell r="C1618">
            <v>0.25130000000000002</v>
          </cell>
          <cell r="K1618">
            <v>97851</v>
          </cell>
          <cell r="L1618">
            <v>1.6438999999999999</v>
          </cell>
          <cell r="M1618">
            <v>0.25130000000000002</v>
          </cell>
        </row>
        <row r="1619">
          <cell r="A1619">
            <v>70941</v>
          </cell>
          <cell r="B1619">
            <v>1.4851441999999999</v>
          </cell>
          <cell r="C1619">
            <v>0.25130000000000002</v>
          </cell>
          <cell r="K1619">
            <v>97868</v>
          </cell>
          <cell r="L1619">
            <v>1.6449</v>
          </cell>
          <cell r="M1619">
            <v>0.25130000000000002</v>
          </cell>
        </row>
        <row r="1620">
          <cell r="A1620">
            <v>70951</v>
          </cell>
          <cell r="B1620">
            <v>1.4864444000000001</v>
          </cell>
          <cell r="C1620">
            <v>0.25130000000000002</v>
          </cell>
          <cell r="K1620">
            <v>97885</v>
          </cell>
          <cell r="L1620">
            <v>1.6458999999999999</v>
          </cell>
          <cell r="M1620">
            <v>0.25130000000000002</v>
          </cell>
        </row>
        <row r="1621">
          <cell r="A1621">
            <v>70954</v>
          </cell>
          <cell r="B1621">
            <v>1.4877339999999999</v>
          </cell>
          <cell r="C1621">
            <v>0.25130000000000002</v>
          </cell>
          <cell r="K1621">
            <v>97902</v>
          </cell>
          <cell r="L1621">
            <v>1.6469</v>
          </cell>
          <cell r="M1621">
            <v>0.25130000000000002</v>
          </cell>
        </row>
        <row r="1622">
          <cell r="A1622">
            <v>70957</v>
          </cell>
          <cell r="B1622">
            <v>1.489044</v>
          </cell>
          <cell r="C1622">
            <v>0.25130000000000002</v>
          </cell>
          <cell r="K1622">
            <v>97919</v>
          </cell>
          <cell r="L1622">
            <v>1.6478999999999999</v>
          </cell>
          <cell r="M1622">
            <v>0.25130000000000002</v>
          </cell>
        </row>
        <row r="1623">
          <cell r="A1623">
            <v>70960</v>
          </cell>
          <cell r="B1623">
            <v>1.4903751000000001</v>
          </cell>
          <cell r="C1623">
            <v>0.25130000000000002</v>
          </cell>
          <cell r="K1623">
            <v>97936</v>
          </cell>
          <cell r="L1623">
            <v>1.6489</v>
          </cell>
          <cell r="M1623">
            <v>0.25130000000000002</v>
          </cell>
        </row>
        <row r="1624">
          <cell r="A1624">
            <v>70970</v>
          </cell>
          <cell r="B1624">
            <v>1.4913927</v>
          </cell>
          <cell r="C1624">
            <v>0.25130000000000002</v>
          </cell>
          <cell r="K1624">
            <v>97952</v>
          </cell>
          <cell r="L1624">
            <v>1.6498999999999999</v>
          </cell>
          <cell r="M1624">
            <v>0.25130000000000002</v>
          </cell>
        </row>
        <row r="1625">
          <cell r="A1625">
            <v>70980</v>
          </cell>
          <cell r="B1625">
            <v>1.4924230000000001</v>
          </cell>
          <cell r="C1625">
            <v>0.25130000000000002</v>
          </cell>
          <cell r="K1625">
            <v>97969</v>
          </cell>
          <cell r="L1625">
            <v>1.6509</v>
          </cell>
          <cell r="M1625">
            <v>0.25130000000000002</v>
          </cell>
        </row>
        <row r="1626">
          <cell r="A1626">
            <v>70990</v>
          </cell>
          <cell r="B1626">
            <v>1.4934664</v>
          </cell>
          <cell r="C1626">
            <v>0.25130000000000002</v>
          </cell>
          <cell r="K1626">
            <v>97986</v>
          </cell>
          <cell r="L1626">
            <v>1.6518999999999999</v>
          </cell>
          <cell r="M1626">
            <v>0.25130000000000002</v>
          </cell>
        </row>
        <row r="1627">
          <cell r="A1627">
            <v>71000</v>
          </cell>
          <cell r="B1627">
            <v>1.4945231999999999</v>
          </cell>
          <cell r="C1627">
            <v>0.25130000000000002</v>
          </cell>
          <cell r="K1627">
            <v>98003</v>
          </cell>
          <cell r="L1627">
            <v>1.6529</v>
          </cell>
          <cell r="M1627">
            <v>0.25130000000000002</v>
          </cell>
        </row>
        <row r="1628">
          <cell r="A1628">
            <v>71010</v>
          </cell>
          <cell r="B1628">
            <v>1.4955940000000001</v>
          </cell>
          <cell r="C1628">
            <v>0.25130000000000002</v>
          </cell>
          <cell r="K1628">
            <v>98020</v>
          </cell>
          <cell r="L1628">
            <v>1.6538999999999999</v>
          </cell>
          <cell r="M1628">
            <v>0.25130000000000002</v>
          </cell>
        </row>
        <row r="1629">
          <cell r="A1629">
            <v>71020</v>
          </cell>
          <cell r="B1629">
            <v>1.4966790000000001</v>
          </cell>
          <cell r="C1629">
            <v>0.25130000000000002</v>
          </cell>
          <cell r="K1629">
            <v>98036</v>
          </cell>
          <cell r="L1629">
            <v>1.6549</v>
          </cell>
          <cell r="M1629">
            <v>0.25130000000000002</v>
          </cell>
        </row>
        <row r="1630">
          <cell r="A1630">
            <v>71030</v>
          </cell>
          <cell r="B1630">
            <v>1.4977788999999999</v>
          </cell>
          <cell r="C1630">
            <v>0.25130000000000002</v>
          </cell>
          <cell r="K1630">
            <v>98053</v>
          </cell>
          <cell r="L1630">
            <v>1.6558999999999999</v>
          </cell>
          <cell r="M1630">
            <v>0.25130000000000002</v>
          </cell>
        </row>
        <row r="1631">
          <cell r="A1631">
            <v>71039</v>
          </cell>
          <cell r="B1631">
            <v>1.4987817000000001</v>
          </cell>
          <cell r="C1631">
            <v>0.25130000000000002</v>
          </cell>
          <cell r="K1631">
            <v>98070</v>
          </cell>
          <cell r="L1631">
            <v>1.6569</v>
          </cell>
          <cell r="M1631">
            <v>0.25130000000000002</v>
          </cell>
        </row>
        <row r="1632">
          <cell r="A1632">
            <v>71048</v>
          </cell>
          <cell r="B1632">
            <v>1.4997973</v>
          </cell>
          <cell r="C1632">
            <v>0.25130000000000002</v>
          </cell>
          <cell r="K1632">
            <v>98087</v>
          </cell>
          <cell r="L1632">
            <v>1.6578999999999999</v>
          </cell>
          <cell r="M1632">
            <v>0.25130000000000002</v>
          </cell>
        </row>
        <row r="1633">
          <cell r="A1633">
            <v>71057</v>
          </cell>
          <cell r="B1633">
            <v>1.5008258999999999</v>
          </cell>
          <cell r="C1633">
            <v>0.25130000000000002</v>
          </cell>
          <cell r="K1633">
            <v>98103</v>
          </cell>
          <cell r="L1633">
            <v>1.6589</v>
          </cell>
          <cell r="M1633">
            <v>0.25130000000000002</v>
          </cell>
        </row>
        <row r="1634">
          <cell r="A1634">
            <v>71062</v>
          </cell>
          <cell r="B1634">
            <v>1.5022013999999999</v>
          </cell>
          <cell r="C1634">
            <v>0.25130000000000002</v>
          </cell>
          <cell r="K1634">
            <v>98120</v>
          </cell>
          <cell r="L1634">
            <v>1.6598999999999999</v>
          </cell>
          <cell r="M1634">
            <v>0.25130000000000002</v>
          </cell>
        </row>
        <row r="1635">
          <cell r="A1635">
            <v>71064</v>
          </cell>
          <cell r="B1635">
            <v>1.5032445999999999</v>
          </cell>
          <cell r="C1635">
            <v>0.25130000000000002</v>
          </cell>
          <cell r="K1635">
            <v>98137</v>
          </cell>
          <cell r="L1635">
            <v>1.6609</v>
          </cell>
          <cell r="M1635">
            <v>0.25130000000000002</v>
          </cell>
        </row>
        <row r="1636">
          <cell r="A1636">
            <v>71066</v>
          </cell>
          <cell r="B1636">
            <v>1.504302</v>
          </cell>
          <cell r="C1636">
            <v>0.25130000000000002</v>
          </cell>
          <cell r="K1636">
            <v>98153</v>
          </cell>
          <cell r="L1636">
            <v>1.6618999999999999</v>
          </cell>
          <cell r="M1636">
            <v>0.25130000000000002</v>
          </cell>
        </row>
        <row r="1637">
          <cell r="A1637">
            <v>71068</v>
          </cell>
          <cell r="B1637">
            <v>1.5053738999999999</v>
          </cell>
          <cell r="C1637">
            <v>0.25130000000000002</v>
          </cell>
          <cell r="K1637">
            <v>98170</v>
          </cell>
          <cell r="L1637">
            <v>1.6629</v>
          </cell>
          <cell r="M1637">
            <v>0.25130000000000002</v>
          </cell>
        </row>
        <row r="1638">
          <cell r="A1638">
            <v>71070</v>
          </cell>
          <cell r="B1638">
            <v>1.5064607999999999</v>
          </cell>
          <cell r="C1638">
            <v>0.25130000000000002</v>
          </cell>
          <cell r="K1638">
            <v>98187</v>
          </cell>
          <cell r="L1638">
            <v>1.6638999999999999</v>
          </cell>
          <cell r="M1638">
            <v>0.25130000000000002</v>
          </cell>
        </row>
        <row r="1639">
          <cell r="A1639">
            <v>71079</v>
          </cell>
          <cell r="B1639">
            <v>1.5075809</v>
          </cell>
          <cell r="C1639">
            <v>0.25130000000000002</v>
          </cell>
          <cell r="K1639">
            <v>98203</v>
          </cell>
          <cell r="L1639">
            <v>1.6649</v>
          </cell>
          <cell r="M1639">
            <v>0.25130000000000002</v>
          </cell>
        </row>
        <row r="1640">
          <cell r="A1640">
            <v>71087</v>
          </cell>
          <cell r="B1640">
            <v>1.5085903000000001</v>
          </cell>
          <cell r="C1640">
            <v>0.25130000000000002</v>
          </cell>
          <cell r="K1640">
            <v>98220</v>
          </cell>
          <cell r="L1640">
            <v>1.6658999999999999</v>
          </cell>
          <cell r="M1640">
            <v>0.25130000000000002</v>
          </cell>
        </row>
        <row r="1641">
          <cell r="A1641">
            <v>71095</v>
          </cell>
          <cell r="B1641">
            <v>1.5096130999999999</v>
          </cell>
          <cell r="C1641">
            <v>0.25130000000000002</v>
          </cell>
          <cell r="K1641">
            <v>98236</v>
          </cell>
          <cell r="L1641">
            <v>1.6669</v>
          </cell>
          <cell r="M1641">
            <v>0.25130000000000002</v>
          </cell>
        </row>
        <row r="1642">
          <cell r="A1642">
            <v>71103</v>
          </cell>
          <cell r="B1642">
            <v>1.5106496</v>
          </cell>
          <cell r="C1642">
            <v>0.25130000000000002</v>
          </cell>
          <cell r="K1642">
            <v>98253</v>
          </cell>
          <cell r="L1642">
            <v>1.6678999999999999</v>
          </cell>
          <cell r="M1642">
            <v>0.25130000000000002</v>
          </cell>
        </row>
        <row r="1643">
          <cell r="A1643">
            <v>71111</v>
          </cell>
          <cell r="B1643">
            <v>1.5117004000000001</v>
          </cell>
          <cell r="C1643">
            <v>0.25130000000000002</v>
          </cell>
          <cell r="K1643">
            <v>98270</v>
          </cell>
          <cell r="L1643">
            <v>1.6689000000000001</v>
          </cell>
          <cell r="M1643">
            <v>0.25130000000000002</v>
          </cell>
        </row>
        <row r="1644">
          <cell r="A1644">
            <v>71119</v>
          </cell>
          <cell r="B1644">
            <v>1.5127657999999999</v>
          </cell>
          <cell r="C1644">
            <v>0.25130000000000002</v>
          </cell>
          <cell r="K1644">
            <v>98286</v>
          </cell>
          <cell r="L1644">
            <v>1.6698999999999999</v>
          </cell>
          <cell r="M1644">
            <v>0.25130000000000002</v>
          </cell>
        </row>
        <row r="1645">
          <cell r="A1645">
            <v>71127</v>
          </cell>
          <cell r="B1645">
            <v>1.5138464</v>
          </cell>
          <cell r="C1645">
            <v>0.25130000000000002</v>
          </cell>
          <cell r="K1645">
            <v>98303</v>
          </cell>
          <cell r="L1645">
            <v>1.6709000000000001</v>
          </cell>
          <cell r="M1645">
            <v>0.25130000000000002</v>
          </cell>
        </row>
        <row r="1646">
          <cell r="A1646">
            <v>71135</v>
          </cell>
          <cell r="B1646">
            <v>1.5149425999999999</v>
          </cell>
          <cell r="C1646">
            <v>0.25130000000000002</v>
          </cell>
          <cell r="K1646">
            <v>98319</v>
          </cell>
          <cell r="L1646">
            <v>1.6718999999999999</v>
          </cell>
          <cell r="M1646">
            <v>0.25130000000000002</v>
          </cell>
        </row>
        <row r="1647">
          <cell r="A1647">
            <v>71143</v>
          </cell>
          <cell r="B1647">
            <v>1.5160551</v>
          </cell>
          <cell r="C1647">
            <v>0.25130000000000002</v>
          </cell>
          <cell r="K1647">
            <v>98336</v>
          </cell>
          <cell r="L1647">
            <v>1.6729000000000001</v>
          </cell>
          <cell r="M1647">
            <v>0.25130000000000002</v>
          </cell>
        </row>
        <row r="1648">
          <cell r="A1648">
            <v>71151</v>
          </cell>
          <cell r="B1648">
            <v>1.5171842</v>
          </cell>
          <cell r="C1648">
            <v>0.25130000000000002</v>
          </cell>
          <cell r="K1648">
            <v>98352</v>
          </cell>
          <cell r="L1648">
            <v>1.6738999999999999</v>
          </cell>
          <cell r="M1648">
            <v>0.25130000000000002</v>
          </cell>
        </row>
        <row r="1649">
          <cell r="A1649">
            <v>71158</v>
          </cell>
          <cell r="B1649">
            <v>1.5181864</v>
          </cell>
          <cell r="C1649">
            <v>0.25130000000000002</v>
          </cell>
          <cell r="K1649">
            <v>98369</v>
          </cell>
          <cell r="L1649">
            <v>1.6749000000000001</v>
          </cell>
          <cell r="M1649">
            <v>0.25130000000000002</v>
          </cell>
        </row>
        <row r="1650">
          <cell r="A1650">
            <v>71165</v>
          </cell>
          <cell r="B1650">
            <v>1.5192024</v>
          </cell>
          <cell r="C1650">
            <v>0.25130000000000002</v>
          </cell>
          <cell r="K1650">
            <v>98385</v>
          </cell>
          <cell r="L1650">
            <v>1.6758999999999999</v>
          </cell>
          <cell r="M1650">
            <v>0.25130000000000002</v>
          </cell>
        </row>
        <row r="1651">
          <cell r="A1651">
            <v>71171</v>
          </cell>
          <cell r="B1651">
            <v>1.5205938999999999</v>
          </cell>
          <cell r="C1651">
            <v>0.25130000000000002</v>
          </cell>
          <cell r="K1651">
            <v>98401</v>
          </cell>
          <cell r="L1651">
            <v>1.6769000000000001</v>
          </cell>
          <cell r="M1651">
            <v>0.25130000000000002</v>
          </cell>
        </row>
        <row r="1652">
          <cell r="A1652">
            <v>71173</v>
          </cell>
          <cell r="B1652">
            <v>1.5219265</v>
          </cell>
          <cell r="C1652">
            <v>0.25130000000000002</v>
          </cell>
          <cell r="K1652">
            <v>98418</v>
          </cell>
          <cell r="L1652">
            <v>1.6778999999999999</v>
          </cell>
          <cell r="M1652">
            <v>0.25130000000000002</v>
          </cell>
        </row>
        <row r="1653">
          <cell r="A1653">
            <v>71175</v>
          </cell>
          <cell r="B1653">
            <v>1.5232838</v>
          </cell>
          <cell r="C1653">
            <v>0.25130000000000002</v>
          </cell>
          <cell r="K1653">
            <v>98434</v>
          </cell>
          <cell r="L1653">
            <v>1.6789000000000001</v>
          </cell>
          <cell r="M1653">
            <v>0.25130000000000002</v>
          </cell>
        </row>
        <row r="1654">
          <cell r="A1654">
            <v>71177</v>
          </cell>
          <cell r="B1654">
            <v>1.5246671000000001</v>
          </cell>
          <cell r="C1654">
            <v>0.25130000000000002</v>
          </cell>
          <cell r="K1654">
            <v>98451</v>
          </cell>
          <cell r="L1654">
            <v>1.6798999999999999</v>
          </cell>
          <cell r="M1654">
            <v>0.25130000000000002</v>
          </cell>
        </row>
        <row r="1655">
          <cell r="A1655">
            <v>71179</v>
          </cell>
          <cell r="B1655">
            <v>1.5260775</v>
          </cell>
          <cell r="C1655">
            <v>0.25130000000000002</v>
          </cell>
          <cell r="K1655">
            <v>98467</v>
          </cell>
          <cell r="L1655">
            <v>1.6809000000000001</v>
          </cell>
          <cell r="M1655">
            <v>0.25130000000000002</v>
          </cell>
        </row>
        <row r="1656">
          <cell r="A1656">
            <v>71182</v>
          </cell>
          <cell r="B1656">
            <v>1.5271182999999999</v>
          </cell>
          <cell r="C1656">
            <v>0.25130000000000002</v>
          </cell>
          <cell r="K1656">
            <v>98483</v>
          </cell>
          <cell r="L1656">
            <v>1.6819</v>
          </cell>
          <cell r="M1656">
            <v>0.25130000000000002</v>
          </cell>
        </row>
        <row r="1657">
          <cell r="A1657">
            <v>71189</v>
          </cell>
          <cell r="B1657">
            <v>1.5282677</v>
          </cell>
          <cell r="C1657">
            <v>0.25130000000000002</v>
          </cell>
          <cell r="K1657">
            <v>98500</v>
          </cell>
          <cell r="L1657">
            <v>1.6829000000000001</v>
          </cell>
          <cell r="M1657">
            <v>0.25130000000000002</v>
          </cell>
        </row>
        <row r="1658">
          <cell r="A1658">
            <v>71195</v>
          </cell>
          <cell r="B1658">
            <v>1.5292679</v>
          </cell>
          <cell r="C1658">
            <v>0.25130000000000002</v>
          </cell>
          <cell r="K1658">
            <v>98516</v>
          </cell>
          <cell r="L1658">
            <v>1.6839</v>
          </cell>
          <cell r="M1658">
            <v>0.25130000000000002</v>
          </cell>
        </row>
        <row r="1659">
          <cell r="A1659">
            <v>71201</v>
          </cell>
          <cell r="B1659">
            <v>1.5302823999999999</v>
          </cell>
          <cell r="C1659">
            <v>0.25130000000000002</v>
          </cell>
          <cell r="K1659">
            <v>98532</v>
          </cell>
          <cell r="L1659">
            <v>1.6849000000000001</v>
          </cell>
          <cell r="M1659">
            <v>0.25130000000000002</v>
          </cell>
        </row>
        <row r="1660">
          <cell r="A1660">
            <v>71207</v>
          </cell>
          <cell r="B1660">
            <v>1.5313117000000001</v>
          </cell>
          <cell r="C1660">
            <v>0.25130000000000002</v>
          </cell>
          <cell r="K1660">
            <v>98549</v>
          </cell>
          <cell r="L1660">
            <v>1.6859</v>
          </cell>
          <cell r="M1660">
            <v>0.25130000000000002</v>
          </cell>
        </row>
        <row r="1661">
          <cell r="A1661">
            <v>71213</v>
          </cell>
          <cell r="B1661">
            <v>1.5323561999999999</v>
          </cell>
          <cell r="C1661">
            <v>0.25130000000000002</v>
          </cell>
          <cell r="K1661">
            <v>98565</v>
          </cell>
          <cell r="L1661">
            <v>1.6869000000000001</v>
          </cell>
          <cell r="M1661">
            <v>0.25130000000000002</v>
          </cell>
        </row>
        <row r="1662">
          <cell r="A1662">
            <v>71219</v>
          </cell>
          <cell r="B1662">
            <v>1.5334165</v>
          </cell>
          <cell r="C1662">
            <v>0.25130000000000002</v>
          </cell>
          <cell r="K1662">
            <v>98581</v>
          </cell>
          <cell r="L1662">
            <v>1.6879</v>
          </cell>
          <cell r="M1662">
            <v>0.25130000000000002</v>
          </cell>
        </row>
        <row r="1663">
          <cell r="A1663">
            <v>71225</v>
          </cell>
          <cell r="B1663">
            <v>1.5344932</v>
          </cell>
          <cell r="C1663">
            <v>0.25130000000000002</v>
          </cell>
          <cell r="K1663">
            <v>98597</v>
          </cell>
          <cell r="L1663">
            <v>1.6889000000000001</v>
          </cell>
          <cell r="M1663">
            <v>0.25130000000000002</v>
          </cell>
        </row>
        <row r="1664">
          <cell r="A1664">
            <v>71231</v>
          </cell>
          <cell r="B1664">
            <v>1.5355867999999999</v>
          </cell>
          <cell r="C1664">
            <v>0.25130000000000002</v>
          </cell>
          <cell r="K1664">
            <v>98614</v>
          </cell>
          <cell r="L1664">
            <v>1.6899</v>
          </cell>
          <cell r="M1664">
            <v>0.25130000000000002</v>
          </cell>
        </row>
        <row r="1665">
          <cell r="A1665">
            <v>71237</v>
          </cell>
          <cell r="B1665">
            <v>1.5366979999999999</v>
          </cell>
          <cell r="C1665">
            <v>0.25130000000000002</v>
          </cell>
          <cell r="K1665">
            <v>98630</v>
          </cell>
          <cell r="L1665">
            <v>1.6909000000000001</v>
          </cell>
          <cell r="M1665">
            <v>0.25130000000000002</v>
          </cell>
        </row>
        <row r="1666">
          <cell r="A1666">
            <v>71243</v>
          </cell>
          <cell r="B1666">
            <v>1.5378274999999999</v>
          </cell>
          <cell r="C1666">
            <v>0.25130000000000002</v>
          </cell>
          <cell r="K1666">
            <v>98646</v>
          </cell>
          <cell r="L1666">
            <v>1.6919</v>
          </cell>
          <cell r="M1666">
            <v>0.25130000000000002</v>
          </cell>
        </row>
        <row r="1667">
          <cell r="A1667">
            <v>71249</v>
          </cell>
          <cell r="B1667">
            <v>1.5389759000000001</v>
          </cell>
          <cell r="C1667">
            <v>0.25130000000000002</v>
          </cell>
          <cell r="K1667">
            <v>98662</v>
          </cell>
          <cell r="L1667">
            <v>1.6929000000000001</v>
          </cell>
          <cell r="M1667">
            <v>0.25130000000000002</v>
          </cell>
        </row>
        <row r="1668">
          <cell r="A1668">
            <v>71255</v>
          </cell>
          <cell r="B1668">
            <v>1.540144</v>
          </cell>
          <cell r="C1668">
            <v>0.25130000000000002</v>
          </cell>
          <cell r="K1668">
            <v>98678</v>
          </cell>
          <cell r="L1668">
            <v>1.6939</v>
          </cell>
          <cell r="M1668">
            <v>0.25130000000000002</v>
          </cell>
        </row>
        <row r="1669">
          <cell r="A1669">
            <v>71261</v>
          </cell>
          <cell r="B1669">
            <v>1.5413326000000001</v>
          </cell>
          <cell r="C1669">
            <v>0.25130000000000002</v>
          </cell>
          <cell r="K1669">
            <v>98695</v>
          </cell>
          <cell r="L1669">
            <v>1.6949000000000001</v>
          </cell>
          <cell r="M1669">
            <v>0.25130000000000002</v>
          </cell>
        </row>
        <row r="1670">
          <cell r="A1670">
            <v>71266</v>
          </cell>
          <cell r="B1670">
            <v>1.5423392</v>
          </cell>
          <cell r="C1670">
            <v>0.25130000000000002</v>
          </cell>
          <cell r="K1670">
            <v>98711</v>
          </cell>
          <cell r="L1670">
            <v>1.6959</v>
          </cell>
          <cell r="M1670">
            <v>0.25130000000000002</v>
          </cell>
        </row>
        <row r="1671">
          <cell r="A1671">
            <v>71271</v>
          </cell>
          <cell r="B1671">
            <v>1.5433611</v>
          </cell>
          <cell r="C1671">
            <v>0.25130000000000002</v>
          </cell>
          <cell r="K1671">
            <v>98727</v>
          </cell>
          <cell r="L1671">
            <v>1.6969000000000001</v>
          </cell>
          <cell r="M1671">
            <v>0.25130000000000002</v>
          </cell>
        </row>
        <row r="1672">
          <cell r="A1672">
            <v>71276</v>
          </cell>
          <cell r="B1672">
            <v>1.5443986999999999</v>
          </cell>
          <cell r="C1672">
            <v>0.25130000000000002</v>
          </cell>
          <cell r="K1672">
            <v>98743</v>
          </cell>
          <cell r="L1672">
            <v>1.6979</v>
          </cell>
          <cell r="M1672">
            <v>0.25130000000000002</v>
          </cell>
        </row>
        <row r="1673">
          <cell r="A1673">
            <v>71281</v>
          </cell>
          <cell r="B1673">
            <v>1.5461881</v>
          </cell>
          <cell r="C1673">
            <v>0.25130000000000002</v>
          </cell>
          <cell r="K1673">
            <v>98759</v>
          </cell>
          <cell r="L1673">
            <v>1.6989000000000001</v>
          </cell>
          <cell r="M1673">
            <v>0.25130000000000002</v>
          </cell>
        </row>
        <row r="1674">
          <cell r="A1674">
            <v>71283</v>
          </cell>
          <cell r="B1674">
            <v>1.5481254</v>
          </cell>
          <cell r="C1674">
            <v>0.25130000000000002</v>
          </cell>
          <cell r="K1674">
            <v>98775</v>
          </cell>
          <cell r="L1674">
            <v>1.6999</v>
          </cell>
          <cell r="M1674">
            <v>0.25130000000000002</v>
          </cell>
        </row>
        <row r="1675">
          <cell r="A1675">
            <v>71285</v>
          </cell>
          <cell r="B1675">
            <v>1.5501247</v>
          </cell>
          <cell r="C1675">
            <v>0.25130000000000002</v>
          </cell>
          <cell r="K1675">
            <v>98791</v>
          </cell>
          <cell r="L1675">
            <v>1.7009000000000001</v>
          </cell>
          <cell r="M1675">
            <v>0.25130000000000002</v>
          </cell>
        </row>
        <row r="1676">
          <cell r="A1676">
            <v>71286</v>
          </cell>
          <cell r="B1676">
            <v>1.5511566000000001</v>
          </cell>
          <cell r="C1676">
            <v>0.25130000000000002</v>
          </cell>
          <cell r="K1676">
            <v>98807</v>
          </cell>
          <cell r="L1676">
            <v>1.7019</v>
          </cell>
          <cell r="M1676">
            <v>0.25130000000000002</v>
          </cell>
        </row>
        <row r="1677">
          <cell r="A1677">
            <v>71287</v>
          </cell>
          <cell r="B1677">
            <v>1.5522130000000001</v>
          </cell>
          <cell r="C1677">
            <v>0.25130000000000002</v>
          </cell>
          <cell r="K1677">
            <v>98823</v>
          </cell>
          <cell r="L1677">
            <v>1.7029000000000001</v>
          </cell>
          <cell r="M1677">
            <v>0.25130000000000002</v>
          </cell>
        </row>
        <row r="1678">
          <cell r="A1678">
            <v>71288</v>
          </cell>
          <cell r="B1678">
            <v>1.5532950999999999</v>
          </cell>
          <cell r="C1678">
            <v>0.25130000000000002</v>
          </cell>
          <cell r="K1678">
            <v>98839</v>
          </cell>
          <cell r="L1678">
            <v>1.7039</v>
          </cell>
          <cell r="M1678">
            <v>0.25130000000000002</v>
          </cell>
        </row>
        <row r="1679">
          <cell r="A1679">
            <v>71289</v>
          </cell>
          <cell r="B1679">
            <v>1.5544043999999999</v>
          </cell>
          <cell r="C1679">
            <v>0.25130000000000002</v>
          </cell>
          <cell r="K1679">
            <v>98855</v>
          </cell>
          <cell r="L1679">
            <v>1.7049000000000001</v>
          </cell>
          <cell r="M1679">
            <v>0.25130000000000002</v>
          </cell>
        </row>
        <row r="1680">
          <cell r="A1680">
            <v>71290</v>
          </cell>
          <cell r="B1680">
            <v>1.5555424</v>
          </cell>
          <cell r="C1680">
            <v>0.25130000000000002</v>
          </cell>
          <cell r="K1680">
            <v>98871</v>
          </cell>
          <cell r="L1680">
            <v>1.7059</v>
          </cell>
          <cell r="M1680">
            <v>0.25130000000000002</v>
          </cell>
        </row>
        <row r="1681">
          <cell r="A1681">
            <v>71291</v>
          </cell>
          <cell r="B1681">
            <v>1.5567107</v>
          </cell>
          <cell r="C1681">
            <v>0.25130000000000002</v>
          </cell>
          <cell r="K1681">
            <v>98887</v>
          </cell>
          <cell r="L1681">
            <v>1.7069000000000001</v>
          </cell>
          <cell r="M1681">
            <v>0.25130000000000002</v>
          </cell>
        </row>
        <row r="1682">
          <cell r="A1682">
            <v>71292</v>
          </cell>
          <cell r="B1682">
            <v>1.5579113</v>
          </cell>
          <cell r="C1682">
            <v>0.25130000000000002</v>
          </cell>
          <cell r="K1682">
            <v>98903</v>
          </cell>
          <cell r="L1682">
            <v>1.7079</v>
          </cell>
          <cell r="M1682">
            <v>0.25130000000000002</v>
          </cell>
        </row>
        <row r="1683">
          <cell r="A1683">
            <v>71293</v>
          </cell>
          <cell r="B1683">
            <v>1.5591461</v>
          </cell>
          <cell r="C1683">
            <v>0.25130000000000002</v>
          </cell>
          <cell r="K1683">
            <v>98919</v>
          </cell>
          <cell r="L1683">
            <v>1.7089000000000001</v>
          </cell>
          <cell r="M1683">
            <v>0.25130000000000002</v>
          </cell>
        </row>
        <row r="1684">
          <cell r="A1684">
            <v>71294</v>
          </cell>
          <cell r="B1684">
            <v>1.5604174</v>
          </cell>
          <cell r="C1684">
            <v>0.25130000000000002</v>
          </cell>
          <cell r="K1684">
            <v>98935</v>
          </cell>
          <cell r="L1684">
            <v>1.7099</v>
          </cell>
          <cell r="M1684">
            <v>0.25130000000000002</v>
          </cell>
        </row>
        <row r="1685">
          <cell r="A1685">
            <v>71295</v>
          </cell>
          <cell r="B1685">
            <v>1.5617274999999999</v>
          </cell>
          <cell r="C1685">
            <v>0.25130000000000002</v>
          </cell>
          <cell r="K1685">
            <v>98951</v>
          </cell>
          <cell r="L1685">
            <v>1.7109000000000001</v>
          </cell>
          <cell r="M1685">
            <v>0.25130000000000002</v>
          </cell>
        </row>
        <row r="1686">
          <cell r="A1686">
            <v>71296</v>
          </cell>
          <cell r="B1686">
            <v>1.5630792</v>
          </cell>
          <cell r="C1686">
            <v>0.25130000000000002</v>
          </cell>
          <cell r="K1686">
            <v>98967</v>
          </cell>
          <cell r="L1686">
            <v>1.7119</v>
          </cell>
          <cell r="M1686">
            <v>0.25130000000000002</v>
          </cell>
        </row>
        <row r="1687">
          <cell r="A1687">
            <v>71297</v>
          </cell>
          <cell r="B1687">
            <v>1.5644756</v>
          </cell>
          <cell r="C1687">
            <v>0.25130000000000002</v>
          </cell>
          <cell r="K1687">
            <v>98983</v>
          </cell>
          <cell r="L1687">
            <v>1.7129000000000001</v>
          </cell>
          <cell r="M1687">
            <v>0.25130000000000002</v>
          </cell>
        </row>
        <row r="1688">
          <cell r="A1688">
            <v>71298</v>
          </cell>
          <cell r="B1688">
            <v>1.5659198000000001</v>
          </cell>
          <cell r="C1688">
            <v>0.25130000000000002</v>
          </cell>
          <cell r="K1688">
            <v>98999</v>
          </cell>
          <cell r="L1688">
            <v>1.7139</v>
          </cell>
          <cell r="M1688">
            <v>0.25130000000000002</v>
          </cell>
        </row>
        <row r="1689">
          <cell r="A1689">
            <v>71299</v>
          </cell>
          <cell r="B1689">
            <v>1.5674158</v>
          </cell>
          <cell r="C1689">
            <v>0.25130000000000002</v>
          </cell>
          <cell r="K1689">
            <v>99015</v>
          </cell>
          <cell r="L1689">
            <v>1.7149000000000001</v>
          </cell>
          <cell r="M1689">
            <v>0.25130000000000002</v>
          </cell>
        </row>
        <row r="1690">
          <cell r="A1690">
            <v>71300</v>
          </cell>
          <cell r="B1690">
            <v>1.5689675999999999</v>
          </cell>
          <cell r="C1690">
            <v>0.25130000000000002</v>
          </cell>
          <cell r="K1690">
            <v>99031</v>
          </cell>
          <cell r="L1690">
            <v>1.7159</v>
          </cell>
          <cell r="M1690">
            <v>0.25130000000000002</v>
          </cell>
        </row>
        <row r="1691">
          <cell r="A1691">
            <v>71301</v>
          </cell>
          <cell r="B1691">
            <v>1.5705802</v>
          </cell>
          <cell r="C1691">
            <v>0.25130000000000002</v>
          </cell>
          <cell r="K1691">
            <v>99046</v>
          </cell>
          <cell r="L1691">
            <v>1.7169000000000001</v>
          </cell>
          <cell r="M1691">
            <v>0.25130000000000002</v>
          </cell>
        </row>
        <row r="1692">
          <cell r="A1692">
            <v>71302</v>
          </cell>
          <cell r="B1692">
            <v>1.5722588</v>
          </cell>
          <cell r="C1692">
            <v>0.25130000000000002</v>
          </cell>
          <cell r="K1692">
            <v>99062</v>
          </cell>
          <cell r="L1692">
            <v>1.7179</v>
          </cell>
          <cell r="M1692">
            <v>0.25130000000000002</v>
          </cell>
        </row>
        <row r="1693">
          <cell r="A1693">
            <v>71303</v>
          </cell>
          <cell r="B1693">
            <v>1.5740098</v>
          </cell>
          <cell r="C1693">
            <v>0.25130000000000002</v>
          </cell>
          <cell r="K1693">
            <v>99078</v>
          </cell>
          <cell r="L1693">
            <v>1.7189000000000001</v>
          </cell>
          <cell r="M1693">
            <v>0.25130000000000002</v>
          </cell>
        </row>
        <row r="1694">
          <cell r="A1694">
            <v>71304</v>
          </cell>
          <cell r="B1694">
            <v>1.5758403999999999</v>
          </cell>
          <cell r="C1694">
            <v>0.25130000000000002</v>
          </cell>
          <cell r="K1694">
            <v>99094</v>
          </cell>
          <cell r="L1694">
            <v>1.7199</v>
          </cell>
          <cell r="M1694">
            <v>0.25130000000000002</v>
          </cell>
        </row>
        <row r="1695">
          <cell r="A1695">
            <v>71305</v>
          </cell>
          <cell r="B1695">
            <v>1.5777587</v>
          </cell>
          <cell r="C1695">
            <v>0.25130000000000002</v>
          </cell>
          <cell r="K1695">
            <v>99110</v>
          </cell>
          <cell r="L1695">
            <v>1.7209000000000001</v>
          </cell>
          <cell r="M1695">
            <v>0.25130000000000002</v>
          </cell>
        </row>
        <row r="1696">
          <cell r="A1696">
            <v>71306</v>
          </cell>
          <cell r="B1696">
            <v>1.5797821999999999</v>
          </cell>
          <cell r="C1696">
            <v>0.25130000000000002</v>
          </cell>
          <cell r="K1696">
            <v>99125</v>
          </cell>
          <cell r="L1696">
            <v>1.7219</v>
          </cell>
          <cell r="M1696">
            <v>0.25130000000000002</v>
          </cell>
        </row>
        <row r="1697">
          <cell r="A1697">
            <v>71307</v>
          </cell>
          <cell r="B1697">
            <v>1.5819696000000001</v>
          </cell>
          <cell r="C1697">
            <v>0.25130000000000002</v>
          </cell>
          <cell r="K1697">
            <v>99141</v>
          </cell>
          <cell r="L1697">
            <v>1.7229000000000001</v>
          </cell>
          <cell r="M1697">
            <v>0.25130000000000002</v>
          </cell>
        </row>
        <row r="1698">
          <cell r="A1698">
            <v>71308</v>
          </cell>
          <cell r="B1698">
            <v>1.5843514999999999</v>
          </cell>
          <cell r="C1698">
            <v>0.25130000000000002</v>
          </cell>
          <cell r="K1698">
            <v>99157</v>
          </cell>
          <cell r="L1698">
            <v>1.7239</v>
          </cell>
          <cell r="M1698">
            <v>0.25130000000000002</v>
          </cell>
        </row>
        <row r="1699">
          <cell r="A1699">
            <v>71309</v>
          </cell>
          <cell r="B1699">
            <v>1.5869679999999999</v>
          </cell>
          <cell r="C1699">
            <v>0.25130000000000002</v>
          </cell>
          <cell r="K1699">
            <v>99172</v>
          </cell>
          <cell r="L1699">
            <v>1.7249000000000001</v>
          </cell>
          <cell r="M1699">
            <v>0.25130000000000002</v>
          </cell>
        </row>
        <row r="1700">
          <cell r="A1700">
            <v>71310</v>
          </cell>
          <cell r="B1700">
            <v>1.5898730999999999</v>
          </cell>
          <cell r="C1700">
            <v>0.25130000000000002</v>
          </cell>
          <cell r="K1700">
            <v>99188</v>
          </cell>
          <cell r="L1700">
            <v>1.7259</v>
          </cell>
          <cell r="M1700">
            <v>0.25130000000000002</v>
          </cell>
        </row>
        <row r="1701">
          <cell r="A1701">
            <v>71311</v>
          </cell>
          <cell r="B1701">
            <v>1.5931420000000001</v>
          </cell>
          <cell r="C1701">
            <v>0.25130000000000002</v>
          </cell>
          <cell r="K1701">
            <v>99214</v>
          </cell>
          <cell r="L1701">
            <v>1.7269000000000001</v>
          </cell>
          <cell r="M1701">
            <v>0.25130000000000002</v>
          </cell>
        </row>
        <row r="1702">
          <cell r="A1702">
            <v>71312</v>
          </cell>
          <cell r="B1702">
            <v>1.5968838999999999</v>
          </cell>
          <cell r="C1702">
            <v>0.25130000000000002</v>
          </cell>
          <cell r="K1702">
            <v>99282</v>
          </cell>
          <cell r="L1702">
            <v>1.7279</v>
          </cell>
          <cell r="M1702">
            <v>0.25130000000000002</v>
          </cell>
        </row>
        <row r="1703">
          <cell r="A1703">
            <v>71313</v>
          </cell>
          <cell r="B1703">
            <v>1.6012659</v>
          </cell>
          <cell r="C1703">
            <v>0.25130000000000002</v>
          </cell>
          <cell r="K1703">
            <v>99310</v>
          </cell>
          <cell r="L1703">
            <v>1.7289000000000001</v>
          </cell>
          <cell r="M1703">
            <v>0.25130000000000002</v>
          </cell>
        </row>
        <row r="1704">
          <cell r="A1704">
            <v>71314</v>
          </cell>
          <cell r="B1704">
            <v>1.6065623</v>
          </cell>
          <cell r="C1704">
            <v>0.25130000000000002</v>
          </cell>
          <cell r="K1704">
            <v>99364</v>
          </cell>
          <cell r="L1704">
            <v>1.7299</v>
          </cell>
          <cell r="M1704">
            <v>0.25130000000000002</v>
          </cell>
        </row>
        <row r="1705">
          <cell r="A1705">
            <v>71315</v>
          </cell>
          <cell r="B1705">
            <v>1.6132682</v>
          </cell>
          <cell r="C1705">
            <v>0.25130000000000002</v>
          </cell>
          <cell r="K1705">
            <v>99413</v>
          </cell>
          <cell r="L1705">
            <v>1.7309000000000001</v>
          </cell>
          <cell r="M1705">
            <v>0.25130000000000002</v>
          </cell>
        </row>
        <row r="1706">
          <cell r="A1706">
            <v>71316</v>
          </cell>
          <cell r="B1706">
            <v>1.6224152999999999</v>
          </cell>
          <cell r="C1706">
            <v>0.25130000000000002</v>
          </cell>
          <cell r="K1706">
            <v>99442</v>
          </cell>
          <cell r="L1706">
            <v>1.7319</v>
          </cell>
          <cell r="M1706">
            <v>0.25130000000000002</v>
          </cell>
        </row>
        <row r="1707">
          <cell r="A1707">
            <v>71317</v>
          </cell>
          <cell r="B1707">
            <v>1.6324152999999999</v>
          </cell>
          <cell r="C1707">
            <v>0.25130000000000002</v>
          </cell>
          <cell r="K1707">
            <v>99502</v>
          </cell>
          <cell r="L1707">
            <v>1.7329000000000001</v>
          </cell>
          <cell r="M1707">
            <v>0.25130000000000002</v>
          </cell>
        </row>
        <row r="1708">
          <cell r="A1708">
            <v>71318</v>
          </cell>
          <cell r="B1708">
            <v>1.6424152999999999</v>
          </cell>
          <cell r="C1708">
            <v>0.25130000000000002</v>
          </cell>
          <cell r="K1708">
            <v>99528</v>
          </cell>
          <cell r="L1708">
            <v>1.7339</v>
          </cell>
          <cell r="M1708">
            <v>0.25130000000000002</v>
          </cell>
        </row>
        <row r="1709">
          <cell r="A1709">
            <v>71319</v>
          </cell>
          <cell r="B1709">
            <v>1.6524152999999999</v>
          </cell>
          <cell r="C1709">
            <v>0.25130000000000002</v>
          </cell>
          <cell r="K1709">
            <v>99570</v>
          </cell>
          <cell r="L1709">
            <v>1.7349000000000001</v>
          </cell>
          <cell r="M1709">
            <v>0.25130000000000002</v>
          </cell>
        </row>
        <row r="1710">
          <cell r="A1710">
            <v>71320</v>
          </cell>
          <cell r="B1710">
            <v>1.6624152999999999</v>
          </cell>
          <cell r="C1710">
            <v>0.25130000000000002</v>
          </cell>
          <cell r="K1710">
            <v>99631</v>
          </cell>
          <cell r="L1710">
            <v>1.7359</v>
          </cell>
          <cell r="M1710">
            <v>0.25130000000000002</v>
          </cell>
        </row>
        <row r="1711">
          <cell r="K1711">
            <v>99646</v>
          </cell>
          <cell r="L1711">
            <v>1.7369000000000001</v>
          </cell>
          <cell r="M1711">
            <v>0.25130000000000002</v>
          </cell>
        </row>
        <row r="1712">
          <cell r="K1712">
            <v>99696</v>
          </cell>
          <cell r="L1712">
            <v>1.7379</v>
          </cell>
          <cell r="M1712">
            <v>0.25130000000000002</v>
          </cell>
        </row>
        <row r="1713">
          <cell r="K1713">
            <v>99743</v>
          </cell>
          <cell r="L1713">
            <v>1.7388999999999999</v>
          </cell>
          <cell r="M1713">
            <v>0.25130000000000002</v>
          </cell>
        </row>
        <row r="1714">
          <cell r="K1714">
            <v>99766</v>
          </cell>
          <cell r="L1714">
            <v>1.7399</v>
          </cell>
          <cell r="M1714">
            <v>0.25130000000000002</v>
          </cell>
        </row>
        <row r="1715">
          <cell r="K1715">
            <v>99820</v>
          </cell>
          <cell r="L1715">
            <v>1.7408999999999999</v>
          </cell>
          <cell r="M1715">
            <v>0.25130000000000002</v>
          </cell>
        </row>
        <row r="1716">
          <cell r="K1716">
            <v>99855</v>
          </cell>
          <cell r="L1716">
            <v>1.7419</v>
          </cell>
          <cell r="M1716">
            <v>0.25130000000000002</v>
          </cell>
        </row>
        <row r="1717">
          <cell r="K1717">
            <v>99885</v>
          </cell>
          <cell r="L1717">
            <v>1.7428999999999999</v>
          </cell>
          <cell r="M1717">
            <v>0.25130000000000002</v>
          </cell>
        </row>
        <row r="1718">
          <cell r="K1718">
            <v>99942</v>
          </cell>
          <cell r="L1718">
            <v>1.7439</v>
          </cell>
          <cell r="M1718">
            <v>0.25130000000000002</v>
          </cell>
        </row>
        <row r="1719">
          <cell r="K1719">
            <v>99967</v>
          </cell>
          <cell r="L1719">
            <v>1.7448999999999999</v>
          </cell>
          <cell r="M1719">
            <v>0.25130000000000002</v>
          </cell>
        </row>
        <row r="1720">
          <cell r="K1720">
            <v>100003</v>
          </cell>
          <cell r="L1720">
            <v>1.7459</v>
          </cell>
          <cell r="M1720">
            <v>0.25130000000000002</v>
          </cell>
        </row>
        <row r="1721">
          <cell r="K1721">
            <v>100063</v>
          </cell>
          <cell r="L1721">
            <v>1.7468999999999999</v>
          </cell>
          <cell r="M1721">
            <v>0.25130000000000002</v>
          </cell>
        </row>
        <row r="1722">
          <cell r="K1722">
            <v>100079</v>
          </cell>
          <cell r="L1722">
            <v>1.7479</v>
          </cell>
          <cell r="M1722">
            <v>0.25130000000000002</v>
          </cell>
        </row>
        <row r="1723">
          <cell r="K1723">
            <v>100120</v>
          </cell>
          <cell r="L1723">
            <v>1.7488999999999999</v>
          </cell>
          <cell r="M1723">
            <v>0.25130000000000002</v>
          </cell>
        </row>
        <row r="1724">
          <cell r="K1724">
            <v>100180</v>
          </cell>
          <cell r="L1724">
            <v>1.7499</v>
          </cell>
          <cell r="M1724">
            <v>0.25130000000000002</v>
          </cell>
        </row>
        <row r="1725">
          <cell r="K1725">
            <v>100191</v>
          </cell>
          <cell r="L1725">
            <v>1.7508999999999999</v>
          </cell>
          <cell r="M1725">
            <v>0.25130000000000002</v>
          </cell>
        </row>
        <row r="1726">
          <cell r="K1726">
            <v>100237</v>
          </cell>
          <cell r="L1726">
            <v>1.7519</v>
          </cell>
          <cell r="M1726">
            <v>0.25130000000000002</v>
          </cell>
        </row>
        <row r="1727">
          <cell r="K1727">
            <v>100291</v>
          </cell>
          <cell r="L1727">
            <v>1.7528999999999999</v>
          </cell>
          <cell r="M1727">
            <v>0.25130000000000002</v>
          </cell>
        </row>
        <row r="1728">
          <cell r="K1728">
            <v>100302</v>
          </cell>
          <cell r="L1728">
            <v>1.7539</v>
          </cell>
          <cell r="M1728">
            <v>0.25130000000000002</v>
          </cell>
        </row>
        <row r="1729">
          <cell r="K1729">
            <v>100314</v>
          </cell>
          <cell r="L1729">
            <v>1.7548999999999999</v>
          </cell>
          <cell r="M1729">
            <v>0.25130000000000002</v>
          </cell>
        </row>
        <row r="1730">
          <cell r="K1730">
            <v>100327</v>
          </cell>
          <cell r="L1730">
            <v>1.7559</v>
          </cell>
          <cell r="M1730">
            <v>0.25130000000000002</v>
          </cell>
        </row>
        <row r="1731">
          <cell r="K1731">
            <v>100340</v>
          </cell>
          <cell r="L1731">
            <v>1.7568999999999999</v>
          </cell>
          <cell r="M1731">
            <v>0.25130000000000002</v>
          </cell>
        </row>
        <row r="1732">
          <cell r="K1732">
            <v>100354</v>
          </cell>
          <cell r="L1732">
            <v>1.7579</v>
          </cell>
          <cell r="M1732">
            <v>0.25130000000000002</v>
          </cell>
        </row>
        <row r="1733">
          <cell r="K1733">
            <v>100369</v>
          </cell>
          <cell r="L1733">
            <v>1.7588999999999999</v>
          </cell>
          <cell r="M1733">
            <v>0.25130000000000002</v>
          </cell>
        </row>
        <row r="1734">
          <cell r="K1734">
            <v>100383</v>
          </cell>
          <cell r="L1734">
            <v>1.7599</v>
          </cell>
          <cell r="M1734">
            <v>0.25130000000000002</v>
          </cell>
        </row>
        <row r="1735">
          <cell r="K1735">
            <v>100397</v>
          </cell>
          <cell r="L1735">
            <v>1.7608999999999999</v>
          </cell>
          <cell r="M1735">
            <v>0.25130000000000002</v>
          </cell>
        </row>
        <row r="1736">
          <cell r="K1736">
            <v>100412</v>
          </cell>
          <cell r="L1736">
            <v>1.7619</v>
          </cell>
          <cell r="M1736">
            <v>0.25130000000000002</v>
          </cell>
        </row>
        <row r="1737">
          <cell r="K1737">
            <v>100426</v>
          </cell>
          <cell r="L1737">
            <v>1.7628999999999999</v>
          </cell>
          <cell r="M1737">
            <v>0.25130000000000002</v>
          </cell>
        </row>
      </sheetData>
      <sheetData sheetId="1">
        <row r="6">
          <cell r="A6">
            <v>0</v>
          </cell>
          <cell r="B6">
            <v>3.0700000000000002E-2</v>
          </cell>
          <cell r="C6">
            <v>3.8399999999999997E-2</v>
          </cell>
          <cell r="K6">
            <v>0</v>
          </cell>
          <cell r="L6">
            <v>3.0700000000000002E-2</v>
          </cell>
          <cell r="M6">
            <v>3.8399999999999997E-2</v>
          </cell>
        </row>
        <row r="7">
          <cell r="A7">
            <v>412</v>
          </cell>
          <cell r="B7">
            <v>3.1700899999999997E-2</v>
          </cell>
          <cell r="C7">
            <v>3.9394499999999999E-2</v>
          </cell>
          <cell r="K7">
            <v>357</v>
          </cell>
          <cell r="L7">
            <v>3.1699999999999999E-2</v>
          </cell>
          <cell r="M7">
            <v>3.9615999999999998E-2</v>
          </cell>
        </row>
        <row r="8">
          <cell r="A8">
            <v>415</v>
          </cell>
          <cell r="B8">
            <v>3.1708300000000002E-2</v>
          </cell>
          <cell r="C8">
            <v>3.9401899999999997E-2</v>
          </cell>
          <cell r="K8">
            <v>785</v>
          </cell>
          <cell r="L8">
            <v>3.27E-2</v>
          </cell>
          <cell r="M8">
            <v>4.0881000000000001E-2</v>
          </cell>
        </row>
        <row r="9">
          <cell r="A9">
            <v>813</v>
          </cell>
          <cell r="B9">
            <v>3.2699100000000002E-2</v>
          </cell>
          <cell r="C9">
            <v>4.0402800000000003E-2</v>
          </cell>
          <cell r="K9">
            <v>1214</v>
          </cell>
          <cell r="L9">
            <v>3.3700000000000001E-2</v>
          </cell>
          <cell r="M9">
            <v>4.2157E-2</v>
          </cell>
        </row>
        <row r="10">
          <cell r="A10">
            <v>814</v>
          </cell>
          <cell r="B10">
            <v>3.2701599999999997E-2</v>
          </cell>
          <cell r="C10">
            <v>4.0405299999999998E-2</v>
          </cell>
          <cell r="K10">
            <v>1624</v>
          </cell>
          <cell r="L10">
            <v>3.4700000000000002E-2</v>
          </cell>
          <cell r="M10">
            <v>4.3406E-2</v>
          </cell>
        </row>
        <row r="11">
          <cell r="A11">
            <v>1196</v>
          </cell>
          <cell r="B11">
            <v>3.3675400000000001E-2</v>
          </cell>
          <cell r="C11">
            <v>4.1404000000000003E-2</v>
          </cell>
          <cell r="K11">
            <v>2025</v>
          </cell>
          <cell r="L11">
            <v>3.5700000000000003E-2</v>
          </cell>
          <cell r="M11">
            <v>4.4660999999999999E-2</v>
          </cell>
        </row>
        <row r="12">
          <cell r="A12">
            <v>1207</v>
          </cell>
          <cell r="B12">
            <v>3.3703700000000003E-2</v>
          </cell>
          <cell r="C12">
            <v>4.1433299999999999E-2</v>
          </cell>
          <cell r="K12">
            <v>2417</v>
          </cell>
          <cell r="L12">
            <v>3.6700000000000003E-2</v>
          </cell>
          <cell r="M12">
            <v>4.5926000000000002E-2</v>
          </cell>
        </row>
        <row r="13">
          <cell r="A13">
            <v>1565</v>
          </cell>
          <cell r="B13">
            <v>3.4637899999999999E-2</v>
          </cell>
          <cell r="C13">
            <v>4.2404900000000002E-2</v>
          </cell>
          <cell r="K13">
            <v>3684</v>
          </cell>
          <cell r="L13">
            <v>3.7699999999999997E-2</v>
          </cell>
          <cell r="M13">
            <v>4.7201E-2</v>
          </cell>
        </row>
        <row r="14">
          <cell r="A14">
            <v>1590</v>
          </cell>
          <cell r="B14">
            <v>3.4703900000000003E-2</v>
          </cell>
          <cell r="C14">
            <v>4.2473999999999998E-2</v>
          </cell>
          <cell r="K14">
            <v>4058</v>
          </cell>
          <cell r="L14">
            <v>3.8699999999999998E-2</v>
          </cell>
          <cell r="M14">
            <v>4.8483999999999999E-2</v>
          </cell>
        </row>
        <row r="15">
          <cell r="A15">
            <v>1921</v>
          </cell>
          <cell r="B15">
            <v>3.5587599999999997E-2</v>
          </cell>
          <cell r="C15">
            <v>4.3405100000000002E-2</v>
          </cell>
          <cell r="K15">
            <v>4426</v>
          </cell>
          <cell r="L15">
            <v>3.9699999999999999E-2</v>
          </cell>
          <cell r="M15">
            <v>4.9775E-2</v>
          </cell>
        </row>
        <row r="16">
          <cell r="A16">
            <v>1965</v>
          </cell>
          <cell r="B16">
            <v>3.5706399999999999E-2</v>
          </cell>
          <cell r="C16">
            <v>4.3531100000000003E-2</v>
          </cell>
          <cell r="K16">
            <v>4786</v>
          </cell>
          <cell r="L16">
            <v>4.07E-2</v>
          </cell>
          <cell r="M16">
            <v>5.1074000000000001E-2</v>
          </cell>
        </row>
        <row r="17">
          <cell r="A17">
            <v>2266</v>
          </cell>
          <cell r="B17">
            <v>3.65283E-2</v>
          </cell>
          <cell r="C17">
            <v>4.4407500000000003E-2</v>
          </cell>
          <cell r="K17">
            <v>5140</v>
          </cell>
          <cell r="L17">
            <v>4.1700000000000001E-2</v>
          </cell>
          <cell r="M17">
            <v>5.2380999999999997E-2</v>
          </cell>
        </row>
        <row r="18">
          <cell r="A18">
            <v>2331</v>
          </cell>
          <cell r="B18">
            <v>3.6707799999999999E-2</v>
          </cell>
          <cell r="C18">
            <v>4.4600099999999997E-2</v>
          </cell>
          <cell r="K18">
            <v>5487</v>
          </cell>
          <cell r="L18">
            <v>4.2700000000000002E-2</v>
          </cell>
          <cell r="M18">
            <v>5.3696000000000001E-2</v>
          </cell>
        </row>
        <row r="19">
          <cell r="A19">
            <v>2705</v>
          </cell>
          <cell r="B19">
            <v>3.7449900000000001E-2</v>
          </cell>
          <cell r="C19">
            <v>4.5408200000000003E-2</v>
          </cell>
          <cell r="K19">
            <v>5828</v>
          </cell>
          <cell r="L19">
            <v>4.3700000000000003E-2</v>
          </cell>
          <cell r="M19">
            <v>5.5017999999999997E-2</v>
          </cell>
        </row>
        <row r="20">
          <cell r="A20">
            <v>2885</v>
          </cell>
          <cell r="B20">
            <v>3.7708199999999997E-2</v>
          </cell>
          <cell r="C20">
            <v>4.5694899999999997E-2</v>
          </cell>
          <cell r="K20">
            <v>6501</v>
          </cell>
          <cell r="L20">
            <v>4.4699999999999997E-2</v>
          </cell>
          <cell r="M20">
            <v>5.6382000000000002E-2</v>
          </cell>
        </row>
        <row r="21">
          <cell r="A21">
            <v>3335</v>
          </cell>
          <cell r="B21">
            <v>3.83468E-2</v>
          </cell>
          <cell r="C21">
            <v>4.6408600000000001E-2</v>
          </cell>
          <cell r="K21">
            <v>6844</v>
          </cell>
          <cell r="L21">
            <v>4.5699999999999998E-2</v>
          </cell>
          <cell r="M21">
            <v>5.7716999999999997E-2</v>
          </cell>
        </row>
        <row r="22">
          <cell r="A22">
            <v>3589</v>
          </cell>
          <cell r="B22">
            <v>3.8708600000000003E-2</v>
          </cell>
          <cell r="C22">
            <v>4.6815900000000001E-2</v>
          </cell>
          <cell r="K22">
            <v>7166</v>
          </cell>
          <cell r="L22">
            <v>4.6699999999999998E-2</v>
          </cell>
          <cell r="M22">
            <v>5.9056999999999998E-2</v>
          </cell>
        </row>
        <row r="23">
          <cell r="A23">
            <v>3775</v>
          </cell>
          <cell r="B23">
            <v>3.9249399999999997E-2</v>
          </cell>
          <cell r="C23">
            <v>4.74102E-2</v>
          </cell>
          <cell r="K23">
            <v>7483</v>
          </cell>
          <cell r="L23">
            <v>4.7699999999999999E-2</v>
          </cell>
          <cell r="M23">
            <v>6.0403999999999999E-2</v>
          </cell>
        </row>
        <row r="24">
          <cell r="A24">
            <v>3931</v>
          </cell>
          <cell r="B24">
            <v>3.9709300000000003E-2</v>
          </cell>
          <cell r="C24">
            <v>4.7918099999999998E-2</v>
          </cell>
          <cell r="K24">
            <v>7795</v>
          </cell>
          <cell r="L24">
            <v>4.87E-2</v>
          </cell>
          <cell r="M24">
            <v>6.1756999999999999E-2</v>
          </cell>
        </row>
        <row r="25">
          <cell r="A25">
            <v>4081</v>
          </cell>
          <cell r="B25">
            <v>4.0155799999999998E-2</v>
          </cell>
          <cell r="C25">
            <v>4.8413400000000002E-2</v>
          </cell>
          <cell r="K25">
            <v>8102</v>
          </cell>
          <cell r="L25">
            <v>4.9700000000000001E-2</v>
          </cell>
          <cell r="M25">
            <v>6.3116000000000005E-2</v>
          </cell>
        </row>
        <row r="26">
          <cell r="A26">
            <v>4265</v>
          </cell>
          <cell r="B26">
            <v>4.0709500000000003E-2</v>
          </cell>
          <cell r="C26">
            <v>4.9030499999999998E-2</v>
          </cell>
          <cell r="K26">
            <v>8404</v>
          </cell>
          <cell r="L26">
            <v>5.0700000000000002E-2</v>
          </cell>
          <cell r="M26">
            <v>6.4479999999999996E-2</v>
          </cell>
        </row>
        <row r="27">
          <cell r="A27">
            <v>4378</v>
          </cell>
          <cell r="B27">
            <v>4.10528E-2</v>
          </cell>
          <cell r="C27">
            <v>4.9414600000000003E-2</v>
          </cell>
          <cell r="K27">
            <v>8701</v>
          </cell>
          <cell r="L27">
            <v>5.1700000000000003E-2</v>
          </cell>
          <cell r="M27">
            <v>6.5850000000000006E-2</v>
          </cell>
        </row>
        <row r="28">
          <cell r="A28">
            <v>4592</v>
          </cell>
          <cell r="B28">
            <v>4.1709999999999997E-2</v>
          </cell>
          <cell r="C28">
            <v>5.0153099999999999E-2</v>
          </cell>
          <cell r="K28">
            <v>8994</v>
          </cell>
          <cell r="L28">
            <v>5.2699999999999997E-2</v>
          </cell>
          <cell r="M28">
            <v>6.7224999999999993E-2</v>
          </cell>
        </row>
        <row r="29">
          <cell r="A29">
            <v>4667</v>
          </cell>
          <cell r="B29">
            <v>4.1942500000000001E-2</v>
          </cell>
          <cell r="C29">
            <v>5.0415300000000003E-2</v>
          </cell>
          <cell r="K29">
            <v>9812</v>
          </cell>
          <cell r="L29">
            <v>5.3699999999999998E-2</v>
          </cell>
          <cell r="M29">
            <v>6.8834000000000006E-2</v>
          </cell>
        </row>
        <row r="30">
          <cell r="A30">
            <v>4913</v>
          </cell>
          <cell r="B30">
            <v>4.2713000000000001E-2</v>
          </cell>
          <cell r="C30">
            <v>5.1288100000000003E-2</v>
          </cell>
          <cell r="K30">
            <v>10094</v>
          </cell>
          <cell r="L30">
            <v>5.4699999999999999E-2</v>
          </cell>
          <cell r="M30">
            <v>7.0212999999999998E-2</v>
          </cell>
        </row>
        <row r="31">
          <cell r="A31">
            <v>4949</v>
          </cell>
          <cell r="B31">
            <v>4.2826799999999998E-2</v>
          </cell>
          <cell r="C31">
            <v>5.1417499999999998E-2</v>
          </cell>
          <cell r="K31">
            <v>10373</v>
          </cell>
          <cell r="L31">
            <v>5.57E-2</v>
          </cell>
          <cell r="M31">
            <v>7.1596999999999994E-2</v>
          </cell>
        </row>
        <row r="32">
          <cell r="A32">
            <v>5224</v>
          </cell>
          <cell r="B32">
            <v>4.3705000000000001E-2</v>
          </cell>
          <cell r="C32">
            <v>5.24197E-2</v>
          </cell>
          <cell r="K32">
            <v>10648</v>
          </cell>
          <cell r="L32">
            <v>5.67E-2</v>
          </cell>
          <cell r="M32">
            <v>7.2986999999999996E-2</v>
          </cell>
        </row>
        <row r="33">
          <cell r="A33">
            <v>5227</v>
          </cell>
          <cell r="B33">
            <v>4.3714700000000002E-2</v>
          </cell>
          <cell r="C33">
            <v>5.2430699999999997E-2</v>
          </cell>
          <cell r="K33">
            <v>10920</v>
          </cell>
          <cell r="L33">
            <v>5.7700000000000001E-2</v>
          </cell>
          <cell r="M33">
            <v>7.4380000000000002E-2</v>
          </cell>
        </row>
        <row r="34">
          <cell r="A34">
            <v>5492</v>
          </cell>
          <cell r="B34">
            <v>4.4576299999999999E-2</v>
          </cell>
          <cell r="C34">
            <v>5.34204E-2</v>
          </cell>
          <cell r="K34">
            <v>11188</v>
          </cell>
          <cell r="L34">
            <v>5.8700000000000002E-2</v>
          </cell>
          <cell r="M34">
            <v>7.5777999999999998E-2</v>
          </cell>
        </row>
        <row r="35">
          <cell r="A35">
            <v>5535</v>
          </cell>
          <cell r="B35">
            <v>4.47175E-2</v>
          </cell>
          <cell r="C35">
            <v>5.35833E-2</v>
          </cell>
          <cell r="K35">
            <v>11452</v>
          </cell>
          <cell r="L35">
            <v>5.9700000000000003E-2</v>
          </cell>
          <cell r="M35">
            <v>7.7179999999999999E-2</v>
          </cell>
        </row>
        <row r="36">
          <cell r="A36">
            <v>5754</v>
          </cell>
          <cell r="B36">
            <v>4.54431E-2</v>
          </cell>
          <cell r="C36">
            <v>5.4422199999999997E-2</v>
          </cell>
          <cell r="K36">
            <v>11713</v>
          </cell>
          <cell r="L36">
            <v>6.0699999999999997E-2</v>
          </cell>
          <cell r="M36">
            <v>7.8586000000000003E-2</v>
          </cell>
        </row>
        <row r="37">
          <cell r="A37">
            <v>5837</v>
          </cell>
          <cell r="B37">
            <v>4.5720799999999999E-2</v>
          </cell>
          <cell r="C37">
            <v>5.4744500000000001E-2</v>
          </cell>
          <cell r="K37">
            <v>11971</v>
          </cell>
          <cell r="L37">
            <v>6.1699999999999998E-2</v>
          </cell>
          <cell r="M37">
            <v>7.9996999999999999E-2</v>
          </cell>
        </row>
        <row r="38">
          <cell r="A38">
            <v>6010</v>
          </cell>
          <cell r="B38">
            <v>4.6304600000000001E-2</v>
          </cell>
          <cell r="C38">
            <v>5.5423800000000002E-2</v>
          </cell>
          <cell r="K38">
            <v>12476</v>
          </cell>
          <cell r="L38">
            <v>6.2700000000000006E-2</v>
          </cell>
          <cell r="M38">
            <v>8.1612000000000004E-2</v>
          </cell>
        </row>
        <row r="39">
          <cell r="A39">
            <v>6178</v>
          </cell>
          <cell r="B39">
            <v>4.6720999999999999E-2</v>
          </cell>
          <cell r="C39">
            <v>5.5919900000000002E-2</v>
          </cell>
          <cell r="K39">
            <v>13337</v>
          </cell>
          <cell r="L39">
            <v>6.3700000000000007E-2</v>
          </cell>
          <cell r="M39">
            <v>8.3574999999999997E-2</v>
          </cell>
        </row>
        <row r="40">
          <cell r="A40">
            <v>6405</v>
          </cell>
          <cell r="B40">
            <v>4.7131699999999999E-2</v>
          </cell>
          <cell r="C40">
            <v>5.6424200000000001E-2</v>
          </cell>
          <cell r="K40">
            <v>13581</v>
          </cell>
          <cell r="L40">
            <v>6.4699999999999994E-2</v>
          </cell>
          <cell r="M40">
            <v>8.4981000000000001E-2</v>
          </cell>
        </row>
        <row r="41">
          <cell r="A41">
            <v>6630</v>
          </cell>
          <cell r="B41">
            <v>4.7724000000000003E-2</v>
          </cell>
          <cell r="C41">
            <v>5.71312E-2</v>
          </cell>
          <cell r="K41">
            <v>13823</v>
          </cell>
          <cell r="L41">
            <v>6.5699999999999995E-2</v>
          </cell>
          <cell r="M41">
            <v>8.6390999999999996E-2</v>
          </cell>
        </row>
        <row r="42">
          <cell r="A42">
            <v>6702</v>
          </cell>
          <cell r="B42">
            <v>4.7975999999999998E-2</v>
          </cell>
          <cell r="C42">
            <v>5.7427499999999999E-2</v>
          </cell>
          <cell r="K42">
            <v>14063</v>
          </cell>
          <cell r="L42">
            <v>6.6699999999999995E-2</v>
          </cell>
          <cell r="M42">
            <v>8.7804999999999994E-2</v>
          </cell>
        </row>
        <row r="43">
          <cell r="A43">
            <v>6914</v>
          </cell>
          <cell r="B43">
            <v>4.8725200000000003E-2</v>
          </cell>
          <cell r="C43">
            <v>5.8310899999999999E-2</v>
          </cell>
          <cell r="K43">
            <v>14301</v>
          </cell>
          <cell r="L43">
            <v>6.7699999999999996E-2</v>
          </cell>
          <cell r="M43">
            <v>8.9221999999999996E-2</v>
          </cell>
        </row>
        <row r="44">
          <cell r="A44">
            <v>6942</v>
          </cell>
          <cell r="B44">
            <v>4.8824899999999997E-2</v>
          </cell>
          <cell r="C44">
            <v>5.84287E-2</v>
          </cell>
          <cell r="K44">
            <v>14535</v>
          </cell>
          <cell r="L44">
            <v>6.8699999999999997E-2</v>
          </cell>
          <cell r="M44">
            <v>9.0642E-2</v>
          </cell>
        </row>
        <row r="45">
          <cell r="A45">
            <v>7177</v>
          </cell>
          <cell r="B45">
            <v>4.9669499999999998E-2</v>
          </cell>
          <cell r="C45">
            <v>5.9429500000000003E-2</v>
          </cell>
          <cell r="K45">
            <v>14768</v>
          </cell>
          <cell r="L45">
            <v>6.9699999999999998E-2</v>
          </cell>
          <cell r="M45">
            <v>9.2064999999999994E-2</v>
          </cell>
        </row>
        <row r="46">
          <cell r="A46">
            <v>7193</v>
          </cell>
          <cell r="B46">
            <v>4.9727399999999998E-2</v>
          </cell>
          <cell r="C46">
            <v>5.94984E-2</v>
          </cell>
          <cell r="K46">
            <v>14997</v>
          </cell>
          <cell r="L46">
            <v>7.0699999999999999E-2</v>
          </cell>
          <cell r="M46">
            <v>9.3491000000000005E-2</v>
          </cell>
        </row>
        <row r="47">
          <cell r="A47">
            <v>7408</v>
          </cell>
          <cell r="B47">
            <v>5.0512599999999998E-2</v>
          </cell>
          <cell r="C47">
            <v>6.0433099999999997E-2</v>
          </cell>
          <cell r="K47">
            <v>15225</v>
          </cell>
          <cell r="L47">
            <v>7.17E-2</v>
          </cell>
          <cell r="M47">
            <v>9.4920000000000004E-2</v>
          </cell>
        </row>
        <row r="48">
          <cell r="A48">
            <v>7467</v>
          </cell>
          <cell r="B48">
            <v>5.07301E-2</v>
          </cell>
          <cell r="C48">
            <v>6.0692700000000002E-2</v>
          </cell>
          <cell r="K48">
            <v>15450</v>
          </cell>
          <cell r="L48">
            <v>7.2700000000000001E-2</v>
          </cell>
          <cell r="M48">
            <v>9.6351999999999993E-2</v>
          </cell>
        </row>
        <row r="49">
          <cell r="A49">
            <v>7634</v>
          </cell>
          <cell r="B49">
            <v>5.1350199999999999E-2</v>
          </cell>
          <cell r="C49">
            <v>6.1434500000000003E-2</v>
          </cell>
          <cell r="K49">
            <v>15673</v>
          </cell>
          <cell r="L49">
            <v>7.3700000000000002E-2</v>
          </cell>
          <cell r="M49">
            <v>9.7785999999999998E-2</v>
          </cell>
        </row>
        <row r="50">
          <cell r="A50">
            <v>7736</v>
          </cell>
          <cell r="B50">
            <v>5.1732500000000001E-2</v>
          </cell>
          <cell r="C50">
            <v>6.1892799999999998E-2</v>
          </cell>
          <cell r="K50">
            <v>16228</v>
          </cell>
          <cell r="L50">
            <v>7.4700000000000003E-2</v>
          </cell>
          <cell r="M50">
            <v>9.9652000000000004E-2</v>
          </cell>
        </row>
        <row r="51">
          <cell r="A51">
            <v>7856</v>
          </cell>
          <cell r="B51">
            <v>5.2185500000000003E-2</v>
          </cell>
          <cell r="C51">
            <v>6.2437100000000002E-2</v>
          </cell>
          <cell r="K51">
            <v>16444</v>
          </cell>
          <cell r="L51">
            <v>7.5700000000000003E-2</v>
          </cell>
          <cell r="M51">
            <v>0.10108</v>
          </cell>
        </row>
        <row r="52">
          <cell r="A52">
            <v>8000</v>
          </cell>
          <cell r="B52">
            <v>5.27339E-2</v>
          </cell>
          <cell r="C52">
            <v>6.3097600000000004E-2</v>
          </cell>
          <cell r="K52">
            <v>16658</v>
          </cell>
          <cell r="L52">
            <v>7.6700000000000004E-2</v>
          </cell>
          <cell r="M52">
            <v>0.10252</v>
          </cell>
        </row>
        <row r="53">
          <cell r="A53">
            <v>8074</v>
          </cell>
          <cell r="B53">
            <v>5.30179E-2</v>
          </cell>
          <cell r="C53">
            <v>6.3440099999999999E-2</v>
          </cell>
          <cell r="K53">
            <v>16871</v>
          </cell>
          <cell r="L53">
            <v>7.7700000000000005E-2</v>
          </cell>
          <cell r="M53">
            <v>0.10395</v>
          </cell>
        </row>
        <row r="54">
          <cell r="A54">
            <v>8260</v>
          </cell>
          <cell r="B54">
            <v>5.3737800000000002E-2</v>
          </cell>
          <cell r="C54">
            <v>6.4310599999999996E-2</v>
          </cell>
          <cell r="K54">
            <v>17082</v>
          </cell>
          <cell r="L54">
            <v>7.8700000000000006E-2</v>
          </cell>
          <cell r="M54">
            <v>0.10539</v>
          </cell>
        </row>
        <row r="55">
          <cell r="A55">
            <v>8288</v>
          </cell>
          <cell r="B55">
            <v>5.3846900000000003E-2</v>
          </cell>
          <cell r="C55">
            <v>6.4442899999999997E-2</v>
          </cell>
          <cell r="K55">
            <v>17291</v>
          </cell>
          <cell r="L55">
            <v>7.9699999999999993E-2</v>
          </cell>
          <cell r="M55">
            <v>0.10682999999999999</v>
          </cell>
        </row>
        <row r="56">
          <cell r="A56">
            <v>8498</v>
          </cell>
          <cell r="B56">
            <v>5.4672199999999997E-2</v>
          </cell>
          <cell r="C56">
            <v>6.5444500000000003E-2</v>
          </cell>
          <cell r="K56">
            <v>17498</v>
          </cell>
          <cell r="L56">
            <v>8.0699999999999994E-2</v>
          </cell>
          <cell r="M56">
            <v>0.10828</v>
          </cell>
        </row>
        <row r="57">
          <cell r="A57">
            <v>8515</v>
          </cell>
          <cell r="B57">
            <v>5.4739500000000003E-2</v>
          </cell>
          <cell r="C57">
            <v>6.5526399999999999E-2</v>
          </cell>
          <cell r="K57">
            <v>17702</v>
          </cell>
          <cell r="L57">
            <v>8.1699999999999995E-2</v>
          </cell>
          <cell r="M57">
            <v>0.10972</v>
          </cell>
        </row>
        <row r="58">
          <cell r="A58">
            <v>8705</v>
          </cell>
          <cell r="B58">
            <v>5.5497199999999997E-2</v>
          </cell>
          <cell r="C58">
            <v>6.64492E-2</v>
          </cell>
          <cell r="K58">
            <v>17906</v>
          </cell>
          <cell r="L58">
            <v>8.2699999999999996E-2</v>
          </cell>
          <cell r="M58">
            <v>0.11117</v>
          </cell>
        </row>
        <row r="59">
          <cell r="A59">
            <v>8766</v>
          </cell>
          <cell r="B59">
            <v>5.57425E-2</v>
          </cell>
          <cell r="C59">
            <v>6.6748600000000005E-2</v>
          </cell>
          <cell r="K59">
            <v>18107</v>
          </cell>
          <cell r="L59">
            <v>8.3699999999999997E-2</v>
          </cell>
          <cell r="M59">
            <v>0.11261</v>
          </cell>
        </row>
        <row r="60">
          <cell r="A60">
            <v>8908</v>
          </cell>
          <cell r="B60">
            <v>5.63175E-2</v>
          </cell>
          <cell r="C60">
            <v>6.7451399999999995E-2</v>
          </cell>
          <cell r="K60">
            <v>18306</v>
          </cell>
          <cell r="L60">
            <v>8.4699999999999998E-2</v>
          </cell>
          <cell r="M60">
            <v>0.11405999999999999</v>
          </cell>
        </row>
        <row r="61">
          <cell r="A61">
            <v>9013</v>
          </cell>
          <cell r="B61">
            <v>5.6746199999999997E-2</v>
          </cell>
          <cell r="C61">
            <v>6.7976400000000006E-2</v>
          </cell>
          <cell r="K61">
            <v>18503</v>
          </cell>
          <cell r="L61">
            <v>8.5699999999999998E-2</v>
          </cell>
          <cell r="M61">
            <v>0.11551</v>
          </cell>
        </row>
        <row r="62">
          <cell r="A62">
            <v>9179</v>
          </cell>
          <cell r="B62">
            <v>5.71307E-2</v>
          </cell>
          <cell r="C62">
            <v>6.8452100000000002E-2</v>
          </cell>
          <cell r="K62">
            <v>18740</v>
          </cell>
          <cell r="L62">
            <v>8.6699999999999999E-2</v>
          </cell>
          <cell r="M62">
            <v>0.11702</v>
          </cell>
        </row>
        <row r="63">
          <cell r="A63">
            <v>9449</v>
          </cell>
          <cell r="B63">
            <v>5.7747399999999997E-2</v>
          </cell>
          <cell r="C63">
            <v>6.9214999999999999E-2</v>
          </cell>
          <cell r="K63">
            <v>19371</v>
          </cell>
          <cell r="L63">
            <v>8.77E-2</v>
          </cell>
          <cell r="M63">
            <v>0.1191</v>
          </cell>
        </row>
        <row r="64">
          <cell r="A64">
            <v>9529</v>
          </cell>
          <cell r="B64">
            <v>5.7939999999999998E-2</v>
          </cell>
          <cell r="C64">
            <v>6.9452899999999998E-2</v>
          </cell>
          <cell r="K64">
            <v>19559</v>
          </cell>
          <cell r="L64">
            <v>8.8700000000000001E-2</v>
          </cell>
          <cell r="M64">
            <v>0.12055</v>
          </cell>
        </row>
        <row r="65">
          <cell r="A65">
            <v>9785</v>
          </cell>
          <cell r="B65">
            <v>5.8750900000000002E-2</v>
          </cell>
          <cell r="C65">
            <v>7.0453299999999996E-2</v>
          </cell>
          <cell r="K65">
            <v>19748</v>
          </cell>
          <cell r="L65">
            <v>8.9700000000000002E-2</v>
          </cell>
          <cell r="M65">
            <v>0.12199</v>
          </cell>
        </row>
        <row r="66">
          <cell r="A66">
            <v>9975</v>
          </cell>
          <cell r="B66">
            <v>5.9560599999999998E-2</v>
          </cell>
          <cell r="C66">
            <v>7.14534E-2</v>
          </cell>
          <cell r="K66">
            <v>19935</v>
          </cell>
          <cell r="L66">
            <v>9.0700000000000003E-2</v>
          </cell>
          <cell r="M66">
            <v>0.12343999999999999</v>
          </cell>
        </row>
        <row r="67">
          <cell r="A67">
            <v>10020</v>
          </cell>
          <cell r="B67">
            <v>5.9753899999999999E-2</v>
          </cell>
          <cell r="C67">
            <v>7.1692599999999995E-2</v>
          </cell>
          <cell r="K67">
            <v>20122</v>
          </cell>
          <cell r="L67">
            <v>9.1700000000000004E-2</v>
          </cell>
          <cell r="M67">
            <v>0.12488</v>
          </cell>
        </row>
        <row r="68">
          <cell r="A68">
            <v>10163</v>
          </cell>
          <cell r="B68">
            <v>6.0372099999999998E-2</v>
          </cell>
          <cell r="C68">
            <v>7.2458300000000003E-2</v>
          </cell>
          <cell r="K68">
            <v>20307</v>
          </cell>
          <cell r="L68">
            <v>9.2700000000000005E-2</v>
          </cell>
          <cell r="M68">
            <v>0.12633</v>
          </cell>
        </row>
        <row r="69">
          <cell r="A69">
            <v>10251</v>
          </cell>
          <cell r="B69">
            <v>6.0755499999999997E-2</v>
          </cell>
          <cell r="C69">
            <v>7.2933899999999996E-2</v>
          </cell>
          <cell r="K69">
            <v>20490</v>
          </cell>
          <cell r="L69">
            <v>9.3700000000000006E-2</v>
          </cell>
          <cell r="M69">
            <v>0.12778</v>
          </cell>
        </row>
        <row r="70">
          <cell r="A70">
            <v>10348</v>
          </cell>
          <cell r="B70">
            <v>6.11808E-2</v>
          </cell>
          <cell r="C70">
            <v>7.3462100000000002E-2</v>
          </cell>
          <cell r="K70">
            <v>20672</v>
          </cell>
          <cell r="L70">
            <v>9.4700000000000006E-2</v>
          </cell>
          <cell r="M70">
            <v>0.12922</v>
          </cell>
        </row>
        <row r="71">
          <cell r="A71">
            <v>10479</v>
          </cell>
          <cell r="B71">
            <v>6.1759599999999998E-2</v>
          </cell>
          <cell r="C71">
            <v>7.4181999999999998E-2</v>
          </cell>
          <cell r="K71">
            <v>20852</v>
          </cell>
          <cell r="L71">
            <v>9.5699999999999993E-2</v>
          </cell>
          <cell r="M71">
            <v>0.13067000000000001</v>
          </cell>
        </row>
        <row r="72">
          <cell r="A72">
            <v>10530</v>
          </cell>
          <cell r="B72">
            <v>6.1986399999999997E-2</v>
          </cell>
          <cell r="C72">
            <v>7.4464199999999994E-2</v>
          </cell>
          <cell r="K72">
            <v>21031</v>
          </cell>
          <cell r="L72">
            <v>9.6699999999999994E-2</v>
          </cell>
          <cell r="M72">
            <v>0.13211999999999999</v>
          </cell>
        </row>
        <row r="73">
          <cell r="A73">
            <v>10703</v>
          </cell>
          <cell r="B73">
            <v>6.2761399999999995E-2</v>
          </cell>
          <cell r="C73">
            <v>7.5430399999999995E-2</v>
          </cell>
          <cell r="K73">
            <v>21209</v>
          </cell>
          <cell r="L73">
            <v>9.7699999999999995E-2</v>
          </cell>
          <cell r="M73">
            <v>0.13356999999999999</v>
          </cell>
        </row>
        <row r="74">
          <cell r="A74">
            <v>10710</v>
          </cell>
          <cell r="B74">
            <v>6.2792899999999999E-2</v>
          </cell>
          <cell r="C74">
            <v>7.5469800000000004E-2</v>
          </cell>
          <cell r="K74">
            <v>21385</v>
          </cell>
          <cell r="L74">
            <v>9.8699999999999996E-2</v>
          </cell>
          <cell r="M74">
            <v>0.13502</v>
          </cell>
        </row>
        <row r="75">
          <cell r="A75">
            <v>10887</v>
          </cell>
          <cell r="B75">
            <v>6.3595700000000005E-2</v>
          </cell>
          <cell r="C75">
            <v>7.6472700000000005E-2</v>
          </cell>
          <cell r="K75">
            <v>21560</v>
          </cell>
          <cell r="L75">
            <v>9.9699999999999997E-2</v>
          </cell>
          <cell r="M75">
            <v>0.13647000000000001</v>
          </cell>
        </row>
        <row r="76">
          <cell r="A76">
            <v>10924</v>
          </cell>
          <cell r="B76">
            <v>6.3764699999999994E-2</v>
          </cell>
          <cell r="C76">
            <v>7.6684100000000005E-2</v>
          </cell>
          <cell r="K76">
            <v>21734</v>
          </cell>
          <cell r="L76">
            <v>0.1007</v>
          </cell>
          <cell r="M76">
            <v>0.13791999999999999</v>
          </cell>
        </row>
        <row r="77">
          <cell r="A77">
            <v>11062</v>
          </cell>
          <cell r="B77">
            <v>6.4398899999999995E-2</v>
          </cell>
          <cell r="C77">
            <v>7.7478099999999994E-2</v>
          </cell>
          <cell r="K77">
            <v>22066</v>
          </cell>
          <cell r="L77">
            <v>0.1017</v>
          </cell>
          <cell r="M77">
            <v>0.13957</v>
          </cell>
        </row>
        <row r="78">
          <cell r="A78">
            <v>11142</v>
          </cell>
          <cell r="B78">
            <v>6.4769300000000002E-2</v>
          </cell>
          <cell r="C78">
            <v>7.7942399999999995E-2</v>
          </cell>
          <cell r="K78">
            <v>22601</v>
          </cell>
          <cell r="L78">
            <v>0.1027</v>
          </cell>
          <cell r="M78">
            <v>0.14141999999999999</v>
          </cell>
        </row>
        <row r="79">
          <cell r="A79">
            <v>11234</v>
          </cell>
          <cell r="B79">
            <v>6.5197699999999997E-2</v>
          </cell>
          <cell r="C79">
            <v>7.8479900000000005E-2</v>
          </cell>
          <cell r="K79">
            <v>22978</v>
          </cell>
          <cell r="L79">
            <v>0.1037</v>
          </cell>
          <cell r="M79">
            <v>0.14307</v>
          </cell>
        </row>
        <row r="80">
          <cell r="A80">
            <v>11356</v>
          </cell>
          <cell r="B80">
            <v>6.5769999999999995E-2</v>
          </cell>
          <cell r="C80">
            <v>7.9198699999999997E-2</v>
          </cell>
          <cell r="K80">
            <v>23140</v>
          </cell>
          <cell r="L80">
            <v>0.1047</v>
          </cell>
          <cell r="M80">
            <v>0.14451</v>
          </cell>
        </row>
        <row r="81">
          <cell r="A81">
            <v>11404</v>
          </cell>
          <cell r="B81">
            <v>6.59965E-2</v>
          </cell>
          <cell r="C81">
            <v>7.9483399999999996E-2</v>
          </cell>
          <cell r="K81">
            <v>23305</v>
          </cell>
          <cell r="L81">
            <v>0.1057</v>
          </cell>
          <cell r="M81">
            <v>0.14595</v>
          </cell>
        </row>
        <row r="82">
          <cell r="A82">
            <v>11567</v>
          </cell>
          <cell r="B82">
            <v>6.67711E-2</v>
          </cell>
          <cell r="C82">
            <v>8.0458100000000005E-2</v>
          </cell>
          <cell r="K82">
            <v>23469</v>
          </cell>
          <cell r="L82">
            <v>0.1067</v>
          </cell>
          <cell r="M82">
            <v>0.14738999999999999</v>
          </cell>
        </row>
        <row r="83">
          <cell r="A83">
            <v>11572</v>
          </cell>
          <cell r="B83">
            <v>6.6794999999999993E-2</v>
          </cell>
          <cell r="C83">
            <v>8.0488199999999996E-2</v>
          </cell>
          <cell r="K83">
            <v>23632</v>
          </cell>
          <cell r="L83">
            <v>0.1077</v>
          </cell>
          <cell r="M83">
            <v>0.14882000000000001</v>
          </cell>
        </row>
        <row r="84">
          <cell r="A84">
            <v>11738</v>
          </cell>
          <cell r="B84">
            <v>6.7593E-2</v>
          </cell>
          <cell r="C84">
            <v>8.1493899999999994E-2</v>
          </cell>
          <cell r="K84">
            <v>23794</v>
          </cell>
          <cell r="L84">
            <v>0.1087</v>
          </cell>
          <cell r="M84">
            <v>0.15026</v>
          </cell>
        </row>
        <row r="85">
          <cell r="A85">
            <v>11775</v>
          </cell>
          <cell r="B85">
            <v>6.7772100000000002E-2</v>
          </cell>
          <cell r="C85">
            <v>8.1719899999999998E-2</v>
          </cell>
          <cell r="K85">
            <v>23955</v>
          </cell>
          <cell r="L85">
            <v>0.10970000000000001</v>
          </cell>
          <cell r="M85">
            <v>0.1517</v>
          </cell>
        </row>
        <row r="86">
          <cell r="A86">
            <v>11901</v>
          </cell>
          <cell r="B86">
            <v>6.8385399999999999E-2</v>
          </cell>
          <cell r="C86">
            <v>8.2494100000000001E-2</v>
          </cell>
          <cell r="K86">
            <v>24115</v>
          </cell>
          <cell r="L86">
            <v>0.11070000000000001</v>
          </cell>
          <cell r="M86">
            <v>0.15312999999999999</v>
          </cell>
        </row>
        <row r="87">
          <cell r="A87">
            <v>11980</v>
          </cell>
          <cell r="B87">
            <v>6.8772600000000003E-2</v>
          </cell>
          <cell r="C87">
            <v>8.2983399999999999E-2</v>
          </cell>
          <cell r="K87">
            <v>24274</v>
          </cell>
          <cell r="L87">
            <v>0.11169999999999999</v>
          </cell>
          <cell r="M87">
            <v>0.15456</v>
          </cell>
        </row>
        <row r="88">
          <cell r="A88">
            <v>12062</v>
          </cell>
          <cell r="B88">
            <v>6.9176699999999994E-2</v>
          </cell>
          <cell r="C88">
            <v>8.3494399999999996E-2</v>
          </cell>
          <cell r="K88">
            <v>24432</v>
          </cell>
          <cell r="L88">
            <v>0.11269999999999999</v>
          </cell>
          <cell r="M88">
            <v>0.156</v>
          </cell>
        </row>
        <row r="89">
          <cell r="A89">
            <v>12194</v>
          </cell>
          <cell r="B89">
            <v>6.9774500000000003E-2</v>
          </cell>
          <cell r="C89">
            <v>8.4250900000000004E-2</v>
          </cell>
          <cell r="K89">
            <v>24589</v>
          </cell>
          <cell r="L89">
            <v>0.1137</v>
          </cell>
          <cell r="M89">
            <v>0.15742999999999999</v>
          </cell>
        </row>
        <row r="90">
          <cell r="A90">
            <v>12269</v>
          </cell>
          <cell r="B90">
            <v>6.9968900000000001E-2</v>
          </cell>
          <cell r="C90">
            <v>8.4497000000000003E-2</v>
          </cell>
          <cell r="K90">
            <v>24745</v>
          </cell>
          <cell r="L90">
            <v>0.1147</v>
          </cell>
          <cell r="M90">
            <v>0.15886</v>
          </cell>
        </row>
        <row r="91">
          <cell r="A91">
            <v>12544</v>
          </cell>
          <cell r="B91">
            <v>7.0758600000000005E-2</v>
          </cell>
          <cell r="C91">
            <v>8.5497799999999999E-2</v>
          </cell>
          <cell r="K91">
            <v>24899</v>
          </cell>
          <cell r="L91">
            <v>0.1157</v>
          </cell>
          <cell r="M91">
            <v>0.16028999999999999</v>
          </cell>
        </row>
        <row r="92">
          <cell r="A92">
            <v>12551</v>
          </cell>
          <cell r="B92">
            <v>7.0777000000000007E-2</v>
          </cell>
          <cell r="C92">
            <v>8.5521100000000003E-2</v>
          </cell>
          <cell r="K92">
            <v>25053</v>
          </cell>
          <cell r="L92">
            <v>0.1167</v>
          </cell>
          <cell r="M92">
            <v>0.16172</v>
          </cell>
        </row>
        <row r="93">
          <cell r="A93">
            <v>12823</v>
          </cell>
          <cell r="B93">
            <v>7.1550299999999997E-2</v>
          </cell>
          <cell r="C93">
            <v>8.6502300000000004E-2</v>
          </cell>
          <cell r="K93">
            <v>25206</v>
          </cell>
          <cell r="L93">
            <v>0.1177</v>
          </cell>
          <cell r="M93">
            <v>0.16314999999999999</v>
          </cell>
        </row>
        <row r="94">
          <cell r="A94">
            <v>12902</v>
          </cell>
          <cell r="B94">
            <v>7.1777199999999999E-2</v>
          </cell>
          <cell r="C94">
            <v>8.6790400000000004E-2</v>
          </cell>
          <cell r="K94">
            <v>25357</v>
          </cell>
          <cell r="L94">
            <v>0.1187</v>
          </cell>
          <cell r="M94">
            <v>0.16458</v>
          </cell>
        </row>
        <row r="95">
          <cell r="A95">
            <v>13094</v>
          </cell>
          <cell r="B95">
            <v>7.2339000000000001E-2</v>
          </cell>
          <cell r="C95">
            <v>8.7503999999999998E-2</v>
          </cell>
          <cell r="K95">
            <v>25664</v>
          </cell>
          <cell r="L95">
            <v>0.1197</v>
          </cell>
          <cell r="M95">
            <v>0.16614000000000001</v>
          </cell>
        </row>
        <row r="96">
          <cell r="A96">
            <v>13248</v>
          </cell>
          <cell r="B96">
            <v>7.2777499999999995E-2</v>
          </cell>
          <cell r="C96">
            <v>8.8061500000000001E-2</v>
          </cell>
          <cell r="K96">
            <v>25941</v>
          </cell>
          <cell r="L96">
            <v>0.1207</v>
          </cell>
          <cell r="M96">
            <v>0.16766</v>
          </cell>
        </row>
        <row r="97">
          <cell r="A97">
            <v>13321</v>
          </cell>
          <cell r="B97">
            <v>7.31271E-2</v>
          </cell>
          <cell r="C97">
            <v>8.8506100000000004E-2</v>
          </cell>
          <cell r="K97">
            <v>26087</v>
          </cell>
          <cell r="L97">
            <v>0.1217</v>
          </cell>
          <cell r="M97">
            <v>0.16908000000000001</v>
          </cell>
        </row>
        <row r="98">
          <cell r="A98">
            <v>13446</v>
          </cell>
          <cell r="B98">
            <v>7.3781299999999994E-2</v>
          </cell>
          <cell r="C98">
            <v>8.9338600000000004E-2</v>
          </cell>
          <cell r="K98">
            <v>26233</v>
          </cell>
          <cell r="L98">
            <v>0.1227</v>
          </cell>
          <cell r="M98">
            <v>0.17050000000000001</v>
          </cell>
        </row>
        <row r="99">
          <cell r="A99">
            <v>13472</v>
          </cell>
          <cell r="B99">
            <v>7.39181E-2</v>
          </cell>
          <cell r="C99">
            <v>8.9512800000000003E-2</v>
          </cell>
          <cell r="K99">
            <v>26379</v>
          </cell>
          <cell r="L99">
            <v>0.1237</v>
          </cell>
          <cell r="M99">
            <v>0.17191000000000001</v>
          </cell>
        </row>
        <row r="100">
          <cell r="A100">
            <v>13621</v>
          </cell>
          <cell r="B100">
            <v>7.4706599999999998E-2</v>
          </cell>
          <cell r="C100">
            <v>9.0517299999999995E-2</v>
          </cell>
          <cell r="K100">
            <v>26524</v>
          </cell>
          <cell r="L100">
            <v>0.12470000000000001</v>
          </cell>
          <cell r="M100">
            <v>0.17333000000000001</v>
          </cell>
        </row>
        <row r="101">
          <cell r="A101">
            <v>13636</v>
          </cell>
          <cell r="B101">
            <v>7.4786400000000003E-2</v>
          </cell>
          <cell r="C101">
            <v>9.0619000000000005E-2</v>
          </cell>
          <cell r="K101">
            <v>26668</v>
          </cell>
          <cell r="L101">
            <v>0.12570000000000001</v>
          </cell>
          <cell r="M101">
            <v>0.17474999999999999</v>
          </cell>
        </row>
        <row r="102">
          <cell r="A102">
            <v>13768</v>
          </cell>
          <cell r="B102">
            <v>7.5492500000000004E-2</v>
          </cell>
          <cell r="C102">
            <v>9.1519199999999995E-2</v>
          </cell>
          <cell r="K102">
            <v>26812</v>
          </cell>
          <cell r="L102">
            <v>0.12670000000000001</v>
          </cell>
          <cell r="M102">
            <v>0.17616000000000001</v>
          </cell>
        </row>
        <row r="103">
          <cell r="A103">
            <v>13823</v>
          </cell>
          <cell r="B103">
            <v>7.5788499999999995E-2</v>
          </cell>
          <cell r="C103">
            <v>9.1896800000000001E-2</v>
          </cell>
          <cell r="K103">
            <v>26954</v>
          </cell>
          <cell r="L103">
            <v>0.12770000000000001</v>
          </cell>
          <cell r="M103">
            <v>0.17757000000000001</v>
          </cell>
        </row>
        <row r="104">
          <cell r="A104">
            <v>13914</v>
          </cell>
          <cell r="B104">
            <v>7.6280799999999996E-2</v>
          </cell>
          <cell r="C104">
            <v>9.2524999999999996E-2</v>
          </cell>
          <cell r="K104">
            <v>27096</v>
          </cell>
          <cell r="L104">
            <v>0.12870000000000001</v>
          </cell>
          <cell r="M104">
            <v>0.17898</v>
          </cell>
        </row>
        <row r="105">
          <cell r="A105">
            <v>14008</v>
          </cell>
          <cell r="B105">
            <v>7.67925E-2</v>
          </cell>
          <cell r="C105">
            <v>9.3178399999999995E-2</v>
          </cell>
          <cell r="K105">
            <v>27236</v>
          </cell>
          <cell r="L105">
            <v>0.12970000000000001</v>
          </cell>
          <cell r="M105">
            <v>0.18038999999999999</v>
          </cell>
        </row>
        <row r="106">
          <cell r="A106">
            <v>14058</v>
          </cell>
          <cell r="B106">
            <v>7.7066099999999998E-2</v>
          </cell>
          <cell r="C106">
            <v>9.3527700000000005E-2</v>
          </cell>
          <cell r="K106">
            <v>27376</v>
          </cell>
          <cell r="L106">
            <v>0.13070000000000001</v>
          </cell>
          <cell r="M106">
            <v>0.18179999999999999</v>
          </cell>
        </row>
        <row r="107">
          <cell r="A107">
            <v>14190</v>
          </cell>
          <cell r="B107">
            <v>7.7792799999999995E-2</v>
          </cell>
          <cell r="C107">
            <v>9.4456100000000001E-2</v>
          </cell>
          <cell r="K107">
            <v>27515</v>
          </cell>
          <cell r="L107">
            <v>0.13170000000000001</v>
          </cell>
          <cell r="M107">
            <v>0.1832</v>
          </cell>
        </row>
        <row r="108">
          <cell r="A108">
            <v>14201</v>
          </cell>
          <cell r="B108">
            <v>7.7853599999999995E-2</v>
          </cell>
          <cell r="C108">
            <v>9.4533900000000004E-2</v>
          </cell>
          <cell r="K108">
            <v>27653</v>
          </cell>
          <cell r="L108">
            <v>0.13270000000000001</v>
          </cell>
          <cell r="M108">
            <v>0.18461</v>
          </cell>
        </row>
        <row r="109">
          <cell r="A109">
            <v>14342</v>
          </cell>
          <cell r="B109">
            <v>7.8637700000000005E-2</v>
          </cell>
          <cell r="C109">
            <v>9.5536300000000005E-2</v>
          </cell>
          <cell r="K109">
            <v>27790</v>
          </cell>
          <cell r="L109">
            <v>0.13370000000000001</v>
          </cell>
          <cell r="M109">
            <v>0.18601000000000001</v>
          </cell>
        </row>
        <row r="110">
          <cell r="A110">
            <v>14370</v>
          </cell>
          <cell r="B110">
            <v>7.8794299999999998E-2</v>
          </cell>
          <cell r="C110">
            <v>9.5736600000000005E-2</v>
          </cell>
          <cell r="K110">
            <v>27926</v>
          </cell>
          <cell r="L110">
            <v>0.13469999999999999</v>
          </cell>
          <cell r="M110">
            <v>0.18742</v>
          </cell>
        </row>
        <row r="111">
          <cell r="A111">
            <v>14482</v>
          </cell>
          <cell r="B111">
            <v>7.94237E-2</v>
          </cell>
          <cell r="C111">
            <v>9.6541699999999994E-2</v>
          </cell>
          <cell r="K111">
            <v>28061</v>
          </cell>
          <cell r="L111">
            <v>0.13569999999999999</v>
          </cell>
          <cell r="M111">
            <v>0.18881999999999999</v>
          </cell>
        </row>
        <row r="112">
          <cell r="A112">
            <v>14548</v>
          </cell>
          <cell r="B112">
            <v>7.9796900000000004E-2</v>
          </cell>
          <cell r="C112">
            <v>9.70192E-2</v>
          </cell>
          <cell r="K112">
            <v>28195</v>
          </cell>
          <cell r="L112">
            <v>0.13669999999999999</v>
          </cell>
          <cell r="M112">
            <v>0.19022</v>
          </cell>
        </row>
        <row r="113">
          <cell r="A113">
            <v>14620</v>
          </cell>
          <cell r="B113">
            <v>8.0205899999999997E-2</v>
          </cell>
          <cell r="C113">
            <v>9.7542699999999996E-2</v>
          </cell>
          <cell r="K113">
            <v>28329</v>
          </cell>
          <cell r="L113">
            <v>0.13769999999999999</v>
          </cell>
          <cell r="M113">
            <v>0.19162000000000001</v>
          </cell>
        </row>
        <row r="114">
          <cell r="A114">
            <v>14724</v>
          </cell>
          <cell r="B114">
            <v>8.0800300000000005E-2</v>
          </cell>
          <cell r="C114">
            <v>9.8303699999999994E-2</v>
          </cell>
          <cell r="K114">
            <v>28643</v>
          </cell>
          <cell r="L114">
            <v>0.13869999999999999</v>
          </cell>
          <cell r="M114">
            <v>0.19309000000000001</v>
          </cell>
        </row>
        <row r="115">
          <cell r="A115">
            <v>14757</v>
          </cell>
          <cell r="B115">
            <v>8.0989800000000001E-2</v>
          </cell>
          <cell r="C115">
            <v>9.8546300000000003E-2</v>
          </cell>
          <cell r="K115">
            <v>28963</v>
          </cell>
          <cell r="L115">
            <v>0.13969999999999999</v>
          </cell>
          <cell r="M115">
            <v>0.19453000000000001</v>
          </cell>
        </row>
        <row r="116">
          <cell r="A116">
            <v>14893</v>
          </cell>
          <cell r="B116">
            <v>8.1775299999999995E-2</v>
          </cell>
          <cell r="C116">
            <v>9.9552299999999996E-2</v>
          </cell>
          <cell r="K116">
            <v>29119</v>
          </cell>
          <cell r="L116">
            <v>0.14069999999999999</v>
          </cell>
          <cell r="M116">
            <v>0.19594</v>
          </cell>
        </row>
        <row r="117">
          <cell r="A117">
            <v>14898</v>
          </cell>
          <cell r="B117">
            <v>8.1804299999999996E-2</v>
          </cell>
          <cell r="C117">
            <v>9.9589499999999997E-2</v>
          </cell>
          <cell r="K117">
            <v>29246</v>
          </cell>
          <cell r="L117">
            <v>0.14169999999999999</v>
          </cell>
          <cell r="M117">
            <v>0.19733999999999999</v>
          </cell>
        </row>
        <row r="118">
          <cell r="A118">
            <v>15027</v>
          </cell>
          <cell r="B118">
            <v>8.2556400000000002E-2</v>
          </cell>
          <cell r="C118">
            <v>0.10055310000000001</v>
          </cell>
          <cell r="K118">
            <v>29373</v>
          </cell>
          <cell r="L118">
            <v>0.14269999999999999</v>
          </cell>
          <cell r="M118">
            <v>0.19874</v>
          </cell>
        </row>
        <row r="119">
          <cell r="A119">
            <v>15070</v>
          </cell>
          <cell r="B119">
            <v>8.2808599999999996E-2</v>
          </cell>
          <cell r="C119">
            <v>0.1008762</v>
          </cell>
          <cell r="K119">
            <v>29501</v>
          </cell>
          <cell r="L119">
            <v>0.14369999999999999</v>
          </cell>
          <cell r="M119">
            <v>0.20014000000000001</v>
          </cell>
        </row>
        <row r="120">
          <cell r="A120">
            <v>15160</v>
          </cell>
          <cell r="B120">
            <v>8.3338800000000005E-2</v>
          </cell>
          <cell r="C120">
            <v>0.1015558</v>
          </cell>
          <cell r="K120">
            <v>29628</v>
          </cell>
          <cell r="L120">
            <v>0.1447</v>
          </cell>
          <cell r="M120">
            <v>0.20154</v>
          </cell>
        </row>
        <row r="121">
          <cell r="A121">
            <v>15240</v>
          </cell>
          <cell r="B121">
            <v>8.3812899999999996E-2</v>
          </cell>
          <cell r="C121">
            <v>0.1021634</v>
          </cell>
          <cell r="K121">
            <v>29754</v>
          </cell>
          <cell r="L121">
            <v>0.1457</v>
          </cell>
          <cell r="M121">
            <v>0.20294000000000001</v>
          </cell>
        </row>
        <row r="122">
          <cell r="A122">
            <v>15292</v>
          </cell>
          <cell r="B122">
            <v>8.41224E-2</v>
          </cell>
          <cell r="C122">
            <v>0.1025602</v>
          </cell>
          <cell r="K122">
            <v>29880</v>
          </cell>
          <cell r="L122">
            <v>0.1467</v>
          </cell>
          <cell r="M122">
            <v>0.20435</v>
          </cell>
        </row>
        <row r="123">
          <cell r="A123">
            <v>15408</v>
          </cell>
          <cell r="B123">
            <v>8.4817000000000004E-2</v>
          </cell>
          <cell r="C123">
            <v>0.10345070000000001</v>
          </cell>
          <cell r="K123">
            <v>30004</v>
          </cell>
          <cell r="L123">
            <v>0.1477</v>
          </cell>
          <cell r="M123">
            <v>0.20576</v>
          </cell>
        </row>
        <row r="124">
          <cell r="A124">
            <v>15423</v>
          </cell>
          <cell r="B124">
            <v>8.4907200000000002E-2</v>
          </cell>
          <cell r="C124">
            <v>0.1035663</v>
          </cell>
          <cell r="K124">
            <v>30128</v>
          </cell>
          <cell r="L124">
            <v>0.1487</v>
          </cell>
          <cell r="M124">
            <v>0.20716999999999999</v>
          </cell>
        </row>
        <row r="125">
          <cell r="A125">
            <v>15553</v>
          </cell>
          <cell r="B125">
            <v>8.5693000000000005E-2</v>
          </cell>
          <cell r="C125">
            <v>0.10457379999999999</v>
          </cell>
          <cell r="K125">
            <v>30251</v>
          </cell>
          <cell r="L125">
            <v>0.1497</v>
          </cell>
          <cell r="M125">
            <v>0.20859</v>
          </cell>
        </row>
        <row r="126">
          <cell r="A126">
            <v>15574</v>
          </cell>
          <cell r="B126">
            <v>8.5820599999999997E-2</v>
          </cell>
          <cell r="C126">
            <v>0.10473739999999999</v>
          </cell>
          <cell r="K126">
            <v>30373</v>
          </cell>
          <cell r="L126">
            <v>0.1507</v>
          </cell>
          <cell r="M126">
            <v>0.21002000000000001</v>
          </cell>
        </row>
        <row r="127">
          <cell r="A127">
            <v>15681</v>
          </cell>
          <cell r="B127">
            <v>8.6473499999999995E-2</v>
          </cell>
          <cell r="C127">
            <v>0.10557469999999999</v>
          </cell>
          <cell r="K127">
            <v>30494</v>
          </cell>
          <cell r="L127">
            <v>0.1517</v>
          </cell>
          <cell r="M127">
            <v>0.21145</v>
          </cell>
        </row>
        <row r="128">
          <cell r="A128">
            <v>15738</v>
          </cell>
          <cell r="B128">
            <v>8.6823300000000006E-2</v>
          </cell>
          <cell r="C128">
            <v>0.1060233</v>
          </cell>
          <cell r="K128">
            <v>30615</v>
          </cell>
          <cell r="L128">
            <v>0.1527</v>
          </cell>
          <cell r="M128">
            <v>0.21290000000000001</v>
          </cell>
        </row>
        <row r="129">
          <cell r="A129">
            <v>15852</v>
          </cell>
          <cell r="B129">
            <v>8.7253499999999998E-2</v>
          </cell>
          <cell r="C129">
            <v>0.1065749</v>
          </cell>
          <cell r="K129">
            <v>30734</v>
          </cell>
          <cell r="L129">
            <v>0.1537</v>
          </cell>
          <cell r="M129">
            <v>0.21435000000000001</v>
          </cell>
        </row>
        <row r="130">
          <cell r="A130">
            <v>16011</v>
          </cell>
          <cell r="B130">
            <v>8.7824899999999997E-2</v>
          </cell>
          <cell r="C130">
            <v>0.1073076</v>
          </cell>
          <cell r="K130">
            <v>30852</v>
          </cell>
          <cell r="L130">
            <v>0.1547</v>
          </cell>
          <cell r="M130">
            <v>0.21582000000000001</v>
          </cell>
        </row>
        <row r="131">
          <cell r="A131">
            <v>16076</v>
          </cell>
          <cell r="B131">
            <v>8.8035000000000002E-2</v>
          </cell>
          <cell r="C131">
            <v>0.10757709999999999</v>
          </cell>
          <cell r="K131">
            <v>30970</v>
          </cell>
          <cell r="L131">
            <v>0.15570000000000001</v>
          </cell>
          <cell r="M131">
            <v>0.21729999999999999</v>
          </cell>
        </row>
        <row r="132">
          <cell r="A132">
            <v>16251</v>
          </cell>
          <cell r="B132">
            <v>8.8817499999999994E-2</v>
          </cell>
          <cell r="C132">
            <v>0.10858039999999999</v>
          </cell>
          <cell r="K132">
            <v>31086</v>
          </cell>
          <cell r="L132">
            <v>0.15670000000000001</v>
          </cell>
          <cell r="M132">
            <v>0.21881</v>
          </cell>
        </row>
        <row r="133">
          <cell r="A133">
            <v>16253</v>
          </cell>
          <cell r="B133">
            <v>8.8830099999999995E-2</v>
          </cell>
          <cell r="C133">
            <v>0.1085965</v>
          </cell>
          <cell r="K133">
            <v>31201</v>
          </cell>
          <cell r="L133">
            <v>0.15770000000000001</v>
          </cell>
          <cell r="M133">
            <v>0.22034000000000001</v>
          </cell>
        </row>
        <row r="134">
          <cell r="A134">
            <v>16375</v>
          </cell>
          <cell r="B134">
            <v>8.9600399999999997E-2</v>
          </cell>
          <cell r="C134">
            <v>0.10958420000000001</v>
          </cell>
          <cell r="K134">
            <v>31315</v>
          </cell>
          <cell r="L134">
            <v>0.15870000000000001</v>
          </cell>
          <cell r="M134">
            <v>0.22191</v>
          </cell>
        </row>
        <row r="135">
          <cell r="A135">
            <v>16412</v>
          </cell>
          <cell r="B135">
            <v>8.9835300000000007E-2</v>
          </cell>
          <cell r="C135">
            <v>0.10988530000000001</v>
          </cell>
          <cell r="K135">
            <v>31427</v>
          </cell>
          <cell r="L135">
            <v>0.15970000000000001</v>
          </cell>
          <cell r="M135">
            <v>0.2235</v>
          </cell>
        </row>
        <row r="136">
          <cell r="A136">
            <v>16498</v>
          </cell>
          <cell r="B136">
            <v>9.0383599999999995E-2</v>
          </cell>
          <cell r="C136">
            <v>0.1105882</v>
          </cell>
          <cell r="K136">
            <v>31600</v>
          </cell>
          <cell r="L136">
            <v>0.16070000000000001</v>
          </cell>
          <cell r="M136">
            <v>0.22514000000000001</v>
          </cell>
        </row>
        <row r="137">
          <cell r="A137">
            <v>16569</v>
          </cell>
          <cell r="B137">
            <v>9.0838699999999994E-2</v>
          </cell>
          <cell r="C137">
            <v>0.11117150000000001</v>
          </cell>
          <cell r="K137">
            <v>31850</v>
          </cell>
          <cell r="L137">
            <v>0.16170000000000001</v>
          </cell>
          <cell r="M137">
            <v>0.22681999999999999</v>
          </cell>
        </row>
        <row r="138">
          <cell r="A138">
            <v>16620</v>
          </cell>
          <cell r="B138">
            <v>9.1166999999999998E-2</v>
          </cell>
          <cell r="C138">
            <v>0.11159230000000001</v>
          </cell>
          <cell r="K138">
            <v>32100</v>
          </cell>
          <cell r="L138">
            <v>0.16270000000000001</v>
          </cell>
          <cell r="M138">
            <v>0.22856000000000001</v>
          </cell>
        </row>
        <row r="139">
          <cell r="A139">
            <v>16724</v>
          </cell>
          <cell r="B139">
            <v>9.1840099999999994E-2</v>
          </cell>
          <cell r="C139">
            <v>0.11245479999999999</v>
          </cell>
          <cell r="K139">
            <v>32343</v>
          </cell>
          <cell r="L139">
            <v>0.16370000000000001</v>
          </cell>
          <cell r="M139">
            <v>0.23038</v>
          </cell>
        </row>
        <row r="140">
          <cell r="A140">
            <v>16741</v>
          </cell>
          <cell r="B140">
            <v>9.1950599999999993E-2</v>
          </cell>
          <cell r="C140">
            <v>0.1125964</v>
          </cell>
          <cell r="K140">
            <v>32576</v>
          </cell>
          <cell r="L140">
            <v>0.16470000000000001</v>
          </cell>
          <cell r="M140">
            <v>0.23227999999999999</v>
          </cell>
        </row>
        <row r="141">
          <cell r="A141">
            <v>16861</v>
          </cell>
          <cell r="B141">
            <v>9.2734200000000003E-2</v>
          </cell>
          <cell r="C141">
            <v>0.1136002</v>
          </cell>
          <cell r="K141">
            <v>32685</v>
          </cell>
          <cell r="L141">
            <v>0.16569999999999999</v>
          </cell>
          <cell r="M141">
            <v>0.23436999999999999</v>
          </cell>
        </row>
        <row r="142">
          <cell r="A142">
            <v>16878</v>
          </cell>
          <cell r="B142">
            <v>9.2845800000000006E-2</v>
          </cell>
          <cell r="C142">
            <v>0.1137431</v>
          </cell>
          <cell r="K142">
            <v>32779</v>
          </cell>
          <cell r="L142">
            <v>0.16669999999999999</v>
          </cell>
          <cell r="M142">
            <v>0.23663999999999999</v>
          </cell>
        </row>
        <row r="143">
          <cell r="A143">
            <v>16980</v>
          </cell>
          <cell r="B143">
            <v>9.3517799999999998E-2</v>
          </cell>
          <cell r="C143">
            <v>0.1146037</v>
          </cell>
          <cell r="K143">
            <v>32871</v>
          </cell>
          <cell r="L143">
            <v>0.16769999999999999</v>
          </cell>
          <cell r="M143">
            <v>0.23916999999999999</v>
          </cell>
        </row>
        <row r="144">
          <cell r="A144">
            <v>17030</v>
          </cell>
          <cell r="B144">
            <v>9.3848899999999999E-2</v>
          </cell>
          <cell r="C144">
            <v>0.11502759999999999</v>
          </cell>
          <cell r="K144">
            <v>32958</v>
          </cell>
          <cell r="L144">
            <v>0.16869999999999999</v>
          </cell>
          <cell r="M144">
            <v>0.24207999999999999</v>
          </cell>
        </row>
        <row r="145">
          <cell r="A145">
            <v>17098</v>
          </cell>
          <cell r="B145">
            <v>9.4301099999999999E-2</v>
          </cell>
          <cell r="C145">
            <v>0.1156065</v>
          </cell>
          <cell r="K145">
            <v>33038</v>
          </cell>
          <cell r="L145">
            <v>0.16969999999999999</v>
          </cell>
          <cell r="M145">
            <v>0.24565000000000001</v>
          </cell>
        </row>
        <row r="146">
          <cell r="A146">
            <v>17180</v>
          </cell>
          <cell r="B146">
            <v>9.4849299999999998E-2</v>
          </cell>
          <cell r="C146">
            <v>0.1163081</v>
          </cell>
          <cell r="K146">
            <v>33103</v>
          </cell>
          <cell r="L146">
            <v>0.17069999999999999</v>
          </cell>
          <cell r="M146">
            <v>0.25130000000000002</v>
          </cell>
        </row>
        <row r="147">
          <cell r="A147">
            <v>17215</v>
          </cell>
          <cell r="B147">
            <v>9.5084199999999994E-2</v>
          </cell>
          <cell r="C147">
            <v>0.11660860000000001</v>
          </cell>
          <cell r="K147">
            <v>33195</v>
          </cell>
          <cell r="L147">
            <v>0.17169999999999999</v>
          </cell>
          <cell r="M147">
            <v>0.25130000000000002</v>
          </cell>
        </row>
        <row r="148">
          <cell r="A148">
            <v>17329</v>
          </cell>
          <cell r="B148">
            <v>9.5853400000000005E-2</v>
          </cell>
          <cell r="C148">
            <v>0.1175925</v>
          </cell>
          <cell r="K148">
            <v>33337</v>
          </cell>
          <cell r="L148">
            <v>0.17269999999999999</v>
          </cell>
          <cell r="M148">
            <v>0.25130000000000002</v>
          </cell>
        </row>
        <row r="149">
          <cell r="A149">
            <v>17331</v>
          </cell>
          <cell r="B149">
            <v>9.5866900000000005E-2</v>
          </cell>
          <cell r="C149">
            <v>0.1176098</v>
          </cell>
          <cell r="K149">
            <v>33471</v>
          </cell>
          <cell r="L149">
            <v>0.17369999999999999</v>
          </cell>
          <cell r="M149">
            <v>0.25130000000000002</v>
          </cell>
        </row>
        <row r="150">
          <cell r="A150">
            <v>17446</v>
          </cell>
          <cell r="B150">
            <v>9.6649100000000002E-2</v>
          </cell>
          <cell r="C150">
            <v>0.11860999999999999</v>
          </cell>
          <cell r="K150">
            <v>33576</v>
          </cell>
          <cell r="L150">
            <v>0.17469999999999999</v>
          </cell>
          <cell r="M150">
            <v>0.25130000000000002</v>
          </cell>
        </row>
        <row r="151">
          <cell r="A151">
            <v>17476</v>
          </cell>
          <cell r="B151">
            <v>9.6854200000000001E-2</v>
          </cell>
          <cell r="C151">
            <v>0.11887209999999999</v>
          </cell>
          <cell r="K151">
            <v>33671</v>
          </cell>
          <cell r="L151">
            <v>0.1757</v>
          </cell>
          <cell r="M151">
            <v>0.25130000000000002</v>
          </cell>
        </row>
        <row r="152">
          <cell r="A152">
            <v>17561</v>
          </cell>
          <cell r="B152">
            <v>9.7437599999999999E-2</v>
          </cell>
          <cell r="C152">
            <v>0.1196176</v>
          </cell>
          <cell r="K152">
            <v>33761</v>
          </cell>
          <cell r="L152">
            <v>0.1767</v>
          </cell>
          <cell r="M152">
            <v>0.25130000000000002</v>
          </cell>
        </row>
        <row r="153">
          <cell r="A153">
            <v>17622</v>
          </cell>
          <cell r="B153">
            <v>9.7858399999999998E-2</v>
          </cell>
          <cell r="C153">
            <v>0.1201552</v>
          </cell>
          <cell r="K153">
            <v>33850</v>
          </cell>
          <cell r="L153">
            <v>0.1777</v>
          </cell>
          <cell r="M153">
            <v>0.25130000000000002</v>
          </cell>
        </row>
        <row r="154">
          <cell r="A154">
            <v>17675</v>
          </cell>
          <cell r="B154">
            <v>9.8225499999999993E-2</v>
          </cell>
          <cell r="C154">
            <v>0.120624</v>
          </cell>
          <cell r="K154">
            <v>33936</v>
          </cell>
          <cell r="L154">
            <v>0.1787</v>
          </cell>
          <cell r="M154">
            <v>0.25130000000000002</v>
          </cell>
        </row>
        <row r="155">
          <cell r="A155">
            <v>17766</v>
          </cell>
          <cell r="B155">
            <v>9.8859000000000002E-2</v>
          </cell>
          <cell r="C155">
            <v>0.1214326</v>
          </cell>
          <cell r="K155">
            <v>34022</v>
          </cell>
          <cell r="L155">
            <v>0.1797</v>
          </cell>
          <cell r="M155">
            <v>0.25130000000000002</v>
          </cell>
        </row>
        <row r="156">
          <cell r="A156">
            <v>17788</v>
          </cell>
          <cell r="B156">
            <v>9.9012699999999995E-2</v>
          </cell>
          <cell r="C156">
            <v>0.1216288</v>
          </cell>
          <cell r="K156">
            <v>34106</v>
          </cell>
          <cell r="L156">
            <v>0.1807</v>
          </cell>
          <cell r="M156">
            <v>0.25130000000000002</v>
          </cell>
        </row>
        <row r="157">
          <cell r="A157">
            <v>17900</v>
          </cell>
          <cell r="B157">
            <v>9.9799100000000002E-2</v>
          </cell>
          <cell r="C157">
            <v>0.12263209999999999</v>
          </cell>
          <cell r="K157">
            <v>34190</v>
          </cell>
          <cell r="L157">
            <v>0.1817</v>
          </cell>
          <cell r="M157">
            <v>0.25130000000000002</v>
          </cell>
        </row>
        <row r="158">
          <cell r="A158">
            <v>17909</v>
          </cell>
          <cell r="B158">
            <v>9.9862599999999996E-2</v>
          </cell>
          <cell r="C158">
            <v>0.122713</v>
          </cell>
          <cell r="K158">
            <v>34273</v>
          </cell>
          <cell r="L158">
            <v>0.1827</v>
          </cell>
          <cell r="M158">
            <v>0.25130000000000002</v>
          </cell>
        </row>
        <row r="159">
          <cell r="A159">
            <v>18011</v>
          </cell>
          <cell r="B159">
            <v>0.1005846</v>
          </cell>
          <cell r="C159">
            <v>0.1236332</v>
          </cell>
          <cell r="K159">
            <v>34356</v>
          </cell>
          <cell r="L159">
            <v>0.1837</v>
          </cell>
          <cell r="M159">
            <v>0.25130000000000002</v>
          </cell>
        </row>
        <row r="160">
          <cell r="A160">
            <v>18051</v>
          </cell>
          <cell r="B160">
            <v>0.10086920000000001</v>
          </cell>
          <cell r="C160">
            <v>0.1239956</v>
          </cell>
          <cell r="K160">
            <v>34439</v>
          </cell>
          <cell r="L160">
            <v>0.1847</v>
          </cell>
          <cell r="M160">
            <v>0.25130000000000002</v>
          </cell>
        </row>
        <row r="161">
          <cell r="A161">
            <v>18122</v>
          </cell>
          <cell r="B161">
            <v>0.1013762</v>
          </cell>
          <cell r="C161">
            <v>0.1246408</v>
          </cell>
          <cell r="K161">
            <v>34521</v>
          </cell>
          <cell r="L161">
            <v>0.1857</v>
          </cell>
          <cell r="M161">
            <v>0.25130000000000002</v>
          </cell>
        </row>
        <row r="162">
          <cell r="A162">
            <v>18191</v>
          </cell>
          <cell r="B162">
            <v>0.1018714</v>
          </cell>
          <cell r="C162">
            <v>0.1252704</v>
          </cell>
          <cell r="K162">
            <v>34604</v>
          </cell>
          <cell r="L162">
            <v>0.1867</v>
          </cell>
          <cell r="M162">
            <v>0.25130000000000002</v>
          </cell>
        </row>
        <row r="163">
          <cell r="A163">
            <v>18232</v>
          </cell>
          <cell r="B163">
            <v>0.1021668</v>
          </cell>
          <cell r="C163">
            <v>0.1256457</v>
          </cell>
          <cell r="K163">
            <v>34685</v>
          </cell>
          <cell r="L163">
            <v>0.18770000000000001</v>
          </cell>
          <cell r="M163">
            <v>0.25130000000000002</v>
          </cell>
        </row>
        <row r="164">
          <cell r="A164">
            <v>18330</v>
          </cell>
          <cell r="B164">
            <v>0.1028763</v>
          </cell>
          <cell r="C164">
            <v>0.1265463</v>
          </cell>
          <cell r="K164">
            <v>34767</v>
          </cell>
          <cell r="L164">
            <v>0.18870000000000001</v>
          </cell>
          <cell r="M164">
            <v>0.25130000000000002</v>
          </cell>
        </row>
        <row r="165">
          <cell r="A165">
            <v>18341</v>
          </cell>
          <cell r="B165">
            <v>0.1029562</v>
          </cell>
          <cell r="C165">
            <v>0.1266477</v>
          </cell>
          <cell r="K165">
            <v>34849</v>
          </cell>
          <cell r="L165">
            <v>0.18970000000000001</v>
          </cell>
          <cell r="M165">
            <v>0.25130000000000002</v>
          </cell>
        </row>
        <row r="166">
          <cell r="A166">
            <v>18450</v>
          </cell>
          <cell r="B166">
            <v>0.1037517</v>
          </cell>
          <cell r="C166">
            <v>0.12765599999999999</v>
          </cell>
          <cell r="K166">
            <v>34930</v>
          </cell>
          <cell r="L166">
            <v>0.19070000000000001</v>
          </cell>
          <cell r="M166">
            <v>0.25130000000000002</v>
          </cell>
        </row>
        <row r="167">
          <cell r="A167">
            <v>18467</v>
          </cell>
          <cell r="B167">
            <v>0.1038763</v>
          </cell>
          <cell r="C167">
            <v>0.12781380000000001</v>
          </cell>
          <cell r="K167">
            <v>35011</v>
          </cell>
          <cell r="L167">
            <v>0.19170000000000001</v>
          </cell>
          <cell r="M167">
            <v>0.25130000000000002</v>
          </cell>
        </row>
        <row r="168">
          <cell r="A168">
            <v>18558</v>
          </cell>
          <cell r="B168">
            <v>0.1045459</v>
          </cell>
          <cell r="C168">
            <v>0.1286611</v>
          </cell>
          <cell r="K168">
            <v>35092</v>
          </cell>
          <cell r="L168">
            <v>0.19270000000000001</v>
          </cell>
          <cell r="M168">
            <v>0.25130000000000002</v>
          </cell>
        </row>
        <row r="169">
          <cell r="A169">
            <v>18603</v>
          </cell>
          <cell r="B169">
            <v>0.1048786</v>
          </cell>
          <cell r="C169">
            <v>0.1290818</v>
          </cell>
          <cell r="K169">
            <v>35311</v>
          </cell>
          <cell r="L169">
            <v>0.19370000000000001</v>
          </cell>
          <cell r="M169">
            <v>0.25130000000000002</v>
          </cell>
        </row>
        <row r="170">
          <cell r="A170">
            <v>18665</v>
          </cell>
          <cell r="B170">
            <v>0.10533869999999999</v>
          </cell>
          <cell r="C170">
            <v>0.1296631</v>
          </cell>
          <cell r="K170">
            <v>35495</v>
          </cell>
          <cell r="L170">
            <v>0.19470000000000001</v>
          </cell>
          <cell r="M170">
            <v>0.25130000000000002</v>
          </cell>
        </row>
        <row r="171">
          <cell r="A171">
            <v>18782</v>
          </cell>
          <cell r="B171">
            <v>0.1058813</v>
          </cell>
          <cell r="C171">
            <v>0.1303502</v>
          </cell>
          <cell r="K171">
            <v>35592</v>
          </cell>
          <cell r="L171">
            <v>0.19570000000000001</v>
          </cell>
          <cell r="M171">
            <v>0.25130000000000002</v>
          </cell>
        </row>
        <row r="172">
          <cell r="A172">
            <v>18837</v>
          </cell>
          <cell r="B172">
            <v>0.10613110000000001</v>
          </cell>
          <cell r="C172">
            <v>0.13066630000000001</v>
          </cell>
          <cell r="K172">
            <v>35669</v>
          </cell>
          <cell r="L172">
            <v>0.19670000000000001</v>
          </cell>
          <cell r="M172">
            <v>0.25130000000000002</v>
          </cell>
        </row>
        <row r="173">
          <cell r="A173">
            <v>19016</v>
          </cell>
          <cell r="B173">
            <v>0.10688789999999999</v>
          </cell>
          <cell r="C173">
            <v>0.1316244</v>
          </cell>
          <cell r="K173">
            <v>35747</v>
          </cell>
          <cell r="L173">
            <v>0.19769999999999999</v>
          </cell>
          <cell r="M173">
            <v>0.25130000000000002</v>
          </cell>
        </row>
        <row r="174">
          <cell r="A174">
            <v>19021</v>
          </cell>
          <cell r="B174">
            <v>0.10692210000000001</v>
          </cell>
          <cell r="C174">
            <v>0.13166739999999999</v>
          </cell>
          <cell r="K174">
            <v>35826</v>
          </cell>
          <cell r="L174">
            <v>0.19869999999999999</v>
          </cell>
          <cell r="M174">
            <v>0.25130000000000002</v>
          </cell>
        </row>
        <row r="175">
          <cell r="A175">
            <v>19213</v>
          </cell>
          <cell r="B175">
            <v>0.107714</v>
          </cell>
          <cell r="C175">
            <v>0.13266919999999999</v>
          </cell>
          <cell r="K175">
            <v>35906</v>
          </cell>
          <cell r="L175">
            <v>0.19969999999999999</v>
          </cell>
          <cell r="M175">
            <v>0.25130000000000002</v>
          </cell>
        </row>
        <row r="176">
          <cell r="A176">
            <v>19248</v>
          </cell>
          <cell r="B176">
            <v>0.1078889</v>
          </cell>
          <cell r="C176">
            <v>0.13288990000000001</v>
          </cell>
          <cell r="K176">
            <v>35985</v>
          </cell>
          <cell r="L176">
            <v>0.20069999999999999</v>
          </cell>
          <cell r="M176">
            <v>0.25130000000000002</v>
          </cell>
        </row>
        <row r="177">
          <cell r="A177">
            <v>19374</v>
          </cell>
          <cell r="B177">
            <v>0.1085137</v>
          </cell>
          <cell r="C177">
            <v>0.1336775</v>
          </cell>
          <cell r="K177">
            <v>36065</v>
          </cell>
          <cell r="L177">
            <v>0.20169999999999999</v>
          </cell>
          <cell r="M177">
            <v>0.25130000000000002</v>
          </cell>
        </row>
        <row r="178">
          <cell r="A178">
            <v>19423</v>
          </cell>
          <cell r="B178">
            <v>0.10888970000000001</v>
          </cell>
          <cell r="C178">
            <v>0.1341493</v>
          </cell>
          <cell r="K178">
            <v>36144</v>
          </cell>
          <cell r="L178">
            <v>0.20269999999999999</v>
          </cell>
          <cell r="M178">
            <v>0.25130000000000002</v>
          </cell>
        </row>
        <row r="179">
          <cell r="A179">
            <v>19478</v>
          </cell>
          <cell r="B179">
            <v>0.10931340000000001</v>
          </cell>
          <cell r="C179">
            <v>0.1346803</v>
          </cell>
          <cell r="K179">
            <v>36224</v>
          </cell>
          <cell r="L179">
            <v>0.20369999999999999</v>
          </cell>
          <cell r="M179">
            <v>0.25130000000000002</v>
          </cell>
        </row>
        <row r="180">
          <cell r="A180">
            <v>19553</v>
          </cell>
          <cell r="B180">
            <v>0.1098938</v>
          </cell>
          <cell r="C180">
            <v>0.1354071</v>
          </cell>
          <cell r="K180">
            <v>36303</v>
          </cell>
          <cell r="L180">
            <v>0.20469999999999999</v>
          </cell>
          <cell r="M180">
            <v>0.25130000000000002</v>
          </cell>
        </row>
        <row r="181">
          <cell r="A181">
            <v>19582</v>
          </cell>
          <cell r="B181">
            <v>0.11011899999999999</v>
          </cell>
          <cell r="C181">
            <v>0.135689</v>
          </cell>
          <cell r="K181">
            <v>36382</v>
          </cell>
          <cell r="L181">
            <v>0.20569999999999999</v>
          </cell>
          <cell r="M181">
            <v>0.25130000000000002</v>
          </cell>
        </row>
        <row r="182">
          <cell r="A182">
            <v>19682</v>
          </cell>
          <cell r="B182">
            <v>0.11089930000000001</v>
          </cell>
          <cell r="C182">
            <v>0.13666429999999999</v>
          </cell>
          <cell r="K182">
            <v>36462</v>
          </cell>
          <cell r="L182">
            <v>0.20669999999999999</v>
          </cell>
          <cell r="M182">
            <v>0.25130000000000002</v>
          </cell>
        </row>
        <row r="183">
          <cell r="A183">
            <v>19685</v>
          </cell>
          <cell r="B183">
            <v>0.1109228</v>
          </cell>
          <cell r="C183">
            <v>0.1366936</v>
          </cell>
          <cell r="K183">
            <v>36541</v>
          </cell>
          <cell r="L183">
            <v>0.2077</v>
          </cell>
          <cell r="M183">
            <v>0.25130000000000002</v>
          </cell>
        </row>
        <row r="184">
          <cell r="A184">
            <v>19787</v>
          </cell>
          <cell r="B184">
            <v>0.1117245</v>
          </cell>
          <cell r="C184">
            <v>0.13769410000000001</v>
          </cell>
          <cell r="K184">
            <v>36620</v>
          </cell>
          <cell r="L184">
            <v>0.2087</v>
          </cell>
          <cell r="M184">
            <v>0.25130000000000002</v>
          </cell>
        </row>
        <row r="185">
          <cell r="A185">
            <v>19810</v>
          </cell>
          <cell r="B185">
            <v>0.11190609999999999</v>
          </cell>
          <cell r="C185">
            <v>0.1379204</v>
          </cell>
          <cell r="K185">
            <v>36699</v>
          </cell>
          <cell r="L185">
            <v>0.2097</v>
          </cell>
          <cell r="M185">
            <v>0.25130000000000002</v>
          </cell>
        </row>
        <row r="186">
          <cell r="A186">
            <v>19889</v>
          </cell>
          <cell r="B186">
            <v>0.11253199999999999</v>
          </cell>
          <cell r="C186">
            <v>0.13870009999999999</v>
          </cell>
          <cell r="K186">
            <v>36778</v>
          </cell>
          <cell r="L186">
            <v>0.2107</v>
          </cell>
          <cell r="M186">
            <v>0.25130000000000002</v>
          </cell>
        </row>
        <row r="187">
          <cell r="A187">
            <v>19937</v>
          </cell>
          <cell r="B187">
            <v>0.112914</v>
          </cell>
          <cell r="C187">
            <v>0.13917550000000001</v>
          </cell>
          <cell r="K187">
            <v>36857</v>
          </cell>
          <cell r="L187">
            <v>0.2117</v>
          </cell>
          <cell r="M187">
            <v>0.25130000000000002</v>
          </cell>
        </row>
        <row r="188">
          <cell r="A188">
            <v>19990</v>
          </cell>
          <cell r="B188">
            <v>0.1133373</v>
          </cell>
          <cell r="C188">
            <v>0.13970179999999999</v>
          </cell>
          <cell r="K188">
            <v>36936</v>
          </cell>
          <cell r="L188">
            <v>0.2127</v>
          </cell>
          <cell r="M188">
            <v>0.25130000000000002</v>
          </cell>
        </row>
        <row r="189">
          <cell r="A189">
            <v>20062</v>
          </cell>
          <cell r="B189">
            <v>0.113915</v>
          </cell>
          <cell r="C189">
            <v>0.1404193</v>
          </cell>
          <cell r="K189">
            <v>37014</v>
          </cell>
          <cell r="L189">
            <v>0.2137</v>
          </cell>
          <cell r="M189">
            <v>0.25130000000000002</v>
          </cell>
        </row>
        <row r="190">
          <cell r="A190">
            <v>20091</v>
          </cell>
          <cell r="B190">
            <v>0.1141485</v>
          </cell>
          <cell r="C190">
            <v>0.140709</v>
          </cell>
          <cell r="K190">
            <v>37093</v>
          </cell>
          <cell r="L190">
            <v>0.2147</v>
          </cell>
          <cell r="M190">
            <v>0.25130000000000002</v>
          </cell>
        </row>
        <row r="191">
          <cell r="A191">
            <v>20186</v>
          </cell>
          <cell r="B191">
            <v>0.1149168</v>
          </cell>
          <cell r="C191">
            <v>0.14166139999999999</v>
          </cell>
          <cell r="K191">
            <v>37171</v>
          </cell>
          <cell r="L191">
            <v>0.2157</v>
          </cell>
          <cell r="M191">
            <v>0.25130000000000002</v>
          </cell>
        </row>
        <row r="192">
          <cell r="A192">
            <v>20191</v>
          </cell>
          <cell r="B192">
            <v>0.1149573</v>
          </cell>
          <cell r="C192">
            <v>0.1417117</v>
          </cell>
          <cell r="K192">
            <v>37250</v>
          </cell>
          <cell r="L192">
            <v>0.2167</v>
          </cell>
          <cell r="M192">
            <v>0.25130000000000002</v>
          </cell>
        </row>
        <row r="193">
          <cell r="A193">
            <v>20291</v>
          </cell>
          <cell r="B193">
            <v>0.115772</v>
          </cell>
          <cell r="C193">
            <v>0.1427197</v>
          </cell>
          <cell r="K193">
            <v>37328</v>
          </cell>
          <cell r="L193">
            <v>0.2177</v>
          </cell>
          <cell r="M193">
            <v>0.25130000000000002</v>
          </cell>
        </row>
        <row r="194">
          <cell r="A194">
            <v>20309</v>
          </cell>
          <cell r="B194">
            <v>0.1159192</v>
          </cell>
          <cell r="C194">
            <v>0.14290169999999999</v>
          </cell>
          <cell r="K194">
            <v>37406</v>
          </cell>
          <cell r="L194">
            <v>0.21870000000000001</v>
          </cell>
          <cell r="M194">
            <v>0.25130000000000002</v>
          </cell>
        </row>
        <row r="195">
          <cell r="A195">
            <v>20390</v>
          </cell>
          <cell r="B195">
            <v>0.1165842</v>
          </cell>
          <cell r="C195">
            <v>0.14372299999999999</v>
          </cell>
          <cell r="K195">
            <v>37484</v>
          </cell>
          <cell r="L195">
            <v>0.21970000000000001</v>
          </cell>
          <cell r="M195">
            <v>0.25130000000000002</v>
          </cell>
        </row>
        <row r="196">
          <cell r="A196">
            <v>20431</v>
          </cell>
          <cell r="B196">
            <v>0.1169222</v>
          </cell>
          <cell r="C196">
            <v>0.14413999999999999</v>
          </cell>
          <cell r="K196">
            <v>37562</v>
          </cell>
          <cell r="L196">
            <v>0.22070000000000001</v>
          </cell>
          <cell r="M196">
            <v>0.25130000000000002</v>
          </cell>
        </row>
        <row r="197">
          <cell r="A197">
            <v>20489</v>
          </cell>
          <cell r="B197">
            <v>0.1174021</v>
          </cell>
          <cell r="C197">
            <v>0.14473150000000001</v>
          </cell>
          <cell r="K197">
            <v>37640</v>
          </cell>
          <cell r="L197">
            <v>0.22170000000000001</v>
          </cell>
          <cell r="M197">
            <v>0.25130000000000002</v>
          </cell>
        </row>
        <row r="198">
          <cell r="A198">
            <v>20552</v>
          </cell>
          <cell r="B198">
            <v>0.11792560000000001</v>
          </cell>
          <cell r="C198">
            <v>0.14537610000000001</v>
          </cell>
          <cell r="K198">
            <v>37718</v>
          </cell>
          <cell r="L198">
            <v>0.22270000000000001</v>
          </cell>
          <cell r="M198">
            <v>0.25130000000000002</v>
          </cell>
        </row>
        <row r="199">
          <cell r="A199">
            <v>20587</v>
          </cell>
          <cell r="B199">
            <v>0.1182175</v>
          </cell>
          <cell r="C199">
            <v>0.14573510000000001</v>
          </cell>
          <cell r="K199">
            <v>37796</v>
          </cell>
          <cell r="L199">
            <v>0.22370000000000001</v>
          </cell>
          <cell r="M199">
            <v>0.25130000000000002</v>
          </cell>
        </row>
        <row r="200">
          <cell r="A200">
            <v>20672</v>
          </cell>
          <cell r="B200">
            <v>0.1189294</v>
          </cell>
          <cell r="C200">
            <v>0.14660989999999999</v>
          </cell>
          <cell r="K200">
            <v>37873</v>
          </cell>
          <cell r="L200">
            <v>0.22470000000000001</v>
          </cell>
          <cell r="M200">
            <v>0.25130000000000002</v>
          </cell>
        </row>
        <row r="201">
          <cell r="A201">
            <v>20685</v>
          </cell>
          <cell r="B201">
            <v>0.11903859999999999</v>
          </cell>
          <cell r="C201">
            <v>0.14674400000000001</v>
          </cell>
          <cell r="K201">
            <v>37951</v>
          </cell>
          <cell r="L201">
            <v>0.22570000000000001</v>
          </cell>
          <cell r="M201">
            <v>0.25130000000000002</v>
          </cell>
        </row>
        <row r="202">
          <cell r="A202">
            <v>20782</v>
          </cell>
          <cell r="B202">
            <v>0.11985700000000001</v>
          </cell>
          <cell r="C202">
            <v>0.14774770000000001</v>
          </cell>
          <cell r="K202">
            <v>38028</v>
          </cell>
          <cell r="L202">
            <v>0.22670000000000001</v>
          </cell>
          <cell r="M202">
            <v>0.25130000000000002</v>
          </cell>
        </row>
        <row r="203">
          <cell r="A203">
            <v>20791</v>
          </cell>
          <cell r="B203">
            <v>0.11993330000000001</v>
          </cell>
          <cell r="C203">
            <v>0.147841</v>
          </cell>
          <cell r="K203">
            <v>38242</v>
          </cell>
          <cell r="L203">
            <v>0.22770000000000001</v>
          </cell>
          <cell r="M203">
            <v>0.25130000000000002</v>
          </cell>
        </row>
        <row r="204">
          <cell r="A204">
            <v>20879</v>
          </cell>
          <cell r="B204">
            <v>0.1206812</v>
          </cell>
          <cell r="C204">
            <v>0.14875640000000001</v>
          </cell>
          <cell r="K204">
            <v>38421</v>
          </cell>
          <cell r="L204">
            <v>0.22869999999999999</v>
          </cell>
          <cell r="M204">
            <v>0.25130000000000002</v>
          </cell>
        </row>
        <row r="205">
          <cell r="A205">
            <v>20909</v>
          </cell>
          <cell r="B205">
            <v>0.12093719999999999</v>
          </cell>
          <cell r="C205">
            <v>0.14906949999999999</v>
          </cell>
          <cell r="K205">
            <v>38593</v>
          </cell>
          <cell r="L205">
            <v>0.22969999999999999</v>
          </cell>
          <cell r="M205">
            <v>0.25130000000000002</v>
          </cell>
        </row>
        <row r="206">
          <cell r="A206">
            <v>20975</v>
          </cell>
          <cell r="B206">
            <v>0.1215025</v>
          </cell>
          <cell r="C206">
            <v>0.1497599</v>
          </cell>
          <cell r="K206">
            <v>38720</v>
          </cell>
          <cell r="L206">
            <v>0.23069999999999999</v>
          </cell>
          <cell r="M206">
            <v>0.25130000000000002</v>
          </cell>
        </row>
        <row r="207">
          <cell r="A207">
            <v>21026</v>
          </cell>
          <cell r="B207">
            <v>0.1219411</v>
          </cell>
          <cell r="C207">
            <v>0.15029500000000001</v>
          </cell>
          <cell r="K207">
            <v>38791</v>
          </cell>
          <cell r="L207">
            <v>0.23169999999999999</v>
          </cell>
          <cell r="M207">
            <v>0.25130000000000002</v>
          </cell>
        </row>
        <row r="208">
          <cell r="A208">
            <v>21071</v>
          </cell>
          <cell r="B208">
            <v>0.12232949999999999</v>
          </cell>
          <cell r="C208">
            <v>0.1507684</v>
          </cell>
          <cell r="K208">
            <v>38865</v>
          </cell>
          <cell r="L208">
            <v>0.23269999999999999</v>
          </cell>
          <cell r="M208">
            <v>0.25130000000000002</v>
          </cell>
        </row>
        <row r="209">
          <cell r="A209">
            <v>21142</v>
          </cell>
          <cell r="B209">
            <v>0.12294480000000001</v>
          </cell>
          <cell r="C209">
            <v>0.1515174</v>
          </cell>
          <cell r="K209">
            <v>38940</v>
          </cell>
          <cell r="L209">
            <v>0.23369999999999999</v>
          </cell>
          <cell r="M209">
            <v>0.25130000000000002</v>
          </cell>
        </row>
        <row r="210">
          <cell r="A210">
            <v>21166</v>
          </cell>
          <cell r="B210">
            <v>0.1231535</v>
          </cell>
          <cell r="C210">
            <v>0.1517713</v>
          </cell>
          <cell r="K210">
            <v>39016</v>
          </cell>
          <cell r="L210">
            <v>0.23469999999999999</v>
          </cell>
          <cell r="M210">
            <v>0.25130000000000002</v>
          </cell>
        </row>
        <row r="211">
          <cell r="A211">
            <v>21257</v>
          </cell>
          <cell r="B211">
            <v>0.12394819999999999</v>
          </cell>
          <cell r="C211">
            <v>0.1527366</v>
          </cell>
          <cell r="K211">
            <v>39091</v>
          </cell>
          <cell r="L211">
            <v>0.23569999999999999</v>
          </cell>
          <cell r="M211">
            <v>0.25130000000000002</v>
          </cell>
        </row>
        <row r="212">
          <cell r="A212">
            <v>21261</v>
          </cell>
          <cell r="B212">
            <v>0.1239832</v>
          </cell>
          <cell r="C212">
            <v>0.1527791</v>
          </cell>
          <cell r="K212">
            <v>39167</v>
          </cell>
          <cell r="L212">
            <v>0.23669999999999999</v>
          </cell>
          <cell r="M212">
            <v>0.25130000000000002</v>
          </cell>
        </row>
        <row r="213">
          <cell r="A213">
            <v>21355</v>
          </cell>
          <cell r="B213">
            <v>0.1248098</v>
          </cell>
          <cell r="C213">
            <v>0.15378120000000001</v>
          </cell>
          <cell r="K213">
            <v>39243</v>
          </cell>
          <cell r="L213">
            <v>0.23769999999999999</v>
          </cell>
          <cell r="M213">
            <v>0.25130000000000002</v>
          </cell>
        </row>
        <row r="214">
          <cell r="A214">
            <v>21371</v>
          </cell>
          <cell r="B214">
            <v>0.12495100000000001</v>
          </cell>
          <cell r="C214">
            <v>0.15395229999999999</v>
          </cell>
          <cell r="K214">
            <v>39319</v>
          </cell>
          <cell r="L214">
            <v>0.2387</v>
          </cell>
          <cell r="M214">
            <v>0.25130000000000002</v>
          </cell>
        </row>
        <row r="215">
          <cell r="A215">
            <v>21449</v>
          </cell>
          <cell r="B215">
            <v>0.125642</v>
          </cell>
          <cell r="C215">
            <v>0.15478819999999999</v>
          </cell>
          <cell r="K215">
            <v>39395</v>
          </cell>
          <cell r="L215">
            <v>0.2397</v>
          </cell>
          <cell r="M215">
            <v>0.25130000000000002</v>
          </cell>
        </row>
        <row r="216">
          <cell r="A216">
            <v>21484</v>
          </cell>
          <cell r="B216">
            <v>0.12595329999999999</v>
          </cell>
          <cell r="C216">
            <v>0.1551643</v>
          </cell>
          <cell r="K216">
            <v>39471</v>
          </cell>
          <cell r="L216">
            <v>0.2407</v>
          </cell>
          <cell r="M216">
            <v>0.25130000000000002</v>
          </cell>
        </row>
        <row r="217">
          <cell r="A217">
            <v>21542</v>
          </cell>
          <cell r="B217">
            <v>0.126471</v>
          </cell>
          <cell r="C217">
            <v>0.15578919999999999</v>
          </cell>
          <cell r="K217">
            <v>39546</v>
          </cell>
          <cell r="L217">
            <v>0.2417</v>
          </cell>
          <cell r="M217">
            <v>0.25130000000000002</v>
          </cell>
        </row>
        <row r="218">
          <cell r="A218">
            <v>21596</v>
          </cell>
          <cell r="B218">
            <v>0.12695490000000001</v>
          </cell>
          <cell r="C218">
            <v>0.1563726</v>
          </cell>
          <cell r="K218">
            <v>39622</v>
          </cell>
          <cell r="L218">
            <v>0.2427</v>
          </cell>
          <cell r="M218">
            <v>0.25130000000000002</v>
          </cell>
        </row>
        <row r="219">
          <cell r="A219">
            <v>21635</v>
          </cell>
          <cell r="B219">
            <v>0.12730559999999999</v>
          </cell>
          <cell r="C219">
            <v>0.15679489999999999</v>
          </cell>
          <cell r="K219">
            <v>39698</v>
          </cell>
          <cell r="L219">
            <v>0.2437</v>
          </cell>
          <cell r="M219">
            <v>0.25130000000000002</v>
          </cell>
        </row>
        <row r="220">
          <cell r="A220">
            <v>21707</v>
          </cell>
          <cell r="B220">
            <v>0.1279554</v>
          </cell>
          <cell r="C220">
            <v>0.15757679999999999</v>
          </cell>
          <cell r="K220">
            <v>39773</v>
          </cell>
          <cell r="L220">
            <v>0.2447</v>
          </cell>
          <cell r="M220">
            <v>0.25130000000000002</v>
          </cell>
        </row>
        <row r="221">
          <cell r="A221">
            <v>21728</v>
          </cell>
          <cell r="B221">
            <v>0.1281455</v>
          </cell>
          <cell r="C221">
            <v>0.15780540000000001</v>
          </cell>
          <cell r="K221">
            <v>39849</v>
          </cell>
          <cell r="L221">
            <v>0.2457</v>
          </cell>
          <cell r="M221">
            <v>0.25130000000000002</v>
          </cell>
        </row>
        <row r="222">
          <cell r="A222">
            <v>21818</v>
          </cell>
          <cell r="B222">
            <v>0.1289633</v>
          </cell>
          <cell r="C222">
            <v>0.15878780000000001</v>
          </cell>
          <cell r="K222">
            <v>39924</v>
          </cell>
          <cell r="L222">
            <v>0.2467</v>
          </cell>
          <cell r="M222">
            <v>0.25130000000000002</v>
          </cell>
        </row>
        <row r="223">
          <cell r="A223">
            <v>21820</v>
          </cell>
          <cell r="B223">
            <v>0.1289815</v>
          </cell>
          <cell r="C223">
            <v>0.1588097</v>
          </cell>
          <cell r="K223">
            <v>39999</v>
          </cell>
          <cell r="L223">
            <v>0.2477</v>
          </cell>
          <cell r="M223">
            <v>0.25130000000000002</v>
          </cell>
        </row>
        <row r="224">
          <cell r="A224">
            <v>21966</v>
          </cell>
          <cell r="B224">
            <v>0.12980749999999999</v>
          </cell>
          <cell r="C224">
            <v>0.1598136</v>
          </cell>
          <cell r="K224">
            <v>40075</v>
          </cell>
          <cell r="L224">
            <v>0.2487</v>
          </cell>
          <cell r="M224">
            <v>0.25130000000000002</v>
          </cell>
        </row>
        <row r="225">
          <cell r="A225">
            <v>21999</v>
          </cell>
          <cell r="B225">
            <v>0.1299651</v>
          </cell>
          <cell r="C225">
            <v>0.16000619999999999</v>
          </cell>
          <cell r="K225">
            <v>40150</v>
          </cell>
          <cell r="L225">
            <v>0.24970000000000001</v>
          </cell>
          <cell r="M225">
            <v>0.25130000000000002</v>
          </cell>
        </row>
        <row r="226">
          <cell r="A226">
            <v>22129</v>
          </cell>
          <cell r="B226">
            <v>0.130632</v>
          </cell>
          <cell r="C226">
            <v>0.1608183</v>
          </cell>
          <cell r="K226">
            <v>40225</v>
          </cell>
          <cell r="L226">
            <v>0.25069999999999998</v>
          </cell>
          <cell r="M226">
            <v>0.25130000000000002</v>
          </cell>
        </row>
        <row r="227">
          <cell r="A227">
            <v>22190</v>
          </cell>
          <cell r="B227">
            <v>0.13096969999999999</v>
          </cell>
          <cell r="C227">
            <v>0.16122800000000001</v>
          </cell>
          <cell r="K227">
            <v>40300</v>
          </cell>
          <cell r="L227">
            <v>0.25169999999999998</v>
          </cell>
          <cell r="M227">
            <v>0.25130000000000002</v>
          </cell>
        </row>
        <row r="228">
          <cell r="A228">
            <v>22282</v>
          </cell>
          <cell r="B228">
            <v>0.13145809999999999</v>
          </cell>
          <cell r="C228">
            <v>0.16182099999999999</v>
          </cell>
          <cell r="K228">
            <v>40375</v>
          </cell>
          <cell r="L228">
            <v>0.25269999999999998</v>
          </cell>
          <cell r="M228">
            <v>0.25130000000000002</v>
          </cell>
        </row>
        <row r="229">
          <cell r="A229">
            <v>22384</v>
          </cell>
          <cell r="B229">
            <v>0.13197030000000001</v>
          </cell>
          <cell r="C229">
            <v>0.16244349999999999</v>
          </cell>
          <cell r="K229">
            <v>40450</v>
          </cell>
          <cell r="L229">
            <v>0.25369999999999998</v>
          </cell>
          <cell r="M229">
            <v>0.25130000000000002</v>
          </cell>
        </row>
        <row r="230">
          <cell r="A230">
            <v>22443</v>
          </cell>
          <cell r="B230">
            <v>0.13228390000000001</v>
          </cell>
          <cell r="C230">
            <v>0.16282369999999999</v>
          </cell>
          <cell r="K230">
            <v>40524</v>
          </cell>
          <cell r="L230">
            <v>0.25469999999999998</v>
          </cell>
          <cell r="M230">
            <v>0.25130000000000002</v>
          </cell>
        </row>
        <row r="231">
          <cell r="A231">
            <v>22575</v>
          </cell>
          <cell r="B231">
            <v>0.13297320000000001</v>
          </cell>
          <cell r="C231">
            <v>0.16365869999999999</v>
          </cell>
          <cell r="K231">
            <v>40599</v>
          </cell>
          <cell r="L231">
            <v>0.25569999999999998</v>
          </cell>
          <cell r="M231">
            <v>0.25130000000000002</v>
          </cell>
        </row>
        <row r="232">
          <cell r="A232">
            <v>22602</v>
          </cell>
          <cell r="B232">
            <v>0.13311439999999999</v>
          </cell>
          <cell r="C232">
            <v>0.16382969999999999</v>
          </cell>
          <cell r="K232">
            <v>40674</v>
          </cell>
          <cell r="L232">
            <v>0.25669999999999998</v>
          </cell>
          <cell r="M232">
            <v>0.25130000000000002</v>
          </cell>
        </row>
        <row r="233">
          <cell r="A233">
            <v>22754</v>
          </cell>
          <cell r="B233">
            <v>0.13394300000000001</v>
          </cell>
          <cell r="C233">
            <v>0.16483030000000001</v>
          </cell>
          <cell r="K233">
            <v>40748</v>
          </cell>
          <cell r="L233">
            <v>0.25769999999999998</v>
          </cell>
          <cell r="M233">
            <v>0.25130000000000002</v>
          </cell>
        </row>
        <row r="234">
          <cell r="A234">
            <v>22761</v>
          </cell>
          <cell r="B234">
            <v>0.1339775</v>
          </cell>
          <cell r="C234">
            <v>0.16487209999999999</v>
          </cell>
          <cell r="K234">
            <v>40822</v>
          </cell>
          <cell r="L234">
            <v>0.25869999999999999</v>
          </cell>
          <cell r="M234">
            <v>0.25130000000000002</v>
          </cell>
        </row>
        <row r="235">
          <cell r="A235">
            <v>22913</v>
          </cell>
          <cell r="B235">
            <v>0.13477529999999999</v>
          </cell>
          <cell r="C235">
            <v>0.16583529999999999</v>
          </cell>
          <cell r="K235">
            <v>40897</v>
          </cell>
          <cell r="L235">
            <v>0.25969999999999999</v>
          </cell>
          <cell r="M235">
            <v>0.25130000000000002</v>
          </cell>
        </row>
        <row r="236">
          <cell r="A236">
            <v>22943</v>
          </cell>
          <cell r="B236">
            <v>0.13498350000000001</v>
          </cell>
          <cell r="C236">
            <v>0.16608419999999999</v>
          </cell>
          <cell r="K236">
            <v>40971</v>
          </cell>
          <cell r="L236">
            <v>0.26069999999999999</v>
          </cell>
          <cell r="M236">
            <v>0.25130000000000002</v>
          </cell>
        </row>
        <row r="237">
          <cell r="A237">
            <v>23010</v>
          </cell>
          <cell r="B237">
            <v>0.13562289999999999</v>
          </cell>
          <cell r="C237">
            <v>0.1668422</v>
          </cell>
          <cell r="K237">
            <v>41045</v>
          </cell>
          <cell r="L237">
            <v>0.26169999999999999</v>
          </cell>
          <cell r="M237">
            <v>0.25130000000000002</v>
          </cell>
        </row>
        <row r="238">
          <cell r="A238">
            <v>23048</v>
          </cell>
          <cell r="B238">
            <v>0.13598679999999999</v>
          </cell>
          <cell r="C238">
            <v>0.16727310000000001</v>
          </cell>
          <cell r="K238">
            <v>41119</v>
          </cell>
          <cell r="L238">
            <v>0.26269999999999999</v>
          </cell>
          <cell r="M238">
            <v>0.25130000000000002</v>
          </cell>
        </row>
        <row r="239">
          <cell r="A239">
            <v>23099</v>
          </cell>
          <cell r="B239">
            <v>0.13647670000000001</v>
          </cell>
          <cell r="C239">
            <v>0.1678528</v>
          </cell>
          <cell r="K239">
            <v>41220</v>
          </cell>
          <cell r="L239">
            <v>0.26369999999999999</v>
          </cell>
          <cell r="M239">
            <v>0.25130000000000002</v>
          </cell>
        </row>
        <row r="240">
          <cell r="A240">
            <v>23152</v>
          </cell>
          <cell r="B240">
            <v>0.13698759999999999</v>
          </cell>
          <cell r="C240">
            <v>0.16845669999999999</v>
          </cell>
          <cell r="K240">
            <v>41406</v>
          </cell>
          <cell r="L240">
            <v>0.26469999999999999</v>
          </cell>
          <cell r="M240">
            <v>0.25130000000000002</v>
          </cell>
        </row>
        <row r="241">
          <cell r="A241">
            <v>23187</v>
          </cell>
          <cell r="B241">
            <v>0.1373259</v>
          </cell>
          <cell r="C241">
            <v>0.16885639999999999</v>
          </cell>
          <cell r="K241">
            <v>41601</v>
          </cell>
          <cell r="L241">
            <v>0.26569999999999999</v>
          </cell>
          <cell r="M241">
            <v>0.25130000000000002</v>
          </cell>
        </row>
        <row r="242">
          <cell r="A242">
            <v>23256</v>
          </cell>
          <cell r="B242">
            <v>0.13799529999999999</v>
          </cell>
          <cell r="C242">
            <v>0.1696462</v>
          </cell>
          <cell r="K242">
            <v>41758</v>
          </cell>
          <cell r="L242">
            <v>0.26669999999999999</v>
          </cell>
          <cell r="M242">
            <v>0.25130000000000002</v>
          </cell>
        </row>
        <row r="243">
          <cell r="A243">
            <v>23275</v>
          </cell>
          <cell r="B243">
            <v>0.1381802</v>
          </cell>
          <cell r="C243">
            <v>0.16986419999999999</v>
          </cell>
          <cell r="K243">
            <v>41942</v>
          </cell>
          <cell r="L243">
            <v>0.26769999999999999</v>
          </cell>
          <cell r="M243">
            <v>0.25130000000000002</v>
          </cell>
        </row>
        <row r="244">
          <cell r="A244">
            <v>23359</v>
          </cell>
          <cell r="B244">
            <v>0.1390004</v>
          </cell>
          <cell r="C244">
            <v>0.17083019999999999</v>
          </cell>
          <cell r="K244">
            <v>42097</v>
          </cell>
          <cell r="L244">
            <v>0.26869999999999999</v>
          </cell>
          <cell r="M244">
            <v>0.25130000000000002</v>
          </cell>
        </row>
        <row r="245">
          <cell r="A245">
            <v>23362</v>
          </cell>
          <cell r="B245">
            <v>0.13902980000000001</v>
          </cell>
          <cell r="C245">
            <v>0.17086480000000001</v>
          </cell>
          <cell r="K245">
            <v>42273</v>
          </cell>
          <cell r="L245">
            <v>0.2697</v>
          </cell>
          <cell r="M245">
            <v>0.25130000000000002</v>
          </cell>
        </row>
        <row r="246">
          <cell r="A246">
            <v>23449</v>
          </cell>
          <cell r="B246">
            <v>0.13988439999999999</v>
          </cell>
          <cell r="C246">
            <v>0.17186950000000001</v>
          </cell>
          <cell r="K246">
            <v>42336</v>
          </cell>
          <cell r="L246">
            <v>0.2707</v>
          </cell>
          <cell r="M246">
            <v>0.25130000000000002</v>
          </cell>
        </row>
        <row r="247">
          <cell r="A247">
            <v>23461</v>
          </cell>
          <cell r="B247">
            <v>0.14000270000000001</v>
          </cell>
          <cell r="C247">
            <v>0.17200840000000001</v>
          </cell>
          <cell r="K247">
            <v>42404</v>
          </cell>
          <cell r="L247">
            <v>0.2717</v>
          </cell>
          <cell r="M247">
            <v>0.25130000000000002</v>
          </cell>
        </row>
        <row r="248">
          <cell r="A248">
            <v>23536</v>
          </cell>
          <cell r="B248">
            <v>0.14074410000000001</v>
          </cell>
          <cell r="C248">
            <v>0.17287839999999999</v>
          </cell>
          <cell r="K248">
            <v>42475</v>
          </cell>
          <cell r="L248">
            <v>0.2727</v>
          </cell>
          <cell r="M248">
            <v>0.25130000000000002</v>
          </cell>
        </row>
        <row r="249">
          <cell r="A249">
            <v>23563</v>
          </cell>
          <cell r="B249">
            <v>0.1410119</v>
          </cell>
          <cell r="C249">
            <v>0.17319229999999999</v>
          </cell>
          <cell r="K249">
            <v>42546</v>
          </cell>
          <cell r="L249">
            <v>0.2737</v>
          </cell>
          <cell r="M249">
            <v>0.25130000000000002</v>
          </cell>
        </row>
        <row r="250">
          <cell r="A250">
            <v>23622</v>
          </cell>
          <cell r="B250">
            <v>0.1415989</v>
          </cell>
          <cell r="C250">
            <v>0.1738797</v>
          </cell>
          <cell r="K250">
            <v>42617</v>
          </cell>
          <cell r="L250">
            <v>0.2747</v>
          </cell>
          <cell r="M250">
            <v>0.25130000000000002</v>
          </cell>
        </row>
        <row r="251">
          <cell r="A251">
            <v>23664</v>
          </cell>
          <cell r="B251">
            <v>0.14201820000000001</v>
          </cell>
          <cell r="C251">
            <v>0.1743702</v>
          </cell>
          <cell r="K251">
            <v>42689</v>
          </cell>
          <cell r="L251">
            <v>0.2757</v>
          </cell>
          <cell r="M251">
            <v>0.25130000000000002</v>
          </cell>
        </row>
        <row r="252">
          <cell r="A252">
            <v>23708</v>
          </cell>
          <cell r="B252">
            <v>0.1424588</v>
          </cell>
          <cell r="C252">
            <v>0.17488519999999999</v>
          </cell>
          <cell r="K252">
            <v>42761</v>
          </cell>
          <cell r="L252">
            <v>0.2767</v>
          </cell>
          <cell r="M252">
            <v>0.25130000000000002</v>
          </cell>
        </row>
        <row r="253">
          <cell r="A253">
            <v>23764</v>
          </cell>
          <cell r="B253">
            <v>0.14302139999999999</v>
          </cell>
          <cell r="C253">
            <v>0.175542</v>
          </cell>
          <cell r="K253">
            <v>42833</v>
          </cell>
          <cell r="L253">
            <v>0.2777</v>
          </cell>
          <cell r="M253">
            <v>0.25130000000000002</v>
          </cell>
        </row>
        <row r="254">
          <cell r="A254">
            <v>23794</v>
          </cell>
          <cell r="B254">
            <v>0.1433237</v>
          </cell>
          <cell r="C254">
            <v>0.17589460000000001</v>
          </cell>
          <cell r="K254">
            <v>42904</v>
          </cell>
          <cell r="L254">
            <v>0.2787</v>
          </cell>
          <cell r="M254">
            <v>0.25130000000000002</v>
          </cell>
        </row>
        <row r="255">
          <cell r="A255">
            <v>23864</v>
          </cell>
          <cell r="B255">
            <v>0.14403150000000001</v>
          </cell>
          <cell r="C255">
            <v>0.1767193</v>
          </cell>
          <cell r="K255">
            <v>42977</v>
          </cell>
          <cell r="L255">
            <v>0.2797</v>
          </cell>
          <cell r="M255">
            <v>0.25130000000000002</v>
          </cell>
        </row>
        <row r="256">
          <cell r="A256">
            <v>23879</v>
          </cell>
          <cell r="B256">
            <v>0.1441836</v>
          </cell>
          <cell r="C256">
            <v>0.17689640000000001</v>
          </cell>
          <cell r="K256">
            <v>43048</v>
          </cell>
          <cell r="L256">
            <v>0.28070000000000001</v>
          </cell>
          <cell r="M256">
            <v>0.25130000000000002</v>
          </cell>
        </row>
        <row r="257">
          <cell r="A257">
            <v>23963</v>
          </cell>
          <cell r="B257">
            <v>0.14503830000000001</v>
          </cell>
          <cell r="C257">
            <v>0.1778902</v>
          </cell>
          <cell r="K257">
            <v>43120</v>
          </cell>
          <cell r="L257">
            <v>0.28170000000000001</v>
          </cell>
          <cell r="M257">
            <v>0.25130000000000002</v>
          </cell>
        </row>
        <row r="258">
          <cell r="A258">
            <v>23964</v>
          </cell>
          <cell r="B258">
            <v>0.1450485</v>
          </cell>
          <cell r="C258">
            <v>0.17790210000000001</v>
          </cell>
          <cell r="K258">
            <v>43192</v>
          </cell>
          <cell r="L258">
            <v>0.28270000000000001</v>
          </cell>
          <cell r="M258">
            <v>0.25130000000000002</v>
          </cell>
        </row>
        <row r="259">
          <cell r="A259">
            <v>24049</v>
          </cell>
          <cell r="B259">
            <v>0.14591850000000001</v>
          </cell>
          <cell r="C259">
            <v>0.17891170000000001</v>
          </cell>
          <cell r="K259">
            <v>43264</v>
          </cell>
          <cell r="L259">
            <v>0.28370000000000001</v>
          </cell>
          <cell r="M259">
            <v>0.25130000000000002</v>
          </cell>
        </row>
        <row r="260">
          <cell r="A260">
            <v>24061</v>
          </cell>
          <cell r="B260">
            <v>0.1460418</v>
          </cell>
          <cell r="C260">
            <v>0.17905460000000001</v>
          </cell>
          <cell r="K260">
            <v>43336</v>
          </cell>
          <cell r="L260">
            <v>0.28470000000000001</v>
          </cell>
          <cell r="M260">
            <v>0.25130000000000002</v>
          </cell>
        </row>
        <row r="261">
          <cell r="A261">
            <v>24133</v>
          </cell>
          <cell r="B261">
            <v>0.14678330000000001</v>
          </cell>
          <cell r="C261">
            <v>0.1799134</v>
          </cell>
          <cell r="K261">
            <v>43407</v>
          </cell>
          <cell r="L261">
            <v>0.28570000000000001</v>
          </cell>
          <cell r="M261">
            <v>0.25130000000000002</v>
          </cell>
        </row>
        <row r="262">
          <cell r="A262">
            <v>24159</v>
          </cell>
          <cell r="B262">
            <v>0.14705199999999999</v>
          </cell>
          <cell r="C262">
            <v>0.1802242</v>
          </cell>
          <cell r="K262">
            <v>43479</v>
          </cell>
          <cell r="L262">
            <v>0.28670000000000001</v>
          </cell>
          <cell r="M262">
            <v>0.25130000000000002</v>
          </cell>
        </row>
        <row r="263">
          <cell r="A263">
            <v>24217</v>
          </cell>
          <cell r="B263">
            <v>0.14765320000000001</v>
          </cell>
          <cell r="C263">
            <v>0.180919</v>
          </cell>
          <cell r="K263">
            <v>43551</v>
          </cell>
          <cell r="L263">
            <v>0.28770000000000001</v>
          </cell>
          <cell r="M263">
            <v>0.25130000000000002</v>
          </cell>
        </row>
        <row r="264">
          <cell r="A264">
            <v>24256</v>
          </cell>
          <cell r="B264">
            <v>0.14805879999999999</v>
          </cell>
          <cell r="C264">
            <v>0.1813871</v>
          </cell>
          <cell r="K264">
            <v>43622</v>
          </cell>
          <cell r="L264">
            <v>0.28870000000000001</v>
          </cell>
          <cell r="M264">
            <v>0.25130000000000002</v>
          </cell>
        </row>
        <row r="265">
          <cell r="A265">
            <v>24301</v>
          </cell>
          <cell r="B265">
            <v>0.1485282</v>
          </cell>
          <cell r="C265">
            <v>0.18192839999999999</v>
          </cell>
          <cell r="K265">
            <v>43694</v>
          </cell>
          <cell r="L265">
            <v>0.28970000000000001</v>
          </cell>
          <cell r="M265">
            <v>0.25130000000000002</v>
          </cell>
        </row>
        <row r="266">
          <cell r="A266">
            <v>24352</v>
          </cell>
          <cell r="B266">
            <v>0.1490619</v>
          </cell>
          <cell r="C266">
            <v>0.18254310000000001</v>
          </cell>
          <cell r="K266">
            <v>43765</v>
          </cell>
          <cell r="L266">
            <v>0.29070000000000001</v>
          </cell>
          <cell r="M266">
            <v>0.25130000000000002</v>
          </cell>
        </row>
        <row r="267">
          <cell r="A267">
            <v>24384</v>
          </cell>
          <cell r="B267">
            <v>0.14939769999999999</v>
          </cell>
          <cell r="C267">
            <v>0.18292949999999999</v>
          </cell>
          <cell r="K267">
            <v>43836</v>
          </cell>
          <cell r="L267">
            <v>0.29170000000000001</v>
          </cell>
          <cell r="M267">
            <v>0.25130000000000002</v>
          </cell>
        </row>
        <row r="268">
          <cell r="A268">
            <v>24448</v>
          </cell>
          <cell r="B268">
            <v>0.1500717</v>
          </cell>
          <cell r="C268">
            <v>0.18370410000000001</v>
          </cell>
          <cell r="K268">
            <v>43907</v>
          </cell>
          <cell r="L268">
            <v>0.29270000000000002</v>
          </cell>
          <cell r="M268">
            <v>0.25130000000000002</v>
          </cell>
        </row>
        <row r="269">
          <cell r="A269">
            <v>24467</v>
          </cell>
          <cell r="B269">
            <v>0.1502724</v>
          </cell>
          <cell r="C269">
            <v>0.1839345</v>
          </cell>
          <cell r="K269">
            <v>43978</v>
          </cell>
          <cell r="L269">
            <v>0.29370000000000002</v>
          </cell>
          <cell r="M269">
            <v>0.25130000000000002</v>
          </cell>
        </row>
        <row r="270">
          <cell r="A270">
            <v>24543</v>
          </cell>
          <cell r="B270">
            <v>0.15107770000000001</v>
          </cell>
          <cell r="C270">
            <v>0.18485799999999999</v>
          </cell>
          <cell r="K270">
            <v>44049</v>
          </cell>
          <cell r="L270">
            <v>0.29470000000000002</v>
          </cell>
          <cell r="M270">
            <v>0.25130000000000002</v>
          </cell>
        </row>
        <row r="271">
          <cell r="A271">
            <v>24550</v>
          </cell>
          <cell r="B271">
            <v>0.15115210000000001</v>
          </cell>
          <cell r="C271">
            <v>0.1849432</v>
          </cell>
          <cell r="K271">
            <v>44120</v>
          </cell>
          <cell r="L271">
            <v>0.29570000000000002</v>
          </cell>
          <cell r="M271">
            <v>0.25130000000000002</v>
          </cell>
        </row>
        <row r="272">
          <cell r="A272">
            <v>24632</v>
          </cell>
          <cell r="B272">
            <v>0.1520263</v>
          </cell>
          <cell r="C272">
            <v>0.18594350000000001</v>
          </cell>
          <cell r="K272">
            <v>44191</v>
          </cell>
          <cell r="L272">
            <v>0.29670000000000002</v>
          </cell>
          <cell r="M272">
            <v>0.25130000000000002</v>
          </cell>
        </row>
        <row r="273">
          <cell r="A273">
            <v>24637</v>
          </cell>
          <cell r="B273">
            <v>0.15207979999999999</v>
          </cell>
          <cell r="C273">
            <v>0.18600459999999999</v>
          </cell>
          <cell r="K273">
            <v>44262</v>
          </cell>
          <cell r="L273">
            <v>0.29770000000000002</v>
          </cell>
          <cell r="M273">
            <v>0.25130000000000002</v>
          </cell>
        </row>
        <row r="274">
          <cell r="A274">
            <v>24714</v>
          </cell>
          <cell r="B274">
            <v>0.1529055</v>
          </cell>
          <cell r="C274">
            <v>0.18694740000000001</v>
          </cell>
          <cell r="K274">
            <v>44333</v>
          </cell>
          <cell r="L274">
            <v>0.29870000000000002</v>
          </cell>
          <cell r="M274">
            <v>0.25130000000000002</v>
          </cell>
        </row>
        <row r="275">
          <cell r="A275">
            <v>24731</v>
          </cell>
          <cell r="B275">
            <v>0.15308840000000001</v>
          </cell>
          <cell r="C275">
            <v>0.18715599999999999</v>
          </cell>
          <cell r="K275">
            <v>44403</v>
          </cell>
          <cell r="L275">
            <v>0.29970000000000002</v>
          </cell>
          <cell r="M275">
            <v>0.25130000000000002</v>
          </cell>
        </row>
        <row r="276">
          <cell r="A276">
            <v>24796</v>
          </cell>
          <cell r="B276">
            <v>0.15378990000000001</v>
          </cell>
          <cell r="C276">
            <v>0.18795500000000001</v>
          </cell>
          <cell r="K276">
            <v>44474</v>
          </cell>
          <cell r="L276">
            <v>0.30070000000000002</v>
          </cell>
          <cell r="M276">
            <v>0.25130000000000002</v>
          </cell>
        </row>
        <row r="277">
          <cell r="A277">
            <v>24824</v>
          </cell>
          <cell r="B277">
            <v>0.15409300000000001</v>
          </cell>
          <cell r="C277">
            <v>0.18829989999999999</v>
          </cell>
          <cell r="K277">
            <v>44544</v>
          </cell>
          <cell r="L277">
            <v>0.30170000000000002</v>
          </cell>
          <cell r="M277">
            <v>0.25130000000000002</v>
          </cell>
        </row>
        <row r="278">
          <cell r="A278">
            <v>24878</v>
          </cell>
          <cell r="B278">
            <v>0.15467929999999999</v>
          </cell>
          <cell r="C278">
            <v>0.1889663</v>
          </cell>
          <cell r="K278">
            <v>44614</v>
          </cell>
          <cell r="L278">
            <v>0.30270000000000002</v>
          </cell>
          <cell r="M278">
            <v>0.25130000000000002</v>
          </cell>
        </row>
        <row r="279">
          <cell r="A279">
            <v>24916</v>
          </cell>
          <cell r="B279">
            <v>0.15509329999999999</v>
          </cell>
          <cell r="C279">
            <v>0.1894361</v>
          </cell>
          <cell r="K279">
            <v>44685</v>
          </cell>
          <cell r="L279">
            <v>0.30370000000000003</v>
          </cell>
          <cell r="M279">
            <v>0.25130000000000002</v>
          </cell>
        </row>
        <row r="280">
          <cell r="A280">
            <v>24959</v>
          </cell>
          <cell r="B280">
            <v>0.15556310000000001</v>
          </cell>
          <cell r="C280">
            <v>0.18996879999999999</v>
          </cell>
          <cell r="K280">
            <v>44755</v>
          </cell>
          <cell r="L280">
            <v>0.30470000000000003</v>
          </cell>
          <cell r="M280">
            <v>0.25130000000000002</v>
          </cell>
        </row>
        <row r="281">
          <cell r="A281">
            <v>25008</v>
          </cell>
          <cell r="B281">
            <v>0.15610009999999999</v>
          </cell>
          <cell r="C281">
            <v>0.190577</v>
          </cell>
          <cell r="K281">
            <v>44921</v>
          </cell>
          <cell r="L281">
            <v>0.30570000000000003</v>
          </cell>
          <cell r="M281">
            <v>0.25130000000000002</v>
          </cell>
        </row>
        <row r="282">
          <cell r="A282">
            <v>25040</v>
          </cell>
          <cell r="B282">
            <v>0.1564519</v>
          </cell>
          <cell r="C282">
            <v>0.1909749</v>
          </cell>
          <cell r="K282">
            <v>45097</v>
          </cell>
          <cell r="L282">
            <v>0.30669999999999997</v>
          </cell>
          <cell r="M282">
            <v>0.25130000000000002</v>
          </cell>
        </row>
        <row r="283">
          <cell r="A283">
            <v>25099</v>
          </cell>
          <cell r="B283">
            <v>0.15710250000000001</v>
          </cell>
          <cell r="C283">
            <v>0.19170999999999999</v>
          </cell>
          <cell r="K283">
            <v>45227</v>
          </cell>
          <cell r="L283">
            <v>0.30769999999999997</v>
          </cell>
          <cell r="M283">
            <v>0.25130000000000002</v>
          </cell>
        </row>
        <row r="284">
          <cell r="A284">
            <v>25121</v>
          </cell>
          <cell r="B284">
            <v>0.15734590000000001</v>
          </cell>
          <cell r="C284">
            <v>0.19198460000000001</v>
          </cell>
          <cell r="K284">
            <v>45292</v>
          </cell>
          <cell r="L284">
            <v>0.30869999999999997</v>
          </cell>
          <cell r="M284">
            <v>0.25130000000000002</v>
          </cell>
        </row>
        <row r="285">
          <cell r="A285">
            <v>25190</v>
          </cell>
          <cell r="B285">
            <v>0.15811149999999999</v>
          </cell>
          <cell r="C285">
            <v>0.19284750000000001</v>
          </cell>
          <cell r="K285">
            <v>45359</v>
          </cell>
          <cell r="L285">
            <v>0.30969999999999998</v>
          </cell>
          <cell r="M285">
            <v>0.25130000000000002</v>
          </cell>
        </row>
        <row r="286">
          <cell r="A286">
            <v>25201</v>
          </cell>
          <cell r="B286">
            <v>0.15823390000000001</v>
          </cell>
          <cell r="C286">
            <v>0.1929853</v>
          </cell>
          <cell r="K286">
            <v>45428</v>
          </cell>
          <cell r="L286">
            <v>0.31069999999999998</v>
          </cell>
          <cell r="M286">
            <v>0.25130000000000002</v>
          </cell>
        </row>
        <row r="287">
          <cell r="A287">
            <v>25280</v>
          </cell>
          <cell r="B287">
            <v>0.1591158</v>
          </cell>
          <cell r="C287">
            <v>0.19397690000000001</v>
          </cell>
          <cell r="K287">
            <v>45496</v>
          </cell>
          <cell r="L287">
            <v>0.31169999999999998</v>
          </cell>
          <cell r="M287">
            <v>0.25130000000000002</v>
          </cell>
        </row>
        <row r="288">
          <cell r="A288">
            <v>25281</v>
          </cell>
          <cell r="B288">
            <v>0.15912699999999999</v>
          </cell>
          <cell r="C288">
            <v>0.19398950000000001</v>
          </cell>
          <cell r="K288">
            <v>45565</v>
          </cell>
          <cell r="L288">
            <v>0.31269999999999998</v>
          </cell>
          <cell r="M288">
            <v>0.25130000000000002</v>
          </cell>
        </row>
        <row r="289">
          <cell r="A289">
            <v>25361</v>
          </cell>
          <cell r="B289">
            <v>0.16002530000000001</v>
          </cell>
          <cell r="C289">
            <v>0.19499710000000001</v>
          </cell>
          <cell r="K289">
            <v>45634</v>
          </cell>
          <cell r="L289">
            <v>0.31369999999999998</v>
          </cell>
          <cell r="M289">
            <v>0.25130000000000002</v>
          </cell>
        </row>
        <row r="290">
          <cell r="A290">
            <v>25370</v>
          </cell>
          <cell r="B290">
            <v>0.16012670000000001</v>
          </cell>
          <cell r="C290">
            <v>0.1951107</v>
          </cell>
          <cell r="K290">
            <v>45702</v>
          </cell>
          <cell r="L290">
            <v>0.31469999999999998</v>
          </cell>
          <cell r="M290">
            <v>0.25130000000000002</v>
          </cell>
        </row>
        <row r="291">
          <cell r="A291">
            <v>25449</v>
          </cell>
          <cell r="B291">
            <v>0.1609187</v>
          </cell>
          <cell r="C291">
            <v>0.1959986</v>
          </cell>
          <cell r="K291">
            <v>45771</v>
          </cell>
          <cell r="L291">
            <v>0.31569999999999998</v>
          </cell>
          <cell r="M291">
            <v>0.25130000000000002</v>
          </cell>
        </row>
        <row r="292">
          <cell r="A292">
            <v>25484</v>
          </cell>
          <cell r="B292">
            <v>0.16112989999999999</v>
          </cell>
          <cell r="C292">
            <v>0.19623740000000001</v>
          </cell>
          <cell r="K292">
            <v>45840</v>
          </cell>
          <cell r="L292">
            <v>0.31669999999999998</v>
          </cell>
          <cell r="M292">
            <v>0.25130000000000002</v>
          </cell>
        </row>
        <row r="293">
          <cell r="A293">
            <v>25587</v>
          </cell>
          <cell r="B293">
            <v>0.16180649999999999</v>
          </cell>
          <cell r="C293">
            <v>0.19700010000000001</v>
          </cell>
          <cell r="K293">
            <v>45909</v>
          </cell>
          <cell r="L293">
            <v>0.31769999999999998</v>
          </cell>
          <cell r="M293">
            <v>0.25130000000000002</v>
          </cell>
        </row>
        <row r="294">
          <cell r="A294">
            <v>25641</v>
          </cell>
          <cell r="B294">
            <v>0.1621398</v>
          </cell>
          <cell r="C294">
            <v>0.19737589999999999</v>
          </cell>
          <cell r="K294">
            <v>45978</v>
          </cell>
          <cell r="L294">
            <v>0.31869999999999998</v>
          </cell>
          <cell r="M294">
            <v>0.25130000000000002</v>
          </cell>
        </row>
        <row r="295">
          <cell r="A295">
            <v>25725</v>
          </cell>
          <cell r="B295">
            <v>0.16269980000000001</v>
          </cell>
          <cell r="C295">
            <v>0.1980053</v>
          </cell>
          <cell r="K295">
            <v>46046</v>
          </cell>
          <cell r="L295">
            <v>0.31969999999999998</v>
          </cell>
          <cell r="M295">
            <v>0.25130000000000002</v>
          </cell>
        </row>
        <row r="296">
          <cell r="A296">
            <v>25789</v>
          </cell>
          <cell r="B296">
            <v>0.16314480000000001</v>
          </cell>
          <cell r="C296">
            <v>0.19850419999999999</v>
          </cell>
          <cell r="K296">
            <v>46115</v>
          </cell>
          <cell r="L296">
            <v>0.32069999999999999</v>
          </cell>
          <cell r="M296">
            <v>0.25130000000000002</v>
          </cell>
        </row>
        <row r="297">
          <cell r="A297">
            <v>25861</v>
          </cell>
          <cell r="B297">
            <v>0.16359190000000001</v>
          </cell>
          <cell r="C297">
            <v>0.19900619999999999</v>
          </cell>
          <cell r="K297">
            <v>46183</v>
          </cell>
          <cell r="L297">
            <v>0.32169999999999999</v>
          </cell>
          <cell r="M297">
            <v>0.25130000000000002</v>
          </cell>
        </row>
        <row r="298">
          <cell r="A298">
            <v>25909</v>
          </cell>
          <cell r="B298">
            <v>0.16414590000000001</v>
          </cell>
          <cell r="C298">
            <v>0.19962060000000001</v>
          </cell>
          <cell r="K298">
            <v>46252</v>
          </cell>
          <cell r="L298">
            <v>0.32269999999999999</v>
          </cell>
          <cell r="M298">
            <v>0.25130000000000002</v>
          </cell>
        </row>
        <row r="299">
          <cell r="A299">
            <v>25940</v>
          </cell>
          <cell r="B299">
            <v>0.1645047</v>
          </cell>
          <cell r="C299">
            <v>0.200018</v>
          </cell>
          <cell r="K299">
            <v>46320</v>
          </cell>
          <cell r="L299">
            <v>0.32369999999999999</v>
          </cell>
          <cell r="M299">
            <v>0.25130000000000002</v>
          </cell>
        </row>
        <row r="300">
          <cell r="A300">
            <v>25996</v>
          </cell>
          <cell r="B300">
            <v>0.16515489999999999</v>
          </cell>
          <cell r="C300">
            <v>0.20073730000000001</v>
          </cell>
          <cell r="K300">
            <v>46388</v>
          </cell>
          <cell r="L300">
            <v>0.32469999999999999</v>
          </cell>
          <cell r="M300">
            <v>0.25130000000000002</v>
          </cell>
        </row>
        <row r="301">
          <cell r="A301">
            <v>26018</v>
          </cell>
          <cell r="B301">
            <v>0.16541110000000001</v>
          </cell>
          <cell r="C301">
            <v>0.20102030000000001</v>
          </cell>
          <cell r="K301">
            <v>46457</v>
          </cell>
          <cell r="L301">
            <v>0.32569999999999999</v>
          </cell>
          <cell r="M301">
            <v>0.25130000000000002</v>
          </cell>
        </row>
        <row r="302">
          <cell r="A302">
            <v>26082</v>
          </cell>
          <cell r="B302">
            <v>0.16615869999999999</v>
          </cell>
          <cell r="C302">
            <v>0.2018451</v>
          </cell>
          <cell r="K302">
            <v>46525</v>
          </cell>
          <cell r="L302">
            <v>0.32669999999999999</v>
          </cell>
          <cell r="M302">
            <v>0.25130000000000002</v>
          </cell>
        </row>
        <row r="303">
          <cell r="A303">
            <v>26096</v>
          </cell>
          <cell r="B303">
            <v>0.16632269999999999</v>
          </cell>
          <cell r="C303">
            <v>0.20202580000000001</v>
          </cell>
          <cell r="K303">
            <v>46593</v>
          </cell>
          <cell r="L303">
            <v>0.32769999999999999</v>
          </cell>
          <cell r="M303">
            <v>0.25130000000000002</v>
          </cell>
        </row>
        <row r="304">
          <cell r="A304">
            <v>26168</v>
          </cell>
          <cell r="B304">
            <v>0.16716880000000001</v>
          </cell>
          <cell r="C304">
            <v>0.2029569</v>
          </cell>
          <cell r="K304">
            <v>46661</v>
          </cell>
          <cell r="L304">
            <v>0.32869999999999999</v>
          </cell>
          <cell r="M304">
            <v>0.25130000000000002</v>
          </cell>
        </row>
        <row r="305">
          <cell r="A305">
            <v>26174</v>
          </cell>
          <cell r="B305">
            <v>0.16723950000000001</v>
          </cell>
          <cell r="C305">
            <v>0.20303470000000001</v>
          </cell>
          <cell r="K305">
            <v>46729</v>
          </cell>
          <cell r="L305">
            <v>0.32969999999999999</v>
          </cell>
          <cell r="M305">
            <v>0.25130000000000002</v>
          </cell>
        </row>
        <row r="306">
          <cell r="A306">
            <v>26252</v>
          </cell>
          <cell r="B306">
            <v>0.16816159999999999</v>
          </cell>
          <cell r="C306">
            <v>0.2040468</v>
          </cell>
          <cell r="K306">
            <v>46796</v>
          </cell>
          <cell r="L306">
            <v>0.33069999999999999</v>
          </cell>
          <cell r="M306">
            <v>0.25130000000000002</v>
          </cell>
        </row>
        <row r="307">
          <cell r="A307">
            <v>26253</v>
          </cell>
          <cell r="B307">
            <v>0.1681735</v>
          </cell>
          <cell r="C307">
            <v>0.20405980000000001</v>
          </cell>
          <cell r="K307">
            <v>46864</v>
          </cell>
          <cell r="L307">
            <v>0.33169999999999999</v>
          </cell>
          <cell r="M307">
            <v>0.25130000000000002</v>
          </cell>
        </row>
        <row r="308">
          <cell r="A308">
            <v>26329</v>
          </cell>
          <cell r="B308">
            <v>0.16907710000000001</v>
          </cell>
          <cell r="C308">
            <v>0.20504910000000001</v>
          </cell>
          <cell r="K308">
            <v>46932</v>
          </cell>
          <cell r="L308">
            <v>0.3327</v>
          </cell>
          <cell r="M308">
            <v>0.25130000000000002</v>
          </cell>
        </row>
        <row r="309">
          <cell r="A309">
            <v>26338</v>
          </cell>
          <cell r="B309">
            <v>0.16918449999999999</v>
          </cell>
          <cell r="C309">
            <v>0.2051665</v>
          </cell>
          <cell r="K309">
            <v>47000</v>
          </cell>
          <cell r="L309">
            <v>0.3337</v>
          </cell>
          <cell r="M309">
            <v>0.25130000000000002</v>
          </cell>
        </row>
        <row r="310">
          <cell r="A310">
            <v>26406</v>
          </cell>
          <cell r="B310">
            <v>0.16999790000000001</v>
          </cell>
          <cell r="C310">
            <v>0.2060546</v>
          </cell>
          <cell r="K310">
            <v>47067</v>
          </cell>
          <cell r="L310">
            <v>0.3347</v>
          </cell>
          <cell r="M310">
            <v>0.25130000000000002</v>
          </cell>
        </row>
        <row r="311">
          <cell r="A311">
            <v>26422</v>
          </cell>
          <cell r="B311">
            <v>0.1701898</v>
          </cell>
          <cell r="C311">
            <v>0.2062639</v>
          </cell>
          <cell r="K311">
            <v>47134</v>
          </cell>
          <cell r="L311">
            <v>0.3357</v>
          </cell>
          <cell r="M311">
            <v>0.25130000000000002</v>
          </cell>
        </row>
        <row r="312">
          <cell r="A312">
            <v>26483</v>
          </cell>
          <cell r="B312">
            <v>0.17092379999999999</v>
          </cell>
          <cell r="C312">
            <v>0.20706330000000001</v>
          </cell>
          <cell r="K312">
            <v>47202</v>
          </cell>
          <cell r="L312">
            <v>0.3367</v>
          </cell>
          <cell r="M312">
            <v>0.25130000000000002</v>
          </cell>
        </row>
        <row r="313">
          <cell r="A313">
            <v>26506</v>
          </cell>
          <cell r="B313">
            <v>0.17120150000000001</v>
          </cell>
          <cell r="C313">
            <v>0.2073652</v>
          </cell>
          <cell r="K313">
            <v>47269</v>
          </cell>
          <cell r="L313">
            <v>0.3377</v>
          </cell>
          <cell r="M313">
            <v>0.25130000000000002</v>
          </cell>
        </row>
        <row r="314">
          <cell r="A314">
            <v>26560</v>
          </cell>
          <cell r="B314">
            <v>0.17185510000000001</v>
          </cell>
          <cell r="C314">
            <v>0.20807510000000001</v>
          </cell>
          <cell r="K314">
            <v>47336</v>
          </cell>
          <cell r="L314">
            <v>0.3387</v>
          </cell>
          <cell r="M314">
            <v>0.25130000000000002</v>
          </cell>
        </row>
        <row r="315">
          <cell r="A315">
            <v>26589</v>
          </cell>
          <cell r="B315">
            <v>0.17220730000000001</v>
          </cell>
          <cell r="C315">
            <v>0.208457</v>
          </cell>
          <cell r="K315">
            <v>47403</v>
          </cell>
          <cell r="L315">
            <v>0.3397</v>
          </cell>
          <cell r="M315">
            <v>0.25130000000000002</v>
          </cell>
        </row>
        <row r="316">
          <cell r="A316">
            <v>26636</v>
          </cell>
          <cell r="B316">
            <v>0.17277960000000001</v>
          </cell>
          <cell r="C316">
            <v>0.20907690000000001</v>
          </cell>
          <cell r="K316">
            <v>47470</v>
          </cell>
          <cell r="L316">
            <v>0.3407</v>
          </cell>
          <cell r="M316">
            <v>0.25130000000000002</v>
          </cell>
        </row>
        <row r="317">
          <cell r="A317">
            <v>26672</v>
          </cell>
          <cell r="B317">
            <v>0.17321929999999999</v>
          </cell>
          <cell r="C317">
            <v>0.2095525</v>
          </cell>
          <cell r="K317">
            <v>47537</v>
          </cell>
          <cell r="L317">
            <v>0.3417</v>
          </cell>
          <cell r="M317">
            <v>0.25130000000000002</v>
          </cell>
        </row>
        <row r="318">
          <cell r="A318">
            <v>26712</v>
          </cell>
          <cell r="B318">
            <v>0.17370930000000001</v>
          </cell>
          <cell r="C318">
            <v>0.21008180000000001</v>
          </cell>
          <cell r="K318">
            <v>47604</v>
          </cell>
          <cell r="L318">
            <v>0.3427</v>
          </cell>
          <cell r="M318">
            <v>0.25130000000000002</v>
          </cell>
        </row>
        <row r="319">
          <cell r="A319">
            <v>26754</v>
          </cell>
          <cell r="B319">
            <v>0.1742253</v>
          </cell>
          <cell r="C319">
            <v>0.2106384</v>
          </cell>
          <cell r="K319">
            <v>47671</v>
          </cell>
          <cell r="L319">
            <v>0.34370000000000001</v>
          </cell>
          <cell r="M319">
            <v>0.25130000000000002</v>
          </cell>
        </row>
        <row r="320">
          <cell r="A320">
            <v>26788</v>
          </cell>
          <cell r="B320">
            <v>0.1746443</v>
          </cell>
          <cell r="C320">
            <v>0.21108969999999999</v>
          </cell>
          <cell r="K320">
            <v>47807</v>
          </cell>
          <cell r="L320">
            <v>0.34470000000000001</v>
          </cell>
          <cell r="M320">
            <v>0.25130000000000002</v>
          </cell>
        </row>
        <row r="321">
          <cell r="A321">
            <v>26836</v>
          </cell>
          <cell r="B321">
            <v>0.17523749999999999</v>
          </cell>
          <cell r="C321">
            <v>0.2117279</v>
          </cell>
          <cell r="K321">
            <v>47977</v>
          </cell>
          <cell r="L321">
            <v>0.34570000000000001</v>
          </cell>
          <cell r="M321">
            <v>0.25130000000000002</v>
          </cell>
        </row>
        <row r="322">
          <cell r="A322">
            <v>26864</v>
          </cell>
          <cell r="B322">
            <v>0.17558460000000001</v>
          </cell>
          <cell r="C322">
            <v>0.2121007</v>
          </cell>
          <cell r="K322">
            <v>48137</v>
          </cell>
          <cell r="L322">
            <v>0.34670000000000001</v>
          </cell>
          <cell r="M322">
            <v>0.25130000000000002</v>
          </cell>
        </row>
        <row r="323">
          <cell r="A323">
            <v>26917</v>
          </cell>
          <cell r="B323">
            <v>0.1762436</v>
          </cell>
          <cell r="C323">
            <v>0.21280760000000001</v>
          </cell>
          <cell r="K323">
            <v>48289</v>
          </cell>
          <cell r="L323">
            <v>0.34770000000000001</v>
          </cell>
          <cell r="M323">
            <v>0.25130000000000002</v>
          </cell>
        </row>
        <row r="324">
          <cell r="A324">
            <v>26939</v>
          </cell>
          <cell r="B324">
            <v>0.17651790000000001</v>
          </cell>
          <cell r="C324">
            <v>0.2131014</v>
          </cell>
          <cell r="K324">
            <v>48390</v>
          </cell>
          <cell r="L324">
            <v>0.34870000000000001</v>
          </cell>
          <cell r="M324">
            <v>0.25130000000000002</v>
          </cell>
        </row>
        <row r="325">
          <cell r="A325">
            <v>26998</v>
          </cell>
          <cell r="B325">
            <v>0.17725569999999999</v>
          </cell>
          <cell r="C325">
            <v>0.21389069999999999</v>
          </cell>
          <cell r="K325">
            <v>48451</v>
          </cell>
          <cell r="L325">
            <v>0.34970000000000001</v>
          </cell>
          <cell r="M325">
            <v>0.25130000000000002</v>
          </cell>
        </row>
        <row r="326">
          <cell r="A326">
            <v>27014</v>
          </cell>
          <cell r="B326">
            <v>0.17745639999999999</v>
          </cell>
          <cell r="C326">
            <v>0.21410509999999999</v>
          </cell>
          <cell r="K326">
            <v>48514</v>
          </cell>
          <cell r="L326">
            <v>0.35070000000000001</v>
          </cell>
          <cell r="M326">
            <v>0.25130000000000002</v>
          </cell>
        </row>
        <row r="327">
          <cell r="A327">
            <v>27078</v>
          </cell>
          <cell r="B327">
            <v>0.17826149999999999</v>
          </cell>
          <cell r="C327">
            <v>0.21496390000000001</v>
          </cell>
          <cell r="K327">
            <v>48578</v>
          </cell>
          <cell r="L327">
            <v>0.35170000000000001</v>
          </cell>
          <cell r="M327">
            <v>0.25130000000000002</v>
          </cell>
        </row>
        <row r="328">
          <cell r="A328">
            <v>27089</v>
          </cell>
          <cell r="B328">
            <v>0.17840030000000001</v>
          </cell>
          <cell r="C328">
            <v>0.21511169999999999</v>
          </cell>
          <cell r="K328">
            <v>48643</v>
          </cell>
          <cell r="L328">
            <v>0.35270000000000001</v>
          </cell>
          <cell r="M328">
            <v>0.25130000000000002</v>
          </cell>
        </row>
        <row r="329">
          <cell r="A329">
            <v>27158</v>
          </cell>
          <cell r="B329">
            <v>0.1792734</v>
          </cell>
          <cell r="C329">
            <v>0.2160405</v>
          </cell>
          <cell r="K329">
            <v>48708</v>
          </cell>
          <cell r="L329">
            <v>0.35370000000000001</v>
          </cell>
          <cell r="M329">
            <v>0.25130000000000002</v>
          </cell>
        </row>
        <row r="330">
          <cell r="A330">
            <v>27164</v>
          </cell>
          <cell r="B330">
            <v>0.1793495</v>
          </cell>
          <cell r="C330">
            <v>0.21612129999999999</v>
          </cell>
          <cell r="K330">
            <v>48773</v>
          </cell>
          <cell r="L330">
            <v>0.35470000000000002</v>
          </cell>
          <cell r="M330">
            <v>0.25130000000000002</v>
          </cell>
        </row>
        <row r="331">
          <cell r="A331">
            <v>27237</v>
          </cell>
          <cell r="B331">
            <v>0.18027869999999999</v>
          </cell>
          <cell r="C331">
            <v>0.21710689999999999</v>
          </cell>
          <cell r="K331">
            <v>48838</v>
          </cell>
          <cell r="L331">
            <v>0.35570000000000002</v>
          </cell>
          <cell r="M331">
            <v>0.25130000000000002</v>
          </cell>
        </row>
        <row r="332">
          <cell r="A332">
            <v>27239</v>
          </cell>
          <cell r="B332">
            <v>0.1803042</v>
          </cell>
          <cell r="C332">
            <v>0.21713389999999999</v>
          </cell>
          <cell r="K332">
            <v>48903</v>
          </cell>
          <cell r="L332">
            <v>0.35670000000000002</v>
          </cell>
          <cell r="M332">
            <v>0.25130000000000002</v>
          </cell>
        </row>
        <row r="333">
          <cell r="A333">
            <v>27313</v>
          </cell>
          <cell r="B333">
            <v>0.18125150000000001</v>
          </cell>
          <cell r="C333">
            <v>0.21813579999999999</v>
          </cell>
          <cell r="K333">
            <v>48968</v>
          </cell>
          <cell r="L333">
            <v>0.35770000000000002</v>
          </cell>
          <cell r="M333">
            <v>0.25130000000000002</v>
          </cell>
        </row>
        <row r="334">
          <cell r="A334">
            <v>27316</v>
          </cell>
          <cell r="B334">
            <v>0.18129000000000001</v>
          </cell>
          <cell r="C334">
            <v>0.2181765</v>
          </cell>
          <cell r="K334">
            <v>49034</v>
          </cell>
          <cell r="L334">
            <v>0.35870000000000002</v>
          </cell>
          <cell r="M334">
            <v>0.25130000000000002</v>
          </cell>
        </row>
        <row r="335">
          <cell r="A335">
            <v>27387</v>
          </cell>
          <cell r="B335">
            <v>0.18220420000000001</v>
          </cell>
          <cell r="C335">
            <v>0.21914059999999999</v>
          </cell>
          <cell r="K335">
            <v>49099</v>
          </cell>
          <cell r="L335">
            <v>0.35970000000000002</v>
          </cell>
          <cell r="M335">
            <v>0.25130000000000002</v>
          </cell>
        </row>
        <row r="336">
          <cell r="A336">
            <v>27394</v>
          </cell>
          <cell r="B336">
            <v>0.1822945</v>
          </cell>
          <cell r="C336">
            <v>0.21923580000000001</v>
          </cell>
          <cell r="K336">
            <v>49164</v>
          </cell>
          <cell r="L336">
            <v>0.36070000000000002</v>
          </cell>
          <cell r="M336">
            <v>0.25130000000000002</v>
          </cell>
        </row>
        <row r="337">
          <cell r="A337">
            <v>27461</v>
          </cell>
          <cell r="B337">
            <v>0.1831622</v>
          </cell>
          <cell r="C337">
            <v>0.22014829999999999</v>
          </cell>
          <cell r="K337">
            <v>49229</v>
          </cell>
          <cell r="L337">
            <v>0.36170000000000002</v>
          </cell>
          <cell r="M337">
            <v>0.25130000000000002</v>
          </cell>
        </row>
        <row r="338">
          <cell r="A338">
            <v>27472</v>
          </cell>
          <cell r="B338">
            <v>0.1833051</v>
          </cell>
          <cell r="C338">
            <v>0.2202983</v>
          </cell>
          <cell r="K338">
            <v>49294</v>
          </cell>
          <cell r="L338">
            <v>0.36270000000000002</v>
          </cell>
          <cell r="M338">
            <v>0.25130000000000002</v>
          </cell>
        </row>
        <row r="339">
          <cell r="A339">
            <v>27535</v>
          </cell>
          <cell r="B339">
            <v>0.1841257</v>
          </cell>
          <cell r="C339">
            <v>0.22115879999999999</v>
          </cell>
          <cell r="K339">
            <v>49358</v>
          </cell>
          <cell r="L339">
            <v>0.36370000000000002</v>
          </cell>
          <cell r="M339">
            <v>0.25130000000000002</v>
          </cell>
        </row>
        <row r="340">
          <cell r="A340">
            <v>27549</v>
          </cell>
          <cell r="B340">
            <v>0.18430859999999999</v>
          </cell>
          <cell r="C340">
            <v>0.2213503</v>
          </cell>
          <cell r="K340">
            <v>49423</v>
          </cell>
          <cell r="L340">
            <v>0.36470000000000002</v>
          </cell>
          <cell r="M340">
            <v>0.25130000000000002</v>
          </cell>
        </row>
        <row r="341">
          <cell r="A341">
            <v>27609</v>
          </cell>
          <cell r="B341">
            <v>0.1850947</v>
          </cell>
          <cell r="C341">
            <v>0.22217219999999999</v>
          </cell>
          <cell r="K341">
            <v>49488</v>
          </cell>
          <cell r="L341">
            <v>0.36570000000000003</v>
          </cell>
          <cell r="M341">
            <v>0.25130000000000002</v>
          </cell>
        </row>
        <row r="342">
          <cell r="A342">
            <v>27626</v>
          </cell>
          <cell r="B342">
            <v>0.18531810000000001</v>
          </cell>
          <cell r="C342">
            <v>0.2224054</v>
          </cell>
          <cell r="K342">
            <v>49553</v>
          </cell>
          <cell r="L342">
            <v>0.36670000000000003</v>
          </cell>
          <cell r="M342">
            <v>0.25130000000000002</v>
          </cell>
        </row>
        <row r="343">
          <cell r="A343">
            <v>27682</v>
          </cell>
          <cell r="B343">
            <v>0.1860561</v>
          </cell>
          <cell r="C343">
            <v>0.2231746</v>
          </cell>
          <cell r="K343">
            <v>49617</v>
          </cell>
          <cell r="L343">
            <v>0.36770000000000003</v>
          </cell>
          <cell r="M343">
            <v>0.25130000000000002</v>
          </cell>
        </row>
        <row r="344">
          <cell r="A344">
            <v>27702</v>
          </cell>
          <cell r="B344">
            <v>0.1863204</v>
          </cell>
          <cell r="C344">
            <v>0.2234497</v>
          </cell>
          <cell r="K344">
            <v>49682</v>
          </cell>
          <cell r="L344">
            <v>0.36870000000000003</v>
          </cell>
          <cell r="M344">
            <v>0.25130000000000002</v>
          </cell>
        </row>
        <row r="345">
          <cell r="A345">
            <v>27755</v>
          </cell>
          <cell r="B345">
            <v>0.18702279999999999</v>
          </cell>
          <cell r="C345">
            <v>0.22417980000000001</v>
          </cell>
          <cell r="K345">
            <v>49746</v>
          </cell>
          <cell r="L345">
            <v>0.36969999999999997</v>
          </cell>
          <cell r="M345">
            <v>0.25130000000000002</v>
          </cell>
        </row>
        <row r="346">
          <cell r="A346">
            <v>27778</v>
          </cell>
          <cell r="B346">
            <v>0.18732860000000001</v>
          </cell>
          <cell r="C346">
            <v>0.224497</v>
          </cell>
          <cell r="K346">
            <v>49811</v>
          </cell>
          <cell r="L346">
            <v>0.37069999999999997</v>
          </cell>
          <cell r="M346">
            <v>0.25130000000000002</v>
          </cell>
        </row>
        <row r="347">
          <cell r="A347">
            <v>27828</v>
          </cell>
          <cell r="B347">
            <v>0.1879951</v>
          </cell>
          <cell r="C347">
            <v>0.22518769999999999</v>
          </cell>
          <cell r="K347">
            <v>49875</v>
          </cell>
          <cell r="L347">
            <v>0.37169999999999997</v>
          </cell>
          <cell r="M347">
            <v>0.25130000000000002</v>
          </cell>
        </row>
        <row r="348">
          <cell r="A348">
            <v>27853</v>
          </cell>
          <cell r="B348">
            <v>0.18832930000000001</v>
          </cell>
          <cell r="C348">
            <v>0.2255335</v>
          </cell>
          <cell r="K348">
            <v>49939</v>
          </cell>
          <cell r="L348">
            <v>0.37269999999999998</v>
          </cell>
          <cell r="M348">
            <v>0.25130000000000002</v>
          </cell>
        </row>
        <row r="349">
          <cell r="A349">
            <v>27901</v>
          </cell>
          <cell r="B349">
            <v>0.1889728</v>
          </cell>
          <cell r="C349">
            <v>0.22619829999999999</v>
          </cell>
          <cell r="K349">
            <v>50004</v>
          </cell>
          <cell r="L349">
            <v>0.37369999999999998</v>
          </cell>
          <cell r="M349">
            <v>0.25130000000000002</v>
          </cell>
        </row>
        <row r="350">
          <cell r="A350">
            <v>27928</v>
          </cell>
          <cell r="B350">
            <v>0.1893359</v>
          </cell>
          <cell r="C350">
            <v>0.22657279999999999</v>
          </cell>
          <cell r="K350">
            <v>50068</v>
          </cell>
          <cell r="L350">
            <v>0.37469999999999998</v>
          </cell>
          <cell r="M350">
            <v>0.25130000000000002</v>
          </cell>
        </row>
        <row r="351">
          <cell r="A351">
            <v>27974</v>
          </cell>
          <cell r="B351">
            <v>0.18995619999999999</v>
          </cell>
          <cell r="C351">
            <v>0.22721169999999999</v>
          </cell>
          <cell r="K351">
            <v>50132</v>
          </cell>
          <cell r="L351">
            <v>0.37569999999999998</v>
          </cell>
          <cell r="M351">
            <v>0.25130000000000002</v>
          </cell>
        </row>
        <row r="352">
          <cell r="A352">
            <v>28003</v>
          </cell>
          <cell r="B352">
            <v>0.1903483</v>
          </cell>
          <cell r="C352">
            <v>0.22761509999999999</v>
          </cell>
          <cell r="K352">
            <v>50196</v>
          </cell>
          <cell r="L352">
            <v>0.37669999999999998</v>
          </cell>
          <cell r="M352">
            <v>0.25130000000000002</v>
          </cell>
        </row>
        <row r="353">
          <cell r="A353">
            <v>28046</v>
          </cell>
          <cell r="B353">
            <v>0.1909315</v>
          </cell>
          <cell r="C353">
            <v>0.2282139</v>
          </cell>
          <cell r="K353">
            <v>50259</v>
          </cell>
          <cell r="L353">
            <v>0.37769999999999998</v>
          </cell>
          <cell r="M353">
            <v>0.25130000000000002</v>
          </cell>
        </row>
        <row r="354">
          <cell r="A354">
            <v>28077</v>
          </cell>
          <cell r="B354">
            <v>0.1913531</v>
          </cell>
          <cell r="C354">
            <v>0.22864619999999999</v>
          </cell>
          <cell r="K354">
            <v>50323</v>
          </cell>
          <cell r="L354">
            <v>0.37869999999999998</v>
          </cell>
          <cell r="M354">
            <v>0.25130000000000002</v>
          </cell>
        </row>
        <row r="355">
          <cell r="A355">
            <v>28118</v>
          </cell>
          <cell r="B355">
            <v>0.19191230000000001</v>
          </cell>
          <cell r="C355">
            <v>0.2292187</v>
          </cell>
          <cell r="K355">
            <v>50387</v>
          </cell>
          <cell r="L355">
            <v>0.37969999999999998</v>
          </cell>
          <cell r="M355">
            <v>0.25130000000000002</v>
          </cell>
        </row>
        <row r="356">
          <cell r="A356">
            <v>28151</v>
          </cell>
          <cell r="B356">
            <v>0.1923637</v>
          </cell>
          <cell r="C356">
            <v>0.2296801</v>
          </cell>
          <cell r="K356">
            <v>50451</v>
          </cell>
          <cell r="L356">
            <v>0.38069999999999998</v>
          </cell>
          <cell r="M356">
            <v>0.25130000000000002</v>
          </cell>
        </row>
        <row r="357">
          <cell r="A357">
            <v>28190</v>
          </cell>
          <cell r="B357">
            <v>0.19289870000000001</v>
          </cell>
          <cell r="C357">
            <v>0.23022609999999999</v>
          </cell>
          <cell r="K357">
            <v>50514</v>
          </cell>
          <cell r="L357">
            <v>0.38169999999999998</v>
          </cell>
          <cell r="M357">
            <v>0.25130000000000002</v>
          </cell>
        </row>
        <row r="358">
          <cell r="A358">
            <v>28224</v>
          </cell>
          <cell r="B358">
            <v>0.19336639999999999</v>
          </cell>
          <cell r="C358">
            <v>0.23070270000000001</v>
          </cell>
          <cell r="K358">
            <v>50578</v>
          </cell>
          <cell r="L358">
            <v>0.38269999999999998</v>
          </cell>
          <cell r="M358">
            <v>0.25130000000000002</v>
          </cell>
        </row>
        <row r="359">
          <cell r="A359">
            <v>28262</v>
          </cell>
          <cell r="B359">
            <v>0.1938906</v>
          </cell>
          <cell r="C359">
            <v>0.2312361</v>
          </cell>
          <cell r="K359">
            <v>50641</v>
          </cell>
          <cell r="L359">
            <v>0.38369999999999999</v>
          </cell>
          <cell r="M359">
            <v>0.25130000000000002</v>
          </cell>
        </row>
        <row r="360">
          <cell r="A360">
            <v>28297</v>
          </cell>
          <cell r="B360">
            <v>0.19437489999999999</v>
          </cell>
          <cell r="C360">
            <v>0.23172809999999999</v>
          </cell>
          <cell r="K360">
            <v>50704</v>
          </cell>
          <cell r="L360">
            <v>0.38469999999999999</v>
          </cell>
          <cell r="M360">
            <v>0.25130000000000002</v>
          </cell>
        </row>
        <row r="361">
          <cell r="A361">
            <v>28334</v>
          </cell>
          <cell r="B361">
            <v>0.19488820000000001</v>
          </cell>
          <cell r="C361">
            <v>0.23224880000000001</v>
          </cell>
          <cell r="K361">
            <v>50768</v>
          </cell>
          <cell r="L361">
            <v>0.38569999999999999</v>
          </cell>
          <cell r="M361">
            <v>0.25130000000000002</v>
          </cell>
        </row>
        <row r="362">
          <cell r="A362">
            <v>28377</v>
          </cell>
          <cell r="B362">
            <v>0.19537869999999999</v>
          </cell>
          <cell r="C362">
            <v>0.2327457</v>
          </cell>
          <cell r="K362">
            <v>50831</v>
          </cell>
          <cell r="L362">
            <v>0.38669999999999999</v>
          </cell>
          <cell r="M362">
            <v>0.25130000000000002</v>
          </cell>
        </row>
        <row r="363">
          <cell r="A363">
            <v>28443</v>
          </cell>
          <cell r="B363">
            <v>0.1958801</v>
          </cell>
          <cell r="C363">
            <v>0.2332533</v>
          </cell>
          <cell r="K363">
            <v>50971</v>
          </cell>
          <cell r="L363">
            <v>0.38769999999999999</v>
          </cell>
          <cell r="M363">
            <v>0.25130000000000002</v>
          </cell>
        </row>
        <row r="364">
          <cell r="A364">
            <v>28501</v>
          </cell>
          <cell r="B364">
            <v>0.1963859</v>
          </cell>
          <cell r="C364">
            <v>0.23376430000000001</v>
          </cell>
          <cell r="K364">
            <v>51139</v>
          </cell>
          <cell r="L364">
            <v>0.38869999999999999</v>
          </cell>
          <cell r="M364">
            <v>0.25130000000000002</v>
          </cell>
        </row>
        <row r="365">
          <cell r="A365">
            <v>28565</v>
          </cell>
          <cell r="B365">
            <v>0.1968751</v>
          </cell>
          <cell r="C365">
            <v>0.23425789999999999</v>
          </cell>
          <cell r="K365">
            <v>51287</v>
          </cell>
          <cell r="L365">
            <v>0.38969999999999999</v>
          </cell>
          <cell r="M365">
            <v>0.25130000000000002</v>
          </cell>
        </row>
        <row r="366">
          <cell r="A366">
            <v>28624</v>
          </cell>
          <cell r="B366">
            <v>0.1973916</v>
          </cell>
          <cell r="C366">
            <v>0.23477799999999999</v>
          </cell>
          <cell r="K366">
            <v>51433</v>
          </cell>
          <cell r="L366">
            <v>0.39069999999999999</v>
          </cell>
          <cell r="M366">
            <v>0.25130000000000002</v>
          </cell>
        </row>
        <row r="367">
          <cell r="A367">
            <v>28684</v>
          </cell>
          <cell r="B367">
            <v>0.19787879999999999</v>
          </cell>
          <cell r="C367">
            <v>0.2352678</v>
          </cell>
          <cell r="K367">
            <v>51593</v>
          </cell>
          <cell r="L367">
            <v>0.39169999999999999</v>
          </cell>
          <cell r="M367">
            <v>0.25130000000000002</v>
          </cell>
        </row>
        <row r="368">
          <cell r="A368">
            <v>28746</v>
          </cell>
          <cell r="B368">
            <v>0.19839589999999999</v>
          </cell>
          <cell r="C368">
            <v>0.23578669999999999</v>
          </cell>
          <cell r="K368">
            <v>51728</v>
          </cell>
          <cell r="L368">
            <v>0.39269999999999999</v>
          </cell>
          <cell r="M368">
            <v>0.25130000000000002</v>
          </cell>
        </row>
        <row r="369">
          <cell r="A369">
            <v>28800</v>
          </cell>
          <cell r="B369">
            <v>0.19887840000000001</v>
          </cell>
          <cell r="C369">
            <v>0.23627010000000001</v>
          </cell>
          <cell r="K369">
            <v>51870</v>
          </cell>
          <cell r="L369">
            <v>0.39369999999999999</v>
          </cell>
          <cell r="M369">
            <v>0.25130000000000002</v>
          </cell>
        </row>
        <row r="370">
          <cell r="A370">
            <v>28867</v>
          </cell>
          <cell r="B370">
            <v>0.19939860000000001</v>
          </cell>
          <cell r="C370">
            <v>0.23679040000000001</v>
          </cell>
          <cell r="K370">
            <v>51973</v>
          </cell>
          <cell r="L370">
            <v>0.3947</v>
          </cell>
          <cell r="M370">
            <v>0.25130000000000002</v>
          </cell>
        </row>
        <row r="371">
          <cell r="A371">
            <v>28921</v>
          </cell>
          <cell r="B371">
            <v>0.19988400000000001</v>
          </cell>
          <cell r="C371">
            <v>0.23727509999999999</v>
          </cell>
          <cell r="K371">
            <v>52030</v>
          </cell>
          <cell r="L371">
            <v>0.3957</v>
          </cell>
          <cell r="M371">
            <v>0.25130000000000002</v>
          </cell>
        </row>
        <row r="372">
          <cell r="A372">
            <v>28987</v>
          </cell>
          <cell r="B372">
            <v>0.20039960000000001</v>
          </cell>
          <cell r="C372">
            <v>0.237789</v>
          </cell>
          <cell r="K372">
            <v>52089</v>
          </cell>
          <cell r="L372">
            <v>0.3967</v>
          </cell>
          <cell r="M372">
            <v>0.25130000000000002</v>
          </cell>
        </row>
        <row r="373">
          <cell r="A373">
            <v>29032</v>
          </cell>
          <cell r="B373">
            <v>0.20089560000000001</v>
          </cell>
          <cell r="C373">
            <v>0.23828260000000001</v>
          </cell>
          <cell r="K373">
            <v>52149</v>
          </cell>
          <cell r="L373">
            <v>0.3977</v>
          </cell>
          <cell r="M373">
            <v>0.25130000000000002</v>
          </cell>
        </row>
        <row r="374">
          <cell r="A374">
            <v>29064</v>
          </cell>
          <cell r="B374">
            <v>0.20135600000000001</v>
          </cell>
          <cell r="C374">
            <v>0.23874020000000001</v>
          </cell>
          <cell r="K374">
            <v>52209</v>
          </cell>
          <cell r="L374">
            <v>0.3987</v>
          </cell>
          <cell r="M374">
            <v>0.25130000000000002</v>
          </cell>
        </row>
        <row r="375">
          <cell r="A375">
            <v>29064</v>
          </cell>
          <cell r="B375">
            <v>0.20135600000000001</v>
          </cell>
          <cell r="C375">
            <v>0.25130000000000002</v>
          </cell>
          <cell r="K375">
            <v>52270</v>
          </cell>
          <cell r="L375">
            <v>0.3997</v>
          </cell>
          <cell r="M375">
            <v>0.25130000000000002</v>
          </cell>
        </row>
        <row r="376">
          <cell r="A376">
            <v>29067</v>
          </cell>
          <cell r="B376">
            <v>0.20140140000000001</v>
          </cell>
          <cell r="C376">
            <v>0.25130000000000002</v>
          </cell>
          <cell r="K376">
            <v>52331</v>
          </cell>
          <cell r="L376">
            <v>0.4007</v>
          </cell>
          <cell r="M376">
            <v>0.25130000000000002</v>
          </cell>
        </row>
        <row r="377">
          <cell r="A377">
            <v>29134</v>
          </cell>
          <cell r="B377">
            <v>0.20241629999999999</v>
          </cell>
          <cell r="C377">
            <v>0.25130000000000002</v>
          </cell>
          <cell r="K377">
            <v>52392</v>
          </cell>
          <cell r="L377">
            <v>0.4017</v>
          </cell>
          <cell r="M377">
            <v>0.25130000000000002</v>
          </cell>
        </row>
        <row r="378">
          <cell r="A378">
            <v>29200</v>
          </cell>
          <cell r="B378">
            <v>0.2034175</v>
          </cell>
          <cell r="C378">
            <v>0.25130000000000002</v>
          </cell>
          <cell r="K378">
            <v>52454</v>
          </cell>
          <cell r="L378">
            <v>0.4027</v>
          </cell>
          <cell r="M378">
            <v>0.25130000000000002</v>
          </cell>
        </row>
        <row r="379">
          <cell r="A379">
            <v>29266</v>
          </cell>
          <cell r="B379">
            <v>0.20442009999999999</v>
          </cell>
          <cell r="C379">
            <v>0.25130000000000002</v>
          </cell>
          <cell r="K379">
            <v>52515</v>
          </cell>
          <cell r="L379">
            <v>0.4037</v>
          </cell>
          <cell r="M379">
            <v>0.25130000000000002</v>
          </cell>
        </row>
        <row r="380">
          <cell r="A380">
            <v>29332</v>
          </cell>
          <cell r="B380">
            <v>0.2054242</v>
          </cell>
          <cell r="C380">
            <v>0.25130000000000002</v>
          </cell>
          <cell r="K380">
            <v>52576</v>
          </cell>
          <cell r="L380">
            <v>0.4047</v>
          </cell>
          <cell r="M380">
            <v>0.25130000000000002</v>
          </cell>
        </row>
        <row r="381">
          <cell r="A381">
            <v>29398</v>
          </cell>
          <cell r="B381">
            <v>0.2064298</v>
          </cell>
          <cell r="C381">
            <v>0.25130000000000002</v>
          </cell>
          <cell r="K381">
            <v>52637</v>
          </cell>
          <cell r="L381">
            <v>0.40570000000000001</v>
          </cell>
          <cell r="M381">
            <v>0.25130000000000002</v>
          </cell>
        </row>
        <row r="382">
          <cell r="A382">
            <v>29464</v>
          </cell>
          <cell r="B382">
            <v>0.2074368</v>
          </cell>
          <cell r="C382">
            <v>0.25130000000000002</v>
          </cell>
          <cell r="K382">
            <v>52699</v>
          </cell>
          <cell r="L382">
            <v>0.40670000000000001</v>
          </cell>
          <cell r="M382">
            <v>0.25130000000000002</v>
          </cell>
        </row>
        <row r="383">
          <cell r="A383">
            <v>29530</v>
          </cell>
          <cell r="B383">
            <v>0.2084453</v>
          </cell>
          <cell r="C383">
            <v>0.25130000000000002</v>
          </cell>
          <cell r="K383">
            <v>52760</v>
          </cell>
          <cell r="L383">
            <v>0.40770000000000001</v>
          </cell>
          <cell r="M383">
            <v>0.25130000000000002</v>
          </cell>
        </row>
        <row r="384">
          <cell r="A384">
            <v>29596</v>
          </cell>
          <cell r="B384">
            <v>0.20945520000000001</v>
          </cell>
          <cell r="C384">
            <v>0.25130000000000002</v>
          </cell>
          <cell r="K384">
            <v>52821</v>
          </cell>
          <cell r="L384">
            <v>0.40870000000000001</v>
          </cell>
          <cell r="M384">
            <v>0.25130000000000002</v>
          </cell>
        </row>
        <row r="385">
          <cell r="A385">
            <v>29662</v>
          </cell>
          <cell r="B385">
            <v>0.21046670000000001</v>
          </cell>
          <cell r="C385">
            <v>0.25130000000000002</v>
          </cell>
          <cell r="K385">
            <v>52882</v>
          </cell>
          <cell r="L385">
            <v>0.40970000000000001</v>
          </cell>
          <cell r="M385">
            <v>0.25130000000000002</v>
          </cell>
        </row>
        <row r="386">
          <cell r="A386">
            <v>29728</v>
          </cell>
          <cell r="B386">
            <v>0.21147959999999999</v>
          </cell>
          <cell r="C386">
            <v>0.25130000000000002</v>
          </cell>
          <cell r="K386">
            <v>52943</v>
          </cell>
          <cell r="L386">
            <v>0.41070000000000001</v>
          </cell>
          <cell r="M386">
            <v>0.25130000000000002</v>
          </cell>
        </row>
        <row r="387">
          <cell r="A387">
            <v>29794</v>
          </cell>
          <cell r="B387">
            <v>0.21249390000000001</v>
          </cell>
          <cell r="C387">
            <v>0.25130000000000002</v>
          </cell>
          <cell r="K387">
            <v>53004</v>
          </cell>
          <cell r="L387">
            <v>0.41170000000000001</v>
          </cell>
          <cell r="M387">
            <v>0.25130000000000002</v>
          </cell>
        </row>
        <row r="388">
          <cell r="A388">
            <v>29859</v>
          </cell>
          <cell r="B388">
            <v>0.2134944</v>
          </cell>
          <cell r="C388">
            <v>0.25130000000000002</v>
          </cell>
          <cell r="K388">
            <v>53065</v>
          </cell>
          <cell r="L388">
            <v>0.41270000000000001</v>
          </cell>
          <cell r="M388">
            <v>0.25130000000000002</v>
          </cell>
        </row>
        <row r="389">
          <cell r="A389">
            <v>29924</v>
          </cell>
          <cell r="B389">
            <v>0.2144963</v>
          </cell>
          <cell r="C389">
            <v>0.25130000000000002</v>
          </cell>
          <cell r="K389">
            <v>53126</v>
          </cell>
          <cell r="L389">
            <v>0.41370000000000001</v>
          </cell>
          <cell r="M389">
            <v>0.25130000000000002</v>
          </cell>
        </row>
        <row r="390">
          <cell r="A390">
            <v>29989</v>
          </cell>
          <cell r="B390">
            <v>0.21549960000000001</v>
          </cell>
          <cell r="C390">
            <v>0.25130000000000002</v>
          </cell>
          <cell r="K390">
            <v>53187</v>
          </cell>
          <cell r="L390">
            <v>0.41470000000000001</v>
          </cell>
          <cell r="M390">
            <v>0.25130000000000002</v>
          </cell>
        </row>
        <row r="391">
          <cell r="A391">
            <v>30054</v>
          </cell>
          <cell r="B391">
            <v>0.21650440000000001</v>
          </cell>
          <cell r="C391">
            <v>0.25130000000000002</v>
          </cell>
          <cell r="K391">
            <v>53248</v>
          </cell>
          <cell r="L391">
            <v>0.41570000000000001</v>
          </cell>
          <cell r="M391">
            <v>0.25130000000000002</v>
          </cell>
        </row>
        <row r="392">
          <cell r="A392">
            <v>30119</v>
          </cell>
          <cell r="B392">
            <v>0.2175106</v>
          </cell>
          <cell r="C392">
            <v>0.25130000000000002</v>
          </cell>
          <cell r="K392">
            <v>53308</v>
          </cell>
          <cell r="L392">
            <v>0.41670000000000001</v>
          </cell>
          <cell r="M392">
            <v>0.25130000000000002</v>
          </cell>
        </row>
        <row r="393">
          <cell r="A393">
            <v>30184</v>
          </cell>
          <cell r="B393">
            <v>0.2185183</v>
          </cell>
          <cell r="C393">
            <v>0.25130000000000002</v>
          </cell>
          <cell r="K393">
            <v>53369</v>
          </cell>
          <cell r="L393">
            <v>0.41770000000000002</v>
          </cell>
          <cell r="M393">
            <v>0.25130000000000002</v>
          </cell>
        </row>
        <row r="394">
          <cell r="A394">
            <v>30249</v>
          </cell>
          <cell r="B394">
            <v>0.21952740000000001</v>
          </cell>
          <cell r="C394">
            <v>0.25130000000000002</v>
          </cell>
          <cell r="K394">
            <v>53429</v>
          </cell>
          <cell r="L394">
            <v>0.41870000000000002</v>
          </cell>
          <cell r="M394">
            <v>0.25130000000000002</v>
          </cell>
        </row>
        <row r="395">
          <cell r="A395">
            <v>30314</v>
          </cell>
          <cell r="B395">
            <v>0.22053800000000001</v>
          </cell>
          <cell r="C395">
            <v>0.25130000000000002</v>
          </cell>
          <cell r="K395">
            <v>53490</v>
          </cell>
          <cell r="L395">
            <v>0.41970000000000002</v>
          </cell>
          <cell r="M395">
            <v>0.25130000000000002</v>
          </cell>
        </row>
        <row r="396">
          <cell r="A396">
            <v>30379</v>
          </cell>
          <cell r="B396">
            <v>0.2215501</v>
          </cell>
          <cell r="C396">
            <v>0.25130000000000002</v>
          </cell>
          <cell r="K396">
            <v>53550</v>
          </cell>
          <cell r="L396">
            <v>0.42070000000000002</v>
          </cell>
          <cell r="M396">
            <v>0.25130000000000002</v>
          </cell>
        </row>
        <row r="397">
          <cell r="A397">
            <v>30444</v>
          </cell>
          <cell r="B397">
            <v>0.2225637</v>
          </cell>
          <cell r="C397">
            <v>0.25130000000000002</v>
          </cell>
          <cell r="K397">
            <v>53611</v>
          </cell>
          <cell r="L397">
            <v>0.42170000000000002</v>
          </cell>
          <cell r="M397">
            <v>0.25130000000000002</v>
          </cell>
        </row>
        <row r="398">
          <cell r="A398">
            <v>30509</v>
          </cell>
          <cell r="B398">
            <v>0.22357869999999999</v>
          </cell>
          <cell r="C398">
            <v>0.25130000000000002</v>
          </cell>
          <cell r="K398">
            <v>53671</v>
          </cell>
          <cell r="L398">
            <v>0.42270000000000002</v>
          </cell>
          <cell r="M398">
            <v>0.25130000000000002</v>
          </cell>
        </row>
        <row r="399">
          <cell r="A399">
            <v>30573</v>
          </cell>
          <cell r="B399">
            <v>0.22457949999999999</v>
          </cell>
          <cell r="C399">
            <v>0.25130000000000002</v>
          </cell>
          <cell r="K399">
            <v>53731</v>
          </cell>
          <cell r="L399">
            <v>0.42370000000000002</v>
          </cell>
          <cell r="M399">
            <v>0.25130000000000002</v>
          </cell>
        </row>
        <row r="400">
          <cell r="A400">
            <v>30637</v>
          </cell>
          <cell r="B400">
            <v>0.2255818</v>
          </cell>
          <cell r="C400">
            <v>0.25130000000000002</v>
          </cell>
          <cell r="K400">
            <v>53791</v>
          </cell>
          <cell r="L400">
            <v>0.42470000000000002</v>
          </cell>
          <cell r="M400">
            <v>0.25130000000000002</v>
          </cell>
        </row>
        <row r="401">
          <cell r="A401">
            <v>30701</v>
          </cell>
          <cell r="B401">
            <v>0.2265855</v>
          </cell>
          <cell r="C401">
            <v>0.25130000000000002</v>
          </cell>
          <cell r="K401">
            <v>53851</v>
          </cell>
          <cell r="L401">
            <v>0.42570000000000002</v>
          </cell>
          <cell r="M401">
            <v>0.25130000000000002</v>
          </cell>
        </row>
        <row r="402">
          <cell r="A402">
            <v>30765</v>
          </cell>
          <cell r="B402">
            <v>0.22759070000000001</v>
          </cell>
          <cell r="C402">
            <v>0.25130000000000002</v>
          </cell>
          <cell r="K402">
            <v>53911</v>
          </cell>
          <cell r="L402">
            <v>0.42670000000000002</v>
          </cell>
          <cell r="M402">
            <v>0.25130000000000002</v>
          </cell>
        </row>
        <row r="403">
          <cell r="A403">
            <v>30829</v>
          </cell>
          <cell r="B403">
            <v>0.2285973</v>
          </cell>
          <cell r="C403">
            <v>0.25130000000000002</v>
          </cell>
          <cell r="K403">
            <v>53971</v>
          </cell>
          <cell r="L403">
            <v>0.42770000000000002</v>
          </cell>
          <cell r="M403">
            <v>0.25130000000000002</v>
          </cell>
        </row>
        <row r="404">
          <cell r="A404">
            <v>30893</v>
          </cell>
          <cell r="B404">
            <v>0.22960530000000001</v>
          </cell>
          <cell r="C404">
            <v>0.25130000000000002</v>
          </cell>
          <cell r="K404">
            <v>54031</v>
          </cell>
          <cell r="L404">
            <v>0.42870000000000003</v>
          </cell>
          <cell r="M404">
            <v>0.25130000000000002</v>
          </cell>
        </row>
        <row r="405">
          <cell r="A405">
            <v>30957</v>
          </cell>
          <cell r="B405">
            <v>0.23061480000000001</v>
          </cell>
          <cell r="C405">
            <v>0.25130000000000002</v>
          </cell>
          <cell r="K405">
            <v>54091</v>
          </cell>
          <cell r="L405">
            <v>0.42970000000000003</v>
          </cell>
          <cell r="M405">
            <v>0.25130000000000002</v>
          </cell>
        </row>
        <row r="406">
          <cell r="A406">
            <v>31021</v>
          </cell>
          <cell r="B406">
            <v>0.23162579999999999</v>
          </cell>
          <cell r="C406">
            <v>0.25130000000000002</v>
          </cell>
          <cell r="K406">
            <v>54151</v>
          </cell>
          <cell r="L406">
            <v>0.43070000000000003</v>
          </cell>
          <cell r="M406">
            <v>0.25130000000000002</v>
          </cell>
        </row>
        <row r="407">
          <cell r="A407">
            <v>31085</v>
          </cell>
          <cell r="B407">
            <v>0.23263829999999999</v>
          </cell>
          <cell r="C407">
            <v>0.25130000000000002</v>
          </cell>
          <cell r="K407">
            <v>54210</v>
          </cell>
          <cell r="L407">
            <v>0.43169999999999997</v>
          </cell>
          <cell r="M407">
            <v>0.25130000000000002</v>
          </cell>
        </row>
        <row r="408">
          <cell r="A408">
            <v>31149</v>
          </cell>
          <cell r="B408">
            <v>0.2336522</v>
          </cell>
          <cell r="C408">
            <v>0.25130000000000002</v>
          </cell>
          <cell r="K408">
            <v>54270</v>
          </cell>
          <cell r="L408">
            <v>0.43269999999999997</v>
          </cell>
          <cell r="M408">
            <v>0.25130000000000002</v>
          </cell>
        </row>
        <row r="409">
          <cell r="A409">
            <v>31213</v>
          </cell>
          <cell r="B409">
            <v>0.2346676</v>
          </cell>
          <cell r="C409">
            <v>0.25130000000000002</v>
          </cell>
          <cell r="K409">
            <v>54329</v>
          </cell>
          <cell r="L409">
            <v>0.43369999999999997</v>
          </cell>
          <cell r="M409">
            <v>0.25130000000000002</v>
          </cell>
        </row>
        <row r="410">
          <cell r="A410">
            <v>31276</v>
          </cell>
          <cell r="B410">
            <v>0.2356685</v>
          </cell>
          <cell r="C410">
            <v>0.25130000000000002</v>
          </cell>
          <cell r="K410">
            <v>54388</v>
          </cell>
          <cell r="L410">
            <v>0.43469999999999998</v>
          </cell>
          <cell r="M410">
            <v>0.25130000000000002</v>
          </cell>
        </row>
        <row r="411">
          <cell r="A411">
            <v>31339</v>
          </cell>
          <cell r="B411">
            <v>0.23667089999999999</v>
          </cell>
          <cell r="C411">
            <v>0.25130000000000002</v>
          </cell>
          <cell r="K411">
            <v>54464</v>
          </cell>
          <cell r="L411">
            <v>0.43569999999999998</v>
          </cell>
          <cell r="M411">
            <v>0.25130000000000002</v>
          </cell>
        </row>
        <row r="412">
          <cell r="A412">
            <v>31402</v>
          </cell>
          <cell r="B412">
            <v>0.23767479999999999</v>
          </cell>
          <cell r="C412">
            <v>0.25130000000000002</v>
          </cell>
          <cell r="K412">
            <v>54637</v>
          </cell>
          <cell r="L412">
            <v>0.43669999999999998</v>
          </cell>
          <cell r="M412">
            <v>0.25130000000000002</v>
          </cell>
        </row>
        <row r="413">
          <cell r="A413">
            <v>31465</v>
          </cell>
          <cell r="B413">
            <v>0.23868010000000001</v>
          </cell>
          <cell r="C413">
            <v>0.25130000000000002</v>
          </cell>
          <cell r="K413">
            <v>54769</v>
          </cell>
          <cell r="L413">
            <v>0.43769999999999998</v>
          </cell>
          <cell r="M413">
            <v>0.25130000000000002</v>
          </cell>
        </row>
        <row r="414">
          <cell r="A414">
            <v>31542</v>
          </cell>
          <cell r="B414">
            <v>0.2396817</v>
          </cell>
          <cell r="C414">
            <v>0.25130000000000002</v>
          </cell>
          <cell r="K414">
            <v>54890</v>
          </cell>
          <cell r="L414">
            <v>0.43869999999999998</v>
          </cell>
          <cell r="M414">
            <v>0.25130000000000002</v>
          </cell>
        </row>
        <row r="415">
          <cell r="A415">
            <v>31647</v>
          </cell>
          <cell r="B415">
            <v>0.2406818</v>
          </cell>
          <cell r="C415">
            <v>0.25130000000000002</v>
          </cell>
          <cell r="K415">
            <v>54944</v>
          </cell>
          <cell r="L415">
            <v>0.43969999999999998</v>
          </cell>
          <cell r="M415">
            <v>0.25130000000000002</v>
          </cell>
        </row>
        <row r="416">
          <cell r="A416">
            <v>31752</v>
          </cell>
          <cell r="B416">
            <v>0.2416835</v>
          </cell>
          <cell r="C416">
            <v>0.25130000000000002</v>
          </cell>
          <cell r="K416">
            <v>55001</v>
          </cell>
          <cell r="L416">
            <v>0.44069999999999998</v>
          </cell>
          <cell r="M416">
            <v>0.25130000000000002</v>
          </cell>
        </row>
        <row r="417">
          <cell r="A417">
            <v>31857</v>
          </cell>
          <cell r="B417">
            <v>0.24268670000000001</v>
          </cell>
          <cell r="C417">
            <v>0.25130000000000002</v>
          </cell>
          <cell r="K417">
            <v>55058</v>
          </cell>
          <cell r="L417">
            <v>0.44169999999999998</v>
          </cell>
          <cell r="M417">
            <v>0.25130000000000002</v>
          </cell>
        </row>
        <row r="418">
          <cell r="A418">
            <v>31962</v>
          </cell>
          <cell r="B418">
            <v>0.24369150000000001</v>
          </cell>
          <cell r="C418">
            <v>0.25130000000000002</v>
          </cell>
          <cell r="K418">
            <v>55115</v>
          </cell>
          <cell r="L418">
            <v>0.44269999999999998</v>
          </cell>
          <cell r="M418">
            <v>0.25130000000000002</v>
          </cell>
        </row>
        <row r="419">
          <cell r="A419">
            <v>32067</v>
          </cell>
          <cell r="B419">
            <v>0.2446979</v>
          </cell>
          <cell r="C419">
            <v>0.25130000000000002</v>
          </cell>
          <cell r="K419">
            <v>55173</v>
          </cell>
          <cell r="L419">
            <v>0.44369999999999998</v>
          </cell>
          <cell r="M419">
            <v>0.25130000000000002</v>
          </cell>
        </row>
        <row r="420">
          <cell r="A420">
            <v>32172</v>
          </cell>
          <cell r="B420">
            <v>0.2457059</v>
          </cell>
          <cell r="C420">
            <v>0.25130000000000002</v>
          </cell>
          <cell r="K420">
            <v>55231</v>
          </cell>
          <cell r="L420">
            <v>0.44469999999999998</v>
          </cell>
          <cell r="M420">
            <v>0.25130000000000002</v>
          </cell>
        </row>
        <row r="421">
          <cell r="A421">
            <v>32278</v>
          </cell>
          <cell r="B421">
            <v>0.24670990000000001</v>
          </cell>
          <cell r="C421">
            <v>0.25130000000000002</v>
          </cell>
          <cell r="K421">
            <v>55290</v>
          </cell>
          <cell r="L421">
            <v>0.44569999999999999</v>
          </cell>
          <cell r="M421">
            <v>0.25130000000000002</v>
          </cell>
        </row>
        <row r="422">
          <cell r="A422">
            <v>32385</v>
          </cell>
          <cell r="B422">
            <v>0.2477173</v>
          </cell>
          <cell r="C422">
            <v>0.25130000000000002</v>
          </cell>
          <cell r="K422">
            <v>55348</v>
          </cell>
          <cell r="L422">
            <v>0.44669999999999999</v>
          </cell>
          <cell r="M422">
            <v>0.25130000000000002</v>
          </cell>
        </row>
        <row r="423">
          <cell r="A423">
            <v>32492</v>
          </cell>
          <cell r="B423">
            <v>0.24872630000000001</v>
          </cell>
          <cell r="C423">
            <v>0.25130000000000002</v>
          </cell>
          <cell r="K423">
            <v>55406</v>
          </cell>
          <cell r="L423">
            <v>0.44769999999999999</v>
          </cell>
          <cell r="M423">
            <v>0.25130000000000002</v>
          </cell>
        </row>
        <row r="424">
          <cell r="A424">
            <v>32598</v>
          </cell>
          <cell r="B424">
            <v>0.24973519999999999</v>
          </cell>
          <cell r="C424">
            <v>0.25130000000000002</v>
          </cell>
          <cell r="K424">
            <v>55464</v>
          </cell>
          <cell r="L424">
            <v>0.44869999999999999</v>
          </cell>
          <cell r="M424">
            <v>0.25130000000000002</v>
          </cell>
        </row>
        <row r="425">
          <cell r="A425">
            <v>32661</v>
          </cell>
          <cell r="B425">
            <v>0.25074350000000001</v>
          </cell>
          <cell r="C425">
            <v>0.25130000000000002</v>
          </cell>
          <cell r="K425">
            <v>55522</v>
          </cell>
          <cell r="L425">
            <v>0.44969999999999999</v>
          </cell>
          <cell r="M425">
            <v>0.25130000000000002</v>
          </cell>
        </row>
        <row r="426">
          <cell r="A426">
            <v>32723</v>
          </cell>
          <cell r="B426">
            <v>0.25175150000000002</v>
          </cell>
          <cell r="C426">
            <v>0.25130000000000002</v>
          </cell>
          <cell r="K426">
            <v>55580</v>
          </cell>
          <cell r="L426">
            <v>0.45069999999999999</v>
          </cell>
          <cell r="M426">
            <v>0.25130000000000002</v>
          </cell>
        </row>
        <row r="427">
          <cell r="A427">
            <v>32785</v>
          </cell>
          <cell r="B427">
            <v>0.25276100000000001</v>
          </cell>
          <cell r="C427">
            <v>0.25130000000000002</v>
          </cell>
          <cell r="K427">
            <v>55638</v>
          </cell>
          <cell r="L427">
            <v>0.45169999999999999</v>
          </cell>
          <cell r="M427">
            <v>0.25130000000000002</v>
          </cell>
        </row>
        <row r="428">
          <cell r="A428">
            <v>32847</v>
          </cell>
          <cell r="B428">
            <v>0.253772</v>
          </cell>
          <cell r="C428">
            <v>0.25130000000000002</v>
          </cell>
          <cell r="K428">
            <v>55696</v>
          </cell>
          <cell r="L428">
            <v>0.45269999999999999</v>
          </cell>
          <cell r="M428">
            <v>0.25130000000000002</v>
          </cell>
        </row>
        <row r="429">
          <cell r="A429">
            <v>32909</v>
          </cell>
          <cell r="B429">
            <v>0.25478450000000002</v>
          </cell>
          <cell r="C429">
            <v>0.25130000000000002</v>
          </cell>
          <cell r="K429">
            <v>55754</v>
          </cell>
          <cell r="L429">
            <v>0.45369999999999999</v>
          </cell>
          <cell r="M429">
            <v>0.25130000000000002</v>
          </cell>
        </row>
        <row r="430">
          <cell r="A430">
            <v>32971</v>
          </cell>
          <cell r="B430">
            <v>0.25579839999999998</v>
          </cell>
          <cell r="C430">
            <v>0.25130000000000002</v>
          </cell>
          <cell r="K430">
            <v>55812</v>
          </cell>
          <cell r="L430">
            <v>0.45469999999999999</v>
          </cell>
          <cell r="M430">
            <v>0.25130000000000002</v>
          </cell>
        </row>
        <row r="431">
          <cell r="A431">
            <v>33033</v>
          </cell>
          <cell r="B431">
            <v>0.25681379999999998</v>
          </cell>
          <cell r="C431">
            <v>0.25130000000000002</v>
          </cell>
          <cell r="K431">
            <v>55869</v>
          </cell>
          <cell r="L431">
            <v>0.45569999999999999</v>
          </cell>
          <cell r="M431">
            <v>0.25130000000000002</v>
          </cell>
        </row>
        <row r="432">
          <cell r="A432">
            <v>33094</v>
          </cell>
          <cell r="B432">
            <v>0.2578143</v>
          </cell>
          <cell r="C432">
            <v>0.25130000000000002</v>
          </cell>
          <cell r="K432">
            <v>55927</v>
          </cell>
          <cell r="L432">
            <v>0.45669999999999999</v>
          </cell>
          <cell r="M432">
            <v>0.25130000000000002</v>
          </cell>
        </row>
        <row r="433">
          <cell r="A433">
            <v>33155</v>
          </cell>
          <cell r="B433">
            <v>0.2588162</v>
          </cell>
          <cell r="C433">
            <v>0.25130000000000002</v>
          </cell>
          <cell r="K433">
            <v>55985</v>
          </cell>
          <cell r="L433">
            <v>0.4577</v>
          </cell>
          <cell r="M433">
            <v>0.25130000000000002</v>
          </cell>
        </row>
        <row r="434">
          <cell r="A434">
            <v>33216</v>
          </cell>
          <cell r="B434">
            <v>0.25981959999999998</v>
          </cell>
          <cell r="C434">
            <v>0.25130000000000002</v>
          </cell>
          <cell r="K434">
            <v>56042</v>
          </cell>
          <cell r="L434">
            <v>0.4587</v>
          </cell>
          <cell r="M434">
            <v>0.25130000000000002</v>
          </cell>
        </row>
        <row r="435">
          <cell r="A435">
            <v>33277</v>
          </cell>
          <cell r="B435">
            <v>0.26082440000000001</v>
          </cell>
          <cell r="C435">
            <v>0.25130000000000002</v>
          </cell>
          <cell r="K435">
            <v>56100</v>
          </cell>
          <cell r="L435">
            <v>0.4597</v>
          </cell>
          <cell r="M435">
            <v>0.25130000000000002</v>
          </cell>
        </row>
        <row r="436">
          <cell r="A436">
            <v>33338</v>
          </cell>
          <cell r="B436">
            <v>0.26183070000000003</v>
          </cell>
          <cell r="C436">
            <v>0.25130000000000002</v>
          </cell>
          <cell r="K436">
            <v>56157</v>
          </cell>
          <cell r="L436">
            <v>0.4607</v>
          </cell>
          <cell r="M436">
            <v>0.25130000000000002</v>
          </cell>
        </row>
        <row r="437">
          <cell r="A437">
            <v>33399</v>
          </cell>
          <cell r="B437">
            <v>0.26283849999999997</v>
          </cell>
          <cell r="C437">
            <v>0.25130000000000002</v>
          </cell>
          <cell r="K437">
            <v>56214</v>
          </cell>
          <cell r="L437">
            <v>0.4617</v>
          </cell>
          <cell r="M437">
            <v>0.25130000000000002</v>
          </cell>
        </row>
        <row r="438">
          <cell r="A438">
            <v>33460</v>
          </cell>
          <cell r="B438">
            <v>0.26384770000000002</v>
          </cell>
          <cell r="C438">
            <v>0.25130000000000002</v>
          </cell>
          <cell r="K438">
            <v>56272</v>
          </cell>
          <cell r="L438">
            <v>0.4627</v>
          </cell>
          <cell r="M438">
            <v>0.25130000000000002</v>
          </cell>
        </row>
        <row r="439">
          <cell r="A439">
            <v>33521</v>
          </cell>
          <cell r="B439">
            <v>0.26485839999999999</v>
          </cell>
          <cell r="C439">
            <v>0.25130000000000002</v>
          </cell>
          <cell r="K439">
            <v>56329</v>
          </cell>
          <cell r="L439">
            <v>0.4637</v>
          </cell>
          <cell r="M439">
            <v>0.25130000000000002</v>
          </cell>
        </row>
        <row r="440">
          <cell r="A440">
            <v>33582</v>
          </cell>
          <cell r="B440">
            <v>0.26587050000000001</v>
          </cell>
          <cell r="C440">
            <v>0.25130000000000002</v>
          </cell>
          <cell r="K440">
            <v>56386</v>
          </cell>
          <cell r="L440">
            <v>0.4647</v>
          </cell>
          <cell r="M440">
            <v>0.25130000000000002</v>
          </cell>
        </row>
        <row r="441">
          <cell r="A441">
            <v>33643</v>
          </cell>
          <cell r="B441">
            <v>0.26688420000000002</v>
          </cell>
          <cell r="C441">
            <v>0.25130000000000002</v>
          </cell>
          <cell r="K441">
            <v>56443</v>
          </cell>
          <cell r="L441">
            <v>0.4657</v>
          </cell>
          <cell r="M441">
            <v>0.25130000000000002</v>
          </cell>
        </row>
        <row r="442">
          <cell r="A442">
            <v>33704</v>
          </cell>
          <cell r="B442">
            <v>0.26789930000000001</v>
          </cell>
          <cell r="C442">
            <v>0.25130000000000002</v>
          </cell>
          <cell r="K442">
            <v>56500</v>
          </cell>
          <cell r="L442">
            <v>0.4667</v>
          </cell>
          <cell r="M442">
            <v>0.25130000000000002</v>
          </cell>
        </row>
        <row r="443">
          <cell r="A443">
            <v>33765</v>
          </cell>
          <cell r="B443">
            <v>0.26891589999999999</v>
          </cell>
          <cell r="C443">
            <v>0.25130000000000002</v>
          </cell>
          <cell r="K443">
            <v>56557</v>
          </cell>
          <cell r="L443">
            <v>0.4677</v>
          </cell>
          <cell r="M443">
            <v>0.25130000000000002</v>
          </cell>
        </row>
        <row r="444">
          <cell r="A444">
            <v>33825</v>
          </cell>
          <cell r="B444">
            <v>0.26991730000000003</v>
          </cell>
          <cell r="C444">
            <v>0.25130000000000002</v>
          </cell>
          <cell r="K444">
            <v>56614</v>
          </cell>
          <cell r="L444">
            <v>0.46870000000000001</v>
          </cell>
          <cell r="M444">
            <v>0.25130000000000002</v>
          </cell>
        </row>
        <row r="445">
          <cell r="A445">
            <v>33885</v>
          </cell>
          <cell r="B445">
            <v>0.2709202</v>
          </cell>
          <cell r="C445">
            <v>0.25130000000000002</v>
          </cell>
          <cell r="K445">
            <v>56671</v>
          </cell>
          <cell r="L445">
            <v>0.46970000000000001</v>
          </cell>
          <cell r="M445">
            <v>0.25130000000000002</v>
          </cell>
        </row>
        <row r="446">
          <cell r="A446">
            <v>33945</v>
          </cell>
          <cell r="B446">
            <v>0.27192450000000001</v>
          </cell>
          <cell r="C446">
            <v>0.25130000000000002</v>
          </cell>
          <cell r="K446">
            <v>56728</v>
          </cell>
          <cell r="L446">
            <v>0.47070000000000001</v>
          </cell>
          <cell r="M446">
            <v>0.25130000000000002</v>
          </cell>
        </row>
        <row r="447">
          <cell r="A447">
            <v>34005</v>
          </cell>
          <cell r="B447">
            <v>0.27293030000000001</v>
          </cell>
          <cell r="C447">
            <v>0.25130000000000002</v>
          </cell>
          <cell r="K447">
            <v>56784</v>
          </cell>
          <cell r="L447">
            <v>0.47170000000000001</v>
          </cell>
          <cell r="M447">
            <v>0.25130000000000002</v>
          </cell>
        </row>
        <row r="448">
          <cell r="A448">
            <v>34065</v>
          </cell>
          <cell r="B448">
            <v>0.2739375</v>
          </cell>
          <cell r="C448">
            <v>0.25130000000000002</v>
          </cell>
          <cell r="K448">
            <v>56841</v>
          </cell>
          <cell r="L448">
            <v>0.47270000000000001</v>
          </cell>
          <cell r="M448">
            <v>0.25130000000000002</v>
          </cell>
        </row>
        <row r="449">
          <cell r="A449">
            <v>34125</v>
          </cell>
          <cell r="B449">
            <v>0.27494629999999998</v>
          </cell>
          <cell r="C449">
            <v>0.25130000000000002</v>
          </cell>
          <cell r="K449">
            <v>56897</v>
          </cell>
          <cell r="L449">
            <v>0.47370000000000001</v>
          </cell>
          <cell r="M449">
            <v>0.25130000000000002</v>
          </cell>
        </row>
        <row r="450">
          <cell r="A450">
            <v>34185</v>
          </cell>
          <cell r="B450">
            <v>0.27595649999999999</v>
          </cell>
          <cell r="C450">
            <v>0.25130000000000002</v>
          </cell>
          <cell r="K450">
            <v>56954</v>
          </cell>
          <cell r="L450">
            <v>0.47470000000000001</v>
          </cell>
          <cell r="M450">
            <v>0.25130000000000002</v>
          </cell>
        </row>
        <row r="451">
          <cell r="A451">
            <v>34245</v>
          </cell>
          <cell r="B451">
            <v>0.27696809999999999</v>
          </cell>
          <cell r="C451">
            <v>0.25130000000000002</v>
          </cell>
          <cell r="K451">
            <v>57010</v>
          </cell>
          <cell r="L451">
            <v>0.47570000000000001</v>
          </cell>
          <cell r="M451">
            <v>0.25130000000000002</v>
          </cell>
        </row>
        <row r="452">
          <cell r="A452">
            <v>34305</v>
          </cell>
          <cell r="B452">
            <v>0.27798129999999999</v>
          </cell>
          <cell r="C452">
            <v>0.25130000000000002</v>
          </cell>
          <cell r="K452">
            <v>57066</v>
          </cell>
          <cell r="L452">
            <v>0.47670000000000001</v>
          </cell>
          <cell r="M452">
            <v>0.25130000000000002</v>
          </cell>
        </row>
        <row r="453">
          <cell r="A453">
            <v>34365</v>
          </cell>
          <cell r="B453">
            <v>0.27899600000000002</v>
          </cell>
          <cell r="C453">
            <v>0.25130000000000002</v>
          </cell>
          <cell r="K453">
            <v>57123</v>
          </cell>
          <cell r="L453">
            <v>0.47770000000000001</v>
          </cell>
          <cell r="M453">
            <v>0.25130000000000002</v>
          </cell>
        </row>
        <row r="454">
          <cell r="A454">
            <v>34425</v>
          </cell>
          <cell r="B454">
            <v>0.28001209999999999</v>
          </cell>
          <cell r="C454">
            <v>0.25130000000000002</v>
          </cell>
          <cell r="K454">
            <v>57179</v>
          </cell>
          <cell r="L454">
            <v>0.47870000000000001</v>
          </cell>
          <cell r="M454">
            <v>0.25130000000000002</v>
          </cell>
        </row>
        <row r="455">
          <cell r="A455">
            <v>34484</v>
          </cell>
          <cell r="B455">
            <v>0.28101280000000001</v>
          </cell>
          <cell r="C455">
            <v>0.25130000000000002</v>
          </cell>
          <cell r="K455">
            <v>57235</v>
          </cell>
          <cell r="L455">
            <v>0.47970000000000002</v>
          </cell>
          <cell r="M455">
            <v>0.25130000000000002</v>
          </cell>
        </row>
        <row r="456">
          <cell r="A456">
            <v>34543</v>
          </cell>
          <cell r="B456">
            <v>0.28201490000000001</v>
          </cell>
          <cell r="C456">
            <v>0.25130000000000002</v>
          </cell>
          <cell r="K456">
            <v>57291</v>
          </cell>
          <cell r="L456">
            <v>0.48070000000000002</v>
          </cell>
          <cell r="M456">
            <v>0.25130000000000002</v>
          </cell>
        </row>
        <row r="457">
          <cell r="A457">
            <v>34602</v>
          </cell>
          <cell r="B457">
            <v>0.28301850000000001</v>
          </cell>
          <cell r="C457">
            <v>0.25130000000000002</v>
          </cell>
          <cell r="K457">
            <v>57347</v>
          </cell>
          <cell r="L457">
            <v>0.48170000000000002</v>
          </cell>
          <cell r="M457">
            <v>0.25130000000000002</v>
          </cell>
        </row>
        <row r="458">
          <cell r="A458">
            <v>34661</v>
          </cell>
          <cell r="B458">
            <v>0.28402319999999998</v>
          </cell>
          <cell r="C458">
            <v>0.25130000000000002</v>
          </cell>
          <cell r="K458">
            <v>57474</v>
          </cell>
          <cell r="L458">
            <v>0.48270000000000002</v>
          </cell>
          <cell r="M458">
            <v>0.25130000000000002</v>
          </cell>
        </row>
        <row r="459">
          <cell r="A459">
            <v>34720</v>
          </cell>
          <cell r="B459">
            <v>0.28502929999999999</v>
          </cell>
          <cell r="C459">
            <v>0.25130000000000002</v>
          </cell>
          <cell r="K459">
            <v>57607</v>
          </cell>
          <cell r="L459">
            <v>0.48370000000000002</v>
          </cell>
          <cell r="M459">
            <v>0.25130000000000002</v>
          </cell>
        </row>
        <row r="460">
          <cell r="A460">
            <v>34779</v>
          </cell>
          <cell r="B460">
            <v>0.28603659999999997</v>
          </cell>
          <cell r="C460">
            <v>0.25130000000000002</v>
          </cell>
          <cell r="K460">
            <v>57748</v>
          </cell>
          <cell r="L460">
            <v>0.48470000000000002</v>
          </cell>
          <cell r="M460">
            <v>0.25130000000000002</v>
          </cell>
        </row>
        <row r="461">
          <cell r="A461">
            <v>34838</v>
          </cell>
          <cell r="B461">
            <v>0.2870452</v>
          </cell>
          <cell r="C461">
            <v>0.25130000000000002</v>
          </cell>
          <cell r="K461">
            <v>57892</v>
          </cell>
          <cell r="L461">
            <v>0.48570000000000002</v>
          </cell>
          <cell r="M461">
            <v>0.25130000000000002</v>
          </cell>
        </row>
        <row r="462">
          <cell r="A462">
            <v>34897</v>
          </cell>
          <cell r="B462">
            <v>0.28805510000000001</v>
          </cell>
          <cell r="C462">
            <v>0.25130000000000002</v>
          </cell>
          <cell r="K462">
            <v>58023</v>
          </cell>
          <cell r="L462">
            <v>0.48670000000000002</v>
          </cell>
          <cell r="M462">
            <v>0.25130000000000002</v>
          </cell>
        </row>
        <row r="463">
          <cell r="A463">
            <v>34956</v>
          </cell>
          <cell r="B463">
            <v>0.2890663</v>
          </cell>
          <cell r="C463">
            <v>0.25130000000000002</v>
          </cell>
          <cell r="K463">
            <v>58071</v>
          </cell>
          <cell r="L463">
            <v>0.48770000000000002</v>
          </cell>
          <cell r="M463">
            <v>0.25130000000000002</v>
          </cell>
        </row>
        <row r="464">
          <cell r="A464">
            <v>35015</v>
          </cell>
          <cell r="B464">
            <v>0.29007870000000002</v>
          </cell>
          <cell r="C464">
            <v>0.25130000000000002</v>
          </cell>
          <cell r="K464">
            <v>58123</v>
          </cell>
          <cell r="L464">
            <v>0.48870000000000002</v>
          </cell>
          <cell r="M464">
            <v>0.25130000000000002</v>
          </cell>
        </row>
        <row r="465">
          <cell r="A465">
            <v>35074</v>
          </cell>
          <cell r="B465">
            <v>0.29109239999999997</v>
          </cell>
          <cell r="C465">
            <v>0.25130000000000002</v>
          </cell>
          <cell r="K465">
            <v>58176</v>
          </cell>
          <cell r="L465">
            <v>0.48970000000000002</v>
          </cell>
          <cell r="M465">
            <v>0.25130000000000002</v>
          </cell>
        </row>
        <row r="466">
          <cell r="A466">
            <v>35158</v>
          </cell>
          <cell r="B466">
            <v>0.29209309999999999</v>
          </cell>
          <cell r="C466">
            <v>0.25130000000000002</v>
          </cell>
          <cell r="K466">
            <v>58230</v>
          </cell>
          <cell r="L466">
            <v>0.49070000000000003</v>
          </cell>
          <cell r="M466">
            <v>0.25130000000000002</v>
          </cell>
        </row>
        <row r="467">
          <cell r="A467">
            <v>35255</v>
          </cell>
          <cell r="B467">
            <v>0.29309669999999999</v>
          </cell>
          <cell r="C467">
            <v>0.25130000000000002</v>
          </cell>
          <cell r="K467">
            <v>58284</v>
          </cell>
          <cell r="L467">
            <v>0.49170000000000003</v>
          </cell>
          <cell r="M467">
            <v>0.25130000000000002</v>
          </cell>
        </row>
        <row r="468">
          <cell r="A468">
            <v>35352</v>
          </cell>
          <cell r="B468">
            <v>0.29410160000000002</v>
          </cell>
          <cell r="C468">
            <v>0.25130000000000002</v>
          </cell>
          <cell r="K468">
            <v>58338</v>
          </cell>
          <cell r="L468">
            <v>0.49270000000000003</v>
          </cell>
          <cell r="M468">
            <v>0.25130000000000002</v>
          </cell>
        </row>
        <row r="469">
          <cell r="A469">
            <v>35449</v>
          </cell>
          <cell r="B469">
            <v>0.29510809999999998</v>
          </cell>
          <cell r="C469">
            <v>0.25130000000000002</v>
          </cell>
          <cell r="K469">
            <v>58393</v>
          </cell>
          <cell r="L469">
            <v>0.49370000000000003</v>
          </cell>
          <cell r="M469">
            <v>0.25130000000000002</v>
          </cell>
        </row>
        <row r="470">
          <cell r="A470">
            <v>35543</v>
          </cell>
          <cell r="B470">
            <v>0.29611019999999999</v>
          </cell>
          <cell r="C470">
            <v>0.25130000000000002</v>
          </cell>
          <cell r="K470">
            <v>58447</v>
          </cell>
          <cell r="L470">
            <v>0.49469999999999997</v>
          </cell>
          <cell r="M470">
            <v>0.25130000000000002</v>
          </cell>
        </row>
        <row r="471">
          <cell r="A471">
            <v>35601</v>
          </cell>
          <cell r="B471">
            <v>0.2971143</v>
          </cell>
          <cell r="C471">
            <v>0.25130000000000002</v>
          </cell>
          <cell r="K471">
            <v>58502</v>
          </cell>
          <cell r="L471">
            <v>0.49569999999999997</v>
          </cell>
          <cell r="M471">
            <v>0.25130000000000002</v>
          </cell>
        </row>
        <row r="472">
          <cell r="A472">
            <v>35659</v>
          </cell>
          <cell r="B472">
            <v>0.29811979999999999</v>
          </cell>
          <cell r="C472">
            <v>0.25130000000000002</v>
          </cell>
          <cell r="K472">
            <v>58556</v>
          </cell>
          <cell r="L472">
            <v>0.49669999999999997</v>
          </cell>
          <cell r="M472">
            <v>0.25130000000000002</v>
          </cell>
        </row>
        <row r="473">
          <cell r="A473">
            <v>35717</v>
          </cell>
          <cell r="B473">
            <v>0.29912650000000002</v>
          </cell>
          <cell r="C473">
            <v>0.25130000000000002</v>
          </cell>
          <cell r="K473">
            <v>58611</v>
          </cell>
          <cell r="L473">
            <v>0.49769999999999998</v>
          </cell>
          <cell r="M473">
            <v>0.25130000000000002</v>
          </cell>
        </row>
        <row r="474">
          <cell r="A474">
            <v>35775</v>
          </cell>
          <cell r="B474">
            <v>0.30013440000000002</v>
          </cell>
          <cell r="C474">
            <v>0.25130000000000002</v>
          </cell>
          <cell r="K474">
            <v>58666</v>
          </cell>
          <cell r="L474">
            <v>0.49869999999999998</v>
          </cell>
          <cell r="M474">
            <v>0.25130000000000002</v>
          </cell>
        </row>
        <row r="475">
          <cell r="A475">
            <v>35833</v>
          </cell>
          <cell r="B475">
            <v>0.30114370000000001</v>
          </cell>
          <cell r="C475">
            <v>0.25130000000000002</v>
          </cell>
          <cell r="K475">
            <v>58720</v>
          </cell>
          <cell r="L475">
            <v>0.49969999999999998</v>
          </cell>
          <cell r="M475">
            <v>0.25130000000000002</v>
          </cell>
        </row>
        <row r="476">
          <cell r="A476">
            <v>35891</v>
          </cell>
          <cell r="B476">
            <v>0.30215429999999999</v>
          </cell>
          <cell r="C476">
            <v>0.25130000000000002</v>
          </cell>
          <cell r="K476">
            <v>58775</v>
          </cell>
          <cell r="L476">
            <v>0.50070000000000003</v>
          </cell>
          <cell r="M476">
            <v>0.25130000000000002</v>
          </cell>
        </row>
        <row r="477">
          <cell r="A477">
            <v>35949</v>
          </cell>
          <cell r="B477">
            <v>0.30316609999999999</v>
          </cell>
          <cell r="C477">
            <v>0.25130000000000002</v>
          </cell>
          <cell r="K477">
            <v>58829</v>
          </cell>
          <cell r="L477">
            <v>0.50170000000000003</v>
          </cell>
          <cell r="M477">
            <v>0.25130000000000002</v>
          </cell>
        </row>
        <row r="478">
          <cell r="A478">
            <v>36007</v>
          </cell>
          <cell r="B478">
            <v>0.30417929999999999</v>
          </cell>
          <cell r="C478">
            <v>0.25130000000000002</v>
          </cell>
          <cell r="K478">
            <v>58883</v>
          </cell>
          <cell r="L478">
            <v>0.50270000000000004</v>
          </cell>
          <cell r="M478">
            <v>0.25130000000000002</v>
          </cell>
        </row>
        <row r="479">
          <cell r="A479">
            <v>36065</v>
          </cell>
          <cell r="B479">
            <v>0.30519370000000001</v>
          </cell>
          <cell r="C479">
            <v>0.25130000000000002</v>
          </cell>
          <cell r="K479">
            <v>58938</v>
          </cell>
          <cell r="L479">
            <v>0.50370000000000004</v>
          </cell>
          <cell r="M479">
            <v>0.25130000000000002</v>
          </cell>
        </row>
        <row r="480">
          <cell r="A480">
            <v>36123</v>
          </cell>
          <cell r="B480">
            <v>0.30620950000000002</v>
          </cell>
          <cell r="C480">
            <v>0.25130000000000002</v>
          </cell>
          <cell r="K480">
            <v>58992</v>
          </cell>
          <cell r="L480">
            <v>0.50470000000000004</v>
          </cell>
          <cell r="M480">
            <v>0.25130000000000002</v>
          </cell>
        </row>
        <row r="481">
          <cell r="A481">
            <v>36181</v>
          </cell>
          <cell r="B481">
            <v>0.30722650000000001</v>
          </cell>
          <cell r="C481">
            <v>0.25130000000000002</v>
          </cell>
          <cell r="K481">
            <v>59046</v>
          </cell>
          <cell r="L481">
            <v>0.50570000000000004</v>
          </cell>
          <cell r="M481">
            <v>0.25130000000000002</v>
          </cell>
        </row>
        <row r="482">
          <cell r="A482">
            <v>36238</v>
          </cell>
          <cell r="B482">
            <v>0.30822729999999998</v>
          </cell>
          <cell r="C482">
            <v>0.25130000000000002</v>
          </cell>
          <cell r="K482">
            <v>59100</v>
          </cell>
          <cell r="L482">
            <v>0.50670000000000004</v>
          </cell>
          <cell r="M482">
            <v>0.25130000000000002</v>
          </cell>
        </row>
        <row r="483">
          <cell r="A483">
            <v>36295</v>
          </cell>
          <cell r="B483">
            <v>0.30922939999999999</v>
          </cell>
          <cell r="C483">
            <v>0.25130000000000002</v>
          </cell>
          <cell r="K483">
            <v>59155</v>
          </cell>
          <cell r="L483">
            <v>0.50770000000000004</v>
          </cell>
          <cell r="M483">
            <v>0.25130000000000002</v>
          </cell>
        </row>
        <row r="484">
          <cell r="A484">
            <v>36352</v>
          </cell>
          <cell r="B484">
            <v>0.31023279999999998</v>
          </cell>
          <cell r="C484">
            <v>0.25130000000000002</v>
          </cell>
          <cell r="K484">
            <v>59209</v>
          </cell>
          <cell r="L484">
            <v>0.50870000000000004</v>
          </cell>
          <cell r="M484">
            <v>0.25130000000000002</v>
          </cell>
        </row>
        <row r="485">
          <cell r="A485">
            <v>36409</v>
          </cell>
          <cell r="B485">
            <v>0.3112374</v>
          </cell>
          <cell r="C485">
            <v>0.25130000000000002</v>
          </cell>
          <cell r="K485">
            <v>59263</v>
          </cell>
          <cell r="L485">
            <v>0.50970000000000004</v>
          </cell>
          <cell r="M485">
            <v>0.25130000000000002</v>
          </cell>
        </row>
        <row r="486">
          <cell r="A486">
            <v>36466</v>
          </cell>
          <cell r="B486">
            <v>0.3122433</v>
          </cell>
          <cell r="C486">
            <v>0.25130000000000002</v>
          </cell>
          <cell r="K486">
            <v>59316</v>
          </cell>
          <cell r="L486">
            <v>0.51070000000000004</v>
          </cell>
          <cell r="M486">
            <v>0.25130000000000002</v>
          </cell>
        </row>
        <row r="487">
          <cell r="A487">
            <v>36523</v>
          </cell>
          <cell r="B487">
            <v>0.31325049999999999</v>
          </cell>
          <cell r="C487">
            <v>0.25130000000000002</v>
          </cell>
          <cell r="K487">
            <v>59370</v>
          </cell>
          <cell r="L487">
            <v>0.51170000000000004</v>
          </cell>
          <cell r="M487">
            <v>0.25130000000000002</v>
          </cell>
        </row>
        <row r="488">
          <cell r="A488">
            <v>36580</v>
          </cell>
          <cell r="B488">
            <v>0.31425900000000001</v>
          </cell>
          <cell r="C488">
            <v>0.25130000000000002</v>
          </cell>
          <cell r="K488">
            <v>59424</v>
          </cell>
          <cell r="L488">
            <v>0.51270000000000004</v>
          </cell>
          <cell r="M488">
            <v>0.25130000000000002</v>
          </cell>
        </row>
        <row r="489">
          <cell r="A489">
            <v>36637</v>
          </cell>
          <cell r="B489">
            <v>0.31526880000000002</v>
          </cell>
          <cell r="C489">
            <v>0.25130000000000002</v>
          </cell>
          <cell r="K489">
            <v>59478</v>
          </cell>
          <cell r="L489">
            <v>0.51370000000000005</v>
          </cell>
          <cell r="M489">
            <v>0.25130000000000002</v>
          </cell>
        </row>
        <row r="490">
          <cell r="A490">
            <v>36694</v>
          </cell>
          <cell r="B490">
            <v>0.3162798</v>
          </cell>
          <cell r="C490">
            <v>0.25130000000000002</v>
          </cell>
          <cell r="K490">
            <v>59532</v>
          </cell>
          <cell r="L490">
            <v>0.51470000000000005</v>
          </cell>
          <cell r="M490">
            <v>0.25130000000000002</v>
          </cell>
        </row>
        <row r="491">
          <cell r="A491">
            <v>36751</v>
          </cell>
          <cell r="B491">
            <v>0.31729220000000002</v>
          </cell>
          <cell r="C491">
            <v>0.25130000000000002</v>
          </cell>
          <cell r="K491">
            <v>59585</v>
          </cell>
          <cell r="L491">
            <v>0.51570000000000005</v>
          </cell>
          <cell r="M491">
            <v>0.25130000000000002</v>
          </cell>
        </row>
        <row r="492">
          <cell r="A492">
            <v>36808</v>
          </cell>
          <cell r="B492">
            <v>0.31830589999999997</v>
          </cell>
          <cell r="C492">
            <v>0.25130000000000002</v>
          </cell>
          <cell r="K492">
            <v>59639</v>
          </cell>
          <cell r="L492">
            <v>0.51670000000000005</v>
          </cell>
          <cell r="M492">
            <v>0.25130000000000002</v>
          </cell>
        </row>
        <row r="493">
          <cell r="A493">
            <v>36865</v>
          </cell>
          <cell r="B493">
            <v>0.31932090000000002</v>
          </cell>
          <cell r="C493">
            <v>0.25130000000000002</v>
          </cell>
          <cell r="K493">
            <v>59692</v>
          </cell>
          <cell r="L493">
            <v>0.51770000000000005</v>
          </cell>
          <cell r="M493">
            <v>0.25130000000000002</v>
          </cell>
        </row>
        <row r="494">
          <cell r="A494">
            <v>36922</v>
          </cell>
          <cell r="B494">
            <v>0.32033719999999999</v>
          </cell>
          <cell r="C494">
            <v>0.25130000000000002</v>
          </cell>
          <cell r="K494">
            <v>59746</v>
          </cell>
          <cell r="L494">
            <v>0.51870000000000005</v>
          </cell>
          <cell r="M494">
            <v>0.25130000000000002</v>
          </cell>
        </row>
        <row r="495">
          <cell r="A495">
            <v>36979</v>
          </cell>
          <cell r="B495">
            <v>0.3213548</v>
          </cell>
          <cell r="C495">
            <v>0.25130000000000002</v>
          </cell>
          <cell r="K495">
            <v>59799</v>
          </cell>
          <cell r="L495">
            <v>0.51970000000000005</v>
          </cell>
          <cell r="M495">
            <v>0.25130000000000002</v>
          </cell>
        </row>
        <row r="496">
          <cell r="A496">
            <v>37035</v>
          </cell>
          <cell r="B496">
            <v>0.32235589999999997</v>
          </cell>
          <cell r="C496">
            <v>0.25130000000000002</v>
          </cell>
          <cell r="K496">
            <v>59852</v>
          </cell>
          <cell r="L496">
            <v>0.52070000000000005</v>
          </cell>
          <cell r="M496">
            <v>0.25130000000000002</v>
          </cell>
        </row>
        <row r="497">
          <cell r="A497">
            <v>37091</v>
          </cell>
          <cell r="B497">
            <v>0.32335819999999998</v>
          </cell>
          <cell r="C497">
            <v>0.25130000000000002</v>
          </cell>
          <cell r="K497">
            <v>59906</v>
          </cell>
          <cell r="L497">
            <v>0.52170000000000005</v>
          </cell>
          <cell r="M497">
            <v>0.25130000000000002</v>
          </cell>
        </row>
        <row r="498">
          <cell r="A498">
            <v>37147</v>
          </cell>
          <cell r="B498">
            <v>0.32436179999999998</v>
          </cell>
          <cell r="C498">
            <v>0.25130000000000002</v>
          </cell>
          <cell r="K498">
            <v>59959</v>
          </cell>
          <cell r="L498">
            <v>0.52270000000000005</v>
          </cell>
          <cell r="M498">
            <v>0.25130000000000002</v>
          </cell>
        </row>
        <row r="499">
          <cell r="A499">
            <v>37203</v>
          </cell>
          <cell r="B499">
            <v>0.32536670000000001</v>
          </cell>
          <cell r="C499">
            <v>0.25130000000000002</v>
          </cell>
          <cell r="K499">
            <v>60012</v>
          </cell>
          <cell r="L499">
            <v>0.52370000000000005</v>
          </cell>
          <cell r="M499">
            <v>0.25130000000000002</v>
          </cell>
        </row>
        <row r="500">
          <cell r="A500">
            <v>37259</v>
          </cell>
          <cell r="B500">
            <v>0.32637290000000002</v>
          </cell>
          <cell r="C500">
            <v>0.25130000000000002</v>
          </cell>
          <cell r="K500">
            <v>60065</v>
          </cell>
          <cell r="L500">
            <v>0.52470000000000006</v>
          </cell>
          <cell r="M500">
            <v>0.25130000000000002</v>
          </cell>
        </row>
        <row r="501">
          <cell r="A501">
            <v>37315</v>
          </cell>
          <cell r="B501">
            <v>0.32738040000000002</v>
          </cell>
          <cell r="C501">
            <v>0.25130000000000002</v>
          </cell>
          <cell r="K501">
            <v>60118</v>
          </cell>
          <cell r="L501">
            <v>0.52569999999999995</v>
          </cell>
          <cell r="M501">
            <v>0.25130000000000002</v>
          </cell>
        </row>
        <row r="502">
          <cell r="A502">
            <v>37371</v>
          </cell>
          <cell r="B502">
            <v>0.32838919999999999</v>
          </cell>
          <cell r="C502">
            <v>0.25130000000000002</v>
          </cell>
          <cell r="K502">
            <v>60171</v>
          </cell>
          <cell r="L502">
            <v>0.52669999999999995</v>
          </cell>
          <cell r="M502">
            <v>0.25130000000000002</v>
          </cell>
        </row>
        <row r="503">
          <cell r="A503">
            <v>37427</v>
          </cell>
          <cell r="B503">
            <v>0.32939930000000001</v>
          </cell>
          <cell r="C503">
            <v>0.25130000000000002</v>
          </cell>
          <cell r="K503">
            <v>60223</v>
          </cell>
          <cell r="L503">
            <v>0.52769999999999995</v>
          </cell>
          <cell r="M503">
            <v>0.25130000000000002</v>
          </cell>
        </row>
        <row r="504">
          <cell r="A504">
            <v>37483</v>
          </cell>
          <cell r="B504">
            <v>0.3304106</v>
          </cell>
          <cell r="C504">
            <v>0.25130000000000002</v>
          </cell>
          <cell r="K504">
            <v>60276</v>
          </cell>
          <cell r="L504">
            <v>0.52869999999999995</v>
          </cell>
          <cell r="M504">
            <v>0.25130000000000002</v>
          </cell>
        </row>
        <row r="505">
          <cell r="A505">
            <v>37539</v>
          </cell>
          <cell r="B505">
            <v>0.33142329999999998</v>
          </cell>
          <cell r="C505">
            <v>0.25130000000000002</v>
          </cell>
          <cell r="K505">
            <v>60329</v>
          </cell>
          <cell r="L505">
            <v>0.52969999999999995</v>
          </cell>
          <cell r="M505">
            <v>0.25130000000000002</v>
          </cell>
        </row>
        <row r="506">
          <cell r="A506">
            <v>37595</v>
          </cell>
          <cell r="B506">
            <v>0.33243739999999999</v>
          </cell>
          <cell r="C506">
            <v>0.25130000000000002</v>
          </cell>
          <cell r="K506">
            <v>60382</v>
          </cell>
          <cell r="L506">
            <v>0.53069999999999995</v>
          </cell>
          <cell r="M506">
            <v>0.25130000000000002</v>
          </cell>
        </row>
        <row r="507">
          <cell r="A507">
            <v>37651</v>
          </cell>
          <cell r="B507">
            <v>0.33345269999999999</v>
          </cell>
          <cell r="C507">
            <v>0.25130000000000002</v>
          </cell>
          <cell r="K507">
            <v>60434</v>
          </cell>
          <cell r="L507">
            <v>0.53169999999999995</v>
          </cell>
          <cell r="M507">
            <v>0.25130000000000002</v>
          </cell>
        </row>
        <row r="508">
          <cell r="A508">
            <v>37707</v>
          </cell>
          <cell r="B508">
            <v>0.33446930000000002</v>
          </cell>
          <cell r="C508">
            <v>0.25130000000000002</v>
          </cell>
          <cell r="K508">
            <v>60487</v>
          </cell>
          <cell r="L508">
            <v>0.53269999999999995</v>
          </cell>
          <cell r="M508">
            <v>0.25130000000000002</v>
          </cell>
        </row>
        <row r="509">
          <cell r="A509">
            <v>37763</v>
          </cell>
          <cell r="B509">
            <v>0.33548729999999999</v>
          </cell>
          <cell r="C509">
            <v>0.25130000000000002</v>
          </cell>
          <cell r="K509">
            <v>60586</v>
          </cell>
          <cell r="L509">
            <v>0.53369999999999995</v>
          </cell>
          <cell r="M509">
            <v>0.25130000000000002</v>
          </cell>
        </row>
        <row r="510">
          <cell r="A510">
            <v>37818</v>
          </cell>
          <cell r="B510">
            <v>0.33648840000000002</v>
          </cell>
          <cell r="C510">
            <v>0.25130000000000002</v>
          </cell>
          <cell r="K510">
            <v>60732</v>
          </cell>
          <cell r="L510">
            <v>0.53469999999999995</v>
          </cell>
          <cell r="M510">
            <v>0.25130000000000002</v>
          </cell>
        </row>
        <row r="511">
          <cell r="A511">
            <v>37873</v>
          </cell>
          <cell r="B511">
            <v>0.33749069999999998</v>
          </cell>
          <cell r="C511">
            <v>0.25130000000000002</v>
          </cell>
          <cell r="K511">
            <v>60849</v>
          </cell>
          <cell r="L511">
            <v>0.53569999999999995</v>
          </cell>
          <cell r="M511">
            <v>0.25130000000000002</v>
          </cell>
        </row>
        <row r="512">
          <cell r="A512">
            <v>37928</v>
          </cell>
          <cell r="B512">
            <v>0.33849439999999997</v>
          </cell>
          <cell r="C512">
            <v>0.25130000000000002</v>
          </cell>
          <cell r="K512">
            <v>60976</v>
          </cell>
          <cell r="L512">
            <v>0.53669999999999995</v>
          </cell>
          <cell r="M512">
            <v>0.25130000000000002</v>
          </cell>
        </row>
        <row r="513">
          <cell r="A513">
            <v>37983</v>
          </cell>
          <cell r="B513">
            <v>0.33949940000000001</v>
          </cell>
          <cell r="C513">
            <v>0.25130000000000002</v>
          </cell>
          <cell r="K513">
            <v>61103</v>
          </cell>
          <cell r="L513">
            <v>0.53769999999999996</v>
          </cell>
          <cell r="M513">
            <v>0.25130000000000002</v>
          </cell>
        </row>
        <row r="514">
          <cell r="A514">
            <v>38044</v>
          </cell>
          <cell r="B514">
            <v>0.34050269999999999</v>
          </cell>
          <cell r="C514">
            <v>0.25130000000000002</v>
          </cell>
          <cell r="K514">
            <v>61230</v>
          </cell>
          <cell r="L514">
            <v>0.53869999999999996</v>
          </cell>
          <cell r="M514">
            <v>0.25130000000000002</v>
          </cell>
        </row>
        <row r="515">
          <cell r="A515">
            <v>38137</v>
          </cell>
          <cell r="B515">
            <v>0.34151340000000002</v>
          </cell>
          <cell r="C515">
            <v>0.25130000000000002</v>
          </cell>
          <cell r="K515">
            <v>61357</v>
          </cell>
          <cell r="L515">
            <v>0.53969999999999996</v>
          </cell>
          <cell r="M515">
            <v>0.25130000000000002</v>
          </cell>
        </row>
        <row r="516">
          <cell r="A516">
            <v>38232</v>
          </cell>
          <cell r="B516">
            <v>0.34251389999999998</v>
          </cell>
          <cell r="C516">
            <v>0.25130000000000002</v>
          </cell>
          <cell r="K516">
            <v>61485</v>
          </cell>
          <cell r="L516">
            <v>0.54069999999999996</v>
          </cell>
          <cell r="M516">
            <v>0.25130000000000002</v>
          </cell>
        </row>
        <row r="517">
          <cell r="A517">
            <v>38322</v>
          </cell>
          <cell r="B517">
            <v>0.34352100000000002</v>
          </cell>
          <cell r="C517">
            <v>0.25130000000000002</v>
          </cell>
          <cell r="K517">
            <v>61611</v>
          </cell>
          <cell r="L517">
            <v>0.54169999999999996</v>
          </cell>
          <cell r="M517">
            <v>0.25130000000000002</v>
          </cell>
        </row>
        <row r="518">
          <cell r="A518">
            <v>38412</v>
          </cell>
          <cell r="B518">
            <v>0.34452949999999999</v>
          </cell>
          <cell r="C518">
            <v>0.25130000000000002</v>
          </cell>
          <cell r="K518">
            <v>61654</v>
          </cell>
          <cell r="L518">
            <v>0.54269999999999996</v>
          </cell>
          <cell r="M518">
            <v>0.25130000000000002</v>
          </cell>
        </row>
        <row r="519">
          <cell r="A519">
            <v>38502</v>
          </cell>
          <cell r="B519">
            <v>0.3455395</v>
          </cell>
          <cell r="C519">
            <v>0.25130000000000002</v>
          </cell>
          <cell r="K519">
            <v>61701</v>
          </cell>
          <cell r="L519">
            <v>0.54369999999999996</v>
          </cell>
          <cell r="M519">
            <v>0.25130000000000002</v>
          </cell>
        </row>
        <row r="520">
          <cell r="A520">
            <v>38591</v>
          </cell>
          <cell r="B520">
            <v>0.34654059999999998</v>
          </cell>
          <cell r="C520">
            <v>0.25130000000000002</v>
          </cell>
          <cell r="K520">
            <v>61750</v>
          </cell>
          <cell r="L520">
            <v>0.54469999999999996</v>
          </cell>
          <cell r="M520">
            <v>0.25130000000000002</v>
          </cell>
        </row>
        <row r="521">
          <cell r="A521">
            <v>38685</v>
          </cell>
          <cell r="B521">
            <v>0.34755439999999999</v>
          </cell>
          <cell r="C521">
            <v>0.25130000000000002</v>
          </cell>
          <cell r="K521">
            <v>61800</v>
          </cell>
          <cell r="L521">
            <v>0.54569999999999996</v>
          </cell>
          <cell r="M521">
            <v>0.25130000000000002</v>
          </cell>
        </row>
        <row r="522">
          <cell r="A522">
            <v>38740</v>
          </cell>
          <cell r="B522">
            <v>0.34857110000000002</v>
          </cell>
          <cell r="C522">
            <v>0.25130000000000002</v>
          </cell>
          <cell r="K522">
            <v>61850</v>
          </cell>
          <cell r="L522">
            <v>0.54669999999999996</v>
          </cell>
          <cell r="M522">
            <v>0.25130000000000002</v>
          </cell>
        </row>
        <row r="523">
          <cell r="A523">
            <v>38795</v>
          </cell>
          <cell r="B523">
            <v>0.34958919999999999</v>
          </cell>
          <cell r="C523">
            <v>0.25130000000000002</v>
          </cell>
          <cell r="K523">
            <v>61901</v>
          </cell>
          <cell r="L523">
            <v>0.54769999999999996</v>
          </cell>
          <cell r="M523">
            <v>0.25130000000000002</v>
          </cell>
        </row>
        <row r="524">
          <cell r="A524">
            <v>38849</v>
          </cell>
          <cell r="B524">
            <v>0.35059000000000001</v>
          </cell>
          <cell r="C524">
            <v>0.25130000000000002</v>
          </cell>
          <cell r="K524">
            <v>61951</v>
          </cell>
          <cell r="L524">
            <v>0.54869999999999997</v>
          </cell>
          <cell r="M524">
            <v>0.25130000000000002</v>
          </cell>
        </row>
        <row r="525">
          <cell r="A525">
            <v>38903</v>
          </cell>
          <cell r="B525">
            <v>0.35159210000000002</v>
          </cell>
          <cell r="C525">
            <v>0.25130000000000002</v>
          </cell>
          <cell r="K525">
            <v>62002</v>
          </cell>
          <cell r="L525">
            <v>0.54969999999999997</v>
          </cell>
          <cell r="M525">
            <v>0.25130000000000002</v>
          </cell>
        </row>
        <row r="526">
          <cell r="A526">
            <v>38957</v>
          </cell>
          <cell r="B526">
            <v>0.35259550000000001</v>
          </cell>
          <cell r="C526">
            <v>0.25130000000000002</v>
          </cell>
          <cell r="K526">
            <v>62053</v>
          </cell>
          <cell r="L526">
            <v>0.55069999999999997</v>
          </cell>
          <cell r="M526">
            <v>0.25130000000000002</v>
          </cell>
        </row>
        <row r="527">
          <cell r="A527">
            <v>39011</v>
          </cell>
          <cell r="B527">
            <v>0.35360029999999998</v>
          </cell>
          <cell r="C527">
            <v>0.25130000000000002</v>
          </cell>
          <cell r="K527">
            <v>62104</v>
          </cell>
          <cell r="L527">
            <v>0.55169999999999997</v>
          </cell>
          <cell r="M527">
            <v>0.25130000000000002</v>
          </cell>
        </row>
        <row r="528">
          <cell r="A528">
            <v>39065</v>
          </cell>
          <cell r="B528">
            <v>0.35460629999999999</v>
          </cell>
          <cell r="C528">
            <v>0.25130000000000002</v>
          </cell>
          <cell r="K528">
            <v>62154</v>
          </cell>
          <cell r="L528">
            <v>0.55269999999999997</v>
          </cell>
          <cell r="M528">
            <v>0.25130000000000002</v>
          </cell>
        </row>
        <row r="529">
          <cell r="A529">
            <v>39119</v>
          </cell>
          <cell r="B529">
            <v>0.35561359999999997</v>
          </cell>
          <cell r="C529">
            <v>0.25130000000000002</v>
          </cell>
          <cell r="K529">
            <v>62205</v>
          </cell>
          <cell r="L529">
            <v>0.55369999999999997</v>
          </cell>
          <cell r="M529">
            <v>0.25130000000000002</v>
          </cell>
        </row>
        <row r="530">
          <cell r="A530">
            <v>39173</v>
          </cell>
          <cell r="B530">
            <v>0.3566222</v>
          </cell>
          <cell r="C530">
            <v>0.25130000000000002</v>
          </cell>
          <cell r="K530">
            <v>62256</v>
          </cell>
          <cell r="L530">
            <v>0.55469999999999997</v>
          </cell>
          <cell r="M530">
            <v>0.25130000000000002</v>
          </cell>
        </row>
        <row r="531">
          <cell r="A531">
            <v>39227</v>
          </cell>
          <cell r="B531">
            <v>0.35763220000000001</v>
          </cell>
          <cell r="C531">
            <v>0.25130000000000002</v>
          </cell>
          <cell r="K531">
            <v>62307</v>
          </cell>
          <cell r="L531">
            <v>0.55569999999999997</v>
          </cell>
          <cell r="M531">
            <v>0.25130000000000002</v>
          </cell>
        </row>
        <row r="532">
          <cell r="A532">
            <v>39281</v>
          </cell>
          <cell r="B532">
            <v>0.3586434</v>
          </cell>
          <cell r="C532">
            <v>0.25130000000000002</v>
          </cell>
          <cell r="K532">
            <v>62358</v>
          </cell>
          <cell r="L532">
            <v>0.55669999999999997</v>
          </cell>
          <cell r="M532">
            <v>0.25130000000000002</v>
          </cell>
        </row>
        <row r="533">
          <cell r="A533">
            <v>39335</v>
          </cell>
          <cell r="B533">
            <v>0.35965599999999998</v>
          </cell>
          <cell r="C533">
            <v>0.25130000000000002</v>
          </cell>
          <cell r="K533">
            <v>62408</v>
          </cell>
          <cell r="L533">
            <v>0.55769999999999997</v>
          </cell>
          <cell r="M533">
            <v>0.25130000000000002</v>
          </cell>
        </row>
        <row r="534">
          <cell r="A534">
            <v>39389</v>
          </cell>
          <cell r="B534">
            <v>0.36066989999999999</v>
          </cell>
          <cell r="C534">
            <v>0.25130000000000002</v>
          </cell>
          <cell r="K534">
            <v>62459</v>
          </cell>
          <cell r="L534">
            <v>0.55869999999999997</v>
          </cell>
          <cell r="M534">
            <v>0.25130000000000002</v>
          </cell>
        </row>
        <row r="535">
          <cell r="A535">
            <v>39443</v>
          </cell>
          <cell r="B535">
            <v>0.36168509999999998</v>
          </cell>
          <cell r="C535">
            <v>0.25130000000000002</v>
          </cell>
          <cell r="K535">
            <v>62510</v>
          </cell>
          <cell r="L535">
            <v>0.55969999999999998</v>
          </cell>
          <cell r="M535">
            <v>0.25130000000000002</v>
          </cell>
        </row>
        <row r="536">
          <cell r="A536">
            <v>39497</v>
          </cell>
          <cell r="B536">
            <v>0.36270170000000002</v>
          </cell>
          <cell r="C536">
            <v>0.25130000000000002</v>
          </cell>
          <cell r="K536">
            <v>62560</v>
          </cell>
          <cell r="L536">
            <v>0.56069999999999998</v>
          </cell>
          <cell r="M536">
            <v>0.25130000000000002</v>
          </cell>
        </row>
        <row r="537">
          <cell r="A537">
            <v>39551</v>
          </cell>
          <cell r="B537">
            <v>0.36371959999999998</v>
          </cell>
          <cell r="C537">
            <v>0.25130000000000002</v>
          </cell>
          <cell r="K537">
            <v>62611</v>
          </cell>
          <cell r="L537">
            <v>0.56169999999999998</v>
          </cell>
          <cell r="M537">
            <v>0.25130000000000002</v>
          </cell>
        </row>
        <row r="538">
          <cell r="A538">
            <v>39604</v>
          </cell>
          <cell r="B538">
            <v>0.36471989999999999</v>
          </cell>
          <cell r="C538">
            <v>0.25130000000000002</v>
          </cell>
          <cell r="K538">
            <v>62661</v>
          </cell>
          <cell r="L538">
            <v>0.56269999999999998</v>
          </cell>
          <cell r="M538">
            <v>0.25130000000000002</v>
          </cell>
        </row>
        <row r="539">
          <cell r="A539">
            <v>39657</v>
          </cell>
          <cell r="B539">
            <v>0.36572159999999998</v>
          </cell>
          <cell r="C539">
            <v>0.25130000000000002</v>
          </cell>
          <cell r="K539">
            <v>62712</v>
          </cell>
          <cell r="L539">
            <v>0.56369999999999998</v>
          </cell>
          <cell r="M539">
            <v>0.25130000000000002</v>
          </cell>
        </row>
        <row r="540">
          <cell r="A540">
            <v>39710</v>
          </cell>
          <cell r="B540">
            <v>0.36672450000000001</v>
          </cell>
          <cell r="C540">
            <v>0.25130000000000002</v>
          </cell>
          <cell r="K540">
            <v>62763</v>
          </cell>
          <cell r="L540">
            <v>0.56469999999999998</v>
          </cell>
          <cell r="M540">
            <v>0.25130000000000002</v>
          </cell>
        </row>
        <row r="541">
          <cell r="A541">
            <v>39763</v>
          </cell>
          <cell r="B541">
            <v>0.36772870000000002</v>
          </cell>
          <cell r="C541">
            <v>0.25130000000000002</v>
          </cell>
          <cell r="K541">
            <v>62813</v>
          </cell>
          <cell r="L541">
            <v>0.56569999999999998</v>
          </cell>
          <cell r="M541">
            <v>0.25130000000000002</v>
          </cell>
        </row>
        <row r="542">
          <cell r="A542">
            <v>39816</v>
          </cell>
          <cell r="B542">
            <v>0.36873430000000001</v>
          </cell>
          <cell r="C542">
            <v>0.25130000000000002</v>
          </cell>
          <cell r="K542">
            <v>62863</v>
          </cell>
          <cell r="L542">
            <v>0.56669999999999998</v>
          </cell>
          <cell r="M542">
            <v>0.25130000000000002</v>
          </cell>
        </row>
        <row r="543">
          <cell r="A543">
            <v>39869</v>
          </cell>
          <cell r="B543">
            <v>0.36974109999999999</v>
          </cell>
          <cell r="C543">
            <v>0.25130000000000002</v>
          </cell>
          <cell r="K543">
            <v>62914</v>
          </cell>
          <cell r="L543">
            <v>0.56769999999999998</v>
          </cell>
          <cell r="M543">
            <v>0.25130000000000002</v>
          </cell>
        </row>
        <row r="544">
          <cell r="A544">
            <v>39922</v>
          </cell>
          <cell r="B544">
            <v>0.3707493</v>
          </cell>
          <cell r="C544">
            <v>0.25130000000000002</v>
          </cell>
          <cell r="K544">
            <v>62964</v>
          </cell>
          <cell r="L544">
            <v>0.56869999999999998</v>
          </cell>
          <cell r="M544">
            <v>0.25130000000000002</v>
          </cell>
        </row>
        <row r="545">
          <cell r="A545">
            <v>39975</v>
          </cell>
          <cell r="B545">
            <v>0.3717588</v>
          </cell>
          <cell r="C545">
            <v>0.25130000000000002</v>
          </cell>
          <cell r="K545">
            <v>63014</v>
          </cell>
          <cell r="L545">
            <v>0.56969999999999998</v>
          </cell>
          <cell r="M545">
            <v>0.25130000000000002</v>
          </cell>
        </row>
        <row r="546">
          <cell r="A546">
            <v>40028</v>
          </cell>
          <cell r="B546">
            <v>0.37276959999999998</v>
          </cell>
          <cell r="C546">
            <v>0.25130000000000002</v>
          </cell>
          <cell r="K546">
            <v>63064</v>
          </cell>
          <cell r="L546">
            <v>0.57069999999999999</v>
          </cell>
          <cell r="M546">
            <v>0.25130000000000002</v>
          </cell>
        </row>
        <row r="547">
          <cell r="A547">
            <v>40081</v>
          </cell>
          <cell r="B547">
            <v>0.37378169999999999</v>
          </cell>
          <cell r="C547">
            <v>0.25130000000000002</v>
          </cell>
          <cell r="K547">
            <v>63114</v>
          </cell>
          <cell r="L547">
            <v>0.57169999999999999</v>
          </cell>
          <cell r="M547">
            <v>0.25130000000000002</v>
          </cell>
        </row>
        <row r="548">
          <cell r="A548">
            <v>40134</v>
          </cell>
          <cell r="B548">
            <v>0.3747952</v>
          </cell>
          <cell r="C548">
            <v>0.25130000000000002</v>
          </cell>
          <cell r="K548">
            <v>63164</v>
          </cell>
          <cell r="L548">
            <v>0.57269999999999999</v>
          </cell>
          <cell r="M548">
            <v>0.25130000000000002</v>
          </cell>
        </row>
        <row r="549">
          <cell r="A549">
            <v>40187</v>
          </cell>
          <cell r="B549">
            <v>0.37580989999999997</v>
          </cell>
          <cell r="C549">
            <v>0.25130000000000002</v>
          </cell>
          <cell r="K549">
            <v>63214</v>
          </cell>
          <cell r="L549">
            <v>0.57369999999999999</v>
          </cell>
          <cell r="M549">
            <v>0.25130000000000002</v>
          </cell>
        </row>
        <row r="550">
          <cell r="A550">
            <v>40240</v>
          </cell>
          <cell r="B550">
            <v>0.3768261</v>
          </cell>
          <cell r="C550">
            <v>0.25130000000000002</v>
          </cell>
          <cell r="K550">
            <v>63264</v>
          </cell>
          <cell r="L550">
            <v>0.57469999999999999</v>
          </cell>
          <cell r="M550">
            <v>0.25130000000000002</v>
          </cell>
        </row>
        <row r="551">
          <cell r="A551">
            <v>40293</v>
          </cell>
          <cell r="B551">
            <v>0.3778435</v>
          </cell>
          <cell r="C551">
            <v>0.25130000000000002</v>
          </cell>
          <cell r="K551">
            <v>63314</v>
          </cell>
          <cell r="L551">
            <v>0.57569999999999999</v>
          </cell>
          <cell r="M551">
            <v>0.25130000000000002</v>
          </cell>
        </row>
        <row r="552">
          <cell r="A552">
            <v>40346</v>
          </cell>
          <cell r="B552">
            <v>0.37886229999999999</v>
          </cell>
          <cell r="C552">
            <v>0.25130000000000002</v>
          </cell>
          <cell r="K552">
            <v>63364</v>
          </cell>
          <cell r="L552">
            <v>0.57669999999999999</v>
          </cell>
          <cell r="M552">
            <v>0.25130000000000002</v>
          </cell>
        </row>
        <row r="553">
          <cell r="A553">
            <v>40398</v>
          </cell>
          <cell r="B553">
            <v>0.37986320000000001</v>
          </cell>
          <cell r="C553">
            <v>0.25130000000000002</v>
          </cell>
          <cell r="K553">
            <v>63413</v>
          </cell>
          <cell r="L553">
            <v>0.57769999999999999</v>
          </cell>
          <cell r="M553">
            <v>0.25130000000000002</v>
          </cell>
        </row>
        <row r="554">
          <cell r="A554">
            <v>40450</v>
          </cell>
          <cell r="B554">
            <v>0.38086540000000002</v>
          </cell>
          <cell r="C554">
            <v>0.25130000000000002</v>
          </cell>
          <cell r="K554">
            <v>63463</v>
          </cell>
          <cell r="L554">
            <v>0.57869999999999999</v>
          </cell>
          <cell r="M554">
            <v>0.25130000000000002</v>
          </cell>
        </row>
        <row r="555">
          <cell r="A555">
            <v>40502</v>
          </cell>
          <cell r="B555">
            <v>0.38186890000000001</v>
          </cell>
          <cell r="C555">
            <v>0.25130000000000002</v>
          </cell>
          <cell r="K555">
            <v>63513</v>
          </cell>
          <cell r="L555">
            <v>0.57969999999999999</v>
          </cell>
          <cell r="M555">
            <v>0.25130000000000002</v>
          </cell>
        </row>
        <row r="556">
          <cell r="A556">
            <v>40554</v>
          </cell>
          <cell r="B556">
            <v>0.38287369999999998</v>
          </cell>
          <cell r="C556">
            <v>0.25130000000000002</v>
          </cell>
          <cell r="K556">
            <v>63562</v>
          </cell>
          <cell r="L556">
            <v>0.58069999999999999</v>
          </cell>
          <cell r="M556">
            <v>0.25130000000000002</v>
          </cell>
        </row>
        <row r="557">
          <cell r="A557">
            <v>40606</v>
          </cell>
          <cell r="B557">
            <v>0.38387979999999999</v>
          </cell>
          <cell r="C557">
            <v>0.25130000000000002</v>
          </cell>
          <cell r="K557">
            <v>63612</v>
          </cell>
          <cell r="L557">
            <v>0.58169999999999999</v>
          </cell>
          <cell r="M557">
            <v>0.25130000000000002</v>
          </cell>
        </row>
        <row r="558">
          <cell r="A558">
            <v>40658</v>
          </cell>
          <cell r="B558">
            <v>0.38488719999999998</v>
          </cell>
          <cell r="C558">
            <v>0.25130000000000002</v>
          </cell>
          <cell r="K558">
            <v>63661</v>
          </cell>
          <cell r="L558">
            <v>0.5827</v>
          </cell>
          <cell r="M558">
            <v>0.25130000000000002</v>
          </cell>
        </row>
        <row r="559">
          <cell r="A559">
            <v>40710</v>
          </cell>
          <cell r="B559">
            <v>0.38589600000000002</v>
          </cell>
          <cell r="C559">
            <v>0.25130000000000002</v>
          </cell>
          <cell r="K559">
            <v>63710</v>
          </cell>
          <cell r="L559">
            <v>0.5837</v>
          </cell>
          <cell r="M559">
            <v>0.25130000000000002</v>
          </cell>
        </row>
        <row r="560">
          <cell r="A560">
            <v>40762</v>
          </cell>
          <cell r="B560">
            <v>0.38690600000000003</v>
          </cell>
          <cell r="C560">
            <v>0.25130000000000002</v>
          </cell>
          <cell r="K560">
            <v>63760</v>
          </cell>
          <cell r="L560">
            <v>0.5847</v>
          </cell>
          <cell r="M560">
            <v>0.25130000000000002</v>
          </cell>
        </row>
        <row r="561">
          <cell r="A561">
            <v>40814</v>
          </cell>
          <cell r="B561">
            <v>0.38791740000000002</v>
          </cell>
          <cell r="C561">
            <v>0.25130000000000002</v>
          </cell>
          <cell r="K561">
            <v>63809</v>
          </cell>
          <cell r="L561">
            <v>0.5857</v>
          </cell>
          <cell r="M561">
            <v>0.25130000000000002</v>
          </cell>
        </row>
        <row r="562">
          <cell r="A562">
            <v>40866</v>
          </cell>
          <cell r="B562">
            <v>0.3889301</v>
          </cell>
          <cell r="C562">
            <v>0.25130000000000002</v>
          </cell>
          <cell r="K562">
            <v>63858</v>
          </cell>
          <cell r="L562">
            <v>0.5867</v>
          </cell>
          <cell r="M562">
            <v>0.25130000000000002</v>
          </cell>
        </row>
        <row r="563">
          <cell r="A563">
            <v>40918</v>
          </cell>
          <cell r="B563">
            <v>0.38994420000000002</v>
          </cell>
          <cell r="C563">
            <v>0.25130000000000002</v>
          </cell>
          <cell r="K563">
            <v>63907</v>
          </cell>
          <cell r="L563">
            <v>0.5877</v>
          </cell>
          <cell r="M563">
            <v>0.25130000000000002</v>
          </cell>
        </row>
        <row r="564">
          <cell r="A564">
            <v>40970</v>
          </cell>
          <cell r="B564">
            <v>0.39095960000000002</v>
          </cell>
          <cell r="C564">
            <v>0.25130000000000002</v>
          </cell>
          <cell r="K564">
            <v>63956</v>
          </cell>
          <cell r="L564">
            <v>0.5887</v>
          </cell>
          <cell r="M564">
            <v>0.25130000000000002</v>
          </cell>
        </row>
        <row r="565">
          <cell r="A565">
            <v>41022</v>
          </cell>
          <cell r="B565">
            <v>0.3919763</v>
          </cell>
          <cell r="C565">
            <v>0.25130000000000002</v>
          </cell>
          <cell r="K565">
            <v>64005</v>
          </cell>
          <cell r="L565">
            <v>0.5897</v>
          </cell>
          <cell r="M565">
            <v>0.25130000000000002</v>
          </cell>
        </row>
        <row r="566">
          <cell r="A566">
            <v>41074</v>
          </cell>
          <cell r="B566">
            <v>0.39299440000000002</v>
          </cell>
          <cell r="C566">
            <v>0.25130000000000002</v>
          </cell>
          <cell r="K566">
            <v>64054</v>
          </cell>
          <cell r="L566">
            <v>0.5907</v>
          </cell>
          <cell r="M566">
            <v>0.25130000000000002</v>
          </cell>
        </row>
        <row r="567">
          <cell r="A567">
            <v>41126</v>
          </cell>
          <cell r="B567">
            <v>0.39401380000000003</v>
          </cell>
          <cell r="C567">
            <v>0.25130000000000002</v>
          </cell>
          <cell r="K567">
            <v>64103</v>
          </cell>
          <cell r="L567">
            <v>0.5917</v>
          </cell>
          <cell r="M567">
            <v>0.25130000000000002</v>
          </cell>
        </row>
        <row r="568">
          <cell r="A568">
            <v>41177</v>
          </cell>
          <cell r="B568">
            <v>0.39501500000000001</v>
          </cell>
          <cell r="C568">
            <v>0.25130000000000002</v>
          </cell>
          <cell r="K568">
            <v>64228</v>
          </cell>
          <cell r="L568">
            <v>0.5927</v>
          </cell>
          <cell r="M568">
            <v>0.25130000000000002</v>
          </cell>
        </row>
        <row r="569">
          <cell r="A569">
            <v>41265</v>
          </cell>
          <cell r="B569">
            <v>0.39602039999999999</v>
          </cell>
          <cell r="C569">
            <v>0.25130000000000002</v>
          </cell>
          <cell r="K569">
            <v>64355</v>
          </cell>
          <cell r="L569">
            <v>0.59370000000000001</v>
          </cell>
          <cell r="M569">
            <v>0.25130000000000002</v>
          </cell>
        </row>
        <row r="570">
          <cell r="A570">
            <v>41348</v>
          </cell>
          <cell r="B570">
            <v>0.39703119999999997</v>
          </cell>
          <cell r="C570">
            <v>0.25130000000000002</v>
          </cell>
          <cell r="K570">
            <v>64479</v>
          </cell>
          <cell r="L570">
            <v>0.59470000000000001</v>
          </cell>
          <cell r="M570">
            <v>0.25130000000000002</v>
          </cell>
        </row>
        <row r="571">
          <cell r="A571">
            <v>41430</v>
          </cell>
          <cell r="B571">
            <v>0.39803240000000001</v>
          </cell>
          <cell r="C571">
            <v>0.25130000000000002</v>
          </cell>
          <cell r="K571">
            <v>64566</v>
          </cell>
          <cell r="L571">
            <v>0.59570000000000001</v>
          </cell>
          <cell r="M571">
            <v>0.25130000000000002</v>
          </cell>
        </row>
        <row r="572">
          <cell r="A572">
            <v>41512</v>
          </cell>
          <cell r="B572">
            <v>0.39903509999999998</v>
          </cell>
          <cell r="C572">
            <v>0.25130000000000002</v>
          </cell>
          <cell r="K572">
            <v>64610</v>
          </cell>
          <cell r="L572">
            <v>0.59670000000000001</v>
          </cell>
          <cell r="M572">
            <v>0.25130000000000002</v>
          </cell>
        </row>
        <row r="573">
          <cell r="A573">
            <v>41602</v>
          </cell>
          <cell r="B573">
            <v>0.40004329999999999</v>
          </cell>
          <cell r="C573">
            <v>0.25130000000000002</v>
          </cell>
          <cell r="K573">
            <v>64657</v>
          </cell>
          <cell r="L573">
            <v>0.59770000000000001</v>
          </cell>
          <cell r="M573">
            <v>0.25130000000000002</v>
          </cell>
        </row>
        <row r="574">
          <cell r="A574">
            <v>41684</v>
          </cell>
          <cell r="B574">
            <v>0.40104899999999999</v>
          </cell>
          <cell r="C574">
            <v>0.25130000000000002</v>
          </cell>
          <cell r="K574">
            <v>64703</v>
          </cell>
          <cell r="L574">
            <v>0.59870000000000001</v>
          </cell>
          <cell r="M574">
            <v>0.25130000000000002</v>
          </cell>
        </row>
        <row r="575">
          <cell r="A575">
            <v>41766</v>
          </cell>
          <cell r="B575">
            <v>0.40205610000000003</v>
          </cell>
          <cell r="C575">
            <v>0.25130000000000002</v>
          </cell>
          <cell r="K575">
            <v>64751</v>
          </cell>
          <cell r="L575">
            <v>0.59970000000000001</v>
          </cell>
          <cell r="M575">
            <v>0.25130000000000002</v>
          </cell>
        </row>
        <row r="576">
          <cell r="A576">
            <v>41848</v>
          </cell>
          <cell r="B576">
            <v>0.4030647</v>
          </cell>
          <cell r="C576">
            <v>0.25130000000000002</v>
          </cell>
          <cell r="K576">
            <v>64798</v>
          </cell>
          <cell r="L576">
            <v>0.60070000000000001</v>
          </cell>
          <cell r="M576">
            <v>0.25130000000000002</v>
          </cell>
        </row>
        <row r="577">
          <cell r="A577">
            <v>41937</v>
          </cell>
          <cell r="B577">
            <v>0.40406779999999998</v>
          </cell>
          <cell r="C577">
            <v>0.25130000000000002</v>
          </cell>
          <cell r="K577">
            <v>64846</v>
          </cell>
          <cell r="L577">
            <v>0.60170000000000001</v>
          </cell>
          <cell r="M577">
            <v>0.25130000000000002</v>
          </cell>
        </row>
        <row r="578">
          <cell r="A578">
            <v>42018</v>
          </cell>
          <cell r="B578">
            <v>0.40506809999999999</v>
          </cell>
          <cell r="C578">
            <v>0.25130000000000002</v>
          </cell>
          <cell r="K578">
            <v>64894</v>
          </cell>
          <cell r="L578">
            <v>0.60270000000000001</v>
          </cell>
          <cell r="M578">
            <v>0.25130000000000002</v>
          </cell>
        </row>
        <row r="579">
          <cell r="A579">
            <v>42099</v>
          </cell>
          <cell r="B579">
            <v>0.40606989999999998</v>
          </cell>
          <cell r="C579">
            <v>0.25130000000000002</v>
          </cell>
          <cell r="K579">
            <v>64942</v>
          </cell>
          <cell r="L579">
            <v>0.60370000000000001</v>
          </cell>
          <cell r="M579">
            <v>0.25130000000000002</v>
          </cell>
        </row>
        <row r="580">
          <cell r="A580">
            <v>42180</v>
          </cell>
          <cell r="B580">
            <v>0.40707310000000002</v>
          </cell>
          <cell r="C580">
            <v>0.25130000000000002</v>
          </cell>
          <cell r="K580">
            <v>64990</v>
          </cell>
          <cell r="L580">
            <v>0.60470000000000002</v>
          </cell>
          <cell r="M580">
            <v>0.25130000000000002</v>
          </cell>
        </row>
        <row r="581">
          <cell r="A581">
            <v>42269</v>
          </cell>
          <cell r="B581">
            <v>0.40808230000000001</v>
          </cell>
          <cell r="C581">
            <v>0.25130000000000002</v>
          </cell>
          <cell r="K581">
            <v>65038</v>
          </cell>
          <cell r="L581">
            <v>0.60570000000000002</v>
          </cell>
          <cell r="M581">
            <v>0.25130000000000002</v>
          </cell>
        </row>
        <row r="582">
          <cell r="A582">
            <v>42320</v>
          </cell>
          <cell r="B582">
            <v>0.40909329999999999</v>
          </cell>
          <cell r="C582">
            <v>0.25130000000000002</v>
          </cell>
          <cell r="K582">
            <v>65085</v>
          </cell>
          <cell r="L582">
            <v>0.60670000000000002</v>
          </cell>
          <cell r="M582">
            <v>0.25130000000000002</v>
          </cell>
        </row>
        <row r="583">
          <cell r="A583">
            <v>42370</v>
          </cell>
          <cell r="B583">
            <v>0.41009430000000002</v>
          </cell>
          <cell r="C583">
            <v>0.25130000000000002</v>
          </cell>
          <cell r="K583">
            <v>65133</v>
          </cell>
          <cell r="L583">
            <v>0.60770000000000002</v>
          </cell>
          <cell r="M583">
            <v>0.25130000000000002</v>
          </cell>
        </row>
        <row r="584">
          <cell r="A584">
            <v>42420</v>
          </cell>
          <cell r="B584">
            <v>0.41109649999999998</v>
          </cell>
          <cell r="C584">
            <v>0.25130000000000002</v>
          </cell>
          <cell r="K584">
            <v>65181</v>
          </cell>
          <cell r="L584">
            <v>0.60870000000000002</v>
          </cell>
          <cell r="M584">
            <v>0.25130000000000002</v>
          </cell>
        </row>
        <row r="585">
          <cell r="A585">
            <v>42470</v>
          </cell>
          <cell r="B585">
            <v>0.41210010000000002</v>
          </cell>
          <cell r="C585">
            <v>0.25130000000000002</v>
          </cell>
          <cell r="K585">
            <v>65229</v>
          </cell>
          <cell r="L585">
            <v>0.60970000000000002</v>
          </cell>
          <cell r="M585">
            <v>0.25130000000000002</v>
          </cell>
        </row>
        <row r="586">
          <cell r="A586">
            <v>42520</v>
          </cell>
          <cell r="B586">
            <v>0.413105</v>
          </cell>
          <cell r="C586">
            <v>0.25130000000000002</v>
          </cell>
          <cell r="K586">
            <v>65276</v>
          </cell>
          <cell r="L586">
            <v>0.61070000000000002</v>
          </cell>
          <cell r="M586">
            <v>0.25130000000000002</v>
          </cell>
        </row>
        <row r="587">
          <cell r="A587">
            <v>42570</v>
          </cell>
          <cell r="B587">
            <v>0.41411120000000001</v>
          </cell>
          <cell r="C587">
            <v>0.25130000000000002</v>
          </cell>
          <cell r="K587">
            <v>65324</v>
          </cell>
          <cell r="L587">
            <v>0.61170000000000002</v>
          </cell>
          <cell r="M587">
            <v>0.25130000000000002</v>
          </cell>
        </row>
        <row r="588">
          <cell r="A588">
            <v>42620</v>
          </cell>
          <cell r="B588">
            <v>0.41511880000000001</v>
          </cell>
          <cell r="C588">
            <v>0.25130000000000002</v>
          </cell>
          <cell r="K588">
            <v>65372</v>
          </cell>
          <cell r="L588">
            <v>0.61270000000000002</v>
          </cell>
          <cell r="M588">
            <v>0.25130000000000002</v>
          </cell>
        </row>
        <row r="589">
          <cell r="A589">
            <v>42670</v>
          </cell>
          <cell r="B589">
            <v>0.41612769999999999</v>
          </cell>
          <cell r="C589">
            <v>0.25130000000000002</v>
          </cell>
          <cell r="K589">
            <v>65419</v>
          </cell>
          <cell r="L589">
            <v>0.61370000000000002</v>
          </cell>
          <cell r="M589">
            <v>0.25130000000000002</v>
          </cell>
        </row>
        <row r="590">
          <cell r="A590">
            <v>42720</v>
          </cell>
          <cell r="B590">
            <v>0.41713790000000001</v>
          </cell>
          <cell r="C590">
            <v>0.25130000000000002</v>
          </cell>
          <cell r="K590">
            <v>65467</v>
          </cell>
          <cell r="L590">
            <v>0.61470000000000002</v>
          </cell>
          <cell r="M590">
            <v>0.25130000000000002</v>
          </cell>
        </row>
        <row r="591">
          <cell r="A591">
            <v>42770</v>
          </cell>
          <cell r="B591">
            <v>0.4181494</v>
          </cell>
          <cell r="C591">
            <v>0.25130000000000002</v>
          </cell>
          <cell r="K591">
            <v>65514</v>
          </cell>
          <cell r="L591">
            <v>0.61570000000000003</v>
          </cell>
          <cell r="M591">
            <v>0.25130000000000002</v>
          </cell>
        </row>
        <row r="592">
          <cell r="A592">
            <v>42820</v>
          </cell>
          <cell r="B592">
            <v>0.41916229999999999</v>
          </cell>
          <cell r="C592">
            <v>0.25130000000000002</v>
          </cell>
          <cell r="K592">
            <v>65562</v>
          </cell>
          <cell r="L592">
            <v>0.61670000000000003</v>
          </cell>
          <cell r="M592">
            <v>0.25130000000000002</v>
          </cell>
        </row>
        <row r="593">
          <cell r="A593">
            <v>42870</v>
          </cell>
          <cell r="B593">
            <v>0.42017650000000001</v>
          </cell>
          <cell r="C593">
            <v>0.25130000000000002</v>
          </cell>
          <cell r="K593">
            <v>65609</v>
          </cell>
          <cell r="L593">
            <v>0.61770000000000003</v>
          </cell>
          <cell r="M593">
            <v>0.25130000000000002</v>
          </cell>
        </row>
        <row r="594">
          <cell r="A594">
            <v>42920</v>
          </cell>
          <cell r="B594">
            <v>0.42119200000000001</v>
          </cell>
          <cell r="C594">
            <v>0.25130000000000002</v>
          </cell>
          <cell r="K594">
            <v>65656</v>
          </cell>
          <cell r="L594">
            <v>0.61870000000000003</v>
          </cell>
          <cell r="M594">
            <v>0.25130000000000002</v>
          </cell>
        </row>
        <row r="595">
          <cell r="A595">
            <v>42970</v>
          </cell>
          <cell r="B595">
            <v>0.4222089</v>
          </cell>
          <cell r="C595">
            <v>0.25130000000000002</v>
          </cell>
          <cell r="K595">
            <v>65703</v>
          </cell>
          <cell r="L595">
            <v>0.61970000000000003</v>
          </cell>
          <cell r="M595">
            <v>0.25130000000000002</v>
          </cell>
        </row>
        <row r="596">
          <cell r="A596">
            <v>43020</v>
          </cell>
          <cell r="B596">
            <v>0.42322720000000003</v>
          </cell>
          <cell r="C596">
            <v>0.25130000000000002</v>
          </cell>
          <cell r="K596">
            <v>65751</v>
          </cell>
          <cell r="L596">
            <v>0.62070000000000003</v>
          </cell>
          <cell r="M596">
            <v>0.25130000000000002</v>
          </cell>
        </row>
        <row r="597">
          <cell r="A597">
            <v>43070</v>
          </cell>
          <cell r="B597">
            <v>0.42424679999999998</v>
          </cell>
          <cell r="C597">
            <v>0.25130000000000002</v>
          </cell>
          <cell r="K597">
            <v>65798</v>
          </cell>
          <cell r="L597">
            <v>0.62170000000000003</v>
          </cell>
          <cell r="M597">
            <v>0.25130000000000002</v>
          </cell>
        </row>
        <row r="598">
          <cell r="A598">
            <v>43119</v>
          </cell>
          <cell r="B598">
            <v>0.4252474</v>
          </cell>
          <cell r="C598">
            <v>0.25130000000000002</v>
          </cell>
          <cell r="K598">
            <v>65845</v>
          </cell>
          <cell r="L598">
            <v>0.62270000000000003</v>
          </cell>
          <cell r="M598">
            <v>0.25130000000000002</v>
          </cell>
        </row>
        <row r="599">
          <cell r="A599">
            <v>43168</v>
          </cell>
          <cell r="B599">
            <v>0.42624919999999999</v>
          </cell>
          <cell r="C599">
            <v>0.25130000000000002</v>
          </cell>
          <cell r="K599">
            <v>65892</v>
          </cell>
          <cell r="L599">
            <v>0.62370000000000003</v>
          </cell>
          <cell r="M599">
            <v>0.25130000000000002</v>
          </cell>
        </row>
        <row r="600">
          <cell r="A600">
            <v>43217</v>
          </cell>
          <cell r="B600">
            <v>0.42725239999999998</v>
          </cell>
          <cell r="C600">
            <v>0.25130000000000002</v>
          </cell>
          <cell r="K600">
            <v>65939</v>
          </cell>
          <cell r="L600">
            <v>0.62470000000000003</v>
          </cell>
          <cell r="M600">
            <v>0.25130000000000002</v>
          </cell>
        </row>
        <row r="601">
          <cell r="A601">
            <v>43266</v>
          </cell>
          <cell r="B601">
            <v>0.4282569</v>
          </cell>
          <cell r="C601">
            <v>0.25130000000000002</v>
          </cell>
          <cell r="K601">
            <v>65986</v>
          </cell>
          <cell r="L601">
            <v>0.62570000000000003</v>
          </cell>
          <cell r="M601">
            <v>0.25130000000000002</v>
          </cell>
        </row>
        <row r="602">
          <cell r="A602">
            <v>43315</v>
          </cell>
          <cell r="B602">
            <v>0.4292627</v>
          </cell>
          <cell r="C602">
            <v>0.25130000000000002</v>
          </cell>
          <cell r="K602">
            <v>66033</v>
          </cell>
          <cell r="L602">
            <v>0.62670000000000003</v>
          </cell>
          <cell r="M602">
            <v>0.25130000000000002</v>
          </cell>
        </row>
        <row r="603">
          <cell r="A603">
            <v>43364</v>
          </cell>
          <cell r="B603">
            <v>0.43026979999999998</v>
          </cell>
          <cell r="C603">
            <v>0.25130000000000002</v>
          </cell>
          <cell r="K603">
            <v>66080</v>
          </cell>
          <cell r="L603">
            <v>0.62770000000000004</v>
          </cell>
          <cell r="M603">
            <v>0.25130000000000002</v>
          </cell>
        </row>
        <row r="604">
          <cell r="A604">
            <v>43413</v>
          </cell>
          <cell r="B604">
            <v>0.4312783</v>
          </cell>
          <cell r="C604">
            <v>0.25130000000000002</v>
          </cell>
          <cell r="K604">
            <v>66126</v>
          </cell>
          <cell r="L604">
            <v>0.62870000000000004</v>
          </cell>
          <cell r="M604">
            <v>0.25130000000000002</v>
          </cell>
        </row>
        <row r="605">
          <cell r="A605">
            <v>43462</v>
          </cell>
          <cell r="B605">
            <v>0.43228810000000001</v>
          </cell>
          <cell r="C605">
            <v>0.25130000000000002</v>
          </cell>
          <cell r="K605">
            <v>66173</v>
          </cell>
          <cell r="L605">
            <v>0.62970000000000004</v>
          </cell>
          <cell r="M605">
            <v>0.25130000000000002</v>
          </cell>
        </row>
        <row r="606">
          <cell r="A606">
            <v>43511</v>
          </cell>
          <cell r="B606">
            <v>0.4332992</v>
          </cell>
          <cell r="C606">
            <v>0.25130000000000002</v>
          </cell>
          <cell r="K606">
            <v>66220</v>
          </cell>
          <cell r="L606">
            <v>0.63070000000000004</v>
          </cell>
          <cell r="M606">
            <v>0.25130000000000002</v>
          </cell>
        </row>
        <row r="607">
          <cell r="A607">
            <v>43560</v>
          </cell>
          <cell r="B607">
            <v>0.43431160000000002</v>
          </cell>
          <cell r="C607">
            <v>0.25130000000000002</v>
          </cell>
          <cell r="K607">
            <v>66266</v>
          </cell>
          <cell r="L607">
            <v>0.63170000000000004</v>
          </cell>
          <cell r="M607">
            <v>0.25130000000000002</v>
          </cell>
        </row>
        <row r="608">
          <cell r="A608">
            <v>43609</v>
          </cell>
          <cell r="B608">
            <v>0.43532549999999998</v>
          </cell>
          <cell r="C608">
            <v>0.25130000000000002</v>
          </cell>
          <cell r="K608">
            <v>66313</v>
          </cell>
          <cell r="L608">
            <v>0.63270000000000004</v>
          </cell>
          <cell r="M608">
            <v>0.25130000000000002</v>
          </cell>
        </row>
        <row r="609">
          <cell r="A609">
            <v>43658</v>
          </cell>
          <cell r="B609">
            <v>0.43634060000000002</v>
          </cell>
          <cell r="C609">
            <v>0.25130000000000002</v>
          </cell>
          <cell r="K609">
            <v>66359</v>
          </cell>
          <cell r="L609">
            <v>0.63370000000000004</v>
          </cell>
          <cell r="M609">
            <v>0.25130000000000002</v>
          </cell>
        </row>
        <row r="610">
          <cell r="A610">
            <v>43707</v>
          </cell>
          <cell r="B610">
            <v>0.4373571</v>
          </cell>
          <cell r="C610">
            <v>0.25130000000000002</v>
          </cell>
          <cell r="K610">
            <v>66406</v>
          </cell>
          <cell r="L610">
            <v>0.63470000000000004</v>
          </cell>
          <cell r="M610">
            <v>0.25130000000000002</v>
          </cell>
        </row>
        <row r="611">
          <cell r="A611">
            <v>43756</v>
          </cell>
          <cell r="B611">
            <v>0.43837500000000001</v>
          </cell>
          <cell r="C611">
            <v>0.25130000000000002</v>
          </cell>
          <cell r="K611">
            <v>66452</v>
          </cell>
          <cell r="L611">
            <v>0.63570000000000004</v>
          </cell>
          <cell r="M611">
            <v>0.25130000000000002</v>
          </cell>
        </row>
        <row r="612">
          <cell r="A612">
            <v>43805</v>
          </cell>
          <cell r="B612">
            <v>0.43939420000000001</v>
          </cell>
          <cell r="C612">
            <v>0.25130000000000002</v>
          </cell>
          <cell r="K612">
            <v>66499</v>
          </cell>
          <cell r="L612">
            <v>0.63670000000000004</v>
          </cell>
          <cell r="M612">
            <v>0.25130000000000002</v>
          </cell>
        </row>
        <row r="613">
          <cell r="A613">
            <v>43854</v>
          </cell>
          <cell r="B613">
            <v>0.4404148</v>
          </cell>
          <cell r="C613">
            <v>0.25130000000000002</v>
          </cell>
          <cell r="K613">
            <v>66545</v>
          </cell>
          <cell r="L613">
            <v>0.63770000000000004</v>
          </cell>
          <cell r="M613">
            <v>0.25130000000000002</v>
          </cell>
        </row>
        <row r="614">
          <cell r="A614">
            <v>43902</v>
          </cell>
          <cell r="B614">
            <v>0.44141590000000003</v>
          </cell>
          <cell r="C614">
            <v>0.25130000000000002</v>
          </cell>
          <cell r="K614">
            <v>66591</v>
          </cell>
          <cell r="L614">
            <v>0.63870000000000005</v>
          </cell>
          <cell r="M614">
            <v>0.25130000000000002</v>
          </cell>
        </row>
        <row r="615">
          <cell r="A615">
            <v>43950</v>
          </cell>
          <cell r="B615">
            <v>0.44241819999999998</v>
          </cell>
          <cell r="C615">
            <v>0.25130000000000002</v>
          </cell>
          <cell r="K615">
            <v>66637</v>
          </cell>
          <cell r="L615">
            <v>0.63970000000000005</v>
          </cell>
          <cell r="M615">
            <v>0.25130000000000002</v>
          </cell>
        </row>
        <row r="616">
          <cell r="A616">
            <v>43998</v>
          </cell>
          <cell r="B616">
            <v>0.44342199999999998</v>
          </cell>
          <cell r="C616">
            <v>0.25130000000000002</v>
          </cell>
          <cell r="K616">
            <v>66683</v>
          </cell>
          <cell r="L616">
            <v>0.64070000000000005</v>
          </cell>
          <cell r="M616">
            <v>0.25130000000000002</v>
          </cell>
        </row>
        <row r="617">
          <cell r="A617">
            <v>44046</v>
          </cell>
          <cell r="B617">
            <v>0.44442700000000002</v>
          </cell>
          <cell r="C617">
            <v>0.25130000000000002</v>
          </cell>
          <cell r="K617">
            <v>66729</v>
          </cell>
          <cell r="L617">
            <v>0.64170000000000005</v>
          </cell>
          <cell r="M617">
            <v>0.25130000000000002</v>
          </cell>
        </row>
        <row r="618">
          <cell r="A618">
            <v>44094</v>
          </cell>
          <cell r="B618">
            <v>0.44543329999999998</v>
          </cell>
          <cell r="C618">
            <v>0.25130000000000002</v>
          </cell>
          <cell r="K618">
            <v>66775</v>
          </cell>
          <cell r="L618">
            <v>0.64270000000000005</v>
          </cell>
          <cell r="M618">
            <v>0.25130000000000002</v>
          </cell>
        </row>
        <row r="619">
          <cell r="A619">
            <v>44142</v>
          </cell>
          <cell r="B619">
            <v>0.44644099999999998</v>
          </cell>
          <cell r="C619">
            <v>0.25130000000000002</v>
          </cell>
          <cell r="K619">
            <v>66821</v>
          </cell>
          <cell r="L619">
            <v>0.64370000000000005</v>
          </cell>
          <cell r="M619">
            <v>0.25130000000000002</v>
          </cell>
        </row>
        <row r="620">
          <cell r="A620">
            <v>44190</v>
          </cell>
          <cell r="B620">
            <v>0.44745000000000001</v>
          </cell>
          <cell r="C620">
            <v>0.25130000000000002</v>
          </cell>
          <cell r="K620">
            <v>66867</v>
          </cell>
          <cell r="L620">
            <v>0.64470000000000005</v>
          </cell>
          <cell r="M620">
            <v>0.25130000000000002</v>
          </cell>
        </row>
        <row r="621">
          <cell r="A621">
            <v>44238</v>
          </cell>
          <cell r="B621">
            <v>0.44846039999999998</v>
          </cell>
          <cell r="C621">
            <v>0.25130000000000002</v>
          </cell>
          <cell r="K621">
            <v>66913</v>
          </cell>
          <cell r="L621">
            <v>0.64570000000000005</v>
          </cell>
          <cell r="M621">
            <v>0.25130000000000002</v>
          </cell>
        </row>
        <row r="622">
          <cell r="A622">
            <v>44286</v>
          </cell>
          <cell r="B622">
            <v>0.44947209999999999</v>
          </cell>
          <cell r="C622">
            <v>0.25130000000000002</v>
          </cell>
          <cell r="K622">
            <v>66959</v>
          </cell>
          <cell r="L622">
            <v>0.64670000000000005</v>
          </cell>
          <cell r="M622">
            <v>0.25130000000000002</v>
          </cell>
        </row>
        <row r="623">
          <cell r="A623">
            <v>44334</v>
          </cell>
          <cell r="B623">
            <v>0.45048510000000003</v>
          </cell>
          <cell r="C623">
            <v>0.25130000000000002</v>
          </cell>
          <cell r="K623">
            <v>67005</v>
          </cell>
          <cell r="L623">
            <v>0.64770000000000005</v>
          </cell>
          <cell r="M623">
            <v>0.25130000000000002</v>
          </cell>
        </row>
        <row r="624">
          <cell r="A624">
            <v>44382</v>
          </cell>
          <cell r="B624">
            <v>0.4514995</v>
          </cell>
          <cell r="C624">
            <v>0.25130000000000002</v>
          </cell>
          <cell r="K624">
            <v>67074</v>
          </cell>
          <cell r="L624">
            <v>0.64870000000000005</v>
          </cell>
          <cell r="M624">
            <v>0.25130000000000002</v>
          </cell>
        </row>
        <row r="625">
          <cell r="A625">
            <v>44430</v>
          </cell>
          <cell r="B625">
            <v>0.45251520000000001</v>
          </cell>
          <cell r="C625">
            <v>0.25130000000000002</v>
          </cell>
          <cell r="K625">
            <v>67202</v>
          </cell>
          <cell r="L625">
            <v>0.64970000000000006</v>
          </cell>
          <cell r="M625">
            <v>0.25130000000000002</v>
          </cell>
        </row>
        <row r="626">
          <cell r="A626">
            <v>44478</v>
          </cell>
          <cell r="B626">
            <v>0.4535323</v>
          </cell>
          <cell r="C626">
            <v>0.25130000000000002</v>
          </cell>
          <cell r="K626">
            <v>67322</v>
          </cell>
          <cell r="L626">
            <v>0.65069999999999995</v>
          </cell>
          <cell r="M626">
            <v>0.25130000000000002</v>
          </cell>
        </row>
        <row r="627">
          <cell r="A627">
            <v>44526</v>
          </cell>
          <cell r="B627">
            <v>0.45455079999999998</v>
          </cell>
          <cell r="C627">
            <v>0.25130000000000002</v>
          </cell>
          <cell r="K627">
            <v>67437</v>
          </cell>
          <cell r="L627">
            <v>0.65169999999999995</v>
          </cell>
          <cell r="M627">
            <v>0.25130000000000002</v>
          </cell>
        </row>
        <row r="628">
          <cell r="A628">
            <v>44574</v>
          </cell>
          <cell r="B628">
            <v>0.45557059999999999</v>
          </cell>
          <cell r="C628">
            <v>0.25130000000000002</v>
          </cell>
          <cell r="K628">
            <v>67551</v>
          </cell>
          <cell r="L628">
            <v>0.65269999999999995</v>
          </cell>
          <cell r="M628">
            <v>0.25130000000000002</v>
          </cell>
        </row>
        <row r="629">
          <cell r="A629">
            <v>44622</v>
          </cell>
          <cell r="B629">
            <v>0.45659179999999999</v>
          </cell>
          <cell r="C629">
            <v>0.25130000000000002</v>
          </cell>
          <cell r="K629">
            <v>67661</v>
          </cell>
          <cell r="L629">
            <v>0.65369999999999995</v>
          </cell>
          <cell r="M629">
            <v>0.25130000000000002</v>
          </cell>
        </row>
        <row r="630">
          <cell r="A630">
            <v>44669</v>
          </cell>
          <cell r="B630">
            <v>0.45759300000000003</v>
          </cell>
          <cell r="C630">
            <v>0.25130000000000002</v>
          </cell>
          <cell r="K630">
            <v>67721</v>
          </cell>
          <cell r="L630">
            <v>0.65469999999999995</v>
          </cell>
          <cell r="M630">
            <v>0.25130000000000002</v>
          </cell>
        </row>
        <row r="631">
          <cell r="A631">
            <v>44716</v>
          </cell>
          <cell r="B631">
            <v>0.45859559999999999</v>
          </cell>
          <cell r="C631">
            <v>0.25130000000000002</v>
          </cell>
          <cell r="K631">
            <v>67762</v>
          </cell>
          <cell r="L631">
            <v>0.65569999999999995</v>
          </cell>
          <cell r="M631">
            <v>0.25130000000000002</v>
          </cell>
        </row>
        <row r="632">
          <cell r="A632">
            <v>44763</v>
          </cell>
          <cell r="B632">
            <v>0.45959939999999999</v>
          </cell>
          <cell r="C632">
            <v>0.25130000000000002</v>
          </cell>
          <cell r="K632">
            <v>67805</v>
          </cell>
          <cell r="L632">
            <v>0.65669999999999995</v>
          </cell>
          <cell r="M632">
            <v>0.25130000000000002</v>
          </cell>
        </row>
        <row r="633">
          <cell r="A633">
            <v>44840</v>
          </cell>
          <cell r="B633">
            <v>0.46060869999999998</v>
          </cell>
          <cell r="C633">
            <v>0.25130000000000002</v>
          </cell>
          <cell r="K633">
            <v>67849</v>
          </cell>
          <cell r="L633">
            <v>0.65769999999999995</v>
          </cell>
          <cell r="M633">
            <v>0.25130000000000002</v>
          </cell>
        </row>
        <row r="634">
          <cell r="A634">
            <v>44914</v>
          </cell>
          <cell r="B634">
            <v>0.46160990000000002</v>
          </cell>
          <cell r="C634">
            <v>0.25130000000000002</v>
          </cell>
          <cell r="K634">
            <v>67893</v>
          </cell>
          <cell r="L634">
            <v>0.65869999999999995</v>
          </cell>
          <cell r="M634">
            <v>0.25130000000000002</v>
          </cell>
        </row>
        <row r="635">
          <cell r="A635">
            <v>44989</v>
          </cell>
          <cell r="B635">
            <v>0.46261580000000002</v>
          </cell>
          <cell r="C635">
            <v>0.25130000000000002</v>
          </cell>
          <cell r="K635">
            <v>67937</v>
          </cell>
          <cell r="L635">
            <v>0.65969999999999995</v>
          </cell>
          <cell r="M635">
            <v>0.25130000000000002</v>
          </cell>
        </row>
        <row r="636">
          <cell r="A636">
            <v>45070</v>
          </cell>
          <cell r="B636">
            <v>0.46362419999999999</v>
          </cell>
          <cell r="C636">
            <v>0.25130000000000002</v>
          </cell>
          <cell r="K636">
            <v>67981</v>
          </cell>
          <cell r="L636">
            <v>0.66069999999999995</v>
          </cell>
          <cell r="M636">
            <v>0.25130000000000002</v>
          </cell>
        </row>
        <row r="637">
          <cell r="A637">
            <v>45144</v>
          </cell>
          <cell r="B637">
            <v>0.46462989999999998</v>
          </cell>
          <cell r="C637">
            <v>0.25130000000000002</v>
          </cell>
          <cell r="K637">
            <v>68026</v>
          </cell>
          <cell r="L637">
            <v>0.66169999999999995</v>
          </cell>
          <cell r="M637">
            <v>0.25130000000000002</v>
          </cell>
        </row>
        <row r="638">
          <cell r="A638">
            <v>45215</v>
          </cell>
          <cell r="B638">
            <v>0.4656457</v>
          </cell>
          <cell r="C638">
            <v>0.25130000000000002</v>
          </cell>
          <cell r="K638">
            <v>68070</v>
          </cell>
          <cell r="L638">
            <v>0.66269999999999996</v>
          </cell>
          <cell r="M638">
            <v>0.25130000000000002</v>
          </cell>
        </row>
        <row r="639">
          <cell r="A639">
            <v>45262</v>
          </cell>
          <cell r="B639">
            <v>0.46665889999999999</v>
          </cell>
          <cell r="C639">
            <v>0.25130000000000002</v>
          </cell>
          <cell r="K639">
            <v>68115</v>
          </cell>
          <cell r="L639">
            <v>0.66369999999999996</v>
          </cell>
          <cell r="M639">
            <v>0.25130000000000002</v>
          </cell>
        </row>
        <row r="640">
          <cell r="A640">
            <v>45309</v>
          </cell>
          <cell r="B640">
            <v>0.46767350000000002</v>
          </cell>
          <cell r="C640">
            <v>0.25130000000000002</v>
          </cell>
          <cell r="K640">
            <v>68159</v>
          </cell>
          <cell r="L640">
            <v>0.66469999999999996</v>
          </cell>
          <cell r="M640">
            <v>0.25130000000000002</v>
          </cell>
        </row>
        <row r="641">
          <cell r="A641">
            <v>45356</v>
          </cell>
          <cell r="B641">
            <v>0.46868939999999998</v>
          </cell>
          <cell r="C641">
            <v>0.25130000000000002</v>
          </cell>
          <cell r="K641">
            <v>68204</v>
          </cell>
          <cell r="L641">
            <v>0.66569999999999996</v>
          </cell>
          <cell r="M641">
            <v>0.25130000000000002</v>
          </cell>
        </row>
        <row r="642">
          <cell r="A642">
            <v>45403</v>
          </cell>
          <cell r="B642">
            <v>0.46970669999999998</v>
          </cell>
          <cell r="C642">
            <v>0.25130000000000002</v>
          </cell>
          <cell r="K642">
            <v>68248</v>
          </cell>
          <cell r="L642">
            <v>0.66669999999999996</v>
          </cell>
          <cell r="M642">
            <v>0.25130000000000002</v>
          </cell>
        </row>
        <row r="643">
          <cell r="A643">
            <v>45450</v>
          </cell>
          <cell r="B643">
            <v>0.47072530000000001</v>
          </cell>
          <cell r="C643">
            <v>0.25130000000000002</v>
          </cell>
          <cell r="K643">
            <v>68293</v>
          </cell>
          <cell r="L643">
            <v>0.66769999999999996</v>
          </cell>
          <cell r="M643">
            <v>0.25130000000000002</v>
          </cell>
        </row>
        <row r="644">
          <cell r="A644">
            <v>45497</v>
          </cell>
          <cell r="B644">
            <v>0.47174529999999998</v>
          </cell>
          <cell r="C644">
            <v>0.25130000000000002</v>
          </cell>
          <cell r="K644">
            <v>68337</v>
          </cell>
          <cell r="L644">
            <v>0.66869999999999996</v>
          </cell>
          <cell r="M644">
            <v>0.25130000000000002</v>
          </cell>
        </row>
        <row r="645">
          <cell r="A645">
            <v>45544</v>
          </cell>
          <cell r="B645">
            <v>0.47276669999999998</v>
          </cell>
          <cell r="C645">
            <v>0.25130000000000002</v>
          </cell>
          <cell r="K645">
            <v>68381</v>
          </cell>
          <cell r="L645">
            <v>0.66969999999999996</v>
          </cell>
          <cell r="M645">
            <v>0.25130000000000002</v>
          </cell>
        </row>
        <row r="646">
          <cell r="A646">
            <v>45590</v>
          </cell>
          <cell r="B646">
            <v>0.47376770000000001</v>
          </cell>
          <cell r="C646">
            <v>0.25130000000000002</v>
          </cell>
          <cell r="K646">
            <v>68426</v>
          </cell>
          <cell r="L646">
            <v>0.67069999999999996</v>
          </cell>
          <cell r="M646">
            <v>0.25130000000000002</v>
          </cell>
        </row>
        <row r="647">
          <cell r="A647">
            <v>45636</v>
          </cell>
          <cell r="B647">
            <v>0.47476990000000002</v>
          </cell>
          <cell r="C647">
            <v>0.25130000000000002</v>
          </cell>
          <cell r="K647">
            <v>68470</v>
          </cell>
          <cell r="L647">
            <v>0.67169999999999996</v>
          </cell>
          <cell r="M647">
            <v>0.25130000000000002</v>
          </cell>
        </row>
        <row r="648">
          <cell r="A648">
            <v>45682</v>
          </cell>
          <cell r="B648">
            <v>0.47577360000000002</v>
          </cell>
          <cell r="C648">
            <v>0.25130000000000002</v>
          </cell>
          <cell r="K648">
            <v>68514</v>
          </cell>
          <cell r="L648">
            <v>0.67269999999999996</v>
          </cell>
          <cell r="M648">
            <v>0.25130000000000002</v>
          </cell>
        </row>
        <row r="649">
          <cell r="A649">
            <v>45728</v>
          </cell>
          <cell r="B649">
            <v>0.47677849999999999</v>
          </cell>
          <cell r="C649">
            <v>0.25130000000000002</v>
          </cell>
          <cell r="K649">
            <v>68559</v>
          </cell>
          <cell r="L649">
            <v>0.67369999999999997</v>
          </cell>
          <cell r="M649">
            <v>0.25130000000000002</v>
          </cell>
        </row>
        <row r="650">
          <cell r="A650">
            <v>45774</v>
          </cell>
          <cell r="B650">
            <v>0.47778480000000001</v>
          </cell>
          <cell r="C650">
            <v>0.25130000000000002</v>
          </cell>
          <cell r="K650">
            <v>68603</v>
          </cell>
          <cell r="L650">
            <v>0.67469999999999997</v>
          </cell>
          <cell r="M650">
            <v>0.25130000000000002</v>
          </cell>
        </row>
        <row r="651">
          <cell r="A651">
            <v>45820</v>
          </cell>
          <cell r="B651">
            <v>0.4787923</v>
          </cell>
          <cell r="C651">
            <v>0.25130000000000002</v>
          </cell>
          <cell r="K651">
            <v>68647</v>
          </cell>
          <cell r="L651">
            <v>0.67569999999999997</v>
          </cell>
          <cell r="M651">
            <v>0.25130000000000002</v>
          </cell>
        </row>
        <row r="652">
          <cell r="A652">
            <v>45866</v>
          </cell>
          <cell r="B652">
            <v>0.47980129999999999</v>
          </cell>
          <cell r="C652">
            <v>0.25130000000000002</v>
          </cell>
          <cell r="K652">
            <v>68691</v>
          </cell>
          <cell r="L652">
            <v>0.67669999999999997</v>
          </cell>
          <cell r="M652">
            <v>0.25130000000000002</v>
          </cell>
        </row>
        <row r="653">
          <cell r="A653">
            <v>45912</v>
          </cell>
          <cell r="B653">
            <v>0.48081160000000001</v>
          </cell>
          <cell r="C653">
            <v>0.25130000000000002</v>
          </cell>
          <cell r="K653">
            <v>68735</v>
          </cell>
          <cell r="L653">
            <v>0.67769999999999997</v>
          </cell>
          <cell r="M653">
            <v>0.25130000000000002</v>
          </cell>
        </row>
        <row r="654">
          <cell r="A654">
            <v>45958</v>
          </cell>
          <cell r="B654">
            <v>0.48182320000000001</v>
          </cell>
          <cell r="C654">
            <v>0.25130000000000002</v>
          </cell>
          <cell r="K654">
            <v>68779</v>
          </cell>
          <cell r="L654">
            <v>0.67869999999999997</v>
          </cell>
          <cell r="M654">
            <v>0.25130000000000002</v>
          </cell>
        </row>
        <row r="655">
          <cell r="A655">
            <v>46004</v>
          </cell>
          <cell r="B655">
            <v>0.48283609999999999</v>
          </cell>
          <cell r="C655">
            <v>0.25130000000000002</v>
          </cell>
          <cell r="K655">
            <v>68823</v>
          </cell>
          <cell r="L655">
            <v>0.67969999999999997</v>
          </cell>
          <cell r="M655">
            <v>0.25130000000000002</v>
          </cell>
        </row>
        <row r="656">
          <cell r="A656">
            <v>46050</v>
          </cell>
          <cell r="B656">
            <v>0.48385050000000002</v>
          </cell>
          <cell r="C656">
            <v>0.25130000000000002</v>
          </cell>
          <cell r="K656">
            <v>68867</v>
          </cell>
          <cell r="L656">
            <v>0.68069999999999997</v>
          </cell>
          <cell r="M656">
            <v>0.25130000000000002</v>
          </cell>
        </row>
        <row r="657">
          <cell r="A657">
            <v>46096</v>
          </cell>
          <cell r="B657">
            <v>0.48486610000000002</v>
          </cell>
          <cell r="C657">
            <v>0.25130000000000002</v>
          </cell>
          <cell r="K657">
            <v>68911</v>
          </cell>
          <cell r="L657">
            <v>0.68169999999999997</v>
          </cell>
          <cell r="M657">
            <v>0.25130000000000002</v>
          </cell>
        </row>
        <row r="658">
          <cell r="A658">
            <v>46142</v>
          </cell>
          <cell r="B658">
            <v>0.48588320000000002</v>
          </cell>
          <cell r="C658">
            <v>0.25130000000000002</v>
          </cell>
          <cell r="K658">
            <v>68955</v>
          </cell>
          <cell r="L658">
            <v>0.68269999999999997</v>
          </cell>
          <cell r="M658">
            <v>0.25130000000000002</v>
          </cell>
        </row>
        <row r="659">
          <cell r="A659">
            <v>46188</v>
          </cell>
          <cell r="B659">
            <v>0.48690159999999999</v>
          </cell>
          <cell r="C659">
            <v>0.25130000000000002</v>
          </cell>
          <cell r="K659">
            <v>68999</v>
          </cell>
          <cell r="L659">
            <v>0.68369999999999997</v>
          </cell>
          <cell r="M659">
            <v>0.25130000000000002</v>
          </cell>
        </row>
        <row r="660">
          <cell r="A660">
            <v>46234</v>
          </cell>
          <cell r="B660">
            <v>0.4879213</v>
          </cell>
          <cell r="C660">
            <v>0.25130000000000002</v>
          </cell>
          <cell r="K660">
            <v>69043</v>
          </cell>
          <cell r="L660">
            <v>0.68469999999999998</v>
          </cell>
          <cell r="M660">
            <v>0.25130000000000002</v>
          </cell>
        </row>
        <row r="661">
          <cell r="A661">
            <v>46280</v>
          </cell>
          <cell r="B661">
            <v>0.4889425</v>
          </cell>
          <cell r="C661">
            <v>0.25130000000000002</v>
          </cell>
          <cell r="K661">
            <v>69087</v>
          </cell>
          <cell r="L661">
            <v>0.68569999999999998</v>
          </cell>
          <cell r="M661">
            <v>0.25130000000000002</v>
          </cell>
        </row>
        <row r="662">
          <cell r="A662">
            <v>46325</v>
          </cell>
          <cell r="B662">
            <v>0.48994270000000001</v>
          </cell>
          <cell r="C662">
            <v>0.25130000000000002</v>
          </cell>
          <cell r="K662">
            <v>69130</v>
          </cell>
          <cell r="L662">
            <v>0.68669999999999998</v>
          </cell>
          <cell r="M662">
            <v>0.25130000000000002</v>
          </cell>
        </row>
        <row r="663">
          <cell r="A663">
            <v>46370</v>
          </cell>
          <cell r="B663">
            <v>0.4909443</v>
          </cell>
          <cell r="C663">
            <v>0.25130000000000002</v>
          </cell>
          <cell r="K663">
            <v>69174</v>
          </cell>
          <cell r="L663">
            <v>0.68769999999999998</v>
          </cell>
          <cell r="M663">
            <v>0.25130000000000002</v>
          </cell>
        </row>
        <row r="664">
          <cell r="A664">
            <v>46415</v>
          </cell>
          <cell r="B664">
            <v>0.49194719999999997</v>
          </cell>
          <cell r="C664">
            <v>0.25130000000000002</v>
          </cell>
          <cell r="K664">
            <v>69218</v>
          </cell>
          <cell r="L664">
            <v>0.68869999999999998</v>
          </cell>
          <cell r="M664">
            <v>0.25130000000000002</v>
          </cell>
        </row>
        <row r="665">
          <cell r="A665">
            <v>46460</v>
          </cell>
          <cell r="B665">
            <v>0.49295149999999999</v>
          </cell>
          <cell r="C665">
            <v>0.25130000000000002</v>
          </cell>
          <cell r="K665">
            <v>69261</v>
          </cell>
          <cell r="L665">
            <v>0.68969999999999998</v>
          </cell>
          <cell r="M665">
            <v>0.25130000000000002</v>
          </cell>
        </row>
        <row r="666">
          <cell r="A666">
            <v>46505</v>
          </cell>
          <cell r="B666">
            <v>0.49395699999999998</v>
          </cell>
          <cell r="C666">
            <v>0.25130000000000002</v>
          </cell>
          <cell r="K666">
            <v>69305</v>
          </cell>
          <cell r="L666">
            <v>0.69069999999999998</v>
          </cell>
          <cell r="M666">
            <v>0.25130000000000002</v>
          </cell>
        </row>
        <row r="667">
          <cell r="A667">
            <v>46550</v>
          </cell>
          <cell r="B667">
            <v>0.49496390000000001</v>
          </cell>
          <cell r="C667">
            <v>0.25130000000000002</v>
          </cell>
          <cell r="K667">
            <v>69348</v>
          </cell>
          <cell r="L667">
            <v>0.69169999999999998</v>
          </cell>
          <cell r="M667">
            <v>0.25130000000000002</v>
          </cell>
        </row>
        <row r="668">
          <cell r="A668">
            <v>46595</v>
          </cell>
          <cell r="B668">
            <v>0.49597219999999997</v>
          </cell>
          <cell r="C668">
            <v>0.25130000000000002</v>
          </cell>
          <cell r="K668">
            <v>69392</v>
          </cell>
          <cell r="L668">
            <v>0.69269999999999998</v>
          </cell>
          <cell r="M668">
            <v>0.25130000000000002</v>
          </cell>
        </row>
        <row r="669">
          <cell r="A669">
            <v>46640</v>
          </cell>
          <cell r="B669">
            <v>0.49698170000000003</v>
          </cell>
          <cell r="C669">
            <v>0.25130000000000002</v>
          </cell>
          <cell r="K669">
            <v>69435</v>
          </cell>
          <cell r="L669">
            <v>0.69369999999999998</v>
          </cell>
          <cell r="M669">
            <v>0.25130000000000002</v>
          </cell>
        </row>
        <row r="670">
          <cell r="A670">
            <v>46685</v>
          </cell>
          <cell r="B670">
            <v>0.49799270000000001</v>
          </cell>
          <cell r="C670">
            <v>0.25130000000000002</v>
          </cell>
          <cell r="K670">
            <v>69478</v>
          </cell>
          <cell r="L670">
            <v>0.69469999999999998</v>
          </cell>
          <cell r="M670">
            <v>0.25130000000000002</v>
          </cell>
        </row>
        <row r="671">
          <cell r="A671">
            <v>46730</v>
          </cell>
          <cell r="B671">
            <v>0.49900489999999997</v>
          </cell>
          <cell r="C671">
            <v>0.25130000000000002</v>
          </cell>
          <cell r="K671">
            <v>69522</v>
          </cell>
          <cell r="L671">
            <v>0.69569999999999999</v>
          </cell>
          <cell r="M671">
            <v>0.25130000000000002</v>
          </cell>
        </row>
        <row r="672">
          <cell r="A672">
            <v>46775</v>
          </cell>
          <cell r="B672">
            <v>0.50001850000000003</v>
          </cell>
          <cell r="C672">
            <v>0.25130000000000002</v>
          </cell>
          <cell r="K672">
            <v>69565</v>
          </cell>
          <cell r="L672">
            <v>0.69669999999999999</v>
          </cell>
          <cell r="M672">
            <v>0.25130000000000002</v>
          </cell>
        </row>
        <row r="673">
          <cell r="A673">
            <v>46820</v>
          </cell>
          <cell r="B673">
            <v>0.50103350000000002</v>
          </cell>
          <cell r="C673">
            <v>0.25130000000000002</v>
          </cell>
          <cell r="K673">
            <v>69608</v>
          </cell>
          <cell r="L673">
            <v>0.69769999999999999</v>
          </cell>
          <cell r="M673">
            <v>0.25130000000000002</v>
          </cell>
        </row>
        <row r="674">
          <cell r="A674">
            <v>46865</v>
          </cell>
          <cell r="B674">
            <v>0.50204990000000005</v>
          </cell>
          <cell r="C674">
            <v>0.25130000000000002</v>
          </cell>
          <cell r="K674">
            <v>69651</v>
          </cell>
          <cell r="L674">
            <v>0.69869999999999999</v>
          </cell>
          <cell r="M674">
            <v>0.25130000000000002</v>
          </cell>
        </row>
        <row r="675">
          <cell r="A675">
            <v>46910</v>
          </cell>
          <cell r="B675">
            <v>0.50306759999999995</v>
          </cell>
          <cell r="C675">
            <v>0.25130000000000002</v>
          </cell>
          <cell r="K675">
            <v>69694</v>
          </cell>
          <cell r="L675">
            <v>0.69969999999999999</v>
          </cell>
          <cell r="M675">
            <v>0.25130000000000002</v>
          </cell>
        </row>
        <row r="676">
          <cell r="A676">
            <v>46955</v>
          </cell>
          <cell r="B676">
            <v>0.50408660000000005</v>
          </cell>
          <cell r="C676">
            <v>0.25130000000000002</v>
          </cell>
          <cell r="K676">
            <v>69737</v>
          </cell>
          <cell r="L676">
            <v>0.70069999999999999</v>
          </cell>
          <cell r="M676">
            <v>0.25130000000000002</v>
          </cell>
        </row>
        <row r="677">
          <cell r="A677">
            <v>47000</v>
          </cell>
          <cell r="B677">
            <v>0.50510710000000003</v>
          </cell>
          <cell r="C677">
            <v>0.25130000000000002</v>
          </cell>
          <cell r="K677">
            <v>69780</v>
          </cell>
          <cell r="L677">
            <v>0.70169999999999999</v>
          </cell>
          <cell r="M677">
            <v>0.25130000000000002</v>
          </cell>
        </row>
        <row r="678">
          <cell r="A678">
            <v>47045</v>
          </cell>
          <cell r="B678">
            <v>0.50612889999999999</v>
          </cell>
          <cell r="C678">
            <v>0.25130000000000002</v>
          </cell>
          <cell r="K678">
            <v>69823</v>
          </cell>
          <cell r="L678">
            <v>0.70269999999999999</v>
          </cell>
          <cell r="M678">
            <v>0.25130000000000002</v>
          </cell>
        </row>
        <row r="679">
          <cell r="A679">
            <v>47089</v>
          </cell>
          <cell r="B679">
            <v>0.50712930000000001</v>
          </cell>
          <cell r="C679">
            <v>0.25130000000000002</v>
          </cell>
          <cell r="K679">
            <v>69866</v>
          </cell>
          <cell r="L679">
            <v>0.70369999999999999</v>
          </cell>
          <cell r="M679">
            <v>0.25130000000000002</v>
          </cell>
        </row>
        <row r="680">
          <cell r="A680">
            <v>47133</v>
          </cell>
          <cell r="B680">
            <v>0.50813109999999995</v>
          </cell>
          <cell r="C680">
            <v>0.25130000000000002</v>
          </cell>
          <cell r="K680">
            <v>69909</v>
          </cell>
          <cell r="L680">
            <v>0.70469999999999999</v>
          </cell>
          <cell r="M680">
            <v>0.25130000000000002</v>
          </cell>
        </row>
        <row r="681">
          <cell r="A681">
            <v>47177</v>
          </cell>
          <cell r="B681">
            <v>0.50913410000000003</v>
          </cell>
          <cell r="C681">
            <v>0.25130000000000002</v>
          </cell>
          <cell r="K681">
            <v>69952</v>
          </cell>
          <cell r="L681">
            <v>0.70569999999999999</v>
          </cell>
          <cell r="M681">
            <v>0.25130000000000002</v>
          </cell>
        </row>
        <row r="682">
          <cell r="A682">
            <v>47221</v>
          </cell>
          <cell r="B682">
            <v>0.5101386</v>
          </cell>
          <cell r="C682">
            <v>0.25130000000000002</v>
          </cell>
          <cell r="K682">
            <v>69994</v>
          </cell>
          <cell r="L682">
            <v>0.70669999999999999</v>
          </cell>
          <cell r="M682">
            <v>0.25130000000000002</v>
          </cell>
        </row>
        <row r="683">
          <cell r="A683">
            <v>47265</v>
          </cell>
          <cell r="B683">
            <v>0.5111443</v>
          </cell>
          <cell r="C683">
            <v>0.25130000000000002</v>
          </cell>
          <cell r="K683">
            <v>70037</v>
          </cell>
          <cell r="L683">
            <v>0.7077</v>
          </cell>
          <cell r="M683">
            <v>0.25130000000000002</v>
          </cell>
        </row>
        <row r="684">
          <cell r="A684">
            <v>47309</v>
          </cell>
          <cell r="B684">
            <v>0.51215140000000003</v>
          </cell>
          <cell r="C684">
            <v>0.25130000000000002</v>
          </cell>
          <cell r="K684">
            <v>70080</v>
          </cell>
          <cell r="L684">
            <v>0.7087</v>
          </cell>
          <cell r="M684">
            <v>0.25130000000000002</v>
          </cell>
        </row>
        <row r="685">
          <cell r="A685">
            <v>47353</v>
          </cell>
          <cell r="B685">
            <v>0.51315980000000005</v>
          </cell>
          <cell r="C685">
            <v>0.25130000000000002</v>
          </cell>
          <cell r="K685">
            <v>70122</v>
          </cell>
          <cell r="L685">
            <v>0.7097</v>
          </cell>
          <cell r="M685">
            <v>0.25130000000000002</v>
          </cell>
        </row>
        <row r="686">
          <cell r="A686">
            <v>47397</v>
          </cell>
          <cell r="B686">
            <v>0.5141696</v>
          </cell>
          <cell r="C686">
            <v>0.25130000000000002</v>
          </cell>
          <cell r="K686">
            <v>70165</v>
          </cell>
          <cell r="L686">
            <v>0.7107</v>
          </cell>
          <cell r="M686">
            <v>0.25130000000000002</v>
          </cell>
        </row>
        <row r="687">
          <cell r="A687">
            <v>47441</v>
          </cell>
          <cell r="B687">
            <v>0.51518070000000005</v>
          </cell>
          <cell r="C687">
            <v>0.25130000000000002</v>
          </cell>
          <cell r="K687">
            <v>70250</v>
          </cell>
          <cell r="L687">
            <v>0.7117</v>
          </cell>
          <cell r="M687">
            <v>0.25130000000000002</v>
          </cell>
        </row>
        <row r="688">
          <cell r="A688">
            <v>47485</v>
          </cell>
          <cell r="B688">
            <v>0.51619309999999996</v>
          </cell>
          <cell r="C688">
            <v>0.25130000000000002</v>
          </cell>
          <cell r="K688">
            <v>70368</v>
          </cell>
          <cell r="L688">
            <v>0.7127</v>
          </cell>
          <cell r="M688">
            <v>0.25130000000000002</v>
          </cell>
        </row>
        <row r="689">
          <cell r="A689">
            <v>47529</v>
          </cell>
          <cell r="B689">
            <v>0.51720699999999997</v>
          </cell>
          <cell r="C689">
            <v>0.25130000000000002</v>
          </cell>
          <cell r="K689">
            <v>70476</v>
          </cell>
          <cell r="L689">
            <v>0.7137</v>
          </cell>
          <cell r="M689">
            <v>0.25130000000000002</v>
          </cell>
        </row>
        <row r="690">
          <cell r="A690">
            <v>47573</v>
          </cell>
          <cell r="B690">
            <v>0.51822210000000002</v>
          </cell>
          <cell r="C690">
            <v>0.25130000000000002</v>
          </cell>
          <cell r="K690">
            <v>70580</v>
          </cell>
          <cell r="L690">
            <v>0.7147</v>
          </cell>
          <cell r="M690">
            <v>0.25130000000000002</v>
          </cell>
        </row>
        <row r="691">
          <cell r="A691">
            <v>47617</v>
          </cell>
          <cell r="B691">
            <v>0.51923870000000005</v>
          </cell>
          <cell r="C691">
            <v>0.25130000000000002</v>
          </cell>
          <cell r="K691">
            <v>70683</v>
          </cell>
          <cell r="L691">
            <v>0.7157</v>
          </cell>
          <cell r="M691">
            <v>0.25130000000000002</v>
          </cell>
        </row>
        <row r="692">
          <cell r="A692">
            <v>47661</v>
          </cell>
          <cell r="B692">
            <v>0.52025659999999996</v>
          </cell>
          <cell r="C692">
            <v>0.25130000000000002</v>
          </cell>
          <cell r="K692">
            <v>70784</v>
          </cell>
          <cell r="L692">
            <v>0.7167</v>
          </cell>
          <cell r="M692">
            <v>0.25130000000000002</v>
          </cell>
        </row>
        <row r="693">
          <cell r="A693">
            <v>47708</v>
          </cell>
          <cell r="B693">
            <v>0.52126779999999995</v>
          </cell>
          <cell r="C693">
            <v>0.25130000000000002</v>
          </cell>
          <cell r="K693">
            <v>70883</v>
          </cell>
          <cell r="L693">
            <v>0.7177</v>
          </cell>
          <cell r="M693">
            <v>0.25130000000000002</v>
          </cell>
        </row>
        <row r="694">
          <cell r="A694">
            <v>47783</v>
          </cell>
          <cell r="B694">
            <v>0.52227959999999995</v>
          </cell>
          <cell r="C694">
            <v>0.25130000000000002</v>
          </cell>
          <cell r="K694">
            <v>70983</v>
          </cell>
          <cell r="L694">
            <v>0.71870000000000001</v>
          </cell>
          <cell r="M694">
            <v>0.25130000000000002</v>
          </cell>
        </row>
        <row r="695">
          <cell r="A695">
            <v>47850</v>
          </cell>
          <cell r="B695">
            <v>0.52328209999999997</v>
          </cell>
          <cell r="C695">
            <v>0.25130000000000002</v>
          </cell>
          <cell r="K695">
            <v>71082</v>
          </cell>
          <cell r="L695">
            <v>0.71970000000000001</v>
          </cell>
          <cell r="M695">
            <v>0.25130000000000002</v>
          </cell>
        </row>
        <row r="696">
          <cell r="A696">
            <v>47919</v>
          </cell>
          <cell r="B696">
            <v>0.52430339999999998</v>
          </cell>
          <cell r="C696">
            <v>0.25130000000000002</v>
          </cell>
          <cell r="K696">
            <v>71182</v>
          </cell>
          <cell r="L696">
            <v>0.72070000000000001</v>
          </cell>
          <cell r="M696">
            <v>0.25130000000000002</v>
          </cell>
        </row>
        <row r="697">
          <cell r="A697">
            <v>47993</v>
          </cell>
          <cell r="B697">
            <v>0.52531609999999995</v>
          </cell>
          <cell r="C697">
            <v>0.25130000000000002</v>
          </cell>
          <cell r="K697">
            <v>71287</v>
          </cell>
          <cell r="L697">
            <v>0.72170000000000001</v>
          </cell>
          <cell r="M697">
            <v>0.25130000000000002</v>
          </cell>
        </row>
        <row r="698">
          <cell r="A698">
            <v>48060</v>
          </cell>
          <cell r="B698">
            <v>0.52632310000000004</v>
          </cell>
          <cell r="C698">
            <v>0.25130000000000002</v>
          </cell>
          <cell r="K698">
            <v>71323</v>
          </cell>
          <cell r="L698">
            <v>0.72270000000000001</v>
          </cell>
          <cell r="M698">
            <v>0.25130000000000002</v>
          </cell>
        </row>
        <row r="699">
          <cell r="A699">
            <v>48133</v>
          </cell>
          <cell r="B699">
            <v>0.52734490000000001</v>
          </cell>
          <cell r="C699">
            <v>0.25130000000000002</v>
          </cell>
          <cell r="K699">
            <v>71361</v>
          </cell>
          <cell r="L699">
            <v>0.72370000000000001</v>
          </cell>
          <cell r="M699">
            <v>0.25130000000000002</v>
          </cell>
        </row>
        <row r="700">
          <cell r="A700">
            <v>48202</v>
          </cell>
          <cell r="B700">
            <v>0.52835290000000001</v>
          </cell>
          <cell r="C700">
            <v>0.25130000000000002</v>
          </cell>
          <cell r="K700">
            <v>71400</v>
          </cell>
          <cell r="L700">
            <v>0.72470000000000001</v>
          </cell>
          <cell r="M700">
            <v>0.25130000000000002</v>
          </cell>
        </row>
        <row r="701">
          <cell r="A701">
            <v>48269</v>
          </cell>
          <cell r="B701">
            <v>0.52936439999999996</v>
          </cell>
          <cell r="C701">
            <v>0.25130000000000002</v>
          </cell>
          <cell r="K701">
            <v>71440</v>
          </cell>
          <cell r="L701">
            <v>0.72570000000000001</v>
          </cell>
          <cell r="M701">
            <v>0.25130000000000002</v>
          </cell>
        </row>
        <row r="702">
          <cell r="A702">
            <v>48343</v>
          </cell>
          <cell r="B702">
            <v>0.53037520000000005</v>
          </cell>
          <cell r="C702">
            <v>0.25130000000000002</v>
          </cell>
          <cell r="K702">
            <v>71481</v>
          </cell>
          <cell r="L702">
            <v>0.72670000000000001</v>
          </cell>
          <cell r="M702">
            <v>0.25130000000000002</v>
          </cell>
        </row>
        <row r="703">
          <cell r="A703">
            <v>48389</v>
          </cell>
          <cell r="B703">
            <v>0.53138649999999998</v>
          </cell>
          <cell r="C703">
            <v>0.25130000000000002</v>
          </cell>
          <cell r="K703">
            <v>71521</v>
          </cell>
          <cell r="L703">
            <v>0.72770000000000001</v>
          </cell>
          <cell r="M703">
            <v>0.25130000000000002</v>
          </cell>
        </row>
        <row r="704">
          <cell r="A704">
            <v>48432</v>
          </cell>
          <cell r="B704">
            <v>0.53239740000000002</v>
          </cell>
          <cell r="C704">
            <v>0.25130000000000002</v>
          </cell>
          <cell r="K704">
            <v>71562</v>
          </cell>
          <cell r="L704">
            <v>0.72870000000000001</v>
          </cell>
          <cell r="M704">
            <v>0.25130000000000002</v>
          </cell>
        </row>
        <row r="705">
          <cell r="A705">
            <v>48475</v>
          </cell>
          <cell r="B705">
            <v>0.53340960000000004</v>
          </cell>
          <cell r="C705">
            <v>0.25130000000000002</v>
          </cell>
          <cell r="K705">
            <v>71603</v>
          </cell>
          <cell r="L705">
            <v>0.72970000000000002</v>
          </cell>
          <cell r="M705">
            <v>0.25130000000000002</v>
          </cell>
        </row>
        <row r="706">
          <cell r="A706">
            <v>48518</v>
          </cell>
          <cell r="B706">
            <v>0.53442319999999999</v>
          </cell>
          <cell r="C706">
            <v>0.25130000000000002</v>
          </cell>
          <cell r="K706">
            <v>71644</v>
          </cell>
          <cell r="L706">
            <v>0.73070000000000002</v>
          </cell>
          <cell r="M706">
            <v>0.25130000000000002</v>
          </cell>
        </row>
        <row r="707">
          <cell r="A707">
            <v>48561</v>
          </cell>
          <cell r="B707">
            <v>0.53543810000000003</v>
          </cell>
          <cell r="C707">
            <v>0.25130000000000002</v>
          </cell>
          <cell r="K707">
            <v>71685</v>
          </cell>
          <cell r="L707">
            <v>0.73170000000000002</v>
          </cell>
          <cell r="M707">
            <v>0.25130000000000002</v>
          </cell>
        </row>
        <row r="708">
          <cell r="A708">
            <v>48604</v>
          </cell>
          <cell r="B708">
            <v>0.5364544</v>
          </cell>
          <cell r="C708">
            <v>0.25130000000000002</v>
          </cell>
          <cell r="K708">
            <v>71726</v>
          </cell>
          <cell r="L708">
            <v>0.73270000000000002</v>
          </cell>
          <cell r="M708">
            <v>0.25130000000000002</v>
          </cell>
        </row>
        <row r="709">
          <cell r="A709">
            <v>48647</v>
          </cell>
          <cell r="B709">
            <v>0.53747199999999995</v>
          </cell>
          <cell r="C709">
            <v>0.25130000000000002</v>
          </cell>
          <cell r="K709">
            <v>71767</v>
          </cell>
          <cell r="L709">
            <v>0.73370000000000002</v>
          </cell>
          <cell r="M709">
            <v>0.25130000000000002</v>
          </cell>
        </row>
        <row r="710">
          <cell r="A710">
            <v>48690</v>
          </cell>
          <cell r="B710">
            <v>0.5384911</v>
          </cell>
          <cell r="C710">
            <v>0.25130000000000002</v>
          </cell>
          <cell r="K710">
            <v>71808</v>
          </cell>
          <cell r="L710">
            <v>0.73470000000000002</v>
          </cell>
          <cell r="M710">
            <v>0.25130000000000002</v>
          </cell>
        </row>
        <row r="711">
          <cell r="A711">
            <v>48733</v>
          </cell>
          <cell r="B711">
            <v>0.53951150000000003</v>
          </cell>
          <cell r="C711">
            <v>0.25130000000000002</v>
          </cell>
          <cell r="K711">
            <v>71849</v>
          </cell>
          <cell r="L711">
            <v>0.73570000000000002</v>
          </cell>
          <cell r="M711">
            <v>0.25130000000000002</v>
          </cell>
        </row>
        <row r="712">
          <cell r="A712">
            <v>48776</v>
          </cell>
          <cell r="B712">
            <v>0.54053320000000005</v>
          </cell>
          <cell r="C712">
            <v>0.25130000000000002</v>
          </cell>
          <cell r="K712">
            <v>71890</v>
          </cell>
          <cell r="L712">
            <v>0.73670000000000002</v>
          </cell>
          <cell r="M712">
            <v>0.25130000000000002</v>
          </cell>
        </row>
        <row r="713">
          <cell r="A713">
            <v>48819</v>
          </cell>
          <cell r="B713">
            <v>0.54155640000000005</v>
          </cell>
          <cell r="C713">
            <v>0.25130000000000002</v>
          </cell>
          <cell r="K713">
            <v>71931</v>
          </cell>
          <cell r="L713">
            <v>0.73770000000000002</v>
          </cell>
          <cell r="M713">
            <v>0.25130000000000002</v>
          </cell>
        </row>
        <row r="714">
          <cell r="A714">
            <v>48861</v>
          </cell>
          <cell r="B714">
            <v>0.54255710000000001</v>
          </cell>
          <cell r="C714">
            <v>0.25130000000000002</v>
          </cell>
          <cell r="K714">
            <v>71972</v>
          </cell>
          <cell r="L714">
            <v>0.73870000000000002</v>
          </cell>
          <cell r="M714">
            <v>0.25130000000000002</v>
          </cell>
        </row>
        <row r="715">
          <cell r="A715">
            <v>48903</v>
          </cell>
          <cell r="B715">
            <v>0.54355909999999996</v>
          </cell>
          <cell r="C715">
            <v>0.25130000000000002</v>
          </cell>
          <cell r="K715">
            <v>72013</v>
          </cell>
          <cell r="L715">
            <v>0.73970000000000002</v>
          </cell>
          <cell r="M715">
            <v>0.25130000000000002</v>
          </cell>
        </row>
        <row r="716">
          <cell r="A716">
            <v>48945</v>
          </cell>
          <cell r="B716">
            <v>0.54456249999999995</v>
          </cell>
          <cell r="C716">
            <v>0.25130000000000002</v>
          </cell>
          <cell r="K716">
            <v>72054</v>
          </cell>
          <cell r="L716">
            <v>0.74070000000000003</v>
          </cell>
          <cell r="M716">
            <v>0.25130000000000002</v>
          </cell>
        </row>
        <row r="717">
          <cell r="A717">
            <v>48987</v>
          </cell>
          <cell r="B717">
            <v>0.54556720000000003</v>
          </cell>
          <cell r="C717">
            <v>0.25130000000000002</v>
          </cell>
          <cell r="K717">
            <v>72095</v>
          </cell>
          <cell r="L717">
            <v>0.74170000000000003</v>
          </cell>
          <cell r="M717">
            <v>0.25130000000000002</v>
          </cell>
        </row>
        <row r="718">
          <cell r="A718">
            <v>49029</v>
          </cell>
          <cell r="B718">
            <v>0.54657319999999998</v>
          </cell>
          <cell r="C718">
            <v>0.25130000000000002</v>
          </cell>
          <cell r="K718">
            <v>72136</v>
          </cell>
          <cell r="L718">
            <v>0.74270000000000003</v>
          </cell>
          <cell r="M718">
            <v>0.25130000000000002</v>
          </cell>
        </row>
        <row r="719">
          <cell r="A719">
            <v>49071</v>
          </cell>
          <cell r="B719">
            <v>0.54758059999999997</v>
          </cell>
          <cell r="C719">
            <v>0.25130000000000002</v>
          </cell>
          <cell r="K719">
            <v>72177</v>
          </cell>
          <cell r="L719">
            <v>0.74370000000000003</v>
          </cell>
          <cell r="M719">
            <v>0.25130000000000002</v>
          </cell>
        </row>
        <row r="720">
          <cell r="A720">
            <v>49113</v>
          </cell>
          <cell r="B720">
            <v>0.54858910000000005</v>
          </cell>
          <cell r="C720">
            <v>0.25130000000000002</v>
          </cell>
          <cell r="K720">
            <v>72218</v>
          </cell>
          <cell r="L720">
            <v>0.74470000000000003</v>
          </cell>
          <cell r="M720">
            <v>0.25130000000000002</v>
          </cell>
        </row>
        <row r="721">
          <cell r="A721">
            <v>49155</v>
          </cell>
          <cell r="B721">
            <v>0.54959860000000005</v>
          </cell>
          <cell r="C721">
            <v>0.25130000000000002</v>
          </cell>
          <cell r="K721">
            <v>72259</v>
          </cell>
          <cell r="L721">
            <v>0.74570000000000003</v>
          </cell>
          <cell r="M721">
            <v>0.25130000000000002</v>
          </cell>
        </row>
        <row r="722">
          <cell r="A722">
            <v>49197</v>
          </cell>
          <cell r="B722">
            <v>0.55060909999999996</v>
          </cell>
          <cell r="C722">
            <v>0.25130000000000002</v>
          </cell>
          <cell r="K722">
            <v>72299</v>
          </cell>
          <cell r="L722">
            <v>0.74670000000000003</v>
          </cell>
          <cell r="M722">
            <v>0.25130000000000002</v>
          </cell>
        </row>
        <row r="723">
          <cell r="A723">
            <v>49239</v>
          </cell>
          <cell r="B723">
            <v>0.55162060000000002</v>
          </cell>
          <cell r="C723">
            <v>0.25130000000000002</v>
          </cell>
          <cell r="K723">
            <v>72340</v>
          </cell>
          <cell r="L723">
            <v>0.74770000000000003</v>
          </cell>
          <cell r="M723">
            <v>0.25130000000000002</v>
          </cell>
        </row>
        <row r="724">
          <cell r="A724">
            <v>49281</v>
          </cell>
          <cell r="B724">
            <v>0.55263309999999999</v>
          </cell>
          <cell r="C724">
            <v>0.25130000000000002</v>
          </cell>
          <cell r="K724">
            <v>72381</v>
          </cell>
          <cell r="L724">
            <v>0.74870000000000003</v>
          </cell>
          <cell r="M724">
            <v>0.25130000000000002</v>
          </cell>
        </row>
        <row r="725">
          <cell r="A725">
            <v>49323</v>
          </cell>
          <cell r="B725">
            <v>0.55364650000000004</v>
          </cell>
          <cell r="C725">
            <v>0.25130000000000002</v>
          </cell>
          <cell r="K725">
            <v>72421</v>
          </cell>
          <cell r="L725">
            <v>0.74970000000000003</v>
          </cell>
          <cell r="M725">
            <v>0.25130000000000002</v>
          </cell>
        </row>
        <row r="726">
          <cell r="A726">
            <v>49365</v>
          </cell>
          <cell r="B726">
            <v>0.55466090000000001</v>
          </cell>
          <cell r="C726">
            <v>0.25130000000000002</v>
          </cell>
          <cell r="K726">
            <v>72462</v>
          </cell>
          <cell r="L726">
            <v>0.75070000000000003</v>
          </cell>
          <cell r="M726">
            <v>0.25130000000000002</v>
          </cell>
        </row>
        <row r="727">
          <cell r="A727">
            <v>49407</v>
          </cell>
          <cell r="B727">
            <v>0.55567639999999996</v>
          </cell>
          <cell r="C727">
            <v>0.25130000000000002</v>
          </cell>
          <cell r="K727">
            <v>72503</v>
          </cell>
          <cell r="L727">
            <v>0.75170000000000003</v>
          </cell>
          <cell r="M727">
            <v>0.25130000000000002</v>
          </cell>
        </row>
        <row r="728">
          <cell r="A728">
            <v>49449</v>
          </cell>
          <cell r="B728">
            <v>0.55669279999999999</v>
          </cell>
          <cell r="C728">
            <v>0.25130000000000002</v>
          </cell>
          <cell r="K728">
            <v>72543</v>
          </cell>
          <cell r="L728">
            <v>0.75270000000000004</v>
          </cell>
          <cell r="M728">
            <v>0.25130000000000002</v>
          </cell>
        </row>
        <row r="729">
          <cell r="A729">
            <v>49491</v>
          </cell>
          <cell r="B729">
            <v>0.55771020000000004</v>
          </cell>
          <cell r="C729">
            <v>0.25130000000000002</v>
          </cell>
          <cell r="K729">
            <v>72584</v>
          </cell>
          <cell r="L729">
            <v>0.75370000000000004</v>
          </cell>
          <cell r="M729">
            <v>0.25130000000000002</v>
          </cell>
        </row>
        <row r="730">
          <cell r="A730">
            <v>49533</v>
          </cell>
          <cell r="B730">
            <v>0.55872860000000002</v>
          </cell>
          <cell r="C730">
            <v>0.25130000000000002</v>
          </cell>
          <cell r="K730">
            <v>72624</v>
          </cell>
          <cell r="L730">
            <v>0.75470000000000004</v>
          </cell>
          <cell r="M730">
            <v>0.25130000000000002</v>
          </cell>
        </row>
        <row r="731">
          <cell r="A731">
            <v>49575</v>
          </cell>
          <cell r="B731">
            <v>0.55974809999999997</v>
          </cell>
          <cell r="C731">
            <v>0.25130000000000002</v>
          </cell>
          <cell r="K731">
            <v>72665</v>
          </cell>
          <cell r="L731">
            <v>0.75570000000000004</v>
          </cell>
          <cell r="M731">
            <v>0.25130000000000002</v>
          </cell>
        </row>
        <row r="732">
          <cell r="A732">
            <v>49617</v>
          </cell>
          <cell r="B732">
            <v>0.5607685</v>
          </cell>
          <cell r="C732">
            <v>0.25130000000000002</v>
          </cell>
          <cell r="K732">
            <v>72705</v>
          </cell>
          <cell r="L732">
            <v>0.75670000000000004</v>
          </cell>
          <cell r="M732">
            <v>0.25130000000000002</v>
          </cell>
        </row>
        <row r="733">
          <cell r="A733">
            <v>49659</v>
          </cell>
          <cell r="B733">
            <v>0.56178989999999995</v>
          </cell>
          <cell r="C733">
            <v>0.25130000000000002</v>
          </cell>
          <cell r="K733">
            <v>72745</v>
          </cell>
          <cell r="L733">
            <v>0.75770000000000004</v>
          </cell>
          <cell r="M733">
            <v>0.25130000000000002</v>
          </cell>
        </row>
        <row r="734">
          <cell r="A734">
            <v>49701</v>
          </cell>
          <cell r="B734">
            <v>0.56281230000000004</v>
          </cell>
          <cell r="C734">
            <v>0.25130000000000002</v>
          </cell>
          <cell r="K734">
            <v>72786</v>
          </cell>
          <cell r="L734">
            <v>0.75870000000000004</v>
          </cell>
          <cell r="M734">
            <v>0.25130000000000002</v>
          </cell>
        </row>
        <row r="735">
          <cell r="A735">
            <v>49743</v>
          </cell>
          <cell r="B735">
            <v>0.5638358</v>
          </cell>
          <cell r="C735">
            <v>0.25130000000000002</v>
          </cell>
          <cell r="K735">
            <v>72826</v>
          </cell>
          <cell r="L735">
            <v>0.75970000000000004</v>
          </cell>
          <cell r="M735">
            <v>0.25130000000000002</v>
          </cell>
        </row>
        <row r="736">
          <cell r="A736">
            <v>49784</v>
          </cell>
          <cell r="B736">
            <v>0.5648358</v>
          </cell>
          <cell r="C736">
            <v>0.25130000000000002</v>
          </cell>
          <cell r="K736">
            <v>72866</v>
          </cell>
          <cell r="L736">
            <v>0.76070000000000004</v>
          </cell>
          <cell r="M736">
            <v>0.25130000000000002</v>
          </cell>
        </row>
        <row r="737">
          <cell r="A737">
            <v>49825</v>
          </cell>
          <cell r="B737">
            <v>0.56583680000000003</v>
          </cell>
          <cell r="C737">
            <v>0.25130000000000002</v>
          </cell>
          <cell r="K737">
            <v>72906</v>
          </cell>
          <cell r="L737">
            <v>0.76170000000000004</v>
          </cell>
          <cell r="M737">
            <v>0.25130000000000002</v>
          </cell>
        </row>
        <row r="738">
          <cell r="A738">
            <v>49866</v>
          </cell>
          <cell r="B738">
            <v>0.56683879999999998</v>
          </cell>
          <cell r="C738">
            <v>0.25130000000000002</v>
          </cell>
          <cell r="K738">
            <v>72946</v>
          </cell>
          <cell r="L738">
            <v>0.76270000000000004</v>
          </cell>
          <cell r="M738">
            <v>0.25130000000000002</v>
          </cell>
        </row>
        <row r="739">
          <cell r="A739">
            <v>49907</v>
          </cell>
          <cell r="B739">
            <v>0.56784179999999995</v>
          </cell>
          <cell r="C739">
            <v>0.25130000000000002</v>
          </cell>
          <cell r="K739">
            <v>72986</v>
          </cell>
          <cell r="L739">
            <v>0.76370000000000005</v>
          </cell>
          <cell r="M739">
            <v>0.25130000000000002</v>
          </cell>
        </row>
        <row r="740">
          <cell r="A740">
            <v>49948</v>
          </cell>
          <cell r="B740">
            <v>0.56884570000000001</v>
          </cell>
          <cell r="C740">
            <v>0.25130000000000002</v>
          </cell>
          <cell r="K740">
            <v>73026</v>
          </cell>
          <cell r="L740">
            <v>0.76470000000000005</v>
          </cell>
          <cell r="M740">
            <v>0.25130000000000002</v>
          </cell>
        </row>
        <row r="741">
          <cell r="A741">
            <v>49989</v>
          </cell>
          <cell r="B741">
            <v>0.56985059999999998</v>
          </cell>
          <cell r="C741">
            <v>0.25130000000000002</v>
          </cell>
          <cell r="K741">
            <v>73066</v>
          </cell>
          <cell r="L741">
            <v>0.76570000000000005</v>
          </cell>
          <cell r="M741">
            <v>0.25130000000000002</v>
          </cell>
        </row>
        <row r="742">
          <cell r="A742">
            <v>50030</v>
          </cell>
          <cell r="B742">
            <v>0.57085649999999999</v>
          </cell>
          <cell r="C742">
            <v>0.25130000000000002</v>
          </cell>
          <cell r="K742">
            <v>73106</v>
          </cell>
          <cell r="L742">
            <v>0.76670000000000005</v>
          </cell>
          <cell r="M742">
            <v>0.25130000000000002</v>
          </cell>
        </row>
        <row r="743">
          <cell r="A743">
            <v>50071</v>
          </cell>
          <cell r="B743">
            <v>0.57186329999999996</v>
          </cell>
          <cell r="C743">
            <v>0.25130000000000002</v>
          </cell>
          <cell r="K743">
            <v>73146</v>
          </cell>
          <cell r="L743">
            <v>0.76770000000000005</v>
          </cell>
          <cell r="M743">
            <v>0.25130000000000002</v>
          </cell>
        </row>
        <row r="744">
          <cell r="A744">
            <v>50112</v>
          </cell>
          <cell r="B744">
            <v>0.57287109999999997</v>
          </cell>
          <cell r="C744">
            <v>0.25130000000000002</v>
          </cell>
          <cell r="K744">
            <v>73186</v>
          </cell>
          <cell r="L744">
            <v>0.76870000000000005</v>
          </cell>
          <cell r="M744">
            <v>0.25130000000000002</v>
          </cell>
        </row>
        <row r="745">
          <cell r="A745">
            <v>50153</v>
          </cell>
          <cell r="B745">
            <v>0.57387999999999995</v>
          </cell>
          <cell r="C745">
            <v>0.25130000000000002</v>
          </cell>
          <cell r="K745">
            <v>73226</v>
          </cell>
          <cell r="L745">
            <v>0.76970000000000005</v>
          </cell>
          <cell r="M745">
            <v>0.25130000000000002</v>
          </cell>
        </row>
        <row r="746">
          <cell r="A746">
            <v>50194</v>
          </cell>
          <cell r="B746">
            <v>0.57488969999999995</v>
          </cell>
          <cell r="C746">
            <v>0.25130000000000002</v>
          </cell>
          <cell r="K746">
            <v>73266</v>
          </cell>
          <cell r="L746">
            <v>0.77070000000000005</v>
          </cell>
          <cell r="M746">
            <v>0.25130000000000002</v>
          </cell>
        </row>
        <row r="747">
          <cell r="A747">
            <v>50235</v>
          </cell>
          <cell r="B747">
            <v>0.57590050000000004</v>
          </cell>
          <cell r="C747">
            <v>0.25130000000000002</v>
          </cell>
          <cell r="K747">
            <v>73305</v>
          </cell>
          <cell r="L747">
            <v>0.77170000000000005</v>
          </cell>
          <cell r="M747">
            <v>0.25130000000000002</v>
          </cell>
        </row>
        <row r="748">
          <cell r="A748">
            <v>50276</v>
          </cell>
          <cell r="B748">
            <v>0.57691230000000004</v>
          </cell>
          <cell r="C748">
            <v>0.25130000000000002</v>
          </cell>
          <cell r="K748">
            <v>73345</v>
          </cell>
          <cell r="L748">
            <v>0.77270000000000005</v>
          </cell>
          <cell r="M748">
            <v>0.25130000000000002</v>
          </cell>
        </row>
        <row r="749">
          <cell r="A749">
            <v>50317</v>
          </cell>
          <cell r="B749">
            <v>0.57792500000000002</v>
          </cell>
          <cell r="C749">
            <v>0.25130000000000002</v>
          </cell>
          <cell r="K749">
            <v>73385</v>
          </cell>
          <cell r="L749">
            <v>0.77370000000000005</v>
          </cell>
          <cell r="M749">
            <v>0.25130000000000002</v>
          </cell>
        </row>
        <row r="750">
          <cell r="A750">
            <v>50358</v>
          </cell>
          <cell r="B750">
            <v>0.57893879999999998</v>
          </cell>
          <cell r="C750">
            <v>0.25130000000000002</v>
          </cell>
          <cell r="K750">
            <v>73424</v>
          </cell>
          <cell r="L750">
            <v>0.77470000000000006</v>
          </cell>
          <cell r="M750">
            <v>0.25130000000000002</v>
          </cell>
        </row>
        <row r="751">
          <cell r="A751">
            <v>50399</v>
          </cell>
          <cell r="B751">
            <v>0.57995350000000001</v>
          </cell>
          <cell r="C751">
            <v>0.25130000000000002</v>
          </cell>
          <cell r="K751">
            <v>73464</v>
          </cell>
          <cell r="L751">
            <v>0.77569999999999995</v>
          </cell>
          <cell r="M751">
            <v>0.25130000000000002</v>
          </cell>
        </row>
        <row r="752">
          <cell r="A752">
            <v>50440</v>
          </cell>
          <cell r="B752">
            <v>0.58096930000000002</v>
          </cell>
          <cell r="C752">
            <v>0.25130000000000002</v>
          </cell>
          <cell r="K752">
            <v>73503</v>
          </cell>
          <cell r="L752">
            <v>0.77669999999999995</v>
          </cell>
          <cell r="M752">
            <v>0.25130000000000002</v>
          </cell>
        </row>
        <row r="753">
          <cell r="A753">
            <v>50481</v>
          </cell>
          <cell r="B753">
            <v>0.581986</v>
          </cell>
          <cell r="C753">
            <v>0.25130000000000002</v>
          </cell>
          <cell r="K753">
            <v>73543</v>
          </cell>
          <cell r="L753">
            <v>0.77769999999999995</v>
          </cell>
          <cell r="M753">
            <v>0.25130000000000002</v>
          </cell>
        </row>
        <row r="754">
          <cell r="A754">
            <v>50522</v>
          </cell>
          <cell r="B754">
            <v>0.58300370000000001</v>
          </cell>
          <cell r="C754">
            <v>0.25130000000000002</v>
          </cell>
          <cell r="K754">
            <v>73582</v>
          </cell>
          <cell r="L754">
            <v>0.77869999999999995</v>
          </cell>
          <cell r="M754">
            <v>0.25130000000000002</v>
          </cell>
        </row>
        <row r="755">
          <cell r="A755">
            <v>50563</v>
          </cell>
          <cell r="B755">
            <v>0.5840225</v>
          </cell>
          <cell r="C755">
            <v>0.25130000000000002</v>
          </cell>
          <cell r="K755">
            <v>73622</v>
          </cell>
          <cell r="L755">
            <v>0.77969999999999995</v>
          </cell>
          <cell r="M755">
            <v>0.25130000000000002</v>
          </cell>
        </row>
        <row r="756">
          <cell r="A756">
            <v>50604</v>
          </cell>
          <cell r="B756">
            <v>0.58504219999999996</v>
          </cell>
          <cell r="C756">
            <v>0.25130000000000002</v>
          </cell>
          <cell r="K756">
            <v>73661</v>
          </cell>
          <cell r="L756">
            <v>0.78069999999999995</v>
          </cell>
          <cell r="M756">
            <v>0.25130000000000002</v>
          </cell>
        </row>
        <row r="757">
          <cell r="A757">
            <v>50645</v>
          </cell>
          <cell r="B757">
            <v>0.586063</v>
          </cell>
          <cell r="C757">
            <v>0.25130000000000002</v>
          </cell>
          <cell r="K757">
            <v>73700</v>
          </cell>
          <cell r="L757">
            <v>0.78169999999999995</v>
          </cell>
          <cell r="M757">
            <v>0.25130000000000002</v>
          </cell>
        </row>
        <row r="758">
          <cell r="A758">
            <v>50686</v>
          </cell>
          <cell r="B758">
            <v>0.58708470000000001</v>
          </cell>
          <cell r="C758">
            <v>0.25130000000000002</v>
          </cell>
          <cell r="K758">
            <v>73740</v>
          </cell>
          <cell r="L758">
            <v>0.78269999999999995</v>
          </cell>
          <cell r="M758">
            <v>0.25130000000000002</v>
          </cell>
        </row>
        <row r="759">
          <cell r="A759">
            <v>50727</v>
          </cell>
          <cell r="B759">
            <v>0.58810750000000001</v>
          </cell>
          <cell r="C759">
            <v>0.25130000000000002</v>
          </cell>
          <cell r="K759">
            <v>73779</v>
          </cell>
          <cell r="L759">
            <v>0.78369999999999995</v>
          </cell>
          <cell r="M759">
            <v>0.25130000000000002</v>
          </cell>
        </row>
        <row r="760">
          <cell r="A760">
            <v>50768</v>
          </cell>
          <cell r="B760">
            <v>0.58913130000000002</v>
          </cell>
          <cell r="C760">
            <v>0.25130000000000002</v>
          </cell>
          <cell r="K760">
            <v>73890</v>
          </cell>
          <cell r="L760">
            <v>0.78469999999999995</v>
          </cell>
          <cell r="M760">
            <v>0.25130000000000002</v>
          </cell>
        </row>
        <row r="761">
          <cell r="A761">
            <v>50809</v>
          </cell>
          <cell r="B761">
            <v>0.59015609999999996</v>
          </cell>
          <cell r="C761">
            <v>0.25130000000000002</v>
          </cell>
          <cell r="K761">
            <v>73998</v>
          </cell>
          <cell r="L761">
            <v>0.78569999999999995</v>
          </cell>
          <cell r="M761">
            <v>0.25130000000000002</v>
          </cell>
        </row>
        <row r="762">
          <cell r="A762">
            <v>50849</v>
          </cell>
          <cell r="B762">
            <v>0.59115680000000004</v>
          </cell>
          <cell r="C762">
            <v>0.25130000000000002</v>
          </cell>
          <cell r="K762">
            <v>74105</v>
          </cell>
          <cell r="L762">
            <v>0.78669999999999995</v>
          </cell>
          <cell r="M762">
            <v>0.25130000000000002</v>
          </cell>
        </row>
        <row r="763">
          <cell r="A763">
            <v>50915</v>
          </cell>
          <cell r="B763">
            <v>0.59215819999999997</v>
          </cell>
          <cell r="C763">
            <v>0.25130000000000002</v>
          </cell>
          <cell r="K763">
            <v>74212</v>
          </cell>
          <cell r="L763">
            <v>0.78769999999999996</v>
          </cell>
          <cell r="M763">
            <v>0.25130000000000002</v>
          </cell>
        </row>
        <row r="764">
          <cell r="A764">
            <v>50975</v>
          </cell>
          <cell r="B764">
            <v>0.59316100000000005</v>
          </cell>
          <cell r="C764">
            <v>0.25130000000000002</v>
          </cell>
          <cell r="K764">
            <v>74246</v>
          </cell>
          <cell r="L764">
            <v>0.78869999999999996</v>
          </cell>
          <cell r="M764">
            <v>0.25130000000000002</v>
          </cell>
        </row>
        <row r="765">
          <cell r="A765">
            <v>51042</v>
          </cell>
          <cell r="B765">
            <v>0.59417050000000005</v>
          </cell>
          <cell r="C765">
            <v>0.25130000000000002</v>
          </cell>
          <cell r="K765">
            <v>74282</v>
          </cell>
          <cell r="L765">
            <v>0.78969999999999996</v>
          </cell>
          <cell r="M765">
            <v>0.25130000000000002</v>
          </cell>
        </row>
        <row r="766">
          <cell r="A766">
            <v>51102</v>
          </cell>
          <cell r="B766">
            <v>0.59517620000000004</v>
          </cell>
          <cell r="C766">
            <v>0.25130000000000002</v>
          </cell>
          <cell r="K766">
            <v>74319</v>
          </cell>
          <cell r="L766">
            <v>0.79069999999999996</v>
          </cell>
          <cell r="M766">
            <v>0.25130000000000002</v>
          </cell>
        </row>
        <row r="767">
          <cell r="A767">
            <v>51169</v>
          </cell>
          <cell r="B767">
            <v>0.59618879999999996</v>
          </cell>
          <cell r="C767">
            <v>0.25130000000000002</v>
          </cell>
          <cell r="K767">
            <v>74357</v>
          </cell>
          <cell r="L767">
            <v>0.79169999999999996</v>
          </cell>
          <cell r="M767">
            <v>0.25130000000000002</v>
          </cell>
        </row>
        <row r="768">
          <cell r="A768">
            <v>51229</v>
          </cell>
          <cell r="B768">
            <v>0.59719730000000004</v>
          </cell>
          <cell r="C768">
            <v>0.25130000000000002</v>
          </cell>
          <cell r="K768">
            <v>74395</v>
          </cell>
          <cell r="L768">
            <v>0.79269999999999996</v>
          </cell>
          <cell r="M768">
            <v>0.25130000000000002</v>
          </cell>
        </row>
        <row r="769">
          <cell r="A769">
            <v>51290</v>
          </cell>
          <cell r="B769">
            <v>0.59822240000000004</v>
          </cell>
          <cell r="C769">
            <v>0.25130000000000002</v>
          </cell>
          <cell r="K769">
            <v>74433</v>
          </cell>
          <cell r="L769">
            <v>0.79369999999999996</v>
          </cell>
          <cell r="M769">
            <v>0.25130000000000002</v>
          </cell>
        </row>
        <row r="770">
          <cell r="A770">
            <v>51356</v>
          </cell>
          <cell r="B770">
            <v>0.5992246</v>
          </cell>
          <cell r="C770">
            <v>0.25130000000000002</v>
          </cell>
          <cell r="K770">
            <v>74472</v>
          </cell>
          <cell r="L770">
            <v>0.79469999999999996</v>
          </cell>
          <cell r="M770">
            <v>0.25130000000000002</v>
          </cell>
        </row>
        <row r="771">
          <cell r="A771">
            <v>51416</v>
          </cell>
          <cell r="B771">
            <v>0.60023740000000003</v>
          </cell>
          <cell r="C771">
            <v>0.25130000000000002</v>
          </cell>
          <cell r="K771">
            <v>74510</v>
          </cell>
          <cell r="L771">
            <v>0.79569999999999996</v>
          </cell>
          <cell r="M771">
            <v>0.25130000000000002</v>
          </cell>
        </row>
        <row r="772">
          <cell r="A772">
            <v>51482</v>
          </cell>
          <cell r="B772">
            <v>0.60124270000000002</v>
          </cell>
          <cell r="C772">
            <v>0.25130000000000002</v>
          </cell>
          <cell r="K772">
            <v>74548</v>
          </cell>
          <cell r="L772">
            <v>0.79669999999999996</v>
          </cell>
          <cell r="M772">
            <v>0.25130000000000002</v>
          </cell>
        </row>
        <row r="773">
          <cell r="A773">
            <v>51541</v>
          </cell>
          <cell r="B773">
            <v>0.60224310000000003</v>
          </cell>
          <cell r="C773">
            <v>0.25130000000000002</v>
          </cell>
          <cell r="K773">
            <v>74587</v>
          </cell>
          <cell r="L773">
            <v>0.79769999999999996</v>
          </cell>
          <cell r="M773">
            <v>0.25130000000000002</v>
          </cell>
        </row>
        <row r="774">
          <cell r="A774">
            <v>51607</v>
          </cell>
          <cell r="B774">
            <v>0.6032516</v>
          </cell>
          <cell r="C774">
            <v>0.25130000000000002</v>
          </cell>
          <cell r="K774">
            <v>74625</v>
          </cell>
          <cell r="L774">
            <v>0.79869999999999997</v>
          </cell>
          <cell r="M774">
            <v>0.25130000000000002</v>
          </cell>
        </row>
        <row r="775">
          <cell r="A775">
            <v>51666</v>
          </cell>
          <cell r="B775">
            <v>0.60425490000000004</v>
          </cell>
          <cell r="C775">
            <v>0.25130000000000002</v>
          </cell>
          <cell r="K775">
            <v>74663</v>
          </cell>
          <cell r="L775">
            <v>0.79969999999999997</v>
          </cell>
          <cell r="M775">
            <v>0.25130000000000002</v>
          </cell>
        </row>
        <row r="776">
          <cell r="A776">
            <v>51727</v>
          </cell>
          <cell r="B776">
            <v>0.60526000000000002</v>
          </cell>
          <cell r="C776">
            <v>0.25130000000000002</v>
          </cell>
          <cell r="K776">
            <v>74702</v>
          </cell>
          <cell r="L776">
            <v>0.80069999999999997</v>
          </cell>
          <cell r="M776">
            <v>0.25130000000000002</v>
          </cell>
        </row>
        <row r="777">
          <cell r="A777">
            <v>51791</v>
          </cell>
          <cell r="B777">
            <v>0.60627260000000005</v>
          </cell>
          <cell r="C777">
            <v>0.25130000000000002</v>
          </cell>
          <cell r="K777">
            <v>74740</v>
          </cell>
          <cell r="L777">
            <v>0.80169999999999997</v>
          </cell>
          <cell r="M777">
            <v>0.25130000000000002</v>
          </cell>
        </row>
        <row r="778">
          <cell r="A778">
            <v>51850</v>
          </cell>
          <cell r="B778">
            <v>0.60728000000000004</v>
          </cell>
          <cell r="C778">
            <v>0.25130000000000002</v>
          </cell>
          <cell r="K778">
            <v>74778</v>
          </cell>
          <cell r="L778">
            <v>0.80269999999999997</v>
          </cell>
          <cell r="M778">
            <v>0.25130000000000002</v>
          </cell>
        </row>
        <row r="779">
          <cell r="A779">
            <v>51915</v>
          </cell>
          <cell r="B779">
            <v>0.60828099999999996</v>
          </cell>
          <cell r="C779">
            <v>0.25130000000000002</v>
          </cell>
          <cell r="K779">
            <v>74816</v>
          </cell>
          <cell r="L779">
            <v>0.80369999999999997</v>
          </cell>
          <cell r="M779">
            <v>0.25130000000000002</v>
          </cell>
        </row>
        <row r="780">
          <cell r="A780">
            <v>51965</v>
          </cell>
          <cell r="B780">
            <v>0.60930300000000004</v>
          </cell>
          <cell r="C780">
            <v>0.25130000000000002</v>
          </cell>
          <cell r="K780">
            <v>74855</v>
          </cell>
          <cell r="L780">
            <v>0.80469999999999997</v>
          </cell>
          <cell r="M780">
            <v>0.25130000000000002</v>
          </cell>
        </row>
        <row r="781">
          <cell r="A781">
            <v>52005</v>
          </cell>
          <cell r="B781">
            <v>0.61032249999999999</v>
          </cell>
          <cell r="C781">
            <v>0.25130000000000002</v>
          </cell>
          <cell r="K781">
            <v>74893</v>
          </cell>
          <cell r="L781">
            <v>0.80569999999999997</v>
          </cell>
          <cell r="M781">
            <v>0.25130000000000002</v>
          </cell>
        </row>
        <row r="782">
          <cell r="A782">
            <v>52045</v>
          </cell>
          <cell r="B782">
            <v>0.61134310000000003</v>
          </cell>
          <cell r="C782">
            <v>0.25130000000000002</v>
          </cell>
          <cell r="K782">
            <v>74931</v>
          </cell>
          <cell r="L782">
            <v>0.80669999999999997</v>
          </cell>
          <cell r="M782">
            <v>0.25130000000000002</v>
          </cell>
        </row>
        <row r="783">
          <cell r="A783">
            <v>52085</v>
          </cell>
          <cell r="B783">
            <v>0.61236460000000004</v>
          </cell>
          <cell r="C783">
            <v>0.25130000000000002</v>
          </cell>
          <cell r="K783">
            <v>74969</v>
          </cell>
          <cell r="L783">
            <v>0.80769999999999997</v>
          </cell>
          <cell r="M783">
            <v>0.25130000000000002</v>
          </cell>
        </row>
        <row r="784">
          <cell r="A784">
            <v>52125</v>
          </cell>
          <cell r="B784">
            <v>0.61338720000000002</v>
          </cell>
          <cell r="C784">
            <v>0.25130000000000002</v>
          </cell>
          <cell r="K784">
            <v>75007</v>
          </cell>
          <cell r="L784">
            <v>0.80869999999999997</v>
          </cell>
          <cell r="M784">
            <v>0.25130000000000002</v>
          </cell>
        </row>
        <row r="785">
          <cell r="A785">
            <v>52165</v>
          </cell>
          <cell r="B785">
            <v>0.61441069999999998</v>
          </cell>
          <cell r="C785">
            <v>0.25130000000000002</v>
          </cell>
          <cell r="K785">
            <v>75045</v>
          </cell>
          <cell r="L785">
            <v>0.80969999999999998</v>
          </cell>
          <cell r="M785">
            <v>0.25130000000000002</v>
          </cell>
        </row>
        <row r="786">
          <cell r="A786">
            <v>52205</v>
          </cell>
          <cell r="B786">
            <v>0.61543530000000002</v>
          </cell>
          <cell r="C786">
            <v>0.25130000000000002</v>
          </cell>
          <cell r="K786">
            <v>75083</v>
          </cell>
          <cell r="L786">
            <v>0.81069999999999998</v>
          </cell>
          <cell r="M786">
            <v>0.25130000000000002</v>
          </cell>
        </row>
        <row r="787">
          <cell r="A787">
            <v>52245</v>
          </cell>
          <cell r="B787">
            <v>0.61646089999999998</v>
          </cell>
          <cell r="C787">
            <v>0.25130000000000002</v>
          </cell>
          <cell r="K787">
            <v>75121</v>
          </cell>
          <cell r="L787">
            <v>0.81169999999999998</v>
          </cell>
          <cell r="M787">
            <v>0.25130000000000002</v>
          </cell>
        </row>
        <row r="788">
          <cell r="A788">
            <v>52284</v>
          </cell>
          <cell r="B788">
            <v>0.61746190000000001</v>
          </cell>
          <cell r="C788">
            <v>0.25130000000000002</v>
          </cell>
          <cell r="K788">
            <v>75159</v>
          </cell>
          <cell r="L788">
            <v>0.81269999999999998</v>
          </cell>
          <cell r="M788">
            <v>0.25130000000000002</v>
          </cell>
        </row>
        <row r="789">
          <cell r="A789">
            <v>52323</v>
          </cell>
          <cell r="B789">
            <v>0.61846380000000001</v>
          </cell>
          <cell r="C789">
            <v>0.25130000000000002</v>
          </cell>
          <cell r="K789">
            <v>75197</v>
          </cell>
          <cell r="L789">
            <v>0.81369999999999998</v>
          </cell>
          <cell r="M789">
            <v>0.25130000000000002</v>
          </cell>
        </row>
        <row r="790">
          <cell r="A790">
            <v>52362</v>
          </cell>
          <cell r="B790">
            <v>0.61946670000000004</v>
          </cell>
          <cell r="C790">
            <v>0.25130000000000002</v>
          </cell>
          <cell r="K790">
            <v>75235</v>
          </cell>
          <cell r="L790">
            <v>0.81469999999999998</v>
          </cell>
          <cell r="M790">
            <v>0.25130000000000002</v>
          </cell>
        </row>
        <row r="791">
          <cell r="A791">
            <v>52401</v>
          </cell>
          <cell r="B791">
            <v>0.62047059999999998</v>
          </cell>
          <cell r="C791">
            <v>0.25130000000000002</v>
          </cell>
          <cell r="K791">
            <v>75273</v>
          </cell>
          <cell r="L791">
            <v>0.81569999999999998</v>
          </cell>
          <cell r="M791">
            <v>0.25130000000000002</v>
          </cell>
        </row>
        <row r="792">
          <cell r="A792">
            <v>52440</v>
          </cell>
          <cell r="B792">
            <v>0.62147549999999996</v>
          </cell>
          <cell r="C792">
            <v>0.25130000000000002</v>
          </cell>
          <cell r="K792">
            <v>75310</v>
          </cell>
          <cell r="L792">
            <v>0.81669999999999998</v>
          </cell>
          <cell r="M792">
            <v>0.25130000000000002</v>
          </cell>
        </row>
        <row r="793">
          <cell r="A793">
            <v>52479</v>
          </cell>
          <cell r="B793">
            <v>0.62248130000000002</v>
          </cell>
          <cell r="C793">
            <v>0.25130000000000002</v>
          </cell>
          <cell r="K793">
            <v>75348</v>
          </cell>
          <cell r="L793">
            <v>0.81769999999999998</v>
          </cell>
          <cell r="M793">
            <v>0.25130000000000002</v>
          </cell>
        </row>
        <row r="794">
          <cell r="A794">
            <v>52518</v>
          </cell>
          <cell r="B794">
            <v>0.62348809999999999</v>
          </cell>
          <cell r="C794">
            <v>0.25130000000000002</v>
          </cell>
          <cell r="K794">
            <v>75386</v>
          </cell>
          <cell r="L794">
            <v>0.81869999999999998</v>
          </cell>
          <cell r="M794">
            <v>0.25130000000000002</v>
          </cell>
        </row>
        <row r="795">
          <cell r="A795">
            <v>52557</v>
          </cell>
          <cell r="B795">
            <v>0.62449600000000005</v>
          </cell>
          <cell r="C795">
            <v>0.25130000000000002</v>
          </cell>
          <cell r="K795">
            <v>75423</v>
          </cell>
          <cell r="L795">
            <v>0.81969999999999998</v>
          </cell>
          <cell r="M795">
            <v>0.25130000000000002</v>
          </cell>
        </row>
        <row r="796">
          <cell r="A796">
            <v>52596</v>
          </cell>
          <cell r="B796">
            <v>0.62550479999999997</v>
          </cell>
          <cell r="C796">
            <v>0.25130000000000002</v>
          </cell>
          <cell r="K796">
            <v>75461</v>
          </cell>
          <cell r="L796">
            <v>0.82069999999999999</v>
          </cell>
          <cell r="M796">
            <v>0.25130000000000002</v>
          </cell>
        </row>
        <row r="797">
          <cell r="A797">
            <v>52635</v>
          </cell>
          <cell r="B797">
            <v>0.62651460000000003</v>
          </cell>
          <cell r="C797">
            <v>0.25130000000000002</v>
          </cell>
          <cell r="K797">
            <v>75499</v>
          </cell>
          <cell r="L797">
            <v>0.82169999999999999</v>
          </cell>
          <cell r="M797">
            <v>0.25130000000000002</v>
          </cell>
        </row>
        <row r="798">
          <cell r="A798">
            <v>52674</v>
          </cell>
          <cell r="B798">
            <v>0.62752529999999995</v>
          </cell>
          <cell r="C798">
            <v>0.25130000000000002</v>
          </cell>
          <cell r="K798">
            <v>75536</v>
          </cell>
          <cell r="L798">
            <v>0.82269999999999999</v>
          </cell>
          <cell r="M798">
            <v>0.25130000000000002</v>
          </cell>
        </row>
        <row r="799">
          <cell r="A799">
            <v>52713</v>
          </cell>
          <cell r="B799">
            <v>0.62853709999999996</v>
          </cell>
          <cell r="C799">
            <v>0.25130000000000002</v>
          </cell>
          <cell r="K799">
            <v>75574</v>
          </cell>
          <cell r="L799">
            <v>0.82369999999999999</v>
          </cell>
          <cell r="M799">
            <v>0.25130000000000002</v>
          </cell>
        </row>
        <row r="800">
          <cell r="A800">
            <v>52752</v>
          </cell>
          <cell r="B800">
            <v>0.6295499</v>
          </cell>
          <cell r="C800">
            <v>0.25130000000000002</v>
          </cell>
          <cell r="K800">
            <v>75611</v>
          </cell>
          <cell r="L800">
            <v>0.82469999999999999</v>
          </cell>
          <cell r="M800">
            <v>0.25130000000000002</v>
          </cell>
        </row>
        <row r="801">
          <cell r="A801">
            <v>52791</v>
          </cell>
          <cell r="B801">
            <v>0.63056369999999995</v>
          </cell>
          <cell r="C801">
            <v>0.25130000000000002</v>
          </cell>
          <cell r="K801">
            <v>75649</v>
          </cell>
          <cell r="L801">
            <v>0.82569999999999999</v>
          </cell>
          <cell r="M801">
            <v>0.25130000000000002</v>
          </cell>
        </row>
        <row r="802">
          <cell r="A802">
            <v>52830</v>
          </cell>
          <cell r="B802">
            <v>0.63157839999999998</v>
          </cell>
          <cell r="C802">
            <v>0.25130000000000002</v>
          </cell>
          <cell r="K802">
            <v>75686</v>
          </cell>
          <cell r="L802">
            <v>0.82669999999999999</v>
          </cell>
          <cell r="M802">
            <v>0.25130000000000002</v>
          </cell>
        </row>
        <row r="803">
          <cell r="A803">
            <v>52869</v>
          </cell>
          <cell r="B803">
            <v>0.6325942</v>
          </cell>
          <cell r="C803">
            <v>0.25130000000000002</v>
          </cell>
          <cell r="K803">
            <v>75723</v>
          </cell>
          <cell r="L803">
            <v>0.82769999999999999</v>
          </cell>
          <cell r="M803">
            <v>0.25130000000000002</v>
          </cell>
        </row>
        <row r="804">
          <cell r="A804">
            <v>52908</v>
          </cell>
          <cell r="B804">
            <v>0.63361100000000004</v>
          </cell>
          <cell r="C804">
            <v>0.25130000000000002</v>
          </cell>
          <cell r="K804">
            <v>75761</v>
          </cell>
          <cell r="L804">
            <v>0.82869999999999999</v>
          </cell>
          <cell r="M804">
            <v>0.25130000000000002</v>
          </cell>
        </row>
        <row r="805">
          <cell r="A805">
            <v>52947</v>
          </cell>
          <cell r="B805">
            <v>0.63462879999999999</v>
          </cell>
          <cell r="C805">
            <v>0.25130000000000002</v>
          </cell>
          <cell r="K805">
            <v>75798</v>
          </cell>
          <cell r="L805">
            <v>0.82969999999999999</v>
          </cell>
          <cell r="M805">
            <v>0.25130000000000002</v>
          </cell>
        </row>
        <row r="806">
          <cell r="A806">
            <v>52986</v>
          </cell>
          <cell r="B806">
            <v>0.63564759999999998</v>
          </cell>
          <cell r="C806">
            <v>0.25130000000000002</v>
          </cell>
          <cell r="K806">
            <v>75835</v>
          </cell>
          <cell r="L806">
            <v>0.83069999999999999</v>
          </cell>
          <cell r="M806">
            <v>0.25130000000000002</v>
          </cell>
        </row>
        <row r="807">
          <cell r="A807">
            <v>53025</v>
          </cell>
          <cell r="B807">
            <v>0.63666739999999999</v>
          </cell>
          <cell r="C807">
            <v>0.25130000000000002</v>
          </cell>
          <cell r="K807">
            <v>75873</v>
          </cell>
          <cell r="L807">
            <v>0.83169999999999999</v>
          </cell>
          <cell r="M807">
            <v>0.25130000000000002</v>
          </cell>
        </row>
        <row r="808">
          <cell r="A808">
            <v>53064</v>
          </cell>
          <cell r="B808">
            <v>0.63768829999999999</v>
          </cell>
          <cell r="C808">
            <v>0.25130000000000002</v>
          </cell>
          <cell r="K808">
            <v>75910</v>
          </cell>
          <cell r="L808">
            <v>0.8327</v>
          </cell>
          <cell r="M808">
            <v>0.25130000000000002</v>
          </cell>
        </row>
        <row r="809">
          <cell r="A809">
            <v>53103</v>
          </cell>
          <cell r="B809">
            <v>0.63871009999999995</v>
          </cell>
          <cell r="C809">
            <v>0.25130000000000002</v>
          </cell>
          <cell r="K809">
            <v>75947</v>
          </cell>
          <cell r="L809">
            <v>0.8337</v>
          </cell>
          <cell r="M809">
            <v>0.25130000000000002</v>
          </cell>
        </row>
        <row r="810">
          <cell r="A810">
            <v>53142</v>
          </cell>
          <cell r="B810">
            <v>0.639733</v>
          </cell>
          <cell r="C810">
            <v>0.25130000000000002</v>
          </cell>
          <cell r="K810">
            <v>75984</v>
          </cell>
          <cell r="L810">
            <v>0.8347</v>
          </cell>
          <cell r="M810">
            <v>0.25130000000000002</v>
          </cell>
        </row>
        <row r="811">
          <cell r="A811">
            <v>53181</v>
          </cell>
          <cell r="B811">
            <v>0.64075689999999996</v>
          </cell>
          <cell r="C811">
            <v>0.25130000000000002</v>
          </cell>
          <cell r="K811">
            <v>76021</v>
          </cell>
          <cell r="L811">
            <v>0.8357</v>
          </cell>
          <cell r="M811">
            <v>0.25130000000000002</v>
          </cell>
        </row>
        <row r="812">
          <cell r="A812">
            <v>53220</v>
          </cell>
          <cell r="B812">
            <v>0.64178179999999996</v>
          </cell>
          <cell r="C812">
            <v>0.25130000000000002</v>
          </cell>
          <cell r="K812">
            <v>76058</v>
          </cell>
          <cell r="L812">
            <v>0.8367</v>
          </cell>
          <cell r="M812">
            <v>0.25130000000000002</v>
          </cell>
        </row>
        <row r="813">
          <cell r="A813">
            <v>53259</v>
          </cell>
          <cell r="B813">
            <v>0.64280769999999998</v>
          </cell>
          <cell r="C813">
            <v>0.25130000000000002</v>
          </cell>
          <cell r="K813">
            <v>76095</v>
          </cell>
          <cell r="L813">
            <v>0.8377</v>
          </cell>
          <cell r="M813">
            <v>0.25130000000000002</v>
          </cell>
        </row>
        <row r="814">
          <cell r="A814">
            <v>53297</v>
          </cell>
          <cell r="B814">
            <v>0.6438083</v>
          </cell>
          <cell r="C814">
            <v>0.25130000000000002</v>
          </cell>
          <cell r="K814">
            <v>76132</v>
          </cell>
          <cell r="L814">
            <v>0.8387</v>
          </cell>
          <cell r="M814">
            <v>0.25130000000000002</v>
          </cell>
        </row>
        <row r="815">
          <cell r="A815">
            <v>53335</v>
          </cell>
          <cell r="B815">
            <v>0.64480990000000005</v>
          </cell>
          <cell r="C815">
            <v>0.25130000000000002</v>
          </cell>
          <cell r="K815">
            <v>76169</v>
          </cell>
          <cell r="L815">
            <v>0.8397</v>
          </cell>
          <cell r="M815">
            <v>0.25130000000000002</v>
          </cell>
        </row>
        <row r="816">
          <cell r="A816">
            <v>53373</v>
          </cell>
          <cell r="B816">
            <v>0.64581250000000001</v>
          </cell>
          <cell r="C816">
            <v>0.25130000000000002</v>
          </cell>
          <cell r="K816">
            <v>76206</v>
          </cell>
          <cell r="L816">
            <v>0.8407</v>
          </cell>
          <cell r="M816">
            <v>0.25130000000000002</v>
          </cell>
        </row>
        <row r="817">
          <cell r="A817">
            <v>53411</v>
          </cell>
          <cell r="B817">
            <v>0.64681599999999995</v>
          </cell>
          <cell r="C817">
            <v>0.25130000000000002</v>
          </cell>
          <cell r="K817">
            <v>76242</v>
          </cell>
          <cell r="L817">
            <v>0.8417</v>
          </cell>
          <cell r="M817">
            <v>0.25130000000000002</v>
          </cell>
        </row>
        <row r="818">
          <cell r="A818">
            <v>53449</v>
          </cell>
          <cell r="B818">
            <v>0.64782059999999997</v>
          </cell>
          <cell r="C818">
            <v>0.25130000000000002</v>
          </cell>
          <cell r="K818">
            <v>76279</v>
          </cell>
          <cell r="L818">
            <v>0.8427</v>
          </cell>
          <cell r="M818">
            <v>0.25130000000000002</v>
          </cell>
        </row>
        <row r="819">
          <cell r="A819">
            <v>53487</v>
          </cell>
          <cell r="B819">
            <v>0.64882609999999996</v>
          </cell>
          <cell r="C819">
            <v>0.25130000000000002</v>
          </cell>
          <cell r="K819">
            <v>76316</v>
          </cell>
          <cell r="L819">
            <v>0.84370000000000001</v>
          </cell>
          <cell r="M819">
            <v>0.25130000000000002</v>
          </cell>
        </row>
        <row r="820">
          <cell r="A820">
            <v>53525</v>
          </cell>
          <cell r="B820">
            <v>0.64983259999999998</v>
          </cell>
          <cell r="C820">
            <v>0.25130000000000002</v>
          </cell>
          <cell r="K820">
            <v>76353</v>
          </cell>
          <cell r="L820">
            <v>0.84470000000000001</v>
          </cell>
          <cell r="M820">
            <v>0.25130000000000002</v>
          </cell>
        </row>
        <row r="821">
          <cell r="A821">
            <v>53563</v>
          </cell>
          <cell r="B821">
            <v>0.65084010000000003</v>
          </cell>
          <cell r="C821">
            <v>0.25130000000000002</v>
          </cell>
          <cell r="K821">
            <v>76389</v>
          </cell>
          <cell r="L821">
            <v>0.84570000000000001</v>
          </cell>
          <cell r="M821">
            <v>0.25130000000000002</v>
          </cell>
        </row>
        <row r="822">
          <cell r="A822">
            <v>53601</v>
          </cell>
          <cell r="B822">
            <v>0.6518486</v>
          </cell>
          <cell r="C822">
            <v>0.25130000000000002</v>
          </cell>
          <cell r="K822">
            <v>76426</v>
          </cell>
          <cell r="L822">
            <v>0.84670000000000001</v>
          </cell>
          <cell r="M822">
            <v>0.25130000000000002</v>
          </cell>
        </row>
        <row r="823">
          <cell r="A823">
            <v>53639</v>
          </cell>
          <cell r="B823">
            <v>0.6528581</v>
          </cell>
          <cell r="C823">
            <v>0.25130000000000002</v>
          </cell>
          <cell r="K823">
            <v>76462</v>
          </cell>
          <cell r="L823">
            <v>0.84770000000000001</v>
          </cell>
          <cell r="M823">
            <v>0.25130000000000002</v>
          </cell>
        </row>
        <row r="824">
          <cell r="A824">
            <v>53677</v>
          </cell>
          <cell r="B824">
            <v>0.65386860000000002</v>
          </cell>
          <cell r="C824">
            <v>0.25130000000000002</v>
          </cell>
          <cell r="K824">
            <v>76499</v>
          </cell>
          <cell r="L824">
            <v>0.84870000000000001</v>
          </cell>
          <cell r="M824">
            <v>0.25130000000000002</v>
          </cell>
        </row>
        <row r="825">
          <cell r="A825">
            <v>53715</v>
          </cell>
          <cell r="B825">
            <v>0.65488009999999997</v>
          </cell>
          <cell r="C825">
            <v>0.25130000000000002</v>
          </cell>
          <cell r="K825">
            <v>76535</v>
          </cell>
          <cell r="L825">
            <v>0.84970000000000001</v>
          </cell>
          <cell r="M825">
            <v>0.25130000000000002</v>
          </cell>
        </row>
        <row r="826">
          <cell r="A826">
            <v>53753</v>
          </cell>
          <cell r="B826">
            <v>0.65589249999999999</v>
          </cell>
          <cell r="C826">
            <v>0.25130000000000002</v>
          </cell>
          <cell r="K826">
            <v>76572</v>
          </cell>
          <cell r="L826">
            <v>0.85070000000000001</v>
          </cell>
          <cell r="M826">
            <v>0.25130000000000002</v>
          </cell>
        </row>
        <row r="827">
          <cell r="A827">
            <v>53791</v>
          </cell>
          <cell r="B827">
            <v>0.65690599999999999</v>
          </cell>
          <cell r="C827">
            <v>0.25130000000000002</v>
          </cell>
          <cell r="K827">
            <v>76608</v>
          </cell>
          <cell r="L827">
            <v>0.85170000000000001</v>
          </cell>
          <cell r="M827">
            <v>0.25130000000000002</v>
          </cell>
        </row>
        <row r="828">
          <cell r="A828">
            <v>53829</v>
          </cell>
          <cell r="B828">
            <v>0.65792050000000002</v>
          </cell>
          <cell r="C828">
            <v>0.25130000000000002</v>
          </cell>
          <cell r="K828">
            <v>76645</v>
          </cell>
          <cell r="L828">
            <v>0.85270000000000001</v>
          </cell>
          <cell r="M828">
            <v>0.25130000000000002</v>
          </cell>
        </row>
        <row r="829">
          <cell r="A829">
            <v>53867</v>
          </cell>
          <cell r="B829">
            <v>0.65893599999999997</v>
          </cell>
          <cell r="C829">
            <v>0.25130000000000002</v>
          </cell>
          <cell r="K829">
            <v>76681</v>
          </cell>
          <cell r="L829">
            <v>0.85370000000000001</v>
          </cell>
          <cell r="M829">
            <v>0.25130000000000002</v>
          </cell>
        </row>
        <row r="830">
          <cell r="A830">
            <v>53905</v>
          </cell>
          <cell r="B830">
            <v>0.65995250000000005</v>
          </cell>
          <cell r="C830">
            <v>0.25130000000000002</v>
          </cell>
          <cell r="K830">
            <v>76735</v>
          </cell>
          <cell r="L830">
            <v>0.85470000000000002</v>
          </cell>
          <cell r="M830">
            <v>0.25130000000000002</v>
          </cell>
        </row>
        <row r="831">
          <cell r="A831">
            <v>53943</v>
          </cell>
          <cell r="B831">
            <v>0.6609701</v>
          </cell>
          <cell r="C831">
            <v>0.25130000000000002</v>
          </cell>
          <cell r="K831">
            <v>76837</v>
          </cell>
          <cell r="L831">
            <v>0.85570000000000002</v>
          </cell>
          <cell r="M831">
            <v>0.25130000000000002</v>
          </cell>
        </row>
        <row r="832">
          <cell r="A832">
            <v>53981</v>
          </cell>
          <cell r="B832">
            <v>0.66198860000000004</v>
          </cell>
          <cell r="C832">
            <v>0.25130000000000002</v>
          </cell>
          <cell r="K832">
            <v>76934</v>
          </cell>
          <cell r="L832">
            <v>0.85670000000000002</v>
          </cell>
          <cell r="M832">
            <v>0.25130000000000002</v>
          </cell>
        </row>
        <row r="833">
          <cell r="A833">
            <v>54019</v>
          </cell>
          <cell r="B833">
            <v>0.66300820000000005</v>
          </cell>
          <cell r="C833">
            <v>0.25130000000000002</v>
          </cell>
          <cell r="K833">
            <v>77036</v>
          </cell>
          <cell r="L833">
            <v>0.85770000000000002</v>
          </cell>
          <cell r="M833">
            <v>0.25130000000000002</v>
          </cell>
        </row>
        <row r="834">
          <cell r="A834">
            <v>54057</v>
          </cell>
          <cell r="B834">
            <v>0.66402870000000003</v>
          </cell>
          <cell r="C834">
            <v>0.25130000000000002</v>
          </cell>
          <cell r="K834">
            <v>77141</v>
          </cell>
          <cell r="L834">
            <v>0.85870000000000002</v>
          </cell>
          <cell r="M834">
            <v>0.25130000000000002</v>
          </cell>
        </row>
        <row r="835">
          <cell r="A835">
            <v>54095</v>
          </cell>
          <cell r="B835">
            <v>0.66505029999999998</v>
          </cell>
          <cell r="C835">
            <v>0.25130000000000002</v>
          </cell>
          <cell r="K835">
            <v>77225</v>
          </cell>
          <cell r="L835">
            <v>0.85970000000000002</v>
          </cell>
          <cell r="M835">
            <v>0.25130000000000002</v>
          </cell>
        </row>
        <row r="836">
          <cell r="A836">
            <v>54133</v>
          </cell>
          <cell r="B836">
            <v>0.66607300000000003</v>
          </cell>
          <cell r="C836">
            <v>0.25130000000000002</v>
          </cell>
          <cell r="K836">
            <v>77306</v>
          </cell>
          <cell r="L836">
            <v>0.86070000000000002</v>
          </cell>
          <cell r="M836">
            <v>0.25130000000000002</v>
          </cell>
        </row>
        <row r="837">
          <cell r="A837">
            <v>54171</v>
          </cell>
          <cell r="B837">
            <v>0.66709660000000004</v>
          </cell>
          <cell r="C837">
            <v>0.25130000000000002</v>
          </cell>
          <cell r="K837">
            <v>77376</v>
          </cell>
          <cell r="L837">
            <v>0.86170000000000002</v>
          </cell>
          <cell r="M837">
            <v>0.25130000000000002</v>
          </cell>
        </row>
        <row r="838">
          <cell r="A838">
            <v>54209</v>
          </cell>
          <cell r="B838">
            <v>0.66812130000000003</v>
          </cell>
          <cell r="C838">
            <v>0.25130000000000002</v>
          </cell>
          <cell r="K838">
            <v>77408</v>
          </cell>
          <cell r="L838">
            <v>0.86270000000000002</v>
          </cell>
          <cell r="M838">
            <v>0.25130000000000002</v>
          </cell>
        </row>
        <row r="839">
          <cell r="A839">
            <v>54247</v>
          </cell>
          <cell r="B839">
            <v>0.66914700000000005</v>
          </cell>
          <cell r="C839">
            <v>0.25130000000000002</v>
          </cell>
          <cell r="K839">
            <v>77441</v>
          </cell>
          <cell r="L839">
            <v>0.86370000000000002</v>
          </cell>
          <cell r="M839">
            <v>0.25130000000000002</v>
          </cell>
        </row>
        <row r="840">
          <cell r="A840">
            <v>54285</v>
          </cell>
          <cell r="B840">
            <v>0.67017369999999998</v>
          </cell>
          <cell r="C840">
            <v>0.25130000000000002</v>
          </cell>
          <cell r="K840">
            <v>77475</v>
          </cell>
          <cell r="L840">
            <v>0.86470000000000002</v>
          </cell>
          <cell r="M840">
            <v>0.25130000000000002</v>
          </cell>
        </row>
        <row r="841">
          <cell r="A841">
            <v>54322</v>
          </cell>
          <cell r="B841">
            <v>0.67117439999999995</v>
          </cell>
          <cell r="C841">
            <v>0.25130000000000002</v>
          </cell>
          <cell r="K841">
            <v>77510</v>
          </cell>
          <cell r="L841">
            <v>0.86570000000000003</v>
          </cell>
          <cell r="M841">
            <v>0.25130000000000002</v>
          </cell>
        </row>
        <row r="842">
          <cell r="A842">
            <v>54359</v>
          </cell>
          <cell r="B842">
            <v>0.67217610000000005</v>
          </cell>
          <cell r="C842">
            <v>0.25130000000000002</v>
          </cell>
          <cell r="K842">
            <v>77545</v>
          </cell>
          <cell r="L842">
            <v>0.86670000000000003</v>
          </cell>
          <cell r="M842">
            <v>0.25130000000000002</v>
          </cell>
        </row>
        <row r="843">
          <cell r="A843">
            <v>54396</v>
          </cell>
          <cell r="B843">
            <v>0.67317879999999997</v>
          </cell>
          <cell r="C843">
            <v>0.25130000000000002</v>
          </cell>
          <cell r="K843">
            <v>77580</v>
          </cell>
          <cell r="L843">
            <v>0.86770000000000003</v>
          </cell>
          <cell r="M843">
            <v>0.25130000000000002</v>
          </cell>
        </row>
        <row r="844">
          <cell r="A844">
            <v>54433</v>
          </cell>
          <cell r="B844">
            <v>0.67418250000000002</v>
          </cell>
          <cell r="C844">
            <v>0.25130000000000002</v>
          </cell>
          <cell r="K844">
            <v>77615</v>
          </cell>
          <cell r="L844">
            <v>0.86870000000000003</v>
          </cell>
          <cell r="M844">
            <v>0.25130000000000002</v>
          </cell>
        </row>
        <row r="845">
          <cell r="A845">
            <v>54488</v>
          </cell>
          <cell r="B845">
            <v>0.67519209999999996</v>
          </cell>
          <cell r="C845">
            <v>0.25130000000000002</v>
          </cell>
          <cell r="K845">
            <v>77650</v>
          </cell>
          <cell r="L845">
            <v>0.86970000000000003</v>
          </cell>
          <cell r="M845">
            <v>0.25130000000000002</v>
          </cell>
        </row>
        <row r="846">
          <cell r="A846">
            <v>54545</v>
          </cell>
          <cell r="B846">
            <v>0.67621710000000002</v>
          </cell>
          <cell r="C846">
            <v>0.25130000000000002</v>
          </cell>
          <cell r="K846">
            <v>77685</v>
          </cell>
          <cell r="L846">
            <v>0.87070000000000003</v>
          </cell>
          <cell r="M846">
            <v>0.25130000000000002</v>
          </cell>
        </row>
        <row r="847">
          <cell r="A847">
            <v>54601</v>
          </cell>
          <cell r="B847">
            <v>0.67722629999999995</v>
          </cell>
          <cell r="C847">
            <v>0.25130000000000002</v>
          </cell>
          <cell r="K847">
            <v>77720</v>
          </cell>
          <cell r="L847">
            <v>0.87170000000000003</v>
          </cell>
          <cell r="M847">
            <v>0.25130000000000002</v>
          </cell>
        </row>
        <row r="848">
          <cell r="A848">
            <v>54656</v>
          </cell>
          <cell r="B848">
            <v>0.67822979999999999</v>
          </cell>
          <cell r="C848">
            <v>0.25130000000000002</v>
          </cell>
          <cell r="K848">
            <v>77756</v>
          </cell>
          <cell r="L848">
            <v>0.87270000000000003</v>
          </cell>
          <cell r="M848">
            <v>0.25130000000000002</v>
          </cell>
        </row>
        <row r="849">
          <cell r="A849">
            <v>54712</v>
          </cell>
          <cell r="B849">
            <v>0.67923160000000005</v>
          </cell>
          <cell r="C849">
            <v>0.25130000000000002</v>
          </cell>
          <cell r="K849">
            <v>77791</v>
          </cell>
          <cell r="L849">
            <v>0.87370000000000003</v>
          </cell>
          <cell r="M849">
            <v>0.25130000000000002</v>
          </cell>
        </row>
        <row r="850">
          <cell r="A850">
            <v>54767</v>
          </cell>
          <cell r="B850">
            <v>0.68024770000000001</v>
          </cell>
          <cell r="C850">
            <v>0.25130000000000002</v>
          </cell>
          <cell r="K850">
            <v>77826</v>
          </cell>
          <cell r="L850">
            <v>0.87470000000000003</v>
          </cell>
          <cell r="M850">
            <v>0.25130000000000002</v>
          </cell>
        </row>
        <row r="851">
          <cell r="A851">
            <v>54824</v>
          </cell>
          <cell r="B851">
            <v>0.68125930000000001</v>
          </cell>
          <cell r="C851">
            <v>0.25130000000000002</v>
          </cell>
          <cell r="K851">
            <v>77862</v>
          </cell>
          <cell r="L851">
            <v>0.87570000000000003</v>
          </cell>
          <cell r="M851">
            <v>0.25130000000000002</v>
          </cell>
        </row>
        <row r="852">
          <cell r="A852">
            <v>54878</v>
          </cell>
          <cell r="B852">
            <v>0.68227099999999996</v>
          </cell>
          <cell r="C852">
            <v>0.25130000000000002</v>
          </cell>
          <cell r="K852">
            <v>77897</v>
          </cell>
          <cell r="L852">
            <v>0.87670000000000003</v>
          </cell>
          <cell r="M852">
            <v>0.25130000000000002</v>
          </cell>
        </row>
        <row r="853">
          <cell r="A853">
            <v>54915</v>
          </cell>
          <cell r="B853">
            <v>0.68328370000000005</v>
          </cell>
          <cell r="C853">
            <v>0.25130000000000002</v>
          </cell>
          <cell r="K853">
            <v>77932</v>
          </cell>
          <cell r="L853">
            <v>0.87770000000000004</v>
          </cell>
          <cell r="M853">
            <v>0.25130000000000002</v>
          </cell>
        </row>
        <row r="854">
          <cell r="A854">
            <v>54952</v>
          </cell>
          <cell r="B854">
            <v>0.6842973</v>
          </cell>
          <cell r="C854">
            <v>0.25130000000000002</v>
          </cell>
          <cell r="K854">
            <v>77967</v>
          </cell>
          <cell r="L854">
            <v>0.87870000000000004</v>
          </cell>
          <cell r="M854">
            <v>0.25130000000000002</v>
          </cell>
        </row>
        <row r="855">
          <cell r="A855">
            <v>54989</v>
          </cell>
          <cell r="B855">
            <v>0.68531200000000003</v>
          </cell>
          <cell r="C855">
            <v>0.25130000000000002</v>
          </cell>
          <cell r="K855">
            <v>78003</v>
          </cell>
          <cell r="L855">
            <v>0.87970000000000004</v>
          </cell>
          <cell r="M855">
            <v>0.25130000000000002</v>
          </cell>
        </row>
        <row r="856">
          <cell r="A856">
            <v>55026</v>
          </cell>
          <cell r="B856">
            <v>0.68632769999999999</v>
          </cell>
          <cell r="C856">
            <v>0.25130000000000002</v>
          </cell>
          <cell r="K856">
            <v>78038</v>
          </cell>
          <cell r="L856">
            <v>0.88070000000000004</v>
          </cell>
          <cell r="M856">
            <v>0.25130000000000002</v>
          </cell>
        </row>
        <row r="857">
          <cell r="A857">
            <v>55063</v>
          </cell>
          <cell r="B857">
            <v>0.68734450000000002</v>
          </cell>
          <cell r="C857">
            <v>0.25130000000000002</v>
          </cell>
          <cell r="K857">
            <v>78073</v>
          </cell>
          <cell r="L857">
            <v>0.88170000000000004</v>
          </cell>
          <cell r="M857">
            <v>0.25130000000000002</v>
          </cell>
        </row>
        <row r="858">
          <cell r="A858">
            <v>55100</v>
          </cell>
          <cell r="B858">
            <v>0.68836220000000004</v>
          </cell>
          <cell r="C858">
            <v>0.25130000000000002</v>
          </cell>
          <cell r="K858">
            <v>78108</v>
          </cell>
          <cell r="L858">
            <v>0.88270000000000004</v>
          </cell>
          <cell r="M858">
            <v>0.25130000000000002</v>
          </cell>
        </row>
        <row r="859">
          <cell r="A859">
            <v>55137</v>
          </cell>
          <cell r="B859">
            <v>0.68938100000000002</v>
          </cell>
          <cell r="C859">
            <v>0.25130000000000002</v>
          </cell>
          <cell r="K859">
            <v>78143</v>
          </cell>
          <cell r="L859">
            <v>0.88370000000000004</v>
          </cell>
          <cell r="M859">
            <v>0.25130000000000002</v>
          </cell>
        </row>
        <row r="860">
          <cell r="A860">
            <v>55174</v>
          </cell>
          <cell r="B860">
            <v>0.69040080000000004</v>
          </cell>
          <cell r="C860">
            <v>0.25130000000000002</v>
          </cell>
          <cell r="K860">
            <v>78178</v>
          </cell>
          <cell r="L860">
            <v>0.88470000000000004</v>
          </cell>
          <cell r="M860">
            <v>0.25130000000000002</v>
          </cell>
        </row>
        <row r="861">
          <cell r="A861">
            <v>55211</v>
          </cell>
          <cell r="B861">
            <v>0.69142159999999997</v>
          </cell>
          <cell r="C861">
            <v>0.25130000000000002</v>
          </cell>
          <cell r="K861">
            <v>78213</v>
          </cell>
          <cell r="L861">
            <v>0.88570000000000004</v>
          </cell>
          <cell r="M861">
            <v>0.25130000000000002</v>
          </cell>
        </row>
        <row r="862">
          <cell r="A862">
            <v>55248</v>
          </cell>
          <cell r="B862">
            <v>0.69244340000000004</v>
          </cell>
          <cell r="C862">
            <v>0.25130000000000002</v>
          </cell>
          <cell r="K862">
            <v>78248</v>
          </cell>
          <cell r="L862">
            <v>0.88670000000000004</v>
          </cell>
          <cell r="M862">
            <v>0.25130000000000002</v>
          </cell>
        </row>
        <row r="863">
          <cell r="A863">
            <v>55285</v>
          </cell>
          <cell r="B863">
            <v>0.69346629999999998</v>
          </cell>
          <cell r="C863">
            <v>0.25130000000000002</v>
          </cell>
          <cell r="K863">
            <v>78283</v>
          </cell>
          <cell r="L863">
            <v>0.88770000000000004</v>
          </cell>
          <cell r="M863">
            <v>0.25130000000000002</v>
          </cell>
        </row>
        <row r="864">
          <cell r="A864">
            <v>55322</v>
          </cell>
          <cell r="B864">
            <v>0.69449019999999995</v>
          </cell>
          <cell r="C864">
            <v>0.25130000000000002</v>
          </cell>
          <cell r="K864">
            <v>78318</v>
          </cell>
          <cell r="L864">
            <v>0.88870000000000005</v>
          </cell>
          <cell r="M864">
            <v>0.25130000000000002</v>
          </cell>
        </row>
        <row r="865">
          <cell r="A865">
            <v>55359</v>
          </cell>
          <cell r="B865">
            <v>0.6955152</v>
          </cell>
          <cell r="C865">
            <v>0.25130000000000002</v>
          </cell>
          <cell r="K865">
            <v>78353</v>
          </cell>
          <cell r="L865">
            <v>0.88970000000000005</v>
          </cell>
          <cell r="M865">
            <v>0.25130000000000002</v>
          </cell>
        </row>
        <row r="866">
          <cell r="A866">
            <v>55396</v>
          </cell>
          <cell r="B866">
            <v>0.69654119999999997</v>
          </cell>
          <cell r="C866">
            <v>0.25130000000000002</v>
          </cell>
          <cell r="K866">
            <v>78388</v>
          </cell>
          <cell r="L866">
            <v>0.89070000000000005</v>
          </cell>
          <cell r="M866">
            <v>0.25130000000000002</v>
          </cell>
        </row>
        <row r="867">
          <cell r="A867">
            <v>55433</v>
          </cell>
          <cell r="B867">
            <v>0.69756819999999997</v>
          </cell>
          <cell r="C867">
            <v>0.25130000000000002</v>
          </cell>
          <cell r="K867">
            <v>78423</v>
          </cell>
          <cell r="L867">
            <v>0.89170000000000005</v>
          </cell>
          <cell r="M867">
            <v>0.25130000000000002</v>
          </cell>
        </row>
        <row r="868">
          <cell r="A868">
            <v>55469</v>
          </cell>
          <cell r="B868">
            <v>0.69856839999999998</v>
          </cell>
          <cell r="C868">
            <v>0.25130000000000002</v>
          </cell>
          <cell r="K868">
            <v>78458</v>
          </cell>
          <cell r="L868">
            <v>0.89270000000000005</v>
          </cell>
          <cell r="M868">
            <v>0.25130000000000002</v>
          </cell>
        </row>
        <row r="869">
          <cell r="A869">
            <v>55505</v>
          </cell>
          <cell r="B869">
            <v>0.69956969999999996</v>
          </cell>
          <cell r="C869">
            <v>0.25130000000000002</v>
          </cell>
          <cell r="K869">
            <v>78493</v>
          </cell>
          <cell r="L869">
            <v>0.89370000000000005</v>
          </cell>
          <cell r="M869">
            <v>0.25130000000000002</v>
          </cell>
        </row>
        <row r="870">
          <cell r="A870">
            <v>55541</v>
          </cell>
          <cell r="B870">
            <v>0.70057190000000003</v>
          </cell>
          <cell r="C870">
            <v>0.25130000000000002</v>
          </cell>
          <cell r="K870">
            <v>78527</v>
          </cell>
          <cell r="L870">
            <v>0.89470000000000005</v>
          </cell>
          <cell r="M870">
            <v>0.25130000000000002</v>
          </cell>
        </row>
        <row r="871">
          <cell r="A871">
            <v>55577</v>
          </cell>
          <cell r="B871">
            <v>0.70157519999999995</v>
          </cell>
          <cell r="C871">
            <v>0.25130000000000002</v>
          </cell>
          <cell r="K871">
            <v>78562</v>
          </cell>
          <cell r="L871">
            <v>0.89570000000000005</v>
          </cell>
          <cell r="M871">
            <v>0.25130000000000002</v>
          </cell>
        </row>
        <row r="872">
          <cell r="A872">
            <v>55613</v>
          </cell>
          <cell r="B872">
            <v>0.70257939999999997</v>
          </cell>
          <cell r="C872">
            <v>0.25130000000000002</v>
          </cell>
          <cell r="K872">
            <v>78597</v>
          </cell>
          <cell r="L872">
            <v>0.89670000000000005</v>
          </cell>
          <cell r="M872">
            <v>0.25130000000000002</v>
          </cell>
        </row>
        <row r="873">
          <cell r="A873">
            <v>55649</v>
          </cell>
          <cell r="B873">
            <v>0.7035846</v>
          </cell>
          <cell r="C873">
            <v>0.25130000000000002</v>
          </cell>
          <cell r="K873">
            <v>78632</v>
          </cell>
          <cell r="L873">
            <v>0.89770000000000005</v>
          </cell>
          <cell r="M873">
            <v>0.25130000000000002</v>
          </cell>
        </row>
        <row r="874">
          <cell r="A874">
            <v>55685</v>
          </cell>
          <cell r="B874">
            <v>0.70459090000000002</v>
          </cell>
          <cell r="C874">
            <v>0.25130000000000002</v>
          </cell>
          <cell r="K874">
            <v>78666</v>
          </cell>
          <cell r="L874">
            <v>0.89870000000000005</v>
          </cell>
          <cell r="M874">
            <v>0.25130000000000002</v>
          </cell>
        </row>
        <row r="875">
          <cell r="A875">
            <v>55721</v>
          </cell>
          <cell r="B875">
            <v>0.70559810000000001</v>
          </cell>
          <cell r="C875">
            <v>0.25130000000000002</v>
          </cell>
          <cell r="K875">
            <v>78701</v>
          </cell>
          <cell r="L875">
            <v>0.89970000000000006</v>
          </cell>
          <cell r="M875">
            <v>0.25130000000000002</v>
          </cell>
        </row>
        <row r="876">
          <cell r="A876">
            <v>55757</v>
          </cell>
          <cell r="B876">
            <v>0.70660630000000002</v>
          </cell>
          <cell r="C876">
            <v>0.25130000000000002</v>
          </cell>
          <cell r="K876">
            <v>78735</v>
          </cell>
          <cell r="L876">
            <v>0.90069999999999995</v>
          </cell>
          <cell r="M876">
            <v>0.25130000000000002</v>
          </cell>
        </row>
        <row r="877">
          <cell r="A877">
            <v>55793</v>
          </cell>
          <cell r="B877">
            <v>0.70761560000000001</v>
          </cell>
          <cell r="C877">
            <v>0.25130000000000002</v>
          </cell>
          <cell r="K877">
            <v>78770</v>
          </cell>
          <cell r="L877">
            <v>0.90169999999999995</v>
          </cell>
          <cell r="M877">
            <v>0.25130000000000002</v>
          </cell>
        </row>
        <row r="878">
          <cell r="A878">
            <v>55829</v>
          </cell>
          <cell r="B878">
            <v>0.70862579999999997</v>
          </cell>
          <cell r="C878">
            <v>0.25130000000000002</v>
          </cell>
          <cell r="K878">
            <v>78804</v>
          </cell>
          <cell r="L878">
            <v>0.90269999999999995</v>
          </cell>
          <cell r="M878">
            <v>0.25130000000000002</v>
          </cell>
        </row>
        <row r="879">
          <cell r="A879">
            <v>55865</v>
          </cell>
          <cell r="B879">
            <v>0.70963710000000002</v>
          </cell>
          <cell r="C879">
            <v>0.25130000000000002</v>
          </cell>
          <cell r="K879">
            <v>78839</v>
          </cell>
          <cell r="L879">
            <v>0.90369999999999995</v>
          </cell>
          <cell r="M879">
            <v>0.25130000000000002</v>
          </cell>
        </row>
        <row r="880">
          <cell r="A880">
            <v>55901</v>
          </cell>
          <cell r="B880">
            <v>0.71064939999999999</v>
          </cell>
          <cell r="C880">
            <v>0.25130000000000002</v>
          </cell>
          <cell r="K880">
            <v>78873</v>
          </cell>
          <cell r="L880">
            <v>0.90469999999999995</v>
          </cell>
          <cell r="M880">
            <v>0.25130000000000002</v>
          </cell>
        </row>
        <row r="881">
          <cell r="A881">
            <v>55937</v>
          </cell>
          <cell r="B881">
            <v>0.71166269999999998</v>
          </cell>
          <cell r="C881">
            <v>0.25130000000000002</v>
          </cell>
          <cell r="K881">
            <v>78908</v>
          </cell>
          <cell r="L881">
            <v>0.90569999999999995</v>
          </cell>
          <cell r="M881">
            <v>0.25130000000000002</v>
          </cell>
        </row>
        <row r="882">
          <cell r="A882">
            <v>55973</v>
          </cell>
          <cell r="B882">
            <v>0.712677</v>
          </cell>
          <cell r="C882">
            <v>0.25130000000000002</v>
          </cell>
          <cell r="K882">
            <v>78942</v>
          </cell>
          <cell r="L882">
            <v>0.90669999999999995</v>
          </cell>
          <cell r="M882">
            <v>0.25130000000000002</v>
          </cell>
        </row>
        <row r="883">
          <cell r="A883">
            <v>56009</v>
          </cell>
          <cell r="B883">
            <v>0.71369229999999995</v>
          </cell>
          <cell r="C883">
            <v>0.25130000000000002</v>
          </cell>
          <cell r="K883">
            <v>78976</v>
          </cell>
          <cell r="L883">
            <v>0.90769999999999995</v>
          </cell>
          <cell r="M883">
            <v>0.25130000000000002</v>
          </cell>
        </row>
        <row r="884">
          <cell r="A884">
            <v>56045</v>
          </cell>
          <cell r="B884">
            <v>0.71470869999999997</v>
          </cell>
          <cell r="C884">
            <v>0.25130000000000002</v>
          </cell>
          <cell r="K884">
            <v>79011</v>
          </cell>
          <cell r="L884">
            <v>0.90869999999999995</v>
          </cell>
          <cell r="M884">
            <v>0.25130000000000002</v>
          </cell>
        </row>
        <row r="885">
          <cell r="A885">
            <v>56081</v>
          </cell>
          <cell r="B885">
            <v>0.71572610000000003</v>
          </cell>
          <cell r="C885">
            <v>0.25130000000000002</v>
          </cell>
          <cell r="K885">
            <v>79045</v>
          </cell>
          <cell r="L885">
            <v>0.90969999999999995</v>
          </cell>
          <cell r="M885">
            <v>0.25130000000000002</v>
          </cell>
        </row>
        <row r="886">
          <cell r="A886">
            <v>56117</v>
          </cell>
          <cell r="B886">
            <v>0.71674450000000001</v>
          </cell>
          <cell r="C886">
            <v>0.25130000000000002</v>
          </cell>
          <cell r="K886">
            <v>79079</v>
          </cell>
          <cell r="L886">
            <v>0.91069999999999995</v>
          </cell>
          <cell r="M886">
            <v>0.25130000000000002</v>
          </cell>
        </row>
        <row r="887">
          <cell r="A887">
            <v>56153</v>
          </cell>
          <cell r="B887">
            <v>0.71776390000000001</v>
          </cell>
          <cell r="C887">
            <v>0.25130000000000002</v>
          </cell>
          <cell r="K887">
            <v>79113</v>
          </cell>
          <cell r="L887">
            <v>0.91169999999999995</v>
          </cell>
          <cell r="M887">
            <v>0.25130000000000002</v>
          </cell>
        </row>
        <row r="888">
          <cell r="A888">
            <v>56189</v>
          </cell>
          <cell r="B888">
            <v>0.71878439999999999</v>
          </cell>
          <cell r="C888">
            <v>0.25130000000000002</v>
          </cell>
          <cell r="K888">
            <v>79147</v>
          </cell>
          <cell r="L888">
            <v>0.91269999999999996</v>
          </cell>
          <cell r="M888">
            <v>0.25130000000000002</v>
          </cell>
        </row>
        <row r="889">
          <cell r="A889">
            <v>56225</v>
          </cell>
          <cell r="B889">
            <v>0.7198059</v>
          </cell>
          <cell r="C889">
            <v>0.25130000000000002</v>
          </cell>
          <cell r="K889">
            <v>79182</v>
          </cell>
          <cell r="L889">
            <v>0.91369999999999996</v>
          </cell>
          <cell r="M889">
            <v>0.25130000000000002</v>
          </cell>
        </row>
        <row r="890">
          <cell r="A890">
            <v>56261</v>
          </cell>
          <cell r="B890">
            <v>0.72082849999999998</v>
          </cell>
          <cell r="C890">
            <v>0.25130000000000002</v>
          </cell>
          <cell r="K890">
            <v>79216</v>
          </cell>
          <cell r="L890">
            <v>0.91469999999999996</v>
          </cell>
          <cell r="M890">
            <v>0.25130000000000002</v>
          </cell>
        </row>
        <row r="891">
          <cell r="A891">
            <v>56297</v>
          </cell>
          <cell r="B891">
            <v>0.7218521</v>
          </cell>
          <cell r="C891">
            <v>0.25130000000000002</v>
          </cell>
          <cell r="K891">
            <v>79250</v>
          </cell>
          <cell r="L891">
            <v>0.91569999999999996</v>
          </cell>
          <cell r="M891">
            <v>0.25130000000000002</v>
          </cell>
        </row>
        <row r="892">
          <cell r="A892">
            <v>56333</v>
          </cell>
          <cell r="B892">
            <v>0.72287670000000004</v>
          </cell>
          <cell r="C892">
            <v>0.25130000000000002</v>
          </cell>
          <cell r="K892">
            <v>79284</v>
          </cell>
          <cell r="L892">
            <v>0.91669999999999996</v>
          </cell>
          <cell r="M892">
            <v>0.25130000000000002</v>
          </cell>
        </row>
        <row r="893">
          <cell r="A893">
            <v>56369</v>
          </cell>
          <cell r="B893">
            <v>0.72390239999999995</v>
          </cell>
          <cell r="C893">
            <v>0.25130000000000002</v>
          </cell>
          <cell r="K893">
            <v>79318</v>
          </cell>
          <cell r="L893">
            <v>0.91769999999999996</v>
          </cell>
          <cell r="M893">
            <v>0.25130000000000002</v>
          </cell>
        </row>
        <row r="894">
          <cell r="A894">
            <v>56405</v>
          </cell>
          <cell r="B894">
            <v>0.72492909999999999</v>
          </cell>
          <cell r="C894">
            <v>0.25130000000000002</v>
          </cell>
          <cell r="K894">
            <v>79352</v>
          </cell>
          <cell r="L894">
            <v>0.91869999999999996</v>
          </cell>
          <cell r="M894">
            <v>0.25130000000000002</v>
          </cell>
        </row>
        <row r="895">
          <cell r="A895">
            <v>56441</v>
          </cell>
          <cell r="B895">
            <v>0.72595690000000002</v>
          </cell>
          <cell r="C895">
            <v>0.25130000000000002</v>
          </cell>
          <cell r="K895">
            <v>79385</v>
          </cell>
          <cell r="L895">
            <v>0.91969999999999996</v>
          </cell>
          <cell r="M895">
            <v>0.25130000000000002</v>
          </cell>
        </row>
        <row r="896">
          <cell r="A896">
            <v>56476</v>
          </cell>
          <cell r="B896">
            <v>0.72695710000000002</v>
          </cell>
          <cell r="C896">
            <v>0.25130000000000002</v>
          </cell>
          <cell r="K896">
            <v>79419</v>
          </cell>
          <cell r="L896">
            <v>0.92069999999999996</v>
          </cell>
          <cell r="M896">
            <v>0.25130000000000002</v>
          </cell>
        </row>
        <row r="897">
          <cell r="A897">
            <v>56511</v>
          </cell>
          <cell r="B897">
            <v>0.72795829999999995</v>
          </cell>
          <cell r="C897">
            <v>0.25130000000000002</v>
          </cell>
          <cell r="K897">
            <v>79453</v>
          </cell>
          <cell r="L897">
            <v>0.92169999999999996</v>
          </cell>
          <cell r="M897">
            <v>0.25130000000000002</v>
          </cell>
        </row>
        <row r="898">
          <cell r="A898">
            <v>56546</v>
          </cell>
          <cell r="B898">
            <v>0.72896050000000001</v>
          </cell>
          <cell r="C898">
            <v>0.25130000000000002</v>
          </cell>
          <cell r="K898">
            <v>79487</v>
          </cell>
          <cell r="L898">
            <v>0.92269999999999996</v>
          </cell>
          <cell r="M898">
            <v>0.25130000000000002</v>
          </cell>
        </row>
        <row r="899">
          <cell r="A899">
            <v>56581</v>
          </cell>
          <cell r="B899">
            <v>0.72996380000000005</v>
          </cell>
          <cell r="C899">
            <v>0.25130000000000002</v>
          </cell>
          <cell r="K899">
            <v>79521</v>
          </cell>
          <cell r="L899">
            <v>0.92369999999999997</v>
          </cell>
          <cell r="M899">
            <v>0.25130000000000002</v>
          </cell>
        </row>
        <row r="900">
          <cell r="A900">
            <v>56616</v>
          </cell>
          <cell r="B900">
            <v>0.73096799999999995</v>
          </cell>
          <cell r="C900">
            <v>0.25130000000000002</v>
          </cell>
          <cell r="K900">
            <v>79554</v>
          </cell>
          <cell r="L900">
            <v>0.92469999999999997</v>
          </cell>
          <cell r="M900">
            <v>0.25130000000000002</v>
          </cell>
        </row>
        <row r="901">
          <cell r="A901">
            <v>56651</v>
          </cell>
          <cell r="B901">
            <v>0.73197319999999999</v>
          </cell>
          <cell r="C901">
            <v>0.25130000000000002</v>
          </cell>
          <cell r="K901">
            <v>79588</v>
          </cell>
          <cell r="L901">
            <v>0.92569999999999997</v>
          </cell>
          <cell r="M901">
            <v>0.25130000000000002</v>
          </cell>
        </row>
        <row r="902">
          <cell r="A902">
            <v>56686</v>
          </cell>
          <cell r="B902">
            <v>0.73297950000000001</v>
          </cell>
          <cell r="C902">
            <v>0.25130000000000002</v>
          </cell>
          <cell r="K902">
            <v>79622</v>
          </cell>
          <cell r="L902">
            <v>0.92669999999999997</v>
          </cell>
          <cell r="M902">
            <v>0.25130000000000002</v>
          </cell>
        </row>
        <row r="903">
          <cell r="A903">
            <v>56721</v>
          </cell>
          <cell r="B903">
            <v>0.73398680000000005</v>
          </cell>
          <cell r="C903">
            <v>0.25130000000000002</v>
          </cell>
          <cell r="K903">
            <v>79655</v>
          </cell>
          <cell r="L903">
            <v>0.92769999999999997</v>
          </cell>
          <cell r="M903">
            <v>0.25130000000000002</v>
          </cell>
        </row>
        <row r="904">
          <cell r="A904">
            <v>56756</v>
          </cell>
          <cell r="B904">
            <v>0.73499499999999995</v>
          </cell>
          <cell r="C904">
            <v>0.25130000000000002</v>
          </cell>
          <cell r="K904">
            <v>79689</v>
          </cell>
          <cell r="L904">
            <v>0.92869999999999997</v>
          </cell>
          <cell r="M904">
            <v>0.25130000000000002</v>
          </cell>
        </row>
        <row r="905">
          <cell r="A905">
            <v>56791</v>
          </cell>
          <cell r="B905">
            <v>0.73600429999999994</v>
          </cell>
          <cell r="C905">
            <v>0.25130000000000002</v>
          </cell>
          <cell r="K905">
            <v>79723</v>
          </cell>
          <cell r="L905">
            <v>0.92969999999999997</v>
          </cell>
          <cell r="M905">
            <v>0.25130000000000002</v>
          </cell>
        </row>
        <row r="906">
          <cell r="A906">
            <v>56826</v>
          </cell>
          <cell r="B906">
            <v>0.73701459999999996</v>
          </cell>
          <cell r="C906">
            <v>0.25130000000000002</v>
          </cell>
          <cell r="K906">
            <v>79756</v>
          </cell>
          <cell r="L906">
            <v>0.93069999999999997</v>
          </cell>
          <cell r="M906">
            <v>0.25130000000000002</v>
          </cell>
        </row>
        <row r="907">
          <cell r="A907">
            <v>56861</v>
          </cell>
          <cell r="B907">
            <v>0.73802590000000001</v>
          </cell>
          <cell r="C907">
            <v>0.25130000000000002</v>
          </cell>
          <cell r="K907">
            <v>79789</v>
          </cell>
          <cell r="L907">
            <v>0.93169999999999997</v>
          </cell>
          <cell r="M907">
            <v>0.25130000000000002</v>
          </cell>
        </row>
        <row r="908">
          <cell r="A908">
            <v>56896</v>
          </cell>
          <cell r="B908">
            <v>0.73903830000000004</v>
          </cell>
          <cell r="C908">
            <v>0.25130000000000002</v>
          </cell>
          <cell r="K908">
            <v>79823</v>
          </cell>
          <cell r="L908">
            <v>0.93269999999999997</v>
          </cell>
          <cell r="M908">
            <v>0.25130000000000002</v>
          </cell>
        </row>
        <row r="909">
          <cell r="A909">
            <v>56931</v>
          </cell>
          <cell r="B909">
            <v>0.74005169999999998</v>
          </cell>
          <cell r="C909">
            <v>0.25130000000000002</v>
          </cell>
          <cell r="K909">
            <v>79856</v>
          </cell>
          <cell r="L909">
            <v>0.93369999999999997</v>
          </cell>
          <cell r="M909">
            <v>0.25130000000000002</v>
          </cell>
        </row>
        <row r="910">
          <cell r="A910">
            <v>56966</v>
          </cell>
          <cell r="B910">
            <v>0.74106609999999995</v>
          </cell>
          <cell r="C910">
            <v>0.25130000000000002</v>
          </cell>
          <cell r="K910">
            <v>79963</v>
          </cell>
          <cell r="L910">
            <v>0.93469999999999998</v>
          </cell>
          <cell r="M910">
            <v>0.25130000000000002</v>
          </cell>
        </row>
        <row r="911">
          <cell r="A911">
            <v>57001</v>
          </cell>
          <cell r="B911">
            <v>0.74208149999999995</v>
          </cell>
          <cell r="C911">
            <v>0.25130000000000002</v>
          </cell>
          <cell r="K911">
            <v>80060</v>
          </cell>
          <cell r="L911">
            <v>0.93569999999999998</v>
          </cell>
          <cell r="M911">
            <v>0.25130000000000002</v>
          </cell>
        </row>
        <row r="912">
          <cell r="A912">
            <v>57036</v>
          </cell>
          <cell r="B912">
            <v>0.74309800000000004</v>
          </cell>
          <cell r="C912">
            <v>0.25130000000000002</v>
          </cell>
          <cell r="K912">
            <v>80137</v>
          </cell>
          <cell r="L912">
            <v>0.93669999999999998</v>
          </cell>
          <cell r="M912">
            <v>0.25130000000000002</v>
          </cell>
        </row>
        <row r="913">
          <cell r="A913">
            <v>57071</v>
          </cell>
          <cell r="B913">
            <v>0.74411550000000004</v>
          </cell>
          <cell r="C913">
            <v>0.25130000000000002</v>
          </cell>
          <cell r="K913">
            <v>80216</v>
          </cell>
          <cell r="L913">
            <v>0.93769999999999998</v>
          </cell>
          <cell r="M913">
            <v>0.25130000000000002</v>
          </cell>
        </row>
        <row r="914">
          <cell r="A914">
            <v>57106</v>
          </cell>
          <cell r="B914">
            <v>0.74513399999999996</v>
          </cell>
          <cell r="C914">
            <v>0.25130000000000002</v>
          </cell>
          <cell r="K914">
            <v>80300</v>
          </cell>
          <cell r="L914">
            <v>0.93869999999999998</v>
          </cell>
          <cell r="M914">
            <v>0.25130000000000002</v>
          </cell>
        </row>
        <row r="915">
          <cell r="A915">
            <v>57141</v>
          </cell>
          <cell r="B915">
            <v>0.74615359999999997</v>
          </cell>
          <cell r="C915">
            <v>0.25130000000000002</v>
          </cell>
          <cell r="K915">
            <v>80402</v>
          </cell>
          <cell r="L915">
            <v>0.93969999999999998</v>
          </cell>
          <cell r="M915">
            <v>0.25130000000000002</v>
          </cell>
        </row>
        <row r="916">
          <cell r="A916">
            <v>57176</v>
          </cell>
          <cell r="B916">
            <v>0.74717420000000001</v>
          </cell>
          <cell r="C916">
            <v>0.25130000000000002</v>
          </cell>
          <cell r="K916">
            <v>80478</v>
          </cell>
          <cell r="L916">
            <v>0.94069999999999998</v>
          </cell>
          <cell r="M916">
            <v>0.25130000000000002</v>
          </cell>
        </row>
        <row r="917">
          <cell r="A917">
            <v>57211</v>
          </cell>
          <cell r="B917">
            <v>0.74819590000000002</v>
          </cell>
          <cell r="C917">
            <v>0.25130000000000002</v>
          </cell>
          <cell r="K917">
            <v>80552</v>
          </cell>
          <cell r="L917">
            <v>0.94169999999999998</v>
          </cell>
          <cell r="M917">
            <v>0.25130000000000002</v>
          </cell>
        </row>
        <row r="918">
          <cell r="A918">
            <v>57246</v>
          </cell>
          <cell r="B918">
            <v>0.74921859999999996</v>
          </cell>
          <cell r="C918">
            <v>0.25130000000000002</v>
          </cell>
          <cell r="K918">
            <v>80631</v>
          </cell>
          <cell r="L918">
            <v>0.94269999999999998</v>
          </cell>
          <cell r="M918">
            <v>0.25130000000000002</v>
          </cell>
        </row>
        <row r="919">
          <cell r="A919">
            <v>57281</v>
          </cell>
          <cell r="B919">
            <v>0.75024230000000003</v>
          </cell>
          <cell r="C919">
            <v>0.25130000000000002</v>
          </cell>
          <cell r="K919">
            <v>80731</v>
          </cell>
          <cell r="L919">
            <v>0.94369999999999998</v>
          </cell>
          <cell r="M919">
            <v>0.25130000000000002</v>
          </cell>
        </row>
        <row r="920">
          <cell r="A920">
            <v>57316</v>
          </cell>
          <cell r="B920">
            <v>0.75126709999999997</v>
          </cell>
          <cell r="C920">
            <v>0.25130000000000002</v>
          </cell>
          <cell r="K920">
            <v>80802</v>
          </cell>
          <cell r="L920">
            <v>0.94469999999999998</v>
          </cell>
          <cell r="M920">
            <v>0.25130000000000002</v>
          </cell>
        </row>
        <row r="921">
          <cell r="A921">
            <v>57351</v>
          </cell>
          <cell r="B921">
            <v>0.75229299999999999</v>
          </cell>
          <cell r="C921">
            <v>0.25130000000000002</v>
          </cell>
          <cell r="K921">
            <v>80874</v>
          </cell>
          <cell r="L921">
            <v>0.94569999999999999</v>
          </cell>
          <cell r="M921">
            <v>0.25130000000000002</v>
          </cell>
        </row>
        <row r="922">
          <cell r="A922">
            <v>57394</v>
          </cell>
          <cell r="B922">
            <v>0.75330640000000004</v>
          </cell>
          <cell r="C922">
            <v>0.25130000000000002</v>
          </cell>
          <cell r="K922">
            <v>80957</v>
          </cell>
          <cell r="L922">
            <v>0.94669999999999999</v>
          </cell>
          <cell r="M922">
            <v>0.25130000000000002</v>
          </cell>
        </row>
        <row r="923">
          <cell r="A923">
            <v>57447</v>
          </cell>
          <cell r="B923">
            <v>0.75431440000000005</v>
          </cell>
          <cell r="C923">
            <v>0.25130000000000002</v>
          </cell>
          <cell r="K923">
            <v>80985</v>
          </cell>
          <cell r="L923">
            <v>0.94769999999999999</v>
          </cell>
          <cell r="M923">
            <v>0.25130000000000002</v>
          </cell>
        </row>
        <row r="924">
          <cell r="A924">
            <v>57495</v>
          </cell>
          <cell r="B924">
            <v>0.75533220000000001</v>
          </cell>
          <cell r="C924">
            <v>0.25130000000000002</v>
          </cell>
          <cell r="K924">
            <v>81015</v>
          </cell>
          <cell r="L924">
            <v>0.94869999999999999</v>
          </cell>
          <cell r="M924">
            <v>0.25130000000000002</v>
          </cell>
        </row>
        <row r="925">
          <cell r="A925">
            <v>57548</v>
          </cell>
          <cell r="B925">
            <v>0.75634310000000005</v>
          </cell>
          <cell r="C925">
            <v>0.25130000000000002</v>
          </cell>
          <cell r="K925">
            <v>81045</v>
          </cell>
          <cell r="L925">
            <v>0.94969999999999999</v>
          </cell>
          <cell r="M925">
            <v>0.25130000000000002</v>
          </cell>
        </row>
        <row r="926">
          <cell r="A926">
            <v>57595</v>
          </cell>
          <cell r="B926">
            <v>0.75734440000000003</v>
          </cell>
          <cell r="C926">
            <v>0.25130000000000002</v>
          </cell>
          <cell r="K926">
            <v>81076</v>
          </cell>
          <cell r="L926">
            <v>0.95069999999999999</v>
          </cell>
          <cell r="M926">
            <v>0.25130000000000002</v>
          </cell>
        </row>
        <row r="927">
          <cell r="A927">
            <v>57648</v>
          </cell>
          <cell r="B927">
            <v>0.75835810000000003</v>
          </cell>
          <cell r="C927">
            <v>0.25130000000000002</v>
          </cell>
          <cell r="K927">
            <v>81108</v>
          </cell>
          <cell r="L927">
            <v>0.95169999999999999</v>
          </cell>
          <cell r="M927">
            <v>0.25130000000000002</v>
          </cell>
        </row>
        <row r="928">
          <cell r="A928">
            <v>57697</v>
          </cell>
          <cell r="B928">
            <v>0.75936919999999997</v>
          </cell>
          <cell r="C928">
            <v>0.25130000000000002</v>
          </cell>
          <cell r="K928">
            <v>81140</v>
          </cell>
          <cell r="L928">
            <v>0.95269999999999999</v>
          </cell>
          <cell r="M928">
            <v>0.25130000000000002</v>
          </cell>
        </row>
        <row r="929">
          <cell r="A929">
            <v>57748</v>
          </cell>
          <cell r="B929">
            <v>0.76037849999999996</v>
          </cell>
          <cell r="C929">
            <v>0.25130000000000002</v>
          </cell>
          <cell r="K929">
            <v>81171</v>
          </cell>
          <cell r="L929">
            <v>0.95369999999999999</v>
          </cell>
          <cell r="M929">
            <v>0.25130000000000002</v>
          </cell>
        </row>
        <row r="930">
          <cell r="A930">
            <v>57801</v>
          </cell>
          <cell r="B930">
            <v>0.7614069</v>
          </cell>
          <cell r="C930">
            <v>0.25130000000000002</v>
          </cell>
          <cell r="K930">
            <v>81203</v>
          </cell>
          <cell r="L930">
            <v>0.95469999999999999</v>
          </cell>
          <cell r="M930">
            <v>0.25130000000000002</v>
          </cell>
        </row>
        <row r="931">
          <cell r="A931">
            <v>57849</v>
          </cell>
          <cell r="B931">
            <v>0.76242359999999998</v>
          </cell>
          <cell r="C931">
            <v>0.25130000000000002</v>
          </cell>
          <cell r="K931">
            <v>81235</v>
          </cell>
          <cell r="L931">
            <v>0.95569999999999999</v>
          </cell>
          <cell r="M931">
            <v>0.25130000000000002</v>
          </cell>
        </row>
        <row r="932">
          <cell r="A932">
            <v>57901</v>
          </cell>
          <cell r="B932">
            <v>0.76342520000000003</v>
          </cell>
          <cell r="C932">
            <v>0.25130000000000002</v>
          </cell>
          <cell r="K932">
            <v>81267</v>
          </cell>
          <cell r="L932">
            <v>0.95669999999999999</v>
          </cell>
          <cell r="M932">
            <v>0.25130000000000002</v>
          </cell>
        </row>
        <row r="933">
          <cell r="A933">
            <v>57948</v>
          </cell>
          <cell r="B933">
            <v>0.76443559999999999</v>
          </cell>
          <cell r="C933">
            <v>0.25130000000000002</v>
          </cell>
          <cell r="K933">
            <v>81300</v>
          </cell>
          <cell r="L933">
            <v>0.9577</v>
          </cell>
          <cell r="M933">
            <v>0.25130000000000002</v>
          </cell>
        </row>
        <row r="934">
          <cell r="A934">
            <v>58000</v>
          </cell>
          <cell r="B934">
            <v>0.76544000000000001</v>
          </cell>
          <cell r="C934">
            <v>0.25130000000000002</v>
          </cell>
          <cell r="K934">
            <v>81332</v>
          </cell>
          <cell r="L934">
            <v>0.9587</v>
          </cell>
          <cell r="M934">
            <v>0.25130000000000002</v>
          </cell>
        </row>
        <row r="935">
          <cell r="A935">
            <v>58041</v>
          </cell>
          <cell r="B935">
            <v>0.76645110000000005</v>
          </cell>
          <cell r="C935">
            <v>0.25130000000000002</v>
          </cell>
          <cell r="K935">
            <v>81364</v>
          </cell>
          <cell r="L935">
            <v>0.9597</v>
          </cell>
          <cell r="M935">
            <v>0.25130000000000002</v>
          </cell>
        </row>
        <row r="936">
          <cell r="A936">
            <v>58075</v>
          </cell>
          <cell r="B936">
            <v>0.76746300000000001</v>
          </cell>
          <cell r="C936">
            <v>0.25130000000000002</v>
          </cell>
          <cell r="K936">
            <v>81396</v>
          </cell>
          <cell r="L936">
            <v>0.9607</v>
          </cell>
          <cell r="M936">
            <v>0.25130000000000002</v>
          </cell>
        </row>
        <row r="937">
          <cell r="A937">
            <v>58109</v>
          </cell>
          <cell r="B937">
            <v>0.76847600000000005</v>
          </cell>
          <cell r="C937">
            <v>0.25130000000000002</v>
          </cell>
          <cell r="K937">
            <v>81428</v>
          </cell>
          <cell r="L937">
            <v>0.9617</v>
          </cell>
          <cell r="M937">
            <v>0.25130000000000002</v>
          </cell>
        </row>
        <row r="938">
          <cell r="A938">
            <v>58143</v>
          </cell>
          <cell r="B938">
            <v>0.76948989999999995</v>
          </cell>
          <cell r="C938">
            <v>0.25130000000000002</v>
          </cell>
          <cell r="K938">
            <v>81460</v>
          </cell>
          <cell r="L938">
            <v>0.9627</v>
          </cell>
          <cell r="M938">
            <v>0.25130000000000002</v>
          </cell>
        </row>
        <row r="939">
          <cell r="A939">
            <v>58177</v>
          </cell>
          <cell r="B939">
            <v>0.77050490000000005</v>
          </cell>
          <cell r="C939">
            <v>0.25130000000000002</v>
          </cell>
          <cell r="K939">
            <v>81493</v>
          </cell>
          <cell r="L939">
            <v>0.9637</v>
          </cell>
          <cell r="M939">
            <v>0.25130000000000002</v>
          </cell>
        </row>
        <row r="940">
          <cell r="A940">
            <v>58211</v>
          </cell>
          <cell r="B940">
            <v>0.77152100000000001</v>
          </cell>
          <cell r="C940">
            <v>0.25130000000000002</v>
          </cell>
          <cell r="K940">
            <v>81525</v>
          </cell>
          <cell r="L940">
            <v>0.9647</v>
          </cell>
          <cell r="M940">
            <v>0.25130000000000002</v>
          </cell>
        </row>
        <row r="941">
          <cell r="A941">
            <v>58245</v>
          </cell>
          <cell r="B941">
            <v>0.77253810000000001</v>
          </cell>
          <cell r="C941">
            <v>0.25130000000000002</v>
          </cell>
          <cell r="K941">
            <v>81557</v>
          </cell>
          <cell r="L941">
            <v>0.9657</v>
          </cell>
          <cell r="M941">
            <v>0.25130000000000002</v>
          </cell>
        </row>
        <row r="942">
          <cell r="A942">
            <v>58279</v>
          </cell>
          <cell r="B942">
            <v>0.77355620000000003</v>
          </cell>
          <cell r="C942">
            <v>0.25130000000000002</v>
          </cell>
          <cell r="K942">
            <v>81589</v>
          </cell>
          <cell r="L942">
            <v>0.9667</v>
          </cell>
          <cell r="M942">
            <v>0.25130000000000002</v>
          </cell>
        </row>
        <row r="943">
          <cell r="A943">
            <v>58313</v>
          </cell>
          <cell r="B943">
            <v>0.77457540000000003</v>
          </cell>
          <cell r="C943">
            <v>0.25130000000000002</v>
          </cell>
          <cell r="K943">
            <v>81621</v>
          </cell>
          <cell r="L943">
            <v>0.9677</v>
          </cell>
          <cell r="M943">
            <v>0.25130000000000002</v>
          </cell>
        </row>
        <row r="944">
          <cell r="A944">
            <v>58347</v>
          </cell>
          <cell r="B944">
            <v>0.7755957</v>
          </cell>
          <cell r="C944">
            <v>0.25130000000000002</v>
          </cell>
          <cell r="K944">
            <v>81653</v>
          </cell>
          <cell r="L944">
            <v>0.96870000000000001</v>
          </cell>
          <cell r="M944">
            <v>0.25130000000000002</v>
          </cell>
        </row>
        <row r="945">
          <cell r="A945">
            <v>58381</v>
          </cell>
          <cell r="B945">
            <v>0.776617</v>
          </cell>
          <cell r="C945">
            <v>0.25130000000000002</v>
          </cell>
          <cell r="K945">
            <v>81685</v>
          </cell>
          <cell r="L945">
            <v>0.96970000000000001</v>
          </cell>
          <cell r="M945">
            <v>0.25130000000000002</v>
          </cell>
        </row>
        <row r="946">
          <cell r="A946">
            <v>58415</v>
          </cell>
          <cell r="B946">
            <v>0.77763930000000003</v>
          </cell>
          <cell r="C946">
            <v>0.25130000000000002</v>
          </cell>
          <cell r="K946">
            <v>81717</v>
          </cell>
          <cell r="L946">
            <v>0.97070000000000001</v>
          </cell>
          <cell r="M946">
            <v>0.25130000000000002</v>
          </cell>
        </row>
        <row r="947">
          <cell r="A947">
            <v>58449</v>
          </cell>
          <cell r="B947">
            <v>0.77866270000000004</v>
          </cell>
          <cell r="C947">
            <v>0.25130000000000002</v>
          </cell>
          <cell r="K947">
            <v>81749</v>
          </cell>
          <cell r="L947">
            <v>0.97170000000000001</v>
          </cell>
          <cell r="M947">
            <v>0.25130000000000002</v>
          </cell>
        </row>
        <row r="948">
          <cell r="A948">
            <v>58483</v>
          </cell>
          <cell r="B948">
            <v>0.77968720000000002</v>
          </cell>
          <cell r="C948">
            <v>0.25130000000000002</v>
          </cell>
          <cell r="K948">
            <v>81781</v>
          </cell>
          <cell r="L948">
            <v>0.97270000000000001</v>
          </cell>
          <cell r="M948">
            <v>0.25130000000000002</v>
          </cell>
        </row>
        <row r="949">
          <cell r="A949">
            <v>58517</v>
          </cell>
          <cell r="B949">
            <v>0.78071279999999998</v>
          </cell>
          <cell r="C949">
            <v>0.25130000000000002</v>
          </cell>
          <cell r="K949">
            <v>81813</v>
          </cell>
          <cell r="L949">
            <v>0.97370000000000001</v>
          </cell>
          <cell r="M949">
            <v>0.25130000000000002</v>
          </cell>
        </row>
        <row r="950">
          <cell r="A950">
            <v>58551</v>
          </cell>
          <cell r="B950">
            <v>0.78173939999999997</v>
          </cell>
          <cell r="C950">
            <v>0.25130000000000002</v>
          </cell>
          <cell r="K950">
            <v>81845</v>
          </cell>
          <cell r="L950">
            <v>0.97470000000000001</v>
          </cell>
          <cell r="M950">
            <v>0.25130000000000002</v>
          </cell>
        </row>
        <row r="951">
          <cell r="A951">
            <v>58585</v>
          </cell>
          <cell r="B951">
            <v>0.78276710000000005</v>
          </cell>
          <cell r="C951">
            <v>0.25130000000000002</v>
          </cell>
          <cell r="K951">
            <v>81877</v>
          </cell>
          <cell r="L951">
            <v>0.97570000000000001</v>
          </cell>
          <cell r="M951">
            <v>0.25130000000000002</v>
          </cell>
        </row>
        <row r="952">
          <cell r="A952">
            <v>58619</v>
          </cell>
          <cell r="B952">
            <v>0.78379580000000004</v>
          </cell>
          <cell r="C952">
            <v>0.25130000000000002</v>
          </cell>
          <cell r="K952">
            <v>81909</v>
          </cell>
          <cell r="L952">
            <v>0.97670000000000001</v>
          </cell>
          <cell r="M952">
            <v>0.25130000000000002</v>
          </cell>
        </row>
        <row r="953">
          <cell r="A953">
            <v>58653</v>
          </cell>
          <cell r="B953">
            <v>0.78482569999999996</v>
          </cell>
          <cell r="C953">
            <v>0.25130000000000002</v>
          </cell>
          <cell r="K953">
            <v>81941</v>
          </cell>
          <cell r="L953">
            <v>0.97770000000000001</v>
          </cell>
          <cell r="M953">
            <v>0.25130000000000002</v>
          </cell>
        </row>
        <row r="954">
          <cell r="A954">
            <v>58686</v>
          </cell>
          <cell r="B954">
            <v>0.78582629999999998</v>
          </cell>
          <cell r="C954">
            <v>0.25130000000000002</v>
          </cell>
          <cell r="K954">
            <v>81973</v>
          </cell>
          <cell r="L954">
            <v>0.97870000000000001</v>
          </cell>
          <cell r="M954">
            <v>0.25130000000000002</v>
          </cell>
        </row>
        <row r="955">
          <cell r="A955">
            <v>58719</v>
          </cell>
          <cell r="B955">
            <v>0.78682790000000002</v>
          </cell>
          <cell r="C955">
            <v>0.25130000000000002</v>
          </cell>
          <cell r="K955">
            <v>82005</v>
          </cell>
          <cell r="L955">
            <v>0.97970000000000002</v>
          </cell>
          <cell r="M955">
            <v>0.25130000000000002</v>
          </cell>
        </row>
        <row r="956">
          <cell r="A956">
            <v>58752</v>
          </cell>
          <cell r="B956">
            <v>0.78783049999999999</v>
          </cell>
          <cell r="C956">
            <v>0.25130000000000002</v>
          </cell>
          <cell r="K956">
            <v>82036</v>
          </cell>
          <cell r="L956">
            <v>0.98070000000000002</v>
          </cell>
          <cell r="M956">
            <v>0.25130000000000002</v>
          </cell>
        </row>
        <row r="957">
          <cell r="A957">
            <v>58785</v>
          </cell>
          <cell r="B957">
            <v>0.78883409999999998</v>
          </cell>
          <cell r="C957">
            <v>0.25130000000000002</v>
          </cell>
          <cell r="K957">
            <v>82068</v>
          </cell>
          <cell r="L957">
            <v>0.98170000000000002</v>
          </cell>
          <cell r="M957">
            <v>0.25130000000000002</v>
          </cell>
        </row>
        <row r="958">
          <cell r="A958">
            <v>58818</v>
          </cell>
          <cell r="B958">
            <v>0.78983879999999995</v>
          </cell>
          <cell r="C958">
            <v>0.25130000000000002</v>
          </cell>
          <cell r="K958">
            <v>82100</v>
          </cell>
          <cell r="L958">
            <v>0.98270000000000002</v>
          </cell>
          <cell r="M958">
            <v>0.25130000000000002</v>
          </cell>
        </row>
        <row r="959">
          <cell r="A959">
            <v>58851</v>
          </cell>
          <cell r="B959">
            <v>0.79084449999999995</v>
          </cell>
          <cell r="C959">
            <v>0.25130000000000002</v>
          </cell>
          <cell r="K959">
            <v>82132</v>
          </cell>
          <cell r="L959">
            <v>0.98370000000000002</v>
          </cell>
          <cell r="M959">
            <v>0.25130000000000002</v>
          </cell>
        </row>
        <row r="960">
          <cell r="A960">
            <v>58884</v>
          </cell>
          <cell r="B960">
            <v>0.79185119999999998</v>
          </cell>
          <cell r="C960">
            <v>0.25130000000000002</v>
          </cell>
          <cell r="K960">
            <v>82163</v>
          </cell>
          <cell r="L960">
            <v>0.98470000000000002</v>
          </cell>
          <cell r="M960">
            <v>0.25130000000000002</v>
          </cell>
        </row>
        <row r="961">
          <cell r="A961">
            <v>58917</v>
          </cell>
          <cell r="B961">
            <v>0.79285899999999998</v>
          </cell>
          <cell r="C961">
            <v>0.25130000000000002</v>
          </cell>
          <cell r="K961">
            <v>82195</v>
          </cell>
          <cell r="L961">
            <v>0.98570000000000002</v>
          </cell>
          <cell r="M961">
            <v>0.25130000000000002</v>
          </cell>
        </row>
        <row r="962">
          <cell r="A962">
            <v>58950</v>
          </cell>
          <cell r="B962">
            <v>0.79386780000000001</v>
          </cell>
          <cell r="C962">
            <v>0.25130000000000002</v>
          </cell>
          <cell r="K962">
            <v>82226</v>
          </cell>
          <cell r="L962">
            <v>0.98670000000000002</v>
          </cell>
          <cell r="M962">
            <v>0.25130000000000002</v>
          </cell>
        </row>
        <row r="963">
          <cell r="A963">
            <v>58983</v>
          </cell>
          <cell r="B963">
            <v>0.79487759999999996</v>
          </cell>
          <cell r="C963">
            <v>0.25130000000000002</v>
          </cell>
          <cell r="K963">
            <v>82258</v>
          </cell>
          <cell r="L963">
            <v>0.98770000000000002</v>
          </cell>
          <cell r="M963">
            <v>0.25130000000000002</v>
          </cell>
        </row>
        <row r="964">
          <cell r="A964">
            <v>59016</v>
          </cell>
          <cell r="B964">
            <v>0.7958885</v>
          </cell>
          <cell r="C964">
            <v>0.25130000000000002</v>
          </cell>
          <cell r="K964">
            <v>82290</v>
          </cell>
          <cell r="L964">
            <v>0.98870000000000002</v>
          </cell>
          <cell r="M964">
            <v>0.25130000000000002</v>
          </cell>
        </row>
        <row r="965">
          <cell r="A965">
            <v>59049</v>
          </cell>
          <cell r="B965">
            <v>0.79690039999999995</v>
          </cell>
          <cell r="C965">
            <v>0.25130000000000002</v>
          </cell>
          <cell r="K965">
            <v>82321</v>
          </cell>
          <cell r="L965">
            <v>0.98970000000000002</v>
          </cell>
          <cell r="M965">
            <v>0.25130000000000002</v>
          </cell>
        </row>
        <row r="966">
          <cell r="A966">
            <v>59082</v>
          </cell>
          <cell r="B966">
            <v>0.79791339999999999</v>
          </cell>
          <cell r="C966">
            <v>0.25130000000000002</v>
          </cell>
          <cell r="K966">
            <v>82353</v>
          </cell>
          <cell r="L966">
            <v>0.99070000000000003</v>
          </cell>
          <cell r="M966">
            <v>0.25130000000000002</v>
          </cell>
        </row>
        <row r="967">
          <cell r="A967">
            <v>59115</v>
          </cell>
          <cell r="B967">
            <v>0.79892750000000001</v>
          </cell>
          <cell r="C967">
            <v>0.25130000000000002</v>
          </cell>
          <cell r="K967">
            <v>82384</v>
          </cell>
          <cell r="L967">
            <v>0.99170000000000003</v>
          </cell>
          <cell r="M967">
            <v>0.25130000000000002</v>
          </cell>
        </row>
        <row r="968">
          <cell r="A968">
            <v>59148</v>
          </cell>
          <cell r="B968">
            <v>0.7999425</v>
          </cell>
          <cell r="C968">
            <v>0.25130000000000002</v>
          </cell>
          <cell r="K968">
            <v>82415</v>
          </cell>
          <cell r="L968">
            <v>0.99270000000000003</v>
          </cell>
          <cell r="M968">
            <v>0.25130000000000002</v>
          </cell>
        </row>
        <row r="969">
          <cell r="A969">
            <v>59181</v>
          </cell>
          <cell r="B969">
            <v>0.80095870000000002</v>
          </cell>
          <cell r="C969">
            <v>0.25130000000000002</v>
          </cell>
          <cell r="K969">
            <v>82447</v>
          </cell>
          <cell r="L969">
            <v>0.99370000000000003</v>
          </cell>
          <cell r="M969">
            <v>0.25130000000000002</v>
          </cell>
        </row>
        <row r="970">
          <cell r="A970">
            <v>59214</v>
          </cell>
          <cell r="B970">
            <v>0.80197589999999996</v>
          </cell>
          <cell r="C970">
            <v>0.25130000000000002</v>
          </cell>
          <cell r="K970">
            <v>82478</v>
          </cell>
          <cell r="L970">
            <v>0.99470000000000003</v>
          </cell>
          <cell r="M970">
            <v>0.25130000000000002</v>
          </cell>
        </row>
        <row r="971">
          <cell r="A971">
            <v>59247</v>
          </cell>
          <cell r="B971">
            <v>0.80299410000000004</v>
          </cell>
          <cell r="C971">
            <v>0.25130000000000002</v>
          </cell>
          <cell r="K971">
            <v>82510</v>
          </cell>
          <cell r="L971">
            <v>0.99570000000000003</v>
          </cell>
          <cell r="M971">
            <v>0.25130000000000002</v>
          </cell>
        </row>
        <row r="972">
          <cell r="A972">
            <v>59280</v>
          </cell>
          <cell r="B972">
            <v>0.80401339999999999</v>
          </cell>
          <cell r="C972">
            <v>0.25130000000000002</v>
          </cell>
          <cell r="K972">
            <v>82541</v>
          </cell>
          <cell r="L972">
            <v>0.99670000000000003</v>
          </cell>
          <cell r="M972">
            <v>0.25130000000000002</v>
          </cell>
        </row>
        <row r="973">
          <cell r="A973">
            <v>59313</v>
          </cell>
          <cell r="B973">
            <v>0.80503380000000002</v>
          </cell>
          <cell r="C973">
            <v>0.25130000000000002</v>
          </cell>
          <cell r="K973">
            <v>82572</v>
          </cell>
          <cell r="L973">
            <v>0.99770000000000003</v>
          </cell>
          <cell r="M973">
            <v>0.25130000000000002</v>
          </cell>
        </row>
        <row r="974">
          <cell r="A974">
            <v>59346</v>
          </cell>
          <cell r="B974">
            <v>0.80605530000000003</v>
          </cell>
          <cell r="C974">
            <v>0.25130000000000002</v>
          </cell>
          <cell r="K974">
            <v>82603</v>
          </cell>
          <cell r="L974">
            <v>0.99870000000000003</v>
          </cell>
          <cell r="M974">
            <v>0.25130000000000002</v>
          </cell>
        </row>
        <row r="975">
          <cell r="A975">
            <v>59379</v>
          </cell>
          <cell r="B975">
            <v>0.80707779999999996</v>
          </cell>
          <cell r="C975">
            <v>0.25130000000000002</v>
          </cell>
          <cell r="K975">
            <v>82635</v>
          </cell>
          <cell r="L975">
            <v>0.99970000000000003</v>
          </cell>
          <cell r="M975">
            <v>0.25130000000000002</v>
          </cell>
        </row>
        <row r="976">
          <cell r="A976">
            <v>59412</v>
          </cell>
          <cell r="B976">
            <v>0.80810139999999997</v>
          </cell>
          <cell r="C976">
            <v>0.25130000000000002</v>
          </cell>
          <cell r="K976">
            <v>82666</v>
          </cell>
          <cell r="L976">
            <v>1.0006999999999999</v>
          </cell>
          <cell r="M976">
            <v>0.25130000000000002</v>
          </cell>
        </row>
        <row r="977">
          <cell r="A977">
            <v>59445</v>
          </cell>
          <cell r="B977">
            <v>0.80912609999999996</v>
          </cell>
          <cell r="C977">
            <v>0.25130000000000002</v>
          </cell>
          <cell r="K977">
            <v>82697</v>
          </cell>
          <cell r="L977">
            <v>1.0017</v>
          </cell>
          <cell r="M977">
            <v>0.25130000000000002</v>
          </cell>
        </row>
        <row r="978">
          <cell r="A978">
            <v>59478</v>
          </cell>
          <cell r="B978">
            <v>0.81015179999999998</v>
          </cell>
          <cell r="C978">
            <v>0.25130000000000002</v>
          </cell>
          <cell r="K978">
            <v>82728</v>
          </cell>
          <cell r="L978">
            <v>1.0026999999999999</v>
          </cell>
          <cell r="M978">
            <v>0.25130000000000002</v>
          </cell>
        </row>
        <row r="979">
          <cell r="A979">
            <v>59511</v>
          </cell>
          <cell r="B979">
            <v>0.81117870000000003</v>
          </cell>
          <cell r="C979">
            <v>0.25130000000000002</v>
          </cell>
          <cell r="K979">
            <v>82759</v>
          </cell>
          <cell r="L979">
            <v>1.0037</v>
          </cell>
          <cell r="M979">
            <v>0.25130000000000002</v>
          </cell>
        </row>
        <row r="980">
          <cell r="A980">
            <v>59544</v>
          </cell>
          <cell r="B980">
            <v>0.8122066</v>
          </cell>
          <cell r="C980">
            <v>0.25130000000000002</v>
          </cell>
          <cell r="K980">
            <v>82790</v>
          </cell>
          <cell r="L980">
            <v>1.0046999999999999</v>
          </cell>
          <cell r="M980">
            <v>0.25130000000000002</v>
          </cell>
        </row>
        <row r="981">
          <cell r="A981">
            <v>59577</v>
          </cell>
          <cell r="B981">
            <v>0.81323559999999995</v>
          </cell>
          <cell r="C981">
            <v>0.25130000000000002</v>
          </cell>
          <cell r="K981">
            <v>82821</v>
          </cell>
          <cell r="L981">
            <v>1.0057</v>
          </cell>
          <cell r="M981">
            <v>0.25130000000000002</v>
          </cell>
        </row>
        <row r="982">
          <cell r="A982">
            <v>59610</v>
          </cell>
          <cell r="B982">
            <v>0.81426569999999998</v>
          </cell>
          <cell r="C982">
            <v>0.25130000000000002</v>
          </cell>
          <cell r="K982">
            <v>82852</v>
          </cell>
          <cell r="L982">
            <v>1.0066999999999999</v>
          </cell>
          <cell r="M982">
            <v>0.25130000000000002</v>
          </cell>
        </row>
        <row r="983">
          <cell r="A983">
            <v>59643</v>
          </cell>
          <cell r="B983">
            <v>0.81529689999999999</v>
          </cell>
          <cell r="C983">
            <v>0.25130000000000002</v>
          </cell>
          <cell r="K983">
            <v>82883</v>
          </cell>
          <cell r="L983">
            <v>1.0077</v>
          </cell>
          <cell r="M983">
            <v>0.25130000000000002</v>
          </cell>
        </row>
        <row r="984">
          <cell r="A984">
            <v>59675</v>
          </cell>
          <cell r="B984">
            <v>0.81629790000000002</v>
          </cell>
          <cell r="C984">
            <v>0.25130000000000002</v>
          </cell>
          <cell r="K984">
            <v>82914</v>
          </cell>
          <cell r="L984">
            <v>1.0086999999999999</v>
          </cell>
          <cell r="M984">
            <v>0.25130000000000002</v>
          </cell>
        </row>
        <row r="985">
          <cell r="A985">
            <v>59707</v>
          </cell>
          <cell r="B985">
            <v>0.81729989999999997</v>
          </cell>
          <cell r="C985">
            <v>0.25130000000000002</v>
          </cell>
          <cell r="K985">
            <v>82945</v>
          </cell>
          <cell r="L985">
            <v>1.0097</v>
          </cell>
          <cell r="M985">
            <v>0.25130000000000002</v>
          </cell>
        </row>
        <row r="986">
          <cell r="A986">
            <v>59739</v>
          </cell>
          <cell r="B986">
            <v>0.818303</v>
          </cell>
          <cell r="C986">
            <v>0.25130000000000002</v>
          </cell>
          <cell r="K986">
            <v>82976</v>
          </cell>
          <cell r="L986">
            <v>1.0106999999999999</v>
          </cell>
          <cell r="M986">
            <v>0.25130000000000002</v>
          </cell>
        </row>
        <row r="987">
          <cell r="A987">
            <v>59771</v>
          </cell>
          <cell r="B987">
            <v>0.81930709999999995</v>
          </cell>
          <cell r="C987">
            <v>0.25130000000000002</v>
          </cell>
          <cell r="K987">
            <v>83007</v>
          </cell>
          <cell r="L987">
            <v>1.0117</v>
          </cell>
          <cell r="M987">
            <v>0.25130000000000002</v>
          </cell>
        </row>
        <row r="988">
          <cell r="A988">
            <v>59803</v>
          </cell>
          <cell r="B988">
            <v>0.82031220000000005</v>
          </cell>
          <cell r="C988">
            <v>0.25130000000000002</v>
          </cell>
          <cell r="K988">
            <v>83038</v>
          </cell>
          <cell r="L988">
            <v>1.0126999999999999</v>
          </cell>
          <cell r="M988">
            <v>0.25130000000000002</v>
          </cell>
        </row>
        <row r="989">
          <cell r="A989">
            <v>59835</v>
          </cell>
          <cell r="B989">
            <v>0.8213184</v>
          </cell>
          <cell r="C989">
            <v>0.25130000000000002</v>
          </cell>
          <cell r="K989">
            <v>83069</v>
          </cell>
          <cell r="L989">
            <v>1.0137</v>
          </cell>
          <cell r="M989">
            <v>0.25130000000000002</v>
          </cell>
        </row>
        <row r="990">
          <cell r="A990">
            <v>59867</v>
          </cell>
          <cell r="B990">
            <v>0.82232570000000005</v>
          </cell>
          <cell r="C990">
            <v>0.25130000000000002</v>
          </cell>
          <cell r="K990">
            <v>83099</v>
          </cell>
          <cell r="L990">
            <v>1.0146999999999999</v>
          </cell>
          <cell r="M990">
            <v>0.25130000000000002</v>
          </cell>
        </row>
        <row r="991">
          <cell r="A991">
            <v>59899</v>
          </cell>
          <cell r="B991">
            <v>0.82333389999999995</v>
          </cell>
          <cell r="C991">
            <v>0.25130000000000002</v>
          </cell>
          <cell r="K991">
            <v>83130</v>
          </cell>
          <cell r="L991">
            <v>1.0157</v>
          </cell>
          <cell r="M991">
            <v>0.25130000000000002</v>
          </cell>
        </row>
        <row r="992">
          <cell r="A992">
            <v>59931</v>
          </cell>
          <cell r="B992">
            <v>0.8243433</v>
          </cell>
          <cell r="C992">
            <v>0.25130000000000002</v>
          </cell>
          <cell r="K992">
            <v>83161</v>
          </cell>
          <cell r="L992">
            <v>1.0166999999999999</v>
          </cell>
          <cell r="M992">
            <v>0.25130000000000002</v>
          </cell>
        </row>
        <row r="993">
          <cell r="A993">
            <v>59963</v>
          </cell>
          <cell r="B993">
            <v>0.82535369999999997</v>
          </cell>
          <cell r="C993">
            <v>0.25130000000000002</v>
          </cell>
          <cell r="K993">
            <v>83191</v>
          </cell>
          <cell r="L993">
            <v>1.0177</v>
          </cell>
          <cell r="M993">
            <v>0.25130000000000002</v>
          </cell>
        </row>
        <row r="994">
          <cell r="A994">
            <v>59995</v>
          </cell>
          <cell r="B994">
            <v>0.82636509999999996</v>
          </cell>
          <cell r="C994">
            <v>0.25130000000000002</v>
          </cell>
          <cell r="K994">
            <v>83222</v>
          </cell>
          <cell r="L994">
            <v>1.0186999999999999</v>
          </cell>
          <cell r="M994">
            <v>0.25130000000000002</v>
          </cell>
        </row>
        <row r="995">
          <cell r="A995">
            <v>60027</v>
          </cell>
          <cell r="B995">
            <v>0.82737769999999999</v>
          </cell>
          <cell r="C995">
            <v>0.25130000000000002</v>
          </cell>
          <cell r="K995">
            <v>83253</v>
          </cell>
          <cell r="L995">
            <v>1.0197000000000001</v>
          </cell>
          <cell r="M995">
            <v>0.25130000000000002</v>
          </cell>
        </row>
        <row r="996">
          <cell r="A996">
            <v>60059</v>
          </cell>
          <cell r="B996">
            <v>0.82839119999999999</v>
          </cell>
          <cell r="C996">
            <v>0.25130000000000002</v>
          </cell>
          <cell r="K996">
            <v>83283</v>
          </cell>
          <cell r="L996">
            <v>1.0206999999999999</v>
          </cell>
          <cell r="M996">
            <v>0.25130000000000002</v>
          </cell>
        </row>
        <row r="997">
          <cell r="A997">
            <v>60091</v>
          </cell>
          <cell r="B997">
            <v>0.82940590000000003</v>
          </cell>
          <cell r="C997">
            <v>0.25130000000000002</v>
          </cell>
          <cell r="K997">
            <v>83314</v>
          </cell>
          <cell r="L997">
            <v>1.0217000000000001</v>
          </cell>
          <cell r="M997">
            <v>0.25130000000000002</v>
          </cell>
        </row>
        <row r="998">
          <cell r="A998">
            <v>60123</v>
          </cell>
          <cell r="B998">
            <v>0.83042159999999998</v>
          </cell>
          <cell r="C998">
            <v>0.25130000000000002</v>
          </cell>
          <cell r="K998">
            <v>83344</v>
          </cell>
          <cell r="L998">
            <v>1.0226999999999999</v>
          </cell>
          <cell r="M998">
            <v>0.25130000000000002</v>
          </cell>
        </row>
        <row r="999">
          <cell r="A999">
            <v>60155</v>
          </cell>
          <cell r="B999">
            <v>0.83143840000000002</v>
          </cell>
          <cell r="C999">
            <v>0.25130000000000002</v>
          </cell>
          <cell r="K999">
            <v>83375</v>
          </cell>
          <cell r="L999">
            <v>1.0237000000000001</v>
          </cell>
          <cell r="M999">
            <v>0.25130000000000002</v>
          </cell>
        </row>
        <row r="1000">
          <cell r="A1000">
            <v>60187</v>
          </cell>
          <cell r="B1000">
            <v>0.83245619999999998</v>
          </cell>
          <cell r="C1000">
            <v>0.25130000000000002</v>
          </cell>
          <cell r="K1000">
            <v>83405</v>
          </cell>
          <cell r="L1000">
            <v>1.0246999999999999</v>
          </cell>
          <cell r="M1000">
            <v>0.25130000000000002</v>
          </cell>
        </row>
        <row r="1001">
          <cell r="A1001">
            <v>60219</v>
          </cell>
          <cell r="B1001">
            <v>0.83347519999999997</v>
          </cell>
          <cell r="C1001">
            <v>0.25130000000000002</v>
          </cell>
          <cell r="K1001">
            <v>83435</v>
          </cell>
          <cell r="L1001">
            <v>1.0257000000000001</v>
          </cell>
          <cell r="M1001">
            <v>0.25130000000000002</v>
          </cell>
        </row>
        <row r="1002">
          <cell r="A1002">
            <v>60251</v>
          </cell>
          <cell r="B1002">
            <v>0.83449519999999999</v>
          </cell>
          <cell r="C1002">
            <v>0.25130000000000002</v>
          </cell>
          <cell r="K1002">
            <v>83507</v>
          </cell>
          <cell r="L1002">
            <v>1.0266999999999999</v>
          </cell>
          <cell r="M1002">
            <v>0.25130000000000002</v>
          </cell>
        </row>
        <row r="1003">
          <cell r="A1003">
            <v>60283</v>
          </cell>
          <cell r="B1003">
            <v>0.83551629999999999</v>
          </cell>
          <cell r="C1003">
            <v>0.25130000000000002</v>
          </cell>
          <cell r="K1003">
            <v>83587</v>
          </cell>
          <cell r="L1003">
            <v>1.0277000000000001</v>
          </cell>
          <cell r="M1003">
            <v>0.25130000000000002</v>
          </cell>
        </row>
        <row r="1004">
          <cell r="A1004">
            <v>60315</v>
          </cell>
          <cell r="B1004">
            <v>0.83653849999999996</v>
          </cell>
          <cell r="C1004">
            <v>0.25130000000000002</v>
          </cell>
          <cell r="K1004">
            <v>83669</v>
          </cell>
          <cell r="L1004">
            <v>1.0286999999999999</v>
          </cell>
          <cell r="M1004">
            <v>0.25130000000000002</v>
          </cell>
        </row>
        <row r="1005">
          <cell r="A1005">
            <v>60347</v>
          </cell>
          <cell r="B1005">
            <v>0.83756180000000002</v>
          </cell>
          <cell r="C1005">
            <v>0.25130000000000002</v>
          </cell>
          <cell r="K1005">
            <v>83769</v>
          </cell>
          <cell r="L1005">
            <v>1.0297000000000001</v>
          </cell>
          <cell r="M1005">
            <v>0.25130000000000002</v>
          </cell>
        </row>
        <row r="1006">
          <cell r="A1006">
            <v>60379</v>
          </cell>
          <cell r="B1006">
            <v>0.83858619999999995</v>
          </cell>
          <cell r="C1006">
            <v>0.25130000000000002</v>
          </cell>
          <cell r="K1006">
            <v>83831</v>
          </cell>
          <cell r="L1006">
            <v>1.0306999999999999</v>
          </cell>
          <cell r="M1006">
            <v>0.25130000000000002</v>
          </cell>
        </row>
        <row r="1007">
          <cell r="A1007">
            <v>60411</v>
          </cell>
          <cell r="B1007">
            <v>0.83961160000000001</v>
          </cell>
          <cell r="C1007">
            <v>0.25130000000000002</v>
          </cell>
          <cell r="K1007">
            <v>83893</v>
          </cell>
          <cell r="L1007">
            <v>1.0317000000000001</v>
          </cell>
          <cell r="M1007">
            <v>0.25130000000000002</v>
          </cell>
        </row>
        <row r="1008">
          <cell r="A1008">
            <v>60443</v>
          </cell>
          <cell r="B1008">
            <v>0.8406382</v>
          </cell>
          <cell r="C1008">
            <v>0.25130000000000002</v>
          </cell>
          <cell r="K1008">
            <v>83920</v>
          </cell>
          <cell r="L1008">
            <v>1.0327</v>
          </cell>
          <cell r="M1008">
            <v>0.25130000000000002</v>
          </cell>
        </row>
        <row r="1009">
          <cell r="A1009">
            <v>60475</v>
          </cell>
          <cell r="B1009">
            <v>0.84166589999999997</v>
          </cell>
          <cell r="C1009">
            <v>0.25130000000000002</v>
          </cell>
          <cell r="K1009">
            <v>83948</v>
          </cell>
          <cell r="L1009">
            <v>1.0337000000000001</v>
          </cell>
          <cell r="M1009">
            <v>0.25130000000000002</v>
          </cell>
        </row>
        <row r="1010">
          <cell r="A1010">
            <v>60507</v>
          </cell>
          <cell r="B1010">
            <v>0.84269459999999996</v>
          </cell>
          <cell r="C1010">
            <v>0.25130000000000002</v>
          </cell>
          <cell r="K1010">
            <v>83977</v>
          </cell>
          <cell r="L1010">
            <v>1.0347</v>
          </cell>
          <cell r="M1010">
            <v>0.25130000000000002</v>
          </cell>
        </row>
        <row r="1011">
          <cell r="A1011">
            <v>60547</v>
          </cell>
          <cell r="B1011">
            <v>0.84369539999999998</v>
          </cell>
          <cell r="C1011">
            <v>0.25130000000000002</v>
          </cell>
          <cell r="K1011">
            <v>84006</v>
          </cell>
          <cell r="L1011">
            <v>1.0357000000000001</v>
          </cell>
          <cell r="M1011">
            <v>0.25130000000000002</v>
          </cell>
        </row>
        <row r="1012">
          <cell r="A1012">
            <v>60594</v>
          </cell>
          <cell r="B1012">
            <v>0.84471059999999998</v>
          </cell>
          <cell r="C1012">
            <v>0.25130000000000002</v>
          </cell>
          <cell r="K1012">
            <v>84035</v>
          </cell>
          <cell r="L1012">
            <v>1.0367</v>
          </cell>
          <cell r="M1012">
            <v>0.25130000000000002</v>
          </cell>
        </row>
        <row r="1013">
          <cell r="A1013">
            <v>60636</v>
          </cell>
          <cell r="B1013">
            <v>0.84572530000000001</v>
          </cell>
          <cell r="C1013">
            <v>0.25130000000000002</v>
          </cell>
          <cell r="K1013">
            <v>84064</v>
          </cell>
          <cell r="L1013">
            <v>1.0377000000000001</v>
          </cell>
          <cell r="M1013">
            <v>0.25130000000000002</v>
          </cell>
        </row>
        <row r="1014">
          <cell r="A1014">
            <v>60683</v>
          </cell>
          <cell r="B1014">
            <v>0.84674349999999998</v>
          </cell>
          <cell r="C1014">
            <v>0.25130000000000002</v>
          </cell>
          <cell r="K1014">
            <v>84094</v>
          </cell>
          <cell r="L1014">
            <v>1.0387</v>
          </cell>
          <cell r="M1014">
            <v>0.25130000000000002</v>
          </cell>
        </row>
        <row r="1015">
          <cell r="A1015">
            <v>60730</v>
          </cell>
          <cell r="B1015">
            <v>0.84776320000000005</v>
          </cell>
          <cell r="C1015">
            <v>0.25130000000000002</v>
          </cell>
          <cell r="K1015">
            <v>84123</v>
          </cell>
          <cell r="L1015">
            <v>1.0397000000000001</v>
          </cell>
          <cell r="M1015">
            <v>0.25130000000000002</v>
          </cell>
        </row>
        <row r="1016">
          <cell r="A1016">
            <v>60772</v>
          </cell>
          <cell r="B1016">
            <v>0.84878200000000004</v>
          </cell>
          <cell r="C1016">
            <v>0.25130000000000002</v>
          </cell>
          <cell r="K1016">
            <v>84153</v>
          </cell>
          <cell r="L1016">
            <v>1.0407</v>
          </cell>
          <cell r="M1016">
            <v>0.25130000000000002</v>
          </cell>
        </row>
        <row r="1017">
          <cell r="A1017">
            <v>60818</v>
          </cell>
          <cell r="B1017">
            <v>0.84978299999999996</v>
          </cell>
          <cell r="C1017">
            <v>0.25130000000000002</v>
          </cell>
          <cell r="K1017">
            <v>84183</v>
          </cell>
          <cell r="L1017">
            <v>1.0417000000000001</v>
          </cell>
          <cell r="M1017">
            <v>0.25130000000000002</v>
          </cell>
        </row>
        <row r="1018">
          <cell r="A1018">
            <v>60860</v>
          </cell>
          <cell r="B1018">
            <v>0.85080449999999996</v>
          </cell>
          <cell r="C1018">
            <v>0.25130000000000002</v>
          </cell>
          <cell r="K1018">
            <v>84212</v>
          </cell>
          <cell r="L1018">
            <v>1.0427</v>
          </cell>
          <cell r="M1018">
            <v>0.25130000000000002</v>
          </cell>
        </row>
        <row r="1019">
          <cell r="A1019">
            <v>60906</v>
          </cell>
          <cell r="B1019">
            <v>0.85180829999999996</v>
          </cell>
          <cell r="C1019">
            <v>0.25130000000000002</v>
          </cell>
          <cell r="K1019">
            <v>84242</v>
          </cell>
          <cell r="L1019">
            <v>1.0437000000000001</v>
          </cell>
          <cell r="M1019">
            <v>0.25130000000000002</v>
          </cell>
        </row>
        <row r="1020">
          <cell r="A1020">
            <v>60952</v>
          </cell>
          <cell r="B1020">
            <v>0.85283489999999995</v>
          </cell>
          <cell r="C1020">
            <v>0.25130000000000002</v>
          </cell>
          <cell r="K1020">
            <v>84271</v>
          </cell>
          <cell r="L1020">
            <v>1.0447</v>
          </cell>
          <cell r="M1020">
            <v>0.25130000000000002</v>
          </cell>
        </row>
        <row r="1021">
          <cell r="A1021">
            <v>60994</v>
          </cell>
          <cell r="B1021">
            <v>0.85383929999999997</v>
          </cell>
          <cell r="C1021">
            <v>0.25130000000000002</v>
          </cell>
          <cell r="K1021">
            <v>84301</v>
          </cell>
          <cell r="L1021">
            <v>1.0457000000000001</v>
          </cell>
          <cell r="M1021">
            <v>0.25130000000000002</v>
          </cell>
        </row>
        <row r="1022">
          <cell r="A1022">
            <v>61040</v>
          </cell>
          <cell r="B1022">
            <v>0.85484749999999998</v>
          </cell>
          <cell r="C1022">
            <v>0.25130000000000002</v>
          </cell>
          <cell r="K1022">
            <v>84331</v>
          </cell>
          <cell r="L1022">
            <v>1.0467</v>
          </cell>
          <cell r="M1022">
            <v>0.25130000000000002</v>
          </cell>
        </row>
        <row r="1023">
          <cell r="A1023">
            <v>61081</v>
          </cell>
          <cell r="B1023">
            <v>0.85585420000000001</v>
          </cell>
          <cell r="C1023">
            <v>0.25130000000000002</v>
          </cell>
          <cell r="K1023">
            <v>84360</v>
          </cell>
          <cell r="L1023">
            <v>1.0477000000000001</v>
          </cell>
          <cell r="M1023">
            <v>0.25130000000000002</v>
          </cell>
        </row>
        <row r="1024">
          <cell r="A1024">
            <v>61127</v>
          </cell>
          <cell r="B1024">
            <v>0.8568654</v>
          </cell>
          <cell r="C1024">
            <v>0.25130000000000002</v>
          </cell>
          <cell r="K1024">
            <v>84390</v>
          </cell>
          <cell r="L1024">
            <v>1.0487</v>
          </cell>
          <cell r="M1024">
            <v>0.25130000000000002</v>
          </cell>
        </row>
        <row r="1025">
          <cell r="A1025">
            <v>61172</v>
          </cell>
          <cell r="B1025">
            <v>0.85787740000000001</v>
          </cell>
          <cell r="C1025">
            <v>0.25130000000000002</v>
          </cell>
          <cell r="K1025">
            <v>84419</v>
          </cell>
          <cell r="L1025">
            <v>1.0497000000000001</v>
          </cell>
          <cell r="M1025">
            <v>0.25130000000000002</v>
          </cell>
        </row>
        <row r="1026">
          <cell r="A1026">
            <v>61214</v>
          </cell>
          <cell r="B1026">
            <v>0.85888900000000001</v>
          </cell>
          <cell r="C1026">
            <v>0.25130000000000002</v>
          </cell>
          <cell r="K1026">
            <v>84449</v>
          </cell>
          <cell r="L1026">
            <v>1.0507</v>
          </cell>
          <cell r="M1026">
            <v>0.25130000000000002</v>
          </cell>
        </row>
        <row r="1027">
          <cell r="A1027">
            <v>61260</v>
          </cell>
          <cell r="B1027">
            <v>0.85990460000000002</v>
          </cell>
          <cell r="C1027">
            <v>0.25130000000000002</v>
          </cell>
          <cell r="K1027">
            <v>84479</v>
          </cell>
          <cell r="L1027">
            <v>1.0517000000000001</v>
          </cell>
          <cell r="M1027">
            <v>0.25130000000000002</v>
          </cell>
        </row>
        <row r="1028">
          <cell r="A1028">
            <v>61301</v>
          </cell>
          <cell r="B1028">
            <v>0.86091839999999997</v>
          </cell>
          <cell r="C1028">
            <v>0.25130000000000002</v>
          </cell>
          <cell r="K1028">
            <v>84508</v>
          </cell>
          <cell r="L1028">
            <v>1.0527</v>
          </cell>
          <cell r="M1028">
            <v>0.25130000000000002</v>
          </cell>
        </row>
        <row r="1029">
          <cell r="A1029">
            <v>61347</v>
          </cell>
          <cell r="B1029">
            <v>0.86193710000000001</v>
          </cell>
          <cell r="C1029">
            <v>0.25130000000000002</v>
          </cell>
          <cell r="K1029">
            <v>84538</v>
          </cell>
          <cell r="L1029">
            <v>1.0537000000000001</v>
          </cell>
          <cell r="M1029">
            <v>0.25130000000000002</v>
          </cell>
        </row>
        <row r="1030">
          <cell r="A1030">
            <v>61392</v>
          </cell>
          <cell r="B1030">
            <v>0.86295650000000002</v>
          </cell>
          <cell r="C1030">
            <v>0.25130000000000002</v>
          </cell>
          <cell r="K1030">
            <v>84567</v>
          </cell>
          <cell r="L1030">
            <v>1.0547</v>
          </cell>
          <cell r="M1030">
            <v>0.25130000000000002</v>
          </cell>
        </row>
        <row r="1031">
          <cell r="A1031">
            <v>61434</v>
          </cell>
          <cell r="B1031">
            <v>0.86397539999999995</v>
          </cell>
          <cell r="C1031">
            <v>0.25130000000000002</v>
          </cell>
          <cell r="K1031">
            <v>84597</v>
          </cell>
          <cell r="L1031">
            <v>1.0557000000000001</v>
          </cell>
          <cell r="M1031">
            <v>0.25130000000000002</v>
          </cell>
        </row>
        <row r="1032">
          <cell r="A1032">
            <v>61479</v>
          </cell>
          <cell r="B1032">
            <v>0.86497639999999998</v>
          </cell>
          <cell r="C1032">
            <v>0.25130000000000002</v>
          </cell>
          <cell r="K1032">
            <v>84626</v>
          </cell>
          <cell r="L1032">
            <v>1.0567</v>
          </cell>
          <cell r="M1032">
            <v>0.25130000000000002</v>
          </cell>
        </row>
        <row r="1033">
          <cell r="A1033">
            <v>61520</v>
          </cell>
          <cell r="B1033">
            <v>0.86599740000000003</v>
          </cell>
          <cell r="C1033">
            <v>0.25130000000000002</v>
          </cell>
          <cell r="K1033">
            <v>84655</v>
          </cell>
          <cell r="L1033">
            <v>1.0577000000000001</v>
          </cell>
          <cell r="M1033">
            <v>0.25130000000000002</v>
          </cell>
        </row>
        <row r="1034">
          <cell r="A1034">
            <v>61565</v>
          </cell>
          <cell r="B1034">
            <v>0.86700129999999997</v>
          </cell>
          <cell r="C1034">
            <v>0.25130000000000002</v>
          </cell>
          <cell r="K1034">
            <v>84685</v>
          </cell>
          <cell r="L1034">
            <v>1.0587</v>
          </cell>
          <cell r="M1034">
            <v>0.25130000000000002</v>
          </cell>
        </row>
        <row r="1035">
          <cell r="A1035">
            <v>61610</v>
          </cell>
          <cell r="B1035">
            <v>0.86800670000000002</v>
          </cell>
          <cell r="C1035">
            <v>0.25130000000000002</v>
          </cell>
          <cell r="K1035">
            <v>84714</v>
          </cell>
          <cell r="L1035">
            <v>1.0597000000000001</v>
          </cell>
          <cell r="M1035">
            <v>0.25130000000000002</v>
          </cell>
        </row>
        <row r="1036">
          <cell r="A1036">
            <v>61641</v>
          </cell>
          <cell r="B1036">
            <v>0.86903540000000001</v>
          </cell>
          <cell r="C1036">
            <v>0.25130000000000002</v>
          </cell>
          <cell r="K1036">
            <v>84743</v>
          </cell>
          <cell r="L1036">
            <v>1.0607</v>
          </cell>
          <cell r="M1036">
            <v>0.25130000000000002</v>
          </cell>
        </row>
        <row r="1037">
          <cell r="A1037">
            <v>61672</v>
          </cell>
          <cell r="B1037">
            <v>0.87006559999999999</v>
          </cell>
          <cell r="C1037">
            <v>0.25130000000000002</v>
          </cell>
          <cell r="K1037">
            <v>84773</v>
          </cell>
          <cell r="L1037">
            <v>1.0617000000000001</v>
          </cell>
          <cell r="M1037">
            <v>0.25130000000000002</v>
          </cell>
        </row>
        <row r="1038">
          <cell r="A1038">
            <v>61703</v>
          </cell>
          <cell r="B1038">
            <v>0.87109720000000002</v>
          </cell>
          <cell r="C1038">
            <v>0.25130000000000002</v>
          </cell>
          <cell r="K1038">
            <v>84802</v>
          </cell>
          <cell r="L1038">
            <v>1.0627</v>
          </cell>
          <cell r="M1038">
            <v>0.25130000000000002</v>
          </cell>
        </row>
        <row r="1039">
          <cell r="A1039">
            <v>61734</v>
          </cell>
          <cell r="B1039">
            <v>0.87213019999999997</v>
          </cell>
          <cell r="C1039">
            <v>0.25130000000000002</v>
          </cell>
          <cell r="K1039">
            <v>84831</v>
          </cell>
          <cell r="L1039">
            <v>1.0637000000000001</v>
          </cell>
          <cell r="M1039">
            <v>0.25130000000000002</v>
          </cell>
        </row>
        <row r="1040">
          <cell r="A1040">
            <v>61764</v>
          </cell>
          <cell r="B1040">
            <v>0.8731312</v>
          </cell>
          <cell r="C1040">
            <v>0.25130000000000002</v>
          </cell>
          <cell r="K1040">
            <v>84860</v>
          </cell>
          <cell r="L1040">
            <v>1.0647</v>
          </cell>
          <cell r="M1040">
            <v>0.25130000000000002</v>
          </cell>
        </row>
        <row r="1041">
          <cell r="A1041">
            <v>61794</v>
          </cell>
          <cell r="B1041">
            <v>0.87413350000000001</v>
          </cell>
          <cell r="C1041">
            <v>0.25130000000000002</v>
          </cell>
          <cell r="K1041">
            <v>84890</v>
          </cell>
          <cell r="L1041">
            <v>1.0657000000000001</v>
          </cell>
          <cell r="M1041">
            <v>0.25130000000000002</v>
          </cell>
        </row>
        <row r="1042">
          <cell r="A1042">
            <v>61824</v>
          </cell>
          <cell r="B1042">
            <v>0.8751371</v>
          </cell>
          <cell r="C1042">
            <v>0.25130000000000002</v>
          </cell>
          <cell r="K1042">
            <v>84919</v>
          </cell>
          <cell r="L1042">
            <v>1.0667</v>
          </cell>
          <cell r="M1042">
            <v>0.25130000000000002</v>
          </cell>
        </row>
        <row r="1043">
          <cell r="A1043">
            <v>61854</v>
          </cell>
          <cell r="B1043">
            <v>0.87614210000000003</v>
          </cell>
          <cell r="C1043">
            <v>0.25130000000000002</v>
          </cell>
          <cell r="K1043">
            <v>84948</v>
          </cell>
          <cell r="L1043">
            <v>1.0677000000000001</v>
          </cell>
          <cell r="M1043">
            <v>0.25130000000000002</v>
          </cell>
        </row>
        <row r="1044">
          <cell r="A1044">
            <v>61884</v>
          </cell>
          <cell r="B1044">
            <v>0.87714840000000005</v>
          </cell>
          <cell r="C1044">
            <v>0.25130000000000002</v>
          </cell>
          <cell r="K1044">
            <v>84977</v>
          </cell>
          <cell r="L1044">
            <v>1.0687</v>
          </cell>
          <cell r="M1044">
            <v>0.25130000000000002</v>
          </cell>
        </row>
        <row r="1045">
          <cell r="A1045">
            <v>61914</v>
          </cell>
          <cell r="B1045">
            <v>0.8781561</v>
          </cell>
          <cell r="C1045">
            <v>0.25130000000000002</v>
          </cell>
          <cell r="K1045">
            <v>85006</v>
          </cell>
          <cell r="L1045">
            <v>1.0697000000000001</v>
          </cell>
          <cell r="M1045">
            <v>0.25130000000000002</v>
          </cell>
        </row>
        <row r="1046">
          <cell r="A1046">
            <v>61944</v>
          </cell>
          <cell r="B1046">
            <v>0.87916510000000003</v>
          </cell>
          <cell r="C1046">
            <v>0.25130000000000002</v>
          </cell>
          <cell r="K1046">
            <v>85035</v>
          </cell>
          <cell r="L1046">
            <v>1.0707</v>
          </cell>
          <cell r="M1046">
            <v>0.25130000000000002</v>
          </cell>
        </row>
        <row r="1047">
          <cell r="A1047">
            <v>61974</v>
          </cell>
          <cell r="B1047">
            <v>0.8801755</v>
          </cell>
          <cell r="C1047">
            <v>0.25130000000000002</v>
          </cell>
          <cell r="K1047">
            <v>85064</v>
          </cell>
          <cell r="L1047">
            <v>1.0717000000000001</v>
          </cell>
          <cell r="M1047">
            <v>0.25130000000000002</v>
          </cell>
        </row>
        <row r="1048">
          <cell r="A1048">
            <v>62004</v>
          </cell>
          <cell r="B1048">
            <v>0.88118719999999995</v>
          </cell>
          <cell r="C1048">
            <v>0.25130000000000002</v>
          </cell>
          <cell r="K1048">
            <v>85093</v>
          </cell>
          <cell r="L1048">
            <v>1.0727</v>
          </cell>
          <cell r="M1048">
            <v>0.25130000000000002</v>
          </cell>
        </row>
        <row r="1049">
          <cell r="A1049">
            <v>62034</v>
          </cell>
          <cell r="B1049">
            <v>0.88220019999999999</v>
          </cell>
          <cell r="C1049">
            <v>0.25130000000000002</v>
          </cell>
          <cell r="K1049">
            <v>85122</v>
          </cell>
          <cell r="L1049">
            <v>1.0737000000000001</v>
          </cell>
          <cell r="M1049">
            <v>0.25130000000000002</v>
          </cell>
        </row>
        <row r="1050">
          <cell r="A1050">
            <v>62064</v>
          </cell>
          <cell r="B1050">
            <v>0.88321459999999996</v>
          </cell>
          <cell r="C1050">
            <v>0.25130000000000002</v>
          </cell>
          <cell r="K1050">
            <v>85151</v>
          </cell>
          <cell r="L1050">
            <v>1.0747</v>
          </cell>
          <cell r="M1050">
            <v>0.25130000000000002</v>
          </cell>
        </row>
        <row r="1051">
          <cell r="A1051">
            <v>62094</v>
          </cell>
          <cell r="B1051">
            <v>0.88423039999999997</v>
          </cell>
          <cell r="C1051">
            <v>0.25130000000000002</v>
          </cell>
          <cell r="K1051">
            <v>85180</v>
          </cell>
          <cell r="L1051">
            <v>1.0757000000000001</v>
          </cell>
          <cell r="M1051">
            <v>0.25130000000000002</v>
          </cell>
        </row>
        <row r="1052">
          <cell r="A1052">
            <v>62124</v>
          </cell>
          <cell r="B1052">
            <v>0.88524760000000002</v>
          </cell>
          <cell r="C1052">
            <v>0.25130000000000002</v>
          </cell>
          <cell r="K1052">
            <v>85209</v>
          </cell>
          <cell r="L1052">
            <v>1.0767</v>
          </cell>
          <cell r="M1052">
            <v>0.25130000000000002</v>
          </cell>
        </row>
        <row r="1053">
          <cell r="A1053">
            <v>62154</v>
          </cell>
          <cell r="B1053">
            <v>0.88626609999999995</v>
          </cell>
          <cell r="C1053">
            <v>0.25130000000000002</v>
          </cell>
          <cell r="K1053">
            <v>85238</v>
          </cell>
          <cell r="L1053">
            <v>1.0777000000000001</v>
          </cell>
          <cell r="M1053">
            <v>0.25130000000000002</v>
          </cell>
        </row>
        <row r="1054">
          <cell r="A1054">
            <v>62184</v>
          </cell>
          <cell r="B1054">
            <v>0.88728609999999997</v>
          </cell>
          <cell r="C1054">
            <v>0.25130000000000002</v>
          </cell>
          <cell r="K1054">
            <v>85267</v>
          </cell>
          <cell r="L1054">
            <v>1.0787</v>
          </cell>
          <cell r="M1054">
            <v>0.25130000000000002</v>
          </cell>
        </row>
        <row r="1055">
          <cell r="A1055">
            <v>62214</v>
          </cell>
          <cell r="B1055">
            <v>0.88830739999999997</v>
          </cell>
          <cell r="C1055">
            <v>0.25130000000000002</v>
          </cell>
          <cell r="K1055">
            <v>85296</v>
          </cell>
          <cell r="L1055">
            <v>1.0797000000000001</v>
          </cell>
          <cell r="M1055">
            <v>0.25130000000000002</v>
          </cell>
        </row>
        <row r="1056">
          <cell r="A1056">
            <v>62244</v>
          </cell>
          <cell r="B1056">
            <v>0.88933010000000001</v>
          </cell>
          <cell r="C1056">
            <v>0.25130000000000002</v>
          </cell>
          <cell r="K1056">
            <v>85324</v>
          </cell>
          <cell r="L1056">
            <v>1.0807</v>
          </cell>
          <cell r="M1056">
            <v>0.25130000000000002</v>
          </cell>
        </row>
        <row r="1057">
          <cell r="A1057">
            <v>62274</v>
          </cell>
          <cell r="B1057">
            <v>0.89035419999999998</v>
          </cell>
          <cell r="C1057">
            <v>0.25130000000000002</v>
          </cell>
          <cell r="K1057">
            <v>85353</v>
          </cell>
          <cell r="L1057">
            <v>1.0817000000000001</v>
          </cell>
          <cell r="M1057">
            <v>0.25130000000000002</v>
          </cell>
        </row>
        <row r="1058">
          <cell r="A1058">
            <v>62304</v>
          </cell>
          <cell r="B1058">
            <v>0.89137960000000005</v>
          </cell>
          <cell r="C1058">
            <v>0.25130000000000002</v>
          </cell>
          <cell r="K1058">
            <v>85382</v>
          </cell>
          <cell r="L1058">
            <v>1.0827</v>
          </cell>
          <cell r="M1058">
            <v>0.25130000000000002</v>
          </cell>
        </row>
        <row r="1059">
          <cell r="A1059">
            <v>62334</v>
          </cell>
          <cell r="B1059">
            <v>0.89240649999999999</v>
          </cell>
          <cell r="C1059">
            <v>0.25130000000000002</v>
          </cell>
          <cell r="K1059">
            <v>85411</v>
          </cell>
          <cell r="L1059">
            <v>1.0837000000000001</v>
          </cell>
          <cell r="M1059">
            <v>0.25130000000000002</v>
          </cell>
        </row>
        <row r="1060">
          <cell r="A1060">
            <v>62364</v>
          </cell>
          <cell r="B1060">
            <v>0.89343479999999997</v>
          </cell>
          <cell r="C1060">
            <v>0.25130000000000002</v>
          </cell>
          <cell r="K1060">
            <v>85439</v>
          </cell>
          <cell r="L1060">
            <v>1.0847</v>
          </cell>
          <cell r="M1060">
            <v>0.25130000000000002</v>
          </cell>
        </row>
        <row r="1061">
          <cell r="A1061">
            <v>62394</v>
          </cell>
          <cell r="B1061">
            <v>0.89446460000000005</v>
          </cell>
          <cell r="C1061">
            <v>0.25130000000000002</v>
          </cell>
          <cell r="K1061">
            <v>85468</v>
          </cell>
          <cell r="L1061">
            <v>1.0857000000000001</v>
          </cell>
          <cell r="M1061">
            <v>0.25130000000000002</v>
          </cell>
        </row>
        <row r="1062">
          <cell r="A1062">
            <v>62424</v>
          </cell>
          <cell r="B1062">
            <v>0.89549570000000001</v>
          </cell>
          <cell r="C1062">
            <v>0.25130000000000002</v>
          </cell>
          <cell r="K1062">
            <v>85497</v>
          </cell>
          <cell r="L1062">
            <v>1.0867</v>
          </cell>
          <cell r="M1062">
            <v>0.25130000000000002</v>
          </cell>
        </row>
        <row r="1063">
          <cell r="A1063">
            <v>62454</v>
          </cell>
          <cell r="B1063">
            <v>0.89652829999999994</v>
          </cell>
          <cell r="C1063">
            <v>0.25130000000000002</v>
          </cell>
          <cell r="K1063">
            <v>85525</v>
          </cell>
          <cell r="L1063">
            <v>1.0876999999999999</v>
          </cell>
          <cell r="M1063">
            <v>0.25130000000000002</v>
          </cell>
        </row>
        <row r="1064">
          <cell r="A1064">
            <v>62484</v>
          </cell>
          <cell r="B1064">
            <v>0.89756219999999998</v>
          </cell>
          <cell r="C1064">
            <v>0.25130000000000002</v>
          </cell>
          <cell r="K1064">
            <v>85554</v>
          </cell>
          <cell r="L1064">
            <v>1.0887</v>
          </cell>
          <cell r="M1064">
            <v>0.25130000000000002</v>
          </cell>
        </row>
        <row r="1065">
          <cell r="A1065">
            <v>62513</v>
          </cell>
          <cell r="B1065">
            <v>0.89856309999999995</v>
          </cell>
          <cell r="C1065">
            <v>0.25130000000000002</v>
          </cell>
          <cell r="K1065">
            <v>85582</v>
          </cell>
          <cell r="L1065">
            <v>1.0896999999999999</v>
          </cell>
          <cell r="M1065">
            <v>0.25130000000000002</v>
          </cell>
        </row>
        <row r="1066">
          <cell r="A1066">
            <v>62542</v>
          </cell>
          <cell r="B1066">
            <v>0.89956539999999996</v>
          </cell>
          <cell r="C1066">
            <v>0.25130000000000002</v>
          </cell>
          <cell r="K1066">
            <v>85611</v>
          </cell>
          <cell r="L1066">
            <v>1.0907</v>
          </cell>
          <cell r="M1066">
            <v>0.25130000000000002</v>
          </cell>
        </row>
        <row r="1067">
          <cell r="A1067">
            <v>62571</v>
          </cell>
          <cell r="B1067">
            <v>0.90056890000000001</v>
          </cell>
          <cell r="C1067">
            <v>0.25130000000000002</v>
          </cell>
          <cell r="K1067">
            <v>85639</v>
          </cell>
          <cell r="L1067">
            <v>1.0916999999999999</v>
          </cell>
          <cell r="M1067">
            <v>0.25130000000000002</v>
          </cell>
        </row>
        <row r="1068">
          <cell r="A1068">
            <v>62600</v>
          </cell>
          <cell r="B1068">
            <v>0.90157390000000004</v>
          </cell>
          <cell r="C1068">
            <v>0.25130000000000002</v>
          </cell>
          <cell r="K1068">
            <v>85668</v>
          </cell>
          <cell r="L1068">
            <v>1.0927</v>
          </cell>
          <cell r="M1068">
            <v>0.25130000000000002</v>
          </cell>
        </row>
        <row r="1069">
          <cell r="A1069">
            <v>62629</v>
          </cell>
          <cell r="B1069">
            <v>0.9025801</v>
          </cell>
          <cell r="C1069">
            <v>0.25130000000000002</v>
          </cell>
          <cell r="K1069">
            <v>85696</v>
          </cell>
          <cell r="L1069">
            <v>1.0936999999999999</v>
          </cell>
          <cell r="M1069">
            <v>0.25130000000000002</v>
          </cell>
        </row>
        <row r="1070">
          <cell r="A1070">
            <v>62658</v>
          </cell>
          <cell r="B1070">
            <v>0.90358780000000005</v>
          </cell>
          <cell r="C1070">
            <v>0.25130000000000002</v>
          </cell>
          <cell r="K1070">
            <v>85725</v>
          </cell>
          <cell r="L1070">
            <v>1.0947</v>
          </cell>
          <cell r="M1070">
            <v>0.25130000000000002</v>
          </cell>
        </row>
        <row r="1071">
          <cell r="A1071">
            <v>62687</v>
          </cell>
          <cell r="B1071">
            <v>0.90459679999999998</v>
          </cell>
          <cell r="C1071">
            <v>0.25130000000000002</v>
          </cell>
          <cell r="K1071">
            <v>85753</v>
          </cell>
          <cell r="L1071">
            <v>1.0956999999999999</v>
          </cell>
          <cell r="M1071">
            <v>0.25130000000000002</v>
          </cell>
        </row>
        <row r="1072">
          <cell r="A1072">
            <v>62716</v>
          </cell>
          <cell r="B1072">
            <v>0.90560719999999995</v>
          </cell>
          <cell r="C1072">
            <v>0.25130000000000002</v>
          </cell>
          <cell r="K1072">
            <v>85781</v>
          </cell>
          <cell r="L1072">
            <v>1.0967</v>
          </cell>
          <cell r="M1072">
            <v>0.25130000000000002</v>
          </cell>
        </row>
        <row r="1073">
          <cell r="A1073">
            <v>62745</v>
          </cell>
          <cell r="B1073">
            <v>0.90661899999999995</v>
          </cell>
          <cell r="C1073">
            <v>0.25130000000000002</v>
          </cell>
          <cell r="K1073">
            <v>85810</v>
          </cell>
          <cell r="L1073">
            <v>1.0976999999999999</v>
          </cell>
          <cell r="M1073">
            <v>0.25130000000000002</v>
          </cell>
        </row>
        <row r="1074">
          <cell r="A1074">
            <v>62774</v>
          </cell>
          <cell r="B1074">
            <v>0.90763210000000005</v>
          </cell>
          <cell r="C1074">
            <v>0.25130000000000002</v>
          </cell>
          <cell r="K1074">
            <v>85838</v>
          </cell>
          <cell r="L1074">
            <v>1.0987</v>
          </cell>
          <cell r="M1074">
            <v>0.25130000000000002</v>
          </cell>
        </row>
        <row r="1075">
          <cell r="A1075">
            <v>62803</v>
          </cell>
          <cell r="B1075">
            <v>0.90864659999999997</v>
          </cell>
          <cell r="C1075">
            <v>0.25130000000000002</v>
          </cell>
          <cell r="K1075">
            <v>85866</v>
          </cell>
          <cell r="L1075">
            <v>1.0996999999999999</v>
          </cell>
          <cell r="M1075">
            <v>0.25130000000000002</v>
          </cell>
        </row>
        <row r="1076">
          <cell r="A1076">
            <v>62832</v>
          </cell>
          <cell r="B1076">
            <v>0.90966259999999999</v>
          </cell>
          <cell r="C1076">
            <v>0.25130000000000002</v>
          </cell>
          <cell r="K1076">
            <v>85894</v>
          </cell>
          <cell r="L1076">
            <v>1.1007</v>
          </cell>
          <cell r="M1076">
            <v>0.25130000000000002</v>
          </cell>
        </row>
        <row r="1077">
          <cell r="A1077">
            <v>62861</v>
          </cell>
          <cell r="B1077">
            <v>0.91067989999999999</v>
          </cell>
          <cell r="C1077">
            <v>0.25130000000000002</v>
          </cell>
          <cell r="K1077">
            <v>85923</v>
          </cell>
          <cell r="L1077">
            <v>1.1016999999999999</v>
          </cell>
          <cell r="M1077">
            <v>0.25130000000000002</v>
          </cell>
        </row>
        <row r="1078">
          <cell r="A1078">
            <v>62890</v>
          </cell>
          <cell r="B1078">
            <v>0.91169860000000003</v>
          </cell>
          <cell r="C1078">
            <v>0.25130000000000002</v>
          </cell>
          <cell r="K1078">
            <v>85951</v>
          </cell>
          <cell r="L1078">
            <v>1.1027</v>
          </cell>
          <cell r="M1078">
            <v>0.25130000000000002</v>
          </cell>
        </row>
        <row r="1079">
          <cell r="A1079">
            <v>62919</v>
          </cell>
          <cell r="B1079">
            <v>0.91271869999999999</v>
          </cell>
          <cell r="C1079">
            <v>0.25130000000000002</v>
          </cell>
          <cell r="K1079">
            <v>85979</v>
          </cell>
          <cell r="L1079">
            <v>1.1036999999999999</v>
          </cell>
          <cell r="M1079">
            <v>0.25130000000000002</v>
          </cell>
        </row>
        <row r="1080">
          <cell r="A1080">
            <v>62948</v>
          </cell>
          <cell r="B1080">
            <v>0.9137402</v>
          </cell>
          <cell r="C1080">
            <v>0.25130000000000002</v>
          </cell>
          <cell r="K1080">
            <v>86007</v>
          </cell>
          <cell r="L1080">
            <v>1.1047</v>
          </cell>
          <cell r="M1080">
            <v>0.25130000000000002</v>
          </cell>
        </row>
        <row r="1081">
          <cell r="A1081">
            <v>62977</v>
          </cell>
          <cell r="B1081">
            <v>0.9147632</v>
          </cell>
          <cell r="C1081">
            <v>0.25130000000000002</v>
          </cell>
          <cell r="K1081">
            <v>86035</v>
          </cell>
          <cell r="L1081">
            <v>1.1056999999999999</v>
          </cell>
          <cell r="M1081">
            <v>0.25130000000000002</v>
          </cell>
        </row>
        <row r="1082">
          <cell r="A1082">
            <v>63006</v>
          </cell>
          <cell r="B1082">
            <v>0.91578749999999998</v>
          </cell>
          <cell r="C1082">
            <v>0.25130000000000002</v>
          </cell>
          <cell r="K1082">
            <v>86063</v>
          </cell>
          <cell r="L1082">
            <v>1.1067</v>
          </cell>
          <cell r="M1082">
            <v>0.25130000000000002</v>
          </cell>
        </row>
        <row r="1083">
          <cell r="A1083">
            <v>63035</v>
          </cell>
          <cell r="B1083">
            <v>0.91681330000000005</v>
          </cell>
          <cell r="C1083">
            <v>0.25130000000000002</v>
          </cell>
          <cell r="K1083">
            <v>86091</v>
          </cell>
          <cell r="L1083">
            <v>1.1076999999999999</v>
          </cell>
          <cell r="M1083">
            <v>0.25130000000000002</v>
          </cell>
        </row>
        <row r="1084">
          <cell r="A1084">
            <v>63064</v>
          </cell>
          <cell r="B1084">
            <v>0.91784049999999995</v>
          </cell>
          <cell r="C1084">
            <v>0.25130000000000002</v>
          </cell>
          <cell r="K1084">
            <v>86119</v>
          </cell>
          <cell r="L1084">
            <v>1.1087</v>
          </cell>
          <cell r="M1084">
            <v>0.25130000000000002</v>
          </cell>
        </row>
        <row r="1085">
          <cell r="A1085">
            <v>63093</v>
          </cell>
          <cell r="B1085">
            <v>0.91886920000000005</v>
          </cell>
          <cell r="C1085">
            <v>0.25130000000000002</v>
          </cell>
          <cell r="K1085">
            <v>86147</v>
          </cell>
          <cell r="L1085">
            <v>1.1096999999999999</v>
          </cell>
          <cell r="M1085">
            <v>0.25130000000000002</v>
          </cell>
        </row>
        <row r="1086">
          <cell r="A1086">
            <v>63122</v>
          </cell>
          <cell r="B1086">
            <v>0.91989929999999998</v>
          </cell>
          <cell r="C1086">
            <v>0.25130000000000002</v>
          </cell>
          <cell r="K1086">
            <v>86175</v>
          </cell>
          <cell r="L1086">
            <v>1.1107</v>
          </cell>
          <cell r="M1086">
            <v>0.25130000000000002</v>
          </cell>
        </row>
        <row r="1087">
          <cell r="A1087">
            <v>63151</v>
          </cell>
          <cell r="B1087">
            <v>0.92093080000000005</v>
          </cell>
          <cell r="C1087">
            <v>0.25130000000000002</v>
          </cell>
          <cell r="K1087">
            <v>86203</v>
          </cell>
          <cell r="L1087">
            <v>1.1116999999999999</v>
          </cell>
          <cell r="M1087">
            <v>0.25130000000000002</v>
          </cell>
        </row>
        <row r="1088">
          <cell r="A1088">
            <v>63180</v>
          </cell>
          <cell r="B1088">
            <v>0.9219638</v>
          </cell>
          <cell r="C1088">
            <v>0.25130000000000002</v>
          </cell>
          <cell r="K1088">
            <v>86231</v>
          </cell>
          <cell r="L1088">
            <v>1.1127</v>
          </cell>
          <cell r="M1088">
            <v>0.25130000000000002</v>
          </cell>
        </row>
        <row r="1089">
          <cell r="A1089">
            <v>63209</v>
          </cell>
          <cell r="B1089">
            <v>0.92299819999999999</v>
          </cell>
          <cell r="C1089">
            <v>0.25130000000000002</v>
          </cell>
          <cell r="K1089">
            <v>86259</v>
          </cell>
          <cell r="L1089">
            <v>1.1136999999999999</v>
          </cell>
          <cell r="M1089">
            <v>0.25130000000000002</v>
          </cell>
        </row>
        <row r="1090">
          <cell r="A1090">
            <v>63237</v>
          </cell>
          <cell r="B1090">
            <v>0.9239984</v>
          </cell>
          <cell r="C1090">
            <v>0.25130000000000002</v>
          </cell>
          <cell r="K1090">
            <v>86287</v>
          </cell>
          <cell r="L1090">
            <v>1.1147</v>
          </cell>
          <cell r="M1090">
            <v>0.25130000000000002</v>
          </cell>
        </row>
        <row r="1091">
          <cell r="A1091">
            <v>63265</v>
          </cell>
          <cell r="B1091">
            <v>0.92499989999999999</v>
          </cell>
          <cell r="C1091">
            <v>0.25130000000000002</v>
          </cell>
          <cell r="K1091">
            <v>86315</v>
          </cell>
          <cell r="L1091">
            <v>1.1156999999999999</v>
          </cell>
          <cell r="M1091">
            <v>0.25130000000000002</v>
          </cell>
        </row>
        <row r="1092">
          <cell r="A1092">
            <v>63293</v>
          </cell>
          <cell r="B1092">
            <v>0.92600280000000001</v>
          </cell>
          <cell r="C1092">
            <v>0.25130000000000002</v>
          </cell>
          <cell r="K1092">
            <v>86342</v>
          </cell>
          <cell r="L1092">
            <v>1.1167</v>
          </cell>
          <cell r="M1092">
            <v>0.25130000000000002</v>
          </cell>
        </row>
        <row r="1093">
          <cell r="A1093">
            <v>63321</v>
          </cell>
          <cell r="B1093">
            <v>0.92700709999999997</v>
          </cell>
          <cell r="C1093">
            <v>0.25130000000000002</v>
          </cell>
          <cell r="K1093">
            <v>86370</v>
          </cell>
          <cell r="L1093">
            <v>1.1176999999999999</v>
          </cell>
          <cell r="M1093">
            <v>0.25130000000000002</v>
          </cell>
        </row>
        <row r="1094">
          <cell r="A1094">
            <v>63349</v>
          </cell>
          <cell r="B1094">
            <v>0.92801270000000002</v>
          </cell>
          <cell r="C1094">
            <v>0.25130000000000002</v>
          </cell>
          <cell r="K1094">
            <v>86447</v>
          </cell>
          <cell r="L1094">
            <v>1.1187</v>
          </cell>
          <cell r="M1094">
            <v>0.25130000000000002</v>
          </cell>
        </row>
        <row r="1095">
          <cell r="A1095">
            <v>63377</v>
          </cell>
          <cell r="B1095">
            <v>0.9290197</v>
          </cell>
          <cell r="C1095">
            <v>0.25130000000000002</v>
          </cell>
          <cell r="K1095">
            <v>86516</v>
          </cell>
          <cell r="L1095">
            <v>1.1196999999999999</v>
          </cell>
          <cell r="M1095">
            <v>0.25130000000000002</v>
          </cell>
        </row>
        <row r="1096">
          <cell r="A1096">
            <v>63405</v>
          </cell>
          <cell r="B1096">
            <v>0.93002819999999997</v>
          </cell>
          <cell r="C1096">
            <v>0.25130000000000002</v>
          </cell>
          <cell r="K1096">
            <v>86597</v>
          </cell>
          <cell r="L1096">
            <v>1.1207</v>
          </cell>
          <cell r="M1096">
            <v>0.25130000000000002</v>
          </cell>
        </row>
        <row r="1097">
          <cell r="A1097">
            <v>63433</v>
          </cell>
          <cell r="B1097">
            <v>0.93103800000000003</v>
          </cell>
          <cell r="C1097">
            <v>0.25130000000000002</v>
          </cell>
          <cell r="K1097">
            <v>86681</v>
          </cell>
          <cell r="L1097">
            <v>1.1216999999999999</v>
          </cell>
          <cell r="M1097">
            <v>0.25130000000000002</v>
          </cell>
        </row>
        <row r="1098">
          <cell r="A1098">
            <v>63461</v>
          </cell>
          <cell r="B1098">
            <v>0.93204920000000002</v>
          </cell>
          <cell r="C1098">
            <v>0.25130000000000002</v>
          </cell>
          <cell r="K1098">
            <v>86740</v>
          </cell>
          <cell r="L1098">
            <v>1.1227</v>
          </cell>
          <cell r="M1098">
            <v>0.25130000000000002</v>
          </cell>
        </row>
        <row r="1099">
          <cell r="A1099">
            <v>63489</v>
          </cell>
          <cell r="B1099">
            <v>0.93306180000000005</v>
          </cell>
          <cell r="C1099">
            <v>0.25130000000000002</v>
          </cell>
          <cell r="K1099">
            <v>86817</v>
          </cell>
          <cell r="L1099">
            <v>1.1236999999999999</v>
          </cell>
          <cell r="M1099">
            <v>0.25130000000000002</v>
          </cell>
        </row>
        <row r="1100">
          <cell r="A1100">
            <v>63517</v>
          </cell>
          <cell r="B1100">
            <v>0.93407580000000001</v>
          </cell>
          <cell r="C1100">
            <v>0.25130000000000002</v>
          </cell>
          <cell r="K1100">
            <v>86894</v>
          </cell>
          <cell r="L1100">
            <v>1.1247</v>
          </cell>
          <cell r="M1100">
            <v>0.25130000000000002</v>
          </cell>
        </row>
        <row r="1101">
          <cell r="A1101">
            <v>63545</v>
          </cell>
          <cell r="B1101">
            <v>0.93509129999999996</v>
          </cell>
          <cell r="C1101">
            <v>0.25130000000000002</v>
          </cell>
          <cell r="K1101">
            <v>86951</v>
          </cell>
          <cell r="L1101">
            <v>1.1256999999999999</v>
          </cell>
          <cell r="M1101">
            <v>0.25130000000000002</v>
          </cell>
        </row>
        <row r="1102">
          <cell r="A1102">
            <v>63573</v>
          </cell>
          <cell r="B1102">
            <v>0.9361081</v>
          </cell>
          <cell r="C1102">
            <v>0.25130000000000002</v>
          </cell>
          <cell r="K1102">
            <v>87034</v>
          </cell>
          <cell r="L1102">
            <v>1.1267</v>
          </cell>
          <cell r="M1102">
            <v>0.25130000000000002</v>
          </cell>
        </row>
        <row r="1103">
          <cell r="A1103">
            <v>63601</v>
          </cell>
          <cell r="B1103">
            <v>0.93712640000000003</v>
          </cell>
          <cell r="C1103">
            <v>0.25130000000000002</v>
          </cell>
          <cell r="K1103">
            <v>87056</v>
          </cell>
          <cell r="L1103">
            <v>1.1276999999999999</v>
          </cell>
          <cell r="M1103">
            <v>0.25130000000000002</v>
          </cell>
        </row>
        <row r="1104">
          <cell r="A1104">
            <v>63629</v>
          </cell>
          <cell r="B1104">
            <v>0.93814609999999998</v>
          </cell>
          <cell r="C1104">
            <v>0.25130000000000002</v>
          </cell>
          <cell r="K1104">
            <v>87081</v>
          </cell>
          <cell r="L1104">
            <v>1.1287</v>
          </cell>
          <cell r="M1104">
            <v>0.25130000000000002</v>
          </cell>
        </row>
        <row r="1105">
          <cell r="A1105">
            <v>63657</v>
          </cell>
          <cell r="B1105">
            <v>0.93916730000000004</v>
          </cell>
          <cell r="C1105">
            <v>0.25130000000000002</v>
          </cell>
          <cell r="K1105">
            <v>87107</v>
          </cell>
          <cell r="L1105">
            <v>1.1296999999999999</v>
          </cell>
          <cell r="M1105">
            <v>0.25130000000000002</v>
          </cell>
        </row>
        <row r="1106">
          <cell r="A1106">
            <v>63685</v>
          </cell>
          <cell r="B1106">
            <v>0.94018990000000002</v>
          </cell>
          <cell r="C1106">
            <v>0.25130000000000002</v>
          </cell>
          <cell r="K1106">
            <v>87133</v>
          </cell>
          <cell r="L1106">
            <v>1.1307</v>
          </cell>
          <cell r="M1106">
            <v>0.25130000000000002</v>
          </cell>
        </row>
        <row r="1107">
          <cell r="A1107">
            <v>63713</v>
          </cell>
          <cell r="B1107">
            <v>0.94121390000000005</v>
          </cell>
          <cell r="C1107">
            <v>0.25130000000000002</v>
          </cell>
          <cell r="K1107">
            <v>87159</v>
          </cell>
          <cell r="L1107">
            <v>1.1316999999999999</v>
          </cell>
          <cell r="M1107">
            <v>0.25130000000000002</v>
          </cell>
        </row>
        <row r="1108">
          <cell r="A1108">
            <v>63741</v>
          </cell>
          <cell r="B1108">
            <v>0.94223939999999995</v>
          </cell>
          <cell r="C1108">
            <v>0.25130000000000002</v>
          </cell>
          <cell r="K1108">
            <v>87185</v>
          </cell>
          <cell r="L1108">
            <v>1.1327</v>
          </cell>
          <cell r="M1108">
            <v>0.25130000000000002</v>
          </cell>
        </row>
        <row r="1109">
          <cell r="A1109">
            <v>63769</v>
          </cell>
          <cell r="B1109">
            <v>0.9432663</v>
          </cell>
          <cell r="C1109">
            <v>0.25130000000000002</v>
          </cell>
          <cell r="K1109">
            <v>87212</v>
          </cell>
          <cell r="L1109">
            <v>1.1336999999999999</v>
          </cell>
          <cell r="M1109">
            <v>0.25130000000000002</v>
          </cell>
        </row>
        <row r="1110">
          <cell r="A1110">
            <v>63797</v>
          </cell>
          <cell r="B1110">
            <v>0.94429470000000004</v>
          </cell>
          <cell r="C1110">
            <v>0.25130000000000002</v>
          </cell>
          <cell r="K1110">
            <v>87239</v>
          </cell>
          <cell r="L1110">
            <v>1.1347</v>
          </cell>
          <cell r="M1110">
            <v>0.25130000000000002</v>
          </cell>
        </row>
        <row r="1111">
          <cell r="A1111">
            <v>63825</v>
          </cell>
          <cell r="B1111">
            <v>0.94532459999999996</v>
          </cell>
          <cell r="C1111">
            <v>0.25130000000000002</v>
          </cell>
          <cell r="K1111">
            <v>87265</v>
          </cell>
          <cell r="L1111">
            <v>1.1356999999999999</v>
          </cell>
          <cell r="M1111">
            <v>0.25130000000000002</v>
          </cell>
        </row>
        <row r="1112">
          <cell r="A1112">
            <v>63853</v>
          </cell>
          <cell r="B1112">
            <v>0.94635590000000003</v>
          </cell>
          <cell r="C1112">
            <v>0.25130000000000002</v>
          </cell>
          <cell r="K1112">
            <v>87292</v>
          </cell>
          <cell r="L1112">
            <v>1.1367</v>
          </cell>
          <cell r="M1112">
            <v>0.25130000000000002</v>
          </cell>
        </row>
        <row r="1113">
          <cell r="A1113">
            <v>63881</v>
          </cell>
          <cell r="B1113">
            <v>0.94738880000000003</v>
          </cell>
          <cell r="C1113">
            <v>0.25130000000000002</v>
          </cell>
          <cell r="K1113">
            <v>87319</v>
          </cell>
          <cell r="L1113">
            <v>1.1376999999999999</v>
          </cell>
          <cell r="M1113">
            <v>0.25130000000000002</v>
          </cell>
        </row>
        <row r="1114">
          <cell r="A1114">
            <v>63909</v>
          </cell>
          <cell r="B1114">
            <v>0.94842309999999996</v>
          </cell>
          <cell r="C1114">
            <v>0.25130000000000002</v>
          </cell>
          <cell r="K1114">
            <v>87346</v>
          </cell>
          <cell r="L1114">
            <v>1.1387</v>
          </cell>
          <cell r="M1114">
            <v>0.25130000000000002</v>
          </cell>
        </row>
        <row r="1115">
          <cell r="A1115">
            <v>63937</v>
          </cell>
          <cell r="B1115">
            <v>0.94945880000000005</v>
          </cell>
          <cell r="C1115">
            <v>0.25130000000000002</v>
          </cell>
          <cell r="K1115">
            <v>87373</v>
          </cell>
          <cell r="L1115">
            <v>1.1396999999999999</v>
          </cell>
          <cell r="M1115">
            <v>0.25130000000000002</v>
          </cell>
        </row>
        <row r="1116">
          <cell r="A1116">
            <v>63964</v>
          </cell>
          <cell r="B1116">
            <v>0.95045900000000005</v>
          </cell>
          <cell r="C1116">
            <v>0.25130000000000002</v>
          </cell>
          <cell r="K1116">
            <v>87400</v>
          </cell>
          <cell r="L1116">
            <v>1.1407</v>
          </cell>
          <cell r="M1116">
            <v>0.25130000000000002</v>
          </cell>
        </row>
        <row r="1117">
          <cell r="A1117">
            <v>63991</v>
          </cell>
          <cell r="B1117">
            <v>0.95146059999999999</v>
          </cell>
          <cell r="C1117">
            <v>0.25130000000000002</v>
          </cell>
          <cell r="K1117">
            <v>87427</v>
          </cell>
          <cell r="L1117">
            <v>1.1416999999999999</v>
          </cell>
          <cell r="M1117">
            <v>0.25130000000000002</v>
          </cell>
        </row>
        <row r="1118">
          <cell r="A1118">
            <v>64018</v>
          </cell>
          <cell r="B1118">
            <v>0.95246359999999997</v>
          </cell>
          <cell r="C1118">
            <v>0.25130000000000002</v>
          </cell>
          <cell r="K1118">
            <v>87454</v>
          </cell>
          <cell r="L1118">
            <v>1.1427</v>
          </cell>
          <cell r="M1118">
            <v>0.25130000000000002</v>
          </cell>
        </row>
        <row r="1119">
          <cell r="A1119">
            <v>64045</v>
          </cell>
          <cell r="B1119">
            <v>0.95346799999999998</v>
          </cell>
          <cell r="C1119">
            <v>0.25130000000000002</v>
          </cell>
          <cell r="K1119">
            <v>87480</v>
          </cell>
          <cell r="L1119">
            <v>1.1436999999999999</v>
          </cell>
          <cell r="M1119">
            <v>0.25130000000000002</v>
          </cell>
        </row>
        <row r="1120">
          <cell r="A1120">
            <v>64072</v>
          </cell>
          <cell r="B1120">
            <v>0.95447389999999999</v>
          </cell>
          <cell r="C1120">
            <v>0.25130000000000002</v>
          </cell>
          <cell r="K1120">
            <v>87507</v>
          </cell>
          <cell r="L1120">
            <v>1.1447000000000001</v>
          </cell>
          <cell r="M1120">
            <v>0.25130000000000002</v>
          </cell>
        </row>
        <row r="1121">
          <cell r="A1121">
            <v>64099</v>
          </cell>
          <cell r="B1121">
            <v>0.95548109999999997</v>
          </cell>
          <cell r="C1121">
            <v>0.25130000000000002</v>
          </cell>
          <cell r="K1121">
            <v>87534</v>
          </cell>
          <cell r="L1121">
            <v>1.1456999999999999</v>
          </cell>
          <cell r="M1121">
            <v>0.25130000000000002</v>
          </cell>
        </row>
        <row r="1122">
          <cell r="A1122">
            <v>64134</v>
          </cell>
          <cell r="B1122">
            <v>0.95649410000000001</v>
          </cell>
          <cell r="C1122">
            <v>0.25130000000000002</v>
          </cell>
          <cell r="K1122">
            <v>87561</v>
          </cell>
          <cell r="L1122">
            <v>1.1467000000000001</v>
          </cell>
          <cell r="M1122">
            <v>0.25130000000000002</v>
          </cell>
        </row>
        <row r="1123">
          <cell r="A1123">
            <v>64174</v>
          </cell>
          <cell r="B1123">
            <v>0.95749890000000004</v>
          </cell>
          <cell r="C1123">
            <v>0.25130000000000002</v>
          </cell>
          <cell r="K1123">
            <v>87588</v>
          </cell>
          <cell r="L1123">
            <v>1.1476999999999999</v>
          </cell>
          <cell r="M1123">
            <v>0.25130000000000002</v>
          </cell>
        </row>
        <row r="1124">
          <cell r="A1124">
            <v>64213</v>
          </cell>
          <cell r="B1124">
            <v>0.95851660000000005</v>
          </cell>
          <cell r="C1124">
            <v>0.25130000000000002</v>
          </cell>
          <cell r="K1124">
            <v>87615</v>
          </cell>
          <cell r="L1124">
            <v>1.1487000000000001</v>
          </cell>
          <cell r="M1124">
            <v>0.25130000000000002</v>
          </cell>
        </row>
        <row r="1125">
          <cell r="A1125">
            <v>64250</v>
          </cell>
          <cell r="B1125">
            <v>0.95953440000000001</v>
          </cell>
          <cell r="C1125">
            <v>0.25130000000000002</v>
          </cell>
          <cell r="K1125">
            <v>87642</v>
          </cell>
          <cell r="L1125">
            <v>1.1496999999999999</v>
          </cell>
          <cell r="M1125">
            <v>0.25130000000000002</v>
          </cell>
        </row>
        <row r="1126">
          <cell r="A1126">
            <v>64290</v>
          </cell>
          <cell r="B1126">
            <v>0.96054260000000002</v>
          </cell>
          <cell r="C1126">
            <v>0.25130000000000002</v>
          </cell>
          <cell r="K1126">
            <v>87668</v>
          </cell>
          <cell r="L1126">
            <v>1.1507000000000001</v>
          </cell>
          <cell r="M1126">
            <v>0.25130000000000002</v>
          </cell>
        </row>
        <row r="1127">
          <cell r="A1127">
            <v>64327</v>
          </cell>
          <cell r="B1127">
            <v>0.96156299999999995</v>
          </cell>
          <cell r="C1127">
            <v>0.25130000000000002</v>
          </cell>
          <cell r="K1127">
            <v>87695</v>
          </cell>
          <cell r="L1127">
            <v>1.1516999999999999</v>
          </cell>
          <cell r="M1127">
            <v>0.25130000000000002</v>
          </cell>
        </row>
        <row r="1128">
          <cell r="A1128">
            <v>64366</v>
          </cell>
          <cell r="B1128">
            <v>0.96258549999999998</v>
          </cell>
          <cell r="C1128">
            <v>0.25130000000000002</v>
          </cell>
          <cell r="K1128">
            <v>87722</v>
          </cell>
          <cell r="L1128">
            <v>1.1527000000000001</v>
          </cell>
          <cell r="M1128">
            <v>0.25130000000000002</v>
          </cell>
        </row>
        <row r="1129">
          <cell r="A1129">
            <v>64406</v>
          </cell>
          <cell r="B1129">
            <v>0.96359720000000004</v>
          </cell>
          <cell r="C1129">
            <v>0.25130000000000002</v>
          </cell>
          <cell r="K1129">
            <v>87749</v>
          </cell>
          <cell r="L1129">
            <v>1.1536999999999999</v>
          </cell>
          <cell r="M1129">
            <v>0.25130000000000002</v>
          </cell>
        </row>
        <row r="1130">
          <cell r="A1130">
            <v>64441</v>
          </cell>
          <cell r="B1130">
            <v>0.96460809999999997</v>
          </cell>
          <cell r="C1130">
            <v>0.25130000000000002</v>
          </cell>
          <cell r="K1130">
            <v>87775</v>
          </cell>
          <cell r="L1130">
            <v>1.1547000000000001</v>
          </cell>
          <cell r="M1130">
            <v>0.25130000000000002</v>
          </cell>
        </row>
        <row r="1131">
          <cell r="A1131">
            <v>64481</v>
          </cell>
          <cell r="B1131">
            <v>0.96562210000000004</v>
          </cell>
          <cell r="C1131">
            <v>0.25130000000000002</v>
          </cell>
          <cell r="K1131">
            <v>87802</v>
          </cell>
          <cell r="L1131">
            <v>1.1556999999999999</v>
          </cell>
          <cell r="M1131">
            <v>0.25130000000000002</v>
          </cell>
        </row>
        <row r="1132">
          <cell r="A1132">
            <v>64521</v>
          </cell>
          <cell r="B1132">
            <v>0.96663730000000003</v>
          </cell>
          <cell r="C1132">
            <v>0.25130000000000002</v>
          </cell>
          <cell r="K1132">
            <v>87829</v>
          </cell>
          <cell r="L1132">
            <v>1.1567000000000001</v>
          </cell>
          <cell r="M1132">
            <v>0.25130000000000002</v>
          </cell>
        </row>
        <row r="1133">
          <cell r="A1133">
            <v>64554</v>
          </cell>
          <cell r="B1133">
            <v>0.96765129999999999</v>
          </cell>
          <cell r="C1133">
            <v>0.25130000000000002</v>
          </cell>
          <cell r="K1133">
            <v>87855</v>
          </cell>
          <cell r="L1133">
            <v>1.1577</v>
          </cell>
          <cell r="M1133">
            <v>0.25130000000000002</v>
          </cell>
        </row>
        <row r="1134">
          <cell r="A1134">
            <v>64581</v>
          </cell>
          <cell r="B1134">
            <v>0.96867740000000002</v>
          </cell>
          <cell r="C1134">
            <v>0.25130000000000002</v>
          </cell>
          <cell r="K1134">
            <v>87882</v>
          </cell>
          <cell r="L1134">
            <v>1.1587000000000001</v>
          </cell>
          <cell r="M1134">
            <v>0.25130000000000002</v>
          </cell>
        </row>
        <row r="1135">
          <cell r="A1135">
            <v>64608</v>
          </cell>
          <cell r="B1135">
            <v>0.96970489999999998</v>
          </cell>
          <cell r="C1135">
            <v>0.25130000000000002</v>
          </cell>
          <cell r="K1135">
            <v>87909</v>
          </cell>
          <cell r="L1135">
            <v>1.1597</v>
          </cell>
          <cell r="M1135">
            <v>0.25130000000000002</v>
          </cell>
        </row>
        <row r="1136">
          <cell r="A1136">
            <v>64635</v>
          </cell>
          <cell r="B1136">
            <v>0.97073390000000004</v>
          </cell>
          <cell r="C1136">
            <v>0.25130000000000002</v>
          </cell>
          <cell r="K1136">
            <v>87935</v>
          </cell>
          <cell r="L1136">
            <v>1.1607000000000001</v>
          </cell>
          <cell r="M1136">
            <v>0.25130000000000002</v>
          </cell>
        </row>
        <row r="1137">
          <cell r="A1137">
            <v>64662</v>
          </cell>
          <cell r="B1137">
            <v>0.97176439999999997</v>
          </cell>
          <cell r="C1137">
            <v>0.25130000000000002</v>
          </cell>
          <cell r="K1137">
            <v>87962</v>
          </cell>
          <cell r="L1137">
            <v>1.1617</v>
          </cell>
          <cell r="M1137">
            <v>0.25130000000000002</v>
          </cell>
        </row>
        <row r="1138">
          <cell r="A1138">
            <v>64689</v>
          </cell>
          <cell r="B1138">
            <v>0.97279649999999995</v>
          </cell>
          <cell r="C1138">
            <v>0.25130000000000002</v>
          </cell>
          <cell r="K1138">
            <v>87988</v>
          </cell>
          <cell r="L1138">
            <v>1.1627000000000001</v>
          </cell>
          <cell r="M1138">
            <v>0.25130000000000002</v>
          </cell>
        </row>
        <row r="1139">
          <cell r="A1139">
            <v>64716</v>
          </cell>
          <cell r="B1139">
            <v>0.97382999999999997</v>
          </cell>
          <cell r="C1139">
            <v>0.25130000000000002</v>
          </cell>
          <cell r="K1139">
            <v>88015</v>
          </cell>
          <cell r="L1139">
            <v>1.1637</v>
          </cell>
          <cell r="M1139">
            <v>0.25130000000000002</v>
          </cell>
        </row>
        <row r="1140">
          <cell r="A1140">
            <v>64743</v>
          </cell>
          <cell r="B1140">
            <v>0.97486499999999998</v>
          </cell>
          <cell r="C1140">
            <v>0.25130000000000002</v>
          </cell>
          <cell r="K1140">
            <v>88041</v>
          </cell>
          <cell r="L1140">
            <v>1.1647000000000001</v>
          </cell>
          <cell r="M1140">
            <v>0.25130000000000002</v>
          </cell>
        </row>
        <row r="1141">
          <cell r="A1141">
            <v>64770</v>
          </cell>
          <cell r="B1141">
            <v>0.97590160000000004</v>
          </cell>
          <cell r="C1141">
            <v>0.25130000000000002</v>
          </cell>
          <cell r="K1141">
            <v>88068</v>
          </cell>
          <cell r="L1141">
            <v>1.1657</v>
          </cell>
          <cell r="M1141">
            <v>0.25130000000000002</v>
          </cell>
        </row>
        <row r="1142">
          <cell r="A1142">
            <v>64797</v>
          </cell>
          <cell r="B1142">
            <v>0.97693969999999997</v>
          </cell>
          <cell r="C1142">
            <v>0.25130000000000002</v>
          </cell>
          <cell r="K1142">
            <v>88094</v>
          </cell>
          <cell r="L1142">
            <v>1.1667000000000001</v>
          </cell>
          <cell r="M1142">
            <v>0.25130000000000002</v>
          </cell>
        </row>
        <row r="1143">
          <cell r="A1143">
            <v>64823</v>
          </cell>
          <cell r="B1143">
            <v>0.97794080000000005</v>
          </cell>
          <cell r="C1143">
            <v>0.25130000000000002</v>
          </cell>
          <cell r="K1143">
            <v>88121</v>
          </cell>
          <cell r="L1143">
            <v>1.1677</v>
          </cell>
          <cell r="M1143">
            <v>0.25130000000000002</v>
          </cell>
        </row>
        <row r="1144">
          <cell r="A1144">
            <v>64849</v>
          </cell>
          <cell r="B1144">
            <v>0.97894340000000002</v>
          </cell>
          <cell r="C1144">
            <v>0.25130000000000002</v>
          </cell>
          <cell r="K1144">
            <v>88147</v>
          </cell>
          <cell r="L1144">
            <v>1.1687000000000001</v>
          </cell>
          <cell r="M1144">
            <v>0.25130000000000002</v>
          </cell>
        </row>
        <row r="1145">
          <cell r="A1145">
            <v>64875</v>
          </cell>
          <cell r="B1145">
            <v>0.97994729999999997</v>
          </cell>
          <cell r="C1145">
            <v>0.25130000000000002</v>
          </cell>
          <cell r="K1145">
            <v>88173</v>
          </cell>
          <cell r="L1145">
            <v>1.1697</v>
          </cell>
          <cell r="M1145">
            <v>0.25130000000000002</v>
          </cell>
        </row>
        <row r="1146">
          <cell r="A1146">
            <v>64901</v>
          </cell>
          <cell r="B1146">
            <v>0.98095270000000001</v>
          </cell>
          <cell r="C1146">
            <v>0.25130000000000002</v>
          </cell>
          <cell r="K1146">
            <v>88200</v>
          </cell>
          <cell r="L1146">
            <v>1.1707000000000001</v>
          </cell>
          <cell r="M1146">
            <v>0.25130000000000002</v>
          </cell>
        </row>
        <row r="1147">
          <cell r="A1147">
            <v>64927</v>
          </cell>
          <cell r="B1147">
            <v>0.98195960000000004</v>
          </cell>
          <cell r="C1147">
            <v>0.25130000000000002</v>
          </cell>
          <cell r="K1147">
            <v>88226</v>
          </cell>
          <cell r="L1147">
            <v>1.1717</v>
          </cell>
          <cell r="M1147">
            <v>0.25130000000000002</v>
          </cell>
        </row>
        <row r="1148">
          <cell r="A1148">
            <v>64953</v>
          </cell>
          <cell r="B1148">
            <v>0.98296790000000001</v>
          </cell>
          <cell r="C1148">
            <v>0.25130000000000002</v>
          </cell>
          <cell r="K1148">
            <v>88253</v>
          </cell>
          <cell r="L1148">
            <v>1.1727000000000001</v>
          </cell>
          <cell r="M1148">
            <v>0.25130000000000002</v>
          </cell>
        </row>
        <row r="1149">
          <cell r="A1149">
            <v>64979</v>
          </cell>
          <cell r="B1149">
            <v>0.98397760000000001</v>
          </cell>
          <cell r="C1149">
            <v>0.25130000000000002</v>
          </cell>
          <cell r="K1149">
            <v>88279</v>
          </cell>
          <cell r="L1149">
            <v>1.1737</v>
          </cell>
          <cell r="M1149">
            <v>0.25130000000000002</v>
          </cell>
        </row>
        <row r="1150">
          <cell r="A1150">
            <v>65005</v>
          </cell>
          <cell r="B1150">
            <v>0.9849888</v>
          </cell>
          <cell r="C1150">
            <v>0.25130000000000002</v>
          </cell>
          <cell r="K1150">
            <v>88305</v>
          </cell>
          <cell r="L1150">
            <v>1.1747000000000001</v>
          </cell>
          <cell r="M1150">
            <v>0.25130000000000002</v>
          </cell>
        </row>
        <row r="1151">
          <cell r="A1151">
            <v>65031</v>
          </cell>
          <cell r="B1151">
            <v>0.98600149999999998</v>
          </cell>
          <cell r="C1151">
            <v>0.25130000000000002</v>
          </cell>
          <cell r="K1151">
            <v>88331</v>
          </cell>
          <cell r="L1151">
            <v>1.1757</v>
          </cell>
          <cell r="M1151">
            <v>0.25130000000000002</v>
          </cell>
        </row>
        <row r="1152">
          <cell r="A1152">
            <v>65057</v>
          </cell>
          <cell r="B1152">
            <v>0.98701570000000005</v>
          </cell>
          <cell r="C1152">
            <v>0.25130000000000002</v>
          </cell>
          <cell r="K1152">
            <v>88358</v>
          </cell>
          <cell r="L1152">
            <v>1.1767000000000001</v>
          </cell>
          <cell r="M1152">
            <v>0.25130000000000002</v>
          </cell>
        </row>
        <row r="1153">
          <cell r="A1153">
            <v>65083</v>
          </cell>
          <cell r="B1153">
            <v>0.98803129999999995</v>
          </cell>
          <cell r="C1153">
            <v>0.25130000000000002</v>
          </cell>
          <cell r="K1153">
            <v>88384</v>
          </cell>
          <cell r="L1153">
            <v>1.1777</v>
          </cell>
          <cell r="M1153">
            <v>0.25130000000000002</v>
          </cell>
        </row>
        <row r="1154">
          <cell r="A1154">
            <v>65109</v>
          </cell>
          <cell r="B1154">
            <v>0.98904840000000005</v>
          </cell>
          <cell r="C1154">
            <v>0.25130000000000002</v>
          </cell>
          <cell r="K1154">
            <v>88410</v>
          </cell>
          <cell r="L1154">
            <v>1.1787000000000001</v>
          </cell>
          <cell r="M1154">
            <v>0.25130000000000002</v>
          </cell>
        </row>
        <row r="1155">
          <cell r="A1155">
            <v>65135</v>
          </cell>
          <cell r="B1155">
            <v>0.99006700000000003</v>
          </cell>
          <cell r="C1155">
            <v>0.25130000000000002</v>
          </cell>
          <cell r="K1155">
            <v>88436</v>
          </cell>
          <cell r="L1155">
            <v>1.1797</v>
          </cell>
          <cell r="M1155">
            <v>0.25130000000000002</v>
          </cell>
        </row>
        <row r="1156">
          <cell r="A1156">
            <v>65161</v>
          </cell>
          <cell r="B1156">
            <v>0.9910871</v>
          </cell>
          <cell r="C1156">
            <v>0.25130000000000002</v>
          </cell>
          <cell r="K1156">
            <v>88462</v>
          </cell>
          <cell r="L1156">
            <v>1.1807000000000001</v>
          </cell>
          <cell r="M1156">
            <v>0.25130000000000002</v>
          </cell>
        </row>
        <row r="1157">
          <cell r="A1157">
            <v>65187</v>
          </cell>
          <cell r="B1157">
            <v>0.99210869999999995</v>
          </cell>
          <cell r="C1157">
            <v>0.25130000000000002</v>
          </cell>
          <cell r="K1157">
            <v>88488</v>
          </cell>
          <cell r="L1157">
            <v>1.1817</v>
          </cell>
          <cell r="M1157">
            <v>0.25130000000000002</v>
          </cell>
        </row>
        <row r="1158">
          <cell r="A1158">
            <v>65213</v>
          </cell>
          <cell r="B1158">
            <v>0.99313180000000001</v>
          </cell>
          <cell r="C1158">
            <v>0.25130000000000002</v>
          </cell>
          <cell r="K1158">
            <v>88514</v>
          </cell>
          <cell r="L1158">
            <v>1.1827000000000001</v>
          </cell>
          <cell r="M1158">
            <v>0.25130000000000002</v>
          </cell>
        </row>
        <row r="1159">
          <cell r="A1159">
            <v>65239</v>
          </cell>
          <cell r="B1159">
            <v>0.99415640000000005</v>
          </cell>
          <cell r="C1159">
            <v>0.25130000000000002</v>
          </cell>
          <cell r="K1159">
            <v>88540</v>
          </cell>
          <cell r="L1159">
            <v>1.1837</v>
          </cell>
          <cell r="M1159">
            <v>0.25130000000000002</v>
          </cell>
        </row>
        <row r="1160">
          <cell r="A1160">
            <v>65265</v>
          </cell>
          <cell r="B1160">
            <v>0.99518249999999997</v>
          </cell>
          <cell r="C1160">
            <v>0.25130000000000002</v>
          </cell>
          <cell r="K1160">
            <v>88566</v>
          </cell>
          <cell r="L1160">
            <v>1.1847000000000001</v>
          </cell>
          <cell r="M1160">
            <v>0.25130000000000002</v>
          </cell>
        </row>
        <row r="1161">
          <cell r="A1161">
            <v>65291</v>
          </cell>
          <cell r="B1161">
            <v>0.99621009999999999</v>
          </cell>
          <cell r="C1161">
            <v>0.25130000000000002</v>
          </cell>
          <cell r="K1161">
            <v>88592</v>
          </cell>
          <cell r="L1161">
            <v>1.1857</v>
          </cell>
          <cell r="M1161">
            <v>0.25130000000000002</v>
          </cell>
        </row>
        <row r="1162">
          <cell r="A1162">
            <v>65317</v>
          </cell>
          <cell r="B1162">
            <v>0.99723930000000005</v>
          </cell>
          <cell r="C1162">
            <v>0.25130000000000002</v>
          </cell>
          <cell r="K1162">
            <v>88618</v>
          </cell>
          <cell r="L1162">
            <v>1.1867000000000001</v>
          </cell>
          <cell r="M1162">
            <v>0.25130000000000002</v>
          </cell>
        </row>
        <row r="1163">
          <cell r="A1163">
            <v>65343</v>
          </cell>
          <cell r="B1163">
            <v>0.99826999999999999</v>
          </cell>
          <cell r="C1163">
            <v>0.25130000000000002</v>
          </cell>
          <cell r="K1163">
            <v>88644</v>
          </cell>
          <cell r="L1163">
            <v>1.1877</v>
          </cell>
          <cell r="M1163">
            <v>0.25130000000000002</v>
          </cell>
        </row>
        <row r="1164">
          <cell r="A1164">
            <v>65369</v>
          </cell>
          <cell r="B1164">
            <v>0.99930229999999998</v>
          </cell>
          <cell r="C1164">
            <v>0.25130000000000002</v>
          </cell>
          <cell r="K1164">
            <v>88670</v>
          </cell>
          <cell r="L1164">
            <v>1.1887000000000001</v>
          </cell>
          <cell r="M1164">
            <v>0.25130000000000002</v>
          </cell>
        </row>
        <row r="1165">
          <cell r="A1165">
            <v>65395</v>
          </cell>
          <cell r="B1165">
            <v>1.0003361</v>
          </cell>
          <cell r="C1165">
            <v>0.25130000000000002</v>
          </cell>
          <cell r="K1165">
            <v>88696</v>
          </cell>
          <cell r="L1165">
            <v>1.1897</v>
          </cell>
          <cell r="M1165">
            <v>0.25130000000000002</v>
          </cell>
        </row>
        <row r="1166">
          <cell r="A1166">
            <v>65421</v>
          </cell>
          <cell r="B1166">
            <v>1.0013714</v>
          </cell>
          <cell r="C1166">
            <v>0.25130000000000002</v>
          </cell>
          <cell r="K1166">
            <v>88722</v>
          </cell>
          <cell r="L1166">
            <v>1.1907000000000001</v>
          </cell>
          <cell r="M1166">
            <v>0.25130000000000002</v>
          </cell>
        </row>
        <row r="1167">
          <cell r="A1167">
            <v>65447</v>
          </cell>
          <cell r="B1167">
            <v>1.0024082999999999</v>
          </cell>
          <cell r="C1167">
            <v>0.25130000000000002</v>
          </cell>
          <cell r="K1167">
            <v>88748</v>
          </cell>
          <cell r="L1167">
            <v>1.1917</v>
          </cell>
          <cell r="M1167">
            <v>0.25130000000000002</v>
          </cell>
        </row>
        <row r="1168">
          <cell r="A1168">
            <v>65473</v>
          </cell>
          <cell r="B1168">
            <v>1.0034468000000001</v>
          </cell>
          <cell r="C1168">
            <v>0.25130000000000002</v>
          </cell>
          <cell r="K1168">
            <v>88774</v>
          </cell>
          <cell r="L1168">
            <v>1.1927000000000001</v>
          </cell>
          <cell r="M1168">
            <v>0.25130000000000002</v>
          </cell>
        </row>
        <row r="1169">
          <cell r="A1169">
            <v>65498</v>
          </cell>
          <cell r="B1169">
            <v>1.0044468</v>
          </cell>
          <cell r="C1169">
            <v>0.25130000000000002</v>
          </cell>
          <cell r="K1169">
            <v>88799</v>
          </cell>
          <cell r="L1169">
            <v>1.1937</v>
          </cell>
          <cell r="M1169">
            <v>0.25130000000000002</v>
          </cell>
        </row>
        <row r="1170">
          <cell r="A1170">
            <v>65523</v>
          </cell>
          <cell r="B1170">
            <v>1.0054483000000001</v>
          </cell>
          <cell r="C1170">
            <v>0.25130000000000002</v>
          </cell>
          <cell r="K1170">
            <v>88825</v>
          </cell>
          <cell r="L1170">
            <v>1.1947000000000001</v>
          </cell>
          <cell r="M1170">
            <v>0.25130000000000002</v>
          </cell>
        </row>
        <row r="1171">
          <cell r="A1171">
            <v>65548</v>
          </cell>
          <cell r="B1171">
            <v>1.0064512999999999</v>
          </cell>
          <cell r="C1171">
            <v>0.25130000000000002</v>
          </cell>
          <cell r="K1171">
            <v>88851</v>
          </cell>
          <cell r="L1171">
            <v>1.1957</v>
          </cell>
          <cell r="M1171">
            <v>0.25130000000000002</v>
          </cell>
        </row>
        <row r="1172">
          <cell r="A1172">
            <v>65573</v>
          </cell>
          <cell r="B1172">
            <v>1.0074557</v>
          </cell>
          <cell r="C1172">
            <v>0.25130000000000002</v>
          </cell>
          <cell r="K1172">
            <v>88877</v>
          </cell>
          <cell r="L1172">
            <v>1.1967000000000001</v>
          </cell>
          <cell r="M1172">
            <v>0.25130000000000002</v>
          </cell>
        </row>
        <row r="1173">
          <cell r="A1173">
            <v>65598</v>
          </cell>
          <cell r="B1173">
            <v>1.0084616</v>
          </cell>
          <cell r="C1173">
            <v>0.25130000000000002</v>
          </cell>
          <cell r="K1173">
            <v>88902</v>
          </cell>
          <cell r="L1173">
            <v>1.1977</v>
          </cell>
          <cell r="M1173">
            <v>0.25130000000000002</v>
          </cell>
        </row>
        <row r="1174">
          <cell r="A1174">
            <v>65623</v>
          </cell>
          <cell r="B1174">
            <v>1.0094688999999999</v>
          </cell>
          <cell r="C1174">
            <v>0.25130000000000002</v>
          </cell>
          <cell r="K1174">
            <v>88928</v>
          </cell>
          <cell r="L1174">
            <v>1.1987000000000001</v>
          </cell>
          <cell r="M1174">
            <v>0.25130000000000002</v>
          </cell>
        </row>
        <row r="1175">
          <cell r="A1175">
            <v>65648</v>
          </cell>
          <cell r="B1175">
            <v>1.0104778000000001</v>
          </cell>
          <cell r="C1175">
            <v>0.25130000000000002</v>
          </cell>
          <cell r="K1175">
            <v>88954</v>
          </cell>
          <cell r="L1175">
            <v>1.1997</v>
          </cell>
          <cell r="M1175">
            <v>0.25130000000000002</v>
          </cell>
        </row>
        <row r="1176">
          <cell r="A1176">
            <v>65673</v>
          </cell>
          <cell r="B1176">
            <v>1.0114881</v>
          </cell>
          <cell r="C1176">
            <v>0.25130000000000002</v>
          </cell>
          <cell r="K1176">
            <v>88979</v>
          </cell>
          <cell r="L1176">
            <v>1.2007000000000001</v>
          </cell>
          <cell r="M1176">
            <v>0.25130000000000002</v>
          </cell>
        </row>
        <row r="1177">
          <cell r="A1177">
            <v>65698</v>
          </cell>
          <cell r="B1177">
            <v>1.0125</v>
          </cell>
          <cell r="C1177">
            <v>0.25130000000000002</v>
          </cell>
          <cell r="K1177">
            <v>89005</v>
          </cell>
          <cell r="L1177">
            <v>1.2017</v>
          </cell>
          <cell r="M1177">
            <v>0.25130000000000002</v>
          </cell>
        </row>
        <row r="1178">
          <cell r="A1178">
            <v>65723</v>
          </cell>
          <cell r="B1178">
            <v>1.0135133000000001</v>
          </cell>
          <cell r="C1178">
            <v>0.25130000000000002</v>
          </cell>
          <cell r="K1178">
            <v>89031</v>
          </cell>
          <cell r="L1178">
            <v>1.2027000000000001</v>
          </cell>
          <cell r="M1178">
            <v>0.25130000000000002</v>
          </cell>
        </row>
        <row r="1179">
          <cell r="A1179">
            <v>65748</v>
          </cell>
          <cell r="B1179">
            <v>1.0145282</v>
          </cell>
          <cell r="C1179">
            <v>0.25130000000000002</v>
          </cell>
          <cell r="K1179">
            <v>89056</v>
          </cell>
          <cell r="L1179">
            <v>1.2037</v>
          </cell>
          <cell r="M1179">
            <v>0.25130000000000002</v>
          </cell>
        </row>
        <row r="1180">
          <cell r="A1180">
            <v>65773</v>
          </cell>
          <cell r="B1180">
            <v>1.0155445999999999</v>
          </cell>
          <cell r="C1180">
            <v>0.25130000000000002</v>
          </cell>
          <cell r="K1180">
            <v>89082</v>
          </cell>
          <cell r="L1180">
            <v>1.2047000000000001</v>
          </cell>
          <cell r="M1180">
            <v>0.25130000000000002</v>
          </cell>
        </row>
        <row r="1181">
          <cell r="A1181">
            <v>65798</v>
          </cell>
          <cell r="B1181">
            <v>1.0165625</v>
          </cell>
          <cell r="C1181">
            <v>0.25130000000000002</v>
          </cell>
          <cell r="K1181">
            <v>89107</v>
          </cell>
          <cell r="L1181">
            <v>1.2057</v>
          </cell>
          <cell r="M1181">
            <v>0.25130000000000002</v>
          </cell>
        </row>
        <row r="1182">
          <cell r="A1182">
            <v>65823</v>
          </cell>
          <cell r="B1182">
            <v>1.0175818999999999</v>
          </cell>
          <cell r="C1182">
            <v>0.25130000000000002</v>
          </cell>
          <cell r="K1182">
            <v>89133</v>
          </cell>
          <cell r="L1182">
            <v>1.2067000000000001</v>
          </cell>
          <cell r="M1182">
            <v>0.25130000000000002</v>
          </cell>
        </row>
        <row r="1183">
          <cell r="A1183">
            <v>65848</v>
          </cell>
          <cell r="B1183">
            <v>1.0186029000000001</v>
          </cell>
          <cell r="C1183">
            <v>0.25130000000000002</v>
          </cell>
          <cell r="K1183">
            <v>89158</v>
          </cell>
          <cell r="L1183">
            <v>1.2077</v>
          </cell>
          <cell r="M1183">
            <v>0.25130000000000002</v>
          </cell>
        </row>
        <row r="1184">
          <cell r="A1184">
            <v>65873</v>
          </cell>
          <cell r="B1184">
            <v>1.0196254</v>
          </cell>
          <cell r="C1184">
            <v>0.25130000000000002</v>
          </cell>
          <cell r="K1184">
            <v>89183</v>
          </cell>
          <cell r="L1184">
            <v>1.2087000000000001</v>
          </cell>
          <cell r="M1184">
            <v>0.25130000000000002</v>
          </cell>
        </row>
        <row r="1185">
          <cell r="A1185">
            <v>65898</v>
          </cell>
          <cell r="B1185">
            <v>1.0206495</v>
          </cell>
          <cell r="C1185">
            <v>0.25130000000000002</v>
          </cell>
          <cell r="K1185">
            <v>89209</v>
          </cell>
          <cell r="L1185">
            <v>1.2097</v>
          </cell>
          <cell r="M1185">
            <v>0.25130000000000002</v>
          </cell>
        </row>
        <row r="1186">
          <cell r="A1186">
            <v>65923</v>
          </cell>
          <cell r="B1186">
            <v>1.0216750999999999</v>
          </cell>
          <cell r="C1186">
            <v>0.25130000000000002</v>
          </cell>
          <cell r="K1186">
            <v>89234</v>
          </cell>
          <cell r="L1186">
            <v>1.2107000000000001</v>
          </cell>
          <cell r="M1186">
            <v>0.25130000000000002</v>
          </cell>
        </row>
        <row r="1187">
          <cell r="A1187">
            <v>65948</v>
          </cell>
          <cell r="B1187">
            <v>1.0227023</v>
          </cell>
          <cell r="C1187">
            <v>0.25130000000000002</v>
          </cell>
          <cell r="K1187">
            <v>89260</v>
          </cell>
          <cell r="L1187">
            <v>1.2117</v>
          </cell>
          <cell r="M1187">
            <v>0.25130000000000002</v>
          </cell>
        </row>
        <row r="1188">
          <cell r="A1188">
            <v>65973</v>
          </cell>
          <cell r="B1188">
            <v>1.0237309999999999</v>
          </cell>
          <cell r="C1188">
            <v>0.25130000000000002</v>
          </cell>
          <cell r="K1188">
            <v>89285</v>
          </cell>
          <cell r="L1188">
            <v>1.2126999999999999</v>
          </cell>
          <cell r="M1188">
            <v>0.25130000000000002</v>
          </cell>
        </row>
        <row r="1189">
          <cell r="A1189">
            <v>65998</v>
          </cell>
          <cell r="B1189">
            <v>1.0247613</v>
          </cell>
          <cell r="C1189">
            <v>0.25130000000000002</v>
          </cell>
          <cell r="K1189">
            <v>89310</v>
          </cell>
          <cell r="L1189">
            <v>1.2137</v>
          </cell>
          <cell r="M1189">
            <v>0.25130000000000002</v>
          </cell>
        </row>
        <row r="1190">
          <cell r="A1190">
            <v>66023</v>
          </cell>
          <cell r="B1190">
            <v>1.0257932000000001</v>
          </cell>
          <cell r="C1190">
            <v>0.25130000000000002</v>
          </cell>
          <cell r="K1190">
            <v>89336</v>
          </cell>
          <cell r="L1190">
            <v>1.2146999999999999</v>
          </cell>
          <cell r="M1190">
            <v>0.25130000000000002</v>
          </cell>
        </row>
        <row r="1191">
          <cell r="A1191">
            <v>66048</v>
          </cell>
          <cell r="B1191">
            <v>1.0268267</v>
          </cell>
          <cell r="C1191">
            <v>0.25130000000000002</v>
          </cell>
          <cell r="K1191">
            <v>89361</v>
          </cell>
          <cell r="L1191">
            <v>1.2157</v>
          </cell>
          <cell r="M1191">
            <v>0.25130000000000002</v>
          </cell>
        </row>
        <row r="1192">
          <cell r="A1192">
            <v>66073</v>
          </cell>
          <cell r="B1192">
            <v>1.0278617999999999</v>
          </cell>
          <cell r="C1192">
            <v>0.25130000000000002</v>
          </cell>
          <cell r="K1192">
            <v>89386</v>
          </cell>
          <cell r="L1192">
            <v>1.2166999999999999</v>
          </cell>
          <cell r="M1192">
            <v>0.25130000000000002</v>
          </cell>
        </row>
        <row r="1193">
          <cell r="A1193">
            <v>66098</v>
          </cell>
          <cell r="B1193">
            <v>1.0288984000000001</v>
          </cell>
          <cell r="C1193">
            <v>0.25130000000000002</v>
          </cell>
          <cell r="K1193">
            <v>89411</v>
          </cell>
          <cell r="L1193">
            <v>1.2177</v>
          </cell>
          <cell r="M1193">
            <v>0.25130000000000002</v>
          </cell>
        </row>
        <row r="1194">
          <cell r="A1194">
            <v>66123</v>
          </cell>
          <cell r="B1194">
            <v>1.0299366999999999</v>
          </cell>
          <cell r="C1194">
            <v>0.25130000000000002</v>
          </cell>
          <cell r="K1194">
            <v>89436</v>
          </cell>
          <cell r="L1194">
            <v>1.2186999999999999</v>
          </cell>
          <cell r="M1194">
            <v>0.25130000000000002</v>
          </cell>
        </row>
        <row r="1195">
          <cell r="A1195">
            <v>66148</v>
          </cell>
          <cell r="B1195">
            <v>1.0309766</v>
          </cell>
          <cell r="C1195">
            <v>0.25130000000000002</v>
          </cell>
          <cell r="K1195">
            <v>89462</v>
          </cell>
          <cell r="L1195">
            <v>1.2197</v>
          </cell>
          <cell r="M1195">
            <v>0.25130000000000002</v>
          </cell>
        </row>
        <row r="1196">
          <cell r="A1196">
            <v>66173</v>
          </cell>
          <cell r="B1196">
            <v>1.0320180999999999</v>
          </cell>
          <cell r="C1196">
            <v>0.25130000000000002</v>
          </cell>
          <cell r="K1196">
            <v>89487</v>
          </cell>
          <cell r="L1196">
            <v>1.2206999999999999</v>
          </cell>
          <cell r="M1196">
            <v>0.25130000000000002</v>
          </cell>
        </row>
        <row r="1197">
          <cell r="A1197">
            <v>66197</v>
          </cell>
          <cell r="B1197">
            <v>1.0330195</v>
          </cell>
          <cell r="C1197">
            <v>0.25130000000000002</v>
          </cell>
          <cell r="K1197">
            <v>89512</v>
          </cell>
          <cell r="L1197">
            <v>1.2217</v>
          </cell>
          <cell r="M1197">
            <v>0.25130000000000002</v>
          </cell>
        </row>
        <row r="1198">
          <cell r="A1198">
            <v>66221</v>
          </cell>
          <cell r="B1198">
            <v>1.0340222999999999</v>
          </cell>
          <cell r="C1198">
            <v>0.25130000000000002</v>
          </cell>
          <cell r="K1198">
            <v>89554</v>
          </cell>
          <cell r="L1198">
            <v>1.2226999999999999</v>
          </cell>
          <cell r="M1198">
            <v>0.25130000000000002</v>
          </cell>
        </row>
        <row r="1199">
          <cell r="A1199">
            <v>66245</v>
          </cell>
          <cell r="B1199">
            <v>1.0350267</v>
          </cell>
          <cell r="C1199">
            <v>0.25130000000000002</v>
          </cell>
          <cell r="K1199">
            <v>89636</v>
          </cell>
          <cell r="L1199">
            <v>1.2237</v>
          </cell>
          <cell r="M1199">
            <v>0.25130000000000002</v>
          </cell>
        </row>
        <row r="1200">
          <cell r="A1200">
            <v>66269</v>
          </cell>
          <cell r="B1200">
            <v>1.0360326</v>
          </cell>
          <cell r="C1200">
            <v>0.25130000000000002</v>
          </cell>
          <cell r="K1200">
            <v>89712</v>
          </cell>
          <cell r="L1200">
            <v>1.2246999999999999</v>
          </cell>
          <cell r="M1200">
            <v>0.25130000000000002</v>
          </cell>
        </row>
        <row r="1201">
          <cell r="A1201">
            <v>66293</v>
          </cell>
          <cell r="B1201">
            <v>1.0370401</v>
          </cell>
          <cell r="C1201">
            <v>0.25130000000000002</v>
          </cell>
          <cell r="K1201">
            <v>89769</v>
          </cell>
          <cell r="L1201">
            <v>1.2257</v>
          </cell>
          <cell r="M1201">
            <v>0.25130000000000002</v>
          </cell>
        </row>
        <row r="1202">
          <cell r="A1202">
            <v>66317</v>
          </cell>
          <cell r="B1202">
            <v>1.038049</v>
          </cell>
          <cell r="C1202">
            <v>0.25130000000000002</v>
          </cell>
          <cell r="K1202">
            <v>89852</v>
          </cell>
          <cell r="L1202">
            <v>1.2266999999999999</v>
          </cell>
          <cell r="M1202">
            <v>0.25130000000000002</v>
          </cell>
        </row>
        <row r="1203">
          <cell r="A1203">
            <v>66341</v>
          </cell>
          <cell r="B1203">
            <v>1.0390595</v>
          </cell>
          <cell r="C1203">
            <v>0.25130000000000002</v>
          </cell>
          <cell r="K1203">
            <v>89907</v>
          </cell>
          <cell r="L1203">
            <v>1.2277</v>
          </cell>
          <cell r="M1203">
            <v>0.25130000000000002</v>
          </cell>
        </row>
        <row r="1204">
          <cell r="A1204">
            <v>66365</v>
          </cell>
          <cell r="B1204">
            <v>1.0400715</v>
          </cell>
          <cell r="C1204">
            <v>0.25130000000000002</v>
          </cell>
          <cell r="K1204">
            <v>89969</v>
          </cell>
          <cell r="L1204">
            <v>1.2286999999999999</v>
          </cell>
          <cell r="M1204">
            <v>0.25130000000000002</v>
          </cell>
        </row>
        <row r="1205">
          <cell r="A1205">
            <v>66389</v>
          </cell>
          <cell r="B1205">
            <v>1.0410851000000001</v>
          </cell>
          <cell r="C1205">
            <v>0.25130000000000002</v>
          </cell>
          <cell r="K1205">
            <v>90048</v>
          </cell>
          <cell r="L1205">
            <v>1.2297</v>
          </cell>
          <cell r="M1205">
            <v>0.25130000000000002</v>
          </cell>
        </row>
        <row r="1206">
          <cell r="A1206">
            <v>66413</v>
          </cell>
          <cell r="B1206">
            <v>1.0421001999999999</v>
          </cell>
          <cell r="C1206">
            <v>0.25130000000000002</v>
          </cell>
          <cell r="K1206">
            <v>90097</v>
          </cell>
          <cell r="L1206">
            <v>1.2306999999999999</v>
          </cell>
          <cell r="M1206">
            <v>0.25130000000000002</v>
          </cell>
        </row>
        <row r="1207">
          <cell r="A1207">
            <v>66437</v>
          </cell>
          <cell r="B1207">
            <v>1.0431169</v>
          </cell>
          <cell r="C1207">
            <v>0.25130000000000002</v>
          </cell>
          <cell r="K1207">
            <v>90181</v>
          </cell>
          <cell r="L1207">
            <v>1.2317</v>
          </cell>
          <cell r="M1207">
            <v>0.25130000000000002</v>
          </cell>
        </row>
        <row r="1208">
          <cell r="A1208">
            <v>66461</v>
          </cell>
          <cell r="B1208">
            <v>1.0441351999999999</v>
          </cell>
          <cell r="C1208">
            <v>0.25130000000000002</v>
          </cell>
          <cell r="K1208">
            <v>90228</v>
          </cell>
          <cell r="L1208">
            <v>1.2326999999999999</v>
          </cell>
          <cell r="M1208">
            <v>0.25130000000000002</v>
          </cell>
        </row>
        <row r="1209">
          <cell r="A1209">
            <v>66485</v>
          </cell>
          <cell r="B1209">
            <v>1.0451550999999999</v>
          </cell>
          <cell r="C1209">
            <v>0.25130000000000002</v>
          </cell>
          <cell r="K1209">
            <v>90296</v>
          </cell>
          <cell r="L1209">
            <v>1.2337</v>
          </cell>
          <cell r="M1209">
            <v>0.25130000000000002</v>
          </cell>
        </row>
        <row r="1210">
          <cell r="A1210">
            <v>66509</v>
          </cell>
          <cell r="B1210">
            <v>1.0461768</v>
          </cell>
          <cell r="C1210">
            <v>0.25130000000000002</v>
          </cell>
          <cell r="K1210">
            <v>90359</v>
          </cell>
          <cell r="L1210">
            <v>1.2346999999999999</v>
          </cell>
          <cell r="M1210">
            <v>0.25130000000000002</v>
          </cell>
        </row>
        <row r="1211">
          <cell r="A1211">
            <v>66533</v>
          </cell>
          <cell r="B1211">
            <v>1.0472005</v>
          </cell>
          <cell r="C1211">
            <v>0.25130000000000002</v>
          </cell>
          <cell r="K1211">
            <v>90413</v>
          </cell>
          <cell r="L1211">
            <v>1.2357</v>
          </cell>
          <cell r="M1211">
            <v>0.25130000000000002</v>
          </cell>
        </row>
        <row r="1212">
          <cell r="A1212">
            <v>66557</v>
          </cell>
          <cell r="B1212">
            <v>1.0482260999999999</v>
          </cell>
          <cell r="C1212">
            <v>0.25130000000000002</v>
          </cell>
          <cell r="K1212">
            <v>90490</v>
          </cell>
          <cell r="L1212">
            <v>1.2366999999999999</v>
          </cell>
          <cell r="M1212">
            <v>0.25130000000000002</v>
          </cell>
        </row>
        <row r="1213">
          <cell r="A1213">
            <v>66581</v>
          </cell>
          <cell r="B1213">
            <v>1.0492537</v>
          </cell>
          <cell r="C1213">
            <v>0.25130000000000002</v>
          </cell>
          <cell r="K1213">
            <v>90536</v>
          </cell>
          <cell r="L1213">
            <v>1.2377</v>
          </cell>
          <cell r="M1213">
            <v>0.25130000000000002</v>
          </cell>
        </row>
        <row r="1214">
          <cell r="A1214">
            <v>66605</v>
          </cell>
          <cell r="B1214">
            <v>1.0502832</v>
          </cell>
          <cell r="C1214">
            <v>0.25130000000000002</v>
          </cell>
          <cell r="K1214">
            <v>90620</v>
          </cell>
          <cell r="L1214">
            <v>1.2386999999999999</v>
          </cell>
          <cell r="M1214">
            <v>0.25130000000000002</v>
          </cell>
        </row>
        <row r="1215">
          <cell r="A1215">
            <v>66629</v>
          </cell>
          <cell r="B1215">
            <v>1.0513148000000001</v>
          </cell>
          <cell r="C1215">
            <v>0.25130000000000002</v>
          </cell>
          <cell r="K1215">
            <v>90639</v>
          </cell>
          <cell r="L1215">
            <v>1.2397</v>
          </cell>
          <cell r="M1215">
            <v>0.25130000000000002</v>
          </cell>
        </row>
        <row r="1216">
          <cell r="A1216">
            <v>66653</v>
          </cell>
          <cell r="B1216">
            <v>1.0523483</v>
          </cell>
          <cell r="C1216">
            <v>0.25130000000000002</v>
          </cell>
          <cell r="K1216">
            <v>90661</v>
          </cell>
          <cell r="L1216">
            <v>1.2406999999999999</v>
          </cell>
          <cell r="M1216">
            <v>0.25130000000000002</v>
          </cell>
        </row>
        <row r="1217">
          <cell r="A1217">
            <v>66677</v>
          </cell>
          <cell r="B1217">
            <v>1.0533838</v>
          </cell>
          <cell r="C1217">
            <v>0.25130000000000002</v>
          </cell>
          <cell r="K1217">
            <v>90683</v>
          </cell>
          <cell r="L1217">
            <v>1.2417</v>
          </cell>
          <cell r="M1217">
            <v>0.25130000000000002</v>
          </cell>
        </row>
        <row r="1218">
          <cell r="A1218">
            <v>66701</v>
          </cell>
          <cell r="B1218">
            <v>1.0544214000000001</v>
          </cell>
          <cell r="C1218">
            <v>0.25130000000000002</v>
          </cell>
          <cell r="K1218">
            <v>90706</v>
          </cell>
          <cell r="L1218">
            <v>1.2426999999999999</v>
          </cell>
          <cell r="M1218">
            <v>0.25130000000000002</v>
          </cell>
        </row>
        <row r="1219">
          <cell r="A1219">
            <v>66725</v>
          </cell>
          <cell r="B1219">
            <v>1.055461</v>
          </cell>
          <cell r="C1219">
            <v>0.25130000000000002</v>
          </cell>
          <cell r="K1219">
            <v>90729</v>
          </cell>
          <cell r="L1219">
            <v>1.2437</v>
          </cell>
          <cell r="M1219">
            <v>0.25130000000000002</v>
          </cell>
        </row>
        <row r="1220">
          <cell r="A1220">
            <v>66749</v>
          </cell>
          <cell r="B1220">
            <v>1.0565026</v>
          </cell>
          <cell r="C1220">
            <v>0.25130000000000002</v>
          </cell>
          <cell r="K1220">
            <v>90753</v>
          </cell>
          <cell r="L1220">
            <v>1.2446999999999999</v>
          </cell>
          <cell r="M1220">
            <v>0.25130000000000002</v>
          </cell>
        </row>
        <row r="1221">
          <cell r="A1221">
            <v>66772</v>
          </cell>
          <cell r="B1221">
            <v>1.0575026999999999</v>
          </cell>
          <cell r="C1221">
            <v>0.25130000000000002</v>
          </cell>
          <cell r="K1221">
            <v>90776</v>
          </cell>
          <cell r="L1221">
            <v>1.2457</v>
          </cell>
          <cell r="M1221">
            <v>0.25130000000000002</v>
          </cell>
        </row>
        <row r="1222">
          <cell r="A1222">
            <v>66795</v>
          </cell>
          <cell r="B1222">
            <v>1.0585047000000001</v>
          </cell>
          <cell r="C1222">
            <v>0.25130000000000002</v>
          </cell>
          <cell r="K1222">
            <v>90800</v>
          </cell>
          <cell r="L1222">
            <v>1.2466999999999999</v>
          </cell>
          <cell r="M1222">
            <v>0.25130000000000002</v>
          </cell>
        </row>
        <row r="1223">
          <cell r="A1223">
            <v>66818</v>
          </cell>
          <cell r="B1223">
            <v>1.0595086</v>
          </cell>
          <cell r="C1223">
            <v>0.25130000000000002</v>
          </cell>
          <cell r="K1223">
            <v>90824</v>
          </cell>
          <cell r="L1223">
            <v>1.2477</v>
          </cell>
          <cell r="M1223">
            <v>0.25130000000000002</v>
          </cell>
        </row>
        <row r="1224">
          <cell r="A1224">
            <v>66841</v>
          </cell>
          <cell r="B1224">
            <v>1.0605144</v>
          </cell>
          <cell r="C1224">
            <v>0.25130000000000002</v>
          </cell>
          <cell r="K1224">
            <v>90848</v>
          </cell>
          <cell r="L1224">
            <v>1.2486999999999999</v>
          </cell>
          <cell r="M1224">
            <v>0.25130000000000002</v>
          </cell>
        </row>
        <row r="1225">
          <cell r="A1225">
            <v>66864</v>
          </cell>
          <cell r="B1225">
            <v>1.0615220999999999</v>
          </cell>
          <cell r="C1225">
            <v>0.25130000000000002</v>
          </cell>
          <cell r="K1225">
            <v>90872</v>
          </cell>
          <cell r="L1225">
            <v>1.2497</v>
          </cell>
          <cell r="M1225">
            <v>0.25130000000000002</v>
          </cell>
        </row>
        <row r="1226">
          <cell r="A1226">
            <v>66887</v>
          </cell>
          <cell r="B1226">
            <v>1.0625317000000001</v>
          </cell>
          <cell r="C1226">
            <v>0.25130000000000002</v>
          </cell>
          <cell r="K1226">
            <v>90896</v>
          </cell>
          <cell r="L1226">
            <v>1.2506999999999999</v>
          </cell>
          <cell r="M1226">
            <v>0.25130000000000002</v>
          </cell>
        </row>
        <row r="1227">
          <cell r="A1227">
            <v>66910</v>
          </cell>
          <cell r="B1227">
            <v>1.0635433000000001</v>
          </cell>
          <cell r="C1227">
            <v>0.25130000000000002</v>
          </cell>
          <cell r="K1227">
            <v>90920</v>
          </cell>
          <cell r="L1227">
            <v>1.2517</v>
          </cell>
          <cell r="M1227">
            <v>0.25130000000000002</v>
          </cell>
        </row>
        <row r="1228">
          <cell r="A1228">
            <v>66933</v>
          </cell>
          <cell r="B1228">
            <v>1.0645568000000001</v>
          </cell>
          <cell r="C1228">
            <v>0.25130000000000002</v>
          </cell>
          <cell r="K1228">
            <v>90944</v>
          </cell>
          <cell r="L1228">
            <v>1.2526999999999999</v>
          </cell>
          <cell r="M1228">
            <v>0.25130000000000002</v>
          </cell>
        </row>
        <row r="1229">
          <cell r="A1229">
            <v>66956</v>
          </cell>
          <cell r="B1229">
            <v>1.0655722000000001</v>
          </cell>
          <cell r="C1229">
            <v>0.25130000000000002</v>
          </cell>
          <cell r="K1229">
            <v>90968</v>
          </cell>
          <cell r="L1229">
            <v>1.2537</v>
          </cell>
          <cell r="M1229">
            <v>0.25130000000000002</v>
          </cell>
        </row>
        <row r="1230">
          <cell r="A1230">
            <v>66979</v>
          </cell>
          <cell r="B1230">
            <v>1.0665897</v>
          </cell>
          <cell r="C1230">
            <v>0.25130000000000002</v>
          </cell>
          <cell r="K1230">
            <v>90992</v>
          </cell>
          <cell r="L1230">
            <v>1.2546999999999999</v>
          </cell>
          <cell r="M1230">
            <v>0.25130000000000002</v>
          </cell>
        </row>
        <row r="1231">
          <cell r="A1231">
            <v>67002</v>
          </cell>
          <cell r="B1231">
            <v>1.067609</v>
          </cell>
          <cell r="C1231">
            <v>0.25130000000000002</v>
          </cell>
          <cell r="K1231">
            <v>91016</v>
          </cell>
          <cell r="L1231">
            <v>1.2557</v>
          </cell>
          <cell r="M1231">
            <v>0.25130000000000002</v>
          </cell>
        </row>
        <row r="1232">
          <cell r="A1232">
            <v>67025</v>
          </cell>
          <cell r="B1232">
            <v>1.0686304</v>
          </cell>
          <cell r="C1232">
            <v>0.25130000000000002</v>
          </cell>
          <cell r="K1232">
            <v>91040</v>
          </cell>
          <cell r="L1232">
            <v>1.2566999999999999</v>
          </cell>
          <cell r="M1232">
            <v>0.25130000000000002</v>
          </cell>
        </row>
        <row r="1233">
          <cell r="A1233">
            <v>67052</v>
          </cell>
          <cell r="B1233">
            <v>1.069642</v>
          </cell>
          <cell r="C1233">
            <v>0.25130000000000002</v>
          </cell>
          <cell r="K1233">
            <v>91064</v>
          </cell>
          <cell r="L1233">
            <v>1.2577</v>
          </cell>
          <cell r="M1233">
            <v>0.25130000000000002</v>
          </cell>
        </row>
        <row r="1234">
          <cell r="A1234">
            <v>67087</v>
          </cell>
          <cell r="B1234">
            <v>1.0706476</v>
          </cell>
          <cell r="C1234">
            <v>0.25130000000000002</v>
          </cell>
          <cell r="K1234">
            <v>91088</v>
          </cell>
          <cell r="L1234">
            <v>1.2586999999999999</v>
          </cell>
          <cell r="M1234">
            <v>0.25130000000000002</v>
          </cell>
        </row>
        <row r="1235">
          <cell r="A1235">
            <v>67122</v>
          </cell>
          <cell r="B1235">
            <v>1.0716543000000001</v>
          </cell>
          <cell r="C1235">
            <v>0.25130000000000002</v>
          </cell>
          <cell r="K1235">
            <v>91112</v>
          </cell>
          <cell r="L1235">
            <v>1.2597</v>
          </cell>
          <cell r="M1235">
            <v>0.25130000000000002</v>
          </cell>
        </row>
        <row r="1236">
          <cell r="A1236">
            <v>67152</v>
          </cell>
          <cell r="B1236">
            <v>1.072678</v>
          </cell>
          <cell r="C1236">
            <v>0.25130000000000002</v>
          </cell>
          <cell r="K1236">
            <v>91136</v>
          </cell>
          <cell r="L1236">
            <v>1.2606999999999999</v>
          </cell>
          <cell r="M1236">
            <v>0.25130000000000002</v>
          </cell>
        </row>
        <row r="1237">
          <cell r="A1237">
            <v>67187</v>
          </cell>
          <cell r="B1237">
            <v>1.0736873</v>
          </cell>
          <cell r="C1237">
            <v>0.25130000000000002</v>
          </cell>
          <cell r="K1237">
            <v>91160</v>
          </cell>
          <cell r="L1237">
            <v>1.2617</v>
          </cell>
          <cell r="M1237">
            <v>0.25130000000000002</v>
          </cell>
        </row>
        <row r="1238">
          <cell r="A1238">
            <v>67222</v>
          </cell>
          <cell r="B1238">
            <v>1.0746979999999999</v>
          </cell>
          <cell r="C1238">
            <v>0.25130000000000002</v>
          </cell>
          <cell r="K1238">
            <v>91184</v>
          </cell>
          <cell r="L1238">
            <v>1.2626999999999999</v>
          </cell>
          <cell r="M1238">
            <v>0.25130000000000002</v>
          </cell>
        </row>
        <row r="1239">
          <cell r="A1239">
            <v>67255</v>
          </cell>
          <cell r="B1239">
            <v>1.0757326</v>
          </cell>
          <cell r="C1239">
            <v>0.25130000000000002</v>
          </cell>
          <cell r="K1239">
            <v>91208</v>
          </cell>
          <cell r="L1239">
            <v>1.2637</v>
          </cell>
          <cell r="M1239">
            <v>0.25130000000000002</v>
          </cell>
        </row>
        <row r="1240">
          <cell r="A1240">
            <v>67287</v>
          </cell>
          <cell r="B1240">
            <v>1.0767397999999999</v>
          </cell>
          <cell r="C1240">
            <v>0.25130000000000002</v>
          </cell>
          <cell r="K1240">
            <v>91232</v>
          </cell>
          <cell r="L1240">
            <v>1.2646999999999999</v>
          </cell>
          <cell r="M1240">
            <v>0.25130000000000002</v>
          </cell>
        </row>
        <row r="1241">
          <cell r="A1241">
            <v>67322</v>
          </cell>
          <cell r="B1241">
            <v>1.0777543000000001</v>
          </cell>
          <cell r="C1241">
            <v>0.25130000000000002</v>
          </cell>
          <cell r="K1241">
            <v>91256</v>
          </cell>
          <cell r="L1241">
            <v>1.2657</v>
          </cell>
          <cell r="M1241">
            <v>0.25130000000000002</v>
          </cell>
        </row>
        <row r="1242">
          <cell r="A1242">
            <v>67357</v>
          </cell>
          <cell r="B1242">
            <v>1.0787701999999999</v>
          </cell>
          <cell r="C1242">
            <v>0.25130000000000002</v>
          </cell>
          <cell r="K1242">
            <v>91280</v>
          </cell>
          <cell r="L1242">
            <v>1.2666999999999999</v>
          </cell>
          <cell r="M1242">
            <v>0.25130000000000002</v>
          </cell>
        </row>
        <row r="1243">
          <cell r="A1243">
            <v>67386</v>
          </cell>
          <cell r="B1243">
            <v>1.0797760000000001</v>
          </cell>
          <cell r="C1243">
            <v>0.25130000000000002</v>
          </cell>
          <cell r="K1243">
            <v>91304</v>
          </cell>
          <cell r="L1243">
            <v>1.2677</v>
          </cell>
          <cell r="M1243">
            <v>0.25130000000000002</v>
          </cell>
        </row>
        <row r="1244">
          <cell r="A1244">
            <v>67421</v>
          </cell>
          <cell r="B1244">
            <v>1.0807944</v>
          </cell>
          <cell r="C1244">
            <v>0.25130000000000002</v>
          </cell>
          <cell r="K1244">
            <v>91328</v>
          </cell>
          <cell r="L1244">
            <v>1.2686999999999999</v>
          </cell>
          <cell r="M1244">
            <v>0.25130000000000002</v>
          </cell>
        </row>
        <row r="1245">
          <cell r="A1245">
            <v>67456</v>
          </cell>
          <cell r="B1245">
            <v>1.0818141999999999</v>
          </cell>
          <cell r="C1245">
            <v>0.25130000000000002</v>
          </cell>
          <cell r="K1245">
            <v>91352</v>
          </cell>
          <cell r="L1245">
            <v>1.2697000000000001</v>
          </cell>
          <cell r="M1245">
            <v>0.25130000000000002</v>
          </cell>
        </row>
        <row r="1246">
          <cell r="A1246">
            <v>67485</v>
          </cell>
          <cell r="B1246">
            <v>1.0828249000000001</v>
          </cell>
          <cell r="C1246">
            <v>0.25130000000000002</v>
          </cell>
          <cell r="K1246">
            <v>91376</v>
          </cell>
          <cell r="L1246">
            <v>1.2706999999999999</v>
          </cell>
          <cell r="M1246">
            <v>0.25130000000000002</v>
          </cell>
        </row>
        <row r="1247">
          <cell r="A1247">
            <v>67520</v>
          </cell>
          <cell r="B1247">
            <v>1.0838473</v>
          </cell>
          <cell r="C1247">
            <v>0.25130000000000002</v>
          </cell>
          <cell r="K1247">
            <v>91400</v>
          </cell>
          <cell r="L1247">
            <v>1.2717000000000001</v>
          </cell>
          <cell r="M1247">
            <v>0.25130000000000002</v>
          </cell>
        </row>
        <row r="1248">
          <cell r="A1248">
            <v>67555</v>
          </cell>
          <cell r="B1248">
            <v>1.0848711</v>
          </cell>
          <cell r="C1248">
            <v>0.25130000000000002</v>
          </cell>
          <cell r="K1248">
            <v>91424</v>
          </cell>
          <cell r="L1248">
            <v>1.2726999999999999</v>
          </cell>
          <cell r="M1248">
            <v>0.25130000000000002</v>
          </cell>
        </row>
        <row r="1249">
          <cell r="A1249">
            <v>67586</v>
          </cell>
          <cell r="B1249">
            <v>1.0858787999999999</v>
          </cell>
          <cell r="C1249">
            <v>0.25130000000000002</v>
          </cell>
          <cell r="K1249">
            <v>91447</v>
          </cell>
          <cell r="L1249">
            <v>1.2737000000000001</v>
          </cell>
          <cell r="M1249">
            <v>0.25130000000000002</v>
          </cell>
        </row>
        <row r="1250">
          <cell r="A1250">
            <v>67618</v>
          </cell>
          <cell r="B1250">
            <v>1.0868838999999999</v>
          </cell>
          <cell r="C1250">
            <v>0.25130000000000002</v>
          </cell>
          <cell r="K1250">
            <v>91471</v>
          </cell>
          <cell r="L1250">
            <v>1.2746999999999999</v>
          </cell>
          <cell r="M1250">
            <v>0.25130000000000002</v>
          </cell>
        </row>
        <row r="1251">
          <cell r="A1251">
            <v>67653</v>
          </cell>
          <cell r="B1251">
            <v>1.0879116</v>
          </cell>
          <cell r="C1251">
            <v>0.25130000000000002</v>
          </cell>
          <cell r="K1251">
            <v>91495</v>
          </cell>
          <cell r="L1251">
            <v>1.2757000000000001</v>
          </cell>
          <cell r="M1251">
            <v>0.25130000000000002</v>
          </cell>
        </row>
        <row r="1252">
          <cell r="A1252">
            <v>67688</v>
          </cell>
          <cell r="B1252">
            <v>1.0889408</v>
          </cell>
          <cell r="C1252">
            <v>0.25130000000000002</v>
          </cell>
          <cell r="K1252">
            <v>91519</v>
          </cell>
          <cell r="L1252">
            <v>1.2766999999999999</v>
          </cell>
          <cell r="M1252">
            <v>0.25130000000000002</v>
          </cell>
        </row>
        <row r="1253">
          <cell r="A1253">
            <v>67711</v>
          </cell>
          <cell r="B1253">
            <v>1.0899713</v>
          </cell>
          <cell r="C1253">
            <v>0.25130000000000002</v>
          </cell>
          <cell r="K1253">
            <v>91543</v>
          </cell>
          <cell r="L1253">
            <v>1.2777000000000001</v>
          </cell>
          <cell r="M1253">
            <v>0.25130000000000002</v>
          </cell>
        </row>
        <row r="1254">
          <cell r="A1254">
            <v>67733</v>
          </cell>
          <cell r="B1254">
            <v>1.0909913</v>
          </cell>
          <cell r="C1254">
            <v>0.25130000000000002</v>
          </cell>
          <cell r="K1254">
            <v>91566</v>
          </cell>
          <cell r="L1254">
            <v>1.2786999999999999</v>
          </cell>
          <cell r="M1254">
            <v>0.25130000000000002</v>
          </cell>
        </row>
        <row r="1255">
          <cell r="A1255">
            <v>67755</v>
          </cell>
          <cell r="B1255">
            <v>1.0920133000000001</v>
          </cell>
          <cell r="C1255">
            <v>0.25130000000000002</v>
          </cell>
          <cell r="K1255">
            <v>91590</v>
          </cell>
          <cell r="L1255">
            <v>1.2797000000000001</v>
          </cell>
          <cell r="M1255">
            <v>0.25130000000000002</v>
          </cell>
        </row>
        <row r="1256">
          <cell r="A1256">
            <v>67777</v>
          </cell>
          <cell r="B1256">
            <v>1.0930374</v>
          </cell>
          <cell r="C1256">
            <v>0.25130000000000002</v>
          </cell>
          <cell r="K1256">
            <v>91614</v>
          </cell>
          <cell r="L1256">
            <v>1.2806999999999999</v>
          </cell>
          <cell r="M1256">
            <v>0.25130000000000002</v>
          </cell>
        </row>
        <row r="1257">
          <cell r="A1257">
            <v>67799</v>
          </cell>
          <cell r="B1257">
            <v>1.0940635000000001</v>
          </cell>
          <cell r="C1257">
            <v>0.25130000000000002</v>
          </cell>
          <cell r="K1257">
            <v>91638</v>
          </cell>
          <cell r="L1257">
            <v>1.2817000000000001</v>
          </cell>
          <cell r="M1257">
            <v>0.25130000000000002</v>
          </cell>
        </row>
        <row r="1258">
          <cell r="A1258">
            <v>67821</v>
          </cell>
          <cell r="B1258">
            <v>1.0950917</v>
          </cell>
          <cell r="C1258">
            <v>0.25130000000000002</v>
          </cell>
          <cell r="K1258">
            <v>91661</v>
          </cell>
          <cell r="L1258">
            <v>1.2827</v>
          </cell>
          <cell r="M1258">
            <v>0.25130000000000002</v>
          </cell>
        </row>
        <row r="1259">
          <cell r="A1259">
            <v>67843</v>
          </cell>
          <cell r="B1259">
            <v>1.096122</v>
          </cell>
          <cell r="C1259">
            <v>0.25130000000000002</v>
          </cell>
          <cell r="K1259">
            <v>91685</v>
          </cell>
          <cell r="L1259">
            <v>1.2837000000000001</v>
          </cell>
          <cell r="M1259">
            <v>0.25130000000000002</v>
          </cell>
        </row>
        <row r="1260">
          <cell r="A1260">
            <v>67865</v>
          </cell>
          <cell r="B1260">
            <v>1.0971544</v>
          </cell>
          <cell r="C1260">
            <v>0.25130000000000002</v>
          </cell>
          <cell r="K1260">
            <v>91709</v>
          </cell>
          <cell r="L1260">
            <v>1.2847</v>
          </cell>
          <cell r="M1260">
            <v>0.25130000000000002</v>
          </cell>
        </row>
        <row r="1261">
          <cell r="A1261">
            <v>67887</v>
          </cell>
          <cell r="B1261">
            <v>1.0981888</v>
          </cell>
          <cell r="C1261">
            <v>0.25130000000000002</v>
          </cell>
          <cell r="K1261">
            <v>91732</v>
          </cell>
          <cell r="L1261">
            <v>1.2857000000000001</v>
          </cell>
          <cell r="M1261">
            <v>0.25130000000000002</v>
          </cell>
        </row>
        <row r="1262">
          <cell r="A1262">
            <v>67909</v>
          </cell>
          <cell r="B1262">
            <v>1.0992253999999999</v>
          </cell>
          <cell r="C1262">
            <v>0.25130000000000002</v>
          </cell>
          <cell r="K1262">
            <v>91756</v>
          </cell>
          <cell r="L1262">
            <v>1.2867</v>
          </cell>
          <cell r="M1262">
            <v>0.25130000000000002</v>
          </cell>
        </row>
        <row r="1263">
          <cell r="A1263">
            <v>67931</v>
          </cell>
          <cell r="B1263">
            <v>1.1002641</v>
          </cell>
          <cell r="C1263">
            <v>0.25130000000000002</v>
          </cell>
          <cell r="K1263">
            <v>91779</v>
          </cell>
          <cell r="L1263">
            <v>1.2877000000000001</v>
          </cell>
          <cell r="M1263">
            <v>0.25130000000000002</v>
          </cell>
        </row>
        <row r="1264">
          <cell r="A1264">
            <v>67953</v>
          </cell>
          <cell r="B1264">
            <v>1.1013048999999999</v>
          </cell>
          <cell r="C1264">
            <v>0.25130000000000002</v>
          </cell>
          <cell r="K1264">
            <v>91803</v>
          </cell>
          <cell r="L1264">
            <v>1.2887</v>
          </cell>
          <cell r="M1264">
            <v>0.25130000000000002</v>
          </cell>
        </row>
        <row r="1265">
          <cell r="A1265">
            <v>67975</v>
          </cell>
          <cell r="B1265">
            <v>1.1023479</v>
          </cell>
          <cell r="C1265">
            <v>0.25130000000000002</v>
          </cell>
          <cell r="K1265">
            <v>91826</v>
          </cell>
          <cell r="L1265">
            <v>1.2897000000000001</v>
          </cell>
          <cell r="M1265">
            <v>0.25130000000000002</v>
          </cell>
        </row>
        <row r="1266">
          <cell r="A1266">
            <v>67997</v>
          </cell>
          <cell r="B1266">
            <v>1.1033930999999999</v>
          </cell>
          <cell r="C1266">
            <v>0.25130000000000002</v>
          </cell>
          <cell r="K1266">
            <v>91850</v>
          </cell>
          <cell r="L1266">
            <v>1.2907</v>
          </cell>
          <cell r="M1266">
            <v>0.25130000000000002</v>
          </cell>
        </row>
        <row r="1267">
          <cell r="A1267">
            <v>68019</v>
          </cell>
          <cell r="B1267">
            <v>1.1044404000000001</v>
          </cell>
          <cell r="C1267">
            <v>0.25130000000000002</v>
          </cell>
          <cell r="K1267">
            <v>91873</v>
          </cell>
          <cell r="L1267">
            <v>1.2917000000000001</v>
          </cell>
          <cell r="M1267">
            <v>0.25130000000000002</v>
          </cell>
        </row>
        <row r="1268">
          <cell r="A1268">
            <v>68040</v>
          </cell>
          <cell r="B1268">
            <v>1.1054421000000001</v>
          </cell>
          <cell r="C1268">
            <v>0.25130000000000002</v>
          </cell>
          <cell r="K1268">
            <v>91897</v>
          </cell>
          <cell r="L1268">
            <v>1.2927</v>
          </cell>
          <cell r="M1268">
            <v>0.25130000000000002</v>
          </cell>
        </row>
        <row r="1269">
          <cell r="A1269">
            <v>68061</v>
          </cell>
          <cell r="B1269">
            <v>1.1064459</v>
          </cell>
          <cell r="C1269">
            <v>0.25130000000000002</v>
          </cell>
          <cell r="K1269">
            <v>91920</v>
          </cell>
          <cell r="L1269">
            <v>1.2937000000000001</v>
          </cell>
          <cell r="M1269">
            <v>0.25130000000000002</v>
          </cell>
        </row>
        <row r="1270">
          <cell r="A1270">
            <v>68082</v>
          </cell>
          <cell r="B1270">
            <v>1.1074516000000001</v>
          </cell>
          <cell r="C1270">
            <v>0.25130000000000002</v>
          </cell>
          <cell r="K1270">
            <v>91944</v>
          </cell>
          <cell r="L1270">
            <v>1.2947</v>
          </cell>
          <cell r="M1270">
            <v>0.25130000000000002</v>
          </cell>
        </row>
        <row r="1271">
          <cell r="A1271">
            <v>68103</v>
          </cell>
          <cell r="B1271">
            <v>1.1084594000000001</v>
          </cell>
          <cell r="C1271">
            <v>0.25130000000000002</v>
          </cell>
          <cell r="K1271">
            <v>91967</v>
          </cell>
          <cell r="L1271">
            <v>1.2957000000000001</v>
          </cell>
          <cell r="M1271">
            <v>0.25130000000000002</v>
          </cell>
        </row>
        <row r="1272">
          <cell r="A1272">
            <v>68124</v>
          </cell>
          <cell r="B1272">
            <v>1.1094691999999999</v>
          </cell>
          <cell r="C1272">
            <v>0.25130000000000002</v>
          </cell>
          <cell r="K1272">
            <v>91991</v>
          </cell>
          <cell r="L1272">
            <v>1.2967</v>
          </cell>
          <cell r="M1272">
            <v>0.25130000000000002</v>
          </cell>
        </row>
        <row r="1273">
          <cell r="A1273">
            <v>68145</v>
          </cell>
          <cell r="B1273">
            <v>1.1104811000000001</v>
          </cell>
          <cell r="C1273">
            <v>0.25130000000000002</v>
          </cell>
          <cell r="K1273">
            <v>92014</v>
          </cell>
          <cell r="L1273">
            <v>1.2977000000000001</v>
          </cell>
          <cell r="M1273">
            <v>0.25130000000000002</v>
          </cell>
        </row>
        <row r="1274">
          <cell r="A1274">
            <v>68166</v>
          </cell>
          <cell r="B1274">
            <v>1.1114949999999999</v>
          </cell>
          <cell r="C1274">
            <v>0.25130000000000002</v>
          </cell>
          <cell r="K1274">
            <v>92037</v>
          </cell>
          <cell r="L1274">
            <v>1.2987</v>
          </cell>
          <cell r="M1274">
            <v>0.25130000000000002</v>
          </cell>
        </row>
        <row r="1275">
          <cell r="A1275">
            <v>68187</v>
          </cell>
          <cell r="B1275">
            <v>1.1125109</v>
          </cell>
          <cell r="C1275">
            <v>0.25130000000000002</v>
          </cell>
          <cell r="K1275">
            <v>92061</v>
          </cell>
          <cell r="L1275">
            <v>1.2997000000000001</v>
          </cell>
          <cell r="M1275">
            <v>0.25130000000000002</v>
          </cell>
        </row>
        <row r="1276">
          <cell r="A1276">
            <v>68208</v>
          </cell>
          <cell r="B1276">
            <v>1.113529</v>
          </cell>
          <cell r="C1276">
            <v>0.25130000000000002</v>
          </cell>
          <cell r="K1276">
            <v>92084</v>
          </cell>
          <cell r="L1276">
            <v>1.3007</v>
          </cell>
          <cell r="M1276">
            <v>0.25130000000000002</v>
          </cell>
        </row>
        <row r="1277">
          <cell r="A1277">
            <v>68229</v>
          </cell>
          <cell r="B1277">
            <v>1.1145491000000001</v>
          </cell>
          <cell r="C1277">
            <v>0.25130000000000002</v>
          </cell>
          <cell r="K1277">
            <v>92107</v>
          </cell>
          <cell r="L1277">
            <v>1.3017000000000001</v>
          </cell>
          <cell r="M1277">
            <v>0.25130000000000002</v>
          </cell>
        </row>
        <row r="1278">
          <cell r="A1278">
            <v>68250</v>
          </cell>
          <cell r="B1278">
            <v>1.1155713</v>
          </cell>
          <cell r="C1278">
            <v>0.25130000000000002</v>
          </cell>
          <cell r="K1278">
            <v>92130</v>
          </cell>
          <cell r="L1278">
            <v>1.3027</v>
          </cell>
          <cell r="M1278">
            <v>0.25130000000000002</v>
          </cell>
        </row>
        <row r="1279">
          <cell r="A1279">
            <v>68271</v>
          </cell>
          <cell r="B1279">
            <v>1.1165955999999999</v>
          </cell>
          <cell r="C1279">
            <v>0.25130000000000002</v>
          </cell>
          <cell r="K1279">
            <v>92154</v>
          </cell>
          <cell r="L1279">
            <v>1.3037000000000001</v>
          </cell>
          <cell r="M1279">
            <v>0.25130000000000002</v>
          </cell>
        </row>
        <row r="1280">
          <cell r="A1280">
            <v>68292</v>
          </cell>
          <cell r="B1280">
            <v>1.1176221</v>
          </cell>
          <cell r="C1280">
            <v>0.25130000000000002</v>
          </cell>
          <cell r="K1280">
            <v>92177</v>
          </cell>
          <cell r="L1280">
            <v>1.3047</v>
          </cell>
          <cell r="M1280">
            <v>0.25130000000000002</v>
          </cell>
        </row>
        <row r="1281">
          <cell r="A1281">
            <v>68313</v>
          </cell>
          <cell r="B1281">
            <v>1.1186506000000001</v>
          </cell>
          <cell r="C1281">
            <v>0.25130000000000002</v>
          </cell>
          <cell r="K1281">
            <v>92200</v>
          </cell>
          <cell r="L1281">
            <v>1.3057000000000001</v>
          </cell>
          <cell r="M1281">
            <v>0.25130000000000002</v>
          </cell>
        </row>
        <row r="1282">
          <cell r="A1282">
            <v>68334</v>
          </cell>
          <cell r="B1282">
            <v>1.1196813999999999</v>
          </cell>
          <cell r="C1282">
            <v>0.25130000000000002</v>
          </cell>
          <cell r="K1282">
            <v>92223</v>
          </cell>
          <cell r="L1282">
            <v>1.3067</v>
          </cell>
          <cell r="M1282">
            <v>0.25130000000000002</v>
          </cell>
        </row>
        <row r="1283">
          <cell r="A1283">
            <v>68355</v>
          </cell>
          <cell r="B1283">
            <v>1.1207142000000001</v>
          </cell>
          <cell r="C1283">
            <v>0.25130000000000002</v>
          </cell>
          <cell r="K1283">
            <v>92246</v>
          </cell>
          <cell r="L1283">
            <v>1.3077000000000001</v>
          </cell>
          <cell r="M1283">
            <v>0.25130000000000002</v>
          </cell>
        </row>
        <row r="1284">
          <cell r="A1284">
            <v>68376</v>
          </cell>
          <cell r="B1284">
            <v>1.1217493000000001</v>
          </cell>
          <cell r="C1284">
            <v>0.25130000000000002</v>
          </cell>
          <cell r="K1284">
            <v>92270</v>
          </cell>
          <cell r="L1284">
            <v>1.3087</v>
          </cell>
          <cell r="M1284">
            <v>0.25130000000000002</v>
          </cell>
        </row>
        <row r="1285">
          <cell r="A1285">
            <v>68397</v>
          </cell>
          <cell r="B1285">
            <v>1.1227864999999999</v>
          </cell>
          <cell r="C1285">
            <v>0.25130000000000002</v>
          </cell>
          <cell r="K1285">
            <v>92293</v>
          </cell>
          <cell r="L1285">
            <v>1.3097000000000001</v>
          </cell>
          <cell r="M1285">
            <v>0.25130000000000002</v>
          </cell>
        </row>
        <row r="1286">
          <cell r="A1286">
            <v>68418</v>
          </cell>
          <cell r="B1286">
            <v>1.1238258999999999</v>
          </cell>
          <cell r="C1286">
            <v>0.25130000000000002</v>
          </cell>
          <cell r="K1286">
            <v>92316</v>
          </cell>
          <cell r="L1286">
            <v>1.3107</v>
          </cell>
          <cell r="M1286">
            <v>0.25130000000000002</v>
          </cell>
        </row>
        <row r="1287">
          <cell r="A1287">
            <v>68439</v>
          </cell>
          <cell r="B1287">
            <v>1.1248674999999999</v>
          </cell>
          <cell r="C1287">
            <v>0.25130000000000002</v>
          </cell>
          <cell r="K1287">
            <v>92339</v>
          </cell>
          <cell r="L1287">
            <v>1.3117000000000001</v>
          </cell>
          <cell r="M1287">
            <v>0.25130000000000002</v>
          </cell>
        </row>
        <row r="1288">
          <cell r="A1288">
            <v>68460</v>
          </cell>
          <cell r="B1288">
            <v>1.1259113000000001</v>
          </cell>
          <cell r="C1288">
            <v>0.25130000000000002</v>
          </cell>
          <cell r="K1288">
            <v>92362</v>
          </cell>
          <cell r="L1288">
            <v>1.3127</v>
          </cell>
          <cell r="M1288">
            <v>0.25130000000000002</v>
          </cell>
        </row>
        <row r="1289">
          <cell r="A1289">
            <v>68481</v>
          </cell>
          <cell r="B1289">
            <v>1.1269574</v>
          </cell>
          <cell r="C1289">
            <v>0.25130000000000002</v>
          </cell>
          <cell r="K1289">
            <v>92385</v>
          </cell>
          <cell r="L1289">
            <v>1.3137000000000001</v>
          </cell>
          <cell r="M1289">
            <v>0.25130000000000002</v>
          </cell>
        </row>
        <row r="1290">
          <cell r="A1290">
            <v>68502</v>
          </cell>
          <cell r="B1290">
            <v>1.1280056999999999</v>
          </cell>
          <cell r="C1290">
            <v>0.25130000000000002</v>
          </cell>
          <cell r="K1290">
            <v>92408</v>
          </cell>
          <cell r="L1290">
            <v>1.3147</v>
          </cell>
          <cell r="M1290">
            <v>0.25130000000000002</v>
          </cell>
        </row>
        <row r="1291">
          <cell r="A1291">
            <v>68522</v>
          </cell>
          <cell r="B1291">
            <v>1.1290062000000001</v>
          </cell>
          <cell r="C1291">
            <v>0.25130000000000002</v>
          </cell>
          <cell r="K1291">
            <v>92431</v>
          </cell>
          <cell r="L1291">
            <v>1.3157000000000001</v>
          </cell>
          <cell r="M1291">
            <v>0.25130000000000002</v>
          </cell>
        </row>
        <row r="1292">
          <cell r="A1292">
            <v>68542</v>
          </cell>
          <cell r="B1292">
            <v>1.1300087000000001</v>
          </cell>
          <cell r="C1292">
            <v>0.25130000000000002</v>
          </cell>
          <cell r="K1292">
            <v>92454</v>
          </cell>
          <cell r="L1292">
            <v>1.3167</v>
          </cell>
          <cell r="M1292">
            <v>0.25130000000000002</v>
          </cell>
        </row>
        <row r="1293">
          <cell r="A1293">
            <v>68562</v>
          </cell>
          <cell r="B1293">
            <v>1.1310133</v>
          </cell>
          <cell r="C1293">
            <v>0.25130000000000002</v>
          </cell>
          <cell r="K1293">
            <v>92477</v>
          </cell>
          <cell r="L1293">
            <v>1.3177000000000001</v>
          </cell>
          <cell r="M1293">
            <v>0.25130000000000002</v>
          </cell>
        </row>
        <row r="1294">
          <cell r="A1294">
            <v>68582</v>
          </cell>
          <cell r="B1294">
            <v>1.13202</v>
          </cell>
          <cell r="C1294">
            <v>0.25130000000000002</v>
          </cell>
          <cell r="K1294">
            <v>92500</v>
          </cell>
          <cell r="L1294">
            <v>1.3187</v>
          </cell>
          <cell r="M1294">
            <v>0.25130000000000002</v>
          </cell>
        </row>
        <row r="1295">
          <cell r="A1295">
            <v>68602</v>
          </cell>
          <cell r="B1295">
            <v>1.1330287000000001</v>
          </cell>
          <cell r="C1295">
            <v>0.25130000000000002</v>
          </cell>
          <cell r="K1295">
            <v>92522</v>
          </cell>
          <cell r="L1295">
            <v>1.3197000000000001</v>
          </cell>
          <cell r="M1295">
            <v>0.25130000000000002</v>
          </cell>
        </row>
        <row r="1296">
          <cell r="A1296">
            <v>68622</v>
          </cell>
          <cell r="B1296">
            <v>1.1340395999999999</v>
          </cell>
          <cell r="C1296">
            <v>0.25130000000000002</v>
          </cell>
          <cell r="K1296">
            <v>92545</v>
          </cell>
          <cell r="L1296">
            <v>1.3207</v>
          </cell>
          <cell r="M1296">
            <v>0.25130000000000002</v>
          </cell>
        </row>
        <row r="1297">
          <cell r="A1297">
            <v>68642</v>
          </cell>
          <cell r="B1297">
            <v>1.1350525</v>
          </cell>
          <cell r="C1297">
            <v>0.25130000000000002</v>
          </cell>
          <cell r="K1297">
            <v>92568</v>
          </cell>
          <cell r="L1297">
            <v>1.3217000000000001</v>
          </cell>
          <cell r="M1297">
            <v>0.25130000000000002</v>
          </cell>
        </row>
        <row r="1298">
          <cell r="A1298">
            <v>68662</v>
          </cell>
          <cell r="B1298">
            <v>1.1360676000000001</v>
          </cell>
          <cell r="C1298">
            <v>0.25130000000000002</v>
          </cell>
          <cell r="K1298">
            <v>92591</v>
          </cell>
          <cell r="L1298">
            <v>1.3227</v>
          </cell>
          <cell r="M1298">
            <v>0.25130000000000002</v>
          </cell>
        </row>
        <row r="1299">
          <cell r="A1299">
            <v>68682</v>
          </cell>
          <cell r="B1299">
            <v>1.1370849000000001</v>
          </cell>
          <cell r="C1299">
            <v>0.25130000000000002</v>
          </cell>
          <cell r="K1299">
            <v>92614</v>
          </cell>
          <cell r="L1299">
            <v>1.3237000000000001</v>
          </cell>
          <cell r="M1299">
            <v>0.25130000000000002</v>
          </cell>
        </row>
        <row r="1300">
          <cell r="A1300">
            <v>68702</v>
          </cell>
          <cell r="B1300">
            <v>1.1381041999999999</v>
          </cell>
          <cell r="C1300">
            <v>0.25130000000000002</v>
          </cell>
          <cell r="K1300">
            <v>92637</v>
          </cell>
          <cell r="L1300">
            <v>1.3247</v>
          </cell>
          <cell r="M1300">
            <v>0.25130000000000002</v>
          </cell>
        </row>
        <row r="1301">
          <cell r="A1301">
            <v>68722</v>
          </cell>
          <cell r="B1301">
            <v>1.1391258</v>
          </cell>
          <cell r="C1301">
            <v>0.25130000000000002</v>
          </cell>
          <cell r="K1301">
            <v>92659</v>
          </cell>
          <cell r="L1301">
            <v>1.3257000000000001</v>
          </cell>
          <cell r="M1301">
            <v>0.25130000000000002</v>
          </cell>
        </row>
        <row r="1302">
          <cell r="A1302">
            <v>68742</v>
          </cell>
          <cell r="B1302">
            <v>1.1401494999999999</v>
          </cell>
          <cell r="C1302">
            <v>0.25130000000000002</v>
          </cell>
          <cell r="K1302">
            <v>92682</v>
          </cell>
          <cell r="L1302">
            <v>1.3267</v>
          </cell>
          <cell r="M1302">
            <v>0.25130000000000002</v>
          </cell>
        </row>
        <row r="1303">
          <cell r="A1303">
            <v>68762</v>
          </cell>
          <cell r="B1303">
            <v>1.1411754000000001</v>
          </cell>
          <cell r="C1303">
            <v>0.25130000000000002</v>
          </cell>
          <cell r="K1303">
            <v>92705</v>
          </cell>
          <cell r="L1303">
            <v>1.3277000000000001</v>
          </cell>
          <cell r="M1303">
            <v>0.25130000000000002</v>
          </cell>
        </row>
        <row r="1304">
          <cell r="A1304">
            <v>68782</v>
          </cell>
          <cell r="B1304">
            <v>1.1422034000000001</v>
          </cell>
          <cell r="C1304">
            <v>0.25130000000000002</v>
          </cell>
          <cell r="K1304">
            <v>92728</v>
          </cell>
          <cell r="L1304">
            <v>1.3287</v>
          </cell>
          <cell r="M1304">
            <v>0.25130000000000002</v>
          </cell>
        </row>
        <row r="1305">
          <cell r="A1305">
            <v>68802</v>
          </cell>
          <cell r="B1305">
            <v>1.1432336999999999</v>
          </cell>
          <cell r="C1305">
            <v>0.25130000000000002</v>
          </cell>
          <cell r="K1305">
            <v>92750</v>
          </cell>
          <cell r="L1305">
            <v>1.3297000000000001</v>
          </cell>
          <cell r="M1305">
            <v>0.25130000000000002</v>
          </cell>
        </row>
        <row r="1306">
          <cell r="A1306">
            <v>68822</v>
          </cell>
          <cell r="B1306">
            <v>1.1442661999999999</v>
          </cell>
          <cell r="C1306">
            <v>0.25130000000000002</v>
          </cell>
          <cell r="K1306">
            <v>92773</v>
          </cell>
          <cell r="L1306">
            <v>1.3307</v>
          </cell>
          <cell r="M1306">
            <v>0.25130000000000002</v>
          </cell>
        </row>
        <row r="1307">
          <cell r="A1307">
            <v>68842</v>
          </cell>
          <cell r="B1307">
            <v>1.1453009999999999</v>
          </cell>
          <cell r="C1307">
            <v>0.25130000000000002</v>
          </cell>
          <cell r="K1307">
            <v>92796</v>
          </cell>
          <cell r="L1307">
            <v>1.3317000000000001</v>
          </cell>
          <cell r="M1307">
            <v>0.25130000000000002</v>
          </cell>
        </row>
        <row r="1308">
          <cell r="A1308">
            <v>68862</v>
          </cell>
          <cell r="B1308">
            <v>1.1463380000000001</v>
          </cell>
          <cell r="C1308">
            <v>0.25130000000000002</v>
          </cell>
          <cell r="K1308">
            <v>92818</v>
          </cell>
          <cell r="L1308">
            <v>1.3327</v>
          </cell>
          <cell r="M1308">
            <v>0.25130000000000002</v>
          </cell>
        </row>
        <row r="1309">
          <cell r="A1309">
            <v>68882</v>
          </cell>
          <cell r="B1309">
            <v>1.1473772</v>
          </cell>
          <cell r="C1309">
            <v>0.25130000000000002</v>
          </cell>
          <cell r="K1309">
            <v>92841</v>
          </cell>
          <cell r="L1309">
            <v>1.3337000000000001</v>
          </cell>
          <cell r="M1309">
            <v>0.25130000000000002</v>
          </cell>
        </row>
        <row r="1310">
          <cell r="A1310">
            <v>68902</v>
          </cell>
          <cell r="B1310">
            <v>1.1484188</v>
          </cell>
          <cell r="C1310">
            <v>0.25130000000000002</v>
          </cell>
          <cell r="K1310">
            <v>92863</v>
          </cell>
          <cell r="L1310">
            <v>1.3347</v>
          </cell>
          <cell r="M1310">
            <v>0.25130000000000002</v>
          </cell>
        </row>
        <row r="1311">
          <cell r="A1311">
            <v>68922</v>
          </cell>
          <cell r="B1311">
            <v>1.1494625999999999</v>
          </cell>
          <cell r="C1311">
            <v>0.25130000000000002</v>
          </cell>
          <cell r="K1311">
            <v>92886</v>
          </cell>
          <cell r="L1311">
            <v>1.3357000000000001</v>
          </cell>
          <cell r="M1311">
            <v>0.25130000000000002</v>
          </cell>
        </row>
        <row r="1312">
          <cell r="A1312">
            <v>68942</v>
          </cell>
          <cell r="B1312">
            <v>1.1505087000000001</v>
          </cell>
          <cell r="C1312">
            <v>0.25130000000000002</v>
          </cell>
          <cell r="K1312">
            <v>92908</v>
          </cell>
          <cell r="L1312">
            <v>1.3367</v>
          </cell>
          <cell r="M1312">
            <v>0.25130000000000002</v>
          </cell>
        </row>
        <row r="1313">
          <cell r="A1313">
            <v>68962</v>
          </cell>
          <cell r="B1313">
            <v>1.1515571</v>
          </cell>
          <cell r="C1313">
            <v>0.25130000000000002</v>
          </cell>
          <cell r="K1313">
            <v>92931</v>
          </cell>
          <cell r="L1313">
            <v>1.3376999999999999</v>
          </cell>
          <cell r="M1313">
            <v>0.25130000000000002</v>
          </cell>
        </row>
        <row r="1314">
          <cell r="A1314">
            <v>68982</v>
          </cell>
          <cell r="B1314">
            <v>1.1526079</v>
          </cell>
          <cell r="C1314">
            <v>0.25130000000000002</v>
          </cell>
          <cell r="K1314">
            <v>92953</v>
          </cell>
          <cell r="L1314">
            <v>1.3387</v>
          </cell>
          <cell r="M1314">
            <v>0.25130000000000002</v>
          </cell>
        </row>
        <row r="1315">
          <cell r="A1315">
            <v>69001</v>
          </cell>
          <cell r="B1315">
            <v>1.1536082000000001</v>
          </cell>
          <cell r="C1315">
            <v>0.25130000000000002</v>
          </cell>
          <cell r="K1315">
            <v>92976</v>
          </cell>
          <cell r="L1315">
            <v>1.3396999999999999</v>
          </cell>
          <cell r="M1315">
            <v>0.25130000000000002</v>
          </cell>
        </row>
        <row r="1316">
          <cell r="A1316">
            <v>69020</v>
          </cell>
          <cell r="B1316">
            <v>1.1546107000000001</v>
          </cell>
          <cell r="C1316">
            <v>0.25130000000000002</v>
          </cell>
          <cell r="K1316">
            <v>92998</v>
          </cell>
          <cell r="L1316">
            <v>1.3407</v>
          </cell>
          <cell r="M1316">
            <v>0.25130000000000002</v>
          </cell>
        </row>
        <row r="1317">
          <cell r="A1317">
            <v>69039</v>
          </cell>
          <cell r="B1317">
            <v>1.1556154000000001</v>
          </cell>
          <cell r="C1317">
            <v>0.25130000000000002</v>
          </cell>
          <cell r="K1317">
            <v>93021</v>
          </cell>
          <cell r="L1317">
            <v>1.3416999999999999</v>
          </cell>
          <cell r="M1317">
            <v>0.25130000000000002</v>
          </cell>
        </row>
        <row r="1318">
          <cell r="A1318">
            <v>69058</v>
          </cell>
          <cell r="B1318">
            <v>1.1566221999999999</v>
          </cell>
          <cell r="C1318">
            <v>0.25130000000000002</v>
          </cell>
          <cell r="K1318">
            <v>93043</v>
          </cell>
          <cell r="L1318">
            <v>1.3427</v>
          </cell>
          <cell r="M1318">
            <v>0.25130000000000002</v>
          </cell>
        </row>
        <row r="1319">
          <cell r="A1319">
            <v>69077</v>
          </cell>
          <cell r="B1319">
            <v>1.1576310999999999</v>
          </cell>
          <cell r="C1319">
            <v>0.25130000000000002</v>
          </cell>
          <cell r="K1319">
            <v>93066</v>
          </cell>
          <cell r="L1319">
            <v>1.3436999999999999</v>
          </cell>
          <cell r="M1319">
            <v>0.25130000000000002</v>
          </cell>
        </row>
        <row r="1320">
          <cell r="A1320">
            <v>69096</v>
          </cell>
          <cell r="B1320">
            <v>1.1586422000000001</v>
          </cell>
          <cell r="C1320">
            <v>0.25130000000000002</v>
          </cell>
          <cell r="K1320">
            <v>93088</v>
          </cell>
          <cell r="L1320">
            <v>1.3447</v>
          </cell>
          <cell r="M1320">
            <v>0.25130000000000002</v>
          </cell>
        </row>
        <row r="1321">
          <cell r="A1321">
            <v>69115</v>
          </cell>
          <cell r="B1321">
            <v>1.1596556</v>
          </cell>
          <cell r="C1321">
            <v>0.25130000000000002</v>
          </cell>
          <cell r="K1321">
            <v>93110</v>
          </cell>
          <cell r="L1321">
            <v>1.3456999999999999</v>
          </cell>
          <cell r="M1321">
            <v>0.25130000000000002</v>
          </cell>
        </row>
        <row r="1322">
          <cell r="A1322">
            <v>69134</v>
          </cell>
          <cell r="B1322">
            <v>1.1606711000000001</v>
          </cell>
          <cell r="C1322">
            <v>0.25130000000000002</v>
          </cell>
          <cell r="K1322">
            <v>93166</v>
          </cell>
          <cell r="L1322">
            <v>1.3467</v>
          </cell>
          <cell r="M1322">
            <v>0.25130000000000002</v>
          </cell>
        </row>
        <row r="1323">
          <cell r="A1323">
            <v>69153</v>
          </cell>
          <cell r="B1323">
            <v>1.1616888000000001</v>
          </cell>
          <cell r="C1323">
            <v>0.25130000000000002</v>
          </cell>
          <cell r="K1323">
            <v>93229</v>
          </cell>
          <cell r="L1323">
            <v>1.3476999999999999</v>
          </cell>
          <cell r="M1323">
            <v>0.25130000000000002</v>
          </cell>
        </row>
        <row r="1324">
          <cell r="A1324">
            <v>69172</v>
          </cell>
          <cell r="B1324">
            <v>1.1627087</v>
          </cell>
          <cell r="C1324">
            <v>0.25130000000000002</v>
          </cell>
          <cell r="K1324">
            <v>93305</v>
          </cell>
          <cell r="L1324">
            <v>1.3487</v>
          </cell>
          <cell r="M1324">
            <v>0.25130000000000002</v>
          </cell>
        </row>
        <row r="1325">
          <cell r="A1325">
            <v>69191</v>
          </cell>
          <cell r="B1325">
            <v>1.1637309</v>
          </cell>
          <cell r="C1325">
            <v>0.25130000000000002</v>
          </cell>
          <cell r="K1325">
            <v>93352</v>
          </cell>
          <cell r="L1325">
            <v>1.3496999999999999</v>
          </cell>
          <cell r="M1325">
            <v>0.25130000000000002</v>
          </cell>
        </row>
        <row r="1326">
          <cell r="A1326">
            <v>69210</v>
          </cell>
          <cell r="B1326">
            <v>1.1647552999999999</v>
          </cell>
          <cell r="C1326">
            <v>0.25130000000000002</v>
          </cell>
          <cell r="K1326">
            <v>93434</v>
          </cell>
          <cell r="L1326">
            <v>1.3507</v>
          </cell>
          <cell r="M1326">
            <v>0.25130000000000002</v>
          </cell>
        </row>
        <row r="1327">
          <cell r="A1327">
            <v>69229</v>
          </cell>
          <cell r="B1327">
            <v>1.1657820000000001</v>
          </cell>
          <cell r="C1327">
            <v>0.25130000000000002</v>
          </cell>
          <cell r="K1327">
            <v>93472</v>
          </cell>
          <cell r="L1327">
            <v>1.3516999999999999</v>
          </cell>
          <cell r="M1327">
            <v>0.25130000000000002</v>
          </cell>
        </row>
        <row r="1328">
          <cell r="A1328">
            <v>69248</v>
          </cell>
          <cell r="B1328">
            <v>1.166811</v>
          </cell>
          <cell r="C1328">
            <v>0.25130000000000002</v>
          </cell>
          <cell r="K1328">
            <v>93551</v>
          </cell>
          <cell r="L1328">
            <v>1.3527</v>
          </cell>
          <cell r="M1328">
            <v>0.25130000000000002</v>
          </cell>
        </row>
        <row r="1329">
          <cell r="A1329">
            <v>69267</v>
          </cell>
          <cell r="B1329">
            <v>1.1678421999999999</v>
          </cell>
          <cell r="C1329">
            <v>0.25130000000000002</v>
          </cell>
          <cell r="K1329">
            <v>93569</v>
          </cell>
          <cell r="L1329">
            <v>1.3536999999999999</v>
          </cell>
          <cell r="M1329">
            <v>0.25130000000000002</v>
          </cell>
        </row>
        <row r="1330">
          <cell r="A1330">
            <v>69286</v>
          </cell>
          <cell r="B1330">
            <v>1.1688757999999999</v>
          </cell>
          <cell r="C1330">
            <v>0.25130000000000002</v>
          </cell>
          <cell r="K1330">
            <v>93589</v>
          </cell>
          <cell r="L1330">
            <v>1.3547</v>
          </cell>
          <cell r="M1330">
            <v>0.25130000000000002</v>
          </cell>
        </row>
        <row r="1331">
          <cell r="A1331">
            <v>69305</v>
          </cell>
          <cell r="B1331">
            <v>1.1699117000000001</v>
          </cell>
          <cell r="C1331">
            <v>0.25130000000000002</v>
          </cell>
          <cell r="K1331">
            <v>93609</v>
          </cell>
          <cell r="L1331">
            <v>1.3556999999999999</v>
          </cell>
          <cell r="M1331">
            <v>0.25130000000000002</v>
          </cell>
        </row>
        <row r="1332">
          <cell r="A1332">
            <v>69324</v>
          </cell>
          <cell r="B1332">
            <v>1.1709499000000001</v>
          </cell>
          <cell r="C1332">
            <v>0.25130000000000002</v>
          </cell>
          <cell r="K1332">
            <v>93630</v>
          </cell>
          <cell r="L1332">
            <v>1.3567</v>
          </cell>
          <cell r="M1332">
            <v>0.25130000000000002</v>
          </cell>
        </row>
        <row r="1333">
          <cell r="A1333">
            <v>69343</v>
          </cell>
          <cell r="B1333">
            <v>1.1719904000000001</v>
          </cell>
          <cell r="C1333">
            <v>0.25130000000000002</v>
          </cell>
          <cell r="K1333">
            <v>93651</v>
          </cell>
          <cell r="L1333">
            <v>1.3576999999999999</v>
          </cell>
          <cell r="M1333">
            <v>0.25130000000000002</v>
          </cell>
        </row>
        <row r="1334">
          <cell r="A1334">
            <v>69362</v>
          </cell>
          <cell r="B1334">
            <v>1.1730332999999999</v>
          </cell>
          <cell r="C1334">
            <v>0.25130000000000002</v>
          </cell>
          <cell r="K1334">
            <v>93673</v>
          </cell>
          <cell r="L1334">
            <v>1.3587</v>
          </cell>
          <cell r="M1334">
            <v>0.25130000000000002</v>
          </cell>
        </row>
        <row r="1335">
          <cell r="A1335">
            <v>69381</v>
          </cell>
          <cell r="B1335">
            <v>1.1740786000000001</v>
          </cell>
          <cell r="C1335">
            <v>0.25130000000000002</v>
          </cell>
          <cell r="K1335">
            <v>93694</v>
          </cell>
          <cell r="L1335">
            <v>1.3596999999999999</v>
          </cell>
          <cell r="M1335">
            <v>0.25130000000000002</v>
          </cell>
        </row>
        <row r="1336">
          <cell r="A1336">
            <v>69400</v>
          </cell>
          <cell r="B1336">
            <v>1.1751263000000001</v>
          </cell>
          <cell r="C1336">
            <v>0.25130000000000002</v>
          </cell>
          <cell r="K1336">
            <v>93716</v>
          </cell>
          <cell r="L1336">
            <v>1.3607</v>
          </cell>
          <cell r="M1336">
            <v>0.25130000000000002</v>
          </cell>
        </row>
        <row r="1337">
          <cell r="A1337">
            <v>69419</v>
          </cell>
          <cell r="B1337">
            <v>1.1761763999999999</v>
          </cell>
          <cell r="C1337">
            <v>0.25130000000000002</v>
          </cell>
          <cell r="K1337">
            <v>93737</v>
          </cell>
          <cell r="L1337">
            <v>1.3616999999999999</v>
          </cell>
          <cell r="M1337">
            <v>0.25130000000000002</v>
          </cell>
        </row>
        <row r="1338">
          <cell r="A1338">
            <v>69438</v>
          </cell>
          <cell r="B1338">
            <v>1.1772289</v>
          </cell>
          <cell r="C1338">
            <v>0.25130000000000002</v>
          </cell>
          <cell r="K1338">
            <v>93759</v>
          </cell>
          <cell r="L1338">
            <v>1.3627</v>
          </cell>
          <cell r="M1338">
            <v>0.25130000000000002</v>
          </cell>
        </row>
        <row r="1339">
          <cell r="A1339">
            <v>69457</v>
          </cell>
          <cell r="B1339">
            <v>1.1782838</v>
          </cell>
          <cell r="C1339">
            <v>0.25130000000000002</v>
          </cell>
          <cell r="K1339">
            <v>93781</v>
          </cell>
          <cell r="L1339">
            <v>1.3636999999999999</v>
          </cell>
          <cell r="M1339">
            <v>0.25130000000000002</v>
          </cell>
        </row>
        <row r="1340">
          <cell r="A1340">
            <v>69475</v>
          </cell>
          <cell r="B1340">
            <v>1.1792855</v>
          </cell>
          <cell r="C1340">
            <v>0.25130000000000002</v>
          </cell>
          <cell r="K1340">
            <v>93802</v>
          </cell>
          <cell r="L1340">
            <v>1.3647</v>
          </cell>
          <cell r="M1340">
            <v>0.25130000000000002</v>
          </cell>
        </row>
        <row r="1341">
          <cell r="A1341">
            <v>69493</v>
          </cell>
          <cell r="B1341">
            <v>1.1802893000000001</v>
          </cell>
          <cell r="C1341">
            <v>0.25130000000000002</v>
          </cell>
          <cell r="K1341">
            <v>93824</v>
          </cell>
          <cell r="L1341">
            <v>1.3656999999999999</v>
          </cell>
          <cell r="M1341">
            <v>0.25130000000000002</v>
          </cell>
        </row>
        <row r="1342">
          <cell r="A1342">
            <v>69511</v>
          </cell>
          <cell r="B1342">
            <v>1.1812954</v>
          </cell>
          <cell r="C1342">
            <v>0.25130000000000002</v>
          </cell>
          <cell r="K1342">
            <v>93846</v>
          </cell>
          <cell r="L1342">
            <v>1.3667</v>
          </cell>
          <cell r="M1342">
            <v>0.25130000000000002</v>
          </cell>
        </row>
        <row r="1343">
          <cell r="A1343">
            <v>69529</v>
          </cell>
          <cell r="B1343">
            <v>1.1823037999999999</v>
          </cell>
          <cell r="C1343">
            <v>0.25130000000000002</v>
          </cell>
          <cell r="K1343">
            <v>93867</v>
          </cell>
          <cell r="L1343">
            <v>1.3676999999999999</v>
          </cell>
          <cell r="M1343">
            <v>0.25130000000000002</v>
          </cell>
        </row>
        <row r="1344">
          <cell r="A1344">
            <v>69547</v>
          </cell>
          <cell r="B1344">
            <v>1.1833144</v>
          </cell>
          <cell r="C1344">
            <v>0.25130000000000002</v>
          </cell>
          <cell r="K1344">
            <v>93889</v>
          </cell>
          <cell r="L1344">
            <v>1.3687</v>
          </cell>
          <cell r="M1344">
            <v>0.25130000000000002</v>
          </cell>
        </row>
        <row r="1345">
          <cell r="A1345">
            <v>69565</v>
          </cell>
          <cell r="B1345">
            <v>1.1843272</v>
          </cell>
          <cell r="C1345">
            <v>0.25130000000000002</v>
          </cell>
          <cell r="K1345">
            <v>93911</v>
          </cell>
          <cell r="L1345">
            <v>1.3696999999999999</v>
          </cell>
          <cell r="M1345">
            <v>0.25130000000000002</v>
          </cell>
        </row>
        <row r="1346">
          <cell r="A1346">
            <v>69583</v>
          </cell>
          <cell r="B1346">
            <v>1.1853423000000001</v>
          </cell>
          <cell r="C1346">
            <v>0.25130000000000002</v>
          </cell>
          <cell r="K1346">
            <v>93933</v>
          </cell>
          <cell r="L1346">
            <v>1.3707</v>
          </cell>
          <cell r="M1346">
            <v>0.25130000000000002</v>
          </cell>
        </row>
        <row r="1347">
          <cell r="A1347">
            <v>69601</v>
          </cell>
          <cell r="B1347">
            <v>1.1863598</v>
          </cell>
          <cell r="C1347">
            <v>0.25130000000000002</v>
          </cell>
          <cell r="K1347">
            <v>93954</v>
          </cell>
          <cell r="L1347">
            <v>1.3716999999999999</v>
          </cell>
          <cell r="M1347">
            <v>0.25130000000000002</v>
          </cell>
        </row>
        <row r="1348">
          <cell r="A1348">
            <v>69619</v>
          </cell>
          <cell r="B1348">
            <v>1.1873795</v>
          </cell>
          <cell r="C1348">
            <v>0.25130000000000002</v>
          </cell>
          <cell r="K1348">
            <v>93976</v>
          </cell>
          <cell r="L1348">
            <v>1.3727</v>
          </cell>
          <cell r="M1348">
            <v>0.25130000000000002</v>
          </cell>
        </row>
        <row r="1349">
          <cell r="A1349">
            <v>69637</v>
          </cell>
          <cell r="B1349">
            <v>1.1884015000000001</v>
          </cell>
          <cell r="C1349">
            <v>0.25130000000000002</v>
          </cell>
          <cell r="K1349">
            <v>93998</v>
          </cell>
          <cell r="L1349">
            <v>1.3736999999999999</v>
          </cell>
          <cell r="M1349">
            <v>0.25130000000000002</v>
          </cell>
        </row>
        <row r="1350">
          <cell r="A1350">
            <v>69655</v>
          </cell>
          <cell r="B1350">
            <v>1.1894259</v>
          </cell>
          <cell r="C1350">
            <v>0.25130000000000002</v>
          </cell>
          <cell r="K1350">
            <v>94019</v>
          </cell>
          <cell r="L1350">
            <v>1.3747</v>
          </cell>
          <cell r="M1350">
            <v>0.25130000000000002</v>
          </cell>
        </row>
        <row r="1351">
          <cell r="A1351">
            <v>69673</v>
          </cell>
          <cell r="B1351">
            <v>1.1904526</v>
          </cell>
          <cell r="C1351">
            <v>0.25130000000000002</v>
          </cell>
          <cell r="K1351">
            <v>94041</v>
          </cell>
          <cell r="L1351">
            <v>1.3756999999999999</v>
          </cell>
          <cell r="M1351">
            <v>0.25130000000000002</v>
          </cell>
        </row>
        <row r="1352">
          <cell r="A1352">
            <v>69691</v>
          </cell>
          <cell r="B1352">
            <v>1.1914817</v>
          </cell>
          <cell r="C1352">
            <v>0.25130000000000002</v>
          </cell>
          <cell r="K1352">
            <v>94063</v>
          </cell>
          <cell r="L1352">
            <v>1.3767</v>
          </cell>
          <cell r="M1352">
            <v>0.25130000000000002</v>
          </cell>
        </row>
        <row r="1353">
          <cell r="A1353">
            <v>69709</v>
          </cell>
          <cell r="B1353">
            <v>1.1925132000000001</v>
          </cell>
          <cell r="C1353">
            <v>0.25130000000000002</v>
          </cell>
          <cell r="K1353">
            <v>94084</v>
          </cell>
          <cell r="L1353">
            <v>1.3776999999999999</v>
          </cell>
          <cell r="M1353">
            <v>0.25130000000000002</v>
          </cell>
        </row>
        <row r="1354">
          <cell r="A1354">
            <v>69727</v>
          </cell>
          <cell r="B1354">
            <v>1.1935469999999999</v>
          </cell>
          <cell r="C1354">
            <v>0.25130000000000002</v>
          </cell>
          <cell r="K1354">
            <v>94106</v>
          </cell>
          <cell r="L1354">
            <v>1.3787</v>
          </cell>
          <cell r="M1354">
            <v>0.25130000000000002</v>
          </cell>
        </row>
        <row r="1355">
          <cell r="A1355">
            <v>69745</v>
          </cell>
          <cell r="B1355">
            <v>1.1945832999999999</v>
          </cell>
          <cell r="C1355">
            <v>0.25130000000000002</v>
          </cell>
          <cell r="K1355">
            <v>94127</v>
          </cell>
          <cell r="L1355">
            <v>1.3796999999999999</v>
          </cell>
          <cell r="M1355">
            <v>0.25130000000000002</v>
          </cell>
        </row>
        <row r="1356">
          <cell r="A1356">
            <v>69763</v>
          </cell>
          <cell r="B1356">
            <v>1.195622</v>
          </cell>
          <cell r="C1356">
            <v>0.25130000000000002</v>
          </cell>
          <cell r="K1356">
            <v>94149</v>
          </cell>
          <cell r="L1356">
            <v>1.3807</v>
          </cell>
          <cell r="M1356">
            <v>0.25130000000000002</v>
          </cell>
        </row>
        <row r="1357">
          <cell r="A1357">
            <v>69781</v>
          </cell>
          <cell r="B1357">
            <v>1.1966631000000001</v>
          </cell>
          <cell r="C1357">
            <v>0.25130000000000002</v>
          </cell>
          <cell r="K1357">
            <v>94170</v>
          </cell>
          <cell r="L1357">
            <v>1.3816999999999999</v>
          </cell>
          <cell r="M1357">
            <v>0.25130000000000002</v>
          </cell>
        </row>
        <row r="1358">
          <cell r="A1358">
            <v>69799</v>
          </cell>
          <cell r="B1358">
            <v>1.1977066000000001</v>
          </cell>
          <cell r="C1358">
            <v>0.25130000000000002</v>
          </cell>
          <cell r="K1358">
            <v>94192</v>
          </cell>
          <cell r="L1358">
            <v>1.3827</v>
          </cell>
          <cell r="M1358">
            <v>0.25130000000000002</v>
          </cell>
        </row>
        <row r="1359">
          <cell r="A1359">
            <v>69817</v>
          </cell>
          <cell r="B1359">
            <v>1.1987527</v>
          </cell>
          <cell r="C1359">
            <v>0.25130000000000002</v>
          </cell>
          <cell r="K1359">
            <v>94213</v>
          </cell>
          <cell r="L1359">
            <v>1.3836999999999999</v>
          </cell>
          <cell r="M1359">
            <v>0.25130000000000002</v>
          </cell>
        </row>
        <row r="1360">
          <cell r="A1360">
            <v>69835</v>
          </cell>
          <cell r="B1360">
            <v>1.1998012</v>
          </cell>
          <cell r="C1360">
            <v>0.25130000000000002</v>
          </cell>
          <cell r="K1360">
            <v>94235</v>
          </cell>
          <cell r="L1360">
            <v>1.3847</v>
          </cell>
          <cell r="M1360">
            <v>0.25130000000000002</v>
          </cell>
        </row>
        <row r="1361">
          <cell r="A1361">
            <v>69853</v>
          </cell>
          <cell r="B1361">
            <v>1.2008521999999999</v>
          </cell>
          <cell r="C1361">
            <v>0.25130000000000002</v>
          </cell>
          <cell r="K1361">
            <v>94256</v>
          </cell>
          <cell r="L1361">
            <v>1.3856999999999999</v>
          </cell>
          <cell r="M1361">
            <v>0.25130000000000002</v>
          </cell>
        </row>
        <row r="1362">
          <cell r="A1362">
            <v>69871</v>
          </cell>
          <cell r="B1362">
            <v>1.2019058</v>
          </cell>
          <cell r="C1362">
            <v>0.25130000000000002</v>
          </cell>
          <cell r="K1362">
            <v>94278</v>
          </cell>
          <cell r="L1362">
            <v>1.3867</v>
          </cell>
          <cell r="M1362">
            <v>0.25130000000000002</v>
          </cell>
        </row>
        <row r="1363">
          <cell r="A1363">
            <v>69889</v>
          </cell>
          <cell r="B1363">
            <v>1.2029618</v>
          </cell>
          <cell r="C1363">
            <v>0.25130000000000002</v>
          </cell>
          <cell r="K1363">
            <v>94299</v>
          </cell>
          <cell r="L1363">
            <v>1.3876999999999999</v>
          </cell>
          <cell r="M1363">
            <v>0.25130000000000002</v>
          </cell>
        </row>
        <row r="1364">
          <cell r="A1364">
            <v>69907</v>
          </cell>
          <cell r="B1364">
            <v>1.2040204000000001</v>
          </cell>
          <cell r="C1364">
            <v>0.25130000000000002</v>
          </cell>
          <cell r="K1364">
            <v>94321</v>
          </cell>
          <cell r="L1364">
            <v>1.3887</v>
          </cell>
          <cell r="M1364">
            <v>0.25130000000000002</v>
          </cell>
        </row>
        <row r="1365">
          <cell r="A1365">
            <v>69924</v>
          </cell>
          <cell r="B1365">
            <v>1.2050225999999999</v>
          </cell>
          <cell r="C1365">
            <v>0.25130000000000002</v>
          </cell>
          <cell r="K1365">
            <v>94342</v>
          </cell>
          <cell r="L1365">
            <v>1.3896999999999999</v>
          </cell>
          <cell r="M1365">
            <v>0.25130000000000002</v>
          </cell>
        </row>
        <row r="1366">
          <cell r="A1366">
            <v>69941</v>
          </cell>
          <cell r="B1366">
            <v>1.2060271</v>
          </cell>
          <cell r="C1366">
            <v>0.25130000000000002</v>
          </cell>
          <cell r="K1366">
            <v>94364</v>
          </cell>
          <cell r="L1366">
            <v>1.3907</v>
          </cell>
          <cell r="M1366">
            <v>0.25130000000000002</v>
          </cell>
        </row>
        <row r="1367">
          <cell r="A1367">
            <v>69958</v>
          </cell>
          <cell r="B1367">
            <v>1.2070338</v>
          </cell>
          <cell r="C1367">
            <v>0.25130000000000002</v>
          </cell>
          <cell r="K1367">
            <v>94385</v>
          </cell>
          <cell r="L1367">
            <v>1.3916999999999999</v>
          </cell>
          <cell r="M1367">
            <v>0.25130000000000002</v>
          </cell>
        </row>
        <row r="1368">
          <cell r="A1368">
            <v>69975</v>
          </cell>
          <cell r="B1368">
            <v>1.208043</v>
          </cell>
          <cell r="C1368">
            <v>0.25130000000000002</v>
          </cell>
          <cell r="K1368">
            <v>94406</v>
          </cell>
          <cell r="L1368">
            <v>1.3927</v>
          </cell>
          <cell r="M1368">
            <v>0.25130000000000002</v>
          </cell>
        </row>
        <row r="1369">
          <cell r="A1369">
            <v>69992</v>
          </cell>
          <cell r="B1369">
            <v>1.2090544000000001</v>
          </cell>
          <cell r="C1369">
            <v>0.25130000000000002</v>
          </cell>
          <cell r="K1369">
            <v>94428</v>
          </cell>
          <cell r="L1369">
            <v>1.3936999999999999</v>
          </cell>
          <cell r="M1369">
            <v>0.25130000000000002</v>
          </cell>
        </row>
        <row r="1370">
          <cell r="A1370">
            <v>70009</v>
          </cell>
          <cell r="B1370">
            <v>1.2100682</v>
          </cell>
          <cell r="C1370">
            <v>0.25130000000000002</v>
          </cell>
          <cell r="K1370">
            <v>94449</v>
          </cell>
          <cell r="L1370">
            <v>1.3947000000000001</v>
          </cell>
          <cell r="M1370">
            <v>0.25130000000000002</v>
          </cell>
        </row>
        <row r="1371">
          <cell r="A1371">
            <v>70026</v>
          </cell>
          <cell r="B1371">
            <v>1.2110844000000001</v>
          </cell>
          <cell r="C1371">
            <v>0.25130000000000002</v>
          </cell>
          <cell r="K1371">
            <v>94470</v>
          </cell>
          <cell r="L1371">
            <v>1.3956999999999999</v>
          </cell>
          <cell r="M1371">
            <v>0.25130000000000002</v>
          </cell>
        </row>
        <row r="1372">
          <cell r="A1372">
            <v>70043</v>
          </cell>
          <cell r="B1372">
            <v>1.2121029999999999</v>
          </cell>
          <cell r="C1372">
            <v>0.25130000000000002</v>
          </cell>
          <cell r="K1372">
            <v>94491</v>
          </cell>
          <cell r="L1372">
            <v>1.3967000000000001</v>
          </cell>
          <cell r="M1372">
            <v>0.25130000000000002</v>
          </cell>
        </row>
        <row r="1373">
          <cell r="A1373">
            <v>70060</v>
          </cell>
          <cell r="B1373">
            <v>1.2131246</v>
          </cell>
          <cell r="C1373">
            <v>0.25130000000000002</v>
          </cell>
          <cell r="K1373">
            <v>94513</v>
          </cell>
          <cell r="L1373">
            <v>1.3976999999999999</v>
          </cell>
          <cell r="M1373">
            <v>0.25130000000000002</v>
          </cell>
        </row>
        <row r="1374">
          <cell r="A1374">
            <v>70077</v>
          </cell>
          <cell r="B1374">
            <v>1.2141502</v>
          </cell>
          <cell r="C1374">
            <v>0.25130000000000002</v>
          </cell>
          <cell r="K1374">
            <v>94534</v>
          </cell>
          <cell r="L1374">
            <v>1.3987000000000001</v>
          </cell>
          <cell r="M1374">
            <v>0.25130000000000002</v>
          </cell>
        </row>
        <row r="1375">
          <cell r="A1375">
            <v>70094</v>
          </cell>
          <cell r="B1375">
            <v>1.2151798</v>
          </cell>
          <cell r="C1375">
            <v>0.25130000000000002</v>
          </cell>
          <cell r="K1375">
            <v>94555</v>
          </cell>
          <cell r="L1375">
            <v>1.3996999999999999</v>
          </cell>
          <cell r="M1375">
            <v>0.25130000000000002</v>
          </cell>
        </row>
        <row r="1376">
          <cell r="A1376">
            <v>70111</v>
          </cell>
          <cell r="B1376">
            <v>1.2162134</v>
          </cell>
          <cell r="C1376">
            <v>0.25130000000000002</v>
          </cell>
          <cell r="K1376">
            <v>94576</v>
          </cell>
          <cell r="L1376">
            <v>1.4007000000000001</v>
          </cell>
          <cell r="M1376">
            <v>0.25130000000000002</v>
          </cell>
        </row>
        <row r="1377">
          <cell r="A1377">
            <v>70128</v>
          </cell>
          <cell r="B1377">
            <v>1.2172510999999999</v>
          </cell>
          <cell r="C1377">
            <v>0.25130000000000002</v>
          </cell>
          <cell r="K1377">
            <v>94598</v>
          </cell>
          <cell r="L1377">
            <v>1.4016999999999999</v>
          </cell>
          <cell r="M1377">
            <v>0.25130000000000002</v>
          </cell>
        </row>
        <row r="1378">
          <cell r="A1378">
            <v>70145</v>
          </cell>
          <cell r="B1378">
            <v>1.2182929</v>
          </cell>
          <cell r="C1378">
            <v>0.25130000000000002</v>
          </cell>
          <cell r="K1378">
            <v>94619</v>
          </cell>
          <cell r="L1378">
            <v>1.4027000000000001</v>
          </cell>
          <cell r="M1378">
            <v>0.25130000000000002</v>
          </cell>
        </row>
        <row r="1379">
          <cell r="A1379">
            <v>70162</v>
          </cell>
          <cell r="B1379">
            <v>1.2193388999999999</v>
          </cell>
          <cell r="C1379">
            <v>0.25130000000000002</v>
          </cell>
          <cell r="K1379">
            <v>94640</v>
          </cell>
          <cell r="L1379">
            <v>1.4036999999999999</v>
          </cell>
          <cell r="M1379">
            <v>0.25130000000000002</v>
          </cell>
        </row>
        <row r="1380">
          <cell r="A1380">
            <v>70179</v>
          </cell>
          <cell r="B1380">
            <v>1.2203891</v>
          </cell>
          <cell r="C1380">
            <v>0.25130000000000002</v>
          </cell>
          <cell r="K1380">
            <v>94661</v>
          </cell>
          <cell r="L1380">
            <v>1.4047000000000001</v>
          </cell>
          <cell r="M1380">
            <v>0.25130000000000002</v>
          </cell>
        </row>
        <row r="1381">
          <cell r="A1381">
            <v>70199</v>
          </cell>
          <cell r="B1381">
            <v>1.2213963999999999</v>
          </cell>
          <cell r="C1381">
            <v>0.25130000000000002</v>
          </cell>
          <cell r="K1381">
            <v>94682</v>
          </cell>
          <cell r="L1381">
            <v>1.4056999999999999</v>
          </cell>
          <cell r="M1381">
            <v>0.25130000000000002</v>
          </cell>
        </row>
        <row r="1382">
          <cell r="A1382">
            <v>70227</v>
          </cell>
          <cell r="B1382">
            <v>1.2224104</v>
          </cell>
          <cell r="C1382">
            <v>0.25130000000000002</v>
          </cell>
          <cell r="K1382">
            <v>94703</v>
          </cell>
          <cell r="L1382">
            <v>1.4067000000000001</v>
          </cell>
          <cell r="M1382">
            <v>0.25130000000000002</v>
          </cell>
        </row>
        <row r="1383">
          <cell r="A1383">
            <v>70255</v>
          </cell>
          <cell r="B1383">
            <v>1.2234263999999999</v>
          </cell>
          <cell r="C1383">
            <v>0.25130000000000002</v>
          </cell>
          <cell r="K1383">
            <v>94724</v>
          </cell>
          <cell r="L1383">
            <v>1.4077</v>
          </cell>
          <cell r="M1383">
            <v>0.25130000000000002</v>
          </cell>
        </row>
        <row r="1384">
          <cell r="A1384">
            <v>70283</v>
          </cell>
          <cell r="B1384">
            <v>1.2244443</v>
          </cell>
          <cell r="C1384">
            <v>0.25130000000000002</v>
          </cell>
          <cell r="K1384">
            <v>94746</v>
          </cell>
          <cell r="L1384">
            <v>1.4087000000000001</v>
          </cell>
          <cell r="M1384">
            <v>0.25130000000000002</v>
          </cell>
        </row>
        <row r="1385">
          <cell r="A1385">
            <v>70304</v>
          </cell>
          <cell r="B1385">
            <v>1.2254750999999999</v>
          </cell>
          <cell r="C1385">
            <v>0.25130000000000002</v>
          </cell>
          <cell r="K1385">
            <v>94767</v>
          </cell>
          <cell r="L1385">
            <v>1.4097</v>
          </cell>
          <cell r="M1385">
            <v>0.25130000000000002</v>
          </cell>
        </row>
        <row r="1386">
          <cell r="A1386">
            <v>70332</v>
          </cell>
          <cell r="B1386">
            <v>1.2264971</v>
          </cell>
          <cell r="C1386">
            <v>0.25130000000000002</v>
          </cell>
          <cell r="K1386">
            <v>94788</v>
          </cell>
          <cell r="L1386">
            <v>1.4107000000000001</v>
          </cell>
          <cell r="M1386">
            <v>0.25130000000000002</v>
          </cell>
        </row>
        <row r="1387">
          <cell r="A1387">
            <v>70360</v>
          </cell>
          <cell r="B1387">
            <v>1.2275210999999999</v>
          </cell>
          <cell r="C1387">
            <v>0.25130000000000002</v>
          </cell>
          <cell r="K1387">
            <v>94809</v>
          </cell>
          <cell r="L1387">
            <v>1.4117</v>
          </cell>
          <cell r="M1387">
            <v>0.25130000000000002</v>
          </cell>
        </row>
        <row r="1388">
          <cell r="A1388">
            <v>70388</v>
          </cell>
          <cell r="B1388">
            <v>1.2285472</v>
          </cell>
          <cell r="C1388">
            <v>0.25130000000000002</v>
          </cell>
          <cell r="K1388">
            <v>94830</v>
          </cell>
          <cell r="L1388">
            <v>1.4127000000000001</v>
          </cell>
          <cell r="M1388">
            <v>0.25130000000000002</v>
          </cell>
        </row>
        <row r="1389">
          <cell r="A1389">
            <v>70409</v>
          </cell>
          <cell r="B1389">
            <v>1.2295640999999999</v>
          </cell>
          <cell r="C1389">
            <v>0.25130000000000002</v>
          </cell>
          <cell r="K1389">
            <v>94851</v>
          </cell>
          <cell r="L1389">
            <v>1.4137</v>
          </cell>
          <cell r="M1389">
            <v>0.25130000000000002</v>
          </cell>
        </row>
        <row r="1390">
          <cell r="A1390">
            <v>70436</v>
          </cell>
          <cell r="B1390">
            <v>1.2305849</v>
          </cell>
          <cell r="C1390">
            <v>0.25130000000000002</v>
          </cell>
          <cell r="K1390">
            <v>94872</v>
          </cell>
          <cell r="L1390">
            <v>1.4147000000000001</v>
          </cell>
          <cell r="M1390">
            <v>0.25130000000000002</v>
          </cell>
        </row>
        <row r="1391">
          <cell r="A1391">
            <v>70464</v>
          </cell>
          <cell r="B1391">
            <v>1.2316171</v>
          </cell>
          <cell r="C1391">
            <v>0.25130000000000002</v>
          </cell>
          <cell r="K1391">
            <v>94893</v>
          </cell>
          <cell r="L1391">
            <v>1.4157</v>
          </cell>
          <cell r="M1391">
            <v>0.25130000000000002</v>
          </cell>
        </row>
        <row r="1392">
          <cell r="A1392">
            <v>70492</v>
          </cell>
          <cell r="B1392">
            <v>1.2326514</v>
          </cell>
          <cell r="C1392">
            <v>0.25130000000000002</v>
          </cell>
          <cell r="K1392">
            <v>94913</v>
          </cell>
          <cell r="L1392">
            <v>1.4167000000000001</v>
          </cell>
          <cell r="M1392">
            <v>0.25130000000000002</v>
          </cell>
        </row>
        <row r="1393">
          <cell r="A1393">
            <v>70516</v>
          </cell>
          <cell r="B1393">
            <v>1.2337081999999999</v>
          </cell>
          <cell r="C1393">
            <v>0.25130000000000002</v>
          </cell>
          <cell r="K1393">
            <v>94934</v>
          </cell>
          <cell r="L1393">
            <v>1.4177</v>
          </cell>
          <cell r="M1393">
            <v>0.25130000000000002</v>
          </cell>
        </row>
        <row r="1394">
          <cell r="A1394">
            <v>70540</v>
          </cell>
          <cell r="B1394">
            <v>1.2347109999999999</v>
          </cell>
          <cell r="C1394">
            <v>0.25130000000000002</v>
          </cell>
          <cell r="K1394">
            <v>94955</v>
          </cell>
          <cell r="L1394">
            <v>1.4187000000000001</v>
          </cell>
          <cell r="M1394">
            <v>0.25130000000000002</v>
          </cell>
        </row>
        <row r="1395">
          <cell r="A1395">
            <v>70567</v>
          </cell>
          <cell r="B1395">
            <v>1.2357144</v>
          </cell>
          <cell r="C1395">
            <v>0.25130000000000002</v>
          </cell>
          <cell r="K1395">
            <v>94976</v>
          </cell>
          <cell r="L1395">
            <v>1.4197</v>
          </cell>
          <cell r="M1395">
            <v>0.25130000000000002</v>
          </cell>
        </row>
        <row r="1396">
          <cell r="A1396">
            <v>70594</v>
          </cell>
          <cell r="B1396">
            <v>1.2367197999999999</v>
          </cell>
          <cell r="C1396">
            <v>0.25130000000000002</v>
          </cell>
          <cell r="K1396">
            <v>94997</v>
          </cell>
          <cell r="L1396">
            <v>1.4207000000000001</v>
          </cell>
          <cell r="M1396">
            <v>0.25130000000000002</v>
          </cell>
        </row>
        <row r="1397">
          <cell r="A1397">
            <v>70621</v>
          </cell>
          <cell r="B1397">
            <v>1.2377560000000001</v>
          </cell>
          <cell r="C1397">
            <v>0.25130000000000002</v>
          </cell>
          <cell r="K1397">
            <v>95018</v>
          </cell>
          <cell r="L1397">
            <v>1.4217</v>
          </cell>
          <cell r="M1397">
            <v>0.25130000000000002</v>
          </cell>
        </row>
        <row r="1398">
          <cell r="A1398">
            <v>70641</v>
          </cell>
          <cell r="B1398">
            <v>1.2387642000000001</v>
          </cell>
          <cell r="C1398">
            <v>0.25130000000000002</v>
          </cell>
          <cell r="K1398">
            <v>95038</v>
          </cell>
          <cell r="L1398">
            <v>1.4227000000000001</v>
          </cell>
          <cell r="M1398">
            <v>0.25130000000000002</v>
          </cell>
        </row>
        <row r="1399">
          <cell r="A1399">
            <v>70668</v>
          </cell>
          <cell r="B1399">
            <v>1.2397757</v>
          </cell>
          <cell r="C1399">
            <v>0.25130000000000002</v>
          </cell>
          <cell r="K1399">
            <v>95059</v>
          </cell>
          <cell r="L1399">
            <v>1.4237</v>
          </cell>
          <cell r="M1399">
            <v>0.25130000000000002</v>
          </cell>
        </row>
        <row r="1400">
          <cell r="A1400">
            <v>70695</v>
          </cell>
          <cell r="B1400">
            <v>1.2407891</v>
          </cell>
          <cell r="C1400">
            <v>0.25130000000000002</v>
          </cell>
          <cell r="K1400">
            <v>95080</v>
          </cell>
          <cell r="L1400">
            <v>1.4247000000000001</v>
          </cell>
          <cell r="M1400">
            <v>0.25130000000000002</v>
          </cell>
        </row>
        <row r="1401">
          <cell r="A1401">
            <v>70722</v>
          </cell>
          <cell r="B1401">
            <v>1.2418047000000001</v>
          </cell>
          <cell r="C1401">
            <v>0.25130000000000002</v>
          </cell>
          <cell r="K1401">
            <v>95101</v>
          </cell>
          <cell r="L1401">
            <v>1.4257</v>
          </cell>
          <cell r="M1401">
            <v>0.25130000000000002</v>
          </cell>
        </row>
        <row r="1402">
          <cell r="A1402">
            <v>70741</v>
          </cell>
          <cell r="B1402">
            <v>1.2428182999999999</v>
          </cell>
          <cell r="C1402">
            <v>0.25130000000000002</v>
          </cell>
          <cell r="K1402">
            <v>95121</v>
          </cell>
          <cell r="L1402">
            <v>1.4267000000000001</v>
          </cell>
          <cell r="M1402">
            <v>0.25130000000000002</v>
          </cell>
        </row>
        <row r="1403">
          <cell r="A1403">
            <v>70768</v>
          </cell>
          <cell r="B1403">
            <v>1.2438378999999999</v>
          </cell>
          <cell r="C1403">
            <v>0.25130000000000002</v>
          </cell>
          <cell r="K1403">
            <v>95142</v>
          </cell>
          <cell r="L1403">
            <v>1.4277</v>
          </cell>
          <cell r="M1403">
            <v>0.25130000000000002</v>
          </cell>
        </row>
        <row r="1404">
          <cell r="A1404">
            <v>70795</v>
          </cell>
          <cell r="B1404">
            <v>1.2448596000000001</v>
          </cell>
          <cell r="C1404">
            <v>0.25130000000000002</v>
          </cell>
          <cell r="K1404">
            <v>95163</v>
          </cell>
          <cell r="L1404">
            <v>1.4287000000000001</v>
          </cell>
          <cell r="M1404">
            <v>0.25130000000000002</v>
          </cell>
        </row>
        <row r="1405">
          <cell r="A1405">
            <v>70822</v>
          </cell>
          <cell r="B1405">
            <v>1.2458834999999999</v>
          </cell>
          <cell r="C1405">
            <v>0.25130000000000002</v>
          </cell>
          <cell r="K1405">
            <v>95184</v>
          </cell>
          <cell r="L1405">
            <v>1.4297</v>
          </cell>
          <cell r="M1405">
            <v>0.25130000000000002</v>
          </cell>
        </row>
        <row r="1406">
          <cell r="A1406">
            <v>70845</v>
          </cell>
          <cell r="B1406">
            <v>1.2469102999999999</v>
          </cell>
          <cell r="C1406">
            <v>0.25130000000000002</v>
          </cell>
          <cell r="K1406">
            <v>95204</v>
          </cell>
          <cell r="L1406">
            <v>1.4307000000000001</v>
          </cell>
          <cell r="M1406">
            <v>0.25130000000000002</v>
          </cell>
        </row>
        <row r="1407">
          <cell r="A1407">
            <v>70868</v>
          </cell>
          <cell r="B1407">
            <v>1.2479395</v>
          </cell>
          <cell r="C1407">
            <v>0.25130000000000002</v>
          </cell>
          <cell r="K1407">
            <v>95225</v>
          </cell>
          <cell r="L1407">
            <v>1.4317</v>
          </cell>
          <cell r="M1407">
            <v>0.25130000000000002</v>
          </cell>
        </row>
        <row r="1408">
          <cell r="A1408">
            <v>70895</v>
          </cell>
          <cell r="B1408">
            <v>1.2489695999999999</v>
          </cell>
          <cell r="C1408">
            <v>0.25130000000000002</v>
          </cell>
          <cell r="K1408">
            <v>95245</v>
          </cell>
          <cell r="L1408">
            <v>1.4327000000000001</v>
          </cell>
          <cell r="M1408">
            <v>0.25130000000000002</v>
          </cell>
        </row>
        <row r="1409">
          <cell r="A1409">
            <v>70922</v>
          </cell>
          <cell r="B1409">
            <v>1.2500019</v>
          </cell>
          <cell r="C1409">
            <v>0.25130000000000002</v>
          </cell>
          <cell r="K1409">
            <v>95266</v>
          </cell>
          <cell r="L1409">
            <v>1.4337</v>
          </cell>
          <cell r="M1409">
            <v>0.25130000000000002</v>
          </cell>
        </row>
        <row r="1410">
          <cell r="A1410">
            <v>70949</v>
          </cell>
          <cell r="B1410">
            <v>1.2510364</v>
          </cell>
          <cell r="C1410">
            <v>0.25130000000000002</v>
          </cell>
          <cell r="K1410">
            <v>95287</v>
          </cell>
          <cell r="L1410">
            <v>1.4347000000000001</v>
          </cell>
          <cell r="M1410">
            <v>0.25130000000000002</v>
          </cell>
        </row>
        <row r="1411">
          <cell r="A1411">
            <v>70967</v>
          </cell>
          <cell r="B1411">
            <v>1.252043</v>
          </cell>
          <cell r="C1411">
            <v>0.25130000000000002</v>
          </cell>
          <cell r="K1411">
            <v>95307</v>
          </cell>
          <cell r="L1411">
            <v>1.4357</v>
          </cell>
          <cell r="M1411">
            <v>0.25130000000000002</v>
          </cell>
        </row>
        <row r="1412">
          <cell r="A1412">
            <v>70993</v>
          </cell>
          <cell r="B1412">
            <v>1.2530432</v>
          </cell>
          <cell r="C1412">
            <v>0.25130000000000002</v>
          </cell>
          <cell r="K1412">
            <v>95328</v>
          </cell>
          <cell r="L1412">
            <v>1.4367000000000001</v>
          </cell>
          <cell r="M1412">
            <v>0.25130000000000002</v>
          </cell>
        </row>
        <row r="1413">
          <cell r="A1413">
            <v>71019</v>
          </cell>
          <cell r="B1413">
            <v>1.2540454999999999</v>
          </cell>
          <cell r="C1413">
            <v>0.25130000000000002</v>
          </cell>
          <cell r="K1413">
            <v>95348</v>
          </cell>
          <cell r="L1413">
            <v>1.4377</v>
          </cell>
          <cell r="M1413">
            <v>0.25130000000000002</v>
          </cell>
        </row>
        <row r="1414">
          <cell r="A1414">
            <v>71045</v>
          </cell>
          <cell r="B1414">
            <v>1.2550498000000001</v>
          </cell>
          <cell r="C1414">
            <v>0.25130000000000002</v>
          </cell>
          <cell r="K1414">
            <v>95369</v>
          </cell>
          <cell r="L1414">
            <v>1.4387000000000001</v>
          </cell>
          <cell r="M1414">
            <v>0.25130000000000002</v>
          </cell>
        </row>
        <row r="1415">
          <cell r="A1415">
            <v>71066</v>
          </cell>
          <cell r="B1415">
            <v>1.2560572999999999</v>
          </cell>
          <cell r="C1415">
            <v>0.25130000000000002</v>
          </cell>
          <cell r="K1415">
            <v>95389</v>
          </cell>
          <cell r="L1415">
            <v>1.4397</v>
          </cell>
          <cell r="M1415">
            <v>0.25130000000000002</v>
          </cell>
        </row>
        <row r="1416">
          <cell r="A1416">
            <v>71089</v>
          </cell>
          <cell r="B1416">
            <v>1.2570797</v>
          </cell>
          <cell r="C1416">
            <v>0.25130000000000002</v>
          </cell>
          <cell r="K1416">
            <v>95410</v>
          </cell>
          <cell r="L1416">
            <v>1.4407000000000001</v>
          </cell>
          <cell r="M1416">
            <v>0.25130000000000002</v>
          </cell>
        </row>
        <row r="1417">
          <cell r="A1417">
            <v>71115</v>
          </cell>
          <cell r="B1417">
            <v>1.2580902</v>
          </cell>
          <cell r="C1417">
            <v>0.25130000000000002</v>
          </cell>
          <cell r="K1417">
            <v>95430</v>
          </cell>
          <cell r="L1417">
            <v>1.4417</v>
          </cell>
          <cell r="M1417">
            <v>0.25130000000000002</v>
          </cell>
        </row>
        <row r="1418">
          <cell r="A1418">
            <v>71141</v>
          </cell>
          <cell r="B1418">
            <v>1.2591028</v>
          </cell>
          <cell r="C1418">
            <v>0.25130000000000002</v>
          </cell>
          <cell r="K1418">
            <v>95450</v>
          </cell>
          <cell r="L1418">
            <v>1.4427000000000001</v>
          </cell>
          <cell r="M1418">
            <v>0.25130000000000002</v>
          </cell>
        </row>
        <row r="1419">
          <cell r="A1419">
            <v>71167</v>
          </cell>
          <cell r="B1419">
            <v>1.2601176000000001</v>
          </cell>
          <cell r="C1419">
            <v>0.25130000000000002</v>
          </cell>
          <cell r="K1419">
            <v>95471</v>
          </cell>
          <cell r="L1419">
            <v>1.4437</v>
          </cell>
          <cell r="M1419">
            <v>0.25130000000000002</v>
          </cell>
        </row>
        <row r="1420">
          <cell r="A1420">
            <v>71185</v>
          </cell>
          <cell r="B1420">
            <v>1.2611565</v>
          </cell>
          <cell r="C1420">
            <v>0.25130000000000002</v>
          </cell>
          <cell r="K1420">
            <v>95491</v>
          </cell>
          <cell r="L1420">
            <v>1.4447000000000001</v>
          </cell>
          <cell r="M1420">
            <v>0.25130000000000002</v>
          </cell>
        </row>
        <row r="1421">
          <cell r="A1421">
            <v>71211</v>
          </cell>
          <cell r="B1421">
            <v>1.2621754999999999</v>
          </cell>
          <cell r="C1421">
            <v>0.25130000000000002</v>
          </cell>
          <cell r="K1421">
            <v>95512</v>
          </cell>
          <cell r="L1421">
            <v>1.4457</v>
          </cell>
          <cell r="M1421">
            <v>0.25130000000000002</v>
          </cell>
        </row>
        <row r="1422">
          <cell r="A1422">
            <v>71237</v>
          </cell>
          <cell r="B1422">
            <v>1.2631967</v>
          </cell>
          <cell r="C1422">
            <v>0.25130000000000002</v>
          </cell>
          <cell r="K1422">
            <v>95532</v>
          </cell>
          <cell r="L1422">
            <v>1.4467000000000001</v>
          </cell>
          <cell r="M1422">
            <v>0.25130000000000002</v>
          </cell>
        </row>
        <row r="1423">
          <cell r="A1423">
            <v>71263</v>
          </cell>
          <cell r="B1423">
            <v>1.2642199999999999</v>
          </cell>
          <cell r="C1423">
            <v>0.25130000000000002</v>
          </cell>
          <cell r="K1423">
            <v>95552</v>
          </cell>
          <cell r="L1423">
            <v>1.4477</v>
          </cell>
          <cell r="M1423">
            <v>0.25130000000000002</v>
          </cell>
        </row>
        <row r="1424">
          <cell r="A1424">
            <v>71285</v>
          </cell>
          <cell r="B1424">
            <v>1.2652600000000001</v>
          </cell>
          <cell r="C1424">
            <v>0.25130000000000002</v>
          </cell>
          <cell r="K1424">
            <v>95572</v>
          </cell>
          <cell r="L1424">
            <v>1.4487000000000001</v>
          </cell>
          <cell r="M1424">
            <v>0.25130000000000002</v>
          </cell>
        </row>
        <row r="1425">
          <cell r="A1425">
            <v>71299</v>
          </cell>
          <cell r="B1425">
            <v>1.2662983000000001</v>
          </cell>
          <cell r="C1425">
            <v>0.25130000000000002</v>
          </cell>
          <cell r="K1425">
            <v>95593</v>
          </cell>
          <cell r="L1425">
            <v>1.4497</v>
          </cell>
          <cell r="M1425">
            <v>0.25130000000000002</v>
          </cell>
        </row>
        <row r="1426">
          <cell r="A1426">
            <v>71313</v>
          </cell>
          <cell r="B1426">
            <v>1.2673411000000001</v>
          </cell>
          <cell r="C1426">
            <v>0.25130000000000002</v>
          </cell>
          <cell r="K1426">
            <v>95613</v>
          </cell>
          <cell r="L1426">
            <v>1.4507000000000001</v>
          </cell>
          <cell r="M1426">
            <v>0.25130000000000002</v>
          </cell>
        </row>
        <row r="1427">
          <cell r="A1427">
            <v>71327</v>
          </cell>
          <cell r="B1427">
            <v>1.2683884999999999</v>
          </cell>
          <cell r="C1427">
            <v>0.25130000000000002</v>
          </cell>
          <cell r="K1427">
            <v>95633</v>
          </cell>
          <cell r="L1427">
            <v>1.4517</v>
          </cell>
          <cell r="M1427">
            <v>0.25130000000000002</v>
          </cell>
        </row>
        <row r="1428">
          <cell r="A1428">
            <v>71341</v>
          </cell>
          <cell r="B1428">
            <v>1.2694403999999999</v>
          </cell>
          <cell r="C1428">
            <v>0.25130000000000002</v>
          </cell>
          <cell r="K1428">
            <v>95653</v>
          </cell>
          <cell r="L1428">
            <v>1.4527000000000001</v>
          </cell>
          <cell r="M1428">
            <v>0.25130000000000002</v>
          </cell>
        </row>
        <row r="1429">
          <cell r="A1429">
            <v>71355</v>
          </cell>
          <cell r="B1429">
            <v>1.270497</v>
          </cell>
          <cell r="C1429">
            <v>0.25130000000000002</v>
          </cell>
          <cell r="K1429">
            <v>95674</v>
          </cell>
          <cell r="L1429">
            <v>1.4537</v>
          </cell>
          <cell r="M1429">
            <v>0.25130000000000002</v>
          </cell>
        </row>
        <row r="1430">
          <cell r="A1430">
            <v>71369</v>
          </cell>
          <cell r="B1430">
            <v>1.2715582000000001</v>
          </cell>
          <cell r="C1430">
            <v>0.25130000000000002</v>
          </cell>
          <cell r="K1430">
            <v>95694</v>
          </cell>
          <cell r="L1430">
            <v>1.4547000000000001</v>
          </cell>
          <cell r="M1430">
            <v>0.25130000000000002</v>
          </cell>
        </row>
        <row r="1431">
          <cell r="A1431">
            <v>71383</v>
          </cell>
          <cell r="B1431">
            <v>1.2726242000000001</v>
          </cell>
          <cell r="C1431">
            <v>0.25130000000000002</v>
          </cell>
          <cell r="K1431">
            <v>95714</v>
          </cell>
          <cell r="L1431">
            <v>1.4557</v>
          </cell>
          <cell r="M1431">
            <v>0.25130000000000002</v>
          </cell>
        </row>
        <row r="1432">
          <cell r="A1432">
            <v>71397</v>
          </cell>
          <cell r="B1432">
            <v>1.273695</v>
          </cell>
          <cell r="C1432">
            <v>0.25130000000000002</v>
          </cell>
          <cell r="K1432">
            <v>95734</v>
          </cell>
          <cell r="L1432">
            <v>1.4567000000000001</v>
          </cell>
          <cell r="M1432">
            <v>0.25130000000000002</v>
          </cell>
        </row>
        <row r="1433">
          <cell r="A1433">
            <v>71411</v>
          </cell>
          <cell r="B1433">
            <v>1.2747706999999999</v>
          </cell>
          <cell r="C1433">
            <v>0.25130000000000002</v>
          </cell>
          <cell r="K1433">
            <v>95754</v>
          </cell>
          <cell r="L1433">
            <v>1.4577</v>
          </cell>
          <cell r="M1433">
            <v>0.25130000000000002</v>
          </cell>
        </row>
        <row r="1434">
          <cell r="A1434">
            <v>71424</v>
          </cell>
          <cell r="B1434">
            <v>1.2757738999999999</v>
          </cell>
          <cell r="C1434">
            <v>0.25130000000000002</v>
          </cell>
          <cell r="K1434">
            <v>95774</v>
          </cell>
          <cell r="L1434">
            <v>1.4587000000000001</v>
          </cell>
          <cell r="M1434">
            <v>0.25130000000000002</v>
          </cell>
        </row>
        <row r="1435">
          <cell r="A1435">
            <v>71437</v>
          </cell>
          <cell r="B1435">
            <v>1.2767814</v>
          </cell>
          <cell r="C1435">
            <v>0.25130000000000002</v>
          </cell>
          <cell r="K1435">
            <v>95795</v>
          </cell>
          <cell r="L1435">
            <v>1.4597</v>
          </cell>
          <cell r="M1435">
            <v>0.25130000000000002</v>
          </cell>
        </row>
        <row r="1436">
          <cell r="A1436">
            <v>71450</v>
          </cell>
          <cell r="B1436">
            <v>1.2777931</v>
          </cell>
          <cell r="C1436">
            <v>0.25130000000000002</v>
          </cell>
          <cell r="K1436">
            <v>95815</v>
          </cell>
          <cell r="L1436">
            <v>1.4607000000000001</v>
          </cell>
          <cell r="M1436">
            <v>0.25130000000000002</v>
          </cell>
        </row>
        <row r="1437">
          <cell r="A1437">
            <v>71463</v>
          </cell>
          <cell r="B1437">
            <v>1.2788093</v>
          </cell>
          <cell r="C1437">
            <v>0.25130000000000002</v>
          </cell>
          <cell r="K1437">
            <v>95835</v>
          </cell>
          <cell r="L1437">
            <v>1.4617</v>
          </cell>
          <cell r="M1437">
            <v>0.25130000000000002</v>
          </cell>
        </row>
        <row r="1438">
          <cell r="A1438">
            <v>71476</v>
          </cell>
          <cell r="B1438">
            <v>1.2798299</v>
          </cell>
          <cell r="C1438">
            <v>0.25130000000000002</v>
          </cell>
          <cell r="K1438">
            <v>95855</v>
          </cell>
          <cell r="L1438">
            <v>1.4626999999999999</v>
          </cell>
          <cell r="M1438">
            <v>0.25130000000000002</v>
          </cell>
        </row>
        <row r="1439">
          <cell r="A1439">
            <v>71489</v>
          </cell>
          <cell r="B1439">
            <v>1.2808549</v>
          </cell>
          <cell r="C1439">
            <v>0.25130000000000002</v>
          </cell>
          <cell r="K1439">
            <v>95875</v>
          </cell>
          <cell r="L1439">
            <v>1.4637</v>
          </cell>
          <cell r="M1439">
            <v>0.25130000000000002</v>
          </cell>
        </row>
        <row r="1440">
          <cell r="A1440">
            <v>71502</v>
          </cell>
          <cell r="B1440">
            <v>1.2818844</v>
          </cell>
          <cell r="C1440">
            <v>0.25130000000000002</v>
          </cell>
          <cell r="K1440">
            <v>95895</v>
          </cell>
          <cell r="L1440">
            <v>1.4646999999999999</v>
          </cell>
          <cell r="M1440">
            <v>0.25130000000000002</v>
          </cell>
        </row>
        <row r="1441">
          <cell r="A1441">
            <v>71515</v>
          </cell>
          <cell r="B1441">
            <v>1.2829185000000001</v>
          </cell>
          <cell r="C1441">
            <v>0.25130000000000002</v>
          </cell>
          <cell r="K1441">
            <v>95915</v>
          </cell>
          <cell r="L1441">
            <v>1.4657</v>
          </cell>
          <cell r="M1441">
            <v>0.25130000000000002</v>
          </cell>
        </row>
        <row r="1442">
          <cell r="A1442">
            <v>71528</v>
          </cell>
          <cell r="B1442">
            <v>1.2839571000000001</v>
          </cell>
          <cell r="C1442">
            <v>0.25130000000000002</v>
          </cell>
          <cell r="K1442">
            <v>95935</v>
          </cell>
          <cell r="L1442">
            <v>1.4666999999999999</v>
          </cell>
          <cell r="M1442">
            <v>0.25130000000000002</v>
          </cell>
        </row>
        <row r="1443">
          <cell r="A1443">
            <v>71541</v>
          </cell>
          <cell r="B1443">
            <v>1.2850005</v>
          </cell>
          <cell r="C1443">
            <v>0.25130000000000002</v>
          </cell>
          <cell r="K1443">
            <v>95955</v>
          </cell>
          <cell r="L1443">
            <v>1.4677</v>
          </cell>
          <cell r="M1443">
            <v>0.25130000000000002</v>
          </cell>
        </row>
        <row r="1444">
          <cell r="A1444">
            <v>71554</v>
          </cell>
          <cell r="B1444">
            <v>1.2860484999999999</v>
          </cell>
          <cell r="C1444">
            <v>0.25130000000000002</v>
          </cell>
          <cell r="K1444">
            <v>95975</v>
          </cell>
          <cell r="L1444">
            <v>1.4686999999999999</v>
          </cell>
          <cell r="M1444">
            <v>0.25130000000000002</v>
          </cell>
        </row>
        <row r="1445">
          <cell r="A1445">
            <v>71567</v>
          </cell>
          <cell r="B1445">
            <v>1.2871013</v>
          </cell>
          <cell r="C1445">
            <v>0.25130000000000002</v>
          </cell>
          <cell r="K1445">
            <v>95995</v>
          </cell>
          <cell r="L1445">
            <v>1.4697</v>
          </cell>
          <cell r="M1445">
            <v>0.25130000000000002</v>
          </cell>
        </row>
        <row r="1446">
          <cell r="A1446">
            <v>71580</v>
          </cell>
          <cell r="B1446">
            <v>1.2881589</v>
          </cell>
          <cell r="C1446">
            <v>0.25130000000000002</v>
          </cell>
          <cell r="K1446">
            <v>96014</v>
          </cell>
          <cell r="L1446">
            <v>1.4706999999999999</v>
          </cell>
          <cell r="M1446">
            <v>0.25130000000000002</v>
          </cell>
        </row>
        <row r="1447">
          <cell r="A1447">
            <v>71593</v>
          </cell>
          <cell r="B1447">
            <v>1.2892212999999999</v>
          </cell>
          <cell r="C1447">
            <v>0.25130000000000002</v>
          </cell>
          <cell r="K1447">
            <v>96034</v>
          </cell>
          <cell r="L1447">
            <v>1.4717</v>
          </cell>
          <cell r="M1447">
            <v>0.25130000000000002</v>
          </cell>
        </row>
        <row r="1448">
          <cell r="A1448">
            <v>71606</v>
          </cell>
          <cell r="B1448">
            <v>1.2902887000000001</v>
          </cell>
          <cell r="C1448">
            <v>0.25130000000000002</v>
          </cell>
          <cell r="K1448">
            <v>96065</v>
          </cell>
          <cell r="L1448">
            <v>1.4726999999999999</v>
          </cell>
          <cell r="M1448">
            <v>0.25130000000000002</v>
          </cell>
        </row>
        <row r="1449">
          <cell r="A1449">
            <v>71619</v>
          </cell>
          <cell r="B1449">
            <v>1.2913611</v>
          </cell>
          <cell r="C1449">
            <v>0.25130000000000002</v>
          </cell>
          <cell r="K1449">
            <v>96150</v>
          </cell>
          <cell r="L1449">
            <v>1.4737</v>
          </cell>
          <cell r="M1449">
            <v>0.25130000000000002</v>
          </cell>
        </row>
        <row r="1450">
          <cell r="A1450">
            <v>71632</v>
          </cell>
          <cell r="B1450">
            <v>1.2924385</v>
          </cell>
          <cell r="C1450">
            <v>0.25130000000000002</v>
          </cell>
          <cell r="K1450">
            <v>96186</v>
          </cell>
          <cell r="L1450">
            <v>1.4746999999999999</v>
          </cell>
          <cell r="M1450">
            <v>0.25130000000000002</v>
          </cell>
        </row>
        <row r="1451">
          <cell r="A1451">
            <v>71645</v>
          </cell>
          <cell r="B1451">
            <v>1.2935209999999999</v>
          </cell>
          <cell r="C1451">
            <v>0.25130000000000002</v>
          </cell>
          <cell r="K1451">
            <v>96261</v>
          </cell>
          <cell r="L1451">
            <v>1.4757</v>
          </cell>
          <cell r="M1451">
            <v>0.25130000000000002</v>
          </cell>
        </row>
        <row r="1452">
          <cell r="A1452">
            <v>71657</v>
          </cell>
          <cell r="B1452">
            <v>1.2945248</v>
          </cell>
          <cell r="C1452">
            <v>0.25130000000000002</v>
          </cell>
          <cell r="K1452">
            <v>96298</v>
          </cell>
          <cell r="L1452">
            <v>1.4766999999999999</v>
          </cell>
          <cell r="M1452">
            <v>0.25130000000000002</v>
          </cell>
        </row>
        <row r="1453">
          <cell r="A1453">
            <v>71669</v>
          </cell>
          <cell r="B1453">
            <v>1.295533</v>
          </cell>
          <cell r="C1453">
            <v>0.25130000000000002</v>
          </cell>
          <cell r="K1453">
            <v>96371</v>
          </cell>
          <cell r="L1453">
            <v>1.4777</v>
          </cell>
          <cell r="M1453">
            <v>0.25130000000000002</v>
          </cell>
        </row>
        <row r="1454">
          <cell r="A1454">
            <v>71681</v>
          </cell>
          <cell r="B1454">
            <v>1.2965457</v>
          </cell>
          <cell r="C1454">
            <v>0.25130000000000002</v>
          </cell>
          <cell r="K1454">
            <v>96404</v>
          </cell>
          <cell r="L1454">
            <v>1.4786999999999999</v>
          </cell>
          <cell r="M1454">
            <v>0.25130000000000002</v>
          </cell>
        </row>
        <row r="1455">
          <cell r="A1455">
            <v>71693</v>
          </cell>
          <cell r="B1455">
            <v>1.2975629</v>
          </cell>
          <cell r="C1455">
            <v>0.25130000000000002</v>
          </cell>
          <cell r="K1455">
            <v>96480</v>
          </cell>
          <cell r="L1455">
            <v>1.4797</v>
          </cell>
          <cell r="M1455">
            <v>0.25130000000000002</v>
          </cell>
        </row>
        <row r="1456">
          <cell r="A1456">
            <v>71705</v>
          </cell>
          <cell r="B1456">
            <v>1.2985848</v>
          </cell>
          <cell r="C1456">
            <v>0.25130000000000002</v>
          </cell>
          <cell r="K1456">
            <v>96509</v>
          </cell>
          <cell r="L1456">
            <v>1.4806999999999999</v>
          </cell>
          <cell r="M1456">
            <v>0.25130000000000002</v>
          </cell>
        </row>
        <row r="1457">
          <cell r="A1457">
            <v>71717</v>
          </cell>
          <cell r="B1457">
            <v>1.2996112</v>
          </cell>
          <cell r="C1457">
            <v>0.25130000000000002</v>
          </cell>
          <cell r="K1457">
            <v>96583</v>
          </cell>
          <cell r="L1457">
            <v>1.4817</v>
          </cell>
          <cell r="M1457">
            <v>0.25130000000000002</v>
          </cell>
        </row>
        <row r="1458">
          <cell r="A1458">
            <v>71729</v>
          </cell>
          <cell r="B1458">
            <v>1.3006424000000001</v>
          </cell>
          <cell r="C1458">
            <v>0.25130000000000002</v>
          </cell>
          <cell r="K1458">
            <v>96612</v>
          </cell>
          <cell r="L1458">
            <v>1.4826999999999999</v>
          </cell>
          <cell r="M1458">
            <v>0.25130000000000002</v>
          </cell>
        </row>
        <row r="1459">
          <cell r="A1459">
            <v>71741</v>
          </cell>
          <cell r="B1459">
            <v>1.3016783000000001</v>
          </cell>
          <cell r="C1459">
            <v>0.25130000000000002</v>
          </cell>
          <cell r="K1459">
            <v>96680</v>
          </cell>
          <cell r="L1459">
            <v>1.4837</v>
          </cell>
          <cell r="M1459">
            <v>0.25130000000000002</v>
          </cell>
        </row>
        <row r="1460">
          <cell r="A1460">
            <v>71753</v>
          </cell>
          <cell r="B1460">
            <v>1.302719</v>
          </cell>
          <cell r="C1460">
            <v>0.25130000000000002</v>
          </cell>
          <cell r="K1460">
            <v>96711</v>
          </cell>
          <cell r="L1460">
            <v>1.4846999999999999</v>
          </cell>
          <cell r="M1460">
            <v>0.25130000000000002</v>
          </cell>
        </row>
        <row r="1461">
          <cell r="A1461">
            <v>71765</v>
          </cell>
          <cell r="B1461">
            <v>1.3037645</v>
          </cell>
          <cell r="C1461">
            <v>0.25130000000000002</v>
          </cell>
          <cell r="K1461">
            <v>96728</v>
          </cell>
          <cell r="L1461">
            <v>1.4857</v>
          </cell>
          <cell r="M1461">
            <v>0.25130000000000002</v>
          </cell>
        </row>
        <row r="1462">
          <cell r="A1462">
            <v>71777</v>
          </cell>
          <cell r="B1462">
            <v>1.3048150000000001</v>
          </cell>
          <cell r="C1462">
            <v>0.25130000000000002</v>
          </cell>
          <cell r="K1462">
            <v>96746</v>
          </cell>
          <cell r="L1462">
            <v>1.4866999999999999</v>
          </cell>
          <cell r="M1462">
            <v>0.25130000000000002</v>
          </cell>
        </row>
        <row r="1463">
          <cell r="A1463">
            <v>71789</v>
          </cell>
          <cell r="B1463">
            <v>1.3058704000000001</v>
          </cell>
          <cell r="C1463">
            <v>0.25130000000000002</v>
          </cell>
          <cell r="K1463">
            <v>96764</v>
          </cell>
          <cell r="L1463">
            <v>1.4877</v>
          </cell>
          <cell r="M1463">
            <v>0.25130000000000002</v>
          </cell>
        </row>
        <row r="1464">
          <cell r="A1464">
            <v>71801</v>
          </cell>
          <cell r="B1464">
            <v>1.3069307999999999</v>
          </cell>
          <cell r="C1464">
            <v>0.25130000000000002</v>
          </cell>
          <cell r="K1464">
            <v>96782</v>
          </cell>
          <cell r="L1464">
            <v>1.4886999999999999</v>
          </cell>
          <cell r="M1464">
            <v>0.25130000000000002</v>
          </cell>
        </row>
        <row r="1465">
          <cell r="A1465">
            <v>71813</v>
          </cell>
          <cell r="B1465">
            <v>1.3079962999999999</v>
          </cell>
          <cell r="C1465">
            <v>0.25130000000000002</v>
          </cell>
          <cell r="K1465">
            <v>96801</v>
          </cell>
          <cell r="L1465">
            <v>1.4897</v>
          </cell>
          <cell r="M1465">
            <v>0.25130000000000002</v>
          </cell>
        </row>
        <row r="1466">
          <cell r="A1466">
            <v>71825</v>
          </cell>
          <cell r="B1466">
            <v>1.309067</v>
          </cell>
          <cell r="C1466">
            <v>0.25130000000000002</v>
          </cell>
          <cell r="K1466">
            <v>96819</v>
          </cell>
          <cell r="L1466">
            <v>1.4906999999999999</v>
          </cell>
          <cell r="M1466">
            <v>0.25130000000000002</v>
          </cell>
        </row>
        <row r="1467">
          <cell r="A1467">
            <v>71837</v>
          </cell>
          <cell r="B1467">
            <v>1.3101429</v>
          </cell>
          <cell r="C1467">
            <v>0.25130000000000002</v>
          </cell>
          <cell r="K1467">
            <v>96838</v>
          </cell>
          <cell r="L1467">
            <v>1.4917</v>
          </cell>
          <cell r="M1467">
            <v>0.25130000000000002</v>
          </cell>
        </row>
        <row r="1468">
          <cell r="A1468">
            <v>71849</v>
          </cell>
          <cell r="B1468">
            <v>1.3112239999999999</v>
          </cell>
          <cell r="C1468">
            <v>0.25130000000000002</v>
          </cell>
          <cell r="K1468">
            <v>96857</v>
          </cell>
          <cell r="L1468">
            <v>1.4926999999999999</v>
          </cell>
          <cell r="M1468">
            <v>0.25130000000000002</v>
          </cell>
        </row>
        <row r="1469">
          <cell r="A1469">
            <v>71861</v>
          </cell>
          <cell r="B1469">
            <v>1.3123104999999999</v>
          </cell>
          <cell r="C1469">
            <v>0.25130000000000002</v>
          </cell>
          <cell r="K1469">
            <v>96876</v>
          </cell>
          <cell r="L1469">
            <v>1.4937</v>
          </cell>
          <cell r="M1469">
            <v>0.25130000000000002</v>
          </cell>
        </row>
        <row r="1470">
          <cell r="A1470">
            <v>71872</v>
          </cell>
          <cell r="B1470">
            <v>1.3133111</v>
          </cell>
          <cell r="C1470">
            <v>0.25130000000000002</v>
          </cell>
          <cell r="K1470">
            <v>96895</v>
          </cell>
          <cell r="L1470">
            <v>1.4946999999999999</v>
          </cell>
          <cell r="M1470">
            <v>0.25130000000000002</v>
          </cell>
        </row>
        <row r="1471">
          <cell r="A1471">
            <v>71883</v>
          </cell>
          <cell r="B1471">
            <v>1.3143164000000001</v>
          </cell>
          <cell r="C1471">
            <v>0.25130000000000002</v>
          </cell>
          <cell r="K1471">
            <v>96914</v>
          </cell>
          <cell r="L1471">
            <v>1.4957</v>
          </cell>
          <cell r="M1471">
            <v>0.25130000000000002</v>
          </cell>
        </row>
        <row r="1472">
          <cell r="A1472">
            <v>71894</v>
          </cell>
          <cell r="B1472">
            <v>1.3153261999999999</v>
          </cell>
          <cell r="C1472">
            <v>0.25130000000000002</v>
          </cell>
          <cell r="K1472">
            <v>96934</v>
          </cell>
          <cell r="L1472">
            <v>1.4966999999999999</v>
          </cell>
          <cell r="M1472">
            <v>0.25130000000000002</v>
          </cell>
        </row>
        <row r="1473">
          <cell r="A1473">
            <v>71905</v>
          </cell>
          <cell r="B1473">
            <v>1.3163408000000001</v>
          </cell>
          <cell r="C1473">
            <v>0.25130000000000002</v>
          </cell>
          <cell r="K1473">
            <v>96953</v>
          </cell>
          <cell r="L1473">
            <v>1.4977</v>
          </cell>
          <cell r="M1473">
            <v>0.25130000000000002</v>
          </cell>
        </row>
        <row r="1474">
          <cell r="A1474">
            <v>71916</v>
          </cell>
          <cell r="B1474">
            <v>1.3173600999999999</v>
          </cell>
          <cell r="C1474">
            <v>0.25130000000000002</v>
          </cell>
          <cell r="K1474">
            <v>96972</v>
          </cell>
          <cell r="L1474">
            <v>1.4986999999999999</v>
          </cell>
          <cell r="M1474">
            <v>0.25130000000000002</v>
          </cell>
        </row>
        <row r="1475">
          <cell r="A1475">
            <v>71927</v>
          </cell>
          <cell r="B1475">
            <v>1.3183841999999999</v>
          </cell>
          <cell r="C1475">
            <v>0.25130000000000002</v>
          </cell>
          <cell r="K1475">
            <v>96991</v>
          </cell>
          <cell r="L1475">
            <v>1.4997</v>
          </cell>
          <cell r="M1475">
            <v>0.25130000000000002</v>
          </cell>
        </row>
        <row r="1476">
          <cell r="A1476">
            <v>71938</v>
          </cell>
          <cell r="B1476">
            <v>1.3194132000000001</v>
          </cell>
          <cell r="C1476">
            <v>0.25130000000000002</v>
          </cell>
          <cell r="K1476">
            <v>97010</v>
          </cell>
          <cell r="L1476">
            <v>1.5006999999999999</v>
          </cell>
          <cell r="M1476">
            <v>0.25130000000000002</v>
          </cell>
        </row>
        <row r="1477">
          <cell r="A1477">
            <v>71949</v>
          </cell>
          <cell r="B1477">
            <v>1.3204471</v>
          </cell>
          <cell r="C1477">
            <v>0.25130000000000002</v>
          </cell>
          <cell r="K1477">
            <v>97029</v>
          </cell>
          <cell r="L1477">
            <v>1.5017</v>
          </cell>
          <cell r="M1477">
            <v>0.25130000000000002</v>
          </cell>
        </row>
        <row r="1478">
          <cell r="A1478">
            <v>71960</v>
          </cell>
          <cell r="B1478">
            <v>1.3214859000000001</v>
          </cell>
          <cell r="C1478">
            <v>0.25130000000000002</v>
          </cell>
          <cell r="K1478">
            <v>97048</v>
          </cell>
          <cell r="L1478">
            <v>1.5026999999999999</v>
          </cell>
          <cell r="M1478">
            <v>0.25130000000000002</v>
          </cell>
        </row>
        <row r="1479">
          <cell r="A1479">
            <v>71971</v>
          </cell>
          <cell r="B1479">
            <v>1.3225298000000001</v>
          </cell>
          <cell r="C1479">
            <v>0.25130000000000002</v>
          </cell>
          <cell r="K1479">
            <v>97068</v>
          </cell>
          <cell r="L1479">
            <v>1.5037</v>
          </cell>
          <cell r="M1479">
            <v>0.25130000000000002</v>
          </cell>
        </row>
        <row r="1480">
          <cell r="A1480">
            <v>71982</v>
          </cell>
          <cell r="B1480">
            <v>1.3235787999999999</v>
          </cell>
          <cell r="C1480">
            <v>0.25130000000000002</v>
          </cell>
          <cell r="K1480">
            <v>97087</v>
          </cell>
          <cell r="L1480">
            <v>1.5046999999999999</v>
          </cell>
          <cell r="M1480">
            <v>0.25130000000000002</v>
          </cell>
        </row>
        <row r="1481">
          <cell r="A1481">
            <v>71993</v>
          </cell>
          <cell r="B1481">
            <v>1.3246328999999999</v>
          </cell>
          <cell r="C1481">
            <v>0.25130000000000002</v>
          </cell>
          <cell r="K1481">
            <v>97106</v>
          </cell>
          <cell r="L1481">
            <v>1.5057</v>
          </cell>
          <cell r="M1481">
            <v>0.25130000000000002</v>
          </cell>
        </row>
        <row r="1482">
          <cell r="A1482">
            <v>72004</v>
          </cell>
          <cell r="B1482">
            <v>1.3256922</v>
          </cell>
          <cell r="C1482">
            <v>0.25130000000000002</v>
          </cell>
          <cell r="K1482">
            <v>97125</v>
          </cell>
          <cell r="L1482">
            <v>1.5066999999999999</v>
          </cell>
          <cell r="M1482">
            <v>0.25130000000000002</v>
          </cell>
        </row>
        <row r="1483">
          <cell r="A1483">
            <v>72015</v>
          </cell>
          <cell r="B1483">
            <v>1.3267568000000001</v>
          </cell>
          <cell r="C1483">
            <v>0.25130000000000002</v>
          </cell>
          <cell r="K1483">
            <v>97144</v>
          </cell>
          <cell r="L1483">
            <v>1.5077</v>
          </cell>
          <cell r="M1483">
            <v>0.25130000000000002</v>
          </cell>
        </row>
        <row r="1484">
          <cell r="A1484">
            <v>72026</v>
          </cell>
          <cell r="B1484">
            <v>1.3278268</v>
          </cell>
          <cell r="C1484">
            <v>0.25130000000000002</v>
          </cell>
          <cell r="K1484">
            <v>97163</v>
          </cell>
          <cell r="L1484">
            <v>1.5086999999999999</v>
          </cell>
          <cell r="M1484">
            <v>0.25130000000000002</v>
          </cell>
        </row>
        <row r="1485">
          <cell r="A1485">
            <v>72037</v>
          </cell>
          <cell r="B1485">
            <v>1.3289021000000001</v>
          </cell>
          <cell r="C1485">
            <v>0.25130000000000002</v>
          </cell>
          <cell r="K1485">
            <v>97182</v>
          </cell>
          <cell r="L1485">
            <v>1.5097</v>
          </cell>
          <cell r="M1485">
            <v>0.25130000000000002</v>
          </cell>
        </row>
        <row r="1486">
          <cell r="A1486">
            <v>72048</v>
          </cell>
          <cell r="B1486">
            <v>1.3299829999999999</v>
          </cell>
          <cell r="C1486">
            <v>0.25130000000000002</v>
          </cell>
          <cell r="K1486">
            <v>97201</v>
          </cell>
          <cell r="L1486">
            <v>1.5106999999999999</v>
          </cell>
          <cell r="M1486">
            <v>0.25130000000000002</v>
          </cell>
        </row>
        <row r="1487">
          <cell r="A1487">
            <v>72059</v>
          </cell>
          <cell r="B1487">
            <v>1.3310694000000001</v>
          </cell>
          <cell r="C1487">
            <v>0.25130000000000002</v>
          </cell>
          <cell r="K1487">
            <v>97220</v>
          </cell>
          <cell r="L1487">
            <v>1.5117</v>
          </cell>
          <cell r="M1487">
            <v>0.25130000000000002</v>
          </cell>
        </row>
        <row r="1488">
          <cell r="A1488">
            <v>72070</v>
          </cell>
          <cell r="B1488">
            <v>1.3321613999999999</v>
          </cell>
          <cell r="C1488">
            <v>0.25130000000000002</v>
          </cell>
          <cell r="K1488">
            <v>97239</v>
          </cell>
          <cell r="L1488">
            <v>1.5126999999999999</v>
          </cell>
          <cell r="M1488">
            <v>0.25130000000000002</v>
          </cell>
        </row>
        <row r="1489">
          <cell r="A1489">
            <v>72081</v>
          </cell>
          <cell r="B1489">
            <v>1.3332591</v>
          </cell>
          <cell r="C1489">
            <v>0.25130000000000002</v>
          </cell>
          <cell r="K1489">
            <v>97259</v>
          </cell>
          <cell r="L1489">
            <v>1.5137</v>
          </cell>
          <cell r="M1489">
            <v>0.25130000000000002</v>
          </cell>
        </row>
        <row r="1490">
          <cell r="A1490">
            <v>72091</v>
          </cell>
          <cell r="B1490">
            <v>1.3342638</v>
          </cell>
          <cell r="C1490">
            <v>0.25130000000000002</v>
          </cell>
          <cell r="K1490">
            <v>97278</v>
          </cell>
          <cell r="L1490">
            <v>1.5146999999999999</v>
          </cell>
          <cell r="M1490">
            <v>0.25130000000000002</v>
          </cell>
        </row>
        <row r="1491">
          <cell r="A1491">
            <v>72101</v>
          </cell>
          <cell r="B1491">
            <v>1.3352763999999999</v>
          </cell>
          <cell r="C1491">
            <v>0.25130000000000002</v>
          </cell>
          <cell r="K1491">
            <v>97297</v>
          </cell>
          <cell r="L1491">
            <v>1.5157</v>
          </cell>
          <cell r="M1491">
            <v>0.25130000000000002</v>
          </cell>
        </row>
        <row r="1492">
          <cell r="A1492">
            <v>72111</v>
          </cell>
          <cell r="B1492">
            <v>1.3362970999999999</v>
          </cell>
          <cell r="C1492">
            <v>0.25130000000000002</v>
          </cell>
          <cell r="K1492">
            <v>97316</v>
          </cell>
          <cell r="L1492">
            <v>1.5166999999999999</v>
          </cell>
          <cell r="M1492">
            <v>0.25130000000000002</v>
          </cell>
        </row>
        <row r="1493">
          <cell r="A1493">
            <v>72121</v>
          </cell>
          <cell r="B1493">
            <v>1.3373259</v>
          </cell>
          <cell r="C1493">
            <v>0.25130000000000002</v>
          </cell>
          <cell r="K1493">
            <v>97335</v>
          </cell>
          <cell r="L1493">
            <v>1.5177</v>
          </cell>
          <cell r="M1493">
            <v>0.25130000000000002</v>
          </cell>
        </row>
        <row r="1494">
          <cell r="A1494">
            <v>72131</v>
          </cell>
          <cell r="B1494">
            <v>1.338363</v>
          </cell>
          <cell r="C1494">
            <v>0.25130000000000002</v>
          </cell>
          <cell r="K1494">
            <v>97353</v>
          </cell>
          <cell r="L1494">
            <v>1.5186999999999999</v>
          </cell>
          <cell r="M1494">
            <v>0.25130000000000002</v>
          </cell>
        </row>
        <row r="1495">
          <cell r="A1495">
            <v>72141</v>
          </cell>
          <cell r="B1495">
            <v>1.3394086999999999</v>
          </cell>
          <cell r="C1495">
            <v>0.25130000000000002</v>
          </cell>
          <cell r="K1495">
            <v>97372</v>
          </cell>
          <cell r="L1495">
            <v>1.5197000000000001</v>
          </cell>
          <cell r="M1495">
            <v>0.25130000000000002</v>
          </cell>
        </row>
        <row r="1496">
          <cell r="A1496">
            <v>72151</v>
          </cell>
          <cell r="B1496">
            <v>1.3404628999999999</v>
          </cell>
          <cell r="C1496">
            <v>0.25130000000000002</v>
          </cell>
          <cell r="K1496">
            <v>97391</v>
          </cell>
          <cell r="L1496">
            <v>1.5206999999999999</v>
          </cell>
          <cell r="M1496">
            <v>0.25130000000000002</v>
          </cell>
        </row>
        <row r="1497">
          <cell r="A1497">
            <v>72161</v>
          </cell>
          <cell r="B1497">
            <v>1.341526</v>
          </cell>
          <cell r="C1497">
            <v>0.25130000000000002</v>
          </cell>
          <cell r="K1497">
            <v>97410</v>
          </cell>
          <cell r="L1497">
            <v>1.5217000000000001</v>
          </cell>
          <cell r="M1497">
            <v>0.25130000000000002</v>
          </cell>
        </row>
        <row r="1498">
          <cell r="A1498">
            <v>72171</v>
          </cell>
          <cell r="B1498">
            <v>1.342598</v>
          </cell>
          <cell r="C1498">
            <v>0.25130000000000002</v>
          </cell>
          <cell r="K1498">
            <v>97429</v>
          </cell>
          <cell r="L1498">
            <v>1.5226999999999999</v>
          </cell>
          <cell r="M1498">
            <v>0.25130000000000002</v>
          </cell>
        </row>
        <row r="1499">
          <cell r="A1499">
            <v>72181</v>
          </cell>
          <cell r="B1499">
            <v>1.3436792</v>
          </cell>
          <cell r="C1499">
            <v>0.25130000000000002</v>
          </cell>
          <cell r="K1499">
            <v>97448</v>
          </cell>
          <cell r="L1499">
            <v>1.5237000000000001</v>
          </cell>
          <cell r="M1499">
            <v>0.25130000000000002</v>
          </cell>
        </row>
        <row r="1500">
          <cell r="A1500">
            <v>72191</v>
          </cell>
          <cell r="B1500">
            <v>1.3447697999999999</v>
          </cell>
          <cell r="C1500">
            <v>0.25130000000000002</v>
          </cell>
          <cell r="K1500">
            <v>97467</v>
          </cell>
          <cell r="L1500">
            <v>1.5246999999999999</v>
          </cell>
          <cell r="M1500">
            <v>0.25130000000000002</v>
          </cell>
        </row>
        <row r="1501">
          <cell r="A1501">
            <v>72201</v>
          </cell>
          <cell r="B1501">
            <v>1.3458698</v>
          </cell>
          <cell r="C1501">
            <v>0.25130000000000002</v>
          </cell>
          <cell r="K1501">
            <v>97486</v>
          </cell>
          <cell r="L1501">
            <v>1.5257000000000001</v>
          </cell>
          <cell r="M1501">
            <v>0.25130000000000002</v>
          </cell>
        </row>
        <row r="1502">
          <cell r="A1502">
            <v>72211</v>
          </cell>
          <cell r="B1502">
            <v>1.3469796000000001</v>
          </cell>
          <cell r="C1502">
            <v>0.25130000000000002</v>
          </cell>
          <cell r="K1502">
            <v>97505</v>
          </cell>
          <cell r="L1502">
            <v>1.5266999999999999</v>
          </cell>
          <cell r="M1502">
            <v>0.25130000000000002</v>
          </cell>
        </row>
        <row r="1503">
          <cell r="A1503">
            <v>72220</v>
          </cell>
          <cell r="B1503">
            <v>1.3479869</v>
          </cell>
          <cell r="C1503">
            <v>0.25130000000000002</v>
          </cell>
          <cell r="K1503">
            <v>97524</v>
          </cell>
          <cell r="L1503">
            <v>1.5277000000000001</v>
          </cell>
          <cell r="M1503">
            <v>0.25130000000000002</v>
          </cell>
        </row>
        <row r="1504">
          <cell r="A1504">
            <v>72229</v>
          </cell>
          <cell r="B1504">
            <v>1.3490023</v>
          </cell>
          <cell r="C1504">
            <v>0.25130000000000002</v>
          </cell>
          <cell r="K1504">
            <v>97542</v>
          </cell>
          <cell r="L1504">
            <v>1.5286999999999999</v>
          </cell>
          <cell r="M1504">
            <v>0.25130000000000002</v>
          </cell>
        </row>
        <row r="1505">
          <cell r="A1505">
            <v>72238</v>
          </cell>
          <cell r="B1505">
            <v>1.3500259999999999</v>
          </cell>
          <cell r="C1505">
            <v>0.25130000000000002</v>
          </cell>
          <cell r="K1505">
            <v>97561</v>
          </cell>
          <cell r="L1505">
            <v>1.5297000000000001</v>
          </cell>
          <cell r="M1505">
            <v>0.25130000000000002</v>
          </cell>
        </row>
        <row r="1506">
          <cell r="A1506">
            <v>72247</v>
          </cell>
          <cell r="B1506">
            <v>1.3510583</v>
          </cell>
          <cell r="C1506">
            <v>0.25130000000000002</v>
          </cell>
          <cell r="K1506">
            <v>97580</v>
          </cell>
          <cell r="L1506">
            <v>1.5306999999999999</v>
          </cell>
          <cell r="M1506">
            <v>0.25130000000000002</v>
          </cell>
        </row>
        <row r="1507">
          <cell r="A1507">
            <v>72256</v>
          </cell>
          <cell r="B1507">
            <v>1.3520992000000001</v>
          </cell>
          <cell r="C1507">
            <v>0.25130000000000002</v>
          </cell>
          <cell r="K1507">
            <v>97599</v>
          </cell>
          <cell r="L1507">
            <v>1.5317000000000001</v>
          </cell>
          <cell r="M1507">
            <v>0.25130000000000002</v>
          </cell>
        </row>
        <row r="1508">
          <cell r="A1508">
            <v>72265</v>
          </cell>
          <cell r="B1508">
            <v>1.3531489000000001</v>
          </cell>
          <cell r="C1508">
            <v>0.25130000000000002</v>
          </cell>
          <cell r="K1508">
            <v>97618</v>
          </cell>
          <cell r="L1508">
            <v>1.5327</v>
          </cell>
          <cell r="M1508">
            <v>0.25130000000000002</v>
          </cell>
        </row>
        <row r="1509">
          <cell r="A1509">
            <v>72274</v>
          </cell>
          <cell r="B1509">
            <v>1.3542076000000001</v>
          </cell>
          <cell r="C1509">
            <v>0.25130000000000002</v>
          </cell>
          <cell r="K1509">
            <v>97636</v>
          </cell>
          <cell r="L1509">
            <v>1.5337000000000001</v>
          </cell>
          <cell r="M1509">
            <v>0.25130000000000002</v>
          </cell>
        </row>
        <row r="1510">
          <cell r="A1510">
            <v>72283</v>
          </cell>
          <cell r="B1510">
            <v>1.3552755000000001</v>
          </cell>
          <cell r="C1510">
            <v>0.25130000000000002</v>
          </cell>
          <cell r="K1510">
            <v>97655</v>
          </cell>
          <cell r="L1510">
            <v>1.5347</v>
          </cell>
          <cell r="M1510">
            <v>0.25130000000000002</v>
          </cell>
        </row>
        <row r="1511">
          <cell r="A1511">
            <v>72292</v>
          </cell>
          <cell r="B1511">
            <v>1.3563528</v>
          </cell>
          <cell r="C1511">
            <v>0.25130000000000002</v>
          </cell>
          <cell r="K1511">
            <v>97674</v>
          </cell>
          <cell r="L1511">
            <v>1.5357000000000001</v>
          </cell>
          <cell r="M1511">
            <v>0.25130000000000002</v>
          </cell>
        </row>
        <row r="1512">
          <cell r="A1512">
            <v>72301</v>
          </cell>
          <cell r="B1512">
            <v>1.3574396</v>
          </cell>
          <cell r="C1512">
            <v>0.25130000000000002</v>
          </cell>
          <cell r="K1512">
            <v>97693</v>
          </cell>
          <cell r="L1512">
            <v>1.5367</v>
          </cell>
          <cell r="M1512">
            <v>0.25130000000000002</v>
          </cell>
        </row>
        <row r="1513">
          <cell r="A1513">
            <v>72310</v>
          </cell>
          <cell r="B1513">
            <v>1.3585361</v>
          </cell>
          <cell r="C1513">
            <v>0.25130000000000002</v>
          </cell>
          <cell r="K1513">
            <v>97711</v>
          </cell>
          <cell r="L1513">
            <v>1.5377000000000001</v>
          </cell>
          <cell r="M1513">
            <v>0.25130000000000002</v>
          </cell>
        </row>
        <row r="1514">
          <cell r="A1514">
            <v>72319</v>
          </cell>
          <cell r="B1514">
            <v>1.3596425999999999</v>
          </cell>
          <cell r="C1514">
            <v>0.25130000000000002</v>
          </cell>
          <cell r="K1514">
            <v>97730</v>
          </cell>
          <cell r="L1514">
            <v>1.5387</v>
          </cell>
          <cell r="M1514">
            <v>0.25130000000000002</v>
          </cell>
        </row>
        <row r="1515">
          <cell r="A1515">
            <v>72328</v>
          </cell>
          <cell r="B1515">
            <v>1.3607591999999999</v>
          </cell>
          <cell r="C1515">
            <v>0.25130000000000002</v>
          </cell>
          <cell r="K1515">
            <v>97749</v>
          </cell>
          <cell r="L1515">
            <v>1.5397000000000001</v>
          </cell>
          <cell r="M1515">
            <v>0.25130000000000002</v>
          </cell>
        </row>
        <row r="1516">
          <cell r="A1516">
            <v>72336</v>
          </cell>
          <cell r="B1516">
            <v>1.3617604000000001</v>
          </cell>
          <cell r="C1516">
            <v>0.25130000000000002</v>
          </cell>
          <cell r="K1516">
            <v>97767</v>
          </cell>
          <cell r="L1516">
            <v>1.5407</v>
          </cell>
          <cell r="M1516">
            <v>0.25130000000000002</v>
          </cell>
        </row>
        <row r="1517">
          <cell r="A1517">
            <v>72344</v>
          </cell>
          <cell r="B1517">
            <v>1.36277</v>
          </cell>
          <cell r="C1517">
            <v>0.25130000000000002</v>
          </cell>
          <cell r="K1517">
            <v>97786</v>
          </cell>
          <cell r="L1517">
            <v>1.5417000000000001</v>
          </cell>
          <cell r="M1517">
            <v>0.25130000000000002</v>
          </cell>
        </row>
        <row r="1518">
          <cell r="A1518">
            <v>72352</v>
          </cell>
          <cell r="B1518">
            <v>1.3637881000000001</v>
          </cell>
          <cell r="C1518">
            <v>0.25130000000000002</v>
          </cell>
          <cell r="K1518">
            <v>97804</v>
          </cell>
          <cell r="L1518">
            <v>1.5427</v>
          </cell>
          <cell r="M1518">
            <v>0.25130000000000002</v>
          </cell>
        </row>
        <row r="1519">
          <cell r="A1519">
            <v>72360</v>
          </cell>
          <cell r="B1519">
            <v>1.3648149000000001</v>
          </cell>
          <cell r="C1519">
            <v>0.25130000000000002</v>
          </cell>
          <cell r="K1519">
            <v>97823</v>
          </cell>
          <cell r="L1519">
            <v>1.5437000000000001</v>
          </cell>
          <cell r="M1519">
            <v>0.25130000000000002</v>
          </cell>
        </row>
        <row r="1520">
          <cell r="A1520">
            <v>72368</v>
          </cell>
          <cell r="B1520">
            <v>1.3658505000000001</v>
          </cell>
          <cell r="C1520">
            <v>0.25130000000000002</v>
          </cell>
          <cell r="K1520">
            <v>97842</v>
          </cell>
          <cell r="L1520">
            <v>1.5447</v>
          </cell>
          <cell r="M1520">
            <v>0.25130000000000002</v>
          </cell>
        </row>
        <row r="1521">
          <cell r="A1521">
            <v>72376</v>
          </cell>
          <cell r="B1521">
            <v>1.3668952000000001</v>
          </cell>
          <cell r="C1521">
            <v>0.25130000000000002</v>
          </cell>
          <cell r="K1521">
            <v>97860</v>
          </cell>
          <cell r="L1521">
            <v>1.5457000000000001</v>
          </cell>
          <cell r="M1521">
            <v>0.25130000000000002</v>
          </cell>
        </row>
        <row r="1522">
          <cell r="A1522">
            <v>72384</v>
          </cell>
          <cell r="B1522">
            <v>1.3679490999999999</v>
          </cell>
          <cell r="C1522">
            <v>0.25130000000000002</v>
          </cell>
          <cell r="K1522">
            <v>97879</v>
          </cell>
          <cell r="L1522">
            <v>1.5467</v>
          </cell>
          <cell r="M1522">
            <v>0.25130000000000002</v>
          </cell>
        </row>
        <row r="1523">
          <cell r="A1523">
            <v>72392</v>
          </cell>
          <cell r="B1523">
            <v>1.3690123000000001</v>
          </cell>
          <cell r="C1523">
            <v>0.25130000000000002</v>
          </cell>
          <cell r="K1523">
            <v>97897</v>
          </cell>
          <cell r="L1523">
            <v>1.5477000000000001</v>
          </cell>
          <cell r="M1523">
            <v>0.25130000000000002</v>
          </cell>
        </row>
        <row r="1524">
          <cell r="A1524">
            <v>72400</v>
          </cell>
          <cell r="B1524">
            <v>1.3700851999999999</v>
          </cell>
          <cell r="C1524">
            <v>0.25130000000000002</v>
          </cell>
          <cell r="K1524">
            <v>97916</v>
          </cell>
          <cell r="L1524">
            <v>1.5487</v>
          </cell>
          <cell r="M1524">
            <v>0.25130000000000002</v>
          </cell>
        </row>
        <row r="1525">
          <cell r="A1525">
            <v>72408</v>
          </cell>
          <cell r="B1525">
            <v>1.3711678</v>
          </cell>
          <cell r="C1525">
            <v>0.25130000000000002</v>
          </cell>
          <cell r="K1525">
            <v>97934</v>
          </cell>
          <cell r="L1525">
            <v>1.5497000000000001</v>
          </cell>
          <cell r="M1525">
            <v>0.25130000000000002</v>
          </cell>
        </row>
        <row r="1526">
          <cell r="A1526">
            <v>72416</v>
          </cell>
          <cell r="B1526">
            <v>1.3722604</v>
          </cell>
          <cell r="C1526">
            <v>0.25130000000000002</v>
          </cell>
          <cell r="K1526">
            <v>97953</v>
          </cell>
          <cell r="L1526">
            <v>1.5507</v>
          </cell>
          <cell r="M1526">
            <v>0.25130000000000002</v>
          </cell>
        </row>
        <row r="1527">
          <cell r="A1527">
            <v>72424</v>
          </cell>
          <cell r="B1527">
            <v>1.3733633000000001</v>
          </cell>
          <cell r="C1527">
            <v>0.25130000000000002</v>
          </cell>
          <cell r="K1527">
            <v>97971</v>
          </cell>
          <cell r="L1527">
            <v>1.5517000000000001</v>
          </cell>
          <cell r="M1527">
            <v>0.25130000000000002</v>
          </cell>
        </row>
        <row r="1528">
          <cell r="A1528">
            <v>72432</v>
          </cell>
          <cell r="B1528">
            <v>1.3744765000000001</v>
          </cell>
          <cell r="C1528">
            <v>0.25130000000000002</v>
          </cell>
          <cell r="K1528">
            <v>97990</v>
          </cell>
          <cell r="L1528">
            <v>1.5527</v>
          </cell>
          <cell r="M1528">
            <v>0.25130000000000002</v>
          </cell>
        </row>
        <row r="1529">
          <cell r="A1529">
            <v>72440</v>
          </cell>
          <cell r="B1529">
            <v>1.3756005</v>
          </cell>
          <cell r="C1529">
            <v>0.25130000000000002</v>
          </cell>
          <cell r="K1529">
            <v>98008</v>
          </cell>
          <cell r="L1529">
            <v>1.5537000000000001</v>
          </cell>
          <cell r="M1529">
            <v>0.25130000000000002</v>
          </cell>
        </row>
        <row r="1530">
          <cell r="A1530">
            <v>72448</v>
          </cell>
          <cell r="B1530">
            <v>1.3767353</v>
          </cell>
          <cell r="C1530">
            <v>0.25130000000000002</v>
          </cell>
          <cell r="K1530">
            <v>98026</v>
          </cell>
          <cell r="L1530">
            <v>1.5547</v>
          </cell>
          <cell r="M1530">
            <v>0.25130000000000002</v>
          </cell>
        </row>
        <row r="1531">
          <cell r="A1531">
            <v>72455</v>
          </cell>
          <cell r="B1531">
            <v>1.3777374</v>
          </cell>
          <cell r="C1531">
            <v>0.25130000000000002</v>
          </cell>
          <cell r="K1531">
            <v>98045</v>
          </cell>
          <cell r="L1531">
            <v>1.5557000000000001</v>
          </cell>
          <cell r="M1531">
            <v>0.25130000000000002</v>
          </cell>
        </row>
        <row r="1532">
          <cell r="A1532">
            <v>72462</v>
          </cell>
          <cell r="B1532">
            <v>1.3787482</v>
          </cell>
          <cell r="C1532">
            <v>0.25130000000000002</v>
          </cell>
          <cell r="K1532">
            <v>98063</v>
          </cell>
          <cell r="L1532">
            <v>1.5567</v>
          </cell>
          <cell r="M1532">
            <v>0.25130000000000002</v>
          </cell>
        </row>
        <row r="1533">
          <cell r="A1533">
            <v>72469</v>
          </cell>
          <cell r="B1533">
            <v>1.3797679</v>
          </cell>
          <cell r="C1533">
            <v>0.25130000000000002</v>
          </cell>
          <cell r="K1533">
            <v>98081</v>
          </cell>
          <cell r="L1533">
            <v>1.5577000000000001</v>
          </cell>
          <cell r="M1533">
            <v>0.25130000000000002</v>
          </cell>
        </row>
        <row r="1534">
          <cell r="A1534">
            <v>72476</v>
          </cell>
          <cell r="B1534">
            <v>1.3807967000000001</v>
          </cell>
          <cell r="C1534">
            <v>0.25130000000000002</v>
          </cell>
          <cell r="K1534">
            <v>98100</v>
          </cell>
          <cell r="L1534">
            <v>1.5587</v>
          </cell>
          <cell r="M1534">
            <v>0.25130000000000002</v>
          </cell>
        </row>
        <row r="1535">
          <cell r="A1535">
            <v>72483</v>
          </cell>
          <cell r="B1535">
            <v>1.3818345999999999</v>
          </cell>
          <cell r="C1535">
            <v>0.25130000000000002</v>
          </cell>
          <cell r="K1535">
            <v>98118</v>
          </cell>
          <cell r="L1535">
            <v>1.5597000000000001</v>
          </cell>
          <cell r="M1535">
            <v>0.25130000000000002</v>
          </cell>
        </row>
        <row r="1536">
          <cell r="A1536">
            <v>72490</v>
          </cell>
          <cell r="B1536">
            <v>1.3828821</v>
          </cell>
          <cell r="C1536">
            <v>0.25130000000000002</v>
          </cell>
          <cell r="K1536">
            <v>98136</v>
          </cell>
          <cell r="L1536">
            <v>1.5607</v>
          </cell>
          <cell r="M1536">
            <v>0.25130000000000002</v>
          </cell>
        </row>
        <row r="1537">
          <cell r="A1537">
            <v>72497</v>
          </cell>
          <cell r="B1537">
            <v>1.3839391000000001</v>
          </cell>
          <cell r="C1537">
            <v>0.25130000000000002</v>
          </cell>
          <cell r="K1537">
            <v>98155</v>
          </cell>
          <cell r="L1537">
            <v>1.5617000000000001</v>
          </cell>
          <cell r="M1537">
            <v>0.25130000000000002</v>
          </cell>
        </row>
        <row r="1538">
          <cell r="A1538">
            <v>72504</v>
          </cell>
          <cell r="B1538">
            <v>1.385006</v>
          </cell>
          <cell r="C1538">
            <v>0.25130000000000002</v>
          </cell>
          <cell r="K1538">
            <v>98173</v>
          </cell>
          <cell r="L1538">
            <v>1.5627</v>
          </cell>
          <cell r="M1538">
            <v>0.25130000000000002</v>
          </cell>
        </row>
        <row r="1539">
          <cell r="A1539">
            <v>72511</v>
          </cell>
          <cell r="B1539">
            <v>1.386083</v>
          </cell>
          <cell r="C1539">
            <v>0.25130000000000002</v>
          </cell>
          <cell r="K1539">
            <v>98191</v>
          </cell>
          <cell r="L1539">
            <v>1.5637000000000001</v>
          </cell>
          <cell r="M1539">
            <v>0.25130000000000002</v>
          </cell>
        </row>
        <row r="1540">
          <cell r="A1540">
            <v>72518</v>
          </cell>
          <cell r="B1540">
            <v>1.3871701999999999</v>
          </cell>
          <cell r="C1540">
            <v>0.25130000000000002</v>
          </cell>
          <cell r="K1540">
            <v>98209</v>
          </cell>
          <cell r="L1540">
            <v>1.5647</v>
          </cell>
          <cell r="M1540">
            <v>0.25130000000000002</v>
          </cell>
        </row>
        <row r="1541">
          <cell r="A1541">
            <v>72525</v>
          </cell>
          <cell r="B1541">
            <v>1.3882680000000001</v>
          </cell>
          <cell r="C1541">
            <v>0.25130000000000002</v>
          </cell>
          <cell r="K1541">
            <v>98228</v>
          </cell>
          <cell r="L1541">
            <v>1.5657000000000001</v>
          </cell>
          <cell r="M1541">
            <v>0.25130000000000002</v>
          </cell>
        </row>
        <row r="1542">
          <cell r="A1542">
            <v>72532</v>
          </cell>
          <cell r="B1542">
            <v>1.3893764</v>
          </cell>
          <cell r="C1542">
            <v>0.25130000000000002</v>
          </cell>
          <cell r="K1542">
            <v>98246</v>
          </cell>
          <cell r="L1542">
            <v>1.5667</v>
          </cell>
          <cell r="M1542">
            <v>0.25130000000000002</v>
          </cell>
        </row>
        <row r="1543">
          <cell r="A1543">
            <v>72539</v>
          </cell>
          <cell r="B1543">
            <v>1.3904958999999999</v>
          </cell>
          <cell r="C1543">
            <v>0.25130000000000002</v>
          </cell>
          <cell r="K1543">
            <v>98264</v>
          </cell>
          <cell r="L1543">
            <v>1.5677000000000001</v>
          </cell>
          <cell r="M1543">
            <v>0.25130000000000002</v>
          </cell>
        </row>
        <row r="1544">
          <cell r="A1544">
            <v>72546</v>
          </cell>
          <cell r="B1544">
            <v>1.3916265999999999</v>
          </cell>
          <cell r="C1544">
            <v>0.25130000000000002</v>
          </cell>
          <cell r="K1544">
            <v>98282</v>
          </cell>
          <cell r="L1544">
            <v>1.5687</v>
          </cell>
          <cell r="M1544">
            <v>0.25130000000000002</v>
          </cell>
        </row>
        <row r="1545">
          <cell r="A1545">
            <v>72553</v>
          </cell>
          <cell r="B1545">
            <v>1.3927688</v>
          </cell>
          <cell r="C1545">
            <v>0.25130000000000002</v>
          </cell>
          <cell r="K1545">
            <v>98300</v>
          </cell>
          <cell r="L1545">
            <v>1.5697000000000001</v>
          </cell>
          <cell r="M1545">
            <v>0.25130000000000002</v>
          </cell>
        </row>
        <row r="1546">
          <cell r="A1546">
            <v>72560</v>
          </cell>
          <cell r="B1546">
            <v>1.3939227000000001</v>
          </cell>
          <cell r="C1546">
            <v>0.25130000000000002</v>
          </cell>
          <cell r="K1546">
            <v>98319</v>
          </cell>
          <cell r="L1546">
            <v>1.5707</v>
          </cell>
          <cell r="M1546">
            <v>0.25130000000000002</v>
          </cell>
        </row>
        <row r="1547">
          <cell r="A1547">
            <v>72567</v>
          </cell>
          <cell r="B1547">
            <v>1.3950887000000001</v>
          </cell>
          <cell r="C1547">
            <v>0.25130000000000002</v>
          </cell>
          <cell r="K1547">
            <v>98337</v>
          </cell>
          <cell r="L1547">
            <v>1.5717000000000001</v>
          </cell>
          <cell r="M1547">
            <v>0.25130000000000002</v>
          </cell>
        </row>
        <row r="1548">
          <cell r="A1548">
            <v>72573</v>
          </cell>
          <cell r="B1548">
            <v>1.3960980000000001</v>
          </cell>
          <cell r="C1548">
            <v>0.25130000000000002</v>
          </cell>
          <cell r="K1548">
            <v>98355</v>
          </cell>
          <cell r="L1548">
            <v>1.5727</v>
          </cell>
          <cell r="M1548">
            <v>0.25130000000000002</v>
          </cell>
        </row>
        <row r="1549">
          <cell r="A1549">
            <v>72579</v>
          </cell>
          <cell r="B1549">
            <v>1.3971165000000001</v>
          </cell>
          <cell r="C1549">
            <v>0.25130000000000002</v>
          </cell>
          <cell r="K1549">
            <v>98373</v>
          </cell>
          <cell r="L1549">
            <v>1.5737000000000001</v>
          </cell>
          <cell r="M1549">
            <v>0.25130000000000002</v>
          </cell>
        </row>
        <row r="1550">
          <cell r="A1550">
            <v>72585</v>
          </cell>
          <cell r="B1550">
            <v>1.3981444999999999</v>
          </cell>
          <cell r="C1550">
            <v>0.25130000000000002</v>
          </cell>
          <cell r="K1550">
            <v>98391</v>
          </cell>
          <cell r="L1550">
            <v>1.5747</v>
          </cell>
          <cell r="M1550">
            <v>0.25130000000000002</v>
          </cell>
        </row>
        <row r="1551">
          <cell r="A1551">
            <v>72591</v>
          </cell>
          <cell r="B1551">
            <v>1.3991821</v>
          </cell>
          <cell r="C1551">
            <v>0.25130000000000002</v>
          </cell>
          <cell r="K1551">
            <v>98409</v>
          </cell>
          <cell r="L1551">
            <v>1.5757000000000001</v>
          </cell>
          <cell r="M1551">
            <v>0.25130000000000002</v>
          </cell>
        </row>
        <row r="1552">
          <cell r="A1552">
            <v>72597</v>
          </cell>
          <cell r="B1552">
            <v>1.4002296000000001</v>
          </cell>
          <cell r="C1552">
            <v>0.25130000000000002</v>
          </cell>
          <cell r="K1552">
            <v>98427</v>
          </cell>
          <cell r="L1552">
            <v>1.5767</v>
          </cell>
          <cell r="M1552">
            <v>0.25130000000000002</v>
          </cell>
        </row>
        <row r="1553">
          <cell r="A1553">
            <v>72603</v>
          </cell>
          <cell r="B1553">
            <v>1.4012872000000001</v>
          </cell>
          <cell r="C1553">
            <v>0.25130000000000002</v>
          </cell>
          <cell r="K1553">
            <v>98445</v>
          </cell>
          <cell r="L1553">
            <v>1.5777000000000001</v>
          </cell>
          <cell r="M1553">
            <v>0.25130000000000002</v>
          </cell>
        </row>
        <row r="1554">
          <cell r="A1554">
            <v>72609</v>
          </cell>
          <cell r="B1554">
            <v>1.4023551000000001</v>
          </cell>
          <cell r="C1554">
            <v>0.25130000000000002</v>
          </cell>
          <cell r="K1554">
            <v>98463</v>
          </cell>
          <cell r="L1554">
            <v>1.5787</v>
          </cell>
          <cell r="M1554">
            <v>0.25130000000000002</v>
          </cell>
        </row>
        <row r="1555">
          <cell r="A1555">
            <v>72615</v>
          </cell>
          <cell r="B1555">
            <v>1.4034335</v>
          </cell>
          <cell r="C1555">
            <v>0.25130000000000002</v>
          </cell>
          <cell r="K1555">
            <v>98481</v>
          </cell>
          <cell r="L1555">
            <v>1.5797000000000001</v>
          </cell>
          <cell r="M1555">
            <v>0.25130000000000002</v>
          </cell>
        </row>
        <row r="1556">
          <cell r="A1556">
            <v>72621</v>
          </cell>
          <cell r="B1556">
            <v>1.4045228000000001</v>
          </cell>
          <cell r="C1556">
            <v>0.25130000000000002</v>
          </cell>
          <cell r="K1556">
            <v>98499</v>
          </cell>
          <cell r="L1556">
            <v>1.5807</v>
          </cell>
          <cell r="M1556">
            <v>0.25130000000000002</v>
          </cell>
        </row>
        <row r="1557">
          <cell r="A1557">
            <v>72627</v>
          </cell>
          <cell r="B1557">
            <v>1.4056230999999999</v>
          </cell>
          <cell r="C1557">
            <v>0.25130000000000002</v>
          </cell>
          <cell r="K1557">
            <v>98517</v>
          </cell>
          <cell r="L1557">
            <v>1.5817000000000001</v>
          </cell>
          <cell r="M1557">
            <v>0.25130000000000002</v>
          </cell>
        </row>
        <row r="1558">
          <cell r="A1558">
            <v>72633</v>
          </cell>
          <cell r="B1558">
            <v>1.4067346000000001</v>
          </cell>
          <cell r="C1558">
            <v>0.25130000000000002</v>
          </cell>
          <cell r="K1558">
            <v>98535</v>
          </cell>
          <cell r="L1558">
            <v>1.5827</v>
          </cell>
          <cell r="M1558">
            <v>0.25130000000000002</v>
          </cell>
        </row>
        <row r="1559">
          <cell r="A1559">
            <v>72639</v>
          </cell>
          <cell r="B1559">
            <v>1.4078577999999999</v>
          </cell>
          <cell r="C1559">
            <v>0.25130000000000002</v>
          </cell>
          <cell r="K1559">
            <v>98553</v>
          </cell>
          <cell r="L1559">
            <v>1.5837000000000001</v>
          </cell>
          <cell r="M1559">
            <v>0.25130000000000002</v>
          </cell>
        </row>
        <row r="1560">
          <cell r="A1560">
            <v>72645</v>
          </cell>
          <cell r="B1560">
            <v>1.4089928</v>
          </cell>
          <cell r="C1560">
            <v>0.25130000000000002</v>
          </cell>
          <cell r="K1560">
            <v>98571</v>
          </cell>
          <cell r="L1560">
            <v>1.5847</v>
          </cell>
          <cell r="M1560">
            <v>0.25130000000000002</v>
          </cell>
        </row>
        <row r="1561">
          <cell r="A1561">
            <v>72651</v>
          </cell>
          <cell r="B1561">
            <v>1.4101399999999999</v>
          </cell>
          <cell r="C1561">
            <v>0.25130000000000002</v>
          </cell>
          <cell r="K1561">
            <v>98589</v>
          </cell>
          <cell r="L1561">
            <v>1.5857000000000001</v>
          </cell>
          <cell r="M1561">
            <v>0.25130000000000002</v>
          </cell>
        </row>
        <row r="1562">
          <cell r="A1562">
            <v>72657</v>
          </cell>
          <cell r="B1562">
            <v>1.4112996</v>
          </cell>
          <cell r="C1562">
            <v>0.25130000000000002</v>
          </cell>
          <cell r="K1562">
            <v>98606</v>
          </cell>
          <cell r="L1562">
            <v>1.5867</v>
          </cell>
          <cell r="M1562">
            <v>0.25130000000000002</v>
          </cell>
        </row>
        <row r="1563">
          <cell r="A1563">
            <v>72663</v>
          </cell>
          <cell r="B1563">
            <v>1.4124719999999999</v>
          </cell>
          <cell r="C1563">
            <v>0.25130000000000002</v>
          </cell>
          <cell r="K1563">
            <v>98624</v>
          </cell>
          <cell r="L1563">
            <v>1.5876999999999999</v>
          </cell>
          <cell r="M1563">
            <v>0.25130000000000002</v>
          </cell>
        </row>
        <row r="1564">
          <cell r="A1564">
            <v>72669</v>
          </cell>
          <cell r="B1564">
            <v>1.4136575</v>
          </cell>
          <cell r="C1564">
            <v>0.25130000000000002</v>
          </cell>
          <cell r="K1564">
            <v>98642</v>
          </cell>
          <cell r="L1564">
            <v>1.5887</v>
          </cell>
          <cell r="M1564">
            <v>0.25130000000000002</v>
          </cell>
        </row>
        <row r="1565">
          <cell r="A1565">
            <v>72675</v>
          </cell>
          <cell r="B1565">
            <v>1.4148563000000001</v>
          </cell>
          <cell r="C1565">
            <v>0.25130000000000002</v>
          </cell>
          <cell r="K1565">
            <v>98660</v>
          </cell>
          <cell r="L1565">
            <v>1.5896999999999999</v>
          </cell>
          <cell r="M1565">
            <v>0.25130000000000002</v>
          </cell>
        </row>
        <row r="1566">
          <cell r="A1566">
            <v>72680</v>
          </cell>
          <cell r="B1566">
            <v>1.4158658</v>
          </cell>
          <cell r="C1566">
            <v>0.25130000000000002</v>
          </cell>
          <cell r="K1566">
            <v>98678</v>
          </cell>
          <cell r="L1566">
            <v>1.5907</v>
          </cell>
          <cell r="M1566">
            <v>0.25130000000000002</v>
          </cell>
        </row>
        <row r="1567">
          <cell r="A1567">
            <v>72685</v>
          </cell>
          <cell r="B1567">
            <v>1.416885</v>
          </cell>
          <cell r="C1567">
            <v>0.25130000000000002</v>
          </cell>
          <cell r="K1567">
            <v>98696</v>
          </cell>
          <cell r="L1567">
            <v>1.5916999999999999</v>
          </cell>
          <cell r="M1567">
            <v>0.25130000000000002</v>
          </cell>
        </row>
        <row r="1568">
          <cell r="A1568">
            <v>72690</v>
          </cell>
          <cell r="B1568">
            <v>1.4179141</v>
          </cell>
          <cell r="C1568">
            <v>0.25130000000000002</v>
          </cell>
          <cell r="K1568">
            <v>98713</v>
          </cell>
          <cell r="L1568">
            <v>1.5927</v>
          </cell>
          <cell r="M1568">
            <v>0.25130000000000002</v>
          </cell>
        </row>
        <row r="1569">
          <cell r="A1569">
            <v>72695</v>
          </cell>
          <cell r="B1569">
            <v>1.4189533000000001</v>
          </cell>
          <cell r="C1569">
            <v>0.25130000000000002</v>
          </cell>
          <cell r="K1569">
            <v>98731</v>
          </cell>
          <cell r="L1569">
            <v>1.5936999999999999</v>
          </cell>
          <cell r="M1569">
            <v>0.25130000000000002</v>
          </cell>
        </row>
        <row r="1570">
          <cell r="A1570">
            <v>72700</v>
          </cell>
          <cell r="B1570">
            <v>1.4200029000000001</v>
          </cell>
          <cell r="C1570">
            <v>0.25130000000000002</v>
          </cell>
          <cell r="K1570">
            <v>98749</v>
          </cell>
          <cell r="L1570">
            <v>1.5947</v>
          </cell>
          <cell r="M1570">
            <v>0.25130000000000002</v>
          </cell>
        </row>
        <row r="1571">
          <cell r="A1571">
            <v>72705</v>
          </cell>
          <cell r="B1571">
            <v>1.4210631</v>
          </cell>
          <cell r="C1571">
            <v>0.25130000000000002</v>
          </cell>
          <cell r="K1571">
            <v>98767</v>
          </cell>
          <cell r="L1571">
            <v>1.5956999999999999</v>
          </cell>
          <cell r="M1571">
            <v>0.25130000000000002</v>
          </cell>
        </row>
        <row r="1572">
          <cell r="A1572">
            <v>72710</v>
          </cell>
          <cell r="B1572">
            <v>1.4221341000000001</v>
          </cell>
          <cell r="C1572">
            <v>0.25130000000000002</v>
          </cell>
          <cell r="K1572">
            <v>98784</v>
          </cell>
          <cell r="L1572">
            <v>1.5967</v>
          </cell>
          <cell r="M1572">
            <v>0.25130000000000002</v>
          </cell>
        </row>
        <row r="1573">
          <cell r="A1573">
            <v>72715</v>
          </cell>
          <cell r="B1573">
            <v>1.4232161999999999</v>
          </cell>
          <cell r="C1573">
            <v>0.25130000000000002</v>
          </cell>
          <cell r="K1573">
            <v>98802</v>
          </cell>
          <cell r="L1573">
            <v>1.5976999999999999</v>
          </cell>
          <cell r="M1573">
            <v>0.25130000000000002</v>
          </cell>
        </row>
        <row r="1574">
          <cell r="A1574">
            <v>72720</v>
          </cell>
          <cell r="B1574">
            <v>1.4243097</v>
          </cell>
          <cell r="C1574">
            <v>0.25130000000000002</v>
          </cell>
          <cell r="K1574">
            <v>98820</v>
          </cell>
          <cell r="L1574">
            <v>1.5987</v>
          </cell>
          <cell r="M1574">
            <v>0.25130000000000002</v>
          </cell>
        </row>
        <row r="1575">
          <cell r="A1575">
            <v>72725</v>
          </cell>
          <cell r="B1575">
            <v>1.4254149</v>
          </cell>
          <cell r="C1575">
            <v>0.25130000000000002</v>
          </cell>
          <cell r="K1575">
            <v>98837</v>
          </cell>
          <cell r="L1575">
            <v>1.5996999999999999</v>
          </cell>
          <cell r="M1575">
            <v>0.25130000000000002</v>
          </cell>
        </row>
        <row r="1576">
          <cell r="A1576">
            <v>72730</v>
          </cell>
          <cell r="B1576">
            <v>1.4265319999999999</v>
          </cell>
          <cell r="C1576">
            <v>0.25130000000000002</v>
          </cell>
          <cell r="K1576">
            <v>98855</v>
          </cell>
          <cell r="L1576">
            <v>1.6007</v>
          </cell>
          <cell r="M1576">
            <v>0.25130000000000002</v>
          </cell>
        </row>
        <row r="1577">
          <cell r="A1577">
            <v>72735</v>
          </cell>
          <cell r="B1577">
            <v>1.4276614000000001</v>
          </cell>
          <cell r="C1577">
            <v>0.25130000000000002</v>
          </cell>
          <cell r="K1577">
            <v>98872</v>
          </cell>
          <cell r="L1577">
            <v>1.6016999999999999</v>
          </cell>
          <cell r="M1577">
            <v>0.25130000000000002</v>
          </cell>
        </row>
        <row r="1578">
          <cell r="A1578">
            <v>72740</v>
          </cell>
          <cell r="B1578">
            <v>1.4288033</v>
          </cell>
          <cell r="C1578">
            <v>0.25130000000000002</v>
          </cell>
          <cell r="K1578">
            <v>98890</v>
          </cell>
          <cell r="L1578">
            <v>1.6027</v>
          </cell>
          <cell r="M1578">
            <v>0.25130000000000002</v>
          </cell>
        </row>
        <row r="1579">
          <cell r="A1579">
            <v>72745</v>
          </cell>
          <cell r="B1579">
            <v>1.4299580999999999</v>
          </cell>
          <cell r="C1579">
            <v>0.25130000000000002</v>
          </cell>
          <cell r="K1579">
            <v>98908</v>
          </cell>
          <cell r="L1579">
            <v>1.6036999999999999</v>
          </cell>
          <cell r="M1579">
            <v>0.25130000000000002</v>
          </cell>
        </row>
        <row r="1580">
          <cell r="A1580">
            <v>72750</v>
          </cell>
          <cell r="B1580">
            <v>1.4311261</v>
          </cell>
          <cell r="C1580">
            <v>0.25130000000000002</v>
          </cell>
          <cell r="K1580">
            <v>98925</v>
          </cell>
          <cell r="L1580">
            <v>1.6047</v>
          </cell>
          <cell r="M1580">
            <v>0.25130000000000002</v>
          </cell>
        </row>
        <row r="1581">
          <cell r="A1581">
            <v>72755</v>
          </cell>
          <cell r="B1581">
            <v>1.4323077</v>
          </cell>
          <cell r="C1581">
            <v>0.25130000000000002</v>
          </cell>
          <cell r="K1581">
            <v>98943</v>
          </cell>
          <cell r="L1581">
            <v>1.6056999999999999</v>
          </cell>
          <cell r="M1581">
            <v>0.25130000000000002</v>
          </cell>
        </row>
        <row r="1582">
          <cell r="A1582">
            <v>72760</v>
          </cell>
          <cell r="B1582">
            <v>1.4335032000000001</v>
          </cell>
          <cell r="C1582">
            <v>0.25130000000000002</v>
          </cell>
          <cell r="K1582">
            <v>98960</v>
          </cell>
          <cell r="L1582">
            <v>1.6067</v>
          </cell>
          <cell r="M1582">
            <v>0.25130000000000002</v>
          </cell>
        </row>
        <row r="1583">
          <cell r="A1583">
            <v>72765</v>
          </cell>
          <cell r="B1583">
            <v>1.4347131</v>
          </cell>
          <cell r="C1583">
            <v>0.25130000000000002</v>
          </cell>
          <cell r="K1583">
            <v>98978</v>
          </cell>
          <cell r="L1583">
            <v>1.6076999999999999</v>
          </cell>
          <cell r="M1583">
            <v>0.25130000000000002</v>
          </cell>
        </row>
        <row r="1584">
          <cell r="A1584">
            <v>72770</v>
          </cell>
          <cell r="B1584">
            <v>1.4359377</v>
          </cell>
          <cell r="C1584">
            <v>0.25130000000000002</v>
          </cell>
          <cell r="K1584">
            <v>98995</v>
          </cell>
          <cell r="L1584">
            <v>1.6087</v>
          </cell>
          <cell r="M1584">
            <v>0.25130000000000002</v>
          </cell>
        </row>
        <row r="1585">
          <cell r="A1585">
            <v>72775</v>
          </cell>
          <cell r="B1585">
            <v>1.4371775</v>
          </cell>
          <cell r="C1585">
            <v>0.25130000000000002</v>
          </cell>
          <cell r="K1585">
            <v>99013</v>
          </cell>
          <cell r="L1585">
            <v>1.6096999999999999</v>
          </cell>
          <cell r="M1585">
            <v>0.25130000000000002</v>
          </cell>
        </row>
        <row r="1586">
          <cell r="A1586">
            <v>72779</v>
          </cell>
          <cell r="B1586">
            <v>1.4381805000000001</v>
          </cell>
          <cell r="C1586">
            <v>0.25130000000000002</v>
          </cell>
          <cell r="K1586">
            <v>99030</v>
          </cell>
          <cell r="L1586">
            <v>1.6107</v>
          </cell>
          <cell r="M1586">
            <v>0.25130000000000002</v>
          </cell>
        </row>
        <row r="1587">
          <cell r="A1587">
            <v>72783</v>
          </cell>
          <cell r="B1587">
            <v>1.4391936999999999</v>
          </cell>
          <cell r="C1587">
            <v>0.25130000000000002</v>
          </cell>
          <cell r="K1587">
            <v>99048</v>
          </cell>
          <cell r="L1587">
            <v>1.6116999999999999</v>
          </cell>
          <cell r="M1587">
            <v>0.25130000000000002</v>
          </cell>
        </row>
        <row r="1588">
          <cell r="A1588">
            <v>72787</v>
          </cell>
          <cell r="B1588">
            <v>1.4402174000000001</v>
          </cell>
          <cell r="C1588">
            <v>0.25130000000000002</v>
          </cell>
          <cell r="K1588">
            <v>99065</v>
          </cell>
          <cell r="L1588">
            <v>1.6127</v>
          </cell>
          <cell r="M1588">
            <v>0.25130000000000002</v>
          </cell>
        </row>
        <row r="1589">
          <cell r="A1589">
            <v>72791</v>
          </cell>
          <cell r="B1589">
            <v>1.4412518000000001</v>
          </cell>
          <cell r="C1589">
            <v>0.25130000000000002</v>
          </cell>
          <cell r="K1589">
            <v>99083</v>
          </cell>
          <cell r="L1589">
            <v>1.6136999999999999</v>
          </cell>
          <cell r="M1589">
            <v>0.25130000000000002</v>
          </cell>
        </row>
        <row r="1590">
          <cell r="A1590">
            <v>72795</v>
          </cell>
          <cell r="B1590">
            <v>1.4422971</v>
          </cell>
          <cell r="C1590">
            <v>0.25130000000000002</v>
          </cell>
          <cell r="K1590">
            <v>99100</v>
          </cell>
          <cell r="L1590">
            <v>1.6147</v>
          </cell>
          <cell r="M1590">
            <v>0.25130000000000002</v>
          </cell>
        </row>
        <row r="1591">
          <cell r="A1591">
            <v>72799</v>
          </cell>
          <cell r="B1591">
            <v>1.4433537000000001</v>
          </cell>
          <cell r="C1591">
            <v>0.25130000000000002</v>
          </cell>
          <cell r="K1591">
            <v>99118</v>
          </cell>
          <cell r="L1591">
            <v>1.6156999999999999</v>
          </cell>
          <cell r="M1591">
            <v>0.25130000000000002</v>
          </cell>
        </row>
        <row r="1592">
          <cell r="A1592">
            <v>72803</v>
          </cell>
          <cell r="B1592">
            <v>1.4444218</v>
          </cell>
          <cell r="C1592">
            <v>0.25130000000000002</v>
          </cell>
          <cell r="K1592">
            <v>99135</v>
          </cell>
          <cell r="L1592">
            <v>1.6167</v>
          </cell>
          <cell r="M1592">
            <v>0.25130000000000002</v>
          </cell>
        </row>
        <row r="1593">
          <cell r="A1593">
            <v>72807</v>
          </cell>
          <cell r="B1593">
            <v>1.4455017999999999</v>
          </cell>
          <cell r="C1593">
            <v>0.25130000000000002</v>
          </cell>
          <cell r="K1593">
            <v>99152</v>
          </cell>
          <cell r="L1593">
            <v>1.6176999999999999</v>
          </cell>
          <cell r="M1593">
            <v>0.25130000000000002</v>
          </cell>
        </row>
        <row r="1594">
          <cell r="A1594">
            <v>72811</v>
          </cell>
          <cell r="B1594">
            <v>1.4465938</v>
          </cell>
          <cell r="C1594">
            <v>0.25130000000000002</v>
          </cell>
          <cell r="K1594">
            <v>99170</v>
          </cell>
          <cell r="L1594">
            <v>1.6187</v>
          </cell>
          <cell r="M1594">
            <v>0.25130000000000002</v>
          </cell>
        </row>
        <row r="1595">
          <cell r="A1595">
            <v>72815</v>
          </cell>
          <cell r="B1595">
            <v>1.4476983000000001</v>
          </cell>
          <cell r="C1595">
            <v>0.25130000000000002</v>
          </cell>
          <cell r="K1595">
            <v>99187</v>
          </cell>
          <cell r="L1595">
            <v>1.6196999999999999</v>
          </cell>
          <cell r="M1595">
            <v>0.25130000000000002</v>
          </cell>
        </row>
        <row r="1596">
          <cell r="A1596">
            <v>72819</v>
          </cell>
          <cell r="B1596">
            <v>1.4488155</v>
          </cell>
          <cell r="C1596">
            <v>0.25130000000000002</v>
          </cell>
          <cell r="K1596">
            <v>99215</v>
          </cell>
          <cell r="L1596">
            <v>1.6207</v>
          </cell>
          <cell r="M1596">
            <v>0.25130000000000002</v>
          </cell>
        </row>
        <row r="1597">
          <cell r="A1597">
            <v>72823</v>
          </cell>
          <cell r="B1597">
            <v>1.4499458000000001</v>
          </cell>
          <cell r="C1597">
            <v>0.25130000000000002</v>
          </cell>
          <cell r="K1597">
            <v>99291</v>
          </cell>
          <cell r="L1597">
            <v>1.6216999999999999</v>
          </cell>
          <cell r="M1597">
            <v>0.25130000000000002</v>
          </cell>
        </row>
        <row r="1598">
          <cell r="A1598">
            <v>72827</v>
          </cell>
          <cell r="B1598">
            <v>1.4510897</v>
          </cell>
          <cell r="C1598">
            <v>0.25130000000000002</v>
          </cell>
          <cell r="K1598">
            <v>99321</v>
          </cell>
          <cell r="L1598">
            <v>1.6227</v>
          </cell>
          <cell r="M1598">
            <v>0.25130000000000002</v>
          </cell>
        </row>
        <row r="1599">
          <cell r="A1599">
            <v>72831</v>
          </cell>
          <cell r="B1599">
            <v>1.4522473</v>
          </cell>
          <cell r="C1599">
            <v>0.25130000000000002</v>
          </cell>
          <cell r="K1599">
            <v>99387</v>
          </cell>
          <cell r="L1599">
            <v>1.6236999999999999</v>
          </cell>
          <cell r="M1599">
            <v>0.25130000000000002</v>
          </cell>
        </row>
        <row r="1600">
          <cell r="A1600">
            <v>72835</v>
          </cell>
          <cell r="B1600">
            <v>1.4534191999999999</v>
          </cell>
          <cell r="C1600">
            <v>0.25130000000000002</v>
          </cell>
          <cell r="K1600">
            <v>99419</v>
          </cell>
          <cell r="L1600">
            <v>1.6247</v>
          </cell>
          <cell r="M1600">
            <v>0.25130000000000002</v>
          </cell>
        </row>
        <row r="1601">
          <cell r="A1601">
            <v>72839</v>
          </cell>
          <cell r="B1601">
            <v>1.4546057999999999</v>
          </cell>
          <cell r="C1601">
            <v>0.25130000000000002</v>
          </cell>
          <cell r="K1601">
            <v>99474</v>
          </cell>
          <cell r="L1601">
            <v>1.6256999999999999</v>
          </cell>
          <cell r="M1601">
            <v>0.25130000000000002</v>
          </cell>
        </row>
        <row r="1602">
          <cell r="A1602">
            <v>72843</v>
          </cell>
          <cell r="B1602">
            <v>1.4558074000000001</v>
          </cell>
          <cell r="C1602">
            <v>0.25130000000000002</v>
          </cell>
          <cell r="K1602">
            <v>99524</v>
          </cell>
          <cell r="L1602">
            <v>1.6267</v>
          </cell>
          <cell r="M1602">
            <v>0.25130000000000002</v>
          </cell>
        </row>
        <row r="1603">
          <cell r="A1603">
            <v>72847</v>
          </cell>
          <cell r="B1603">
            <v>1.4570244999999999</v>
          </cell>
          <cell r="C1603">
            <v>0.25130000000000002</v>
          </cell>
          <cell r="K1603">
            <v>99561</v>
          </cell>
          <cell r="L1603">
            <v>1.6276999999999999</v>
          </cell>
          <cell r="M1603">
            <v>0.25130000000000002</v>
          </cell>
        </row>
        <row r="1604">
          <cell r="A1604">
            <v>72851</v>
          </cell>
          <cell r="B1604">
            <v>1.4582577000000001</v>
          </cell>
          <cell r="C1604">
            <v>0.25130000000000002</v>
          </cell>
          <cell r="K1604">
            <v>99630</v>
          </cell>
          <cell r="L1604">
            <v>1.6287</v>
          </cell>
          <cell r="M1604">
            <v>0.25130000000000002</v>
          </cell>
        </row>
        <row r="1605">
          <cell r="A1605">
            <v>72855</v>
          </cell>
          <cell r="B1605">
            <v>1.4595073000000001</v>
          </cell>
          <cell r="C1605">
            <v>0.25130000000000002</v>
          </cell>
          <cell r="K1605">
            <v>99649</v>
          </cell>
          <cell r="L1605">
            <v>1.6296999999999999</v>
          </cell>
          <cell r="M1605">
            <v>0.25130000000000002</v>
          </cell>
        </row>
        <row r="1606">
          <cell r="A1606">
            <v>72859</v>
          </cell>
          <cell r="B1606">
            <v>1.4607739</v>
          </cell>
          <cell r="C1606">
            <v>0.25130000000000002</v>
          </cell>
          <cell r="K1606">
            <v>99706</v>
          </cell>
          <cell r="L1606">
            <v>1.6307</v>
          </cell>
          <cell r="M1606">
            <v>0.25130000000000002</v>
          </cell>
        </row>
        <row r="1607">
          <cell r="A1607">
            <v>72863</v>
          </cell>
          <cell r="B1607">
            <v>1.4620580000000001</v>
          </cell>
          <cell r="C1607">
            <v>0.25130000000000002</v>
          </cell>
          <cell r="K1607">
            <v>99746</v>
          </cell>
          <cell r="L1607">
            <v>1.6316999999999999</v>
          </cell>
          <cell r="M1607">
            <v>0.25130000000000002</v>
          </cell>
        </row>
        <row r="1608">
          <cell r="A1608">
            <v>72867</v>
          </cell>
          <cell r="B1608">
            <v>1.4633602999999999</v>
          </cell>
          <cell r="C1608">
            <v>0.25130000000000002</v>
          </cell>
          <cell r="K1608">
            <v>99785</v>
          </cell>
          <cell r="L1608">
            <v>1.6327</v>
          </cell>
          <cell r="M1608">
            <v>0.25130000000000002</v>
          </cell>
        </row>
        <row r="1609">
          <cell r="A1609">
            <v>72871</v>
          </cell>
          <cell r="B1609">
            <v>1.4646813000000001</v>
          </cell>
          <cell r="C1609">
            <v>0.25130000000000002</v>
          </cell>
          <cell r="K1609">
            <v>99851</v>
          </cell>
          <cell r="L1609">
            <v>1.6336999999999999</v>
          </cell>
          <cell r="M1609">
            <v>0.25130000000000002</v>
          </cell>
        </row>
        <row r="1610">
          <cell r="A1610">
            <v>72874</v>
          </cell>
          <cell r="B1610">
            <v>1.4656847</v>
          </cell>
          <cell r="C1610">
            <v>0.25130000000000002</v>
          </cell>
          <cell r="K1610">
            <v>99870</v>
          </cell>
          <cell r="L1610">
            <v>1.6347</v>
          </cell>
          <cell r="M1610">
            <v>0.25130000000000002</v>
          </cell>
        </row>
        <row r="1611">
          <cell r="A1611">
            <v>72877</v>
          </cell>
          <cell r="B1611">
            <v>1.4666992000000001</v>
          </cell>
          <cell r="C1611">
            <v>0.25130000000000002</v>
          </cell>
          <cell r="K1611">
            <v>99925</v>
          </cell>
          <cell r="L1611">
            <v>1.6356999999999999</v>
          </cell>
          <cell r="M1611">
            <v>0.25130000000000002</v>
          </cell>
        </row>
        <row r="1612">
          <cell r="A1612">
            <v>72880</v>
          </cell>
          <cell r="B1612">
            <v>1.4677252000000001</v>
          </cell>
          <cell r="C1612">
            <v>0.25130000000000002</v>
          </cell>
          <cell r="K1612">
            <v>99966</v>
          </cell>
          <cell r="L1612">
            <v>1.6367</v>
          </cell>
          <cell r="M1612">
            <v>0.25130000000000002</v>
          </cell>
        </row>
        <row r="1613">
          <cell r="A1613">
            <v>72883</v>
          </cell>
          <cell r="B1613">
            <v>1.4687629</v>
          </cell>
          <cell r="C1613">
            <v>0.25130000000000002</v>
          </cell>
          <cell r="K1613">
            <v>100002</v>
          </cell>
          <cell r="L1613">
            <v>1.6376999999999999</v>
          </cell>
          <cell r="M1613">
            <v>0.25130000000000002</v>
          </cell>
        </row>
        <row r="1614">
          <cell r="A1614">
            <v>72886</v>
          </cell>
          <cell r="B1614">
            <v>1.4698127000000001</v>
          </cell>
          <cell r="C1614">
            <v>0.25130000000000002</v>
          </cell>
          <cell r="K1614">
            <v>100068</v>
          </cell>
          <cell r="L1614">
            <v>1.6387</v>
          </cell>
          <cell r="M1614">
            <v>0.25130000000000002</v>
          </cell>
        </row>
        <row r="1615">
          <cell r="A1615">
            <v>72889</v>
          </cell>
          <cell r="B1615">
            <v>1.4708749000000001</v>
          </cell>
          <cell r="C1615">
            <v>0.25130000000000002</v>
          </cell>
          <cell r="K1615">
            <v>100085</v>
          </cell>
          <cell r="L1615">
            <v>1.6396999999999999</v>
          </cell>
          <cell r="M1615">
            <v>0.25130000000000002</v>
          </cell>
        </row>
        <row r="1616">
          <cell r="A1616">
            <v>72892</v>
          </cell>
          <cell r="B1616">
            <v>1.4719499</v>
          </cell>
          <cell r="C1616">
            <v>0.25130000000000002</v>
          </cell>
          <cell r="K1616">
            <v>100138</v>
          </cell>
          <cell r="L1616">
            <v>1.6407</v>
          </cell>
          <cell r="M1616">
            <v>0.25130000000000002</v>
          </cell>
        </row>
        <row r="1617">
          <cell r="A1617">
            <v>72895</v>
          </cell>
          <cell r="B1617">
            <v>1.4730379</v>
          </cell>
          <cell r="C1617">
            <v>0.25130000000000002</v>
          </cell>
          <cell r="K1617">
            <v>100184</v>
          </cell>
          <cell r="L1617">
            <v>1.6416999999999999</v>
          </cell>
          <cell r="M1617">
            <v>0.25130000000000002</v>
          </cell>
        </row>
        <row r="1618">
          <cell r="A1618">
            <v>72898</v>
          </cell>
          <cell r="B1618">
            <v>1.4741393</v>
          </cell>
          <cell r="C1618">
            <v>0.25130000000000002</v>
          </cell>
          <cell r="K1618">
            <v>100214</v>
          </cell>
          <cell r="L1618">
            <v>1.6427</v>
          </cell>
          <cell r="M1618">
            <v>0.25130000000000002</v>
          </cell>
        </row>
        <row r="1619">
          <cell r="A1619">
            <v>72901</v>
          </cell>
          <cell r="B1619">
            <v>1.4752546</v>
          </cell>
          <cell r="C1619">
            <v>0.25130000000000002</v>
          </cell>
          <cell r="K1619">
            <v>100275</v>
          </cell>
          <cell r="L1619">
            <v>1.6436999999999999</v>
          </cell>
          <cell r="M1619">
            <v>0.25130000000000002</v>
          </cell>
        </row>
        <row r="1620">
          <cell r="A1620">
            <v>72904</v>
          </cell>
          <cell r="B1620">
            <v>1.4763842</v>
          </cell>
          <cell r="C1620">
            <v>0.25130000000000002</v>
          </cell>
          <cell r="K1620">
            <v>100299</v>
          </cell>
          <cell r="L1620">
            <v>1.6447000000000001</v>
          </cell>
          <cell r="M1620">
            <v>0.25130000000000002</v>
          </cell>
        </row>
        <row r="1621">
          <cell r="A1621">
            <v>72907</v>
          </cell>
          <cell r="B1621">
            <v>1.4775285</v>
          </cell>
          <cell r="C1621">
            <v>0.25130000000000002</v>
          </cell>
          <cell r="K1621">
            <v>100313</v>
          </cell>
          <cell r="L1621">
            <v>1.6456999999999999</v>
          </cell>
          <cell r="M1621">
            <v>0.25130000000000002</v>
          </cell>
        </row>
        <row r="1622">
          <cell r="A1622">
            <v>72910</v>
          </cell>
          <cell r="B1622">
            <v>1.4786878999999999</v>
          </cell>
          <cell r="C1622">
            <v>0.25130000000000002</v>
          </cell>
          <cell r="K1622">
            <v>100328</v>
          </cell>
          <cell r="L1622">
            <v>1.6467000000000001</v>
          </cell>
          <cell r="M1622">
            <v>0.25130000000000002</v>
          </cell>
        </row>
        <row r="1623">
          <cell r="A1623">
            <v>72913</v>
          </cell>
          <cell r="B1623">
            <v>1.4798629000000001</v>
          </cell>
          <cell r="C1623">
            <v>0.25130000000000002</v>
          </cell>
          <cell r="K1623">
            <v>100343</v>
          </cell>
          <cell r="L1623">
            <v>1.6476999999999999</v>
          </cell>
          <cell r="M1623">
            <v>0.25130000000000002</v>
          </cell>
        </row>
        <row r="1624">
          <cell r="A1624">
            <v>72916</v>
          </cell>
          <cell r="B1624">
            <v>1.4810539</v>
          </cell>
          <cell r="C1624">
            <v>0.25130000000000002</v>
          </cell>
          <cell r="K1624">
            <v>100358</v>
          </cell>
          <cell r="L1624">
            <v>1.6487000000000001</v>
          </cell>
          <cell r="M1624">
            <v>0.25130000000000002</v>
          </cell>
        </row>
        <row r="1625">
          <cell r="A1625">
            <v>72919</v>
          </cell>
          <cell r="B1625">
            <v>1.4822618000000001</v>
          </cell>
          <cell r="C1625">
            <v>0.25130000000000002</v>
          </cell>
          <cell r="K1625">
            <v>100374</v>
          </cell>
          <cell r="L1625">
            <v>1.6496999999999999</v>
          </cell>
          <cell r="M1625">
            <v>0.25130000000000002</v>
          </cell>
        </row>
        <row r="1626">
          <cell r="A1626">
            <v>72922</v>
          </cell>
          <cell r="B1626">
            <v>1.4834871000000001</v>
          </cell>
          <cell r="C1626">
            <v>0.25130000000000002</v>
          </cell>
          <cell r="K1626">
            <v>100390</v>
          </cell>
          <cell r="L1626">
            <v>1.6507000000000001</v>
          </cell>
          <cell r="M1626">
            <v>0.25130000000000002</v>
          </cell>
        </row>
        <row r="1627">
          <cell r="A1627">
            <v>72925</v>
          </cell>
          <cell r="B1627">
            <v>1.4847306</v>
          </cell>
          <cell r="C1627">
            <v>0.25130000000000002</v>
          </cell>
          <cell r="K1627">
            <v>100406</v>
          </cell>
          <cell r="L1627">
            <v>1.6516999999999999</v>
          </cell>
          <cell r="M1627">
            <v>0.25130000000000002</v>
          </cell>
        </row>
        <row r="1628">
          <cell r="A1628">
            <v>72928</v>
          </cell>
          <cell r="B1628">
            <v>1.4859926999999999</v>
          </cell>
          <cell r="C1628">
            <v>0.25130000000000002</v>
          </cell>
          <cell r="K1628">
            <v>100422</v>
          </cell>
          <cell r="L1628">
            <v>1.6527000000000001</v>
          </cell>
          <cell r="M1628">
            <v>0.25130000000000002</v>
          </cell>
        </row>
        <row r="1629">
          <cell r="A1629">
            <v>72931</v>
          </cell>
          <cell r="B1629">
            <v>1.4872742999999999</v>
          </cell>
          <cell r="C1629">
            <v>0.25130000000000002</v>
          </cell>
          <cell r="K1629">
            <v>100438</v>
          </cell>
          <cell r="L1629">
            <v>1.6536999999999999</v>
          </cell>
          <cell r="M1629">
            <v>0.25130000000000002</v>
          </cell>
        </row>
        <row r="1630">
          <cell r="A1630">
            <v>72934</v>
          </cell>
          <cell r="B1630">
            <v>1.4885759000000001</v>
          </cell>
          <cell r="C1630">
            <v>0.25130000000000002</v>
          </cell>
          <cell r="K1630">
            <v>100455</v>
          </cell>
          <cell r="L1630">
            <v>1.6547000000000001</v>
          </cell>
          <cell r="M1630">
            <v>0.25130000000000002</v>
          </cell>
        </row>
        <row r="1631">
          <cell r="A1631">
            <v>72937</v>
          </cell>
          <cell r="B1631">
            <v>1.4898984</v>
          </cell>
          <cell r="C1631">
            <v>0.25130000000000002</v>
          </cell>
          <cell r="K1631">
            <v>100471</v>
          </cell>
          <cell r="L1631">
            <v>1.6556999999999999</v>
          </cell>
          <cell r="M1631">
            <v>0.25130000000000002</v>
          </cell>
        </row>
        <row r="1632">
          <cell r="A1632">
            <v>72940</v>
          </cell>
          <cell r="B1632">
            <v>1.4912424</v>
          </cell>
          <cell r="C1632">
            <v>0.25130000000000002</v>
          </cell>
          <cell r="K1632">
            <v>100487</v>
          </cell>
          <cell r="L1632">
            <v>1.6567000000000001</v>
          </cell>
          <cell r="M1632">
            <v>0.25130000000000002</v>
          </cell>
        </row>
        <row r="1633">
          <cell r="A1633">
            <v>72943</v>
          </cell>
          <cell r="B1633">
            <v>1.4926089</v>
          </cell>
          <cell r="C1633">
            <v>0.25130000000000002</v>
          </cell>
          <cell r="K1633">
            <v>100504</v>
          </cell>
          <cell r="L1633">
            <v>1.6577</v>
          </cell>
          <cell r="M1633">
            <v>0.25130000000000002</v>
          </cell>
        </row>
        <row r="1634">
          <cell r="A1634">
            <v>72946</v>
          </cell>
          <cell r="B1634">
            <v>1.4939986000000001</v>
          </cell>
          <cell r="C1634">
            <v>0.25130000000000002</v>
          </cell>
          <cell r="K1634">
            <v>100520</v>
          </cell>
          <cell r="L1634">
            <v>1.6587000000000001</v>
          </cell>
          <cell r="M1634">
            <v>0.25130000000000002</v>
          </cell>
        </row>
        <row r="1635">
          <cell r="A1635">
            <v>72949</v>
          </cell>
          <cell r="B1635">
            <v>1.4954126000000001</v>
          </cell>
          <cell r="C1635">
            <v>0.25130000000000002</v>
          </cell>
          <cell r="K1635">
            <v>100536</v>
          </cell>
          <cell r="L1635">
            <v>1.6597</v>
          </cell>
          <cell r="M1635">
            <v>0.25130000000000002</v>
          </cell>
        </row>
        <row r="1636">
          <cell r="A1636">
            <v>72952</v>
          </cell>
          <cell r="B1636">
            <v>1.4968518</v>
          </cell>
          <cell r="C1636">
            <v>0.25130000000000002</v>
          </cell>
          <cell r="K1636">
            <v>100553</v>
          </cell>
          <cell r="L1636">
            <v>1.6607000000000001</v>
          </cell>
          <cell r="M1636">
            <v>0.25130000000000002</v>
          </cell>
        </row>
        <row r="1637">
          <cell r="A1637">
            <v>72955</v>
          </cell>
          <cell r="B1637">
            <v>1.4983173000000001</v>
          </cell>
          <cell r="C1637">
            <v>0.25130000000000002</v>
          </cell>
          <cell r="K1637">
            <v>100569</v>
          </cell>
          <cell r="L1637">
            <v>1.6617</v>
          </cell>
          <cell r="M1637">
            <v>0.25130000000000002</v>
          </cell>
        </row>
        <row r="1638">
          <cell r="A1638">
            <v>72958</v>
          </cell>
          <cell r="B1638">
            <v>1.4998103</v>
          </cell>
          <cell r="C1638">
            <v>0.25130000000000002</v>
          </cell>
          <cell r="K1638">
            <v>100586</v>
          </cell>
          <cell r="L1638">
            <v>1.6627000000000001</v>
          </cell>
          <cell r="M1638">
            <v>0.25130000000000002</v>
          </cell>
        </row>
        <row r="1639">
          <cell r="A1639">
            <v>72960</v>
          </cell>
          <cell r="B1639">
            <v>1.5008212999999999</v>
          </cell>
          <cell r="C1639">
            <v>0.25130000000000002</v>
          </cell>
          <cell r="K1639">
            <v>100602</v>
          </cell>
          <cell r="L1639">
            <v>1.6637</v>
          </cell>
          <cell r="M1639">
            <v>0.25130000000000002</v>
          </cell>
        </row>
        <row r="1640">
          <cell r="A1640">
            <v>72962</v>
          </cell>
          <cell r="B1640">
            <v>1.5018454999999999</v>
          </cell>
          <cell r="C1640">
            <v>0.25130000000000002</v>
          </cell>
          <cell r="K1640">
            <v>100618</v>
          </cell>
          <cell r="L1640">
            <v>1.6647000000000001</v>
          </cell>
          <cell r="M1640">
            <v>0.25130000000000002</v>
          </cell>
        </row>
        <row r="1641">
          <cell r="A1641">
            <v>72964</v>
          </cell>
          <cell r="B1641">
            <v>1.5028832000000001</v>
          </cell>
          <cell r="C1641">
            <v>0.25130000000000002</v>
          </cell>
          <cell r="K1641">
            <v>100635</v>
          </cell>
          <cell r="L1641">
            <v>1.6657</v>
          </cell>
          <cell r="M1641">
            <v>0.25130000000000002</v>
          </cell>
        </row>
        <row r="1642">
          <cell r="A1642">
            <v>72966</v>
          </cell>
          <cell r="B1642">
            <v>1.5039347999999999</v>
          </cell>
          <cell r="C1642">
            <v>0.25130000000000002</v>
          </cell>
          <cell r="K1642">
            <v>100651</v>
          </cell>
          <cell r="L1642">
            <v>1.6667000000000001</v>
          </cell>
          <cell r="M1642">
            <v>0.25130000000000002</v>
          </cell>
        </row>
        <row r="1643">
          <cell r="A1643">
            <v>72968</v>
          </cell>
          <cell r="B1643">
            <v>1.5050007000000001</v>
          </cell>
          <cell r="C1643">
            <v>0.25130000000000002</v>
          </cell>
          <cell r="K1643">
            <v>100668</v>
          </cell>
          <cell r="L1643">
            <v>1.6677</v>
          </cell>
          <cell r="M1643">
            <v>0.25130000000000002</v>
          </cell>
        </row>
        <row r="1644">
          <cell r="A1644">
            <v>72970</v>
          </cell>
          <cell r="B1644">
            <v>1.5060815000000001</v>
          </cell>
          <cell r="C1644">
            <v>0.25130000000000002</v>
          </cell>
          <cell r="K1644">
            <v>100684</v>
          </cell>
          <cell r="L1644">
            <v>1.6687000000000001</v>
          </cell>
          <cell r="M1644">
            <v>0.25130000000000002</v>
          </cell>
        </row>
        <row r="1645">
          <cell r="A1645">
            <v>72972</v>
          </cell>
          <cell r="B1645">
            <v>1.5071775000000001</v>
          </cell>
          <cell r="C1645">
            <v>0.25130000000000002</v>
          </cell>
          <cell r="K1645">
            <v>100701</v>
          </cell>
          <cell r="L1645">
            <v>1.6697</v>
          </cell>
          <cell r="M1645">
            <v>0.25130000000000002</v>
          </cell>
        </row>
        <row r="1646">
          <cell r="A1646">
            <v>72974</v>
          </cell>
          <cell r="B1646">
            <v>1.5082892000000001</v>
          </cell>
          <cell r="C1646">
            <v>0.25130000000000002</v>
          </cell>
          <cell r="K1646">
            <v>100717</v>
          </cell>
          <cell r="L1646">
            <v>1.6707000000000001</v>
          </cell>
          <cell r="M1646">
            <v>0.25130000000000002</v>
          </cell>
        </row>
        <row r="1647">
          <cell r="A1647">
            <v>72976</v>
          </cell>
          <cell r="B1647">
            <v>1.5094173</v>
          </cell>
          <cell r="C1647">
            <v>0.25130000000000002</v>
          </cell>
          <cell r="K1647">
            <v>100733</v>
          </cell>
          <cell r="L1647">
            <v>1.6717</v>
          </cell>
          <cell r="M1647">
            <v>0.25130000000000002</v>
          </cell>
        </row>
        <row r="1648">
          <cell r="A1648">
            <v>72978</v>
          </cell>
          <cell r="B1648">
            <v>1.5105622999999999</v>
          </cell>
          <cell r="C1648">
            <v>0.25130000000000002</v>
          </cell>
          <cell r="K1648">
            <v>100750</v>
          </cell>
          <cell r="L1648">
            <v>1.6727000000000001</v>
          </cell>
          <cell r="M1648">
            <v>0.25130000000000002</v>
          </cell>
        </row>
        <row r="1649">
          <cell r="A1649">
            <v>72980</v>
          </cell>
          <cell r="B1649">
            <v>1.5117248000000001</v>
          </cell>
          <cell r="C1649">
            <v>0.25130000000000002</v>
          </cell>
          <cell r="K1649">
            <v>100766</v>
          </cell>
          <cell r="L1649">
            <v>1.6737</v>
          </cell>
          <cell r="M1649">
            <v>0.25130000000000002</v>
          </cell>
        </row>
        <row r="1650">
          <cell r="A1650">
            <v>72982</v>
          </cell>
          <cell r="B1650">
            <v>1.5129052999999999</v>
          </cell>
          <cell r="C1650">
            <v>0.25130000000000002</v>
          </cell>
          <cell r="K1650">
            <v>100782</v>
          </cell>
          <cell r="L1650">
            <v>1.6747000000000001</v>
          </cell>
          <cell r="M1650">
            <v>0.25130000000000002</v>
          </cell>
        </row>
        <row r="1651">
          <cell r="A1651">
            <v>72984</v>
          </cell>
          <cell r="B1651">
            <v>1.5141045</v>
          </cell>
          <cell r="C1651">
            <v>0.25130000000000002</v>
          </cell>
          <cell r="K1651">
            <v>100799</v>
          </cell>
          <cell r="L1651">
            <v>1.6757</v>
          </cell>
          <cell r="M1651">
            <v>0.25130000000000002</v>
          </cell>
        </row>
        <row r="1652">
          <cell r="A1652">
            <v>72986</v>
          </cell>
          <cell r="B1652">
            <v>1.5153232999999999</v>
          </cell>
          <cell r="C1652">
            <v>0.25130000000000002</v>
          </cell>
          <cell r="K1652">
            <v>100815</v>
          </cell>
          <cell r="L1652">
            <v>1.6767000000000001</v>
          </cell>
          <cell r="M1652">
            <v>0.25130000000000002</v>
          </cell>
        </row>
        <row r="1653">
          <cell r="A1653">
            <v>72988</v>
          </cell>
          <cell r="B1653">
            <v>1.5165622000000001</v>
          </cell>
          <cell r="C1653">
            <v>0.25130000000000002</v>
          </cell>
          <cell r="K1653">
            <v>100832</v>
          </cell>
          <cell r="L1653">
            <v>1.6777</v>
          </cell>
          <cell r="M1653">
            <v>0.25130000000000002</v>
          </cell>
        </row>
        <row r="1654">
          <cell r="A1654">
            <v>72990</v>
          </cell>
          <cell r="B1654">
            <v>1.517822</v>
          </cell>
          <cell r="C1654">
            <v>0.25130000000000002</v>
          </cell>
          <cell r="K1654">
            <v>100848</v>
          </cell>
          <cell r="L1654">
            <v>1.6787000000000001</v>
          </cell>
          <cell r="M1654">
            <v>0.25130000000000002</v>
          </cell>
        </row>
        <row r="1655">
          <cell r="A1655">
            <v>72992</v>
          </cell>
          <cell r="B1655">
            <v>1.5191037000000001</v>
          </cell>
          <cell r="C1655">
            <v>0.25130000000000002</v>
          </cell>
          <cell r="K1655">
            <v>100864</v>
          </cell>
          <cell r="L1655">
            <v>1.6797</v>
          </cell>
          <cell r="M1655">
            <v>0.25130000000000002</v>
          </cell>
        </row>
        <row r="1656">
          <cell r="A1656">
            <v>72994</v>
          </cell>
          <cell r="B1656">
            <v>1.520408</v>
          </cell>
          <cell r="C1656">
            <v>0.25130000000000002</v>
          </cell>
          <cell r="K1656">
            <v>100881</v>
          </cell>
          <cell r="L1656">
            <v>1.6807000000000001</v>
          </cell>
          <cell r="M1656">
            <v>0.25130000000000002</v>
          </cell>
        </row>
        <row r="1657">
          <cell r="A1657">
            <v>72996</v>
          </cell>
          <cell r="B1657">
            <v>1.521736</v>
          </cell>
          <cell r="C1657">
            <v>0.25130000000000002</v>
          </cell>
          <cell r="K1657">
            <v>100897</v>
          </cell>
          <cell r="L1657">
            <v>1.6817</v>
          </cell>
          <cell r="M1657">
            <v>0.25130000000000002</v>
          </cell>
        </row>
        <row r="1658">
          <cell r="A1658">
            <v>72998</v>
          </cell>
          <cell r="B1658">
            <v>1.5230885999999999</v>
          </cell>
          <cell r="C1658">
            <v>0.25130000000000002</v>
          </cell>
          <cell r="K1658">
            <v>100913</v>
          </cell>
          <cell r="L1658">
            <v>1.6827000000000001</v>
          </cell>
          <cell r="M1658">
            <v>0.25130000000000002</v>
          </cell>
        </row>
        <row r="1659">
          <cell r="A1659">
            <v>73000</v>
          </cell>
          <cell r="B1659">
            <v>1.5244669</v>
          </cell>
          <cell r="C1659">
            <v>0.25130000000000002</v>
          </cell>
          <cell r="K1659">
            <v>100929</v>
          </cell>
          <cell r="L1659">
            <v>1.6837</v>
          </cell>
          <cell r="M1659">
            <v>0.25130000000000002</v>
          </cell>
        </row>
        <row r="1660">
          <cell r="A1660">
            <v>73002</v>
          </cell>
          <cell r="B1660">
            <v>1.5258719999999999</v>
          </cell>
          <cell r="C1660">
            <v>0.25130000000000002</v>
          </cell>
          <cell r="K1660">
            <v>100946</v>
          </cell>
          <cell r="L1660">
            <v>1.6847000000000001</v>
          </cell>
          <cell r="M1660">
            <v>0.25130000000000002</v>
          </cell>
        </row>
        <row r="1661">
          <cell r="A1661">
            <v>73004</v>
          </cell>
          <cell r="B1661">
            <v>1.5273053000000001</v>
          </cell>
          <cell r="C1661">
            <v>0.25130000000000002</v>
          </cell>
          <cell r="K1661">
            <v>100962</v>
          </cell>
          <cell r="L1661">
            <v>1.6857</v>
          </cell>
          <cell r="M1661">
            <v>0.25130000000000002</v>
          </cell>
        </row>
        <row r="1662">
          <cell r="A1662">
            <v>73006</v>
          </cell>
          <cell r="B1662">
            <v>1.5287679000000001</v>
          </cell>
          <cell r="C1662">
            <v>0.25130000000000002</v>
          </cell>
          <cell r="K1662">
            <v>100978</v>
          </cell>
          <cell r="L1662">
            <v>1.6867000000000001</v>
          </cell>
          <cell r="M1662">
            <v>0.25130000000000002</v>
          </cell>
        </row>
        <row r="1663">
          <cell r="A1663">
            <v>73008</v>
          </cell>
          <cell r="B1663">
            <v>1.5302614000000001</v>
          </cell>
          <cell r="C1663">
            <v>0.25130000000000002</v>
          </cell>
          <cell r="K1663">
            <v>100994</v>
          </cell>
          <cell r="L1663">
            <v>1.6877</v>
          </cell>
          <cell r="M1663">
            <v>0.25130000000000002</v>
          </cell>
        </row>
        <row r="1664">
          <cell r="A1664">
            <v>73010</v>
          </cell>
          <cell r="B1664">
            <v>1.5317871999999999</v>
          </cell>
          <cell r="C1664">
            <v>0.25130000000000002</v>
          </cell>
          <cell r="K1664">
            <v>101011</v>
          </cell>
          <cell r="L1664">
            <v>1.6887000000000001</v>
          </cell>
          <cell r="M1664">
            <v>0.25130000000000002</v>
          </cell>
        </row>
        <row r="1665">
          <cell r="A1665">
            <v>73012</v>
          </cell>
          <cell r="B1665">
            <v>1.533347</v>
          </cell>
          <cell r="C1665">
            <v>0.25130000000000002</v>
          </cell>
          <cell r="K1665">
            <v>101027</v>
          </cell>
          <cell r="L1665">
            <v>1.6897</v>
          </cell>
          <cell r="M1665">
            <v>0.25130000000000002</v>
          </cell>
        </row>
        <row r="1666">
          <cell r="A1666">
            <v>73014</v>
          </cell>
          <cell r="B1666">
            <v>1.5349425999999999</v>
          </cell>
          <cell r="C1666">
            <v>0.25130000000000002</v>
          </cell>
          <cell r="K1666">
            <v>101043</v>
          </cell>
          <cell r="L1666">
            <v>1.6907000000000001</v>
          </cell>
          <cell r="M1666">
            <v>0.25130000000000002</v>
          </cell>
        </row>
        <row r="1667">
          <cell r="A1667">
            <v>73016</v>
          </cell>
          <cell r="B1667">
            <v>1.5365759999999999</v>
          </cell>
          <cell r="C1667">
            <v>0.25130000000000002</v>
          </cell>
          <cell r="K1667">
            <v>101059</v>
          </cell>
          <cell r="L1667">
            <v>1.6917</v>
          </cell>
          <cell r="M1667">
            <v>0.25130000000000002</v>
          </cell>
        </row>
        <row r="1668">
          <cell r="A1668">
            <v>73018</v>
          </cell>
          <cell r="B1668">
            <v>1.5382492000000001</v>
          </cell>
          <cell r="C1668">
            <v>0.25130000000000002</v>
          </cell>
          <cell r="K1668">
            <v>101075</v>
          </cell>
          <cell r="L1668">
            <v>1.6927000000000001</v>
          </cell>
          <cell r="M1668">
            <v>0.25130000000000002</v>
          </cell>
        </row>
        <row r="1669">
          <cell r="A1669">
            <v>73020</v>
          </cell>
          <cell r="B1669">
            <v>1.5399646</v>
          </cell>
          <cell r="C1669">
            <v>0.25130000000000002</v>
          </cell>
          <cell r="K1669">
            <v>101092</v>
          </cell>
          <cell r="L1669">
            <v>1.6937</v>
          </cell>
          <cell r="M1669">
            <v>0.25130000000000002</v>
          </cell>
        </row>
        <row r="1670">
          <cell r="A1670">
            <v>73022</v>
          </cell>
          <cell r="B1670">
            <v>1.5417246</v>
          </cell>
          <cell r="C1670">
            <v>0.25130000000000002</v>
          </cell>
          <cell r="K1670">
            <v>101108</v>
          </cell>
          <cell r="L1670">
            <v>1.6947000000000001</v>
          </cell>
          <cell r="M1670">
            <v>0.25130000000000002</v>
          </cell>
        </row>
        <row r="1671">
          <cell r="A1671">
            <v>73024</v>
          </cell>
          <cell r="B1671">
            <v>1.5435321</v>
          </cell>
          <cell r="C1671">
            <v>0.25130000000000002</v>
          </cell>
          <cell r="K1671">
            <v>101124</v>
          </cell>
          <cell r="L1671">
            <v>1.6957</v>
          </cell>
          <cell r="M1671">
            <v>0.25130000000000002</v>
          </cell>
        </row>
        <row r="1672">
          <cell r="A1672">
            <v>73026</v>
          </cell>
          <cell r="B1672">
            <v>1.54539</v>
          </cell>
          <cell r="C1672">
            <v>0.25130000000000002</v>
          </cell>
          <cell r="K1672">
            <v>101140</v>
          </cell>
          <cell r="L1672">
            <v>1.6967000000000001</v>
          </cell>
          <cell r="M1672">
            <v>0.25130000000000002</v>
          </cell>
        </row>
        <row r="1673">
          <cell r="A1673">
            <v>73028</v>
          </cell>
          <cell r="B1673">
            <v>1.5473017</v>
          </cell>
          <cell r="C1673">
            <v>0.25130000000000002</v>
          </cell>
          <cell r="K1673">
            <v>101156</v>
          </cell>
          <cell r="L1673">
            <v>1.6977</v>
          </cell>
          <cell r="M1673">
            <v>0.25130000000000002</v>
          </cell>
        </row>
        <row r="1674">
          <cell r="A1674">
            <v>73030</v>
          </cell>
          <cell r="B1674">
            <v>1.5492710000000001</v>
          </cell>
          <cell r="C1674">
            <v>0.25130000000000002</v>
          </cell>
          <cell r="K1674">
            <v>101172</v>
          </cell>
          <cell r="L1674">
            <v>1.6987000000000001</v>
          </cell>
          <cell r="M1674">
            <v>0.25130000000000002</v>
          </cell>
        </row>
        <row r="1675">
          <cell r="A1675">
            <v>73031</v>
          </cell>
          <cell r="B1675">
            <v>1.5502818</v>
          </cell>
          <cell r="C1675">
            <v>0.25130000000000002</v>
          </cell>
          <cell r="K1675">
            <v>101188</v>
          </cell>
          <cell r="L1675">
            <v>1.6997</v>
          </cell>
          <cell r="M1675">
            <v>0.25130000000000002</v>
          </cell>
        </row>
        <row r="1676">
          <cell r="A1676">
            <v>73032</v>
          </cell>
          <cell r="B1676">
            <v>1.5513159000000001</v>
          </cell>
          <cell r="C1676">
            <v>0.25130000000000002</v>
          </cell>
          <cell r="K1676">
            <v>101204</v>
          </cell>
          <cell r="L1676">
            <v>1.7007000000000001</v>
          </cell>
          <cell r="M1676">
            <v>0.25130000000000002</v>
          </cell>
        </row>
        <row r="1677">
          <cell r="A1677">
            <v>73033</v>
          </cell>
          <cell r="B1677">
            <v>1.5523746</v>
          </cell>
          <cell r="C1677">
            <v>0.25130000000000002</v>
          </cell>
          <cell r="K1677">
            <v>101220</v>
          </cell>
          <cell r="L1677">
            <v>1.7017</v>
          </cell>
          <cell r="M1677">
            <v>0.25130000000000002</v>
          </cell>
        </row>
        <row r="1678">
          <cell r="A1678">
            <v>73034</v>
          </cell>
          <cell r="B1678">
            <v>1.5534592</v>
          </cell>
          <cell r="C1678">
            <v>0.25130000000000002</v>
          </cell>
          <cell r="K1678">
            <v>101236</v>
          </cell>
          <cell r="L1678">
            <v>1.7027000000000001</v>
          </cell>
          <cell r="M1678">
            <v>0.25130000000000002</v>
          </cell>
        </row>
        <row r="1679">
          <cell r="A1679">
            <v>73035</v>
          </cell>
          <cell r="B1679">
            <v>1.5545711</v>
          </cell>
          <cell r="C1679">
            <v>0.25130000000000002</v>
          </cell>
          <cell r="K1679">
            <v>101252</v>
          </cell>
          <cell r="L1679">
            <v>1.7037</v>
          </cell>
          <cell r="M1679">
            <v>0.25130000000000002</v>
          </cell>
        </row>
        <row r="1680">
          <cell r="A1680">
            <v>73036</v>
          </cell>
          <cell r="B1680">
            <v>1.5557118000000001</v>
          </cell>
          <cell r="C1680">
            <v>0.25130000000000002</v>
          </cell>
          <cell r="K1680">
            <v>101268</v>
          </cell>
          <cell r="L1680">
            <v>1.7047000000000001</v>
          </cell>
          <cell r="M1680">
            <v>0.25130000000000002</v>
          </cell>
        </row>
        <row r="1681">
          <cell r="A1681">
            <v>73037</v>
          </cell>
          <cell r="B1681">
            <v>1.5568831000000001</v>
          </cell>
          <cell r="C1681">
            <v>0.25130000000000002</v>
          </cell>
          <cell r="K1681">
            <v>101284</v>
          </cell>
          <cell r="L1681">
            <v>1.7057</v>
          </cell>
          <cell r="M1681">
            <v>0.25130000000000002</v>
          </cell>
        </row>
        <row r="1682">
          <cell r="A1682">
            <v>73038</v>
          </cell>
          <cell r="B1682">
            <v>1.5580868000000001</v>
          </cell>
          <cell r="C1682">
            <v>0.25130000000000002</v>
          </cell>
          <cell r="K1682">
            <v>101300</v>
          </cell>
          <cell r="L1682">
            <v>1.7067000000000001</v>
          </cell>
          <cell r="M1682">
            <v>0.25130000000000002</v>
          </cell>
        </row>
        <row r="1683">
          <cell r="A1683">
            <v>73039</v>
          </cell>
          <cell r="B1683">
            <v>1.5593250000000001</v>
          </cell>
          <cell r="C1683">
            <v>0.25130000000000002</v>
          </cell>
          <cell r="K1683">
            <v>101316</v>
          </cell>
          <cell r="L1683">
            <v>1.7077</v>
          </cell>
          <cell r="M1683">
            <v>0.25130000000000002</v>
          </cell>
        </row>
        <row r="1684">
          <cell r="A1684">
            <v>73040</v>
          </cell>
          <cell r="B1684">
            <v>1.5605998000000001</v>
          </cell>
          <cell r="C1684">
            <v>0.25130000000000002</v>
          </cell>
          <cell r="K1684">
            <v>101332</v>
          </cell>
          <cell r="L1684">
            <v>1.7087000000000001</v>
          </cell>
          <cell r="M1684">
            <v>0.25130000000000002</v>
          </cell>
        </row>
        <row r="1685">
          <cell r="A1685">
            <v>73041</v>
          </cell>
          <cell r="B1685">
            <v>1.5619137000000001</v>
          </cell>
          <cell r="C1685">
            <v>0.25130000000000002</v>
          </cell>
          <cell r="K1685">
            <v>101348</v>
          </cell>
          <cell r="L1685">
            <v>1.7097</v>
          </cell>
          <cell r="M1685">
            <v>0.25130000000000002</v>
          </cell>
        </row>
        <row r="1686">
          <cell r="A1686">
            <v>73042</v>
          </cell>
          <cell r="B1686">
            <v>1.5632695000000001</v>
          </cell>
          <cell r="C1686">
            <v>0.25130000000000002</v>
          </cell>
          <cell r="K1686">
            <v>101364</v>
          </cell>
          <cell r="L1686">
            <v>1.7107000000000001</v>
          </cell>
          <cell r="M1686">
            <v>0.25130000000000002</v>
          </cell>
        </row>
        <row r="1687">
          <cell r="A1687">
            <v>73043</v>
          </cell>
          <cell r="B1687">
            <v>1.5646701000000001</v>
          </cell>
          <cell r="C1687">
            <v>0.25130000000000002</v>
          </cell>
          <cell r="K1687">
            <v>101380</v>
          </cell>
          <cell r="L1687">
            <v>1.7117</v>
          </cell>
          <cell r="M1687">
            <v>0.25130000000000002</v>
          </cell>
        </row>
        <row r="1688">
          <cell r="A1688">
            <v>73044</v>
          </cell>
          <cell r="B1688">
            <v>1.5661191000000001</v>
          </cell>
          <cell r="C1688">
            <v>0.25130000000000002</v>
          </cell>
          <cell r="K1688">
            <v>101396</v>
          </cell>
          <cell r="L1688">
            <v>1.7126999999999999</v>
          </cell>
          <cell r="M1688">
            <v>0.25130000000000002</v>
          </cell>
        </row>
        <row r="1689">
          <cell r="A1689">
            <v>73045</v>
          </cell>
          <cell r="B1689">
            <v>1.5676201000000001</v>
          </cell>
          <cell r="C1689">
            <v>0.25130000000000002</v>
          </cell>
          <cell r="K1689">
            <v>101412</v>
          </cell>
          <cell r="L1689">
            <v>1.7137</v>
          </cell>
          <cell r="M1689">
            <v>0.25130000000000002</v>
          </cell>
        </row>
        <row r="1690">
          <cell r="A1690">
            <v>73046</v>
          </cell>
          <cell r="B1690">
            <v>1.5691774000000001</v>
          </cell>
          <cell r="C1690">
            <v>0.25130000000000002</v>
          </cell>
          <cell r="K1690">
            <v>101428</v>
          </cell>
          <cell r="L1690">
            <v>1.7146999999999999</v>
          </cell>
          <cell r="M1690">
            <v>0.25130000000000002</v>
          </cell>
        </row>
        <row r="1691">
          <cell r="A1691">
            <v>73047</v>
          </cell>
          <cell r="B1691">
            <v>1.5707959</v>
          </cell>
          <cell r="C1691">
            <v>0.25130000000000002</v>
          </cell>
          <cell r="K1691">
            <v>101444</v>
          </cell>
          <cell r="L1691">
            <v>1.7157</v>
          </cell>
          <cell r="M1691">
            <v>0.25130000000000002</v>
          </cell>
        </row>
        <row r="1692">
          <cell r="A1692">
            <v>73048</v>
          </cell>
          <cell r="B1692">
            <v>1.5724811000000001</v>
          </cell>
          <cell r="C1692">
            <v>0.25130000000000002</v>
          </cell>
          <cell r="K1692">
            <v>101459</v>
          </cell>
          <cell r="L1692">
            <v>1.7166999999999999</v>
          </cell>
          <cell r="M1692">
            <v>0.25130000000000002</v>
          </cell>
        </row>
        <row r="1693">
          <cell r="A1693">
            <v>73049</v>
          </cell>
          <cell r="B1693">
            <v>1.5742392999999999</v>
          </cell>
          <cell r="C1693">
            <v>0.25130000000000002</v>
          </cell>
          <cell r="K1693">
            <v>101475</v>
          </cell>
          <cell r="L1693">
            <v>1.7177</v>
          </cell>
          <cell r="M1693">
            <v>0.25130000000000002</v>
          </cell>
        </row>
        <row r="1694">
          <cell r="A1694">
            <v>73050</v>
          </cell>
          <cell r="B1694">
            <v>1.5760776999999999</v>
          </cell>
          <cell r="C1694">
            <v>0.25130000000000002</v>
          </cell>
          <cell r="K1694">
            <v>101491</v>
          </cell>
          <cell r="L1694">
            <v>1.7186999999999999</v>
          </cell>
          <cell r="M1694">
            <v>0.25130000000000002</v>
          </cell>
        </row>
        <row r="1695">
          <cell r="A1695">
            <v>73051</v>
          </cell>
          <cell r="B1695">
            <v>1.5780049</v>
          </cell>
          <cell r="C1695">
            <v>0.25130000000000002</v>
          </cell>
          <cell r="K1695">
            <v>101507</v>
          </cell>
          <cell r="L1695">
            <v>1.7197</v>
          </cell>
          <cell r="M1695">
            <v>0.25130000000000002</v>
          </cell>
        </row>
        <row r="1696">
          <cell r="A1696">
            <v>73052</v>
          </cell>
          <cell r="B1696">
            <v>1.5800428</v>
          </cell>
          <cell r="C1696">
            <v>0.25130000000000002</v>
          </cell>
          <cell r="K1696">
            <v>101523</v>
          </cell>
          <cell r="L1696">
            <v>1.7206999999999999</v>
          </cell>
          <cell r="M1696">
            <v>0.25130000000000002</v>
          </cell>
        </row>
        <row r="1697">
          <cell r="A1697">
            <v>73053</v>
          </cell>
          <cell r="B1697">
            <v>1.5822472999999999</v>
          </cell>
          <cell r="C1697">
            <v>0.25130000000000002</v>
          </cell>
          <cell r="K1697">
            <v>101538</v>
          </cell>
          <cell r="L1697">
            <v>1.7217</v>
          </cell>
          <cell r="M1697">
            <v>0.25130000000000002</v>
          </cell>
        </row>
        <row r="1698">
          <cell r="A1698">
            <v>73054</v>
          </cell>
          <cell r="B1698">
            <v>1.5846496000000001</v>
          </cell>
          <cell r="C1698">
            <v>0.25130000000000002</v>
          </cell>
          <cell r="K1698">
            <v>101554</v>
          </cell>
          <cell r="L1698">
            <v>1.7226999999999999</v>
          </cell>
          <cell r="M1698">
            <v>0.25130000000000002</v>
          </cell>
        </row>
        <row r="1699">
          <cell r="A1699">
            <v>73055</v>
          </cell>
          <cell r="B1699">
            <v>1.5872908999999999</v>
          </cell>
          <cell r="C1699">
            <v>0.25130000000000002</v>
          </cell>
          <cell r="K1699">
            <v>101570</v>
          </cell>
          <cell r="L1699">
            <v>1.7237</v>
          </cell>
          <cell r="M1699">
            <v>0.25130000000000002</v>
          </cell>
        </row>
        <row r="1700">
          <cell r="A1700">
            <v>73056</v>
          </cell>
          <cell r="B1700">
            <v>1.5902270000000001</v>
          </cell>
          <cell r="C1700">
            <v>0.25130000000000002</v>
          </cell>
          <cell r="K1700">
            <v>101586</v>
          </cell>
          <cell r="L1700">
            <v>1.7246999999999999</v>
          </cell>
          <cell r="M1700">
            <v>0.25130000000000002</v>
          </cell>
        </row>
        <row r="1701">
          <cell r="A1701">
            <v>73057</v>
          </cell>
          <cell r="B1701">
            <v>1.5935355</v>
          </cell>
          <cell r="C1701">
            <v>0.25130000000000002</v>
          </cell>
          <cell r="K1701">
            <v>101601</v>
          </cell>
          <cell r="L1701">
            <v>1.7257</v>
          </cell>
          <cell r="M1701">
            <v>0.25130000000000002</v>
          </cell>
        </row>
        <row r="1702">
          <cell r="A1702">
            <v>73058</v>
          </cell>
          <cell r="B1702">
            <v>1.5973299999999999</v>
          </cell>
          <cell r="C1702">
            <v>0.25130000000000002</v>
          </cell>
          <cell r="K1702">
            <v>101617</v>
          </cell>
          <cell r="L1702">
            <v>1.7266999999999999</v>
          </cell>
          <cell r="M1702">
            <v>0.25130000000000002</v>
          </cell>
        </row>
        <row r="1703">
          <cell r="A1703">
            <v>73059</v>
          </cell>
          <cell r="B1703">
            <v>1.6017851000000001</v>
          </cell>
          <cell r="C1703">
            <v>0.25130000000000002</v>
          </cell>
          <cell r="K1703">
            <v>101633</v>
          </cell>
          <cell r="L1703">
            <v>1.7277</v>
          </cell>
          <cell r="M1703">
            <v>0.25130000000000002</v>
          </cell>
        </row>
        <row r="1704">
          <cell r="A1704">
            <v>73060</v>
          </cell>
          <cell r="B1704">
            <v>1.6071896000000001</v>
          </cell>
          <cell r="C1704">
            <v>0.25130000000000002</v>
          </cell>
          <cell r="K1704">
            <v>101648</v>
          </cell>
          <cell r="L1704">
            <v>1.7286999999999999</v>
          </cell>
          <cell r="M1704">
            <v>0.25130000000000002</v>
          </cell>
        </row>
        <row r="1705">
          <cell r="A1705">
            <v>73061</v>
          </cell>
          <cell r="B1705">
            <v>1.6140707999999999</v>
          </cell>
          <cell r="C1705">
            <v>0.25130000000000002</v>
          </cell>
          <cell r="K1705">
            <v>101664</v>
          </cell>
          <cell r="L1705">
            <v>1.7297</v>
          </cell>
          <cell r="M1705">
            <v>0.25130000000000002</v>
          </cell>
        </row>
        <row r="1706">
          <cell r="A1706">
            <v>73062</v>
          </cell>
          <cell r="B1706">
            <v>1.6235466000000001</v>
          </cell>
          <cell r="C1706">
            <v>0.25130000000000002</v>
          </cell>
          <cell r="K1706">
            <v>101680</v>
          </cell>
          <cell r="L1706">
            <v>1.7306999999999999</v>
          </cell>
          <cell r="M1706">
            <v>0.25130000000000002</v>
          </cell>
        </row>
        <row r="1707">
          <cell r="A1707">
            <v>73063</v>
          </cell>
          <cell r="B1707">
            <v>1.6335466000000001</v>
          </cell>
          <cell r="C1707">
            <v>0.25130000000000002</v>
          </cell>
          <cell r="K1707">
            <v>101695</v>
          </cell>
          <cell r="L1707">
            <v>1.7317</v>
          </cell>
          <cell r="M1707">
            <v>0.25130000000000002</v>
          </cell>
        </row>
        <row r="1708">
          <cell r="A1708">
            <v>73064</v>
          </cell>
          <cell r="B1708">
            <v>1.6435466000000001</v>
          </cell>
          <cell r="C1708">
            <v>0.25130000000000002</v>
          </cell>
          <cell r="K1708">
            <v>101711</v>
          </cell>
          <cell r="L1708">
            <v>1.7326999999999999</v>
          </cell>
          <cell r="M1708">
            <v>0.25130000000000002</v>
          </cell>
        </row>
        <row r="1709">
          <cell r="A1709">
            <v>73065</v>
          </cell>
          <cell r="B1709">
            <v>1.6535466000000001</v>
          </cell>
          <cell r="C1709">
            <v>0.25130000000000002</v>
          </cell>
          <cell r="K1709">
            <v>101726</v>
          </cell>
          <cell r="L1709">
            <v>1.7337</v>
          </cell>
          <cell r="M1709">
            <v>0.25130000000000002</v>
          </cell>
        </row>
        <row r="1710">
          <cell r="A1710">
            <v>73066</v>
          </cell>
          <cell r="B1710">
            <v>1.6635466000000001</v>
          </cell>
          <cell r="C1710">
            <v>0.25130000000000002</v>
          </cell>
          <cell r="K1710">
            <v>101742</v>
          </cell>
          <cell r="L1710">
            <v>1.7346999999999999</v>
          </cell>
          <cell r="M1710">
            <v>0.25130000000000002</v>
          </cell>
        </row>
        <row r="1711">
          <cell r="K1711">
            <v>101757</v>
          </cell>
          <cell r="L1711">
            <v>1.7357</v>
          </cell>
          <cell r="M1711">
            <v>0.25130000000000002</v>
          </cell>
        </row>
        <row r="1712">
          <cell r="K1712">
            <v>101773</v>
          </cell>
          <cell r="L1712">
            <v>1.7366999999999999</v>
          </cell>
          <cell r="M1712">
            <v>0.25130000000000002</v>
          </cell>
        </row>
        <row r="1713">
          <cell r="K1713">
            <v>101789</v>
          </cell>
          <cell r="L1713">
            <v>1.7377</v>
          </cell>
          <cell r="M1713">
            <v>0.25130000000000002</v>
          </cell>
        </row>
        <row r="1714">
          <cell r="K1714">
            <v>101804</v>
          </cell>
          <cell r="L1714">
            <v>1.7386999999999999</v>
          </cell>
          <cell r="M1714">
            <v>0.25130000000000002</v>
          </cell>
        </row>
        <row r="1715">
          <cell r="K1715">
            <v>101820</v>
          </cell>
          <cell r="L1715">
            <v>1.7397</v>
          </cell>
          <cell r="M1715">
            <v>0.25130000000000002</v>
          </cell>
        </row>
        <row r="1716">
          <cell r="K1716">
            <v>101835</v>
          </cell>
          <cell r="L1716">
            <v>1.7406999999999999</v>
          </cell>
          <cell r="M1716">
            <v>0.25130000000000002</v>
          </cell>
        </row>
        <row r="1717">
          <cell r="K1717">
            <v>101850</v>
          </cell>
          <cell r="L1717">
            <v>1.7417</v>
          </cell>
          <cell r="M1717">
            <v>0.25130000000000002</v>
          </cell>
        </row>
        <row r="1718">
          <cell r="K1718">
            <v>101866</v>
          </cell>
          <cell r="L1718">
            <v>1.7426999999999999</v>
          </cell>
          <cell r="M1718">
            <v>0.25130000000000002</v>
          </cell>
        </row>
        <row r="1719">
          <cell r="K1719">
            <v>101881</v>
          </cell>
          <cell r="L1719">
            <v>1.7437</v>
          </cell>
          <cell r="M1719">
            <v>0.25130000000000002</v>
          </cell>
        </row>
        <row r="1720">
          <cell r="K1720">
            <v>101897</v>
          </cell>
          <cell r="L1720">
            <v>1.7446999999999999</v>
          </cell>
          <cell r="M1720">
            <v>0.25130000000000002</v>
          </cell>
        </row>
        <row r="1721">
          <cell r="K1721">
            <v>101912</v>
          </cell>
          <cell r="L1721">
            <v>1.7457</v>
          </cell>
          <cell r="M1721">
            <v>0.25130000000000002</v>
          </cell>
        </row>
        <row r="1722">
          <cell r="K1722">
            <v>101928</v>
          </cell>
          <cell r="L1722">
            <v>1.7466999999999999</v>
          </cell>
          <cell r="M1722">
            <v>0.25130000000000002</v>
          </cell>
        </row>
        <row r="1723">
          <cell r="K1723">
            <v>101943</v>
          </cell>
          <cell r="L1723">
            <v>1.7477</v>
          </cell>
          <cell r="M1723">
            <v>0.25130000000000002</v>
          </cell>
        </row>
        <row r="1724">
          <cell r="K1724">
            <v>101958</v>
          </cell>
          <cell r="L1724">
            <v>1.7486999999999999</v>
          </cell>
          <cell r="M1724">
            <v>0.25130000000000002</v>
          </cell>
        </row>
        <row r="1725">
          <cell r="K1725">
            <v>101974</v>
          </cell>
          <cell r="L1725">
            <v>1.7497</v>
          </cell>
          <cell r="M1725">
            <v>0.25130000000000002</v>
          </cell>
        </row>
        <row r="1726">
          <cell r="K1726">
            <v>101989</v>
          </cell>
          <cell r="L1726">
            <v>1.7506999999999999</v>
          </cell>
          <cell r="M1726">
            <v>0.25130000000000002</v>
          </cell>
        </row>
        <row r="1727">
          <cell r="K1727">
            <v>102004</v>
          </cell>
          <cell r="L1727">
            <v>1.7517</v>
          </cell>
          <cell r="M1727">
            <v>0.25130000000000002</v>
          </cell>
        </row>
        <row r="1728">
          <cell r="K1728">
            <v>102020</v>
          </cell>
          <cell r="L1728">
            <v>1.7526999999999999</v>
          </cell>
          <cell r="M1728">
            <v>0.25130000000000002</v>
          </cell>
        </row>
        <row r="1729">
          <cell r="K1729">
            <v>102035</v>
          </cell>
          <cell r="L1729">
            <v>1.7537</v>
          </cell>
          <cell r="M1729">
            <v>0.25130000000000002</v>
          </cell>
        </row>
        <row r="1730">
          <cell r="K1730">
            <v>102050</v>
          </cell>
          <cell r="L1730">
            <v>1.7546999999999999</v>
          </cell>
          <cell r="M1730">
            <v>0.25130000000000002</v>
          </cell>
        </row>
        <row r="1731">
          <cell r="K1731">
            <v>102066</v>
          </cell>
          <cell r="L1731">
            <v>1.7557</v>
          </cell>
          <cell r="M1731">
            <v>0.25130000000000002</v>
          </cell>
        </row>
        <row r="1732">
          <cell r="K1732">
            <v>102081</v>
          </cell>
          <cell r="L1732">
            <v>1.7566999999999999</v>
          </cell>
          <cell r="M1732">
            <v>0.25130000000000002</v>
          </cell>
        </row>
        <row r="1733">
          <cell r="K1733">
            <v>102096</v>
          </cell>
          <cell r="L1733">
            <v>1.7577</v>
          </cell>
          <cell r="M1733">
            <v>0.25130000000000002</v>
          </cell>
        </row>
        <row r="1734">
          <cell r="K1734">
            <v>102111</v>
          </cell>
          <cell r="L1734">
            <v>1.7586999999999999</v>
          </cell>
          <cell r="M1734">
            <v>0.25130000000000002</v>
          </cell>
        </row>
        <row r="1735">
          <cell r="K1735">
            <v>102126</v>
          </cell>
          <cell r="L1735">
            <v>1.7597</v>
          </cell>
          <cell r="M1735">
            <v>0.25130000000000002</v>
          </cell>
        </row>
        <row r="1736">
          <cell r="K1736">
            <v>102142</v>
          </cell>
          <cell r="L1736">
            <v>1.7606999999999999</v>
          </cell>
          <cell r="M1736">
            <v>0.25130000000000002</v>
          </cell>
        </row>
        <row r="1737">
          <cell r="K1737">
            <v>102157</v>
          </cell>
          <cell r="L1737">
            <v>1.7617</v>
          </cell>
          <cell r="M1737">
            <v>0.25130000000000002</v>
          </cell>
        </row>
      </sheetData>
      <sheetData sheetId="2">
        <row r="6">
          <cell r="A6">
            <v>0</v>
          </cell>
          <cell r="B6">
            <v>3.5400000000000001E-2</v>
          </cell>
          <cell r="C6">
            <v>5.21E-2</v>
          </cell>
          <cell r="K6">
            <v>0</v>
          </cell>
          <cell r="L6">
            <v>3.5400000000000001E-2</v>
          </cell>
          <cell r="M6">
            <v>5.21E-2</v>
          </cell>
        </row>
        <row r="7">
          <cell r="A7">
            <v>289</v>
          </cell>
          <cell r="B7">
            <v>3.6400399999999999E-2</v>
          </cell>
          <cell r="C7">
            <v>5.2922900000000002E-2</v>
          </cell>
          <cell r="K7">
            <v>267</v>
          </cell>
          <cell r="L7">
            <v>3.6400000000000002E-2</v>
          </cell>
          <cell r="M7">
            <v>5.3150999999999997E-2</v>
          </cell>
        </row>
        <row r="8">
          <cell r="A8">
            <v>350</v>
          </cell>
          <cell r="B8">
            <v>3.6613199999999999E-2</v>
          </cell>
          <cell r="C8">
            <v>5.3100500000000002E-2</v>
          </cell>
          <cell r="K8">
            <v>585</v>
          </cell>
          <cell r="L8">
            <v>3.7400000000000003E-2</v>
          </cell>
          <cell r="M8">
            <v>5.4219000000000003E-2</v>
          </cell>
        </row>
        <row r="9">
          <cell r="A9">
            <v>575</v>
          </cell>
          <cell r="B9">
            <v>3.7403400000000003E-2</v>
          </cell>
          <cell r="C9">
            <v>5.3767500000000003E-2</v>
          </cell>
          <cell r="K9">
            <v>910</v>
          </cell>
          <cell r="L9">
            <v>3.8399999999999997E-2</v>
          </cell>
          <cell r="M9">
            <v>5.5303999999999999E-2</v>
          </cell>
        </row>
        <row r="10">
          <cell r="A10">
            <v>686</v>
          </cell>
          <cell r="B10">
            <v>3.7796299999999998E-2</v>
          </cell>
          <cell r="C10">
            <v>5.4103499999999999E-2</v>
          </cell>
          <cell r="K10">
            <v>1233</v>
          </cell>
          <cell r="L10">
            <v>3.9399999999999998E-2</v>
          </cell>
          <cell r="M10">
            <v>5.6404999999999997E-2</v>
          </cell>
        </row>
        <row r="11">
          <cell r="A11">
            <v>857</v>
          </cell>
          <cell r="B11">
            <v>3.8405599999999998E-2</v>
          </cell>
          <cell r="C11">
            <v>5.4630100000000001E-2</v>
          </cell>
          <cell r="K11">
            <v>1552</v>
          </cell>
          <cell r="L11">
            <v>4.0399999999999998E-2</v>
          </cell>
          <cell r="M11">
            <v>5.7521000000000003E-2</v>
          </cell>
        </row>
        <row r="12">
          <cell r="A12">
            <v>1008</v>
          </cell>
          <cell r="B12">
            <v>3.8947599999999999E-2</v>
          </cell>
          <cell r="C12">
            <v>5.5104300000000002E-2</v>
          </cell>
          <cell r="K12">
            <v>1868</v>
          </cell>
          <cell r="L12">
            <v>4.1399999999999999E-2</v>
          </cell>
          <cell r="M12">
            <v>5.8652000000000003E-2</v>
          </cell>
        </row>
        <row r="13">
          <cell r="A13">
            <v>1135</v>
          </cell>
          <cell r="B13">
            <v>3.9406499999999997E-2</v>
          </cell>
          <cell r="C13">
            <v>5.5509900000000001E-2</v>
          </cell>
          <cell r="K13">
            <v>2180</v>
          </cell>
          <cell r="L13">
            <v>4.24E-2</v>
          </cell>
          <cell r="M13">
            <v>5.9797000000000003E-2</v>
          </cell>
        </row>
        <row r="14">
          <cell r="A14">
            <v>1318</v>
          </cell>
          <cell r="B14">
            <v>4.00726E-2</v>
          </cell>
          <cell r="C14">
            <v>5.6105000000000002E-2</v>
          </cell>
          <cell r="K14">
            <v>2487</v>
          </cell>
          <cell r="L14">
            <v>4.3400000000000001E-2</v>
          </cell>
          <cell r="M14">
            <v>6.0955000000000002E-2</v>
          </cell>
        </row>
        <row r="15">
          <cell r="A15">
            <v>1410</v>
          </cell>
          <cell r="B15">
            <v>4.04097E-2</v>
          </cell>
          <cell r="C15">
            <v>5.6409099999999997E-2</v>
          </cell>
          <cell r="K15">
            <v>3674</v>
          </cell>
          <cell r="L15">
            <v>4.4400000000000002E-2</v>
          </cell>
          <cell r="M15">
            <v>6.2179999999999999E-2</v>
          </cell>
        </row>
        <row r="16">
          <cell r="A16">
            <v>1617</v>
          </cell>
          <cell r="B16">
            <v>4.1173599999999998E-2</v>
          </cell>
          <cell r="C16">
            <v>5.7105200000000002E-2</v>
          </cell>
          <cell r="K16">
            <v>3972</v>
          </cell>
          <cell r="L16">
            <v>4.5400000000000003E-2</v>
          </cell>
          <cell r="M16">
            <v>6.3363000000000003E-2</v>
          </cell>
        </row>
        <row r="17">
          <cell r="A17">
            <v>1681</v>
          </cell>
          <cell r="B17">
            <v>4.1411299999999998E-2</v>
          </cell>
          <cell r="C17">
            <v>5.7323800000000001E-2</v>
          </cell>
          <cell r="K17">
            <v>4267</v>
          </cell>
          <cell r="L17">
            <v>4.6399999999999997E-2</v>
          </cell>
          <cell r="M17">
            <v>6.4558000000000004E-2</v>
          </cell>
        </row>
        <row r="18">
          <cell r="A18">
            <v>1907</v>
          </cell>
          <cell r="B18">
            <v>4.2256700000000001E-2</v>
          </cell>
          <cell r="C18">
            <v>5.8108399999999998E-2</v>
          </cell>
          <cell r="K18">
            <v>4558</v>
          </cell>
          <cell r="L18">
            <v>4.7399999999999998E-2</v>
          </cell>
          <cell r="M18">
            <v>6.5764000000000003E-2</v>
          </cell>
        </row>
        <row r="19">
          <cell r="A19">
            <v>1949</v>
          </cell>
          <cell r="B19">
            <v>4.2414800000000003E-2</v>
          </cell>
          <cell r="C19">
            <v>5.8256500000000003E-2</v>
          </cell>
          <cell r="K19">
            <v>4845</v>
          </cell>
          <cell r="L19">
            <v>4.8399999999999999E-2</v>
          </cell>
          <cell r="M19">
            <v>6.6980999999999999E-2</v>
          </cell>
        </row>
        <row r="20">
          <cell r="A20">
            <v>2187</v>
          </cell>
          <cell r="B20">
            <v>4.3317099999999997E-2</v>
          </cell>
          <cell r="C20">
            <v>5.9108500000000001E-2</v>
          </cell>
          <cell r="K20">
            <v>5129</v>
          </cell>
          <cell r="L20">
            <v>4.9399999999999999E-2</v>
          </cell>
          <cell r="M20">
            <v>6.8209000000000006E-2</v>
          </cell>
        </row>
        <row r="21">
          <cell r="A21">
            <v>2213</v>
          </cell>
          <cell r="B21">
            <v>4.3416400000000001E-2</v>
          </cell>
          <cell r="C21">
            <v>5.9202900000000003E-2</v>
          </cell>
          <cell r="K21">
            <v>5410</v>
          </cell>
          <cell r="L21">
            <v>5.04E-2</v>
          </cell>
          <cell r="M21">
            <v>6.9446999999999995E-2</v>
          </cell>
        </row>
        <row r="22">
          <cell r="A22">
            <v>2459</v>
          </cell>
          <cell r="B22">
            <v>4.4361499999999998E-2</v>
          </cell>
          <cell r="C22">
            <v>6.0109799999999998E-2</v>
          </cell>
          <cell r="K22">
            <v>5687</v>
          </cell>
          <cell r="L22">
            <v>5.1400000000000001E-2</v>
          </cell>
          <cell r="M22">
            <v>7.0694999999999994E-2</v>
          </cell>
        </row>
        <row r="23">
          <cell r="A23">
            <v>2474</v>
          </cell>
          <cell r="B23">
            <v>4.4419500000000001E-2</v>
          </cell>
          <cell r="C23">
            <v>6.0165900000000001E-2</v>
          </cell>
          <cell r="K23">
            <v>5960</v>
          </cell>
          <cell r="L23">
            <v>5.2400000000000002E-2</v>
          </cell>
          <cell r="M23">
            <v>7.1952000000000002E-2</v>
          </cell>
        </row>
        <row r="24">
          <cell r="A24">
            <v>2917</v>
          </cell>
          <cell r="B24">
            <v>4.5395900000000003E-2</v>
          </cell>
          <cell r="C24">
            <v>6.1110200000000003E-2</v>
          </cell>
          <cell r="K24">
            <v>6583</v>
          </cell>
          <cell r="L24">
            <v>5.3400000000000003E-2</v>
          </cell>
          <cell r="M24">
            <v>7.3340000000000002E-2</v>
          </cell>
        </row>
        <row r="25">
          <cell r="A25">
            <v>2929</v>
          </cell>
          <cell r="B25">
            <v>4.5419599999999997E-2</v>
          </cell>
          <cell r="C25">
            <v>6.1133300000000002E-2</v>
          </cell>
          <cell r="K25">
            <v>6849</v>
          </cell>
          <cell r="L25">
            <v>5.4399999999999997E-2</v>
          </cell>
          <cell r="M25">
            <v>7.4612999999999999E-2</v>
          </cell>
        </row>
        <row r="26">
          <cell r="A26">
            <v>3379</v>
          </cell>
          <cell r="B26">
            <v>4.6412599999999998E-2</v>
          </cell>
          <cell r="C26">
            <v>6.2111199999999998E-2</v>
          </cell>
          <cell r="K26">
            <v>7112</v>
          </cell>
          <cell r="L26">
            <v>5.5399999999999998E-2</v>
          </cell>
          <cell r="M26">
            <v>7.5894000000000003E-2</v>
          </cell>
        </row>
        <row r="27">
          <cell r="A27">
            <v>3382</v>
          </cell>
          <cell r="B27">
            <v>4.6420599999999999E-2</v>
          </cell>
          <cell r="C27">
            <v>6.2119199999999999E-2</v>
          </cell>
          <cell r="K27">
            <v>7373</v>
          </cell>
          <cell r="L27">
            <v>5.6399999999999999E-2</v>
          </cell>
          <cell r="M27">
            <v>7.7183000000000002E-2</v>
          </cell>
        </row>
        <row r="28">
          <cell r="A28">
            <v>3728</v>
          </cell>
          <cell r="B28">
            <v>4.7413299999999999E-2</v>
          </cell>
          <cell r="C28">
            <v>6.3113199999999994E-2</v>
          </cell>
          <cell r="K28">
            <v>7630</v>
          </cell>
          <cell r="L28">
            <v>5.74E-2</v>
          </cell>
          <cell r="M28">
            <v>7.8479999999999994E-2</v>
          </cell>
        </row>
        <row r="29">
          <cell r="A29">
            <v>3730</v>
          </cell>
          <cell r="B29">
            <v>4.74213E-2</v>
          </cell>
          <cell r="C29">
            <v>6.3121300000000005E-2</v>
          </cell>
          <cell r="K29">
            <v>7884</v>
          </cell>
          <cell r="L29">
            <v>5.8400000000000001E-2</v>
          </cell>
          <cell r="M29">
            <v>7.9784999999999995E-2</v>
          </cell>
        </row>
        <row r="30">
          <cell r="A30">
            <v>3972</v>
          </cell>
          <cell r="B30">
            <v>4.8400699999999998E-2</v>
          </cell>
          <cell r="C30">
            <v>6.4114500000000005E-2</v>
          </cell>
          <cell r="K30">
            <v>8136</v>
          </cell>
          <cell r="L30">
            <v>5.9400000000000001E-2</v>
          </cell>
          <cell r="M30">
            <v>8.1096000000000001E-2</v>
          </cell>
        </row>
        <row r="31">
          <cell r="A31">
            <v>3978</v>
          </cell>
          <cell r="B31">
            <v>4.8425200000000002E-2</v>
          </cell>
          <cell r="C31">
            <v>6.4139500000000002E-2</v>
          </cell>
          <cell r="K31">
            <v>8385</v>
          </cell>
          <cell r="L31">
            <v>6.0400000000000002E-2</v>
          </cell>
          <cell r="M31">
            <v>8.2415000000000002E-2</v>
          </cell>
        </row>
        <row r="32">
          <cell r="A32">
            <v>4210</v>
          </cell>
          <cell r="B32">
            <v>4.9376200000000002E-2</v>
          </cell>
          <cell r="C32">
            <v>6.5115400000000004E-2</v>
          </cell>
          <cell r="K32">
            <v>8631</v>
          </cell>
          <cell r="L32">
            <v>6.1400000000000003E-2</v>
          </cell>
          <cell r="M32">
            <v>8.3740999999999996E-2</v>
          </cell>
        </row>
        <row r="33">
          <cell r="A33">
            <v>4222</v>
          </cell>
          <cell r="B33">
            <v>4.9425700000000003E-2</v>
          </cell>
          <cell r="C33">
            <v>6.5166500000000002E-2</v>
          </cell>
          <cell r="K33">
            <v>8874</v>
          </cell>
          <cell r="L33">
            <v>6.2399999999999997E-2</v>
          </cell>
          <cell r="M33">
            <v>8.5071999999999995E-2</v>
          </cell>
        </row>
        <row r="34">
          <cell r="A34">
            <v>4443</v>
          </cell>
          <cell r="B34">
            <v>5.0343100000000002E-2</v>
          </cell>
          <cell r="C34">
            <v>6.6118499999999997E-2</v>
          </cell>
          <cell r="K34">
            <v>9465</v>
          </cell>
          <cell r="L34">
            <v>6.3399999999999998E-2</v>
          </cell>
          <cell r="M34">
            <v>8.6657999999999999E-2</v>
          </cell>
        </row>
        <row r="35">
          <cell r="A35">
            <v>4463</v>
          </cell>
          <cell r="B35">
            <v>5.0426699999999998E-2</v>
          </cell>
          <cell r="C35">
            <v>6.6205700000000006E-2</v>
          </cell>
          <cell r="K35">
            <v>9865</v>
          </cell>
          <cell r="L35">
            <v>6.4399999999999999E-2</v>
          </cell>
          <cell r="M35">
            <v>8.8123000000000007E-2</v>
          </cell>
        </row>
        <row r="36">
          <cell r="A36">
            <v>4671</v>
          </cell>
          <cell r="B36">
            <v>5.1301100000000002E-2</v>
          </cell>
          <cell r="C36">
            <v>6.7122699999999993E-2</v>
          </cell>
          <cell r="K36">
            <v>10100</v>
          </cell>
          <cell r="L36">
            <v>6.54E-2</v>
          </cell>
          <cell r="M36">
            <v>8.9466000000000004E-2</v>
          </cell>
        </row>
        <row r="37">
          <cell r="A37">
            <v>4701</v>
          </cell>
          <cell r="B37">
            <v>5.1428099999999997E-2</v>
          </cell>
          <cell r="C37">
            <v>6.7256499999999997E-2</v>
          </cell>
          <cell r="K37">
            <v>10332</v>
          </cell>
          <cell r="L37">
            <v>6.6400000000000001E-2</v>
          </cell>
          <cell r="M37">
            <v>9.0814000000000006E-2</v>
          </cell>
        </row>
        <row r="38">
          <cell r="A38">
            <v>4894</v>
          </cell>
          <cell r="B38">
            <v>5.22496E-2</v>
          </cell>
          <cell r="C38">
            <v>6.8126699999999998E-2</v>
          </cell>
          <cell r="K38">
            <v>10562</v>
          </cell>
          <cell r="L38">
            <v>6.7400000000000002E-2</v>
          </cell>
          <cell r="M38">
            <v>9.2168E-2</v>
          </cell>
        </row>
        <row r="39">
          <cell r="A39">
            <v>4936</v>
          </cell>
          <cell r="B39">
            <v>5.24296E-2</v>
          </cell>
          <cell r="C39">
            <v>6.8318199999999996E-2</v>
          </cell>
          <cell r="K39">
            <v>10789</v>
          </cell>
          <cell r="L39">
            <v>6.8400000000000002E-2</v>
          </cell>
          <cell r="M39">
            <v>9.3526999999999999E-2</v>
          </cell>
        </row>
        <row r="40">
          <cell r="A40">
            <v>5112</v>
          </cell>
          <cell r="B40">
            <v>5.3188100000000002E-2</v>
          </cell>
          <cell r="C40">
            <v>6.9129200000000002E-2</v>
          </cell>
          <cell r="K40">
            <v>11015</v>
          </cell>
          <cell r="L40">
            <v>6.9400000000000003E-2</v>
          </cell>
          <cell r="M40">
            <v>9.4890000000000002E-2</v>
          </cell>
        </row>
        <row r="41">
          <cell r="A41">
            <v>5168</v>
          </cell>
          <cell r="B41">
            <v>5.3430999999999999E-2</v>
          </cell>
          <cell r="C41">
            <v>6.9390099999999996E-2</v>
          </cell>
          <cell r="K41">
            <v>11238</v>
          </cell>
          <cell r="L41">
            <v>7.0400000000000004E-2</v>
          </cell>
          <cell r="M41">
            <v>9.6258999999999997E-2</v>
          </cell>
        </row>
        <row r="42">
          <cell r="A42">
            <v>5326</v>
          </cell>
          <cell r="B42">
            <v>5.4120399999999999E-2</v>
          </cell>
          <cell r="C42">
            <v>7.0133699999999993E-2</v>
          </cell>
          <cell r="K42">
            <v>11459</v>
          </cell>
          <cell r="L42">
            <v>7.1400000000000005E-2</v>
          </cell>
          <cell r="M42">
            <v>9.7631999999999997E-2</v>
          </cell>
        </row>
        <row r="43">
          <cell r="A43">
            <v>5397</v>
          </cell>
          <cell r="B43">
            <v>5.44322E-2</v>
          </cell>
          <cell r="C43">
            <v>7.0471400000000003E-2</v>
          </cell>
          <cell r="K43">
            <v>11678</v>
          </cell>
          <cell r="L43">
            <v>7.2400000000000006E-2</v>
          </cell>
          <cell r="M43">
            <v>9.9009E-2</v>
          </cell>
        </row>
        <row r="44">
          <cell r="A44">
            <v>5535</v>
          </cell>
          <cell r="B44">
            <v>5.5041600000000003E-2</v>
          </cell>
          <cell r="C44">
            <v>7.11344E-2</v>
          </cell>
          <cell r="K44">
            <v>11895</v>
          </cell>
          <cell r="L44">
            <v>7.3400000000000007E-2</v>
          </cell>
          <cell r="M44">
            <v>0.10038999999999999</v>
          </cell>
        </row>
        <row r="45">
          <cell r="A45">
            <v>5623</v>
          </cell>
          <cell r="B45">
            <v>5.5432799999999997E-2</v>
          </cell>
          <cell r="C45">
            <v>7.1561600000000003E-2</v>
          </cell>
          <cell r="K45">
            <v>12110</v>
          </cell>
          <cell r="L45">
            <v>7.4399999999999994E-2</v>
          </cell>
          <cell r="M45">
            <v>0.10178</v>
          </cell>
        </row>
        <row r="46">
          <cell r="A46">
            <v>5740</v>
          </cell>
          <cell r="B46">
            <v>5.59558E-2</v>
          </cell>
          <cell r="C46">
            <v>7.2135099999999994E-2</v>
          </cell>
          <cell r="K46">
            <v>12819</v>
          </cell>
          <cell r="L46">
            <v>7.5399999999999995E-2</v>
          </cell>
          <cell r="M46">
            <v>0.10376000000000001</v>
          </cell>
        </row>
        <row r="47">
          <cell r="A47">
            <v>5847</v>
          </cell>
          <cell r="B47">
            <v>5.6437099999999997E-2</v>
          </cell>
          <cell r="C47">
            <v>7.2664999999999993E-2</v>
          </cell>
          <cell r="K47">
            <v>13347</v>
          </cell>
          <cell r="L47">
            <v>7.6399999999999996E-2</v>
          </cell>
          <cell r="M47">
            <v>0.10555</v>
          </cell>
        </row>
        <row r="48">
          <cell r="A48">
            <v>5942</v>
          </cell>
          <cell r="B48">
            <v>5.6867000000000001E-2</v>
          </cell>
          <cell r="C48">
            <v>7.3139800000000005E-2</v>
          </cell>
          <cell r="K48">
            <v>13552</v>
          </cell>
          <cell r="L48">
            <v>7.7399999999999997E-2</v>
          </cell>
          <cell r="M48">
            <v>0.10693</v>
          </cell>
        </row>
        <row r="49">
          <cell r="A49">
            <v>6068</v>
          </cell>
          <cell r="B49">
            <v>5.7440600000000001E-2</v>
          </cell>
          <cell r="C49">
            <v>7.3775900000000005E-2</v>
          </cell>
          <cell r="K49">
            <v>13756</v>
          </cell>
          <cell r="L49">
            <v>7.8399999999999997E-2</v>
          </cell>
          <cell r="M49">
            <v>0.10831</v>
          </cell>
        </row>
        <row r="50">
          <cell r="A50">
            <v>6186</v>
          </cell>
          <cell r="B50">
            <v>5.7769599999999997E-2</v>
          </cell>
          <cell r="C50">
            <v>7.4142E-2</v>
          </cell>
          <cell r="K50">
            <v>13960</v>
          </cell>
          <cell r="L50">
            <v>7.9399999999999998E-2</v>
          </cell>
          <cell r="M50">
            <v>0.10970000000000001</v>
          </cell>
        </row>
        <row r="51">
          <cell r="A51">
            <v>6439</v>
          </cell>
          <cell r="B51">
            <v>5.8441300000000002E-2</v>
          </cell>
          <cell r="C51">
            <v>7.4892100000000003E-2</v>
          </cell>
          <cell r="K51">
            <v>14161</v>
          </cell>
          <cell r="L51">
            <v>8.0399999999999999E-2</v>
          </cell>
          <cell r="M51">
            <v>0.11108999999999999</v>
          </cell>
        </row>
        <row r="52">
          <cell r="A52">
            <v>6527</v>
          </cell>
          <cell r="B52">
            <v>5.8668699999999997E-2</v>
          </cell>
          <cell r="C52">
            <v>7.5146699999999997E-2</v>
          </cell>
          <cell r="K52">
            <v>14361</v>
          </cell>
          <cell r="L52">
            <v>8.14E-2</v>
          </cell>
          <cell r="M52">
            <v>0.11248</v>
          </cell>
        </row>
        <row r="53">
          <cell r="A53">
            <v>6693</v>
          </cell>
          <cell r="B53">
            <v>5.9442500000000002E-2</v>
          </cell>
          <cell r="C53">
            <v>7.6016500000000001E-2</v>
          </cell>
          <cell r="K53">
            <v>14559</v>
          </cell>
          <cell r="L53">
            <v>8.2400000000000001E-2</v>
          </cell>
          <cell r="M53">
            <v>0.11388</v>
          </cell>
        </row>
        <row r="54">
          <cell r="A54">
            <v>6718</v>
          </cell>
          <cell r="B54">
            <v>5.95597E-2</v>
          </cell>
          <cell r="C54">
            <v>7.6148599999999997E-2</v>
          </cell>
          <cell r="K54">
            <v>14756</v>
          </cell>
          <cell r="L54">
            <v>8.3400000000000002E-2</v>
          </cell>
          <cell r="M54">
            <v>0.11527999999999999</v>
          </cell>
        </row>
        <row r="55">
          <cell r="A55">
            <v>6906</v>
          </cell>
          <cell r="B55">
            <v>6.0446300000000001E-2</v>
          </cell>
          <cell r="C55">
            <v>7.7151499999999998E-2</v>
          </cell>
          <cell r="K55">
            <v>14951</v>
          </cell>
          <cell r="L55">
            <v>8.4400000000000003E-2</v>
          </cell>
          <cell r="M55">
            <v>0.11668000000000001</v>
          </cell>
        </row>
        <row r="56">
          <cell r="A56">
            <v>7090</v>
          </cell>
          <cell r="B56">
            <v>6.1323599999999999E-2</v>
          </cell>
          <cell r="C56">
            <v>7.8149200000000002E-2</v>
          </cell>
          <cell r="K56">
            <v>15144</v>
          </cell>
          <cell r="L56">
            <v>8.5400000000000004E-2</v>
          </cell>
          <cell r="M56">
            <v>0.11809</v>
          </cell>
        </row>
        <row r="57">
          <cell r="A57">
            <v>7116</v>
          </cell>
          <cell r="B57">
            <v>6.1448299999999997E-2</v>
          </cell>
          <cell r="C57">
            <v>7.82915E-2</v>
          </cell>
          <cell r="K57">
            <v>15336</v>
          </cell>
          <cell r="L57">
            <v>8.6400000000000005E-2</v>
          </cell>
          <cell r="M57">
            <v>0.11949</v>
          </cell>
        </row>
        <row r="58">
          <cell r="A58">
            <v>7272</v>
          </cell>
          <cell r="B58">
            <v>6.2200600000000002E-2</v>
          </cell>
          <cell r="C58">
            <v>7.9152E-2</v>
          </cell>
          <cell r="K58">
            <v>15526</v>
          </cell>
          <cell r="L58">
            <v>8.7400000000000005E-2</v>
          </cell>
          <cell r="M58">
            <v>0.12089999999999999</v>
          </cell>
        </row>
        <row r="59">
          <cell r="A59">
            <v>7324</v>
          </cell>
          <cell r="B59">
            <v>6.2452899999999999E-2</v>
          </cell>
          <cell r="C59">
            <v>7.9441399999999995E-2</v>
          </cell>
          <cell r="K59">
            <v>15715</v>
          </cell>
          <cell r="L59">
            <v>8.8400000000000006E-2</v>
          </cell>
          <cell r="M59">
            <v>0.12231</v>
          </cell>
        </row>
        <row r="60">
          <cell r="A60">
            <v>7451</v>
          </cell>
          <cell r="B60">
            <v>6.3072400000000001E-2</v>
          </cell>
          <cell r="C60">
            <v>8.0153699999999994E-2</v>
          </cell>
          <cell r="K60">
            <v>16219</v>
          </cell>
          <cell r="L60">
            <v>8.9399999999999993E-2</v>
          </cell>
          <cell r="M60">
            <v>0.12416000000000001</v>
          </cell>
        </row>
        <row r="61">
          <cell r="A61">
            <v>7529</v>
          </cell>
          <cell r="B61">
            <v>6.3455200000000003E-2</v>
          </cell>
          <cell r="C61">
            <v>8.0595100000000003E-2</v>
          </cell>
          <cell r="K61">
            <v>16401</v>
          </cell>
          <cell r="L61">
            <v>9.0399999999999994E-2</v>
          </cell>
          <cell r="M61">
            <v>0.12556999999999999</v>
          </cell>
        </row>
        <row r="62">
          <cell r="A62">
            <v>7627</v>
          </cell>
          <cell r="B62">
            <v>6.3938599999999998E-2</v>
          </cell>
          <cell r="C62">
            <v>8.1153799999999998E-2</v>
          </cell>
          <cell r="K62">
            <v>16584</v>
          </cell>
          <cell r="L62">
            <v>9.1399999999999995E-2</v>
          </cell>
          <cell r="M62">
            <v>0.12698000000000001</v>
          </cell>
        </row>
        <row r="63">
          <cell r="A63">
            <v>7732</v>
          </cell>
          <cell r="B63">
            <v>6.4459699999999995E-2</v>
          </cell>
          <cell r="C63">
            <v>8.17576E-2</v>
          </cell>
          <cell r="K63">
            <v>16766</v>
          </cell>
          <cell r="L63">
            <v>9.2399999999999996E-2</v>
          </cell>
          <cell r="M63">
            <v>0.12839</v>
          </cell>
        </row>
        <row r="64">
          <cell r="A64">
            <v>7801</v>
          </cell>
          <cell r="B64">
            <v>6.4803899999999998E-2</v>
          </cell>
          <cell r="C64">
            <v>8.2157300000000003E-2</v>
          </cell>
          <cell r="K64">
            <v>16946</v>
          </cell>
          <cell r="L64">
            <v>9.3399999999999997E-2</v>
          </cell>
          <cell r="M64">
            <v>0.1298</v>
          </cell>
        </row>
        <row r="65">
          <cell r="A65">
            <v>7932</v>
          </cell>
          <cell r="B65">
            <v>6.5461199999999997E-2</v>
          </cell>
          <cell r="C65">
            <v>8.2922599999999999E-2</v>
          </cell>
          <cell r="K65">
            <v>17125</v>
          </cell>
          <cell r="L65">
            <v>9.4399999999999998E-2</v>
          </cell>
          <cell r="M65">
            <v>0.13120999999999999</v>
          </cell>
        </row>
        <row r="66">
          <cell r="A66">
            <v>7972</v>
          </cell>
          <cell r="B66">
            <v>6.5662999999999999E-2</v>
          </cell>
          <cell r="C66">
            <v>8.3157999999999996E-2</v>
          </cell>
          <cell r="K66">
            <v>17303</v>
          </cell>
          <cell r="L66">
            <v>9.5399999999999999E-2</v>
          </cell>
          <cell r="M66">
            <v>0.13263</v>
          </cell>
        </row>
        <row r="67">
          <cell r="A67">
            <v>8130</v>
          </cell>
          <cell r="B67">
            <v>6.6464700000000002E-2</v>
          </cell>
          <cell r="C67">
            <v>8.4095400000000001E-2</v>
          </cell>
          <cell r="K67">
            <v>17480</v>
          </cell>
          <cell r="L67">
            <v>9.64E-2</v>
          </cell>
          <cell r="M67">
            <v>0.13405</v>
          </cell>
        </row>
        <row r="68">
          <cell r="A68">
            <v>8141</v>
          </cell>
          <cell r="B68">
            <v>6.6520800000000005E-2</v>
          </cell>
          <cell r="C68">
            <v>8.4161100000000003E-2</v>
          </cell>
          <cell r="K68">
            <v>17655</v>
          </cell>
          <cell r="L68">
            <v>9.74E-2</v>
          </cell>
          <cell r="M68">
            <v>0.13546</v>
          </cell>
        </row>
        <row r="69">
          <cell r="A69">
            <v>8308</v>
          </cell>
          <cell r="B69">
            <v>6.7377000000000006E-2</v>
          </cell>
          <cell r="C69">
            <v>8.51663E-2</v>
          </cell>
          <cell r="K69">
            <v>17829</v>
          </cell>
          <cell r="L69">
            <v>9.8400000000000001E-2</v>
          </cell>
          <cell r="M69">
            <v>0.13688</v>
          </cell>
        </row>
        <row r="70">
          <cell r="A70">
            <v>8326</v>
          </cell>
          <cell r="B70">
            <v>6.7469799999999996E-2</v>
          </cell>
          <cell r="C70">
            <v>8.5275500000000004E-2</v>
          </cell>
          <cell r="K70">
            <v>18001</v>
          </cell>
          <cell r="L70">
            <v>9.9400000000000002E-2</v>
          </cell>
          <cell r="M70">
            <v>0.13830000000000001</v>
          </cell>
        </row>
        <row r="71">
          <cell r="A71">
            <v>8472</v>
          </cell>
          <cell r="B71">
            <v>6.8226300000000004E-2</v>
          </cell>
          <cell r="C71">
            <v>8.6167099999999996E-2</v>
          </cell>
          <cell r="K71">
            <v>18173</v>
          </cell>
          <cell r="L71">
            <v>0.1004</v>
          </cell>
          <cell r="M71">
            <v>0.13972000000000001</v>
          </cell>
        </row>
        <row r="72">
          <cell r="A72">
            <v>8519</v>
          </cell>
          <cell r="B72">
            <v>6.8471199999999996E-2</v>
          </cell>
          <cell r="C72">
            <v>8.6456400000000003E-2</v>
          </cell>
          <cell r="K72">
            <v>18343</v>
          </cell>
          <cell r="L72">
            <v>0.1014</v>
          </cell>
          <cell r="M72">
            <v>0.14113999999999999</v>
          </cell>
        </row>
        <row r="73">
          <cell r="A73">
            <v>8634</v>
          </cell>
          <cell r="B73">
            <v>6.9073499999999996E-2</v>
          </cell>
          <cell r="C73">
            <v>8.7168899999999994E-2</v>
          </cell>
          <cell r="K73">
            <v>18512</v>
          </cell>
          <cell r="L73">
            <v>0.1024</v>
          </cell>
          <cell r="M73">
            <v>0.14255999999999999</v>
          </cell>
        </row>
        <row r="74">
          <cell r="A74">
            <v>8710</v>
          </cell>
          <cell r="B74">
            <v>6.9473900000000005E-2</v>
          </cell>
          <cell r="C74">
            <v>8.7643499999999999E-2</v>
          </cell>
          <cell r="K74">
            <v>18679</v>
          </cell>
          <cell r="L74">
            <v>0.10340000000000001</v>
          </cell>
          <cell r="M74">
            <v>0.14398</v>
          </cell>
        </row>
        <row r="75">
          <cell r="A75">
            <v>8794</v>
          </cell>
          <cell r="B75">
            <v>6.9918499999999995E-2</v>
          </cell>
          <cell r="C75">
            <v>8.8171399999999997E-2</v>
          </cell>
          <cell r="K75">
            <v>19185</v>
          </cell>
          <cell r="L75">
            <v>0.10440000000000001</v>
          </cell>
          <cell r="M75">
            <v>0.14577000000000001</v>
          </cell>
        </row>
        <row r="76">
          <cell r="A76">
            <v>8899</v>
          </cell>
          <cell r="B76">
            <v>7.0477600000000001E-2</v>
          </cell>
          <cell r="C76">
            <v>8.8836399999999996E-2</v>
          </cell>
          <cell r="K76">
            <v>19450</v>
          </cell>
          <cell r="L76">
            <v>0.10539999999999999</v>
          </cell>
          <cell r="M76">
            <v>0.14729999999999999</v>
          </cell>
        </row>
        <row r="77">
          <cell r="A77">
            <v>8952</v>
          </cell>
          <cell r="B77">
            <v>7.0761099999999993E-2</v>
          </cell>
          <cell r="C77">
            <v>8.9174199999999995E-2</v>
          </cell>
          <cell r="K77">
            <v>19612</v>
          </cell>
          <cell r="L77">
            <v>0.10639999999999999</v>
          </cell>
          <cell r="M77">
            <v>0.14871999999999999</v>
          </cell>
        </row>
        <row r="78">
          <cell r="A78">
            <v>9137</v>
          </cell>
          <cell r="B78">
            <v>7.1479799999999996E-2</v>
          </cell>
          <cell r="C78">
            <v>9.0031899999999998E-2</v>
          </cell>
          <cell r="K78">
            <v>19773</v>
          </cell>
          <cell r="L78">
            <v>0.1074</v>
          </cell>
          <cell r="M78">
            <v>0.15013000000000001</v>
          </cell>
        </row>
        <row r="79">
          <cell r="A79">
            <v>9180</v>
          </cell>
          <cell r="B79">
            <v>7.1600499999999997E-2</v>
          </cell>
          <cell r="C79">
            <v>9.0176199999999998E-2</v>
          </cell>
          <cell r="K79">
            <v>19934</v>
          </cell>
          <cell r="L79">
            <v>0.1084</v>
          </cell>
          <cell r="M79">
            <v>0.15154999999999999</v>
          </cell>
        </row>
        <row r="80">
          <cell r="A80">
            <v>9454</v>
          </cell>
          <cell r="B80">
            <v>7.2436700000000007E-2</v>
          </cell>
          <cell r="C80">
            <v>9.1177099999999997E-2</v>
          </cell>
          <cell r="K80">
            <v>20094</v>
          </cell>
          <cell r="L80">
            <v>0.1094</v>
          </cell>
          <cell r="M80">
            <v>0.15296000000000001</v>
          </cell>
        </row>
        <row r="81">
          <cell r="A81">
            <v>9464</v>
          </cell>
          <cell r="B81">
            <v>7.2480799999999998E-2</v>
          </cell>
          <cell r="C81">
            <v>9.1230000000000006E-2</v>
          </cell>
          <cell r="K81">
            <v>20252</v>
          </cell>
          <cell r="L81">
            <v>0.1104</v>
          </cell>
          <cell r="M81">
            <v>0.15437999999999999</v>
          </cell>
        </row>
        <row r="82">
          <cell r="A82">
            <v>9702</v>
          </cell>
          <cell r="B82">
            <v>7.3270000000000002E-2</v>
          </cell>
          <cell r="C82">
            <v>9.2177400000000007E-2</v>
          </cell>
          <cell r="K82">
            <v>20410</v>
          </cell>
          <cell r="L82">
            <v>0.1114</v>
          </cell>
          <cell r="M82">
            <v>0.15579000000000001</v>
          </cell>
        </row>
        <row r="83">
          <cell r="A83">
            <v>9741</v>
          </cell>
          <cell r="B83">
            <v>7.3485300000000003E-2</v>
          </cell>
          <cell r="C83">
            <v>9.2436199999999996E-2</v>
          </cell>
          <cell r="K83">
            <v>20567</v>
          </cell>
          <cell r="L83">
            <v>0.1124</v>
          </cell>
          <cell r="M83">
            <v>0.15720999999999999</v>
          </cell>
        </row>
        <row r="84">
          <cell r="A84">
            <v>9853</v>
          </cell>
          <cell r="B84">
            <v>7.4106400000000003E-2</v>
          </cell>
          <cell r="C84">
            <v>9.3183799999999997E-2</v>
          </cell>
          <cell r="K84">
            <v>20722</v>
          </cell>
          <cell r="L84">
            <v>0.1134</v>
          </cell>
          <cell r="M84">
            <v>0.15862000000000001</v>
          </cell>
        </row>
        <row r="85">
          <cell r="A85">
            <v>9921</v>
          </cell>
          <cell r="B85">
            <v>7.4485599999999999E-2</v>
          </cell>
          <cell r="C85">
            <v>9.3640899999999999E-2</v>
          </cell>
          <cell r="K85">
            <v>20877</v>
          </cell>
          <cell r="L85">
            <v>0.1144</v>
          </cell>
          <cell r="M85">
            <v>0.16003999999999999</v>
          </cell>
        </row>
        <row r="86">
          <cell r="A86">
            <v>10002</v>
          </cell>
          <cell r="B86">
            <v>7.4939400000000003E-2</v>
          </cell>
          <cell r="C86">
            <v>9.4188599999999997E-2</v>
          </cell>
          <cell r="K86">
            <v>21031</v>
          </cell>
          <cell r="L86">
            <v>0.1154</v>
          </cell>
          <cell r="M86">
            <v>0.16145000000000001</v>
          </cell>
        </row>
        <row r="87">
          <cell r="A87">
            <v>10099</v>
          </cell>
          <cell r="B87">
            <v>7.5485800000000006E-2</v>
          </cell>
          <cell r="C87">
            <v>9.4849100000000006E-2</v>
          </cell>
          <cell r="K87">
            <v>21183</v>
          </cell>
          <cell r="L87">
            <v>0.1164</v>
          </cell>
          <cell r="M87">
            <v>0.16286</v>
          </cell>
        </row>
        <row r="88">
          <cell r="A88">
            <v>10149</v>
          </cell>
          <cell r="B88">
            <v>7.5768799999999997E-2</v>
          </cell>
          <cell r="C88">
            <v>9.5191399999999995E-2</v>
          </cell>
          <cell r="K88">
            <v>21335</v>
          </cell>
          <cell r="L88">
            <v>0.1174</v>
          </cell>
          <cell r="M88">
            <v>0.16427</v>
          </cell>
        </row>
        <row r="89">
          <cell r="A89">
            <v>10276</v>
          </cell>
          <cell r="B89">
            <v>7.6491500000000004E-2</v>
          </cell>
          <cell r="C89">
            <v>9.6067E-2</v>
          </cell>
          <cell r="K89">
            <v>21486</v>
          </cell>
          <cell r="L89">
            <v>0.11840000000000001</v>
          </cell>
          <cell r="M89">
            <v>0.16567999999999999</v>
          </cell>
        </row>
        <row r="90">
          <cell r="A90">
            <v>10294</v>
          </cell>
          <cell r="B90">
            <v>7.6594400000000007E-2</v>
          </cell>
          <cell r="C90">
            <v>9.6191799999999994E-2</v>
          </cell>
          <cell r="K90">
            <v>21635</v>
          </cell>
          <cell r="L90">
            <v>0.11940000000000001</v>
          </cell>
          <cell r="M90">
            <v>0.16708999999999999</v>
          </cell>
        </row>
        <row r="91">
          <cell r="A91">
            <v>10438</v>
          </cell>
          <cell r="B91">
            <v>7.7421799999999999E-2</v>
          </cell>
          <cell r="C91">
            <v>9.7196400000000002E-2</v>
          </cell>
          <cell r="K91">
            <v>21784</v>
          </cell>
          <cell r="L91">
            <v>0.12039999999999999</v>
          </cell>
          <cell r="M91">
            <v>0.16850000000000001</v>
          </cell>
        </row>
        <row r="92">
          <cell r="A92">
            <v>10451</v>
          </cell>
          <cell r="B92">
            <v>7.7496899999999994E-2</v>
          </cell>
          <cell r="C92">
            <v>9.7287600000000002E-2</v>
          </cell>
          <cell r="K92">
            <v>22112</v>
          </cell>
          <cell r="L92">
            <v>0.12139999999999999</v>
          </cell>
          <cell r="M92">
            <v>0.17004</v>
          </cell>
        </row>
        <row r="93">
          <cell r="A93">
            <v>10580</v>
          </cell>
          <cell r="B93">
            <v>7.8244999999999995E-2</v>
          </cell>
          <cell r="C93">
            <v>9.8197800000000002E-2</v>
          </cell>
          <cell r="K93">
            <v>22498</v>
          </cell>
          <cell r="L93">
            <v>0.12239999999999999</v>
          </cell>
          <cell r="M93">
            <v>0.17158999999999999</v>
          </cell>
        </row>
        <row r="94">
          <cell r="A94">
            <v>10624</v>
          </cell>
          <cell r="B94">
            <v>7.8501600000000005E-2</v>
          </cell>
          <cell r="C94">
            <v>9.8510299999999995E-2</v>
          </cell>
          <cell r="K94">
            <v>22853</v>
          </cell>
          <cell r="L94">
            <v>0.1234</v>
          </cell>
          <cell r="M94">
            <v>0.17308000000000001</v>
          </cell>
        </row>
        <row r="95">
          <cell r="A95">
            <v>10721</v>
          </cell>
          <cell r="B95">
            <v>7.9069799999999996E-2</v>
          </cell>
          <cell r="C95">
            <v>9.9202899999999997E-2</v>
          </cell>
          <cell r="K95">
            <v>23042</v>
          </cell>
          <cell r="L95">
            <v>0.1244</v>
          </cell>
          <cell r="M95">
            <v>0.17451</v>
          </cell>
        </row>
        <row r="96">
          <cell r="A96">
            <v>10795</v>
          </cell>
          <cell r="B96">
            <v>7.9505599999999996E-2</v>
          </cell>
          <cell r="C96">
            <v>9.9734799999999998E-2</v>
          </cell>
          <cell r="K96">
            <v>23182</v>
          </cell>
          <cell r="L96">
            <v>0.12540000000000001</v>
          </cell>
          <cell r="M96">
            <v>0.17591000000000001</v>
          </cell>
        </row>
        <row r="97">
          <cell r="A97">
            <v>10860</v>
          </cell>
          <cell r="B97">
            <v>7.9890100000000006E-2</v>
          </cell>
          <cell r="C97">
            <v>0.1002043</v>
          </cell>
          <cell r="K97">
            <v>23323</v>
          </cell>
          <cell r="L97">
            <v>0.12640000000000001</v>
          </cell>
          <cell r="M97">
            <v>0.17731</v>
          </cell>
        </row>
        <row r="98">
          <cell r="A98">
            <v>10964</v>
          </cell>
          <cell r="B98">
            <v>8.0508499999999997E-2</v>
          </cell>
          <cell r="C98">
            <v>0.10096040000000001</v>
          </cell>
          <cell r="K98">
            <v>23464</v>
          </cell>
          <cell r="L98">
            <v>0.12740000000000001</v>
          </cell>
          <cell r="M98">
            <v>0.1787</v>
          </cell>
        </row>
        <row r="99">
          <cell r="A99">
            <v>10998</v>
          </cell>
          <cell r="B99">
            <v>8.0711599999999994E-2</v>
          </cell>
          <cell r="C99">
            <v>0.1012089</v>
          </cell>
          <cell r="K99">
            <v>23604</v>
          </cell>
          <cell r="L99">
            <v>0.12839999999999999</v>
          </cell>
          <cell r="M99">
            <v>0.18010000000000001</v>
          </cell>
        </row>
        <row r="100">
          <cell r="A100">
            <v>11131</v>
          </cell>
          <cell r="B100">
            <v>8.1510200000000005E-2</v>
          </cell>
          <cell r="C100">
            <v>0.10218679999999999</v>
          </cell>
          <cell r="K100">
            <v>23743</v>
          </cell>
          <cell r="L100">
            <v>0.12939999999999999</v>
          </cell>
          <cell r="M100">
            <v>0.18149000000000001</v>
          </cell>
        </row>
        <row r="101">
          <cell r="A101">
            <v>11134</v>
          </cell>
          <cell r="B101">
            <v>8.1528299999999998E-2</v>
          </cell>
          <cell r="C101">
            <v>0.10220899999999999</v>
          </cell>
          <cell r="K101">
            <v>23881</v>
          </cell>
          <cell r="L101">
            <v>0.13039999999999999</v>
          </cell>
          <cell r="M101">
            <v>0.18289</v>
          </cell>
        </row>
        <row r="102">
          <cell r="A102">
            <v>11269</v>
          </cell>
          <cell r="B102">
            <v>8.2346100000000005E-2</v>
          </cell>
          <cell r="C102">
            <v>0.10321180000000001</v>
          </cell>
          <cell r="K102">
            <v>24019</v>
          </cell>
          <cell r="L102">
            <v>0.13139999999999999</v>
          </cell>
          <cell r="M102">
            <v>0.18428</v>
          </cell>
        </row>
        <row r="103">
          <cell r="A103">
            <v>11296</v>
          </cell>
          <cell r="B103">
            <v>8.2510399999999998E-2</v>
          </cell>
          <cell r="C103">
            <v>0.10341359999999999</v>
          </cell>
          <cell r="K103">
            <v>24156</v>
          </cell>
          <cell r="L103">
            <v>0.13239999999999999</v>
          </cell>
          <cell r="M103">
            <v>0.18567</v>
          </cell>
        </row>
        <row r="104">
          <cell r="A104">
            <v>11403</v>
          </cell>
          <cell r="B104">
            <v>8.3164699999999994E-2</v>
          </cell>
          <cell r="C104">
            <v>0.10421709999999999</v>
          </cell>
          <cell r="K104">
            <v>24292</v>
          </cell>
          <cell r="L104">
            <v>0.13339999999999999</v>
          </cell>
          <cell r="M104">
            <v>0.18706</v>
          </cell>
        </row>
        <row r="105">
          <cell r="A105">
            <v>11460</v>
          </cell>
          <cell r="B105">
            <v>8.3515099999999995E-2</v>
          </cell>
          <cell r="C105">
            <v>0.1046477</v>
          </cell>
          <cell r="K105">
            <v>24428</v>
          </cell>
          <cell r="L105">
            <v>0.13439999999999999</v>
          </cell>
          <cell r="M105">
            <v>0.18845000000000001</v>
          </cell>
        </row>
        <row r="106">
          <cell r="A106">
            <v>11536</v>
          </cell>
          <cell r="B106">
            <v>8.3984199999999995E-2</v>
          </cell>
          <cell r="C106">
            <v>0.1052246</v>
          </cell>
          <cell r="K106">
            <v>24562</v>
          </cell>
          <cell r="L106">
            <v>0.13539999999999999</v>
          </cell>
          <cell r="M106">
            <v>0.18984000000000001</v>
          </cell>
        </row>
        <row r="107">
          <cell r="A107">
            <v>11622</v>
          </cell>
          <cell r="B107">
            <v>8.4517900000000007E-2</v>
          </cell>
          <cell r="C107">
            <v>0.1058814</v>
          </cell>
          <cell r="K107">
            <v>24696</v>
          </cell>
          <cell r="L107">
            <v>0.13639999999999999</v>
          </cell>
          <cell r="M107">
            <v>0.19123000000000001</v>
          </cell>
        </row>
        <row r="108">
          <cell r="A108">
            <v>11667</v>
          </cell>
          <cell r="B108">
            <v>8.4798299999999993E-2</v>
          </cell>
          <cell r="C108">
            <v>0.1062266</v>
          </cell>
          <cell r="K108">
            <v>24829</v>
          </cell>
          <cell r="L108">
            <v>0.13739999999999999</v>
          </cell>
          <cell r="M108">
            <v>0.19262000000000001</v>
          </cell>
        </row>
        <row r="109">
          <cell r="A109">
            <v>11782</v>
          </cell>
          <cell r="B109">
            <v>8.55186E-2</v>
          </cell>
          <cell r="C109">
            <v>0.1071141</v>
          </cell>
          <cell r="K109">
            <v>24961</v>
          </cell>
          <cell r="L109">
            <v>0.1384</v>
          </cell>
          <cell r="M109">
            <v>0.19400999999999999</v>
          </cell>
        </row>
        <row r="110">
          <cell r="A110">
            <v>11797</v>
          </cell>
          <cell r="B110">
            <v>8.5612900000000006E-2</v>
          </cell>
          <cell r="C110">
            <v>0.1072304</v>
          </cell>
          <cell r="K110">
            <v>25092</v>
          </cell>
          <cell r="L110">
            <v>0.1394</v>
          </cell>
          <cell r="M110">
            <v>0.19539000000000001</v>
          </cell>
        </row>
        <row r="111">
          <cell r="A111">
            <v>11926</v>
          </cell>
          <cell r="B111">
            <v>8.6428000000000005E-2</v>
          </cell>
          <cell r="C111">
            <v>0.10823579999999999</v>
          </cell>
          <cell r="K111">
            <v>25222</v>
          </cell>
          <cell r="L111">
            <v>0.1404</v>
          </cell>
          <cell r="M111">
            <v>0.19678000000000001</v>
          </cell>
        </row>
        <row r="112">
          <cell r="A112">
            <v>11941</v>
          </cell>
          <cell r="B112">
            <v>8.6523299999999997E-2</v>
          </cell>
          <cell r="C112">
            <v>0.1083533</v>
          </cell>
          <cell r="K112">
            <v>25351</v>
          </cell>
          <cell r="L112">
            <v>0.1414</v>
          </cell>
          <cell r="M112">
            <v>0.19817000000000001</v>
          </cell>
        </row>
        <row r="113">
          <cell r="A113">
            <v>12054</v>
          </cell>
          <cell r="B113">
            <v>8.7243600000000004E-2</v>
          </cell>
          <cell r="C113">
            <v>0.1092427</v>
          </cell>
          <cell r="K113">
            <v>25570</v>
          </cell>
          <cell r="L113">
            <v>0.1424</v>
          </cell>
          <cell r="M113">
            <v>0.19958999999999999</v>
          </cell>
        </row>
        <row r="114">
          <cell r="A114">
            <v>12098</v>
          </cell>
          <cell r="B114">
            <v>8.7525500000000006E-2</v>
          </cell>
          <cell r="C114">
            <v>0.1095909</v>
          </cell>
          <cell r="K114">
            <v>25878</v>
          </cell>
          <cell r="L114">
            <v>0.1434</v>
          </cell>
          <cell r="M114">
            <v>0.20102999999999999</v>
          </cell>
        </row>
        <row r="115">
          <cell r="A115">
            <v>12190</v>
          </cell>
          <cell r="B115">
            <v>8.8055499999999995E-2</v>
          </cell>
          <cell r="C115">
            <v>0.1102458</v>
          </cell>
          <cell r="K115">
            <v>26000</v>
          </cell>
          <cell r="L115">
            <v>0.1444</v>
          </cell>
          <cell r="M115">
            <v>0.20241999999999999</v>
          </cell>
        </row>
        <row r="116">
          <cell r="A116">
            <v>12321</v>
          </cell>
          <cell r="B116">
            <v>8.8526499999999994E-2</v>
          </cell>
          <cell r="C116">
            <v>0.1108281</v>
          </cell>
          <cell r="K116">
            <v>26124</v>
          </cell>
          <cell r="L116">
            <v>0.1454</v>
          </cell>
          <cell r="M116">
            <v>0.20382</v>
          </cell>
        </row>
        <row r="117">
          <cell r="A117">
            <v>12412</v>
          </cell>
          <cell r="B117">
            <v>8.8864499999999999E-2</v>
          </cell>
          <cell r="C117">
            <v>0.1112461</v>
          </cell>
          <cell r="K117">
            <v>26248</v>
          </cell>
          <cell r="L117">
            <v>0.1464</v>
          </cell>
          <cell r="M117">
            <v>0.20522000000000001</v>
          </cell>
        </row>
        <row r="118">
          <cell r="A118">
            <v>12599</v>
          </cell>
          <cell r="B118">
            <v>8.9529499999999998E-2</v>
          </cell>
          <cell r="C118">
            <v>0.1120689</v>
          </cell>
          <cell r="K118">
            <v>26372</v>
          </cell>
          <cell r="L118">
            <v>0.1474</v>
          </cell>
          <cell r="M118">
            <v>0.20662</v>
          </cell>
        </row>
        <row r="119">
          <cell r="A119">
            <v>12632</v>
          </cell>
          <cell r="B119">
            <v>8.9673299999999997E-2</v>
          </cell>
          <cell r="C119">
            <v>0.11224679999999999</v>
          </cell>
          <cell r="K119">
            <v>26495</v>
          </cell>
          <cell r="L119">
            <v>0.1484</v>
          </cell>
          <cell r="M119">
            <v>0.20802999999999999</v>
          </cell>
        </row>
        <row r="120">
          <cell r="A120">
            <v>12850</v>
          </cell>
          <cell r="B120">
            <v>9.0481699999999998E-2</v>
          </cell>
          <cell r="C120">
            <v>0.11324770000000001</v>
          </cell>
          <cell r="K120">
            <v>26617</v>
          </cell>
          <cell r="L120">
            <v>0.14940000000000001</v>
          </cell>
          <cell r="M120">
            <v>0.20945</v>
          </cell>
        </row>
        <row r="121">
          <cell r="A121">
            <v>12864</v>
          </cell>
          <cell r="B121">
            <v>9.0529799999999994E-2</v>
          </cell>
          <cell r="C121">
            <v>0.1133072</v>
          </cell>
          <cell r="K121">
            <v>26739</v>
          </cell>
          <cell r="L121">
            <v>0.15040000000000001</v>
          </cell>
          <cell r="M121">
            <v>0.21087</v>
          </cell>
        </row>
        <row r="122">
          <cell r="A122">
            <v>13066</v>
          </cell>
          <cell r="B122">
            <v>9.1289800000000004E-2</v>
          </cell>
          <cell r="C122">
            <v>0.11424860000000001</v>
          </cell>
          <cell r="K122">
            <v>26859</v>
          </cell>
          <cell r="L122">
            <v>0.15140000000000001</v>
          </cell>
          <cell r="M122">
            <v>0.21229999999999999</v>
          </cell>
        </row>
        <row r="123">
          <cell r="A123">
            <v>13136</v>
          </cell>
          <cell r="B123">
            <v>9.1532199999999994E-2</v>
          </cell>
          <cell r="C123">
            <v>0.114549</v>
          </cell>
          <cell r="K123">
            <v>26979</v>
          </cell>
          <cell r="L123">
            <v>0.15240000000000001</v>
          </cell>
          <cell r="M123">
            <v>0.21375</v>
          </cell>
        </row>
        <row r="124">
          <cell r="A124">
            <v>13276</v>
          </cell>
          <cell r="B124">
            <v>9.2102699999999996E-2</v>
          </cell>
          <cell r="C124">
            <v>0.1152561</v>
          </cell>
          <cell r="K124">
            <v>27098</v>
          </cell>
          <cell r="L124">
            <v>0.15340000000000001</v>
          </cell>
          <cell r="M124">
            <v>0.2152</v>
          </cell>
        </row>
        <row r="125">
          <cell r="A125">
            <v>13340</v>
          </cell>
          <cell r="B125">
            <v>9.2533400000000002E-2</v>
          </cell>
          <cell r="C125">
            <v>0.11579</v>
          </cell>
          <cell r="K125">
            <v>27215</v>
          </cell>
          <cell r="L125">
            <v>0.15440000000000001</v>
          </cell>
          <cell r="M125">
            <v>0.21667</v>
          </cell>
        </row>
        <row r="126">
          <cell r="A126">
            <v>13396</v>
          </cell>
          <cell r="B126">
            <v>9.29117E-2</v>
          </cell>
          <cell r="C126">
            <v>0.1162591</v>
          </cell>
          <cell r="K126">
            <v>27332</v>
          </cell>
          <cell r="L126">
            <v>0.15540000000000001</v>
          </cell>
          <cell r="M126">
            <v>0.21815999999999999</v>
          </cell>
        </row>
        <row r="127">
          <cell r="A127">
            <v>13488</v>
          </cell>
          <cell r="B127">
            <v>9.35362E-2</v>
          </cell>
          <cell r="C127">
            <v>0.1170336</v>
          </cell>
          <cell r="K127">
            <v>27448</v>
          </cell>
          <cell r="L127">
            <v>0.15640000000000001</v>
          </cell>
          <cell r="M127">
            <v>0.21967999999999999</v>
          </cell>
        </row>
        <row r="128">
          <cell r="A128">
            <v>13515</v>
          </cell>
          <cell r="B128">
            <v>9.3720200000000004E-2</v>
          </cell>
          <cell r="C128">
            <v>0.1172619</v>
          </cell>
          <cell r="K128">
            <v>27562</v>
          </cell>
          <cell r="L128">
            <v>0.15740000000000001</v>
          </cell>
          <cell r="M128">
            <v>0.22122</v>
          </cell>
        </row>
        <row r="129">
          <cell r="A129">
            <v>13633</v>
          </cell>
          <cell r="B129">
            <v>9.4528200000000007E-2</v>
          </cell>
          <cell r="C129">
            <v>0.1182643</v>
          </cell>
          <cell r="K129">
            <v>27675</v>
          </cell>
          <cell r="L129">
            <v>0.15840000000000001</v>
          </cell>
          <cell r="M129">
            <v>0.2228</v>
          </cell>
        </row>
        <row r="130">
          <cell r="A130">
            <v>13635</v>
          </cell>
          <cell r="B130">
            <v>9.4542000000000001E-2</v>
          </cell>
          <cell r="C130">
            <v>0.11828130000000001</v>
          </cell>
          <cell r="K130">
            <v>27787</v>
          </cell>
          <cell r="L130">
            <v>0.15939999999999999</v>
          </cell>
          <cell r="M130">
            <v>0.22442000000000001</v>
          </cell>
        </row>
        <row r="131">
          <cell r="A131">
            <v>13750</v>
          </cell>
          <cell r="B131">
            <v>9.5335699999999995E-2</v>
          </cell>
          <cell r="C131">
            <v>0.1192662</v>
          </cell>
          <cell r="K131">
            <v>27897</v>
          </cell>
          <cell r="L131">
            <v>0.16039999999999999</v>
          </cell>
          <cell r="M131">
            <v>0.22609000000000001</v>
          </cell>
        </row>
        <row r="132">
          <cell r="A132">
            <v>13780</v>
          </cell>
          <cell r="B132">
            <v>9.5543699999999995E-2</v>
          </cell>
          <cell r="C132">
            <v>0.1195244</v>
          </cell>
          <cell r="K132">
            <v>28006</v>
          </cell>
          <cell r="L132">
            <v>0.16139999999999999</v>
          </cell>
          <cell r="M132">
            <v>0.22781999999999999</v>
          </cell>
        </row>
        <row r="133">
          <cell r="A133">
            <v>13866</v>
          </cell>
          <cell r="B133">
            <v>9.6142400000000003E-2</v>
          </cell>
          <cell r="C133">
            <v>0.1202674</v>
          </cell>
          <cell r="K133">
            <v>28113</v>
          </cell>
          <cell r="L133">
            <v>0.16239999999999999</v>
          </cell>
          <cell r="M133">
            <v>0.22961999999999999</v>
          </cell>
        </row>
        <row r="134">
          <cell r="A134">
            <v>13924</v>
          </cell>
          <cell r="B134">
            <v>9.6548099999999998E-2</v>
          </cell>
          <cell r="C134">
            <v>0.1207709</v>
          </cell>
          <cell r="K134">
            <v>28218</v>
          </cell>
          <cell r="L134">
            <v>0.16339999999999999</v>
          </cell>
          <cell r="M134">
            <v>0.23152</v>
          </cell>
        </row>
        <row r="135">
          <cell r="A135">
            <v>13981</v>
          </cell>
          <cell r="B135">
            <v>9.6948300000000001E-2</v>
          </cell>
          <cell r="C135">
            <v>0.12126770000000001</v>
          </cell>
          <cell r="K135">
            <v>28320</v>
          </cell>
          <cell r="L135">
            <v>0.16439999999999999</v>
          </cell>
          <cell r="M135">
            <v>0.23355000000000001</v>
          </cell>
        </row>
        <row r="136">
          <cell r="A136">
            <v>14067</v>
          </cell>
          <cell r="B136">
            <v>9.7555100000000006E-2</v>
          </cell>
          <cell r="C136">
            <v>0.1220208</v>
          </cell>
          <cell r="K136">
            <v>28510</v>
          </cell>
          <cell r="L136">
            <v>0.16539999999999999</v>
          </cell>
          <cell r="M136">
            <v>0.23568</v>
          </cell>
        </row>
        <row r="137">
          <cell r="A137">
            <v>14096</v>
          </cell>
          <cell r="B137">
            <v>9.77605E-2</v>
          </cell>
          <cell r="C137">
            <v>0.1222758</v>
          </cell>
          <cell r="K137">
            <v>28728</v>
          </cell>
          <cell r="L137">
            <v>0.16639999999999999</v>
          </cell>
          <cell r="M137">
            <v>0.23799000000000001</v>
          </cell>
        </row>
        <row r="138">
          <cell r="A138">
            <v>14208</v>
          </cell>
          <cell r="B138">
            <v>9.8557400000000003E-2</v>
          </cell>
          <cell r="C138">
            <v>0.123265</v>
          </cell>
          <cell r="K138">
            <v>28922</v>
          </cell>
          <cell r="L138">
            <v>0.16739999999999999</v>
          </cell>
          <cell r="M138">
            <v>0.24059</v>
          </cell>
        </row>
        <row r="139">
          <cell r="A139">
            <v>14210</v>
          </cell>
          <cell r="B139">
            <v>9.8571699999999998E-2</v>
          </cell>
          <cell r="C139">
            <v>0.1232827</v>
          </cell>
          <cell r="K139">
            <v>29054</v>
          </cell>
          <cell r="L139">
            <v>0.16839999999999999</v>
          </cell>
          <cell r="M139">
            <v>0.24371000000000001</v>
          </cell>
        </row>
        <row r="140">
          <cell r="A140">
            <v>14323</v>
          </cell>
          <cell r="B140">
            <v>9.9381999999999998E-2</v>
          </cell>
          <cell r="C140">
            <v>0.12428839999999999</v>
          </cell>
          <cell r="K140">
            <v>29124</v>
          </cell>
          <cell r="L140">
            <v>0.1694</v>
          </cell>
          <cell r="M140">
            <v>0.24787999999999999</v>
          </cell>
        </row>
        <row r="141">
          <cell r="A141">
            <v>14348</v>
          </cell>
          <cell r="B141">
            <v>9.9562100000000001E-2</v>
          </cell>
          <cell r="C141">
            <v>0.12451189999999999</v>
          </cell>
          <cell r="K141">
            <v>29192</v>
          </cell>
          <cell r="L141">
            <v>0.1704</v>
          </cell>
          <cell r="M141">
            <v>0.25109999999999999</v>
          </cell>
        </row>
        <row r="142">
          <cell r="A142">
            <v>14435</v>
          </cell>
          <cell r="B142">
            <v>0.10019110000000001</v>
          </cell>
          <cell r="C142">
            <v>0.1252925</v>
          </cell>
          <cell r="K142">
            <v>29309</v>
          </cell>
          <cell r="L142">
            <v>0.1714</v>
          </cell>
          <cell r="M142">
            <v>0.25109999999999999</v>
          </cell>
        </row>
        <row r="143">
          <cell r="A143">
            <v>14487</v>
          </cell>
          <cell r="B143">
            <v>0.1005689</v>
          </cell>
          <cell r="C143">
            <v>0.12576119999999999</v>
          </cell>
          <cell r="K143">
            <v>29451</v>
          </cell>
          <cell r="L143">
            <v>0.1724</v>
          </cell>
          <cell r="M143">
            <v>0.25109999999999999</v>
          </cell>
        </row>
        <row r="144">
          <cell r="A144">
            <v>14546</v>
          </cell>
          <cell r="B144">
            <v>0.10099909999999999</v>
          </cell>
          <cell r="C144">
            <v>0.12629470000000001</v>
          </cell>
          <cell r="K144">
            <v>29564</v>
          </cell>
          <cell r="L144">
            <v>0.1734</v>
          </cell>
          <cell r="M144">
            <v>0.25109999999999999</v>
          </cell>
        </row>
        <row r="145">
          <cell r="A145">
            <v>14624</v>
          </cell>
          <cell r="B145">
            <v>0.10157049999999999</v>
          </cell>
          <cell r="C145">
            <v>0.1270029</v>
          </cell>
          <cell r="K145">
            <v>29661</v>
          </cell>
          <cell r="L145">
            <v>0.1744</v>
          </cell>
          <cell r="M145">
            <v>0.25109999999999999</v>
          </cell>
        </row>
        <row r="146">
          <cell r="A146">
            <v>14657</v>
          </cell>
          <cell r="B146">
            <v>0.1018131</v>
          </cell>
          <cell r="C146">
            <v>0.12730350000000001</v>
          </cell>
          <cell r="K146">
            <v>29753</v>
          </cell>
          <cell r="L146">
            <v>0.1754</v>
          </cell>
          <cell r="M146">
            <v>0.25109999999999999</v>
          </cell>
        </row>
        <row r="147">
          <cell r="A147">
            <v>14760</v>
          </cell>
          <cell r="B147">
            <v>0.1025739</v>
          </cell>
          <cell r="C147">
            <v>0.12824550000000001</v>
          </cell>
          <cell r="K147">
            <v>29841</v>
          </cell>
          <cell r="L147">
            <v>0.1764</v>
          </cell>
          <cell r="M147">
            <v>0.25109999999999999</v>
          </cell>
        </row>
        <row r="148">
          <cell r="A148">
            <v>14767</v>
          </cell>
          <cell r="B148">
            <v>0.1026258</v>
          </cell>
          <cell r="C148">
            <v>0.1283097</v>
          </cell>
          <cell r="K148">
            <v>29928</v>
          </cell>
          <cell r="L148">
            <v>0.1774</v>
          </cell>
          <cell r="M148">
            <v>0.25109999999999999</v>
          </cell>
        </row>
        <row r="149">
          <cell r="A149">
            <v>14876</v>
          </cell>
          <cell r="B149">
            <v>0.1034371</v>
          </cell>
          <cell r="C149">
            <v>0.12931309999999999</v>
          </cell>
          <cell r="K149">
            <v>30013</v>
          </cell>
          <cell r="L149">
            <v>0.1784</v>
          </cell>
          <cell r="M149">
            <v>0.25109999999999999</v>
          </cell>
        </row>
        <row r="150">
          <cell r="A150">
            <v>14895</v>
          </cell>
          <cell r="B150">
            <v>0.10357909999999999</v>
          </cell>
          <cell r="C150">
            <v>0.12948870000000001</v>
          </cell>
          <cell r="K150">
            <v>30098</v>
          </cell>
          <cell r="L150">
            <v>0.1794</v>
          </cell>
          <cell r="M150">
            <v>0.25109999999999999</v>
          </cell>
        </row>
        <row r="151">
          <cell r="A151">
            <v>14984</v>
          </cell>
          <cell r="B151">
            <v>0.1042469</v>
          </cell>
          <cell r="C151">
            <v>0.1303137</v>
          </cell>
          <cell r="K151">
            <v>30182</v>
          </cell>
          <cell r="L151">
            <v>0.1804</v>
          </cell>
          <cell r="M151">
            <v>0.25109999999999999</v>
          </cell>
        </row>
        <row r="152">
          <cell r="A152">
            <v>15029</v>
          </cell>
          <cell r="B152">
            <v>0.104586</v>
          </cell>
          <cell r="C152">
            <v>0.1307324</v>
          </cell>
          <cell r="K152">
            <v>30266</v>
          </cell>
          <cell r="L152">
            <v>0.18140000000000001</v>
          </cell>
          <cell r="M152">
            <v>0.25109999999999999</v>
          </cell>
        </row>
        <row r="153">
          <cell r="A153">
            <v>15092</v>
          </cell>
          <cell r="B153">
            <v>0.10506260000000001</v>
          </cell>
          <cell r="C153">
            <v>0.13132050000000001</v>
          </cell>
          <cell r="K153">
            <v>30349</v>
          </cell>
          <cell r="L153">
            <v>0.18240000000000001</v>
          </cell>
          <cell r="M153">
            <v>0.25109999999999999</v>
          </cell>
        </row>
        <row r="154">
          <cell r="A154">
            <v>15161</v>
          </cell>
          <cell r="B154">
            <v>0.10558679999999999</v>
          </cell>
          <cell r="C154">
            <v>0.131967</v>
          </cell>
          <cell r="K154">
            <v>30432</v>
          </cell>
          <cell r="L154">
            <v>0.18340000000000001</v>
          </cell>
          <cell r="M154">
            <v>0.25109999999999999</v>
          </cell>
        </row>
        <row r="155">
          <cell r="A155">
            <v>15199</v>
          </cell>
          <cell r="B155">
            <v>0.1058766</v>
          </cell>
          <cell r="C155">
            <v>0.1323242</v>
          </cell>
          <cell r="K155">
            <v>30514</v>
          </cell>
          <cell r="L155">
            <v>0.18440000000000001</v>
          </cell>
          <cell r="M155">
            <v>0.25109999999999999</v>
          </cell>
        </row>
        <row r="156">
          <cell r="A156">
            <v>15292</v>
          </cell>
          <cell r="B156">
            <v>0.106589</v>
          </cell>
          <cell r="C156">
            <v>0.1332016</v>
          </cell>
          <cell r="K156">
            <v>30596</v>
          </cell>
          <cell r="L156">
            <v>0.18540000000000001</v>
          </cell>
          <cell r="M156">
            <v>0.25109999999999999</v>
          </cell>
        </row>
        <row r="157">
          <cell r="A157">
            <v>15305</v>
          </cell>
          <cell r="B157">
            <v>0.1066889</v>
          </cell>
          <cell r="C157">
            <v>0.13332459999999999</v>
          </cell>
          <cell r="K157">
            <v>30678</v>
          </cell>
          <cell r="L157">
            <v>0.18640000000000001</v>
          </cell>
          <cell r="M157">
            <v>0.25109999999999999</v>
          </cell>
        </row>
        <row r="158">
          <cell r="A158">
            <v>15411</v>
          </cell>
          <cell r="B158">
            <v>0.10750709999999999</v>
          </cell>
          <cell r="C158">
            <v>0.13433110000000001</v>
          </cell>
          <cell r="K158">
            <v>30760</v>
          </cell>
          <cell r="L158">
            <v>0.18740000000000001</v>
          </cell>
          <cell r="M158">
            <v>0.25109999999999999</v>
          </cell>
        </row>
        <row r="159">
          <cell r="A159">
            <v>15422</v>
          </cell>
          <cell r="B159">
            <v>0.1075923</v>
          </cell>
          <cell r="C159">
            <v>0.1344359</v>
          </cell>
          <cell r="K159">
            <v>30841</v>
          </cell>
          <cell r="L159">
            <v>0.18840000000000001</v>
          </cell>
          <cell r="M159">
            <v>0.25109999999999999</v>
          </cell>
        </row>
        <row r="160">
          <cell r="A160">
            <v>15516</v>
          </cell>
          <cell r="B160">
            <v>0.1083233</v>
          </cell>
          <cell r="C160">
            <v>0.13533410000000001</v>
          </cell>
          <cell r="K160">
            <v>30923</v>
          </cell>
          <cell r="L160">
            <v>0.18940000000000001</v>
          </cell>
          <cell r="M160">
            <v>0.25109999999999999</v>
          </cell>
        </row>
        <row r="161">
          <cell r="A161">
            <v>15551</v>
          </cell>
          <cell r="B161">
            <v>0.1085967</v>
          </cell>
          <cell r="C161">
            <v>0.13566980000000001</v>
          </cell>
          <cell r="K161">
            <v>31004</v>
          </cell>
          <cell r="L161">
            <v>0.19040000000000001</v>
          </cell>
          <cell r="M161">
            <v>0.25109999999999999</v>
          </cell>
        </row>
        <row r="162">
          <cell r="A162">
            <v>15621</v>
          </cell>
          <cell r="B162">
            <v>0.10914550000000001</v>
          </cell>
          <cell r="C162">
            <v>0.13634309999999999</v>
          </cell>
          <cell r="K162">
            <v>31085</v>
          </cell>
          <cell r="L162">
            <v>0.19139999999999999</v>
          </cell>
          <cell r="M162">
            <v>0.25109999999999999</v>
          </cell>
        </row>
        <row r="163">
          <cell r="A163">
            <v>15679</v>
          </cell>
          <cell r="B163">
            <v>0.1096022</v>
          </cell>
          <cell r="C163">
            <v>0.136903</v>
          </cell>
          <cell r="K163">
            <v>31166</v>
          </cell>
          <cell r="L163">
            <v>0.19239999999999999</v>
          </cell>
          <cell r="M163">
            <v>0.25109999999999999</v>
          </cell>
        </row>
        <row r="164">
          <cell r="A164">
            <v>15725</v>
          </cell>
          <cell r="B164">
            <v>0.1099656</v>
          </cell>
          <cell r="C164">
            <v>0.13734840000000001</v>
          </cell>
          <cell r="K164">
            <v>31247</v>
          </cell>
          <cell r="L164">
            <v>0.19339999999999999</v>
          </cell>
          <cell r="M164">
            <v>0.25109999999999999</v>
          </cell>
        </row>
        <row r="165">
          <cell r="A165">
            <v>15848</v>
          </cell>
          <cell r="B165">
            <v>0.1106061</v>
          </cell>
          <cell r="C165">
            <v>0.13813619999999999</v>
          </cell>
          <cell r="K165">
            <v>31327</v>
          </cell>
          <cell r="L165">
            <v>0.19439999999999999</v>
          </cell>
          <cell r="M165">
            <v>0.25109999999999999</v>
          </cell>
        </row>
        <row r="166">
          <cell r="A166">
            <v>15881</v>
          </cell>
          <cell r="B166">
            <v>0.1107808</v>
          </cell>
          <cell r="C166">
            <v>0.1383511</v>
          </cell>
          <cell r="K166">
            <v>31408</v>
          </cell>
          <cell r="L166">
            <v>0.19539999999999999</v>
          </cell>
          <cell r="M166">
            <v>0.25109999999999999</v>
          </cell>
        </row>
        <row r="167">
          <cell r="A167">
            <v>16068</v>
          </cell>
          <cell r="B167">
            <v>0.111596</v>
          </cell>
          <cell r="C167">
            <v>0.1393557</v>
          </cell>
          <cell r="K167">
            <v>31488</v>
          </cell>
          <cell r="L167">
            <v>0.19639999999999999</v>
          </cell>
          <cell r="M167">
            <v>0.25109999999999999</v>
          </cell>
        </row>
        <row r="168">
          <cell r="A168">
            <v>16071</v>
          </cell>
          <cell r="B168">
            <v>0.1116086</v>
          </cell>
          <cell r="C168">
            <v>0.1393712</v>
          </cell>
          <cell r="K168">
            <v>31670</v>
          </cell>
          <cell r="L168">
            <v>0.19739999999999999</v>
          </cell>
          <cell r="M168">
            <v>0.25109999999999999</v>
          </cell>
        </row>
        <row r="169">
          <cell r="A169">
            <v>16223</v>
          </cell>
          <cell r="B169">
            <v>0.11241089999999999</v>
          </cell>
          <cell r="C169">
            <v>0.14035600000000001</v>
          </cell>
          <cell r="K169">
            <v>31861</v>
          </cell>
          <cell r="L169">
            <v>0.19839999999999999</v>
          </cell>
          <cell r="M169">
            <v>0.25109999999999999</v>
          </cell>
        </row>
        <row r="170">
          <cell r="A170">
            <v>16248</v>
          </cell>
          <cell r="B170">
            <v>0.1126132</v>
          </cell>
          <cell r="C170">
            <v>0.1406027</v>
          </cell>
          <cell r="K170">
            <v>32055</v>
          </cell>
          <cell r="L170">
            <v>0.19939999999999999</v>
          </cell>
          <cell r="M170">
            <v>0.25109999999999999</v>
          </cell>
        </row>
        <row r="171">
          <cell r="A171">
            <v>16325</v>
          </cell>
          <cell r="B171">
            <v>0.1132383</v>
          </cell>
          <cell r="C171">
            <v>0.14136460000000001</v>
          </cell>
          <cell r="K171">
            <v>32240</v>
          </cell>
          <cell r="L171">
            <v>0.20039999999999999</v>
          </cell>
          <cell r="M171">
            <v>0.25109999999999999</v>
          </cell>
        </row>
        <row r="172">
          <cell r="A172">
            <v>16371</v>
          </cell>
          <cell r="B172">
            <v>0.1136134</v>
          </cell>
          <cell r="C172">
            <v>0.14182139999999999</v>
          </cell>
          <cell r="K172">
            <v>32411</v>
          </cell>
          <cell r="L172">
            <v>0.2014</v>
          </cell>
          <cell r="M172">
            <v>0.25109999999999999</v>
          </cell>
        </row>
        <row r="173">
          <cell r="A173">
            <v>16426</v>
          </cell>
          <cell r="B173">
            <v>0.11406330000000001</v>
          </cell>
          <cell r="C173">
            <v>0.142369</v>
          </cell>
          <cell r="K173">
            <v>32603</v>
          </cell>
          <cell r="L173">
            <v>0.2024</v>
          </cell>
          <cell r="M173">
            <v>0.25109999999999999</v>
          </cell>
        </row>
        <row r="174">
          <cell r="A174">
            <v>16493</v>
          </cell>
          <cell r="B174">
            <v>0.1146138</v>
          </cell>
          <cell r="C174">
            <v>0.14303840000000001</v>
          </cell>
          <cell r="K174">
            <v>32672</v>
          </cell>
          <cell r="L174">
            <v>0.2034</v>
          </cell>
          <cell r="M174">
            <v>0.25109999999999999</v>
          </cell>
        </row>
        <row r="175">
          <cell r="A175">
            <v>16527</v>
          </cell>
          <cell r="B175">
            <v>0.1148941</v>
          </cell>
          <cell r="C175">
            <v>0.14337900000000001</v>
          </cell>
          <cell r="K175">
            <v>32747</v>
          </cell>
          <cell r="L175">
            <v>0.2044</v>
          </cell>
          <cell r="M175">
            <v>0.25109999999999999</v>
          </cell>
        </row>
        <row r="176">
          <cell r="A176">
            <v>16614</v>
          </cell>
          <cell r="B176">
            <v>0.11561440000000001</v>
          </cell>
          <cell r="C176">
            <v>0.14425350000000001</v>
          </cell>
          <cell r="K176">
            <v>32824</v>
          </cell>
          <cell r="L176">
            <v>0.2054</v>
          </cell>
          <cell r="M176">
            <v>0.25109999999999999</v>
          </cell>
        </row>
        <row r="177">
          <cell r="A177">
            <v>16627</v>
          </cell>
          <cell r="B177">
            <v>0.1157224</v>
          </cell>
          <cell r="C177">
            <v>0.1443845</v>
          </cell>
          <cell r="K177">
            <v>32901</v>
          </cell>
          <cell r="L177">
            <v>0.2064</v>
          </cell>
          <cell r="M177">
            <v>0.25109999999999999</v>
          </cell>
        </row>
        <row r="178">
          <cell r="A178">
            <v>16726</v>
          </cell>
          <cell r="B178">
            <v>0.1165481</v>
          </cell>
          <cell r="C178">
            <v>0.1453854</v>
          </cell>
          <cell r="K178">
            <v>32979</v>
          </cell>
          <cell r="L178">
            <v>0.2074</v>
          </cell>
          <cell r="M178">
            <v>0.25109999999999999</v>
          </cell>
        </row>
        <row r="179">
          <cell r="A179">
            <v>16734</v>
          </cell>
          <cell r="B179">
            <v>0.1166151</v>
          </cell>
          <cell r="C179">
            <v>0.1454665</v>
          </cell>
          <cell r="K179">
            <v>33057</v>
          </cell>
          <cell r="L179">
            <v>0.2084</v>
          </cell>
          <cell r="M179">
            <v>0.25109999999999999</v>
          </cell>
        </row>
        <row r="180">
          <cell r="A180">
            <v>16825</v>
          </cell>
          <cell r="B180">
            <v>0.1173795</v>
          </cell>
          <cell r="C180">
            <v>0.14639160000000001</v>
          </cell>
          <cell r="K180">
            <v>33135</v>
          </cell>
          <cell r="L180">
            <v>0.2094</v>
          </cell>
          <cell r="M180">
            <v>0.25109999999999999</v>
          </cell>
        </row>
        <row r="181">
          <cell r="A181">
            <v>16853</v>
          </cell>
          <cell r="B181">
            <v>0.1176157</v>
          </cell>
          <cell r="C181">
            <v>0.14667720000000001</v>
          </cell>
          <cell r="K181">
            <v>33214</v>
          </cell>
          <cell r="L181">
            <v>0.2104</v>
          </cell>
          <cell r="M181">
            <v>0.25109999999999999</v>
          </cell>
        </row>
        <row r="182">
          <cell r="A182">
            <v>16923</v>
          </cell>
          <cell r="B182">
            <v>0.1182082</v>
          </cell>
          <cell r="C182">
            <v>0.147393</v>
          </cell>
          <cell r="K182">
            <v>33292</v>
          </cell>
          <cell r="L182">
            <v>0.2114</v>
          </cell>
          <cell r="M182">
            <v>0.25109999999999999</v>
          </cell>
        </row>
        <row r="183">
          <cell r="A183">
            <v>16971</v>
          </cell>
          <cell r="B183">
            <v>0.1186161</v>
          </cell>
          <cell r="C183">
            <v>0.1478854</v>
          </cell>
          <cell r="K183">
            <v>33371</v>
          </cell>
          <cell r="L183">
            <v>0.21240000000000001</v>
          </cell>
          <cell r="M183">
            <v>0.25109999999999999</v>
          </cell>
        </row>
        <row r="184">
          <cell r="A184">
            <v>17021</v>
          </cell>
          <cell r="B184">
            <v>0.1190425</v>
          </cell>
          <cell r="C184">
            <v>0.1483997</v>
          </cell>
          <cell r="K184">
            <v>33449</v>
          </cell>
          <cell r="L184">
            <v>0.21340000000000001</v>
          </cell>
          <cell r="M184">
            <v>0.25109999999999999</v>
          </cell>
        </row>
        <row r="185">
          <cell r="A185">
            <v>17088</v>
          </cell>
          <cell r="B185">
            <v>0.11961620000000001</v>
          </cell>
          <cell r="C185">
            <v>0.149091</v>
          </cell>
          <cell r="K185">
            <v>33527</v>
          </cell>
          <cell r="L185">
            <v>0.21440000000000001</v>
          </cell>
          <cell r="M185">
            <v>0.25109999999999999</v>
          </cell>
        </row>
        <row r="186">
          <cell r="A186">
            <v>17118</v>
          </cell>
          <cell r="B186">
            <v>0.11987390000000001</v>
          </cell>
          <cell r="C186">
            <v>0.14940139999999999</v>
          </cell>
          <cell r="K186">
            <v>33606</v>
          </cell>
          <cell r="L186">
            <v>0.21540000000000001</v>
          </cell>
          <cell r="M186">
            <v>0.25109999999999999</v>
          </cell>
        </row>
        <row r="187">
          <cell r="A187">
            <v>17205</v>
          </cell>
          <cell r="B187">
            <v>0.1206245</v>
          </cell>
          <cell r="C187">
            <v>0.1503041</v>
          </cell>
          <cell r="K187">
            <v>33684</v>
          </cell>
          <cell r="L187">
            <v>0.21640000000000001</v>
          </cell>
          <cell r="M187">
            <v>0.25109999999999999</v>
          </cell>
        </row>
        <row r="188">
          <cell r="A188">
            <v>17215</v>
          </cell>
          <cell r="B188">
            <v>0.1207111</v>
          </cell>
          <cell r="C188">
            <v>0.15040819999999999</v>
          </cell>
          <cell r="K188">
            <v>33762</v>
          </cell>
          <cell r="L188">
            <v>0.21740000000000001</v>
          </cell>
          <cell r="M188">
            <v>0.25109999999999999</v>
          </cell>
        </row>
        <row r="189">
          <cell r="A189">
            <v>17311</v>
          </cell>
          <cell r="B189">
            <v>0.12154520000000001</v>
          </cell>
          <cell r="C189">
            <v>0.15140980000000001</v>
          </cell>
          <cell r="K189">
            <v>33840</v>
          </cell>
          <cell r="L189">
            <v>0.21840000000000001</v>
          </cell>
          <cell r="M189">
            <v>0.25109999999999999</v>
          </cell>
        </row>
        <row r="190">
          <cell r="A190">
            <v>17321</v>
          </cell>
          <cell r="B190">
            <v>0.1216324</v>
          </cell>
          <cell r="C190">
            <v>0.15151439999999999</v>
          </cell>
          <cell r="K190">
            <v>33918</v>
          </cell>
          <cell r="L190">
            <v>0.21940000000000001</v>
          </cell>
          <cell r="M190">
            <v>0.25109999999999999</v>
          </cell>
        </row>
        <row r="191">
          <cell r="A191">
            <v>17407</v>
          </cell>
          <cell r="B191">
            <v>0.12238499999999999</v>
          </cell>
          <cell r="C191">
            <v>0.15241640000000001</v>
          </cell>
          <cell r="K191">
            <v>33996</v>
          </cell>
          <cell r="L191">
            <v>0.22040000000000001</v>
          </cell>
          <cell r="M191">
            <v>0.25109999999999999</v>
          </cell>
        </row>
        <row r="192">
          <cell r="A192">
            <v>17436</v>
          </cell>
          <cell r="B192">
            <v>0.12263979999999999</v>
          </cell>
          <cell r="C192">
            <v>0.15272150000000001</v>
          </cell>
          <cell r="K192">
            <v>34074</v>
          </cell>
          <cell r="L192">
            <v>0.22140000000000001</v>
          </cell>
          <cell r="M192">
            <v>0.25109999999999999</v>
          </cell>
        </row>
        <row r="193">
          <cell r="A193">
            <v>17502</v>
          </cell>
          <cell r="B193">
            <v>0.1232216</v>
          </cell>
          <cell r="C193">
            <v>0.15341769999999999</v>
          </cell>
          <cell r="K193">
            <v>34152</v>
          </cell>
          <cell r="L193">
            <v>0.22239999999999999</v>
          </cell>
          <cell r="M193">
            <v>0.25109999999999999</v>
          </cell>
        </row>
        <row r="194">
          <cell r="A194">
            <v>17550</v>
          </cell>
          <cell r="B194">
            <v>0.1236464</v>
          </cell>
          <cell r="C194">
            <v>0.15392539999999999</v>
          </cell>
          <cell r="K194">
            <v>34230</v>
          </cell>
          <cell r="L194">
            <v>0.22339999999999999</v>
          </cell>
          <cell r="M194">
            <v>0.25109999999999999</v>
          </cell>
        </row>
        <row r="195">
          <cell r="A195">
            <v>17597</v>
          </cell>
          <cell r="B195">
            <v>0.1240638</v>
          </cell>
          <cell r="C195">
            <v>0.1544239</v>
          </cell>
          <cell r="K195">
            <v>34307</v>
          </cell>
          <cell r="L195">
            <v>0.22439999999999999</v>
          </cell>
          <cell r="M195">
            <v>0.25109999999999999</v>
          </cell>
        </row>
        <row r="196">
          <cell r="A196">
            <v>17663</v>
          </cell>
          <cell r="B196">
            <v>0.12465229999999999</v>
          </cell>
          <cell r="C196">
            <v>0.15512590000000001</v>
          </cell>
          <cell r="K196">
            <v>34385</v>
          </cell>
          <cell r="L196">
            <v>0.22539999999999999</v>
          </cell>
          <cell r="M196">
            <v>0.25109999999999999</v>
          </cell>
        </row>
        <row r="197">
          <cell r="A197">
            <v>17691</v>
          </cell>
          <cell r="B197">
            <v>0.12490279999999999</v>
          </cell>
          <cell r="C197">
            <v>0.15542439999999999</v>
          </cell>
          <cell r="K197">
            <v>34462</v>
          </cell>
          <cell r="L197">
            <v>0.22639999999999999</v>
          </cell>
          <cell r="M197">
            <v>0.25109999999999999</v>
          </cell>
        </row>
        <row r="198">
          <cell r="A198">
            <v>17775</v>
          </cell>
          <cell r="B198">
            <v>0.1256573</v>
          </cell>
          <cell r="C198">
            <v>0.15632270000000001</v>
          </cell>
          <cell r="K198">
            <v>34540</v>
          </cell>
          <cell r="L198">
            <v>0.22739999999999999</v>
          </cell>
          <cell r="M198">
            <v>0.25109999999999999</v>
          </cell>
        </row>
        <row r="199">
          <cell r="A199">
            <v>17785</v>
          </cell>
          <cell r="B199">
            <v>0.12574740000000001</v>
          </cell>
          <cell r="C199">
            <v>0.15642990000000001</v>
          </cell>
          <cell r="K199">
            <v>34617</v>
          </cell>
          <cell r="L199">
            <v>0.22839999999999999</v>
          </cell>
          <cell r="M199">
            <v>0.25109999999999999</v>
          </cell>
        </row>
        <row r="200">
          <cell r="A200">
            <v>17879</v>
          </cell>
          <cell r="B200">
            <v>0.1265973</v>
          </cell>
          <cell r="C200">
            <v>0.15744030000000001</v>
          </cell>
          <cell r="K200">
            <v>34694</v>
          </cell>
          <cell r="L200">
            <v>0.22939999999999999</v>
          </cell>
          <cell r="M200">
            <v>0.25109999999999999</v>
          </cell>
        </row>
        <row r="201">
          <cell r="A201">
            <v>17886</v>
          </cell>
          <cell r="B201">
            <v>0.12666079999999999</v>
          </cell>
          <cell r="C201">
            <v>0.15751570000000001</v>
          </cell>
          <cell r="K201">
            <v>34771</v>
          </cell>
          <cell r="L201">
            <v>0.23039999999999999</v>
          </cell>
          <cell r="M201">
            <v>0.25109999999999999</v>
          </cell>
        </row>
        <row r="202">
          <cell r="A202">
            <v>17972</v>
          </cell>
          <cell r="B202">
            <v>0.1274431</v>
          </cell>
          <cell r="C202">
            <v>0.15844469999999999</v>
          </cell>
          <cell r="K202">
            <v>34848</v>
          </cell>
          <cell r="L202">
            <v>0.23139999999999999</v>
          </cell>
          <cell r="M202">
            <v>0.25109999999999999</v>
          </cell>
        </row>
        <row r="203">
          <cell r="A203">
            <v>17996</v>
          </cell>
          <cell r="B203">
            <v>0.12766230000000001</v>
          </cell>
          <cell r="C203">
            <v>0.1587047</v>
          </cell>
          <cell r="K203">
            <v>34925</v>
          </cell>
          <cell r="L203">
            <v>0.2324</v>
          </cell>
          <cell r="M203">
            <v>0.25109999999999999</v>
          </cell>
        </row>
        <row r="204">
          <cell r="A204">
            <v>18065</v>
          </cell>
          <cell r="B204">
            <v>0.12829409999999999</v>
          </cell>
          <cell r="C204">
            <v>0.15945400000000001</v>
          </cell>
          <cell r="K204">
            <v>35002</v>
          </cell>
          <cell r="L204">
            <v>0.2334</v>
          </cell>
          <cell r="M204">
            <v>0.25109999999999999</v>
          </cell>
        </row>
        <row r="205">
          <cell r="A205">
            <v>18106</v>
          </cell>
          <cell r="B205">
            <v>0.1286709</v>
          </cell>
          <cell r="C205">
            <v>0.1599005</v>
          </cell>
          <cell r="K205">
            <v>35078</v>
          </cell>
          <cell r="L205">
            <v>0.2344</v>
          </cell>
          <cell r="M205">
            <v>0.25109999999999999</v>
          </cell>
        </row>
        <row r="206">
          <cell r="A206">
            <v>18157</v>
          </cell>
          <cell r="B206">
            <v>0.12914100000000001</v>
          </cell>
          <cell r="C206">
            <v>0.16045719999999999</v>
          </cell>
          <cell r="K206">
            <v>35249</v>
          </cell>
          <cell r="L206">
            <v>0.2354</v>
          </cell>
          <cell r="M206">
            <v>0.25109999999999999</v>
          </cell>
        </row>
        <row r="207">
          <cell r="A207">
            <v>18215</v>
          </cell>
          <cell r="B207">
            <v>0.1296775</v>
          </cell>
          <cell r="C207">
            <v>0.16109200000000001</v>
          </cell>
          <cell r="K207">
            <v>35433</v>
          </cell>
          <cell r="L207">
            <v>0.2364</v>
          </cell>
          <cell r="M207">
            <v>0.25109999999999999</v>
          </cell>
        </row>
        <row r="208">
          <cell r="A208">
            <v>18249</v>
          </cell>
          <cell r="B208">
            <v>0.12999289999999999</v>
          </cell>
          <cell r="C208">
            <v>0.161465</v>
          </cell>
          <cell r="K208">
            <v>35567</v>
          </cell>
          <cell r="L208">
            <v>0.2374</v>
          </cell>
          <cell r="M208">
            <v>0.25109999999999999</v>
          </cell>
        </row>
        <row r="209">
          <cell r="A209">
            <v>18323</v>
          </cell>
          <cell r="B209">
            <v>0.13068189999999999</v>
          </cell>
          <cell r="C209">
            <v>0.16227910000000001</v>
          </cell>
          <cell r="K209">
            <v>35638</v>
          </cell>
          <cell r="L209">
            <v>0.2384</v>
          </cell>
          <cell r="M209">
            <v>0.25109999999999999</v>
          </cell>
        </row>
        <row r="210">
          <cell r="A210">
            <v>18340</v>
          </cell>
          <cell r="B210">
            <v>0.1308407</v>
          </cell>
          <cell r="C210">
            <v>0.16246650000000001</v>
          </cell>
          <cell r="K210">
            <v>35712</v>
          </cell>
          <cell r="L210">
            <v>0.2394</v>
          </cell>
          <cell r="M210">
            <v>0.25109999999999999</v>
          </cell>
        </row>
        <row r="211">
          <cell r="A211">
            <v>18430</v>
          </cell>
          <cell r="B211">
            <v>0.131684</v>
          </cell>
          <cell r="C211">
            <v>0.16346160000000001</v>
          </cell>
          <cell r="K211">
            <v>35786</v>
          </cell>
          <cell r="L211">
            <v>0.2404</v>
          </cell>
          <cell r="M211">
            <v>0.25109999999999999</v>
          </cell>
        </row>
        <row r="212">
          <cell r="A212">
            <v>18431</v>
          </cell>
          <cell r="B212">
            <v>0.13169339999999999</v>
          </cell>
          <cell r="C212">
            <v>0.1634727</v>
          </cell>
          <cell r="K212">
            <v>35861</v>
          </cell>
          <cell r="L212">
            <v>0.2414</v>
          </cell>
          <cell r="M212">
            <v>0.25109999999999999</v>
          </cell>
        </row>
        <row r="213">
          <cell r="A213">
            <v>18522</v>
          </cell>
          <cell r="B213">
            <v>0.13255130000000001</v>
          </cell>
          <cell r="C213">
            <v>0.1644834</v>
          </cell>
          <cell r="K213">
            <v>35937</v>
          </cell>
          <cell r="L213">
            <v>0.2424</v>
          </cell>
          <cell r="M213">
            <v>0.25109999999999999</v>
          </cell>
        </row>
        <row r="214">
          <cell r="A214">
            <v>18537</v>
          </cell>
          <cell r="B214">
            <v>0.13269320000000001</v>
          </cell>
          <cell r="C214">
            <v>0.1646504</v>
          </cell>
          <cell r="K214">
            <v>36012</v>
          </cell>
          <cell r="L214">
            <v>0.24340000000000001</v>
          </cell>
          <cell r="M214">
            <v>0.25109999999999999</v>
          </cell>
        </row>
        <row r="215">
          <cell r="A215">
            <v>18612</v>
          </cell>
          <cell r="B215">
            <v>0.13340469999999999</v>
          </cell>
          <cell r="C215">
            <v>0.16548750000000001</v>
          </cell>
          <cell r="K215">
            <v>36088</v>
          </cell>
          <cell r="L215">
            <v>0.24440000000000001</v>
          </cell>
          <cell r="M215">
            <v>0.25109999999999999</v>
          </cell>
        </row>
        <row r="216">
          <cell r="A216">
            <v>18643</v>
          </cell>
          <cell r="B216">
            <v>0.13369990000000001</v>
          </cell>
          <cell r="C216">
            <v>0.1658345</v>
          </cell>
          <cell r="K216">
            <v>36163</v>
          </cell>
          <cell r="L216">
            <v>0.24540000000000001</v>
          </cell>
          <cell r="M216">
            <v>0.25109999999999999</v>
          </cell>
        </row>
        <row r="217">
          <cell r="A217">
            <v>18712</v>
          </cell>
          <cell r="B217">
            <v>0.1342585</v>
          </cell>
          <cell r="C217">
            <v>0.1664928</v>
          </cell>
          <cell r="K217">
            <v>36238</v>
          </cell>
          <cell r="L217">
            <v>0.24640000000000001</v>
          </cell>
          <cell r="M217">
            <v>0.25109999999999999</v>
          </cell>
        </row>
        <row r="218">
          <cell r="A218">
            <v>18796</v>
          </cell>
          <cell r="B218">
            <v>0.13470679999999999</v>
          </cell>
          <cell r="C218">
            <v>0.1670268</v>
          </cell>
          <cell r="K218">
            <v>36313</v>
          </cell>
          <cell r="L218">
            <v>0.24740000000000001</v>
          </cell>
          <cell r="M218">
            <v>0.25109999999999999</v>
          </cell>
        </row>
        <row r="219">
          <cell r="A219">
            <v>18871</v>
          </cell>
          <cell r="B219">
            <v>0.1351021</v>
          </cell>
          <cell r="C219">
            <v>0.1674976</v>
          </cell>
          <cell r="K219">
            <v>36389</v>
          </cell>
          <cell r="L219">
            <v>0.24840000000000001</v>
          </cell>
          <cell r="M219">
            <v>0.25109999999999999</v>
          </cell>
        </row>
        <row r="220">
          <cell r="A220">
            <v>18982</v>
          </cell>
          <cell r="B220">
            <v>0.1357082</v>
          </cell>
          <cell r="C220">
            <v>0.1682179</v>
          </cell>
          <cell r="K220">
            <v>36464</v>
          </cell>
          <cell r="L220">
            <v>0.24940000000000001</v>
          </cell>
          <cell r="M220">
            <v>0.25109999999999999</v>
          </cell>
        </row>
        <row r="221">
          <cell r="A221">
            <v>19020</v>
          </cell>
          <cell r="B221">
            <v>0.1359467</v>
          </cell>
          <cell r="C221">
            <v>0.16849990000000001</v>
          </cell>
          <cell r="K221">
            <v>36539</v>
          </cell>
          <cell r="L221">
            <v>0.25040000000000001</v>
          </cell>
          <cell r="M221">
            <v>0.25109999999999999</v>
          </cell>
        </row>
        <row r="222">
          <cell r="A222">
            <v>19161</v>
          </cell>
          <cell r="B222">
            <v>0.13670950000000001</v>
          </cell>
          <cell r="C222">
            <v>0.1694051</v>
          </cell>
          <cell r="K222">
            <v>36614</v>
          </cell>
          <cell r="L222">
            <v>0.25140000000000001</v>
          </cell>
          <cell r="M222">
            <v>0.25109999999999999</v>
          </cell>
        </row>
        <row r="223">
          <cell r="A223">
            <v>19177</v>
          </cell>
          <cell r="B223">
            <v>0.1367911</v>
          </cell>
          <cell r="C223">
            <v>0.16950209999999999</v>
          </cell>
          <cell r="K223">
            <v>36688</v>
          </cell>
          <cell r="L223">
            <v>0.25240000000000001</v>
          </cell>
          <cell r="M223">
            <v>0.25109999999999999</v>
          </cell>
        </row>
        <row r="224">
          <cell r="A224">
            <v>19333</v>
          </cell>
          <cell r="B224">
            <v>0.1376358</v>
          </cell>
          <cell r="C224">
            <v>0.17050280000000001</v>
          </cell>
          <cell r="K224">
            <v>36763</v>
          </cell>
          <cell r="L224">
            <v>0.25340000000000001</v>
          </cell>
          <cell r="M224">
            <v>0.25109999999999999</v>
          </cell>
        </row>
        <row r="225">
          <cell r="A225">
            <v>19344</v>
          </cell>
          <cell r="B225">
            <v>0.1377109</v>
          </cell>
          <cell r="C225">
            <v>0.1705911</v>
          </cell>
          <cell r="K225">
            <v>36838</v>
          </cell>
          <cell r="L225">
            <v>0.25440000000000002</v>
          </cell>
          <cell r="M225">
            <v>0.25109999999999999</v>
          </cell>
        </row>
        <row r="226">
          <cell r="A226">
            <v>19424</v>
          </cell>
          <cell r="B226">
            <v>0.13849710000000001</v>
          </cell>
          <cell r="C226">
            <v>0.1715072</v>
          </cell>
          <cell r="K226">
            <v>36913</v>
          </cell>
          <cell r="L226">
            <v>0.25540000000000002</v>
          </cell>
          <cell r="M226">
            <v>0.25109999999999999</v>
          </cell>
        </row>
        <row r="227">
          <cell r="A227">
            <v>19446</v>
          </cell>
          <cell r="B227">
            <v>0.138714</v>
          </cell>
          <cell r="C227">
            <v>0.17175969999999999</v>
          </cell>
          <cell r="K227">
            <v>36987</v>
          </cell>
          <cell r="L227">
            <v>0.25640000000000002</v>
          </cell>
          <cell r="M227">
            <v>0.25109999999999999</v>
          </cell>
        </row>
        <row r="228">
          <cell r="A228">
            <v>19511</v>
          </cell>
          <cell r="B228">
            <v>0.1393567</v>
          </cell>
          <cell r="C228">
            <v>0.17250750000000001</v>
          </cell>
          <cell r="K228">
            <v>37062</v>
          </cell>
          <cell r="L228">
            <v>0.25740000000000002</v>
          </cell>
          <cell r="M228">
            <v>0.25109999999999999</v>
          </cell>
        </row>
        <row r="229">
          <cell r="A229">
            <v>19548</v>
          </cell>
          <cell r="B229">
            <v>0.13972390000000001</v>
          </cell>
          <cell r="C229">
            <v>0.17293410000000001</v>
          </cell>
          <cell r="K229">
            <v>37136</v>
          </cell>
          <cell r="L229">
            <v>0.25840000000000002</v>
          </cell>
          <cell r="M229">
            <v>0.25109999999999999</v>
          </cell>
        </row>
        <row r="230">
          <cell r="A230">
            <v>19598</v>
          </cell>
          <cell r="B230">
            <v>0.1402214</v>
          </cell>
          <cell r="C230">
            <v>0.1735119</v>
          </cell>
          <cell r="K230">
            <v>37210</v>
          </cell>
          <cell r="L230">
            <v>0.25940000000000002</v>
          </cell>
          <cell r="M230">
            <v>0.25109999999999999</v>
          </cell>
        </row>
        <row r="231">
          <cell r="A231">
            <v>19649</v>
          </cell>
          <cell r="B231">
            <v>0.14073069999999999</v>
          </cell>
          <cell r="C231">
            <v>0.1741027</v>
          </cell>
          <cell r="K231">
            <v>37285</v>
          </cell>
          <cell r="L231">
            <v>0.26040000000000002</v>
          </cell>
          <cell r="M231">
            <v>0.25109999999999999</v>
          </cell>
        </row>
        <row r="232">
          <cell r="A232">
            <v>19685</v>
          </cell>
          <cell r="B232">
            <v>0.1410912</v>
          </cell>
          <cell r="C232">
            <v>0.1745206</v>
          </cell>
          <cell r="K232">
            <v>37359</v>
          </cell>
          <cell r="L232">
            <v>0.26140000000000002</v>
          </cell>
          <cell r="M232">
            <v>0.25109999999999999</v>
          </cell>
        </row>
        <row r="233">
          <cell r="A233">
            <v>19749</v>
          </cell>
          <cell r="B233">
            <v>0.14173430000000001</v>
          </cell>
          <cell r="C233">
            <v>0.17526530000000001</v>
          </cell>
          <cell r="K233">
            <v>37433</v>
          </cell>
          <cell r="L233">
            <v>0.26240000000000002</v>
          </cell>
          <cell r="M233">
            <v>0.25109999999999999</v>
          </cell>
        </row>
        <row r="234">
          <cell r="A234">
            <v>19771</v>
          </cell>
          <cell r="B234">
            <v>0.141956</v>
          </cell>
          <cell r="C234">
            <v>0.17552180000000001</v>
          </cell>
          <cell r="K234">
            <v>37507</v>
          </cell>
          <cell r="L234">
            <v>0.26340000000000002</v>
          </cell>
          <cell r="M234">
            <v>0.25109999999999999</v>
          </cell>
        </row>
        <row r="235">
          <cell r="A235">
            <v>19848</v>
          </cell>
          <cell r="B235">
            <v>0.14273449999999999</v>
          </cell>
          <cell r="C235">
            <v>0.17642169999999999</v>
          </cell>
          <cell r="K235">
            <v>37580</v>
          </cell>
          <cell r="L235">
            <v>0.26440000000000002</v>
          </cell>
          <cell r="M235">
            <v>0.25109999999999999</v>
          </cell>
        </row>
        <row r="236">
          <cell r="A236">
            <v>19857</v>
          </cell>
          <cell r="B236">
            <v>0.1428258</v>
          </cell>
          <cell r="C236">
            <v>0.17652699999999999</v>
          </cell>
          <cell r="K236">
            <v>37654</v>
          </cell>
          <cell r="L236">
            <v>0.26540000000000002</v>
          </cell>
          <cell r="M236">
            <v>0.25109999999999999</v>
          </cell>
        </row>
        <row r="237">
          <cell r="A237">
            <v>19943</v>
          </cell>
          <cell r="B237">
            <v>0.14370069999999999</v>
          </cell>
          <cell r="C237">
            <v>0.17753640000000001</v>
          </cell>
          <cell r="K237">
            <v>37728</v>
          </cell>
          <cell r="L237">
            <v>0.26640000000000003</v>
          </cell>
          <cell r="M237">
            <v>0.25109999999999999</v>
          </cell>
        </row>
        <row r="238">
          <cell r="A238">
            <v>19947</v>
          </cell>
          <cell r="B238">
            <v>0.14374149999999999</v>
          </cell>
          <cell r="C238">
            <v>0.17758350000000001</v>
          </cell>
          <cell r="K238">
            <v>37801</v>
          </cell>
          <cell r="L238">
            <v>0.26740000000000003</v>
          </cell>
          <cell r="M238">
            <v>0.25109999999999999</v>
          </cell>
        </row>
        <row r="239">
          <cell r="A239">
            <v>20028</v>
          </cell>
          <cell r="B239">
            <v>0.14457039999999999</v>
          </cell>
          <cell r="C239">
            <v>0.17853810000000001</v>
          </cell>
          <cell r="K239">
            <v>37875</v>
          </cell>
          <cell r="L239">
            <v>0.26840000000000003</v>
          </cell>
          <cell r="M239">
            <v>0.25109999999999999</v>
          </cell>
        </row>
        <row r="240">
          <cell r="A240">
            <v>20045</v>
          </cell>
          <cell r="B240">
            <v>0.14474500000000001</v>
          </cell>
          <cell r="C240">
            <v>0.17873890000000001</v>
          </cell>
          <cell r="K240">
            <v>37948</v>
          </cell>
          <cell r="L240">
            <v>0.26939999999999997</v>
          </cell>
          <cell r="M240">
            <v>0.25109999999999999</v>
          </cell>
        </row>
        <row r="241">
          <cell r="A241">
            <v>20113</v>
          </cell>
          <cell r="B241">
            <v>0.1454452</v>
          </cell>
          <cell r="C241">
            <v>0.1795437</v>
          </cell>
          <cell r="K241">
            <v>38021</v>
          </cell>
          <cell r="L241">
            <v>0.27039999999999997</v>
          </cell>
          <cell r="M241">
            <v>0.25109999999999999</v>
          </cell>
        </row>
        <row r="242">
          <cell r="A242">
            <v>20143</v>
          </cell>
          <cell r="B242">
            <v>0.1457552</v>
          </cell>
          <cell r="C242">
            <v>0.17989959999999999</v>
          </cell>
          <cell r="K242">
            <v>38213</v>
          </cell>
          <cell r="L242">
            <v>0.27139999999999997</v>
          </cell>
          <cell r="M242">
            <v>0.25109999999999999</v>
          </cell>
        </row>
        <row r="243">
          <cell r="A243">
            <v>20198</v>
          </cell>
          <cell r="B243">
            <v>0.14632510000000001</v>
          </cell>
          <cell r="C243">
            <v>0.1805534</v>
          </cell>
          <cell r="K243">
            <v>38382</v>
          </cell>
          <cell r="L243">
            <v>0.27239999999999998</v>
          </cell>
          <cell r="M243">
            <v>0.25109999999999999</v>
          </cell>
        </row>
        <row r="244">
          <cell r="A244">
            <v>20240</v>
          </cell>
          <cell r="B244">
            <v>0.1467618</v>
          </cell>
          <cell r="C244">
            <v>0.18105370000000001</v>
          </cell>
          <cell r="K244">
            <v>38571</v>
          </cell>
          <cell r="L244">
            <v>0.27339999999999998</v>
          </cell>
          <cell r="M244">
            <v>0.25109999999999999</v>
          </cell>
        </row>
        <row r="245">
          <cell r="A245">
            <v>20282</v>
          </cell>
          <cell r="B245">
            <v>0.14719969999999999</v>
          </cell>
          <cell r="C245">
            <v>0.1815551</v>
          </cell>
          <cell r="K245">
            <v>38703</v>
          </cell>
          <cell r="L245">
            <v>0.27439999999999998</v>
          </cell>
          <cell r="M245">
            <v>0.25109999999999999</v>
          </cell>
        </row>
        <row r="246">
          <cell r="A246">
            <v>20336</v>
          </cell>
          <cell r="B246">
            <v>0.1477646</v>
          </cell>
          <cell r="C246">
            <v>0.1822011</v>
          </cell>
          <cell r="K246">
            <v>38769</v>
          </cell>
          <cell r="L246">
            <v>0.27539999999999998</v>
          </cell>
          <cell r="M246">
            <v>0.25109999999999999</v>
          </cell>
        </row>
        <row r="247">
          <cell r="A247">
            <v>20366</v>
          </cell>
          <cell r="B247">
            <v>0.1480793</v>
          </cell>
          <cell r="C247">
            <v>0.18256069999999999</v>
          </cell>
          <cell r="K247">
            <v>38839</v>
          </cell>
          <cell r="L247">
            <v>0.27639999999999998</v>
          </cell>
          <cell r="M247">
            <v>0.25109999999999999</v>
          </cell>
        </row>
        <row r="248">
          <cell r="A248">
            <v>20432</v>
          </cell>
          <cell r="B248">
            <v>0.14877399999999999</v>
          </cell>
          <cell r="C248">
            <v>0.1833535</v>
          </cell>
          <cell r="K248">
            <v>38910</v>
          </cell>
          <cell r="L248">
            <v>0.27739999999999998</v>
          </cell>
          <cell r="M248">
            <v>0.25109999999999999</v>
          </cell>
        </row>
        <row r="249">
          <cell r="A249">
            <v>20450</v>
          </cell>
          <cell r="B249">
            <v>0.14896400000000001</v>
          </cell>
          <cell r="C249">
            <v>0.18357010000000001</v>
          </cell>
          <cell r="K249">
            <v>38981</v>
          </cell>
          <cell r="L249">
            <v>0.27839999999999998</v>
          </cell>
          <cell r="M249">
            <v>0.25109999999999999</v>
          </cell>
        </row>
        <row r="250">
          <cell r="A250">
            <v>20527</v>
          </cell>
          <cell r="B250">
            <v>0.14977960000000001</v>
          </cell>
          <cell r="C250">
            <v>0.18449889999999999</v>
          </cell>
          <cell r="K250">
            <v>39052</v>
          </cell>
          <cell r="L250">
            <v>0.27939999999999998</v>
          </cell>
          <cell r="M250">
            <v>0.25109999999999999</v>
          </cell>
        </row>
        <row r="251">
          <cell r="A251">
            <v>20533</v>
          </cell>
          <cell r="B251">
            <v>0.14984330000000001</v>
          </cell>
          <cell r="C251">
            <v>0.1845714</v>
          </cell>
          <cell r="K251">
            <v>39124</v>
          </cell>
          <cell r="L251">
            <v>0.28039999999999998</v>
          </cell>
          <cell r="M251">
            <v>0.25109999999999999</v>
          </cell>
        </row>
        <row r="252">
          <cell r="A252">
            <v>20616</v>
          </cell>
          <cell r="B252">
            <v>0.15072759999999999</v>
          </cell>
          <cell r="C252">
            <v>0.18557650000000001</v>
          </cell>
          <cell r="K252">
            <v>39196</v>
          </cell>
          <cell r="L252">
            <v>0.28139999999999998</v>
          </cell>
          <cell r="M252">
            <v>0.25109999999999999</v>
          </cell>
        </row>
        <row r="253">
          <cell r="A253">
            <v>20621</v>
          </cell>
          <cell r="B253">
            <v>0.150781</v>
          </cell>
          <cell r="C253">
            <v>0.1856372</v>
          </cell>
          <cell r="K253">
            <v>39268</v>
          </cell>
          <cell r="L253">
            <v>0.28239999999999998</v>
          </cell>
          <cell r="M253">
            <v>0.25109999999999999</v>
          </cell>
        </row>
        <row r="254">
          <cell r="A254">
            <v>20699</v>
          </cell>
          <cell r="B254">
            <v>0.151617</v>
          </cell>
          <cell r="C254">
            <v>0.18658540000000001</v>
          </cell>
          <cell r="K254">
            <v>39339</v>
          </cell>
          <cell r="L254">
            <v>0.28339999999999999</v>
          </cell>
          <cell r="M254">
            <v>0.25109999999999999</v>
          </cell>
        </row>
        <row r="255">
          <cell r="A255">
            <v>20715</v>
          </cell>
          <cell r="B255">
            <v>0.15178910000000001</v>
          </cell>
          <cell r="C255">
            <v>0.18678030000000001</v>
          </cell>
          <cell r="K255">
            <v>39411</v>
          </cell>
          <cell r="L255">
            <v>0.28439999999999999</v>
          </cell>
          <cell r="M255">
            <v>0.25109999999999999</v>
          </cell>
        </row>
        <row r="256">
          <cell r="A256">
            <v>20781</v>
          </cell>
          <cell r="B256">
            <v>0.15250079999999999</v>
          </cell>
          <cell r="C256">
            <v>0.1875858</v>
          </cell>
          <cell r="K256">
            <v>39483</v>
          </cell>
          <cell r="L256">
            <v>0.28539999999999999</v>
          </cell>
          <cell r="M256">
            <v>0.25109999999999999</v>
          </cell>
        </row>
        <row r="257">
          <cell r="A257">
            <v>20808</v>
          </cell>
          <cell r="B257">
            <v>0.15279290000000001</v>
          </cell>
          <cell r="C257">
            <v>0.1879161</v>
          </cell>
          <cell r="K257">
            <v>39554</v>
          </cell>
          <cell r="L257">
            <v>0.28639999999999999</v>
          </cell>
          <cell r="M257">
            <v>0.25109999999999999</v>
          </cell>
        </row>
        <row r="258">
          <cell r="A258">
            <v>20863</v>
          </cell>
          <cell r="B258">
            <v>0.15338959999999999</v>
          </cell>
          <cell r="C258">
            <v>0.18859000000000001</v>
          </cell>
          <cell r="K258">
            <v>39626</v>
          </cell>
          <cell r="L258">
            <v>0.28739999999999999</v>
          </cell>
          <cell r="M258">
            <v>0.25109999999999999</v>
          </cell>
        </row>
        <row r="259">
          <cell r="A259">
            <v>20901</v>
          </cell>
          <cell r="B259">
            <v>0.1538032</v>
          </cell>
          <cell r="C259">
            <v>0.18905659999999999</v>
          </cell>
          <cell r="K259">
            <v>39697</v>
          </cell>
          <cell r="L259">
            <v>0.28839999999999999</v>
          </cell>
          <cell r="M259">
            <v>0.25109999999999999</v>
          </cell>
        </row>
        <row r="260">
          <cell r="A260">
            <v>20945</v>
          </cell>
          <cell r="B260">
            <v>0.15428359999999999</v>
          </cell>
          <cell r="C260">
            <v>0.18959780000000001</v>
          </cell>
          <cell r="K260">
            <v>39768</v>
          </cell>
          <cell r="L260">
            <v>0.28939999999999999</v>
          </cell>
          <cell r="M260">
            <v>0.25109999999999999</v>
          </cell>
        </row>
        <row r="261">
          <cell r="A261">
            <v>20993</v>
          </cell>
          <cell r="B261">
            <v>0.15480920000000001</v>
          </cell>
          <cell r="C261">
            <v>0.19018950000000001</v>
          </cell>
          <cell r="K261">
            <v>39840</v>
          </cell>
          <cell r="L261">
            <v>0.29039999999999999</v>
          </cell>
          <cell r="M261">
            <v>0.25109999999999999</v>
          </cell>
        </row>
        <row r="262">
          <cell r="A262">
            <v>21027</v>
          </cell>
          <cell r="B262">
            <v>0.15518270000000001</v>
          </cell>
          <cell r="C262">
            <v>0.19060930000000001</v>
          </cell>
          <cell r="K262">
            <v>39911</v>
          </cell>
          <cell r="L262">
            <v>0.29139999999999999</v>
          </cell>
          <cell r="M262">
            <v>0.25109999999999999</v>
          </cell>
        </row>
        <row r="263">
          <cell r="A263">
            <v>21084</v>
          </cell>
          <cell r="B263">
            <v>0.1558107</v>
          </cell>
          <cell r="C263">
            <v>0.1913146</v>
          </cell>
          <cell r="K263">
            <v>39982</v>
          </cell>
          <cell r="L263">
            <v>0.29239999999999999</v>
          </cell>
          <cell r="M263">
            <v>0.25109999999999999</v>
          </cell>
        </row>
        <row r="264">
          <cell r="A264">
            <v>21108</v>
          </cell>
          <cell r="B264">
            <v>0.15607589999999999</v>
          </cell>
          <cell r="C264">
            <v>0.19161220000000001</v>
          </cell>
          <cell r="K264">
            <v>40053</v>
          </cell>
          <cell r="L264">
            <v>0.29339999999999999</v>
          </cell>
          <cell r="M264">
            <v>0.25109999999999999</v>
          </cell>
        </row>
        <row r="265">
          <cell r="A265">
            <v>21175</v>
          </cell>
          <cell r="B265">
            <v>0.1568186</v>
          </cell>
          <cell r="C265">
            <v>0.19244439999999999</v>
          </cell>
          <cell r="K265">
            <v>40125</v>
          </cell>
          <cell r="L265">
            <v>0.2944</v>
          </cell>
          <cell r="M265">
            <v>0.25109999999999999</v>
          </cell>
        </row>
        <row r="266">
          <cell r="A266">
            <v>21189</v>
          </cell>
          <cell r="B266">
            <v>0.15697430000000001</v>
          </cell>
          <cell r="C266">
            <v>0.1926186</v>
          </cell>
          <cell r="K266">
            <v>40195</v>
          </cell>
          <cell r="L266">
            <v>0.2954</v>
          </cell>
          <cell r="M266">
            <v>0.25109999999999999</v>
          </cell>
        </row>
        <row r="267">
          <cell r="A267">
            <v>21265</v>
          </cell>
          <cell r="B267">
            <v>0.15782189999999999</v>
          </cell>
          <cell r="C267">
            <v>0.19356609999999999</v>
          </cell>
          <cell r="K267">
            <v>40266</v>
          </cell>
          <cell r="L267">
            <v>0.2964</v>
          </cell>
          <cell r="M267">
            <v>0.25109999999999999</v>
          </cell>
        </row>
        <row r="268">
          <cell r="A268">
            <v>21270</v>
          </cell>
          <cell r="B268">
            <v>0.15787780000000001</v>
          </cell>
          <cell r="C268">
            <v>0.19362860000000001</v>
          </cell>
          <cell r="K268">
            <v>40337</v>
          </cell>
          <cell r="L268">
            <v>0.2974</v>
          </cell>
          <cell r="M268">
            <v>0.25109999999999999</v>
          </cell>
        </row>
        <row r="269">
          <cell r="A269">
            <v>21350</v>
          </cell>
          <cell r="B269">
            <v>0.15877530000000001</v>
          </cell>
          <cell r="C269">
            <v>0.19462960000000001</v>
          </cell>
          <cell r="K269">
            <v>40408</v>
          </cell>
          <cell r="L269">
            <v>0.2984</v>
          </cell>
          <cell r="M269">
            <v>0.25109999999999999</v>
          </cell>
        </row>
        <row r="270">
          <cell r="A270">
            <v>21355</v>
          </cell>
          <cell r="B270">
            <v>0.15883149999999999</v>
          </cell>
          <cell r="C270">
            <v>0.19469230000000001</v>
          </cell>
          <cell r="K270">
            <v>40478</v>
          </cell>
          <cell r="L270">
            <v>0.2994</v>
          </cell>
          <cell r="M270">
            <v>0.25109999999999999</v>
          </cell>
        </row>
        <row r="271">
          <cell r="A271">
            <v>21430</v>
          </cell>
          <cell r="B271">
            <v>0.15967790000000001</v>
          </cell>
          <cell r="C271">
            <v>0.19563420000000001</v>
          </cell>
          <cell r="K271">
            <v>40549</v>
          </cell>
          <cell r="L271">
            <v>0.3004</v>
          </cell>
          <cell r="M271">
            <v>0.25109999999999999</v>
          </cell>
        </row>
        <row r="272">
          <cell r="A272">
            <v>21444</v>
          </cell>
          <cell r="B272">
            <v>0.15983639999999999</v>
          </cell>
          <cell r="C272">
            <v>0.19581029999999999</v>
          </cell>
          <cell r="K272">
            <v>40619</v>
          </cell>
          <cell r="L272">
            <v>0.3014</v>
          </cell>
          <cell r="M272">
            <v>0.25109999999999999</v>
          </cell>
        </row>
        <row r="273">
          <cell r="A273">
            <v>21510</v>
          </cell>
          <cell r="B273">
            <v>0.1605856</v>
          </cell>
          <cell r="C273">
            <v>0.19664219999999999</v>
          </cell>
          <cell r="K273">
            <v>40690</v>
          </cell>
          <cell r="L273">
            <v>0.3024</v>
          </cell>
          <cell r="M273">
            <v>0.25109999999999999</v>
          </cell>
        </row>
        <row r="274">
          <cell r="A274">
            <v>21533</v>
          </cell>
          <cell r="B274">
            <v>0.16084760000000001</v>
          </cell>
          <cell r="C274">
            <v>0.19693269999999999</v>
          </cell>
          <cell r="K274">
            <v>40760</v>
          </cell>
          <cell r="L274">
            <v>0.3034</v>
          </cell>
          <cell r="M274">
            <v>0.25109999999999999</v>
          </cell>
        </row>
        <row r="275">
          <cell r="A275">
            <v>21590</v>
          </cell>
          <cell r="B275">
            <v>0.16149859999999999</v>
          </cell>
          <cell r="C275">
            <v>0.19765369999999999</v>
          </cell>
          <cell r="K275">
            <v>40830</v>
          </cell>
          <cell r="L275">
            <v>0.3044</v>
          </cell>
          <cell r="M275">
            <v>0.25109999999999999</v>
          </cell>
        </row>
        <row r="276">
          <cell r="A276">
            <v>21621</v>
          </cell>
          <cell r="B276">
            <v>0.16185379999999999</v>
          </cell>
          <cell r="C276">
            <v>0.19804669999999999</v>
          </cell>
          <cell r="K276">
            <v>40900</v>
          </cell>
          <cell r="L276">
            <v>0.3054</v>
          </cell>
          <cell r="M276">
            <v>0.25109999999999999</v>
          </cell>
        </row>
        <row r="277">
          <cell r="A277">
            <v>21669</v>
          </cell>
          <cell r="B277">
            <v>0.16240540000000001</v>
          </cell>
          <cell r="C277">
            <v>0.1986561</v>
          </cell>
          <cell r="K277">
            <v>40970</v>
          </cell>
          <cell r="L277">
            <v>0.30640000000000001</v>
          </cell>
          <cell r="M277">
            <v>0.25109999999999999</v>
          </cell>
        </row>
        <row r="278">
          <cell r="A278">
            <v>21708</v>
          </cell>
          <cell r="B278">
            <v>0.1628549</v>
          </cell>
          <cell r="C278">
            <v>0.1991521</v>
          </cell>
          <cell r="K278">
            <v>41040</v>
          </cell>
          <cell r="L278">
            <v>0.30740000000000001</v>
          </cell>
          <cell r="M278">
            <v>0.25109999999999999</v>
          </cell>
        </row>
        <row r="279">
          <cell r="A279">
            <v>21748</v>
          </cell>
          <cell r="B279">
            <v>0.1633172</v>
          </cell>
          <cell r="C279">
            <v>0.1996618</v>
          </cell>
          <cell r="K279">
            <v>41110</v>
          </cell>
          <cell r="L279">
            <v>0.30840000000000001</v>
          </cell>
          <cell r="M279">
            <v>0.25109999999999999</v>
          </cell>
        </row>
        <row r="280">
          <cell r="A280">
            <v>21795</v>
          </cell>
          <cell r="B280">
            <v>0.16386220000000001</v>
          </cell>
          <cell r="C280">
            <v>0.20026169999999999</v>
          </cell>
          <cell r="K280">
            <v>41179</v>
          </cell>
          <cell r="L280">
            <v>0.30940000000000001</v>
          </cell>
          <cell r="M280">
            <v>0.25109999999999999</v>
          </cell>
        </row>
        <row r="281">
          <cell r="A281">
            <v>21827</v>
          </cell>
          <cell r="B281">
            <v>0.1642344</v>
          </cell>
          <cell r="C281">
            <v>0.20067090000000001</v>
          </cell>
          <cell r="K281">
            <v>41382</v>
          </cell>
          <cell r="L281">
            <v>0.31040000000000001</v>
          </cell>
          <cell r="M281">
            <v>0.25109999999999999</v>
          </cell>
        </row>
        <row r="282">
          <cell r="A282">
            <v>21917</v>
          </cell>
          <cell r="B282">
            <v>0.1648657</v>
          </cell>
          <cell r="C282">
            <v>0.20136950000000001</v>
          </cell>
          <cell r="K282">
            <v>41536</v>
          </cell>
          <cell r="L282">
            <v>0.31140000000000001</v>
          </cell>
          <cell r="M282">
            <v>0.25109999999999999</v>
          </cell>
        </row>
        <row r="283">
          <cell r="A283">
            <v>21952</v>
          </cell>
          <cell r="B283">
            <v>0.16513890000000001</v>
          </cell>
          <cell r="C283">
            <v>0.20167089999999999</v>
          </cell>
          <cell r="K283">
            <v>41720</v>
          </cell>
          <cell r="L283">
            <v>0.31240000000000001</v>
          </cell>
          <cell r="M283">
            <v>0.25109999999999999</v>
          </cell>
        </row>
        <row r="284">
          <cell r="A284">
            <v>22060</v>
          </cell>
          <cell r="B284">
            <v>0.16587080000000001</v>
          </cell>
          <cell r="C284">
            <v>0.2024792</v>
          </cell>
          <cell r="K284">
            <v>41862</v>
          </cell>
          <cell r="L284">
            <v>0.31340000000000001</v>
          </cell>
          <cell r="M284">
            <v>0.25109999999999999</v>
          </cell>
        </row>
        <row r="285">
          <cell r="A285">
            <v>22088</v>
          </cell>
          <cell r="B285">
            <v>0.166047</v>
          </cell>
          <cell r="C285">
            <v>0.20267379999999999</v>
          </cell>
          <cell r="K285">
            <v>42035</v>
          </cell>
          <cell r="L285">
            <v>0.31440000000000001</v>
          </cell>
          <cell r="M285">
            <v>0.25109999999999999</v>
          </cell>
        </row>
        <row r="286">
          <cell r="A286">
            <v>22210</v>
          </cell>
          <cell r="B286">
            <v>0.16687199999999999</v>
          </cell>
          <cell r="C286">
            <v>0.2035826</v>
          </cell>
          <cell r="K286">
            <v>42177</v>
          </cell>
          <cell r="L286">
            <v>0.31540000000000001</v>
          </cell>
          <cell r="M286">
            <v>0.25109999999999999</v>
          </cell>
        </row>
        <row r="287">
          <cell r="A287">
            <v>22224</v>
          </cell>
          <cell r="B287">
            <v>0.16696069999999999</v>
          </cell>
          <cell r="C287">
            <v>0.20368020000000001</v>
          </cell>
          <cell r="K287">
            <v>42300</v>
          </cell>
          <cell r="L287">
            <v>0.31640000000000001</v>
          </cell>
          <cell r="M287">
            <v>0.25109999999999999</v>
          </cell>
        </row>
        <row r="288">
          <cell r="A288">
            <v>22359</v>
          </cell>
          <cell r="B288">
            <v>0.16787379999999999</v>
          </cell>
          <cell r="C288">
            <v>0.20468320000000001</v>
          </cell>
          <cell r="K288">
            <v>42362</v>
          </cell>
          <cell r="L288">
            <v>0.31740000000000002</v>
          </cell>
          <cell r="M288">
            <v>0.25109999999999999</v>
          </cell>
        </row>
        <row r="289">
          <cell r="A289">
            <v>22492</v>
          </cell>
          <cell r="B289">
            <v>0.16879079999999999</v>
          </cell>
          <cell r="C289">
            <v>0.2056877</v>
          </cell>
          <cell r="K289">
            <v>42427</v>
          </cell>
          <cell r="L289">
            <v>0.31840000000000002</v>
          </cell>
          <cell r="M289">
            <v>0.25109999999999999</v>
          </cell>
        </row>
        <row r="290">
          <cell r="A290">
            <v>22499</v>
          </cell>
          <cell r="B290">
            <v>0.16887469999999999</v>
          </cell>
          <cell r="C290">
            <v>0.20577870000000001</v>
          </cell>
          <cell r="K290">
            <v>42494</v>
          </cell>
          <cell r="L290">
            <v>0.31940000000000002</v>
          </cell>
          <cell r="M290">
            <v>0.25109999999999999</v>
          </cell>
        </row>
        <row r="291">
          <cell r="A291">
            <v>22619</v>
          </cell>
          <cell r="B291">
            <v>0.16970840000000001</v>
          </cell>
          <cell r="C291">
            <v>0.20668929999999999</v>
          </cell>
          <cell r="K291">
            <v>42561</v>
          </cell>
          <cell r="L291">
            <v>0.32040000000000002</v>
          </cell>
          <cell r="M291">
            <v>0.25109999999999999</v>
          </cell>
        </row>
        <row r="292">
          <cell r="A292">
            <v>22645</v>
          </cell>
          <cell r="B292">
            <v>0.16987630000000001</v>
          </cell>
          <cell r="C292">
            <v>0.20687259999999999</v>
          </cell>
          <cell r="K292">
            <v>42628</v>
          </cell>
          <cell r="L292">
            <v>0.32140000000000002</v>
          </cell>
          <cell r="M292">
            <v>0.25109999999999999</v>
          </cell>
        </row>
        <row r="293">
          <cell r="A293">
            <v>22753</v>
          </cell>
          <cell r="B293">
            <v>0.17063210000000001</v>
          </cell>
          <cell r="C293">
            <v>0.20769570000000001</v>
          </cell>
          <cell r="K293">
            <v>42696</v>
          </cell>
          <cell r="L293">
            <v>0.32240000000000002</v>
          </cell>
          <cell r="M293">
            <v>0.25109999999999999</v>
          </cell>
        </row>
        <row r="294">
          <cell r="A294">
            <v>22791</v>
          </cell>
          <cell r="B294">
            <v>0.17087910000000001</v>
          </cell>
          <cell r="C294">
            <v>0.2079647</v>
          </cell>
          <cell r="K294">
            <v>42764</v>
          </cell>
          <cell r="L294">
            <v>0.32340000000000002</v>
          </cell>
          <cell r="M294">
            <v>0.25109999999999999</v>
          </cell>
        </row>
        <row r="295">
          <cell r="A295">
            <v>22886</v>
          </cell>
          <cell r="B295">
            <v>0.17155500000000001</v>
          </cell>
          <cell r="C295">
            <v>0.20869850000000001</v>
          </cell>
          <cell r="K295">
            <v>42831</v>
          </cell>
          <cell r="L295">
            <v>0.32440000000000002</v>
          </cell>
          <cell r="M295">
            <v>0.25109999999999999</v>
          </cell>
        </row>
        <row r="296">
          <cell r="A296">
            <v>22933</v>
          </cell>
          <cell r="B296">
            <v>0.17187949999999999</v>
          </cell>
          <cell r="C296">
            <v>0.2090504</v>
          </cell>
          <cell r="K296">
            <v>42899</v>
          </cell>
          <cell r="L296">
            <v>0.32540000000000002</v>
          </cell>
          <cell r="M296">
            <v>0.25109999999999999</v>
          </cell>
        </row>
        <row r="297">
          <cell r="A297">
            <v>22983</v>
          </cell>
          <cell r="B297">
            <v>0.1724909</v>
          </cell>
          <cell r="C297">
            <v>0.20970810000000001</v>
          </cell>
          <cell r="K297">
            <v>42967</v>
          </cell>
          <cell r="L297">
            <v>0.32640000000000002</v>
          </cell>
          <cell r="M297">
            <v>0.25109999999999999</v>
          </cell>
        </row>
        <row r="298">
          <cell r="A298">
            <v>23015</v>
          </cell>
          <cell r="B298">
            <v>0.17288339999999999</v>
          </cell>
          <cell r="C298">
            <v>0.2101297</v>
          </cell>
          <cell r="K298">
            <v>43035</v>
          </cell>
          <cell r="L298">
            <v>0.32740000000000002</v>
          </cell>
          <cell r="M298">
            <v>0.25109999999999999</v>
          </cell>
        </row>
        <row r="299">
          <cell r="A299">
            <v>23059</v>
          </cell>
          <cell r="B299">
            <v>0.17342460000000001</v>
          </cell>
          <cell r="C299">
            <v>0.21071029999999999</v>
          </cell>
          <cell r="K299">
            <v>43103</v>
          </cell>
          <cell r="L299">
            <v>0.32840000000000003</v>
          </cell>
          <cell r="M299">
            <v>0.25109999999999999</v>
          </cell>
        </row>
        <row r="300">
          <cell r="A300">
            <v>23097</v>
          </cell>
          <cell r="B300">
            <v>0.1738934</v>
          </cell>
          <cell r="C300">
            <v>0.2112125</v>
          </cell>
          <cell r="K300">
            <v>43170</v>
          </cell>
          <cell r="L300">
            <v>0.32940000000000003</v>
          </cell>
          <cell r="M300">
            <v>0.25109999999999999</v>
          </cell>
        </row>
        <row r="301">
          <cell r="A301">
            <v>23135</v>
          </cell>
          <cell r="B301">
            <v>0.17436360000000001</v>
          </cell>
          <cell r="C301">
            <v>0.2117155</v>
          </cell>
          <cell r="K301">
            <v>43238</v>
          </cell>
          <cell r="L301">
            <v>0.33040000000000003</v>
          </cell>
          <cell r="M301">
            <v>0.25109999999999999</v>
          </cell>
        </row>
        <row r="302">
          <cell r="A302">
            <v>23178</v>
          </cell>
          <cell r="B302">
            <v>0.1748972</v>
          </cell>
          <cell r="C302">
            <v>0.21228569999999999</v>
          </cell>
          <cell r="K302">
            <v>43305</v>
          </cell>
          <cell r="L302">
            <v>0.33139999999999997</v>
          </cell>
          <cell r="M302">
            <v>0.25109999999999999</v>
          </cell>
        </row>
        <row r="303">
          <cell r="A303">
            <v>23211</v>
          </cell>
          <cell r="B303">
            <v>0.17530789999999999</v>
          </cell>
          <cell r="C303">
            <v>0.21272389999999999</v>
          </cell>
          <cell r="K303">
            <v>43373</v>
          </cell>
          <cell r="L303">
            <v>0.33239999999999997</v>
          </cell>
          <cell r="M303">
            <v>0.25109999999999999</v>
          </cell>
        </row>
        <row r="304">
          <cell r="A304">
            <v>23259</v>
          </cell>
          <cell r="B304">
            <v>0.17590710000000001</v>
          </cell>
          <cell r="C304">
            <v>0.2133623</v>
          </cell>
          <cell r="K304">
            <v>43441</v>
          </cell>
          <cell r="L304">
            <v>0.33339999999999997</v>
          </cell>
          <cell r="M304">
            <v>0.25109999999999999</v>
          </cell>
        </row>
        <row r="305">
          <cell r="A305">
            <v>23287</v>
          </cell>
          <cell r="B305">
            <v>0.17625759999999999</v>
          </cell>
          <cell r="C305">
            <v>0.21373529999999999</v>
          </cell>
          <cell r="K305">
            <v>43508</v>
          </cell>
          <cell r="L305">
            <v>0.33439999999999998</v>
          </cell>
          <cell r="M305">
            <v>0.25109999999999999</v>
          </cell>
        </row>
        <row r="306">
          <cell r="A306">
            <v>23339</v>
          </cell>
          <cell r="B306">
            <v>0.1769105</v>
          </cell>
          <cell r="C306">
            <v>0.21442910000000001</v>
          </cell>
          <cell r="K306">
            <v>43575</v>
          </cell>
          <cell r="L306">
            <v>0.33539999999999998</v>
          </cell>
          <cell r="M306">
            <v>0.25109999999999999</v>
          </cell>
        </row>
        <row r="307">
          <cell r="A307">
            <v>23362</v>
          </cell>
          <cell r="B307">
            <v>0.1772001</v>
          </cell>
          <cell r="C307">
            <v>0.21473639999999999</v>
          </cell>
          <cell r="K307">
            <v>43643</v>
          </cell>
          <cell r="L307">
            <v>0.33639999999999998</v>
          </cell>
          <cell r="M307">
            <v>0.25109999999999999</v>
          </cell>
        </row>
        <row r="308">
          <cell r="A308">
            <v>23419</v>
          </cell>
          <cell r="B308">
            <v>0.17791999999999999</v>
          </cell>
          <cell r="C308">
            <v>0.2154993</v>
          </cell>
          <cell r="K308">
            <v>43710</v>
          </cell>
          <cell r="L308">
            <v>0.33739999999999998</v>
          </cell>
          <cell r="M308">
            <v>0.25109999999999999</v>
          </cell>
        </row>
        <row r="309">
          <cell r="A309">
            <v>23437</v>
          </cell>
          <cell r="B309">
            <v>0.178148</v>
          </cell>
          <cell r="C309">
            <v>0.2157406</v>
          </cell>
          <cell r="K309">
            <v>43777</v>
          </cell>
          <cell r="L309">
            <v>0.33839999999999998</v>
          </cell>
          <cell r="M309">
            <v>0.25109999999999999</v>
          </cell>
        </row>
        <row r="310">
          <cell r="A310">
            <v>23498</v>
          </cell>
          <cell r="B310">
            <v>0.17892279999999999</v>
          </cell>
          <cell r="C310">
            <v>0.21655940000000001</v>
          </cell>
          <cell r="K310">
            <v>43844</v>
          </cell>
          <cell r="L310">
            <v>0.33939999999999998</v>
          </cell>
          <cell r="M310">
            <v>0.25109999999999999</v>
          </cell>
        </row>
        <row r="311">
          <cell r="A311">
            <v>23512</v>
          </cell>
          <cell r="B311">
            <v>0.17910119999999999</v>
          </cell>
          <cell r="C311">
            <v>0.21674769999999999</v>
          </cell>
          <cell r="K311">
            <v>43911</v>
          </cell>
          <cell r="L311">
            <v>0.34039999999999998</v>
          </cell>
          <cell r="M311">
            <v>0.25109999999999999</v>
          </cell>
        </row>
        <row r="312">
          <cell r="A312">
            <v>23577</v>
          </cell>
          <cell r="B312">
            <v>0.1799317</v>
          </cell>
          <cell r="C312">
            <v>0.21762290000000001</v>
          </cell>
          <cell r="K312">
            <v>43978</v>
          </cell>
          <cell r="L312">
            <v>0.34139999999999998</v>
          </cell>
          <cell r="M312">
            <v>0.25109999999999999</v>
          </cell>
        </row>
        <row r="313">
          <cell r="A313">
            <v>23587</v>
          </cell>
          <cell r="B313">
            <v>0.18005979999999999</v>
          </cell>
          <cell r="C313">
            <v>0.2177577</v>
          </cell>
          <cell r="K313">
            <v>44045</v>
          </cell>
          <cell r="L313">
            <v>0.34239999999999998</v>
          </cell>
          <cell r="M313">
            <v>0.25109999999999999</v>
          </cell>
        </row>
        <row r="314">
          <cell r="A314">
            <v>23655</v>
          </cell>
          <cell r="B314">
            <v>0.1809336</v>
          </cell>
          <cell r="C314">
            <v>0.21867610000000001</v>
          </cell>
          <cell r="K314">
            <v>44111</v>
          </cell>
          <cell r="L314">
            <v>0.34339999999999998</v>
          </cell>
          <cell r="M314">
            <v>0.25109999999999999</v>
          </cell>
        </row>
        <row r="315">
          <cell r="A315">
            <v>23662</v>
          </cell>
          <cell r="B315">
            <v>0.18102380000000001</v>
          </cell>
          <cell r="C315">
            <v>0.21877079999999999</v>
          </cell>
          <cell r="K315">
            <v>44178</v>
          </cell>
          <cell r="L315">
            <v>0.34439999999999998</v>
          </cell>
          <cell r="M315">
            <v>0.25109999999999999</v>
          </cell>
        </row>
        <row r="316">
          <cell r="A316">
            <v>23733</v>
          </cell>
          <cell r="B316">
            <v>0.18194160000000001</v>
          </cell>
          <cell r="C316">
            <v>0.2197325</v>
          </cell>
          <cell r="K316">
            <v>44245</v>
          </cell>
          <cell r="L316">
            <v>0.34539999999999998</v>
          </cell>
          <cell r="M316">
            <v>0.25109999999999999</v>
          </cell>
        </row>
        <row r="317">
          <cell r="A317">
            <v>23736</v>
          </cell>
          <cell r="B317">
            <v>0.18198039999999999</v>
          </cell>
          <cell r="C317">
            <v>0.2197732</v>
          </cell>
          <cell r="K317">
            <v>44311</v>
          </cell>
          <cell r="L317">
            <v>0.34639999999999999</v>
          </cell>
          <cell r="M317">
            <v>0.25109999999999999</v>
          </cell>
        </row>
        <row r="318">
          <cell r="A318">
            <v>23810</v>
          </cell>
          <cell r="B318">
            <v>0.18294240000000001</v>
          </cell>
          <cell r="C318">
            <v>0.22077849999999999</v>
          </cell>
          <cell r="K318">
            <v>44378</v>
          </cell>
          <cell r="L318">
            <v>0.34739999999999999</v>
          </cell>
          <cell r="M318">
            <v>0.25109999999999999</v>
          </cell>
        </row>
        <row r="319">
          <cell r="A319">
            <v>23884</v>
          </cell>
          <cell r="B319">
            <v>0.18390980000000001</v>
          </cell>
          <cell r="C319">
            <v>0.2217866</v>
          </cell>
          <cell r="K319">
            <v>44444</v>
          </cell>
          <cell r="L319">
            <v>0.34839999999999999</v>
          </cell>
          <cell r="M319">
            <v>0.25109999999999999</v>
          </cell>
        </row>
        <row r="320">
          <cell r="A320">
            <v>23887</v>
          </cell>
          <cell r="B320">
            <v>0.18394920000000001</v>
          </cell>
          <cell r="C320">
            <v>0.22182760000000001</v>
          </cell>
          <cell r="K320">
            <v>44510</v>
          </cell>
          <cell r="L320">
            <v>0.34939999999999999</v>
          </cell>
          <cell r="M320">
            <v>0.25109999999999999</v>
          </cell>
        </row>
        <row r="321">
          <cell r="A321">
            <v>23958</v>
          </cell>
          <cell r="B321">
            <v>0.18488280000000001</v>
          </cell>
          <cell r="C321">
            <v>0.22279760000000001</v>
          </cell>
          <cell r="K321">
            <v>44576</v>
          </cell>
          <cell r="L321">
            <v>0.35039999999999999</v>
          </cell>
          <cell r="M321">
            <v>0.25109999999999999</v>
          </cell>
        </row>
        <row r="322">
          <cell r="A322">
            <v>23964</v>
          </cell>
          <cell r="B322">
            <v>0.18496190000000001</v>
          </cell>
          <cell r="C322">
            <v>0.22287969999999999</v>
          </cell>
          <cell r="K322">
            <v>44642</v>
          </cell>
          <cell r="L322">
            <v>0.35139999999999999</v>
          </cell>
          <cell r="M322">
            <v>0.25109999999999999</v>
          </cell>
        </row>
        <row r="323">
          <cell r="A323">
            <v>24031</v>
          </cell>
          <cell r="B323">
            <v>0.18584790000000001</v>
          </cell>
          <cell r="C323">
            <v>0.22379779999999999</v>
          </cell>
          <cell r="K323">
            <v>44708</v>
          </cell>
          <cell r="L323">
            <v>0.35239999999999999</v>
          </cell>
          <cell r="M323">
            <v>0.25109999999999999</v>
          </cell>
        </row>
        <row r="324">
          <cell r="A324">
            <v>24040</v>
          </cell>
          <cell r="B324">
            <v>0.1859673</v>
          </cell>
          <cell r="C324">
            <v>0.22392129999999999</v>
          </cell>
          <cell r="K324">
            <v>44782</v>
          </cell>
          <cell r="L324">
            <v>0.35339999999999999</v>
          </cell>
          <cell r="M324">
            <v>0.25109999999999999</v>
          </cell>
        </row>
        <row r="325">
          <cell r="A325">
            <v>24104</v>
          </cell>
          <cell r="B325">
            <v>0.1868185</v>
          </cell>
          <cell r="C325">
            <v>0.22480069999999999</v>
          </cell>
          <cell r="K325">
            <v>44975</v>
          </cell>
          <cell r="L325">
            <v>0.35439999999999999</v>
          </cell>
          <cell r="M325">
            <v>0.25109999999999999</v>
          </cell>
        </row>
        <row r="326">
          <cell r="A326">
            <v>24116</v>
          </cell>
          <cell r="B326">
            <v>0.18697859999999999</v>
          </cell>
          <cell r="C326">
            <v>0.22496579999999999</v>
          </cell>
          <cell r="K326">
            <v>45118</v>
          </cell>
          <cell r="L326">
            <v>0.35539999999999999</v>
          </cell>
          <cell r="M326">
            <v>0.25109999999999999</v>
          </cell>
        </row>
        <row r="327">
          <cell r="A327">
            <v>24177</v>
          </cell>
          <cell r="B327">
            <v>0.18779460000000001</v>
          </cell>
          <cell r="C327">
            <v>0.22580629999999999</v>
          </cell>
          <cell r="K327">
            <v>45234</v>
          </cell>
          <cell r="L327">
            <v>0.35639999999999999</v>
          </cell>
          <cell r="M327">
            <v>0.25109999999999999</v>
          </cell>
        </row>
        <row r="328">
          <cell r="A328">
            <v>24191</v>
          </cell>
          <cell r="B328">
            <v>0.18798239999999999</v>
          </cell>
          <cell r="C328">
            <v>0.22599949999999999</v>
          </cell>
          <cell r="K328">
            <v>45295</v>
          </cell>
          <cell r="L328">
            <v>0.3574</v>
          </cell>
          <cell r="M328">
            <v>0.25109999999999999</v>
          </cell>
        </row>
        <row r="329">
          <cell r="A329">
            <v>24250</v>
          </cell>
          <cell r="B329">
            <v>0.18877620000000001</v>
          </cell>
          <cell r="C329">
            <v>0.22681470000000001</v>
          </cell>
          <cell r="K329">
            <v>45358</v>
          </cell>
          <cell r="L329">
            <v>0.3584</v>
          </cell>
          <cell r="M329">
            <v>0.25109999999999999</v>
          </cell>
        </row>
        <row r="330">
          <cell r="A330">
            <v>24266</v>
          </cell>
          <cell r="B330">
            <v>0.18899199999999999</v>
          </cell>
          <cell r="C330">
            <v>0.22703609999999999</v>
          </cell>
          <cell r="K330">
            <v>45422</v>
          </cell>
          <cell r="L330">
            <v>0.3594</v>
          </cell>
          <cell r="M330">
            <v>0.25109999999999999</v>
          </cell>
        </row>
        <row r="331">
          <cell r="A331">
            <v>24323</v>
          </cell>
          <cell r="B331">
            <v>0.1897633</v>
          </cell>
          <cell r="C331">
            <v>0.2278259</v>
          </cell>
          <cell r="K331">
            <v>45486</v>
          </cell>
          <cell r="L331">
            <v>0.3604</v>
          </cell>
          <cell r="M331">
            <v>0.25109999999999999</v>
          </cell>
        </row>
        <row r="332">
          <cell r="A332">
            <v>24340</v>
          </cell>
          <cell r="B332">
            <v>0.189994</v>
          </cell>
          <cell r="C332">
            <v>0.22806170000000001</v>
          </cell>
          <cell r="K332">
            <v>45551</v>
          </cell>
          <cell r="L332">
            <v>0.3614</v>
          </cell>
          <cell r="M332">
            <v>0.25109999999999999</v>
          </cell>
        </row>
        <row r="333">
          <cell r="A333">
            <v>24396</v>
          </cell>
          <cell r="B333">
            <v>0.19075600000000001</v>
          </cell>
          <cell r="C333">
            <v>0.22883980000000001</v>
          </cell>
          <cell r="K333">
            <v>45616</v>
          </cell>
          <cell r="L333">
            <v>0.3624</v>
          </cell>
          <cell r="M333">
            <v>0.25109999999999999</v>
          </cell>
        </row>
        <row r="334">
          <cell r="A334">
            <v>24414</v>
          </cell>
          <cell r="B334">
            <v>0.19100159999999999</v>
          </cell>
          <cell r="C334">
            <v>0.22909019999999999</v>
          </cell>
          <cell r="K334">
            <v>45680</v>
          </cell>
          <cell r="L334">
            <v>0.3634</v>
          </cell>
          <cell r="M334">
            <v>0.25109999999999999</v>
          </cell>
        </row>
        <row r="335">
          <cell r="A335">
            <v>24468</v>
          </cell>
          <cell r="B335">
            <v>0.19174060000000001</v>
          </cell>
          <cell r="C335">
            <v>0.2298424</v>
          </cell>
          <cell r="K335">
            <v>45745</v>
          </cell>
          <cell r="L335">
            <v>0.3644</v>
          </cell>
          <cell r="M335">
            <v>0.25109999999999999</v>
          </cell>
        </row>
        <row r="336">
          <cell r="A336">
            <v>24488</v>
          </cell>
          <cell r="B336">
            <v>0.19201509999999999</v>
          </cell>
          <cell r="C336">
            <v>0.2301214</v>
          </cell>
          <cell r="K336">
            <v>45810</v>
          </cell>
          <cell r="L336">
            <v>0.3654</v>
          </cell>
          <cell r="M336">
            <v>0.25109999999999999</v>
          </cell>
        </row>
        <row r="337">
          <cell r="A337">
            <v>24540</v>
          </cell>
          <cell r="B337">
            <v>0.19273080000000001</v>
          </cell>
          <cell r="C337">
            <v>0.23084769999999999</v>
          </cell>
          <cell r="K337">
            <v>45874</v>
          </cell>
          <cell r="L337">
            <v>0.3664</v>
          </cell>
          <cell r="M337">
            <v>0.25109999999999999</v>
          </cell>
        </row>
        <row r="338">
          <cell r="A338">
            <v>24561</v>
          </cell>
          <cell r="B338">
            <v>0.19302069999999999</v>
          </cell>
          <cell r="C338">
            <v>0.2311414</v>
          </cell>
          <cell r="K338">
            <v>45939</v>
          </cell>
          <cell r="L338">
            <v>0.3674</v>
          </cell>
          <cell r="M338">
            <v>0.25109999999999999</v>
          </cell>
        </row>
        <row r="339">
          <cell r="A339">
            <v>24612</v>
          </cell>
          <cell r="B339">
            <v>0.1937266</v>
          </cell>
          <cell r="C339">
            <v>0.2318556</v>
          </cell>
          <cell r="K339">
            <v>46003</v>
          </cell>
          <cell r="L339">
            <v>0.36840000000000001</v>
          </cell>
          <cell r="M339">
            <v>0.25109999999999999</v>
          </cell>
        </row>
        <row r="340">
          <cell r="A340">
            <v>24634</v>
          </cell>
          <cell r="B340">
            <v>0.19403190000000001</v>
          </cell>
          <cell r="C340">
            <v>0.23216410000000001</v>
          </cell>
          <cell r="K340">
            <v>46068</v>
          </cell>
          <cell r="L340">
            <v>0.36940000000000001</v>
          </cell>
          <cell r="M340">
            <v>0.25109999999999999</v>
          </cell>
        </row>
        <row r="341">
          <cell r="A341">
            <v>24684</v>
          </cell>
          <cell r="B341">
            <v>0.19472790000000001</v>
          </cell>
          <cell r="C341">
            <v>0.23286609999999999</v>
          </cell>
          <cell r="K341">
            <v>46132</v>
          </cell>
          <cell r="L341">
            <v>0.37040000000000001</v>
          </cell>
          <cell r="M341">
            <v>0.25109999999999999</v>
          </cell>
        </row>
        <row r="342">
          <cell r="A342">
            <v>24706</v>
          </cell>
          <cell r="B342">
            <v>0.19503499999999999</v>
          </cell>
          <cell r="C342">
            <v>0.2331754</v>
          </cell>
          <cell r="K342">
            <v>46196</v>
          </cell>
          <cell r="L342">
            <v>0.37140000000000001</v>
          </cell>
          <cell r="M342">
            <v>0.25109999999999999</v>
          </cell>
        </row>
        <row r="343">
          <cell r="A343">
            <v>24756</v>
          </cell>
          <cell r="B343">
            <v>0.19573489999999999</v>
          </cell>
          <cell r="C343">
            <v>0.23387930000000001</v>
          </cell>
          <cell r="K343">
            <v>46261</v>
          </cell>
          <cell r="L343">
            <v>0.37240000000000001</v>
          </cell>
          <cell r="M343">
            <v>0.25109999999999999</v>
          </cell>
        </row>
        <row r="344">
          <cell r="A344">
            <v>24778</v>
          </cell>
          <cell r="B344">
            <v>0.19604379999999999</v>
          </cell>
          <cell r="C344">
            <v>0.23418939999999999</v>
          </cell>
          <cell r="K344">
            <v>46325</v>
          </cell>
          <cell r="L344">
            <v>0.37340000000000001</v>
          </cell>
          <cell r="M344">
            <v>0.25109999999999999</v>
          </cell>
        </row>
        <row r="345">
          <cell r="A345">
            <v>24827</v>
          </cell>
          <cell r="B345">
            <v>0.19673360000000001</v>
          </cell>
          <cell r="C345">
            <v>0.2348809</v>
          </cell>
          <cell r="K345">
            <v>46389</v>
          </cell>
          <cell r="L345">
            <v>0.37440000000000001</v>
          </cell>
          <cell r="M345">
            <v>0.25109999999999999</v>
          </cell>
        </row>
        <row r="346">
          <cell r="A346">
            <v>24849</v>
          </cell>
          <cell r="B346">
            <v>0.1970441</v>
          </cell>
          <cell r="C346">
            <v>0.2351917</v>
          </cell>
          <cell r="K346">
            <v>46453</v>
          </cell>
          <cell r="L346">
            <v>0.37540000000000001</v>
          </cell>
          <cell r="M346">
            <v>0.25109999999999999</v>
          </cell>
        </row>
        <row r="347">
          <cell r="A347">
            <v>24898</v>
          </cell>
          <cell r="B347">
            <v>0.19773779999999999</v>
          </cell>
          <cell r="C347">
            <v>0.23588500000000001</v>
          </cell>
          <cell r="K347">
            <v>46517</v>
          </cell>
          <cell r="L347">
            <v>0.37640000000000001</v>
          </cell>
          <cell r="M347">
            <v>0.25109999999999999</v>
          </cell>
        </row>
        <row r="348">
          <cell r="A348">
            <v>24920</v>
          </cell>
          <cell r="B348">
            <v>0.19805010000000001</v>
          </cell>
          <cell r="C348">
            <v>0.23619660000000001</v>
          </cell>
          <cell r="K348">
            <v>46581</v>
          </cell>
          <cell r="L348">
            <v>0.37740000000000001</v>
          </cell>
          <cell r="M348">
            <v>0.25109999999999999</v>
          </cell>
        </row>
        <row r="349">
          <cell r="A349">
            <v>24969</v>
          </cell>
          <cell r="B349">
            <v>0.1987476</v>
          </cell>
          <cell r="C349">
            <v>0.23689160000000001</v>
          </cell>
          <cell r="K349">
            <v>46645</v>
          </cell>
          <cell r="L349">
            <v>0.37840000000000001</v>
          </cell>
          <cell r="M349">
            <v>0.25109999999999999</v>
          </cell>
        </row>
        <row r="350">
          <cell r="A350">
            <v>24991</v>
          </cell>
          <cell r="B350">
            <v>0.19906170000000001</v>
          </cell>
          <cell r="C350">
            <v>0.237204</v>
          </cell>
          <cell r="K350">
            <v>46709</v>
          </cell>
          <cell r="L350">
            <v>0.37940000000000002</v>
          </cell>
          <cell r="M350">
            <v>0.25109999999999999</v>
          </cell>
        </row>
        <row r="351">
          <cell r="A351">
            <v>25040</v>
          </cell>
          <cell r="B351">
            <v>0.1997631</v>
          </cell>
          <cell r="C351">
            <v>0.23790069999999999</v>
          </cell>
          <cell r="K351">
            <v>46772</v>
          </cell>
          <cell r="L351">
            <v>0.38040000000000002</v>
          </cell>
          <cell r="M351">
            <v>0.25109999999999999</v>
          </cell>
        </row>
        <row r="352">
          <cell r="A352">
            <v>25061</v>
          </cell>
          <cell r="B352">
            <v>0.20006460000000001</v>
          </cell>
          <cell r="C352">
            <v>0.23819969999999999</v>
          </cell>
          <cell r="K352">
            <v>46836</v>
          </cell>
          <cell r="L352">
            <v>0.38140000000000002</v>
          </cell>
          <cell r="M352">
            <v>0.25109999999999999</v>
          </cell>
        </row>
        <row r="353">
          <cell r="A353">
            <v>25086</v>
          </cell>
          <cell r="B353">
            <v>0.20042409999999999</v>
          </cell>
          <cell r="C353">
            <v>0.23855580000000001</v>
          </cell>
          <cell r="K353">
            <v>46899</v>
          </cell>
          <cell r="L353">
            <v>0.38240000000000002</v>
          </cell>
          <cell r="M353">
            <v>0.25109999999999999</v>
          </cell>
        </row>
        <row r="354">
          <cell r="A354">
            <v>25086</v>
          </cell>
          <cell r="B354">
            <v>0.20042409999999999</v>
          </cell>
          <cell r="C354">
            <v>0.25109999999999999</v>
          </cell>
          <cell r="K354">
            <v>46963</v>
          </cell>
          <cell r="L354">
            <v>0.38340000000000002</v>
          </cell>
          <cell r="M354">
            <v>0.25109999999999999</v>
          </cell>
        </row>
        <row r="355">
          <cell r="A355">
            <v>25129</v>
          </cell>
          <cell r="B355">
            <v>0.20107430000000001</v>
          </cell>
          <cell r="C355">
            <v>0.25109999999999999</v>
          </cell>
          <cell r="K355">
            <v>47026</v>
          </cell>
          <cell r="L355">
            <v>0.38440000000000002</v>
          </cell>
          <cell r="M355">
            <v>0.25109999999999999</v>
          </cell>
        </row>
        <row r="356">
          <cell r="A356">
            <v>25196</v>
          </cell>
          <cell r="B356">
            <v>0.2020885</v>
          </cell>
          <cell r="C356">
            <v>0.25109999999999999</v>
          </cell>
          <cell r="K356">
            <v>47089</v>
          </cell>
          <cell r="L356">
            <v>0.38540000000000002</v>
          </cell>
          <cell r="M356">
            <v>0.25109999999999999</v>
          </cell>
        </row>
        <row r="357">
          <cell r="A357">
            <v>25262</v>
          </cell>
          <cell r="B357">
            <v>0.20308909999999999</v>
          </cell>
          <cell r="C357">
            <v>0.25109999999999999</v>
          </cell>
          <cell r="K357">
            <v>47152</v>
          </cell>
          <cell r="L357">
            <v>0.38640000000000002</v>
          </cell>
          <cell r="M357">
            <v>0.25109999999999999</v>
          </cell>
        </row>
        <row r="358">
          <cell r="A358">
            <v>25328</v>
          </cell>
          <cell r="B358">
            <v>0.2040911</v>
          </cell>
          <cell r="C358">
            <v>0.25109999999999999</v>
          </cell>
          <cell r="K358">
            <v>47216</v>
          </cell>
          <cell r="L358">
            <v>0.38740000000000002</v>
          </cell>
          <cell r="M358">
            <v>0.25109999999999999</v>
          </cell>
        </row>
        <row r="359">
          <cell r="A359">
            <v>25394</v>
          </cell>
          <cell r="B359">
            <v>0.20509459999999999</v>
          </cell>
          <cell r="C359">
            <v>0.25109999999999999</v>
          </cell>
          <cell r="K359">
            <v>47279</v>
          </cell>
          <cell r="L359">
            <v>0.38840000000000002</v>
          </cell>
          <cell r="M359">
            <v>0.25109999999999999</v>
          </cell>
        </row>
        <row r="360">
          <cell r="A360">
            <v>25484</v>
          </cell>
          <cell r="B360">
            <v>0.20609469999999999</v>
          </cell>
          <cell r="C360">
            <v>0.25109999999999999</v>
          </cell>
          <cell r="K360">
            <v>47342</v>
          </cell>
          <cell r="L360">
            <v>0.38940000000000002</v>
          </cell>
          <cell r="M360">
            <v>0.25109999999999999</v>
          </cell>
        </row>
        <row r="361">
          <cell r="A361">
            <v>25596</v>
          </cell>
          <cell r="B361">
            <v>0.20710210000000001</v>
          </cell>
          <cell r="C361">
            <v>0.25109999999999999</v>
          </cell>
          <cell r="K361">
            <v>47404</v>
          </cell>
          <cell r="L361">
            <v>0.39040000000000002</v>
          </cell>
          <cell r="M361">
            <v>0.25109999999999999</v>
          </cell>
        </row>
        <row r="362">
          <cell r="A362">
            <v>25707</v>
          </cell>
          <cell r="B362">
            <v>0.2081028</v>
          </cell>
          <cell r="C362">
            <v>0.25109999999999999</v>
          </cell>
          <cell r="K362">
            <v>47467</v>
          </cell>
          <cell r="L362">
            <v>0.39140000000000003</v>
          </cell>
          <cell r="M362">
            <v>0.25109999999999999</v>
          </cell>
        </row>
        <row r="363">
          <cell r="A363">
            <v>25818</v>
          </cell>
          <cell r="B363">
            <v>0.20910500000000001</v>
          </cell>
          <cell r="C363">
            <v>0.25109999999999999</v>
          </cell>
          <cell r="K363">
            <v>47530</v>
          </cell>
          <cell r="L363">
            <v>0.39240000000000003</v>
          </cell>
          <cell r="M363">
            <v>0.25109999999999999</v>
          </cell>
        </row>
        <row r="364">
          <cell r="A364">
            <v>25903</v>
          </cell>
          <cell r="B364">
            <v>0.21011730000000001</v>
          </cell>
          <cell r="C364">
            <v>0.25109999999999999</v>
          </cell>
          <cell r="K364">
            <v>47593</v>
          </cell>
          <cell r="L364">
            <v>0.39340000000000003</v>
          </cell>
          <cell r="M364">
            <v>0.25109999999999999</v>
          </cell>
        </row>
        <row r="365">
          <cell r="A365">
            <v>25969</v>
          </cell>
          <cell r="B365">
            <v>0.2111295</v>
          </cell>
          <cell r="C365">
            <v>0.25109999999999999</v>
          </cell>
          <cell r="K365">
            <v>47655</v>
          </cell>
          <cell r="L365">
            <v>0.39439999999999997</v>
          </cell>
          <cell r="M365">
            <v>0.25109999999999999</v>
          </cell>
        </row>
        <row r="366">
          <cell r="A366">
            <v>26035</v>
          </cell>
          <cell r="B366">
            <v>0.2121432</v>
          </cell>
          <cell r="C366">
            <v>0.25109999999999999</v>
          </cell>
          <cell r="K366">
            <v>47758</v>
          </cell>
          <cell r="L366">
            <v>0.39539999999999997</v>
          </cell>
          <cell r="M366">
            <v>0.25109999999999999</v>
          </cell>
        </row>
        <row r="367">
          <cell r="A367">
            <v>26101</v>
          </cell>
          <cell r="B367">
            <v>0.2131584</v>
          </cell>
          <cell r="C367">
            <v>0.25109999999999999</v>
          </cell>
          <cell r="K367">
            <v>47918</v>
          </cell>
          <cell r="L367">
            <v>0.39639999999999997</v>
          </cell>
          <cell r="M367">
            <v>0.25109999999999999</v>
          </cell>
        </row>
        <row r="368">
          <cell r="A368">
            <v>26166</v>
          </cell>
          <cell r="B368">
            <v>0.21415970000000001</v>
          </cell>
          <cell r="C368">
            <v>0.25109999999999999</v>
          </cell>
          <cell r="K368">
            <v>48071</v>
          </cell>
          <cell r="L368">
            <v>0.39739999999999998</v>
          </cell>
          <cell r="M368">
            <v>0.25109999999999999</v>
          </cell>
        </row>
        <row r="369">
          <cell r="A369">
            <v>26231</v>
          </cell>
          <cell r="B369">
            <v>0.2151624</v>
          </cell>
          <cell r="C369">
            <v>0.25109999999999999</v>
          </cell>
          <cell r="K369">
            <v>48237</v>
          </cell>
          <cell r="L369">
            <v>0.39839999999999998</v>
          </cell>
          <cell r="M369">
            <v>0.25109999999999999</v>
          </cell>
        </row>
        <row r="370">
          <cell r="A370">
            <v>26296</v>
          </cell>
          <cell r="B370">
            <v>0.21616650000000001</v>
          </cell>
          <cell r="C370">
            <v>0.25109999999999999</v>
          </cell>
          <cell r="K370">
            <v>48362</v>
          </cell>
          <cell r="L370">
            <v>0.39939999999999998</v>
          </cell>
          <cell r="M370">
            <v>0.25109999999999999</v>
          </cell>
        </row>
        <row r="371">
          <cell r="A371">
            <v>26361</v>
          </cell>
          <cell r="B371">
            <v>0.21717210000000001</v>
          </cell>
          <cell r="C371">
            <v>0.25109999999999999</v>
          </cell>
          <cell r="K371">
            <v>48417</v>
          </cell>
          <cell r="L371">
            <v>0.40039999999999998</v>
          </cell>
          <cell r="M371">
            <v>0.25109999999999999</v>
          </cell>
        </row>
        <row r="372">
          <cell r="A372">
            <v>26426</v>
          </cell>
          <cell r="B372">
            <v>0.21817919999999999</v>
          </cell>
          <cell r="C372">
            <v>0.25109999999999999</v>
          </cell>
          <cell r="K372">
            <v>48476</v>
          </cell>
          <cell r="L372">
            <v>0.40139999999999998</v>
          </cell>
          <cell r="M372">
            <v>0.25109999999999999</v>
          </cell>
        </row>
        <row r="373">
          <cell r="A373">
            <v>26491</v>
          </cell>
          <cell r="B373">
            <v>0.21918770000000001</v>
          </cell>
          <cell r="C373">
            <v>0.25109999999999999</v>
          </cell>
          <cell r="K373">
            <v>48535</v>
          </cell>
          <cell r="L373">
            <v>0.40239999999999998</v>
          </cell>
          <cell r="M373">
            <v>0.25109999999999999</v>
          </cell>
        </row>
        <row r="374">
          <cell r="A374">
            <v>26556</v>
          </cell>
          <cell r="B374">
            <v>0.22019759999999999</v>
          </cell>
          <cell r="C374">
            <v>0.25109999999999999</v>
          </cell>
          <cell r="K374">
            <v>48596</v>
          </cell>
          <cell r="L374">
            <v>0.40339999999999998</v>
          </cell>
          <cell r="M374">
            <v>0.25109999999999999</v>
          </cell>
        </row>
        <row r="375">
          <cell r="A375">
            <v>26621</v>
          </cell>
          <cell r="B375">
            <v>0.22120909999999999</v>
          </cell>
          <cell r="C375">
            <v>0.25109999999999999</v>
          </cell>
          <cell r="K375">
            <v>48657</v>
          </cell>
          <cell r="L375">
            <v>0.40439999999999998</v>
          </cell>
          <cell r="M375">
            <v>0.25109999999999999</v>
          </cell>
        </row>
        <row r="376">
          <cell r="A376">
            <v>26686</v>
          </cell>
          <cell r="B376">
            <v>0.222222</v>
          </cell>
          <cell r="C376">
            <v>0.25109999999999999</v>
          </cell>
          <cell r="K376">
            <v>48717</v>
          </cell>
          <cell r="L376">
            <v>0.40539999999999998</v>
          </cell>
          <cell r="M376">
            <v>0.25109999999999999</v>
          </cell>
        </row>
        <row r="377">
          <cell r="A377">
            <v>26751</v>
          </cell>
          <cell r="B377">
            <v>0.2232363</v>
          </cell>
          <cell r="C377">
            <v>0.25109999999999999</v>
          </cell>
          <cell r="K377">
            <v>48778</v>
          </cell>
          <cell r="L377">
            <v>0.40639999999999998</v>
          </cell>
          <cell r="M377">
            <v>0.25109999999999999</v>
          </cell>
        </row>
        <row r="378">
          <cell r="A378">
            <v>26815</v>
          </cell>
          <cell r="B378">
            <v>0.22423660000000001</v>
          </cell>
          <cell r="C378">
            <v>0.25109999999999999</v>
          </cell>
          <cell r="K378">
            <v>48839</v>
          </cell>
          <cell r="L378">
            <v>0.40739999999999998</v>
          </cell>
          <cell r="M378">
            <v>0.25109999999999999</v>
          </cell>
        </row>
        <row r="379">
          <cell r="A379">
            <v>26879</v>
          </cell>
          <cell r="B379">
            <v>0.2252382</v>
          </cell>
          <cell r="C379">
            <v>0.25109999999999999</v>
          </cell>
          <cell r="K379">
            <v>48900</v>
          </cell>
          <cell r="L379">
            <v>0.40839999999999999</v>
          </cell>
          <cell r="M379">
            <v>0.25109999999999999</v>
          </cell>
        </row>
        <row r="380">
          <cell r="A380">
            <v>26943</v>
          </cell>
          <cell r="B380">
            <v>0.22624130000000001</v>
          </cell>
          <cell r="C380">
            <v>0.25109999999999999</v>
          </cell>
          <cell r="K380">
            <v>48961</v>
          </cell>
          <cell r="L380">
            <v>0.40939999999999999</v>
          </cell>
          <cell r="M380">
            <v>0.25109999999999999</v>
          </cell>
        </row>
        <row r="381">
          <cell r="A381">
            <v>27007</v>
          </cell>
          <cell r="B381">
            <v>0.2272458</v>
          </cell>
          <cell r="C381">
            <v>0.25109999999999999</v>
          </cell>
          <cell r="K381">
            <v>49023</v>
          </cell>
          <cell r="L381">
            <v>0.41039999999999999</v>
          </cell>
          <cell r="M381">
            <v>0.25109999999999999</v>
          </cell>
        </row>
        <row r="382">
          <cell r="A382">
            <v>27071</v>
          </cell>
          <cell r="B382">
            <v>0.2282518</v>
          </cell>
          <cell r="C382">
            <v>0.25109999999999999</v>
          </cell>
          <cell r="K382">
            <v>49083</v>
          </cell>
          <cell r="L382">
            <v>0.41139999999999999</v>
          </cell>
          <cell r="M382">
            <v>0.25109999999999999</v>
          </cell>
        </row>
        <row r="383">
          <cell r="A383">
            <v>27135</v>
          </cell>
          <cell r="B383">
            <v>0.2292592</v>
          </cell>
          <cell r="C383">
            <v>0.25109999999999999</v>
          </cell>
          <cell r="K383">
            <v>49144</v>
          </cell>
          <cell r="L383">
            <v>0.41239999999999999</v>
          </cell>
          <cell r="M383">
            <v>0.25109999999999999</v>
          </cell>
        </row>
        <row r="384">
          <cell r="A384">
            <v>27199</v>
          </cell>
          <cell r="B384">
            <v>0.2302681</v>
          </cell>
          <cell r="C384">
            <v>0.25109999999999999</v>
          </cell>
          <cell r="K384">
            <v>49205</v>
          </cell>
          <cell r="L384">
            <v>0.41339999999999999</v>
          </cell>
          <cell r="M384">
            <v>0.25109999999999999</v>
          </cell>
        </row>
        <row r="385">
          <cell r="A385">
            <v>27263</v>
          </cell>
          <cell r="B385">
            <v>0.2312784</v>
          </cell>
          <cell r="C385">
            <v>0.25109999999999999</v>
          </cell>
          <cell r="K385">
            <v>49266</v>
          </cell>
          <cell r="L385">
            <v>0.41439999999999999</v>
          </cell>
          <cell r="M385">
            <v>0.25109999999999999</v>
          </cell>
        </row>
        <row r="386">
          <cell r="A386">
            <v>27327</v>
          </cell>
          <cell r="B386">
            <v>0.2322902</v>
          </cell>
          <cell r="C386">
            <v>0.25109999999999999</v>
          </cell>
          <cell r="K386">
            <v>49327</v>
          </cell>
          <cell r="L386">
            <v>0.41539999999999999</v>
          </cell>
          <cell r="M386">
            <v>0.25109999999999999</v>
          </cell>
        </row>
        <row r="387">
          <cell r="A387">
            <v>27391</v>
          </cell>
          <cell r="B387">
            <v>0.2333035</v>
          </cell>
          <cell r="C387">
            <v>0.25109999999999999</v>
          </cell>
          <cell r="K387">
            <v>49387</v>
          </cell>
          <cell r="L387">
            <v>0.41639999999999999</v>
          </cell>
          <cell r="M387">
            <v>0.25109999999999999</v>
          </cell>
        </row>
        <row r="388">
          <cell r="A388">
            <v>27455</v>
          </cell>
          <cell r="B388">
            <v>0.2343182</v>
          </cell>
          <cell r="C388">
            <v>0.25109999999999999</v>
          </cell>
          <cell r="K388">
            <v>49448</v>
          </cell>
          <cell r="L388">
            <v>0.41739999999999999</v>
          </cell>
          <cell r="M388">
            <v>0.25109999999999999</v>
          </cell>
        </row>
        <row r="389">
          <cell r="A389">
            <v>27518</v>
          </cell>
          <cell r="B389">
            <v>0.23531850000000001</v>
          </cell>
          <cell r="C389">
            <v>0.25109999999999999</v>
          </cell>
          <cell r="K389">
            <v>49508</v>
          </cell>
          <cell r="L389">
            <v>0.41839999999999999</v>
          </cell>
          <cell r="M389">
            <v>0.25109999999999999</v>
          </cell>
        </row>
        <row r="390">
          <cell r="A390">
            <v>27581</v>
          </cell>
          <cell r="B390">
            <v>0.23632030000000001</v>
          </cell>
          <cell r="C390">
            <v>0.25109999999999999</v>
          </cell>
          <cell r="K390">
            <v>49569</v>
          </cell>
          <cell r="L390">
            <v>0.4194</v>
          </cell>
          <cell r="M390">
            <v>0.25109999999999999</v>
          </cell>
        </row>
        <row r="391">
          <cell r="A391">
            <v>27644</v>
          </cell>
          <cell r="B391">
            <v>0.23732349999999999</v>
          </cell>
          <cell r="C391">
            <v>0.25109999999999999</v>
          </cell>
          <cell r="K391">
            <v>49629</v>
          </cell>
          <cell r="L391">
            <v>0.4204</v>
          </cell>
          <cell r="M391">
            <v>0.25109999999999999</v>
          </cell>
        </row>
        <row r="392">
          <cell r="A392">
            <v>27707</v>
          </cell>
          <cell r="B392">
            <v>0.23832819999999999</v>
          </cell>
          <cell r="C392">
            <v>0.25109999999999999</v>
          </cell>
          <cell r="K392">
            <v>49690</v>
          </cell>
          <cell r="L392">
            <v>0.4214</v>
          </cell>
          <cell r="M392">
            <v>0.25109999999999999</v>
          </cell>
        </row>
        <row r="393">
          <cell r="A393">
            <v>27770</v>
          </cell>
          <cell r="B393">
            <v>0.2393343</v>
          </cell>
          <cell r="C393">
            <v>0.25109999999999999</v>
          </cell>
          <cell r="K393">
            <v>49750</v>
          </cell>
          <cell r="L393">
            <v>0.4224</v>
          </cell>
          <cell r="M393">
            <v>0.25109999999999999</v>
          </cell>
        </row>
        <row r="394">
          <cell r="A394">
            <v>27833</v>
          </cell>
          <cell r="B394">
            <v>0.24034179999999999</v>
          </cell>
          <cell r="C394">
            <v>0.25109999999999999</v>
          </cell>
          <cell r="K394">
            <v>49810</v>
          </cell>
          <cell r="L394">
            <v>0.4234</v>
          </cell>
          <cell r="M394">
            <v>0.25109999999999999</v>
          </cell>
        </row>
        <row r="395">
          <cell r="A395">
            <v>27896</v>
          </cell>
          <cell r="B395">
            <v>0.2413508</v>
          </cell>
          <cell r="C395">
            <v>0.25109999999999999</v>
          </cell>
          <cell r="K395">
            <v>49870</v>
          </cell>
          <cell r="L395">
            <v>0.4244</v>
          </cell>
          <cell r="M395">
            <v>0.25109999999999999</v>
          </cell>
        </row>
        <row r="396">
          <cell r="A396">
            <v>27959</v>
          </cell>
          <cell r="B396">
            <v>0.2423613</v>
          </cell>
          <cell r="C396">
            <v>0.25109999999999999</v>
          </cell>
          <cell r="K396">
            <v>49930</v>
          </cell>
          <cell r="L396">
            <v>0.4254</v>
          </cell>
          <cell r="M396">
            <v>0.25109999999999999</v>
          </cell>
        </row>
        <row r="397">
          <cell r="A397">
            <v>28022</v>
          </cell>
          <cell r="B397">
            <v>0.24337320000000001</v>
          </cell>
          <cell r="C397">
            <v>0.25109999999999999</v>
          </cell>
          <cell r="K397">
            <v>49990</v>
          </cell>
          <cell r="L397">
            <v>0.4264</v>
          </cell>
          <cell r="M397">
            <v>0.25109999999999999</v>
          </cell>
        </row>
        <row r="398">
          <cell r="A398">
            <v>28085</v>
          </cell>
          <cell r="B398">
            <v>0.24438660000000001</v>
          </cell>
          <cell r="C398">
            <v>0.25109999999999999</v>
          </cell>
          <cell r="K398">
            <v>50050</v>
          </cell>
          <cell r="L398">
            <v>0.4274</v>
          </cell>
          <cell r="M398">
            <v>0.25109999999999999</v>
          </cell>
        </row>
        <row r="399">
          <cell r="A399">
            <v>28148</v>
          </cell>
          <cell r="B399">
            <v>0.24540149999999999</v>
          </cell>
          <cell r="C399">
            <v>0.25109999999999999</v>
          </cell>
          <cell r="K399">
            <v>50110</v>
          </cell>
          <cell r="L399">
            <v>0.4284</v>
          </cell>
          <cell r="M399">
            <v>0.25109999999999999</v>
          </cell>
        </row>
        <row r="400">
          <cell r="A400">
            <v>28210</v>
          </cell>
          <cell r="B400">
            <v>0.2464017</v>
          </cell>
          <cell r="C400">
            <v>0.25109999999999999</v>
          </cell>
          <cell r="K400">
            <v>50170</v>
          </cell>
          <cell r="L400">
            <v>0.4294</v>
          </cell>
          <cell r="M400">
            <v>0.25109999999999999</v>
          </cell>
        </row>
        <row r="401">
          <cell r="A401">
            <v>28272</v>
          </cell>
          <cell r="B401">
            <v>0.2474034</v>
          </cell>
          <cell r="C401">
            <v>0.25109999999999999</v>
          </cell>
          <cell r="K401">
            <v>50230</v>
          </cell>
          <cell r="L401">
            <v>0.4304</v>
          </cell>
          <cell r="M401">
            <v>0.25109999999999999</v>
          </cell>
        </row>
        <row r="402">
          <cell r="A402">
            <v>28334</v>
          </cell>
          <cell r="B402">
            <v>0.2484065</v>
          </cell>
          <cell r="C402">
            <v>0.25109999999999999</v>
          </cell>
          <cell r="K402">
            <v>50289</v>
          </cell>
          <cell r="L402">
            <v>0.43140000000000001</v>
          </cell>
          <cell r="M402">
            <v>0.25109999999999999</v>
          </cell>
        </row>
        <row r="403">
          <cell r="A403">
            <v>28425</v>
          </cell>
          <cell r="B403">
            <v>0.24941050000000001</v>
          </cell>
          <cell r="C403">
            <v>0.25109999999999999</v>
          </cell>
          <cell r="K403">
            <v>50349</v>
          </cell>
          <cell r="L403">
            <v>0.43240000000000001</v>
          </cell>
          <cell r="M403">
            <v>0.25109999999999999</v>
          </cell>
        </row>
        <row r="404">
          <cell r="A404">
            <v>28529</v>
          </cell>
          <cell r="B404">
            <v>0.25041679999999999</v>
          </cell>
          <cell r="C404">
            <v>0.25109999999999999</v>
          </cell>
          <cell r="K404">
            <v>50408</v>
          </cell>
          <cell r="L404">
            <v>0.43340000000000001</v>
          </cell>
          <cell r="M404">
            <v>0.25109999999999999</v>
          </cell>
        </row>
        <row r="405">
          <cell r="A405">
            <v>28633</v>
          </cell>
          <cell r="B405">
            <v>0.2514247</v>
          </cell>
          <cell r="C405">
            <v>0.25109999999999999</v>
          </cell>
          <cell r="K405">
            <v>50468</v>
          </cell>
          <cell r="L405">
            <v>0.43440000000000001</v>
          </cell>
          <cell r="M405">
            <v>0.25109999999999999</v>
          </cell>
        </row>
        <row r="406">
          <cell r="A406">
            <v>28736</v>
          </cell>
          <cell r="B406">
            <v>0.25242510000000001</v>
          </cell>
          <cell r="C406">
            <v>0.25109999999999999</v>
          </cell>
          <cell r="K406">
            <v>50527</v>
          </cell>
          <cell r="L406">
            <v>0.43540000000000001</v>
          </cell>
          <cell r="M406">
            <v>0.25109999999999999</v>
          </cell>
        </row>
        <row r="407">
          <cell r="A407">
            <v>28839</v>
          </cell>
          <cell r="B407">
            <v>0.25342700000000001</v>
          </cell>
          <cell r="C407">
            <v>0.25109999999999999</v>
          </cell>
          <cell r="K407">
            <v>50586</v>
          </cell>
          <cell r="L407">
            <v>0.43640000000000001</v>
          </cell>
          <cell r="M407">
            <v>0.25109999999999999</v>
          </cell>
        </row>
        <row r="408">
          <cell r="A408">
            <v>28942</v>
          </cell>
          <cell r="B408">
            <v>0.2544303</v>
          </cell>
          <cell r="C408">
            <v>0.25109999999999999</v>
          </cell>
          <cell r="K408">
            <v>50645</v>
          </cell>
          <cell r="L408">
            <v>0.43740000000000001</v>
          </cell>
          <cell r="M408">
            <v>0.25109999999999999</v>
          </cell>
        </row>
        <row r="409">
          <cell r="A409">
            <v>29034</v>
          </cell>
          <cell r="B409">
            <v>0.25543769999999999</v>
          </cell>
          <cell r="C409">
            <v>0.25109999999999999</v>
          </cell>
          <cell r="K409">
            <v>50704</v>
          </cell>
          <cell r="L409">
            <v>0.43840000000000001</v>
          </cell>
          <cell r="M409">
            <v>0.25109999999999999</v>
          </cell>
        </row>
        <row r="410">
          <cell r="A410">
            <v>29096</v>
          </cell>
          <cell r="B410">
            <v>0.25645250000000003</v>
          </cell>
          <cell r="C410">
            <v>0.25109999999999999</v>
          </cell>
          <cell r="K410">
            <v>50763</v>
          </cell>
          <cell r="L410">
            <v>0.43940000000000001</v>
          </cell>
          <cell r="M410">
            <v>0.25109999999999999</v>
          </cell>
        </row>
        <row r="411">
          <cell r="A411">
            <v>29158</v>
          </cell>
          <cell r="B411">
            <v>0.25746869999999999</v>
          </cell>
          <cell r="C411">
            <v>0.25109999999999999</v>
          </cell>
          <cell r="K411">
            <v>50822</v>
          </cell>
          <cell r="L411">
            <v>0.44040000000000001</v>
          </cell>
          <cell r="M411">
            <v>0.25109999999999999</v>
          </cell>
        </row>
        <row r="412">
          <cell r="A412">
            <v>29219</v>
          </cell>
          <cell r="B412">
            <v>0.25846999999999998</v>
          </cell>
          <cell r="C412">
            <v>0.25109999999999999</v>
          </cell>
          <cell r="K412">
            <v>50953</v>
          </cell>
          <cell r="L412">
            <v>0.44140000000000001</v>
          </cell>
          <cell r="M412">
            <v>0.25109999999999999</v>
          </cell>
        </row>
        <row r="413">
          <cell r="A413">
            <v>29280</v>
          </cell>
          <cell r="B413">
            <v>0.2594727</v>
          </cell>
          <cell r="C413">
            <v>0.25109999999999999</v>
          </cell>
          <cell r="K413">
            <v>51089</v>
          </cell>
          <cell r="L413">
            <v>0.44240000000000002</v>
          </cell>
          <cell r="M413">
            <v>0.25109999999999999</v>
          </cell>
        </row>
        <row r="414">
          <cell r="A414">
            <v>29341</v>
          </cell>
          <cell r="B414">
            <v>0.26047690000000001</v>
          </cell>
          <cell r="C414">
            <v>0.25109999999999999</v>
          </cell>
          <cell r="K414">
            <v>51241</v>
          </cell>
          <cell r="L414">
            <v>0.44340000000000002</v>
          </cell>
          <cell r="M414">
            <v>0.25109999999999999</v>
          </cell>
        </row>
        <row r="415">
          <cell r="A415">
            <v>29402</v>
          </cell>
          <cell r="B415">
            <v>0.26148260000000001</v>
          </cell>
          <cell r="C415">
            <v>0.25109999999999999</v>
          </cell>
          <cell r="K415">
            <v>51391</v>
          </cell>
          <cell r="L415">
            <v>0.44440000000000002</v>
          </cell>
          <cell r="M415">
            <v>0.25109999999999999</v>
          </cell>
        </row>
        <row r="416">
          <cell r="A416">
            <v>29463</v>
          </cell>
          <cell r="B416">
            <v>0.26248969999999999</v>
          </cell>
          <cell r="C416">
            <v>0.25109999999999999</v>
          </cell>
          <cell r="K416">
            <v>51512</v>
          </cell>
          <cell r="L416">
            <v>0.44540000000000002</v>
          </cell>
          <cell r="M416">
            <v>0.25109999999999999</v>
          </cell>
        </row>
        <row r="417">
          <cell r="A417">
            <v>29524</v>
          </cell>
          <cell r="B417">
            <v>0.26349830000000002</v>
          </cell>
          <cell r="C417">
            <v>0.25109999999999999</v>
          </cell>
          <cell r="K417">
            <v>51650</v>
          </cell>
          <cell r="L417">
            <v>0.44640000000000002</v>
          </cell>
          <cell r="M417">
            <v>0.25109999999999999</v>
          </cell>
        </row>
        <row r="418">
          <cell r="A418">
            <v>29585</v>
          </cell>
          <cell r="B418">
            <v>0.26450829999999997</v>
          </cell>
          <cell r="C418">
            <v>0.25109999999999999</v>
          </cell>
          <cell r="K418">
            <v>51790</v>
          </cell>
          <cell r="L418">
            <v>0.44740000000000002</v>
          </cell>
          <cell r="M418">
            <v>0.25109999999999999</v>
          </cell>
        </row>
        <row r="419">
          <cell r="A419">
            <v>29646</v>
          </cell>
          <cell r="B419">
            <v>0.26551989999999998</v>
          </cell>
          <cell r="C419">
            <v>0.25109999999999999</v>
          </cell>
          <cell r="K419">
            <v>51935</v>
          </cell>
          <cell r="L419">
            <v>0.44840000000000002</v>
          </cell>
          <cell r="M419">
            <v>0.25109999999999999</v>
          </cell>
        </row>
        <row r="420">
          <cell r="A420">
            <v>29707</v>
          </cell>
          <cell r="B420">
            <v>0.26653290000000002</v>
          </cell>
          <cell r="C420">
            <v>0.25109999999999999</v>
          </cell>
          <cell r="K420">
            <v>51987</v>
          </cell>
          <cell r="L420">
            <v>0.44940000000000002</v>
          </cell>
          <cell r="M420">
            <v>0.25109999999999999</v>
          </cell>
        </row>
        <row r="421">
          <cell r="A421">
            <v>29768</v>
          </cell>
          <cell r="B421">
            <v>0.26754739999999999</v>
          </cell>
          <cell r="C421">
            <v>0.25109999999999999</v>
          </cell>
          <cell r="K421">
            <v>52041</v>
          </cell>
          <cell r="L421">
            <v>0.45040000000000002</v>
          </cell>
          <cell r="M421">
            <v>0.25109999999999999</v>
          </cell>
        </row>
        <row r="422">
          <cell r="A422">
            <v>29829</v>
          </cell>
          <cell r="B422">
            <v>0.26856340000000001</v>
          </cell>
          <cell r="C422">
            <v>0.25109999999999999</v>
          </cell>
          <cell r="K422">
            <v>52096</v>
          </cell>
          <cell r="L422">
            <v>0.45140000000000002</v>
          </cell>
          <cell r="M422">
            <v>0.25109999999999999</v>
          </cell>
        </row>
        <row r="423">
          <cell r="A423">
            <v>29889</v>
          </cell>
          <cell r="B423">
            <v>0.26956409999999997</v>
          </cell>
          <cell r="C423">
            <v>0.25109999999999999</v>
          </cell>
          <cell r="K423">
            <v>52152</v>
          </cell>
          <cell r="L423">
            <v>0.45240000000000002</v>
          </cell>
          <cell r="M423">
            <v>0.25109999999999999</v>
          </cell>
        </row>
        <row r="424">
          <cell r="A424">
            <v>29949</v>
          </cell>
          <cell r="B424">
            <v>0.27056639999999998</v>
          </cell>
          <cell r="C424">
            <v>0.25109999999999999</v>
          </cell>
          <cell r="K424">
            <v>52209</v>
          </cell>
          <cell r="L424">
            <v>0.45340000000000003</v>
          </cell>
          <cell r="M424">
            <v>0.25109999999999999</v>
          </cell>
        </row>
        <row r="425">
          <cell r="A425">
            <v>30009</v>
          </cell>
          <cell r="B425">
            <v>0.27157009999999998</v>
          </cell>
          <cell r="C425">
            <v>0.25109999999999999</v>
          </cell>
          <cell r="K425">
            <v>52265</v>
          </cell>
          <cell r="L425">
            <v>0.45440000000000003</v>
          </cell>
          <cell r="M425">
            <v>0.25109999999999999</v>
          </cell>
        </row>
        <row r="426">
          <cell r="A426">
            <v>30069</v>
          </cell>
          <cell r="B426">
            <v>0.27257520000000002</v>
          </cell>
          <cell r="C426">
            <v>0.25109999999999999</v>
          </cell>
          <cell r="K426">
            <v>52322</v>
          </cell>
          <cell r="L426">
            <v>0.45540000000000003</v>
          </cell>
          <cell r="M426">
            <v>0.25109999999999999</v>
          </cell>
        </row>
        <row r="427">
          <cell r="A427">
            <v>30129</v>
          </cell>
          <cell r="B427">
            <v>0.27358179999999999</v>
          </cell>
          <cell r="C427">
            <v>0.25109999999999999</v>
          </cell>
          <cell r="K427">
            <v>52379</v>
          </cell>
          <cell r="L427">
            <v>0.45639999999999997</v>
          </cell>
          <cell r="M427">
            <v>0.25109999999999999</v>
          </cell>
        </row>
        <row r="428">
          <cell r="A428">
            <v>30189</v>
          </cell>
          <cell r="B428">
            <v>0.2745899</v>
          </cell>
          <cell r="C428">
            <v>0.25109999999999999</v>
          </cell>
          <cell r="K428">
            <v>52437</v>
          </cell>
          <cell r="L428">
            <v>0.45739999999999997</v>
          </cell>
          <cell r="M428">
            <v>0.25109999999999999</v>
          </cell>
        </row>
        <row r="429">
          <cell r="A429">
            <v>30249</v>
          </cell>
          <cell r="B429">
            <v>0.2755995</v>
          </cell>
          <cell r="C429">
            <v>0.25109999999999999</v>
          </cell>
          <cell r="K429">
            <v>52494</v>
          </cell>
          <cell r="L429">
            <v>0.45839999999999997</v>
          </cell>
          <cell r="M429">
            <v>0.25109999999999999</v>
          </cell>
        </row>
        <row r="430">
          <cell r="A430">
            <v>30309</v>
          </cell>
          <cell r="B430">
            <v>0.27661049999999998</v>
          </cell>
          <cell r="C430">
            <v>0.25109999999999999</v>
          </cell>
          <cell r="K430">
            <v>52551</v>
          </cell>
          <cell r="L430">
            <v>0.45939999999999998</v>
          </cell>
          <cell r="M430">
            <v>0.25109999999999999</v>
          </cell>
        </row>
        <row r="431">
          <cell r="A431">
            <v>30369</v>
          </cell>
          <cell r="B431">
            <v>0.27762300000000001</v>
          </cell>
          <cell r="C431">
            <v>0.25109999999999999</v>
          </cell>
          <cell r="K431">
            <v>52608</v>
          </cell>
          <cell r="L431">
            <v>0.46039999999999998</v>
          </cell>
          <cell r="M431">
            <v>0.25109999999999999</v>
          </cell>
        </row>
        <row r="432">
          <cell r="A432">
            <v>30429</v>
          </cell>
          <cell r="B432">
            <v>0.27863710000000003</v>
          </cell>
          <cell r="C432">
            <v>0.25109999999999999</v>
          </cell>
          <cell r="K432">
            <v>52665</v>
          </cell>
          <cell r="L432">
            <v>0.46139999999999998</v>
          </cell>
          <cell r="M432">
            <v>0.25109999999999999</v>
          </cell>
        </row>
        <row r="433">
          <cell r="A433">
            <v>30489</v>
          </cell>
          <cell r="B433">
            <v>0.27965259999999997</v>
          </cell>
          <cell r="C433">
            <v>0.25109999999999999</v>
          </cell>
          <cell r="K433">
            <v>52722</v>
          </cell>
          <cell r="L433">
            <v>0.46239999999999998</v>
          </cell>
          <cell r="M433">
            <v>0.25109999999999999</v>
          </cell>
        </row>
        <row r="434">
          <cell r="A434">
            <v>30548</v>
          </cell>
          <cell r="B434">
            <v>0.28065259999999997</v>
          </cell>
          <cell r="C434">
            <v>0.25109999999999999</v>
          </cell>
          <cell r="K434">
            <v>52779</v>
          </cell>
          <cell r="L434">
            <v>0.46339999999999998</v>
          </cell>
          <cell r="M434">
            <v>0.25109999999999999</v>
          </cell>
        </row>
        <row r="435">
          <cell r="A435">
            <v>30607</v>
          </cell>
          <cell r="B435">
            <v>0.28165410000000002</v>
          </cell>
          <cell r="C435">
            <v>0.25109999999999999</v>
          </cell>
          <cell r="K435">
            <v>52836</v>
          </cell>
          <cell r="L435">
            <v>0.46439999999999998</v>
          </cell>
          <cell r="M435">
            <v>0.25109999999999999</v>
          </cell>
        </row>
        <row r="436">
          <cell r="A436">
            <v>30666</v>
          </cell>
          <cell r="B436">
            <v>0.28265709999999999</v>
          </cell>
          <cell r="C436">
            <v>0.25109999999999999</v>
          </cell>
          <cell r="K436">
            <v>52893</v>
          </cell>
          <cell r="L436">
            <v>0.46539999999999998</v>
          </cell>
          <cell r="M436">
            <v>0.25109999999999999</v>
          </cell>
        </row>
        <row r="437">
          <cell r="A437">
            <v>30725</v>
          </cell>
          <cell r="B437">
            <v>0.28366130000000001</v>
          </cell>
          <cell r="C437">
            <v>0.25109999999999999</v>
          </cell>
          <cell r="K437">
            <v>52950</v>
          </cell>
          <cell r="L437">
            <v>0.46639999999999998</v>
          </cell>
          <cell r="M437">
            <v>0.25109999999999999</v>
          </cell>
        </row>
        <row r="438">
          <cell r="A438">
            <v>30784</v>
          </cell>
          <cell r="B438">
            <v>0.2846668</v>
          </cell>
          <cell r="C438">
            <v>0.25109999999999999</v>
          </cell>
          <cell r="K438">
            <v>53007</v>
          </cell>
          <cell r="L438">
            <v>0.46739999999999998</v>
          </cell>
          <cell r="M438">
            <v>0.25109999999999999</v>
          </cell>
        </row>
        <row r="439">
          <cell r="A439">
            <v>30843</v>
          </cell>
          <cell r="B439">
            <v>0.28567360000000003</v>
          </cell>
          <cell r="C439">
            <v>0.25109999999999999</v>
          </cell>
          <cell r="K439">
            <v>53064</v>
          </cell>
          <cell r="L439">
            <v>0.46839999999999998</v>
          </cell>
          <cell r="M439">
            <v>0.25109999999999999</v>
          </cell>
        </row>
        <row r="440">
          <cell r="A440">
            <v>30902</v>
          </cell>
          <cell r="B440">
            <v>0.28668159999999998</v>
          </cell>
          <cell r="C440">
            <v>0.25109999999999999</v>
          </cell>
          <cell r="K440">
            <v>53121</v>
          </cell>
          <cell r="L440">
            <v>0.46939999999999998</v>
          </cell>
          <cell r="M440">
            <v>0.25109999999999999</v>
          </cell>
        </row>
        <row r="441">
          <cell r="A441">
            <v>30961</v>
          </cell>
          <cell r="B441">
            <v>0.28769090000000003</v>
          </cell>
          <cell r="C441">
            <v>0.25109999999999999</v>
          </cell>
          <cell r="K441">
            <v>53177</v>
          </cell>
          <cell r="L441">
            <v>0.47039999999999998</v>
          </cell>
          <cell r="M441">
            <v>0.25109999999999999</v>
          </cell>
        </row>
        <row r="442">
          <cell r="A442">
            <v>31020</v>
          </cell>
          <cell r="B442">
            <v>0.2887015</v>
          </cell>
          <cell r="C442">
            <v>0.25109999999999999</v>
          </cell>
          <cell r="K442">
            <v>53234</v>
          </cell>
          <cell r="L442">
            <v>0.47139999999999999</v>
          </cell>
          <cell r="M442">
            <v>0.25109999999999999</v>
          </cell>
        </row>
        <row r="443">
          <cell r="A443">
            <v>31079</v>
          </cell>
          <cell r="B443">
            <v>0.28971340000000001</v>
          </cell>
          <cell r="C443">
            <v>0.25109999999999999</v>
          </cell>
          <cell r="K443">
            <v>53290</v>
          </cell>
          <cell r="L443">
            <v>0.47239999999999999</v>
          </cell>
          <cell r="M443">
            <v>0.25109999999999999</v>
          </cell>
        </row>
        <row r="444">
          <cell r="A444">
            <v>31138</v>
          </cell>
          <cell r="B444">
            <v>0.2907266</v>
          </cell>
          <cell r="C444">
            <v>0.25109999999999999</v>
          </cell>
          <cell r="K444">
            <v>53347</v>
          </cell>
          <cell r="L444">
            <v>0.47339999999999999</v>
          </cell>
          <cell r="M444">
            <v>0.25109999999999999</v>
          </cell>
        </row>
        <row r="445">
          <cell r="A445">
            <v>31197</v>
          </cell>
          <cell r="B445">
            <v>0.29174109999999998</v>
          </cell>
          <cell r="C445">
            <v>0.25109999999999999</v>
          </cell>
          <cell r="K445">
            <v>53403</v>
          </cell>
          <cell r="L445">
            <v>0.47439999999999999</v>
          </cell>
          <cell r="M445">
            <v>0.25109999999999999</v>
          </cell>
        </row>
        <row r="446">
          <cell r="A446">
            <v>31256</v>
          </cell>
          <cell r="B446">
            <v>0.29275689999999999</v>
          </cell>
          <cell r="C446">
            <v>0.25109999999999999</v>
          </cell>
          <cell r="K446">
            <v>53460</v>
          </cell>
          <cell r="L446">
            <v>0.47539999999999999</v>
          </cell>
          <cell r="M446">
            <v>0.25109999999999999</v>
          </cell>
        </row>
        <row r="447">
          <cell r="A447">
            <v>31315</v>
          </cell>
          <cell r="B447">
            <v>0.29377389999999998</v>
          </cell>
          <cell r="C447">
            <v>0.25109999999999999</v>
          </cell>
          <cell r="K447">
            <v>53516</v>
          </cell>
          <cell r="L447">
            <v>0.47639999999999999</v>
          </cell>
          <cell r="M447">
            <v>0.25109999999999999</v>
          </cell>
        </row>
        <row r="448">
          <cell r="A448">
            <v>31373</v>
          </cell>
          <cell r="B448">
            <v>0.29477500000000001</v>
          </cell>
          <cell r="C448">
            <v>0.25109999999999999</v>
          </cell>
          <cell r="K448">
            <v>53572</v>
          </cell>
          <cell r="L448">
            <v>0.47739999999999999</v>
          </cell>
          <cell r="M448">
            <v>0.25109999999999999</v>
          </cell>
        </row>
        <row r="449">
          <cell r="A449">
            <v>31431</v>
          </cell>
          <cell r="B449">
            <v>0.29577740000000002</v>
          </cell>
          <cell r="C449">
            <v>0.25109999999999999</v>
          </cell>
          <cell r="K449">
            <v>53629</v>
          </cell>
          <cell r="L449">
            <v>0.47839999999999999</v>
          </cell>
          <cell r="M449">
            <v>0.25109999999999999</v>
          </cell>
        </row>
        <row r="450">
          <cell r="A450">
            <v>31489</v>
          </cell>
          <cell r="B450">
            <v>0.29678110000000002</v>
          </cell>
          <cell r="C450">
            <v>0.25109999999999999</v>
          </cell>
          <cell r="K450">
            <v>53685</v>
          </cell>
          <cell r="L450">
            <v>0.47939999999999999</v>
          </cell>
          <cell r="M450">
            <v>0.25109999999999999</v>
          </cell>
        </row>
        <row r="451">
          <cell r="A451">
            <v>31577</v>
          </cell>
          <cell r="B451">
            <v>0.29778939999999998</v>
          </cell>
          <cell r="C451">
            <v>0.25109999999999999</v>
          </cell>
          <cell r="K451">
            <v>53741</v>
          </cell>
          <cell r="L451">
            <v>0.48039999999999999</v>
          </cell>
          <cell r="M451">
            <v>0.25109999999999999</v>
          </cell>
        </row>
        <row r="452">
          <cell r="A452">
            <v>31673</v>
          </cell>
          <cell r="B452">
            <v>0.29879139999999998</v>
          </cell>
          <cell r="C452">
            <v>0.25109999999999999</v>
          </cell>
          <cell r="K452">
            <v>53797</v>
          </cell>
          <cell r="L452">
            <v>0.48139999999999999</v>
          </cell>
          <cell r="M452">
            <v>0.25109999999999999</v>
          </cell>
        </row>
        <row r="453">
          <cell r="A453">
            <v>31769</v>
          </cell>
          <cell r="B453">
            <v>0.29979489999999998</v>
          </cell>
          <cell r="C453">
            <v>0.25109999999999999</v>
          </cell>
          <cell r="K453">
            <v>53853</v>
          </cell>
          <cell r="L453">
            <v>0.4824</v>
          </cell>
          <cell r="M453">
            <v>0.25109999999999999</v>
          </cell>
        </row>
        <row r="454">
          <cell r="A454">
            <v>31865</v>
          </cell>
          <cell r="B454">
            <v>0.3007997</v>
          </cell>
          <cell r="C454">
            <v>0.25109999999999999</v>
          </cell>
          <cell r="K454">
            <v>53908</v>
          </cell>
          <cell r="L454">
            <v>0.4834</v>
          </cell>
          <cell r="M454">
            <v>0.25109999999999999</v>
          </cell>
        </row>
        <row r="455">
          <cell r="A455">
            <v>31961</v>
          </cell>
          <cell r="B455">
            <v>0.30180600000000002</v>
          </cell>
          <cell r="C455">
            <v>0.25109999999999999</v>
          </cell>
          <cell r="K455">
            <v>53964</v>
          </cell>
          <cell r="L455">
            <v>0.4844</v>
          </cell>
          <cell r="M455">
            <v>0.25109999999999999</v>
          </cell>
        </row>
        <row r="456">
          <cell r="A456">
            <v>32058</v>
          </cell>
          <cell r="B456">
            <v>0.30280800000000002</v>
          </cell>
          <cell r="C456">
            <v>0.25109999999999999</v>
          </cell>
          <cell r="K456">
            <v>54020</v>
          </cell>
          <cell r="L456">
            <v>0.4854</v>
          </cell>
          <cell r="M456">
            <v>0.25109999999999999</v>
          </cell>
        </row>
        <row r="457">
          <cell r="A457">
            <v>32160</v>
          </cell>
          <cell r="B457">
            <v>0.30381340000000001</v>
          </cell>
          <cell r="C457">
            <v>0.25109999999999999</v>
          </cell>
          <cell r="K457">
            <v>54075</v>
          </cell>
          <cell r="L457">
            <v>0.4864</v>
          </cell>
          <cell r="M457">
            <v>0.25109999999999999</v>
          </cell>
        </row>
        <row r="458">
          <cell r="A458">
            <v>32255</v>
          </cell>
          <cell r="B458">
            <v>0.30481439999999999</v>
          </cell>
          <cell r="C458">
            <v>0.25109999999999999</v>
          </cell>
          <cell r="K458">
            <v>54131</v>
          </cell>
          <cell r="L458">
            <v>0.4874</v>
          </cell>
          <cell r="M458">
            <v>0.25109999999999999</v>
          </cell>
        </row>
        <row r="459">
          <cell r="A459">
            <v>32350</v>
          </cell>
          <cell r="B459">
            <v>0.3058167</v>
          </cell>
          <cell r="C459">
            <v>0.25109999999999999</v>
          </cell>
          <cell r="K459">
            <v>54187</v>
          </cell>
          <cell r="L459">
            <v>0.4884</v>
          </cell>
          <cell r="M459">
            <v>0.25109999999999999</v>
          </cell>
        </row>
        <row r="460">
          <cell r="A460">
            <v>32445</v>
          </cell>
          <cell r="B460">
            <v>0.3068206</v>
          </cell>
          <cell r="C460">
            <v>0.25109999999999999</v>
          </cell>
          <cell r="K460">
            <v>54242</v>
          </cell>
          <cell r="L460">
            <v>0.4894</v>
          </cell>
          <cell r="M460">
            <v>0.25109999999999999</v>
          </cell>
        </row>
        <row r="461">
          <cell r="A461">
            <v>32540</v>
          </cell>
          <cell r="B461">
            <v>0.30782579999999998</v>
          </cell>
          <cell r="C461">
            <v>0.25109999999999999</v>
          </cell>
          <cell r="K461">
            <v>54297</v>
          </cell>
          <cell r="L461">
            <v>0.4904</v>
          </cell>
          <cell r="M461">
            <v>0.25109999999999999</v>
          </cell>
        </row>
        <row r="462">
          <cell r="A462">
            <v>32624</v>
          </cell>
          <cell r="B462">
            <v>0.3088341</v>
          </cell>
          <cell r="C462">
            <v>0.25109999999999999</v>
          </cell>
          <cell r="K462">
            <v>54353</v>
          </cell>
          <cell r="L462">
            <v>0.4914</v>
          </cell>
          <cell r="M462">
            <v>0.25109999999999999</v>
          </cell>
        </row>
        <row r="463">
          <cell r="A463">
            <v>32681</v>
          </cell>
          <cell r="B463">
            <v>0.30983690000000003</v>
          </cell>
          <cell r="C463">
            <v>0.25109999999999999</v>
          </cell>
          <cell r="K463">
            <v>54408</v>
          </cell>
          <cell r="L463">
            <v>0.4924</v>
          </cell>
          <cell r="M463">
            <v>0.25109999999999999</v>
          </cell>
        </row>
        <row r="464">
          <cell r="A464">
            <v>32738</v>
          </cell>
          <cell r="B464">
            <v>0.31084089999999998</v>
          </cell>
          <cell r="C464">
            <v>0.25109999999999999</v>
          </cell>
          <cell r="K464">
            <v>54520</v>
          </cell>
          <cell r="L464">
            <v>0.49340000000000001</v>
          </cell>
          <cell r="M464">
            <v>0.25109999999999999</v>
          </cell>
        </row>
        <row r="465">
          <cell r="A465">
            <v>32795</v>
          </cell>
          <cell r="B465">
            <v>0.31184620000000002</v>
          </cell>
          <cell r="C465">
            <v>0.25109999999999999</v>
          </cell>
          <cell r="K465">
            <v>54656</v>
          </cell>
          <cell r="L465">
            <v>0.49440000000000001</v>
          </cell>
          <cell r="M465">
            <v>0.25109999999999999</v>
          </cell>
        </row>
        <row r="466">
          <cell r="A466">
            <v>32852</v>
          </cell>
          <cell r="B466">
            <v>0.31285279999999999</v>
          </cell>
          <cell r="C466">
            <v>0.25109999999999999</v>
          </cell>
          <cell r="K466">
            <v>54787</v>
          </cell>
          <cell r="L466">
            <v>0.49540000000000001</v>
          </cell>
          <cell r="M466">
            <v>0.25109999999999999</v>
          </cell>
        </row>
        <row r="467">
          <cell r="A467">
            <v>32909</v>
          </cell>
          <cell r="B467">
            <v>0.31386069999999999</v>
          </cell>
          <cell r="C467">
            <v>0.25109999999999999</v>
          </cell>
          <cell r="K467">
            <v>54894</v>
          </cell>
          <cell r="L467">
            <v>0.49640000000000001</v>
          </cell>
          <cell r="M467">
            <v>0.25109999999999999</v>
          </cell>
        </row>
        <row r="468">
          <cell r="A468">
            <v>32966</v>
          </cell>
          <cell r="B468">
            <v>0.31486989999999998</v>
          </cell>
          <cell r="C468">
            <v>0.25109999999999999</v>
          </cell>
          <cell r="K468">
            <v>54944</v>
          </cell>
          <cell r="L468">
            <v>0.49740000000000001</v>
          </cell>
          <cell r="M468">
            <v>0.25109999999999999</v>
          </cell>
        </row>
        <row r="469">
          <cell r="A469">
            <v>33023</v>
          </cell>
          <cell r="B469">
            <v>0.31588040000000001</v>
          </cell>
          <cell r="C469">
            <v>0.25109999999999999</v>
          </cell>
          <cell r="K469">
            <v>54997</v>
          </cell>
          <cell r="L469">
            <v>0.49840000000000001</v>
          </cell>
          <cell r="M469">
            <v>0.25109999999999999</v>
          </cell>
        </row>
        <row r="470">
          <cell r="A470">
            <v>33080</v>
          </cell>
          <cell r="B470">
            <v>0.31689220000000001</v>
          </cell>
          <cell r="C470">
            <v>0.25109999999999999</v>
          </cell>
          <cell r="K470">
            <v>55050</v>
          </cell>
          <cell r="L470">
            <v>0.49940000000000001</v>
          </cell>
          <cell r="M470">
            <v>0.25109999999999999</v>
          </cell>
        </row>
        <row r="471">
          <cell r="A471">
            <v>33137</v>
          </cell>
          <cell r="B471">
            <v>0.3179053</v>
          </cell>
          <cell r="C471">
            <v>0.25109999999999999</v>
          </cell>
          <cell r="K471">
            <v>55103</v>
          </cell>
          <cell r="L471">
            <v>0.50039999999999996</v>
          </cell>
          <cell r="M471">
            <v>0.25109999999999999</v>
          </cell>
        </row>
        <row r="472">
          <cell r="A472">
            <v>33194</v>
          </cell>
          <cell r="B472">
            <v>0.31891969999999997</v>
          </cell>
          <cell r="C472">
            <v>0.25109999999999999</v>
          </cell>
          <cell r="K472">
            <v>55157</v>
          </cell>
          <cell r="L472">
            <v>0.50139999999999996</v>
          </cell>
          <cell r="M472">
            <v>0.25109999999999999</v>
          </cell>
        </row>
        <row r="473">
          <cell r="A473">
            <v>33251</v>
          </cell>
          <cell r="B473">
            <v>0.31993539999999998</v>
          </cell>
          <cell r="C473">
            <v>0.25109999999999999</v>
          </cell>
          <cell r="K473">
            <v>55211</v>
          </cell>
          <cell r="L473">
            <v>0.50239999999999996</v>
          </cell>
          <cell r="M473">
            <v>0.25109999999999999</v>
          </cell>
        </row>
        <row r="474">
          <cell r="A474">
            <v>33308</v>
          </cell>
          <cell r="B474">
            <v>0.32095240000000003</v>
          </cell>
          <cell r="C474">
            <v>0.25109999999999999</v>
          </cell>
          <cell r="K474">
            <v>55265</v>
          </cell>
          <cell r="L474">
            <v>0.50339999999999996</v>
          </cell>
          <cell r="M474">
            <v>0.25109999999999999</v>
          </cell>
        </row>
        <row r="475">
          <cell r="A475">
            <v>33364</v>
          </cell>
          <cell r="B475">
            <v>0.32195289999999999</v>
          </cell>
          <cell r="C475">
            <v>0.25109999999999999</v>
          </cell>
          <cell r="K475">
            <v>55319</v>
          </cell>
          <cell r="L475">
            <v>0.50439999999999996</v>
          </cell>
          <cell r="M475">
            <v>0.25109999999999999</v>
          </cell>
        </row>
        <row r="476">
          <cell r="A476">
            <v>33420</v>
          </cell>
          <cell r="B476">
            <v>0.32295459999999998</v>
          </cell>
          <cell r="C476">
            <v>0.25109999999999999</v>
          </cell>
          <cell r="K476">
            <v>55373</v>
          </cell>
          <cell r="L476">
            <v>0.50539999999999996</v>
          </cell>
          <cell r="M476">
            <v>0.25109999999999999</v>
          </cell>
        </row>
        <row r="477">
          <cell r="A477">
            <v>33476</v>
          </cell>
          <cell r="B477">
            <v>0.32395760000000001</v>
          </cell>
          <cell r="C477">
            <v>0.25109999999999999</v>
          </cell>
          <cell r="K477">
            <v>55427</v>
          </cell>
          <cell r="L477">
            <v>0.50639999999999996</v>
          </cell>
          <cell r="M477">
            <v>0.25109999999999999</v>
          </cell>
        </row>
        <row r="478">
          <cell r="A478">
            <v>33532</v>
          </cell>
          <cell r="B478">
            <v>0.32496190000000003</v>
          </cell>
          <cell r="C478">
            <v>0.25109999999999999</v>
          </cell>
          <cell r="K478">
            <v>55482</v>
          </cell>
          <cell r="L478">
            <v>0.50739999999999996</v>
          </cell>
          <cell r="M478">
            <v>0.25109999999999999</v>
          </cell>
        </row>
        <row r="479">
          <cell r="A479">
            <v>33588</v>
          </cell>
          <cell r="B479">
            <v>0.32596750000000002</v>
          </cell>
          <cell r="C479">
            <v>0.25109999999999999</v>
          </cell>
          <cell r="K479">
            <v>55536</v>
          </cell>
          <cell r="L479">
            <v>0.50839999999999996</v>
          </cell>
          <cell r="M479">
            <v>0.25109999999999999</v>
          </cell>
        </row>
        <row r="480">
          <cell r="A480">
            <v>33644</v>
          </cell>
          <cell r="B480">
            <v>0.3269744</v>
          </cell>
          <cell r="C480">
            <v>0.25109999999999999</v>
          </cell>
          <cell r="K480">
            <v>55589</v>
          </cell>
          <cell r="L480">
            <v>0.50939999999999996</v>
          </cell>
          <cell r="M480">
            <v>0.25109999999999999</v>
          </cell>
        </row>
        <row r="481">
          <cell r="A481">
            <v>33700</v>
          </cell>
          <cell r="B481">
            <v>0.32798260000000001</v>
          </cell>
          <cell r="C481">
            <v>0.25109999999999999</v>
          </cell>
          <cell r="K481">
            <v>55643</v>
          </cell>
          <cell r="L481">
            <v>0.51039999999999996</v>
          </cell>
          <cell r="M481">
            <v>0.25109999999999999</v>
          </cell>
        </row>
        <row r="482">
          <cell r="A482">
            <v>33756</v>
          </cell>
          <cell r="B482">
            <v>0.32899210000000001</v>
          </cell>
          <cell r="C482">
            <v>0.25109999999999999</v>
          </cell>
          <cell r="K482">
            <v>55697</v>
          </cell>
          <cell r="L482">
            <v>0.51139999999999997</v>
          </cell>
          <cell r="M482">
            <v>0.25109999999999999</v>
          </cell>
        </row>
        <row r="483">
          <cell r="A483">
            <v>33812</v>
          </cell>
          <cell r="B483">
            <v>0.33000289999999999</v>
          </cell>
          <cell r="C483">
            <v>0.25109999999999999</v>
          </cell>
          <cell r="K483">
            <v>55751</v>
          </cell>
          <cell r="L483">
            <v>0.51239999999999997</v>
          </cell>
          <cell r="M483">
            <v>0.25109999999999999</v>
          </cell>
        </row>
        <row r="484">
          <cell r="A484">
            <v>33868</v>
          </cell>
          <cell r="B484">
            <v>0.331015</v>
          </cell>
          <cell r="C484">
            <v>0.25109999999999999</v>
          </cell>
          <cell r="K484">
            <v>55805</v>
          </cell>
          <cell r="L484">
            <v>0.51339999999999997</v>
          </cell>
          <cell r="M484">
            <v>0.25109999999999999</v>
          </cell>
        </row>
        <row r="485">
          <cell r="A485">
            <v>33924</v>
          </cell>
          <cell r="B485">
            <v>0.3320284</v>
          </cell>
          <cell r="C485">
            <v>0.25109999999999999</v>
          </cell>
          <cell r="K485">
            <v>55858</v>
          </cell>
          <cell r="L485">
            <v>0.51439999999999997</v>
          </cell>
          <cell r="M485">
            <v>0.25109999999999999</v>
          </cell>
        </row>
        <row r="486">
          <cell r="A486">
            <v>33980</v>
          </cell>
          <cell r="B486">
            <v>0.33304309999999998</v>
          </cell>
          <cell r="C486">
            <v>0.25109999999999999</v>
          </cell>
          <cell r="K486">
            <v>55912</v>
          </cell>
          <cell r="L486">
            <v>0.51539999999999997</v>
          </cell>
          <cell r="M486">
            <v>0.25109999999999999</v>
          </cell>
        </row>
        <row r="487">
          <cell r="A487">
            <v>34036</v>
          </cell>
          <cell r="B487">
            <v>0.3340591</v>
          </cell>
          <cell r="C487">
            <v>0.25109999999999999</v>
          </cell>
          <cell r="K487">
            <v>55965</v>
          </cell>
          <cell r="L487">
            <v>0.51639999999999997</v>
          </cell>
          <cell r="M487">
            <v>0.25109999999999999</v>
          </cell>
        </row>
        <row r="488">
          <cell r="A488">
            <v>34092</v>
          </cell>
          <cell r="B488">
            <v>0.3350765</v>
          </cell>
          <cell r="C488">
            <v>0.25109999999999999</v>
          </cell>
          <cell r="K488">
            <v>56019</v>
          </cell>
          <cell r="L488">
            <v>0.51739999999999997</v>
          </cell>
          <cell r="M488">
            <v>0.25109999999999999</v>
          </cell>
        </row>
        <row r="489">
          <cell r="A489">
            <v>34147</v>
          </cell>
          <cell r="B489">
            <v>0.33607700000000001</v>
          </cell>
          <cell r="C489">
            <v>0.25109999999999999</v>
          </cell>
          <cell r="K489">
            <v>56072</v>
          </cell>
          <cell r="L489">
            <v>0.51839999999999997</v>
          </cell>
          <cell r="M489">
            <v>0.25109999999999999</v>
          </cell>
        </row>
        <row r="490">
          <cell r="A490">
            <v>34202</v>
          </cell>
          <cell r="B490">
            <v>0.33707880000000001</v>
          </cell>
          <cell r="C490">
            <v>0.25109999999999999</v>
          </cell>
          <cell r="K490">
            <v>56126</v>
          </cell>
          <cell r="L490">
            <v>0.51939999999999997</v>
          </cell>
          <cell r="M490">
            <v>0.25109999999999999</v>
          </cell>
        </row>
        <row r="491">
          <cell r="A491">
            <v>34257</v>
          </cell>
          <cell r="B491">
            <v>0.33808179999999999</v>
          </cell>
          <cell r="C491">
            <v>0.25109999999999999</v>
          </cell>
          <cell r="K491">
            <v>56179</v>
          </cell>
          <cell r="L491">
            <v>0.52039999999999997</v>
          </cell>
          <cell r="M491">
            <v>0.25109999999999999</v>
          </cell>
        </row>
        <row r="492">
          <cell r="A492">
            <v>34312</v>
          </cell>
          <cell r="B492">
            <v>0.3390862</v>
          </cell>
          <cell r="C492">
            <v>0.25109999999999999</v>
          </cell>
          <cell r="K492">
            <v>56232</v>
          </cell>
          <cell r="L492">
            <v>0.52139999999999997</v>
          </cell>
          <cell r="M492">
            <v>0.25109999999999999</v>
          </cell>
        </row>
        <row r="493">
          <cell r="A493">
            <v>34367</v>
          </cell>
          <cell r="B493">
            <v>0.3400918</v>
          </cell>
          <cell r="C493">
            <v>0.25109999999999999</v>
          </cell>
          <cell r="K493">
            <v>56285</v>
          </cell>
          <cell r="L493">
            <v>0.52239999999999998</v>
          </cell>
          <cell r="M493">
            <v>0.25109999999999999</v>
          </cell>
        </row>
        <row r="494">
          <cell r="A494">
            <v>34422</v>
          </cell>
          <cell r="B494">
            <v>0.34109879999999998</v>
          </cell>
          <cell r="C494">
            <v>0.25109999999999999</v>
          </cell>
          <cell r="K494">
            <v>56339</v>
          </cell>
          <cell r="L494">
            <v>0.52339999999999998</v>
          </cell>
          <cell r="M494">
            <v>0.25109999999999999</v>
          </cell>
        </row>
        <row r="495">
          <cell r="A495">
            <v>34477</v>
          </cell>
          <cell r="B495">
            <v>0.34210699999999999</v>
          </cell>
          <cell r="C495">
            <v>0.25109999999999999</v>
          </cell>
          <cell r="K495">
            <v>56392</v>
          </cell>
          <cell r="L495">
            <v>0.52439999999999998</v>
          </cell>
          <cell r="M495">
            <v>0.25109999999999999</v>
          </cell>
        </row>
        <row r="496">
          <cell r="A496">
            <v>34532</v>
          </cell>
          <cell r="B496">
            <v>0.34311659999999999</v>
          </cell>
          <cell r="C496">
            <v>0.25109999999999999</v>
          </cell>
          <cell r="K496">
            <v>56445</v>
          </cell>
          <cell r="L496">
            <v>0.52539999999999998</v>
          </cell>
          <cell r="M496">
            <v>0.25109999999999999</v>
          </cell>
        </row>
        <row r="497">
          <cell r="A497">
            <v>34587</v>
          </cell>
          <cell r="B497">
            <v>0.34412740000000003</v>
          </cell>
          <cell r="C497">
            <v>0.25109999999999999</v>
          </cell>
          <cell r="K497">
            <v>56497</v>
          </cell>
          <cell r="L497">
            <v>0.52639999999999998</v>
          </cell>
          <cell r="M497">
            <v>0.25109999999999999</v>
          </cell>
        </row>
        <row r="498">
          <cell r="A498">
            <v>34642</v>
          </cell>
          <cell r="B498">
            <v>0.34513959999999999</v>
          </cell>
          <cell r="C498">
            <v>0.25109999999999999</v>
          </cell>
          <cell r="K498">
            <v>56550</v>
          </cell>
          <cell r="L498">
            <v>0.52739999999999998</v>
          </cell>
          <cell r="M498">
            <v>0.25109999999999999</v>
          </cell>
        </row>
        <row r="499">
          <cell r="A499">
            <v>34697</v>
          </cell>
          <cell r="B499">
            <v>0.34615309999999999</v>
          </cell>
          <cell r="C499">
            <v>0.25109999999999999</v>
          </cell>
          <cell r="K499">
            <v>56603</v>
          </cell>
          <cell r="L499">
            <v>0.52839999999999998</v>
          </cell>
          <cell r="M499">
            <v>0.25109999999999999</v>
          </cell>
        </row>
        <row r="500">
          <cell r="A500">
            <v>34752</v>
          </cell>
          <cell r="B500">
            <v>0.34716789999999997</v>
          </cell>
          <cell r="C500">
            <v>0.25109999999999999</v>
          </cell>
          <cell r="K500">
            <v>56656</v>
          </cell>
          <cell r="L500">
            <v>0.52939999999999998</v>
          </cell>
          <cell r="M500">
            <v>0.25109999999999999</v>
          </cell>
        </row>
        <row r="501">
          <cell r="A501">
            <v>34807</v>
          </cell>
          <cell r="B501">
            <v>0.3481841</v>
          </cell>
          <cell r="C501">
            <v>0.25109999999999999</v>
          </cell>
          <cell r="K501">
            <v>56708</v>
          </cell>
          <cell r="L501">
            <v>0.53039999999999998</v>
          </cell>
          <cell r="M501">
            <v>0.25109999999999999</v>
          </cell>
        </row>
        <row r="502">
          <cell r="A502">
            <v>34862</v>
          </cell>
          <cell r="B502">
            <v>0.3492016</v>
          </cell>
          <cell r="C502">
            <v>0.25109999999999999</v>
          </cell>
          <cell r="K502">
            <v>56761</v>
          </cell>
          <cell r="L502">
            <v>0.53139999999999998</v>
          </cell>
          <cell r="M502">
            <v>0.25109999999999999</v>
          </cell>
        </row>
        <row r="503">
          <cell r="A503">
            <v>34916</v>
          </cell>
          <cell r="B503">
            <v>0.35020180000000001</v>
          </cell>
          <cell r="C503">
            <v>0.25109999999999999</v>
          </cell>
          <cell r="K503">
            <v>56814</v>
          </cell>
          <cell r="L503">
            <v>0.53239999999999998</v>
          </cell>
          <cell r="M503">
            <v>0.25109999999999999</v>
          </cell>
        </row>
        <row r="504">
          <cell r="A504">
            <v>34970</v>
          </cell>
          <cell r="B504">
            <v>0.3512034</v>
          </cell>
          <cell r="C504">
            <v>0.25109999999999999</v>
          </cell>
          <cell r="K504">
            <v>56866</v>
          </cell>
          <cell r="L504">
            <v>0.53339999999999999</v>
          </cell>
          <cell r="M504">
            <v>0.25109999999999999</v>
          </cell>
        </row>
        <row r="505">
          <cell r="A505">
            <v>35024</v>
          </cell>
          <cell r="B505">
            <v>0.35220620000000002</v>
          </cell>
          <cell r="C505">
            <v>0.25109999999999999</v>
          </cell>
          <cell r="K505">
            <v>56918</v>
          </cell>
          <cell r="L505">
            <v>0.53439999999999999</v>
          </cell>
          <cell r="M505">
            <v>0.25109999999999999</v>
          </cell>
        </row>
        <row r="506">
          <cell r="A506">
            <v>35078</v>
          </cell>
          <cell r="B506">
            <v>0.35321039999999998</v>
          </cell>
          <cell r="C506">
            <v>0.25109999999999999</v>
          </cell>
          <cell r="K506">
            <v>56971</v>
          </cell>
          <cell r="L506">
            <v>0.53539999999999999</v>
          </cell>
          <cell r="M506">
            <v>0.25109999999999999</v>
          </cell>
        </row>
        <row r="507">
          <cell r="A507">
            <v>35157</v>
          </cell>
          <cell r="B507">
            <v>0.35421609999999998</v>
          </cell>
          <cell r="C507">
            <v>0.25109999999999999</v>
          </cell>
          <cell r="K507">
            <v>57023</v>
          </cell>
          <cell r="L507">
            <v>0.53639999999999999</v>
          </cell>
          <cell r="M507">
            <v>0.25109999999999999</v>
          </cell>
        </row>
        <row r="508">
          <cell r="A508">
            <v>35245</v>
          </cell>
          <cell r="B508">
            <v>0.35521940000000002</v>
          </cell>
          <cell r="C508">
            <v>0.25109999999999999</v>
          </cell>
          <cell r="K508">
            <v>57075</v>
          </cell>
          <cell r="L508">
            <v>0.53739999999999999</v>
          </cell>
          <cell r="M508">
            <v>0.25109999999999999</v>
          </cell>
        </row>
        <row r="509">
          <cell r="A509">
            <v>35333</v>
          </cell>
          <cell r="B509">
            <v>0.35622409999999999</v>
          </cell>
          <cell r="C509">
            <v>0.25109999999999999</v>
          </cell>
          <cell r="K509">
            <v>57127</v>
          </cell>
          <cell r="L509">
            <v>0.53839999999999999</v>
          </cell>
          <cell r="M509">
            <v>0.25109999999999999</v>
          </cell>
        </row>
        <row r="510">
          <cell r="A510">
            <v>35425</v>
          </cell>
          <cell r="B510">
            <v>0.35723139999999998</v>
          </cell>
          <cell r="C510">
            <v>0.25109999999999999</v>
          </cell>
          <cell r="K510">
            <v>57179</v>
          </cell>
          <cell r="L510">
            <v>0.53939999999999999</v>
          </cell>
          <cell r="M510">
            <v>0.25109999999999999</v>
          </cell>
        </row>
        <row r="511">
          <cell r="A511">
            <v>35517</v>
          </cell>
          <cell r="B511">
            <v>0.35824020000000001</v>
          </cell>
          <cell r="C511">
            <v>0.25109999999999999</v>
          </cell>
          <cell r="K511">
            <v>57231</v>
          </cell>
          <cell r="L511">
            <v>0.54039999999999999</v>
          </cell>
          <cell r="M511">
            <v>0.25109999999999999</v>
          </cell>
        </row>
        <row r="512">
          <cell r="A512">
            <v>35577</v>
          </cell>
          <cell r="B512">
            <v>0.35925800000000002</v>
          </cell>
          <cell r="C512">
            <v>0.25109999999999999</v>
          </cell>
          <cell r="K512">
            <v>57283</v>
          </cell>
          <cell r="L512">
            <v>0.54139999999999999</v>
          </cell>
          <cell r="M512">
            <v>0.25109999999999999</v>
          </cell>
        </row>
        <row r="513">
          <cell r="A513">
            <v>35631</v>
          </cell>
          <cell r="B513">
            <v>0.36027130000000002</v>
          </cell>
          <cell r="C513">
            <v>0.25109999999999999</v>
          </cell>
          <cell r="K513">
            <v>57335</v>
          </cell>
          <cell r="L513">
            <v>0.54239999999999999</v>
          </cell>
          <cell r="M513">
            <v>0.25109999999999999</v>
          </cell>
        </row>
        <row r="514">
          <cell r="A514">
            <v>35685</v>
          </cell>
          <cell r="B514">
            <v>0.361286</v>
          </cell>
          <cell r="C514">
            <v>0.25109999999999999</v>
          </cell>
          <cell r="K514">
            <v>57428</v>
          </cell>
          <cell r="L514">
            <v>0.54339999999999999</v>
          </cell>
          <cell r="M514">
            <v>0.25109999999999999</v>
          </cell>
        </row>
        <row r="515">
          <cell r="A515">
            <v>35739</v>
          </cell>
          <cell r="B515">
            <v>0.36230200000000001</v>
          </cell>
          <cell r="C515">
            <v>0.25109999999999999</v>
          </cell>
          <cell r="K515">
            <v>57578</v>
          </cell>
          <cell r="L515">
            <v>0.5444</v>
          </cell>
          <cell r="M515">
            <v>0.25109999999999999</v>
          </cell>
        </row>
        <row r="516">
          <cell r="A516">
            <v>35793</v>
          </cell>
          <cell r="B516">
            <v>0.36331930000000001</v>
          </cell>
          <cell r="C516">
            <v>0.25109999999999999</v>
          </cell>
          <cell r="K516">
            <v>57696</v>
          </cell>
          <cell r="L516">
            <v>0.5454</v>
          </cell>
          <cell r="M516">
            <v>0.25109999999999999</v>
          </cell>
        </row>
        <row r="517">
          <cell r="A517">
            <v>35847</v>
          </cell>
          <cell r="B517">
            <v>0.36433789999999999</v>
          </cell>
          <cell r="C517">
            <v>0.25109999999999999</v>
          </cell>
          <cell r="K517">
            <v>57814</v>
          </cell>
          <cell r="L517">
            <v>0.5464</v>
          </cell>
          <cell r="M517">
            <v>0.25109999999999999</v>
          </cell>
        </row>
        <row r="518">
          <cell r="A518">
            <v>35900</v>
          </cell>
          <cell r="B518">
            <v>0.36533900000000002</v>
          </cell>
          <cell r="C518">
            <v>0.25109999999999999</v>
          </cell>
          <cell r="K518">
            <v>57938</v>
          </cell>
          <cell r="L518">
            <v>0.5474</v>
          </cell>
          <cell r="M518">
            <v>0.25109999999999999</v>
          </cell>
        </row>
        <row r="519">
          <cell r="A519">
            <v>35953</v>
          </cell>
          <cell r="B519">
            <v>0.36634139999999998</v>
          </cell>
          <cell r="C519">
            <v>0.25109999999999999</v>
          </cell>
          <cell r="K519">
            <v>58041</v>
          </cell>
          <cell r="L519">
            <v>0.5484</v>
          </cell>
          <cell r="M519">
            <v>0.25109999999999999</v>
          </cell>
        </row>
        <row r="520">
          <cell r="A520">
            <v>36006</v>
          </cell>
          <cell r="B520">
            <v>0.36734509999999998</v>
          </cell>
          <cell r="C520">
            <v>0.25109999999999999</v>
          </cell>
          <cell r="K520">
            <v>58087</v>
          </cell>
          <cell r="L520">
            <v>0.5494</v>
          </cell>
          <cell r="M520">
            <v>0.25109999999999999</v>
          </cell>
        </row>
        <row r="521">
          <cell r="A521">
            <v>36059</v>
          </cell>
          <cell r="B521">
            <v>0.36835010000000001</v>
          </cell>
          <cell r="C521">
            <v>0.25109999999999999</v>
          </cell>
          <cell r="K521">
            <v>58136</v>
          </cell>
          <cell r="L521">
            <v>0.5504</v>
          </cell>
          <cell r="M521">
            <v>0.25109999999999999</v>
          </cell>
        </row>
        <row r="522">
          <cell r="A522">
            <v>36112</v>
          </cell>
          <cell r="B522">
            <v>0.36935639999999997</v>
          </cell>
          <cell r="C522">
            <v>0.25109999999999999</v>
          </cell>
          <cell r="K522">
            <v>58185</v>
          </cell>
          <cell r="L522">
            <v>0.5514</v>
          </cell>
          <cell r="M522">
            <v>0.25109999999999999</v>
          </cell>
        </row>
        <row r="523">
          <cell r="A523">
            <v>36165</v>
          </cell>
          <cell r="B523">
            <v>0.37036400000000003</v>
          </cell>
          <cell r="C523">
            <v>0.25109999999999999</v>
          </cell>
          <cell r="K523">
            <v>58235</v>
          </cell>
          <cell r="L523">
            <v>0.5524</v>
          </cell>
          <cell r="M523">
            <v>0.25109999999999999</v>
          </cell>
        </row>
        <row r="524">
          <cell r="A524">
            <v>36218</v>
          </cell>
          <cell r="B524">
            <v>0.37137290000000001</v>
          </cell>
          <cell r="C524">
            <v>0.25109999999999999</v>
          </cell>
          <cell r="K524">
            <v>58285</v>
          </cell>
          <cell r="L524">
            <v>0.5534</v>
          </cell>
          <cell r="M524">
            <v>0.25109999999999999</v>
          </cell>
        </row>
        <row r="525">
          <cell r="A525">
            <v>36271</v>
          </cell>
          <cell r="B525">
            <v>0.37238320000000003</v>
          </cell>
          <cell r="C525">
            <v>0.25109999999999999</v>
          </cell>
          <cell r="K525">
            <v>58336</v>
          </cell>
          <cell r="L525">
            <v>0.5544</v>
          </cell>
          <cell r="M525">
            <v>0.25109999999999999</v>
          </cell>
        </row>
        <row r="526">
          <cell r="A526">
            <v>36324</v>
          </cell>
          <cell r="B526">
            <v>0.37339480000000003</v>
          </cell>
          <cell r="C526">
            <v>0.25109999999999999</v>
          </cell>
          <cell r="K526">
            <v>58386</v>
          </cell>
          <cell r="L526">
            <v>0.5554</v>
          </cell>
          <cell r="M526">
            <v>0.25109999999999999</v>
          </cell>
        </row>
        <row r="527">
          <cell r="A527">
            <v>36377</v>
          </cell>
          <cell r="B527">
            <v>0.37440760000000001</v>
          </cell>
          <cell r="C527">
            <v>0.25109999999999999</v>
          </cell>
          <cell r="K527">
            <v>58437</v>
          </cell>
          <cell r="L527">
            <v>0.55640000000000001</v>
          </cell>
          <cell r="M527">
            <v>0.25109999999999999</v>
          </cell>
        </row>
        <row r="528">
          <cell r="A528">
            <v>36430</v>
          </cell>
          <cell r="B528">
            <v>0.37542189999999998</v>
          </cell>
          <cell r="C528">
            <v>0.25109999999999999</v>
          </cell>
          <cell r="K528">
            <v>58487</v>
          </cell>
          <cell r="L528">
            <v>0.55740000000000001</v>
          </cell>
          <cell r="M528">
            <v>0.25109999999999999</v>
          </cell>
        </row>
        <row r="529">
          <cell r="A529">
            <v>36483</v>
          </cell>
          <cell r="B529">
            <v>0.37643739999999998</v>
          </cell>
          <cell r="C529">
            <v>0.25109999999999999</v>
          </cell>
          <cell r="K529">
            <v>58538</v>
          </cell>
          <cell r="L529">
            <v>0.55840000000000001</v>
          </cell>
          <cell r="M529">
            <v>0.25109999999999999</v>
          </cell>
        </row>
        <row r="530">
          <cell r="A530">
            <v>36536</v>
          </cell>
          <cell r="B530">
            <v>0.37745430000000002</v>
          </cell>
          <cell r="C530">
            <v>0.25109999999999999</v>
          </cell>
          <cell r="K530">
            <v>58588</v>
          </cell>
          <cell r="L530">
            <v>0.55940000000000001</v>
          </cell>
          <cell r="M530">
            <v>0.25109999999999999</v>
          </cell>
        </row>
        <row r="531">
          <cell r="A531">
            <v>36589</v>
          </cell>
          <cell r="B531">
            <v>0.37847259999999999</v>
          </cell>
          <cell r="C531">
            <v>0.25109999999999999</v>
          </cell>
          <cell r="K531">
            <v>58639</v>
          </cell>
          <cell r="L531">
            <v>0.56040000000000001</v>
          </cell>
          <cell r="M531">
            <v>0.25109999999999999</v>
          </cell>
        </row>
        <row r="532">
          <cell r="A532">
            <v>36641</v>
          </cell>
          <cell r="B532">
            <v>0.3794729</v>
          </cell>
          <cell r="C532">
            <v>0.25109999999999999</v>
          </cell>
          <cell r="K532">
            <v>58689</v>
          </cell>
          <cell r="L532">
            <v>0.56140000000000001</v>
          </cell>
          <cell r="M532">
            <v>0.25109999999999999</v>
          </cell>
        </row>
        <row r="533">
          <cell r="A533">
            <v>36693</v>
          </cell>
          <cell r="B533">
            <v>0.38047449999999999</v>
          </cell>
          <cell r="C533">
            <v>0.25109999999999999</v>
          </cell>
          <cell r="K533">
            <v>58740</v>
          </cell>
          <cell r="L533">
            <v>0.56240000000000001</v>
          </cell>
          <cell r="M533">
            <v>0.25109999999999999</v>
          </cell>
        </row>
        <row r="534">
          <cell r="A534">
            <v>36745</v>
          </cell>
          <cell r="B534">
            <v>0.38147750000000002</v>
          </cell>
          <cell r="C534">
            <v>0.25109999999999999</v>
          </cell>
          <cell r="K534">
            <v>58790</v>
          </cell>
          <cell r="L534">
            <v>0.56340000000000001</v>
          </cell>
          <cell r="M534">
            <v>0.25109999999999999</v>
          </cell>
        </row>
        <row r="535">
          <cell r="A535">
            <v>36797</v>
          </cell>
          <cell r="B535">
            <v>0.38248169999999998</v>
          </cell>
          <cell r="C535">
            <v>0.25109999999999999</v>
          </cell>
          <cell r="K535">
            <v>58841</v>
          </cell>
          <cell r="L535">
            <v>0.56440000000000001</v>
          </cell>
          <cell r="M535">
            <v>0.25109999999999999</v>
          </cell>
        </row>
        <row r="536">
          <cell r="A536">
            <v>36849</v>
          </cell>
          <cell r="B536">
            <v>0.38348729999999998</v>
          </cell>
          <cell r="C536">
            <v>0.25109999999999999</v>
          </cell>
          <cell r="K536">
            <v>58891</v>
          </cell>
          <cell r="L536">
            <v>0.56540000000000001</v>
          </cell>
          <cell r="M536">
            <v>0.25109999999999999</v>
          </cell>
        </row>
        <row r="537">
          <cell r="A537">
            <v>36901</v>
          </cell>
          <cell r="B537">
            <v>0.38449420000000001</v>
          </cell>
          <cell r="C537">
            <v>0.25109999999999999</v>
          </cell>
          <cell r="K537">
            <v>58941</v>
          </cell>
          <cell r="L537">
            <v>0.56640000000000001</v>
          </cell>
          <cell r="M537">
            <v>0.25109999999999999</v>
          </cell>
        </row>
        <row r="538">
          <cell r="A538">
            <v>36953</v>
          </cell>
          <cell r="B538">
            <v>0.38550230000000002</v>
          </cell>
          <cell r="C538">
            <v>0.25109999999999999</v>
          </cell>
          <cell r="K538">
            <v>58992</v>
          </cell>
          <cell r="L538">
            <v>0.56740000000000002</v>
          </cell>
          <cell r="M538">
            <v>0.25109999999999999</v>
          </cell>
        </row>
        <row r="539">
          <cell r="A539">
            <v>37005</v>
          </cell>
          <cell r="B539">
            <v>0.38651180000000002</v>
          </cell>
          <cell r="C539">
            <v>0.25109999999999999</v>
          </cell>
          <cell r="K539">
            <v>59042</v>
          </cell>
          <cell r="L539">
            <v>0.56840000000000002</v>
          </cell>
          <cell r="M539">
            <v>0.25109999999999999</v>
          </cell>
        </row>
        <row r="540">
          <cell r="A540">
            <v>37057</v>
          </cell>
          <cell r="B540">
            <v>0.3875227</v>
          </cell>
          <cell r="C540">
            <v>0.25109999999999999</v>
          </cell>
          <cell r="K540">
            <v>59092</v>
          </cell>
          <cell r="L540">
            <v>0.56940000000000002</v>
          </cell>
          <cell r="M540">
            <v>0.25109999999999999</v>
          </cell>
        </row>
        <row r="541">
          <cell r="A541">
            <v>37109</v>
          </cell>
          <cell r="B541">
            <v>0.38853480000000001</v>
          </cell>
          <cell r="C541">
            <v>0.25109999999999999</v>
          </cell>
          <cell r="K541">
            <v>59142</v>
          </cell>
          <cell r="L541">
            <v>0.57040000000000002</v>
          </cell>
          <cell r="M541">
            <v>0.25109999999999999</v>
          </cell>
        </row>
        <row r="542">
          <cell r="A542">
            <v>37161</v>
          </cell>
          <cell r="B542">
            <v>0.38954830000000001</v>
          </cell>
          <cell r="C542">
            <v>0.25109999999999999</v>
          </cell>
          <cell r="K542">
            <v>59192</v>
          </cell>
          <cell r="L542">
            <v>0.57140000000000002</v>
          </cell>
          <cell r="M542">
            <v>0.25109999999999999</v>
          </cell>
        </row>
        <row r="543">
          <cell r="A543">
            <v>37213</v>
          </cell>
          <cell r="B543">
            <v>0.3905632</v>
          </cell>
          <cell r="C543">
            <v>0.25109999999999999</v>
          </cell>
          <cell r="K543">
            <v>59242</v>
          </cell>
          <cell r="L543">
            <v>0.57240000000000002</v>
          </cell>
          <cell r="M543">
            <v>0.25109999999999999</v>
          </cell>
        </row>
        <row r="544">
          <cell r="A544">
            <v>37265</v>
          </cell>
          <cell r="B544">
            <v>0.39157930000000002</v>
          </cell>
          <cell r="C544">
            <v>0.25109999999999999</v>
          </cell>
          <cell r="K544">
            <v>59292</v>
          </cell>
          <cell r="L544">
            <v>0.57340000000000002</v>
          </cell>
          <cell r="M544">
            <v>0.25109999999999999</v>
          </cell>
        </row>
        <row r="545">
          <cell r="A545">
            <v>37317</v>
          </cell>
          <cell r="B545">
            <v>0.39259680000000002</v>
          </cell>
          <cell r="C545">
            <v>0.25109999999999999</v>
          </cell>
          <cell r="K545">
            <v>59342</v>
          </cell>
          <cell r="L545">
            <v>0.57440000000000002</v>
          </cell>
          <cell r="M545">
            <v>0.25109999999999999</v>
          </cell>
        </row>
        <row r="546">
          <cell r="A546">
            <v>37369</v>
          </cell>
          <cell r="B546">
            <v>0.39361570000000001</v>
          </cell>
          <cell r="C546">
            <v>0.25109999999999999</v>
          </cell>
          <cell r="K546">
            <v>59392</v>
          </cell>
          <cell r="L546">
            <v>0.57540000000000002</v>
          </cell>
          <cell r="M546">
            <v>0.25109999999999999</v>
          </cell>
        </row>
        <row r="547">
          <cell r="A547">
            <v>37420</v>
          </cell>
          <cell r="B547">
            <v>0.39461629999999998</v>
          </cell>
          <cell r="C547">
            <v>0.25109999999999999</v>
          </cell>
          <cell r="K547">
            <v>59442</v>
          </cell>
          <cell r="L547">
            <v>0.57640000000000002</v>
          </cell>
          <cell r="M547">
            <v>0.25109999999999999</v>
          </cell>
        </row>
        <row r="548">
          <cell r="A548">
            <v>37471</v>
          </cell>
          <cell r="B548">
            <v>0.39561819999999998</v>
          </cell>
          <cell r="C548">
            <v>0.25109999999999999</v>
          </cell>
          <cell r="K548">
            <v>59491</v>
          </cell>
          <cell r="L548">
            <v>0.57740000000000002</v>
          </cell>
          <cell r="M548">
            <v>0.25109999999999999</v>
          </cell>
        </row>
        <row r="549">
          <cell r="A549">
            <v>37522</v>
          </cell>
          <cell r="B549">
            <v>0.39662140000000001</v>
          </cell>
          <cell r="C549">
            <v>0.25109999999999999</v>
          </cell>
          <cell r="K549">
            <v>59541</v>
          </cell>
          <cell r="L549">
            <v>0.57840000000000003</v>
          </cell>
          <cell r="M549">
            <v>0.25109999999999999</v>
          </cell>
        </row>
        <row r="550">
          <cell r="A550">
            <v>37573</v>
          </cell>
          <cell r="B550">
            <v>0.39762589999999998</v>
          </cell>
          <cell r="C550">
            <v>0.25109999999999999</v>
          </cell>
          <cell r="K550">
            <v>59591</v>
          </cell>
          <cell r="L550">
            <v>0.57940000000000003</v>
          </cell>
          <cell r="M550">
            <v>0.25109999999999999</v>
          </cell>
        </row>
        <row r="551">
          <cell r="A551">
            <v>37624</v>
          </cell>
          <cell r="B551">
            <v>0.39863169999999998</v>
          </cell>
          <cell r="C551">
            <v>0.25109999999999999</v>
          </cell>
          <cell r="K551">
            <v>59640</v>
          </cell>
          <cell r="L551">
            <v>0.58040000000000003</v>
          </cell>
          <cell r="M551">
            <v>0.25109999999999999</v>
          </cell>
        </row>
        <row r="552">
          <cell r="A552">
            <v>37675</v>
          </cell>
          <cell r="B552">
            <v>0.39963880000000002</v>
          </cell>
          <cell r="C552">
            <v>0.25109999999999999</v>
          </cell>
          <cell r="K552">
            <v>59690</v>
          </cell>
          <cell r="L552">
            <v>0.58140000000000003</v>
          </cell>
          <cell r="M552">
            <v>0.25109999999999999</v>
          </cell>
        </row>
        <row r="553">
          <cell r="A553">
            <v>37726</v>
          </cell>
          <cell r="B553">
            <v>0.40064729999999998</v>
          </cell>
          <cell r="C553">
            <v>0.25109999999999999</v>
          </cell>
          <cell r="K553">
            <v>59739</v>
          </cell>
          <cell r="L553">
            <v>0.58240000000000003</v>
          </cell>
          <cell r="M553">
            <v>0.25109999999999999</v>
          </cell>
        </row>
        <row r="554">
          <cell r="A554">
            <v>37777</v>
          </cell>
          <cell r="B554">
            <v>0.40165709999999999</v>
          </cell>
          <cell r="C554">
            <v>0.25109999999999999</v>
          </cell>
          <cell r="K554">
            <v>59789</v>
          </cell>
          <cell r="L554">
            <v>0.58340000000000003</v>
          </cell>
          <cell r="M554">
            <v>0.25109999999999999</v>
          </cell>
        </row>
        <row r="555">
          <cell r="A555">
            <v>37828</v>
          </cell>
          <cell r="B555">
            <v>0.40266819999999998</v>
          </cell>
          <cell r="C555">
            <v>0.25109999999999999</v>
          </cell>
          <cell r="K555">
            <v>59838</v>
          </cell>
          <cell r="L555">
            <v>0.58440000000000003</v>
          </cell>
          <cell r="M555">
            <v>0.25109999999999999</v>
          </cell>
        </row>
        <row r="556">
          <cell r="A556">
            <v>37879</v>
          </cell>
          <cell r="B556">
            <v>0.4036806</v>
          </cell>
          <cell r="C556">
            <v>0.25109999999999999</v>
          </cell>
          <cell r="K556">
            <v>59887</v>
          </cell>
          <cell r="L556">
            <v>0.58540000000000003</v>
          </cell>
          <cell r="M556">
            <v>0.25109999999999999</v>
          </cell>
        </row>
        <row r="557">
          <cell r="A557">
            <v>37930</v>
          </cell>
          <cell r="B557">
            <v>0.40469440000000001</v>
          </cell>
          <cell r="C557">
            <v>0.25109999999999999</v>
          </cell>
          <cell r="K557">
            <v>59936</v>
          </cell>
          <cell r="L557">
            <v>0.58640000000000003</v>
          </cell>
          <cell r="M557">
            <v>0.25109999999999999</v>
          </cell>
        </row>
        <row r="558">
          <cell r="A558">
            <v>37981</v>
          </cell>
          <cell r="B558">
            <v>0.4057096</v>
          </cell>
          <cell r="C558">
            <v>0.25109999999999999</v>
          </cell>
          <cell r="K558">
            <v>59985</v>
          </cell>
          <cell r="L558">
            <v>0.58740000000000003</v>
          </cell>
          <cell r="M558">
            <v>0.25109999999999999</v>
          </cell>
        </row>
        <row r="559">
          <cell r="A559">
            <v>38033</v>
          </cell>
          <cell r="B559">
            <v>0.40672009999999997</v>
          </cell>
          <cell r="C559">
            <v>0.25109999999999999</v>
          </cell>
          <cell r="K559">
            <v>60034</v>
          </cell>
          <cell r="L559">
            <v>0.58840000000000003</v>
          </cell>
          <cell r="M559">
            <v>0.25109999999999999</v>
          </cell>
        </row>
        <row r="560">
          <cell r="A560">
            <v>38122</v>
          </cell>
          <cell r="B560">
            <v>0.4077287</v>
          </cell>
          <cell r="C560">
            <v>0.25109999999999999</v>
          </cell>
          <cell r="K560">
            <v>60083</v>
          </cell>
          <cell r="L560">
            <v>0.58940000000000003</v>
          </cell>
          <cell r="M560">
            <v>0.25109999999999999</v>
          </cell>
        </row>
        <row r="561">
          <cell r="A561">
            <v>38203</v>
          </cell>
          <cell r="B561">
            <v>0.4087344</v>
          </cell>
          <cell r="C561">
            <v>0.25109999999999999</v>
          </cell>
          <cell r="K561">
            <v>60132</v>
          </cell>
          <cell r="L561">
            <v>0.59040000000000004</v>
          </cell>
          <cell r="M561">
            <v>0.25109999999999999</v>
          </cell>
        </row>
        <row r="562">
          <cell r="A562">
            <v>38284</v>
          </cell>
          <cell r="B562">
            <v>0.40974159999999998</v>
          </cell>
          <cell r="C562">
            <v>0.25109999999999999</v>
          </cell>
          <cell r="K562">
            <v>60181</v>
          </cell>
          <cell r="L562">
            <v>0.59140000000000004</v>
          </cell>
          <cell r="M562">
            <v>0.25109999999999999</v>
          </cell>
        </row>
        <row r="563">
          <cell r="A563">
            <v>38365</v>
          </cell>
          <cell r="B563">
            <v>0.41075020000000001</v>
          </cell>
          <cell r="C563">
            <v>0.25109999999999999</v>
          </cell>
          <cell r="K563">
            <v>60230</v>
          </cell>
          <cell r="L563">
            <v>0.59240000000000004</v>
          </cell>
          <cell r="M563">
            <v>0.25109999999999999</v>
          </cell>
        </row>
        <row r="564">
          <cell r="A564">
            <v>38453</v>
          </cell>
          <cell r="B564">
            <v>0.4117536</v>
          </cell>
          <cell r="C564">
            <v>0.25109999999999999</v>
          </cell>
          <cell r="K564">
            <v>60279</v>
          </cell>
          <cell r="L564">
            <v>0.59340000000000004</v>
          </cell>
          <cell r="M564">
            <v>0.25109999999999999</v>
          </cell>
        </row>
        <row r="565">
          <cell r="A565">
            <v>38533</v>
          </cell>
          <cell r="B565">
            <v>0.4127538</v>
          </cell>
          <cell r="C565">
            <v>0.25109999999999999</v>
          </cell>
          <cell r="K565">
            <v>60328</v>
          </cell>
          <cell r="L565">
            <v>0.59440000000000004</v>
          </cell>
          <cell r="M565">
            <v>0.25109999999999999</v>
          </cell>
        </row>
        <row r="566">
          <cell r="A566">
            <v>38613</v>
          </cell>
          <cell r="B566">
            <v>0.4137555</v>
          </cell>
          <cell r="C566">
            <v>0.25109999999999999</v>
          </cell>
          <cell r="K566">
            <v>60376</v>
          </cell>
          <cell r="L566">
            <v>0.59540000000000004</v>
          </cell>
          <cell r="M566">
            <v>0.25109999999999999</v>
          </cell>
        </row>
        <row r="567">
          <cell r="A567">
            <v>38692</v>
          </cell>
          <cell r="B567">
            <v>0.41476459999999998</v>
          </cell>
          <cell r="C567">
            <v>0.25109999999999999</v>
          </cell>
          <cell r="K567">
            <v>60425</v>
          </cell>
          <cell r="L567">
            <v>0.59640000000000004</v>
          </cell>
          <cell r="M567">
            <v>0.25109999999999999</v>
          </cell>
        </row>
        <row r="568">
          <cell r="A568">
            <v>38742</v>
          </cell>
          <cell r="B568">
            <v>0.415773</v>
          </cell>
          <cell r="C568">
            <v>0.25109999999999999</v>
          </cell>
          <cell r="K568">
            <v>60474</v>
          </cell>
          <cell r="L568">
            <v>0.59740000000000004</v>
          </cell>
          <cell r="M568">
            <v>0.25109999999999999</v>
          </cell>
        </row>
        <row r="569">
          <cell r="A569">
            <v>38792</v>
          </cell>
          <cell r="B569">
            <v>0.41678270000000001</v>
          </cell>
          <cell r="C569">
            <v>0.25109999999999999</v>
          </cell>
          <cell r="K569">
            <v>60527</v>
          </cell>
          <cell r="L569">
            <v>0.59840000000000004</v>
          </cell>
          <cell r="M569">
            <v>0.25109999999999999</v>
          </cell>
        </row>
        <row r="570">
          <cell r="A570">
            <v>38842</v>
          </cell>
          <cell r="B570">
            <v>0.41779369999999999</v>
          </cell>
          <cell r="C570">
            <v>0.25109999999999999</v>
          </cell>
          <cell r="K570">
            <v>60663</v>
          </cell>
          <cell r="L570">
            <v>0.59940000000000004</v>
          </cell>
          <cell r="M570">
            <v>0.25109999999999999</v>
          </cell>
        </row>
        <row r="571">
          <cell r="A571">
            <v>38892</v>
          </cell>
          <cell r="B571">
            <v>0.41880610000000001</v>
          </cell>
          <cell r="C571">
            <v>0.25109999999999999</v>
          </cell>
          <cell r="K571">
            <v>60790</v>
          </cell>
          <cell r="L571">
            <v>0.60040000000000004</v>
          </cell>
          <cell r="M571">
            <v>0.25109999999999999</v>
          </cell>
        </row>
        <row r="572">
          <cell r="A572">
            <v>38942</v>
          </cell>
          <cell r="B572">
            <v>0.41981980000000002</v>
          </cell>
          <cell r="C572">
            <v>0.25109999999999999</v>
          </cell>
          <cell r="K572">
            <v>60913</v>
          </cell>
          <cell r="L572">
            <v>0.60140000000000005</v>
          </cell>
          <cell r="M572">
            <v>0.25109999999999999</v>
          </cell>
        </row>
        <row r="573">
          <cell r="A573">
            <v>38992</v>
          </cell>
          <cell r="B573">
            <v>0.42083490000000001</v>
          </cell>
          <cell r="C573">
            <v>0.25109999999999999</v>
          </cell>
          <cell r="K573">
            <v>61034</v>
          </cell>
          <cell r="L573">
            <v>0.60240000000000005</v>
          </cell>
          <cell r="M573">
            <v>0.25109999999999999</v>
          </cell>
        </row>
        <row r="574">
          <cell r="A574">
            <v>39042</v>
          </cell>
          <cell r="B574">
            <v>0.42185129999999998</v>
          </cell>
          <cell r="C574">
            <v>0.25109999999999999</v>
          </cell>
          <cell r="K574">
            <v>61152</v>
          </cell>
          <cell r="L574">
            <v>0.60340000000000005</v>
          </cell>
          <cell r="M574">
            <v>0.25109999999999999</v>
          </cell>
        </row>
        <row r="575">
          <cell r="A575">
            <v>39092</v>
          </cell>
          <cell r="B575">
            <v>0.42286899999999999</v>
          </cell>
          <cell r="C575">
            <v>0.25109999999999999</v>
          </cell>
          <cell r="K575">
            <v>61269</v>
          </cell>
          <cell r="L575">
            <v>0.60440000000000005</v>
          </cell>
          <cell r="M575">
            <v>0.25109999999999999</v>
          </cell>
        </row>
        <row r="576">
          <cell r="A576">
            <v>39142</v>
          </cell>
          <cell r="B576">
            <v>0.42388819999999999</v>
          </cell>
          <cell r="C576">
            <v>0.25109999999999999</v>
          </cell>
          <cell r="K576">
            <v>61382</v>
          </cell>
          <cell r="L576">
            <v>0.60540000000000005</v>
          </cell>
          <cell r="M576">
            <v>0.25109999999999999</v>
          </cell>
        </row>
        <row r="577">
          <cell r="A577">
            <v>39191</v>
          </cell>
          <cell r="B577">
            <v>0.42488819999999999</v>
          </cell>
          <cell r="C577">
            <v>0.25109999999999999</v>
          </cell>
          <cell r="K577">
            <v>61495</v>
          </cell>
          <cell r="L577">
            <v>0.60640000000000005</v>
          </cell>
          <cell r="M577">
            <v>0.25109999999999999</v>
          </cell>
        </row>
        <row r="578">
          <cell r="A578">
            <v>39240</v>
          </cell>
          <cell r="B578">
            <v>0.42588959999999998</v>
          </cell>
          <cell r="C578">
            <v>0.25109999999999999</v>
          </cell>
          <cell r="K578">
            <v>61609</v>
          </cell>
          <cell r="L578">
            <v>0.60740000000000005</v>
          </cell>
          <cell r="M578">
            <v>0.25109999999999999</v>
          </cell>
        </row>
        <row r="579">
          <cell r="A579">
            <v>39289</v>
          </cell>
          <cell r="B579">
            <v>0.4268922</v>
          </cell>
          <cell r="C579">
            <v>0.25109999999999999</v>
          </cell>
          <cell r="K579">
            <v>61649</v>
          </cell>
          <cell r="L579">
            <v>0.60840000000000005</v>
          </cell>
          <cell r="M579">
            <v>0.25109999999999999</v>
          </cell>
        </row>
        <row r="580">
          <cell r="A580">
            <v>39338</v>
          </cell>
          <cell r="B580">
            <v>0.4278962</v>
          </cell>
          <cell r="C580">
            <v>0.25109999999999999</v>
          </cell>
          <cell r="K580">
            <v>61693</v>
          </cell>
          <cell r="L580">
            <v>0.60940000000000005</v>
          </cell>
          <cell r="M580">
            <v>0.25109999999999999</v>
          </cell>
        </row>
        <row r="581">
          <cell r="A581">
            <v>39387</v>
          </cell>
          <cell r="B581">
            <v>0.42890159999999999</v>
          </cell>
          <cell r="C581">
            <v>0.25109999999999999</v>
          </cell>
          <cell r="K581">
            <v>61737</v>
          </cell>
          <cell r="L581">
            <v>0.61040000000000005</v>
          </cell>
          <cell r="M581">
            <v>0.25109999999999999</v>
          </cell>
        </row>
        <row r="582">
          <cell r="A582">
            <v>39436</v>
          </cell>
          <cell r="B582">
            <v>0.42990820000000002</v>
          </cell>
          <cell r="C582">
            <v>0.25109999999999999</v>
          </cell>
          <cell r="K582">
            <v>61783</v>
          </cell>
          <cell r="L582">
            <v>0.61140000000000005</v>
          </cell>
          <cell r="M582">
            <v>0.25109999999999999</v>
          </cell>
        </row>
        <row r="583">
          <cell r="A583">
            <v>39485</v>
          </cell>
          <cell r="B583">
            <v>0.43091620000000003</v>
          </cell>
          <cell r="C583">
            <v>0.25109999999999999</v>
          </cell>
          <cell r="K583">
            <v>61829</v>
          </cell>
          <cell r="L583">
            <v>0.61240000000000006</v>
          </cell>
          <cell r="M583">
            <v>0.25109999999999999</v>
          </cell>
        </row>
        <row r="584">
          <cell r="A584">
            <v>39534</v>
          </cell>
          <cell r="B584">
            <v>0.43192550000000002</v>
          </cell>
          <cell r="C584">
            <v>0.25109999999999999</v>
          </cell>
          <cell r="K584">
            <v>61876</v>
          </cell>
          <cell r="L584">
            <v>0.61339999999999995</v>
          </cell>
          <cell r="M584">
            <v>0.25109999999999999</v>
          </cell>
        </row>
        <row r="585">
          <cell r="A585">
            <v>39583</v>
          </cell>
          <cell r="B585">
            <v>0.43293609999999999</v>
          </cell>
          <cell r="C585">
            <v>0.25109999999999999</v>
          </cell>
          <cell r="K585">
            <v>61922</v>
          </cell>
          <cell r="L585">
            <v>0.61439999999999995</v>
          </cell>
          <cell r="M585">
            <v>0.25109999999999999</v>
          </cell>
        </row>
        <row r="586">
          <cell r="A586">
            <v>39632</v>
          </cell>
          <cell r="B586">
            <v>0.4339481</v>
          </cell>
          <cell r="C586">
            <v>0.25109999999999999</v>
          </cell>
          <cell r="K586">
            <v>61969</v>
          </cell>
          <cell r="L586">
            <v>0.61539999999999995</v>
          </cell>
          <cell r="M586">
            <v>0.25109999999999999</v>
          </cell>
        </row>
        <row r="587">
          <cell r="A587">
            <v>39681</v>
          </cell>
          <cell r="B587">
            <v>0.4349614</v>
          </cell>
          <cell r="C587">
            <v>0.25109999999999999</v>
          </cell>
          <cell r="K587">
            <v>62016</v>
          </cell>
          <cell r="L587">
            <v>0.61639999999999995</v>
          </cell>
          <cell r="M587">
            <v>0.25109999999999999</v>
          </cell>
        </row>
        <row r="588">
          <cell r="A588">
            <v>39730</v>
          </cell>
          <cell r="B588">
            <v>0.43597599999999997</v>
          </cell>
          <cell r="C588">
            <v>0.25109999999999999</v>
          </cell>
          <cell r="K588">
            <v>62063</v>
          </cell>
          <cell r="L588">
            <v>0.61739999999999995</v>
          </cell>
          <cell r="M588">
            <v>0.25109999999999999</v>
          </cell>
        </row>
        <row r="589">
          <cell r="A589">
            <v>39779</v>
          </cell>
          <cell r="B589">
            <v>0.43699199999999999</v>
          </cell>
          <cell r="C589">
            <v>0.25109999999999999</v>
          </cell>
          <cell r="K589">
            <v>62110</v>
          </cell>
          <cell r="L589">
            <v>0.61839999999999995</v>
          </cell>
          <cell r="M589">
            <v>0.25109999999999999</v>
          </cell>
        </row>
        <row r="590">
          <cell r="A590">
            <v>39828</v>
          </cell>
          <cell r="B590">
            <v>0.43800939999999999</v>
          </cell>
          <cell r="C590">
            <v>0.25109999999999999</v>
          </cell>
          <cell r="K590">
            <v>62156</v>
          </cell>
          <cell r="L590">
            <v>0.61939999999999995</v>
          </cell>
          <cell r="M590">
            <v>0.25109999999999999</v>
          </cell>
        </row>
        <row r="591">
          <cell r="A591">
            <v>39877</v>
          </cell>
          <cell r="B591">
            <v>0.43902809999999998</v>
          </cell>
          <cell r="C591">
            <v>0.25109999999999999</v>
          </cell>
          <cell r="K591">
            <v>62203</v>
          </cell>
          <cell r="L591">
            <v>0.62039999999999995</v>
          </cell>
          <cell r="M591">
            <v>0.25109999999999999</v>
          </cell>
        </row>
        <row r="592">
          <cell r="A592">
            <v>39926</v>
          </cell>
          <cell r="B592">
            <v>0.4400482</v>
          </cell>
          <cell r="C592">
            <v>0.25109999999999999</v>
          </cell>
          <cell r="K592">
            <v>62250</v>
          </cell>
          <cell r="L592">
            <v>0.62139999999999995</v>
          </cell>
          <cell r="M592">
            <v>0.25109999999999999</v>
          </cell>
        </row>
        <row r="593">
          <cell r="A593">
            <v>39974</v>
          </cell>
          <cell r="B593">
            <v>0.44104880000000002</v>
          </cell>
          <cell r="C593">
            <v>0.25109999999999999</v>
          </cell>
          <cell r="K593">
            <v>62297</v>
          </cell>
          <cell r="L593">
            <v>0.62239999999999995</v>
          </cell>
          <cell r="M593">
            <v>0.25109999999999999</v>
          </cell>
        </row>
        <row r="594">
          <cell r="A594">
            <v>40022</v>
          </cell>
          <cell r="B594">
            <v>0.44205070000000002</v>
          </cell>
          <cell r="C594">
            <v>0.25109999999999999</v>
          </cell>
          <cell r="K594">
            <v>62344</v>
          </cell>
          <cell r="L594">
            <v>0.62339999999999995</v>
          </cell>
          <cell r="M594">
            <v>0.25109999999999999</v>
          </cell>
        </row>
        <row r="595">
          <cell r="A595">
            <v>40070</v>
          </cell>
          <cell r="B595">
            <v>0.4430539</v>
          </cell>
          <cell r="C595">
            <v>0.25109999999999999</v>
          </cell>
          <cell r="K595">
            <v>62391</v>
          </cell>
          <cell r="L595">
            <v>0.62439999999999996</v>
          </cell>
          <cell r="M595">
            <v>0.25109999999999999</v>
          </cell>
        </row>
        <row r="596">
          <cell r="A596">
            <v>40118</v>
          </cell>
          <cell r="B596">
            <v>0.44405840000000002</v>
          </cell>
          <cell r="C596">
            <v>0.25109999999999999</v>
          </cell>
          <cell r="K596">
            <v>62438</v>
          </cell>
          <cell r="L596">
            <v>0.62539999999999996</v>
          </cell>
          <cell r="M596">
            <v>0.25109999999999999</v>
          </cell>
        </row>
        <row r="597">
          <cell r="A597">
            <v>40166</v>
          </cell>
          <cell r="B597">
            <v>0.44506430000000002</v>
          </cell>
          <cell r="C597">
            <v>0.25109999999999999</v>
          </cell>
          <cell r="K597">
            <v>62484</v>
          </cell>
          <cell r="L597">
            <v>0.62639999999999996</v>
          </cell>
          <cell r="M597">
            <v>0.25109999999999999</v>
          </cell>
        </row>
        <row r="598">
          <cell r="A598">
            <v>40214</v>
          </cell>
          <cell r="B598">
            <v>0.44607150000000001</v>
          </cell>
          <cell r="C598">
            <v>0.25109999999999999</v>
          </cell>
          <cell r="K598">
            <v>62531</v>
          </cell>
          <cell r="L598">
            <v>0.62739999999999996</v>
          </cell>
          <cell r="M598">
            <v>0.25109999999999999</v>
          </cell>
        </row>
        <row r="599">
          <cell r="A599">
            <v>40262</v>
          </cell>
          <cell r="B599">
            <v>0.44707999999999998</v>
          </cell>
          <cell r="C599">
            <v>0.25109999999999999</v>
          </cell>
          <cell r="K599">
            <v>62578</v>
          </cell>
          <cell r="L599">
            <v>0.62839999999999996</v>
          </cell>
          <cell r="M599">
            <v>0.25109999999999999</v>
          </cell>
        </row>
        <row r="600">
          <cell r="A600">
            <v>40310</v>
          </cell>
          <cell r="B600">
            <v>0.44808989999999999</v>
          </cell>
          <cell r="C600">
            <v>0.25109999999999999</v>
          </cell>
          <cell r="K600">
            <v>62624</v>
          </cell>
          <cell r="L600">
            <v>0.62939999999999996</v>
          </cell>
          <cell r="M600">
            <v>0.25109999999999999</v>
          </cell>
        </row>
        <row r="601">
          <cell r="A601">
            <v>40358</v>
          </cell>
          <cell r="B601">
            <v>0.44910109999999998</v>
          </cell>
          <cell r="C601">
            <v>0.25109999999999999</v>
          </cell>
          <cell r="K601">
            <v>62671</v>
          </cell>
          <cell r="L601">
            <v>0.63039999999999996</v>
          </cell>
          <cell r="M601">
            <v>0.25109999999999999</v>
          </cell>
        </row>
        <row r="602">
          <cell r="A602">
            <v>40406</v>
          </cell>
          <cell r="B602">
            <v>0.4501136</v>
          </cell>
          <cell r="C602">
            <v>0.25109999999999999</v>
          </cell>
          <cell r="K602">
            <v>62717</v>
          </cell>
          <cell r="L602">
            <v>0.63139999999999996</v>
          </cell>
          <cell r="M602">
            <v>0.25109999999999999</v>
          </cell>
        </row>
        <row r="603">
          <cell r="A603">
            <v>40454</v>
          </cell>
          <cell r="B603">
            <v>0.45112750000000001</v>
          </cell>
          <cell r="C603">
            <v>0.25109999999999999</v>
          </cell>
          <cell r="K603">
            <v>62764</v>
          </cell>
          <cell r="L603">
            <v>0.63239999999999996</v>
          </cell>
          <cell r="M603">
            <v>0.25109999999999999</v>
          </cell>
        </row>
        <row r="604">
          <cell r="A604">
            <v>40502</v>
          </cell>
          <cell r="B604">
            <v>0.45214270000000001</v>
          </cell>
          <cell r="C604">
            <v>0.25109999999999999</v>
          </cell>
          <cell r="K604">
            <v>62810</v>
          </cell>
          <cell r="L604">
            <v>0.63339999999999996</v>
          </cell>
          <cell r="M604">
            <v>0.25109999999999999</v>
          </cell>
        </row>
        <row r="605">
          <cell r="A605">
            <v>40550</v>
          </cell>
          <cell r="B605">
            <v>0.45315929999999999</v>
          </cell>
          <cell r="C605">
            <v>0.25109999999999999</v>
          </cell>
          <cell r="K605">
            <v>62857</v>
          </cell>
          <cell r="L605">
            <v>0.63439999999999996</v>
          </cell>
          <cell r="M605">
            <v>0.25109999999999999</v>
          </cell>
        </row>
        <row r="606">
          <cell r="A606">
            <v>40598</v>
          </cell>
          <cell r="B606">
            <v>0.45417730000000001</v>
          </cell>
          <cell r="C606">
            <v>0.25109999999999999</v>
          </cell>
          <cell r="K606">
            <v>62903</v>
          </cell>
          <cell r="L606">
            <v>0.63539999999999996</v>
          </cell>
          <cell r="M606">
            <v>0.25109999999999999</v>
          </cell>
        </row>
        <row r="607">
          <cell r="A607">
            <v>40646</v>
          </cell>
          <cell r="B607">
            <v>0.45519660000000001</v>
          </cell>
          <cell r="C607">
            <v>0.25109999999999999</v>
          </cell>
          <cell r="K607">
            <v>62950</v>
          </cell>
          <cell r="L607">
            <v>0.63639999999999997</v>
          </cell>
          <cell r="M607">
            <v>0.25109999999999999</v>
          </cell>
        </row>
        <row r="608">
          <cell r="A608">
            <v>40694</v>
          </cell>
          <cell r="B608">
            <v>0.45621719999999999</v>
          </cell>
          <cell r="C608">
            <v>0.25109999999999999</v>
          </cell>
          <cell r="K608">
            <v>62996</v>
          </cell>
          <cell r="L608">
            <v>0.63739999999999997</v>
          </cell>
          <cell r="M608">
            <v>0.25109999999999999</v>
          </cell>
        </row>
        <row r="609">
          <cell r="A609">
            <v>40741</v>
          </cell>
          <cell r="B609">
            <v>0.45721800000000001</v>
          </cell>
          <cell r="C609">
            <v>0.25109999999999999</v>
          </cell>
          <cell r="K609">
            <v>63042</v>
          </cell>
          <cell r="L609">
            <v>0.63839999999999997</v>
          </cell>
          <cell r="M609">
            <v>0.25109999999999999</v>
          </cell>
        </row>
        <row r="610">
          <cell r="A610">
            <v>40788</v>
          </cell>
          <cell r="B610">
            <v>0.45822000000000002</v>
          </cell>
          <cell r="C610">
            <v>0.25109999999999999</v>
          </cell>
          <cell r="K610">
            <v>63088</v>
          </cell>
          <cell r="L610">
            <v>0.63939999999999997</v>
          </cell>
          <cell r="M610">
            <v>0.25109999999999999</v>
          </cell>
        </row>
        <row r="611">
          <cell r="A611">
            <v>40835</v>
          </cell>
          <cell r="B611">
            <v>0.4592234</v>
          </cell>
          <cell r="C611">
            <v>0.25109999999999999</v>
          </cell>
          <cell r="K611">
            <v>63134</v>
          </cell>
          <cell r="L611">
            <v>0.64039999999999997</v>
          </cell>
          <cell r="M611">
            <v>0.25109999999999999</v>
          </cell>
        </row>
        <row r="612">
          <cell r="A612">
            <v>40882</v>
          </cell>
          <cell r="B612">
            <v>0.46022809999999997</v>
          </cell>
          <cell r="C612">
            <v>0.25109999999999999</v>
          </cell>
          <cell r="K612">
            <v>63181</v>
          </cell>
          <cell r="L612">
            <v>0.64139999999999997</v>
          </cell>
          <cell r="M612">
            <v>0.25109999999999999</v>
          </cell>
        </row>
        <row r="613">
          <cell r="A613">
            <v>40929</v>
          </cell>
          <cell r="B613">
            <v>0.46123409999999998</v>
          </cell>
          <cell r="C613">
            <v>0.25109999999999999</v>
          </cell>
          <cell r="K613">
            <v>63227</v>
          </cell>
          <cell r="L613">
            <v>0.64239999999999997</v>
          </cell>
          <cell r="M613">
            <v>0.25109999999999999</v>
          </cell>
        </row>
        <row r="614">
          <cell r="A614">
            <v>40976</v>
          </cell>
          <cell r="B614">
            <v>0.46224150000000003</v>
          </cell>
          <cell r="C614">
            <v>0.25109999999999999</v>
          </cell>
          <cell r="K614">
            <v>63272</v>
          </cell>
          <cell r="L614">
            <v>0.64339999999999997</v>
          </cell>
          <cell r="M614">
            <v>0.25109999999999999</v>
          </cell>
        </row>
        <row r="615">
          <cell r="A615">
            <v>41023</v>
          </cell>
          <cell r="B615">
            <v>0.4632502</v>
          </cell>
          <cell r="C615">
            <v>0.25109999999999999</v>
          </cell>
          <cell r="K615">
            <v>63318</v>
          </cell>
          <cell r="L615">
            <v>0.64439999999999997</v>
          </cell>
          <cell r="M615">
            <v>0.25109999999999999</v>
          </cell>
        </row>
        <row r="616">
          <cell r="A616">
            <v>41070</v>
          </cell>
          <cell r="B616">
            <v>0.46426020000000001</v>
          </cell>
          <cell r="C616">
            <v>0.25109999999999999</v>
          </cell>
          <cell r="K616">
            <v>63364</v>
          </cell>
          <cell r="L616">
            <v>0.64539999999999997</v>
          </cell>
          <cell r="M616">
            <v>0.25109999999999999</v>
          </cell>
        </row>
        <row r="617">
          <cell r="A617">
            <v>41117</v>
          </cell>
          <cell r="B617">
            <v>0.46527160000000001</v>
          </cell>
          <cell r="C617">
            <v>0.25109999999999999</v>
          </cell>
          <cell r="K617">
            <v>63410</v>
          </cell>
          <cell r="L617">
            <v>0.64639999999999997</v>
          </cell>
          <cell r="M617">
            <v>0.25109999999999999</v>
          </cell>
        </row>
        <row r="618">
          <cell r="A618">
            <v>41164</v>
          </cell>
          <cell r="B618">
            <v>0.46628429999999998</v>
          </cell>
          <cell r="C618">
            <v>0.25109999999999999</v>
          </cell>
          <cell r="K618">
            <v>63456</v>
          </cell>
          <cell r="L618">
            <v>0.64739999999999998</v>
          </cell>
          <cell r="M618">
            <v>0.25109999999999999</v>
          </cell>
        </row>
        <row r="619">
          <cell r="A619">
            <v>41233</v>
          </cell>
          <cell r="B619">
            <v>0.46728700000000001</v>
          </cell>
          <cell r="C619">
            <v>0.25109999999999999</v>
          </cell>
          <cell r="K619">
            <v>63502</v>
          </cell>
          <cell r="L619">
            <v>0.64839999999999998</v>
          </cell>
          <cell r="M619">
            <v>0.25109999999999999</v>
          </cell>
        </row>
        <row r="620">
          <cell r="A620">
            <v>41307</v>
          </cell>
          <cell r="B620">
            <v>0.4682982</v>
          </cell>
          <cell r="C620">
            <v>0.25109999999999999</v>
          </cell>
          <cell r="K620">
            <v>63547</v>
          </cell>
          <cell r="L620">
            <v>0.64939999999999998</v>
          </cell>
          <cell r="M620">
            <v>0.25109999999999999</v>
          </cell>
        </row>
        <row r="621">
          <cell r="A621">
            <v>41388</v>
          </cell>
          <cell r="B621">
            <v>0.469306</v>
          </cell>
          <cell r="C621">
            <v>0.25109999999999999</v>
          </cell>
          <cell r="K621">
            <v>63593</v>
          </cell>
          <cell r="L621">
            <v>0.65039999999999998</v>
          </cell>
          <cell r="M621">
            <v>0.25109999999999999</v>
          </cell>
        </row>
        <row r="622">
          <cell r="A622">
            <v>41461</v>
          </cell>
          <cell r="B622">
            <v>0.4703078</v>
          </cell>
          <cell r="C622">
            <v>0.25109999999999999</v>
          </cell>
          <cell r="K622">
            <v>63638</v>
          </cell>
          <cell r="L622">
            <v>0.65139999999999998</v>
          </cell>
          <cell r="M622">
            <v>0.25109999999999999</v>
          </cell>
        </row>
        <row r="623">
          <cell r="A623">
            <v>41534</v>
          </cell>
          <cell r="B623">
            <v>0.47131099999999998</v>
          </cell>
          <cell r="C623">
            <v>0.25109999999999999</v>
          </cell>
          <cell r="K623">
            <v>63684</v>
          </cell>
          <cell r="L623">
            <v>0.65239999999999998</v>
          </cell>
          <cell r="M623">
            <v>0.25109999999999999</v>
          </cell>
        </row>
        <row r="624">
          <cell r="A624">
            <v>41613</v>
          </cell>
          <cell r="B624">
            <v>0.47232619999999997</v>
          </cell>
          <cell r="C624">
            <v>0.25109999999999999</v>
          </cell>
          <cell r="K624">
            <v>63729</v>
          </cell>
          <cell r="L624">
            <v>0.65339999999999998</v>
          </cell>
          <cell r="M624">
            <v>0.25109999999999999</v>
          </cell>
        </row>
        <row r="625">
          <cell r="A625">
            <v>41688</v>
          </cell>
          <cell r="B625">
            <v>0.47332980000000002</v>
          </cell>
          <cell r="C625">
            <v>0.25109999999999999</v>
          </cell>
          <cell r="K625">
            <v>63775</v>
          </cell>
          <cell r="L625">
            <v>0.65439999999999998</v>
          </cell>
          <cell r="M625">
            <v>0.25109999999999999</v>
          </cell>
        </row>
        <row r="626">
          <cell r="A626">
            <v>41761</v>
          </cell>
          <cell r="B626">
            <v>0.47433750000000002</v>
          </cell>
          <cell r="C626">
            <v>0.25109999999999999</v>
          </cell>
          <cell r="K626">
            <v>63820</v>
          </cell>
          <cell r="L626">
            <v>0.65539999999999998</v>
          </cell>
          <cell r="M626">
            <v>0.25109999999999999</v>
          </cell>
        </row>
        <row r="627">
          <cell r="A627">
            <v>41837</v>
          </cell>
          <cell r="B627">
            <v>0.47535660000000002</v>
          </cell>
          <cell r="C627">
            <v>0.25109999999999999</v>
          </cell>
          <cell r="K627">
            <v>63865</v>
          </cell>
          <cell r="L627">
            <v>0.65639999999999998</v>
          </cell>
          <cell r="M627">
            <v>0.25109999999999999</v>
          </cell>
        </row>
        <row r="628">
          <cell r="A628">
            <v>41915</v>
          </cell>
          <cell r="B628">
            <v>0.4763655</v>
          </cell>
          <cell r="C628">
            <v>0.25109999999999999</v>
          </cell>
          <cell r="K628">
            <v>63910</v>
          </cell>
          <cell r="L628">
            <v>0.65739999999999998</v>
          </cell>
          <cell r="M628">
            <v>0.25109999999999999</v>
          </cell>
        </row>
        <row r="629">
          <cell r="A629">
            <v>41988</v>
          </cell>
          <cell r="B629">
            <v>0.47737770000000002</v>
          </cell>
          <cell r="C629">
            <v>0.25109999999999999</v>
          </cell>
          <cell r="K629">
            <v>63956</v>
          </cell>
          <cell r="L629">
            <v>0.65839999999999999</v>
          </cell>
          <cell r="M629">
            <v>0.25109999999999999</v>
          </cell>
        </row>
        <row r="630">
          <cell r="A630">
            <v>42060</v>
          </cell>
          <cell r="B630">
            <v>0.4783789</v>
          </cell>
          <cell r="C630">
            <v>0.25109999999999999</v>
          </cell>
          <cell r="K630">
            <v>64001</v>
          </cell>
          <cell r="L630">
            <v>0.65939999999999999</v>
          </cell>
          <cell r="M630">
            <v>0.25109999999999999</v>
          </cell>
        </row>
        <row r="631">
          <cell r="A631">
            <v>42140</v>
          </cell>
          <cell r="B631">
            <v>0.47938969999999997</v>
          </cell>
          <cell r="C631">
            <v>0.25109999999999999</v>
          </cell>
          <cell r="K631">
            <v>64046</v>
          </cell>
          <cell r="L631">
            <v>0.66039999999999999</v>
          </cell>
          <cell r="M631">
            <v>0.25109999999999999</v>
          </cell>
        </row>
        <row r="632">
          <cell r="A632">
            <v>42212</v>
          </cell>
          <cell r="B632">
            <v>0.48039389999999998</v>
          </cell>
          <cell r="C632">
            <v>0.25109999999999999</v>
          </cell>
          <cell r="K632">
            <v>64091</v>
          </cell>
          <cell r="L632">
            <v>0.66139999999999999</v>
          </cell>
          <cell r="M632">
            <v>0.25109999999999999</v>
          </cell>
        </row>
        <row r="633">
          <cell r="A633">
            <v>42283</v>
          </cell>
          <cell r="B633">
            <v>0.48141469999999997</v>
          </cell>
          <cell r="C633">
            <v>0.25109999999999999</v>
          </cell>
          <cell r="K633">
            <v>64206</v>
          </cell>
          <cell r="L633">
            <v>0.66239999999999999</v>
          </cell>
          <cell r="M633">
            <v>0.25109999999999999</v>
          </cell>
        </row>
        <row r="634">
          <cell r="A634">
            <v>42329</v>
          </cell>
          <cell r="B634">
            <v>0.4824272</v>
          </cell>
          <cell r="C634">
            <v>0.25109999999999999</v>
          </cell>
          <cell r="K634">
            <v>64322</v>
          </cell>
          <cell r="L634">
            <v>0.66339999999999999</v>
          </cell>
          <cell r="M634">
            <v>0.25109999999999999</v>
          </cell>
        </row>
        <row r="635">
          <cell r="A635">
            <v>42375</v>
          </cell>
          <cell r="B635">
            <v>0.48344100000000001</v>
          </cell>
          <cell r="C635">
            <v>0.25109999999999999</v>
          </cell>
          <cell r="K635">
            <v>64434</v>
          </cell>
          <cell r="L635">
            <v>0.66439999999999999</v>
          </cell>
          <cell r="M635">
            <v>0.25109999999999999</v>
          </cell>
        </row>
        <row r="636">
          <cell r="A636">
            <v>42421</v>
          </cell>
          <cell r="B636">
            <v>0.4844561</v>
          </cell>
          <cell r="C636">
            <v>0.25109999999999999</v>
          </cell>
          <cell r="K636">
            <v>64544</v>
          </cell>
          <cell r="L636">
            <v>0.66539999999999999</v>
          </cell>
          <cell r="M636">
            <v>0.25109999999999999</v>
          </cell>
        </row>
        <row r="637">
          <cell r="A637">
            <v>42467</v>
          </cell>
          <cell r="B637">
            <v>0.48547259999999998</v>
          </cell>
          <cell r="C637">
            <v>0.25109999999999999</v>
          </cell>
          <cell r="K637">
            <v>64583</v>
          </cell>
          <cell r="L637">
            <v>0.66639999999999999</v>
          </cell>
          <cell r="M637">
            <v>0.25109999999999999</v>
          </cell>
        </row>
        <row r="638">
          <cell r="A638">
            <v>42513</v>
          </cell>
          <cell r="B638">
            <v>0.48649049999999999</v>
          </cell>
          <cell r="C638">
            <v>0.25109999999999999</v>
          </cell>
          <cell r="K638">
            <v>64625</v>
          </cell>
          <cell r="L638">
            <v>0.66739999999999999</v>
          </cell>
          <cell r="M638">
            <v>0.25109999999999999</v>
          </cell>
        </row>
        <row r="639">
          <cell r="A639">
            <v>42559</v>
          </cell>
          <cell r="B639">
            <v>0.48750969999999999</v>
          </cell>
          <cell r="C639">
            <v>0.25109999999999999</v>
          </cell>
          <cell r="K639">
            <v>64668</v>
          </cell>
          <cell r="L639">
            <v>0.66839999999999999</v>
          </cell>
          <cell r="M639">
            <v>0.25109999999999999</v>
          </cell>
        </row>
        <row r="640">
          <cell r="A640">
            <v>42605</v>
          </cell>
          <cell r="B640">
            <v>0.48853029999999997</v>
          </cell>
          <cell r="C640">
            <v>0.25109999999999999</v>
          </cell>
          <cell r="K640">
            <v>64712</v>
          </cell>
          <cell r="L640">
            <v>0.6694</v>
          </cell>
          <cell r="M640">
            <v>0.25109999999999999</v>
          </cell>
        </row>
        <row r="641">
          <cell r="A641">
            <v>42651</v>
          </cell>
          <cell r="B641">
            <v>0.4895523</v>
          </cell>
          <cell r="C641">
            <v>0.25109999999999999</v>
          </cell>
          <cell r="K641">
            <v>64755</v>
          </cell>
          <cell r="L641">
            <v>0.6704</v>
          </cell>
          <cell r="M641">
            <v>0.25109999999999999</v>
          </cell>
        </row>
        <row r="642">
          <cell r="A642">
            <v>42696</v>
          </cell>
          <cell r="B642">
            <v>0.49055339999999997</v>
          </cell>
          <cell r="C642">
            <v>0.25109999999999999</v>
          </cell>
          <cell r="K642">
            <v>64799</v>
          </cell>
          <cell r="L642">
            <v>0.6714</v>
          </cell>
          <cell r="M642">
            <v>0.25109999999999999</v>
          </cell>
        </row>
        <row r="643">
          <cell r="A643">
            <v>42741</v>
          </cell>
          <cell r="B643">
            <v>0.49155579999999999</v>
          </cell>
          <cell r="C643">
            <v>0.25109999999999999</v>
          </cell>
          <cell r="K643">
            <v>64843</v>
          </cell>
          <cell r="L643">
            <v>0.6724</v>
          </cell>
          <cell r="M643">
            <v>0.25109999999999999</v>
          </cell>
        </row>
        <row r="644">
          <cell r="A644">
            <v>42786</v>
          </cell>
          <cell r="B644">
            <v>0.49255949999999998</v>
          </cell>
          <cell r="C644">
            <v>0.25109999999999999</v>
          </cell>
          <cell r="K644">
            <v>64887</v>
          </cell>
          <cell r="L644">
            <v>0.6734</v>
          </cell>
          <cell r="M644">
            <v>0.25109999999999999</v>
          </cell>
        </row>
        <row r="645">
          <cell r="A645">
            <v>42831</v>
          </cell>
          <cell r="B645">
            <v>0.49356460000000002</v>
          </cell>
          <cell r="C645">
            <v>0.25109999999999999</v>
          </cell>
          <cell r="K645">
            <v>64931</v>
          </cell>
          <cell r="L645">
            <v>0.6744</v>
          </cell>
          <cell r="M645">
            <v>0.25109999999999999</v>
          </cell>
        </row>
        <row r="646">
          <cell r="A646">
            <v>42876</v>
          </cell>
          <cell r="B646">
            <v>0.49457099999999998</v>
          </cell>
          <cell r="C646">
            <v>0.25109999999999999</v>
          </cell>
          <cell r="K646">
            <v>64975</v>
          </cell>
          <cell r="L646">
            <v>0.6754</v>
          </cell>
          <cell r="M646">
            <v>0.25109999999999999</v>
          </cell>
        </row>
        <row r="647">
          <cell r="A647">
            <v>42921</v>
          </cell>
          <cell r="B647">
            <v>0.49557869999999998</v>
          </cell>
          <cell r="C647">
            <v>0.25109999999999999</v>
          </cell>
          <cell r="K647">
            <v>65019</v>
          </cell>
          <cell r="L647">
            <v>0.6764</v>
          </cell>
          <cell r="M647">
            <v>0.25109999999999999</v>
          </cell>
        </row>
        <row r="648">
          <cell r="A648">
            <v>42966</v>
          </cell>
          <cell r="B648">
            <v>0.49658780000000002</v>
          </cell>
          <cell r="C648">
            <v>0.25109999999999999</v>
          </cell>
          <cell r="K648">
            <v>65063</v>
          </cell>
          <cell r="L648">
            <v>0.6774</v>
          </cell>
          <cell r="M648">
            <v>0.25109999999999999</v>
          </cell>
        </row>
        <row r="649">
          <cell r="A649">
            <v>43011</v>
          </cell>
          <cell r="B649">
            <v>0.49759819999999999</v>
          </cell>
          <cell r="C649">
            <v>0.25109999999999999</v>
          </cell>
          <cell r="K649">
            <v>65107</v>
          </cell>
          <cell r="L649">
            <v>0.6784</v>
          </cell>
          <cell r="M649">
            <v>0.25109999999999999</v>
          </cell>
        </row>
        <row r="650">
          <cell r="A650">
            <v>43056</v>
          </cell>
          <cell r="B650">
            <v>0.49861</v>
          </cell>
          <cell r="C650">
            <v>0.25109999999999999</v>
          </cell>
          <cell r="K650">
            <v>65151</v>
          </cell>
          <cell r="L650">
            <v>0.6794</v>
          </cell>
          <cell r="M650">
            <v>0.25109999999999999</v>
          </cell>
        </row>
        <row r="651">
          <cell r="A651">
            <v>43101</v>
          </cell>
          <cell r="B651">
            <v>0.49962309999999999</v>
          </cell>
          <cell r="C651">
            <v>0.25109999999999999</v>
          </cell>
          <cell r="K651">
            <v>65195</v>
          </cell>
          <cell r="L651">
            <v>0.6804</v>
          </cell>
          <cell r="M651">
            <v>0.25109999999999999</v>
          </cell>
        </row>
        <row r="652">
          <cell r="A652">
            <v>43146</v>
          </cell>
          <cell r="B652">
            <v>0.50063749999999996</v>
          </cell>
          <cell r="C652">
            <v>0.25109999999999999</v>
          </cell>
          <cell r="K652">
            <v>65239</v>
          </cell>
          <cell r="L652">
            <v>0.68140000000000001</v>
          </cell>
          <cell r="M652">
            <v>0.25109999999999999</v>
          </cell>
        </row>
        <row r="653">
          <cell r="A653">
            <v>43191</v>
          </cell>
          <cell r="B653">
            <v>0.50165340000000003</v>
          </cell>
          <cell r="C653">
            <v>0.25109999999999999</v>
          </cell>
          <cell r="K653">
            <v>65283</v>
          </cell>
          <cell r="L653">
            <v>0.68240000000000001</v>
          </cell>
          <cell r="M653">
            <v>0.25109999999999999</v>
          </cell>
        </row>
        <row r="654">
          <cell r="A654">
            <v>43236</v>
          </cell>
          <cell r="B654">
            <v>0.50267059999999997</v>
          </cell>
          <cell r="C654">
            <v>0.25109999999999999</v>
          </cell>
          <cell r="K654">
            <v>65326</v>
          </cell>
          <cell r="L654">
            <v>0.68340000000000001</v>
          </cell>
          <cell r="M654">
            <v>0.25109999999999999</v>
          </cell>
        </row>
        <row r="655">
          <cell r="A655">
            <v>43281</v>
          </cell>
          <cell r="B655">
            <v>0.5036891</v>
          </cell>
          <cell r="C655">
            <v>0.25109999999999999</v>
          </cell>
          <cell r="K655">
            <v>65370</v>
          </cell>
          <cell r="L655">
            <v>0.68440000000000001</v>
          </cell>
          <cell r="M655">
            <v>0.25109999999999999</v>
          </cell>
        </row>
        <row r="656">
          <cell r="A656">
            <v>43326</v>
          </cell>
          <cell r="B656">
            <v>0.50470910000000002</v>
          </cell>
          <cell r="C656">
            <v>0.25109999999999999</v>
          </cell>
          <cell r="K656">
            <v>65414</v>
          </cell>
          <cell r="L656">
            <v>0.68540000000000001</v>
          </cell>
          <cell r="M656">
            <v>0.25109999999999999</v>
          </cell>
        </row>
        <row r="657">
          <cell r="A657">
            <v>43371</v>
          </cell>
          <cell r="B657">
            <v>0.50573040000000002</v>
          </cell>
          <cell r="C657">
            <v>0.25109999999999999</v>
          </cell>
          <cell r="K657">
            <v>65458</v>
          </cell>
          <cell r="L657">
            <v>0.68640000000000001</v>
          </cell>
          <cell r="M657">
            <v>0.25109999999999999</v>
          </cell>
        </row>
        <row r="658">
          <cell r="A658">
            <v>43416</v>
          </cell>
          <cell r="B658">
            <v>0.50675309999999996</v>
          </cell>
          <cell r="C658">
            <v>0.25109999999999999</v>
          </cell>
          <cell r="K658">
            <v>65501</v>
          </cell>
          <cell r="L658">
            <v>0.68740000000000001</v>
          </cell>
          <cell r="M658">
            <v>0.25109999999999999</v>
          </cell>
        </row>
        <row r="659">
          <cell r="A659">
            <v>43460</v>
          </cell>
          <cell r="B659">
            <v>0.50775429999999999</v>
          </cell>
          <cell r="C659">
            <v>0.25109999999999999</v>
          </cell>
          <cell r="K659">
            <v>65545</v>
          </cell>
          <cell r="L659">
            <v>0.68840000000000001</v>
          </cell>
          <cell r="M659">
            <v>0.25109999999999999</v>
          </cell>
        </row>
        <row r="660">
          <cell r="A660">
            <v>43504</v>
          </cell>
          <cell r="B660">
            <v>0.50875700000000001</v>
          </cell>
          <cell r="C660">
            <v>0.25109999999999999</v>
          </cell>
          <cell r="K660">
            <v>65588</v>
          </cell>
          <cell r="L660">
            <v>0.68940000000000001</v>
          </cell>
          <cell r="M660">
            <v>0.25109999999999999</v>
          </cell>
        </row>
        <row r="661">
          <cell r="A661">
            <v>43548</v>
          </cell>
          <cell r="B661">
            <v>0.50976089999999996</v>
          </cell>
          <cell r="C661">
            <v>0.25109999999999999</v>
          </cell>
          <cell r="K661">
            <v>65632</v>
          </cell>
          <cell r="L661">
            <v>0.69040000000000001</v>
          </cell>
          <cell r="M661">
            <v>0.25109999999999999</v>
          </cell>
        </row>
        <row r="662">
          <cell r="A662">
            <v>43592</v>
          </cell>
          <cell r="B662">
            <v>0.51076619999999995</v>
          </cell>
          <cell r="C662">
            <v>0.25109999999999999</v>
          </cell>
          <cell r="K662">
            <v>65675</v>
          </cell>
          <cell r="L662">
            <v>0.69140000000000001</v>
          </cell>
          <cell r="M662">
            <v>0.25109999999999999</v>
          </cell>
        </row>
        <row r="663">
          <cell r="A663">
            <v>43636</v>
          </cell>
          <cell r="B663">
            <v>0.51177280000000003</v>
          </cell>
          <cell r="C663">
            <v>0.25109999999999999</v>
          </cell>
          <cell r="K663">
            <v>65719</v>
          </cell>
          <cell r="L663">
            <v>0.69240000000000002</v>
          </cell>
          <cell r="M663">
            <v>0.25109999999999999</v>
          </cell>
        </row>
        <row r="664">
          <cell r="A664">
            <v>43680</v>
          </cell>
          <cell r="B664">
            <v>0.51278069999999998</v>
          </cell>
          <cell r="C664">
            <v>0.25109999999999999</v>
          </cell>
          <cell r="K664">
            <v>65762</v>
          </cell>
          <cell r="L664">
            <v>0.69340000000000002</v>
          </cell>
          <cell r="M664">
            <v>0.25109999999999999</v>
          </cell>
        </row>
        <row r="665">
          <cell r="A665">
            <v>43724</v>
          </cell>
          <cell r="B665">
            <v>0.51378999999999997</v>
          </cell>
          <cell r="C665">
            <v>0.25109999999999999</v>
          </cell>
          <cell r="K665">
            <v>65805</v>
          </cell>
          <cell r="L665">
            <v>0.69440000000000002</v>
          </cell>
          <cell r="M665">
            <v>0.25109999999999999</v>
          </cell>
        </row>
        <row r="666">
          <cell r="A666">
            <v>43768</v>
          </cell>
          <cell r="B666">
            <v>0.5148007</v>
          </cell>
          <cell r="C666">
            <v>0.25109999999999999</v>
          </cell>
          <cell r="K666">
            <v>65849</v>
          </cell>
          <cell r="L666">
            <v>0.69540000000000002</v>
          </cell>
          <cell r="M666">
            <v>0.25109999999999999</v>
          </cell>
        </row>
        <row r="667">
          <cell r="A667">
            <v>43812</v>
          </cell>
          <cell r="B667">
            <v>0.51581270000000001</v>
          </cell>
          <cell r="C667">
            <v>0.25109999999999999</v>
          </cell>
          <cell r="K667">
            <v>65892</v>
          </cell>
          <cell r="L667">
            <v>0.69640000000000002</v>
          </cell>
          <cell r="M667">
            <v>0.25109999999999999</v>
          </cell>
        </row>
        <row r="668">
          <cell r="A668">
            <v>43856</v>
          </cell>
          <cell r="B668">
            <v>0.51682600000000001</v>
          </cell>
          <cell r="C668">
            <v>0.25109999999999999</v>
          </cell>
          <cell r="K668">
            <v>65935</v>
          </cell>
          <cell r="L668">
            <v>0.69740000000000002</v>
          </cell>
          <cell r="M668">
            <v>0.25109999999999999</v>
          </cell>
        </row>
        <row r="669">
          <cell r="A669">
            <v>43900</v>
          </cell>
          <cell r="B669">
            <v>0.51784070000000004</v>
          </cell>
          <cell r="C669">
            <v>0.25109999999999999</v>
          </cell>
          <cell r="K669">
            <v>65978</v>
          </cell>
          <cell r="L669">
            <v>0.69840000000000002</v>
          </cell>
          <cell r="M669">
            <v>0.25109999999999999</v>
          </cell>
        </row>
        <row r="670">
          <cell r="A670">
            <v>43944</v>
          </cell>
          <cell r="B670">
            <v>0.51885680000000001</v>
          </cell>
          <cell r="C670">
            <v>0.25109999999999999</v>
          </cell>
          <cell r="K670">
            <v>66021</v>
          </cell>
          <cell r="L670">
            <v>0.69940000000000002</v>
          </cell>
          <cell r="M670">
            <v>0.25109999999999999</v>
          </cell>
        </row>
        <row r="671">
          <cell r="A671">
            <v>43988</v>
          </cell>
          <cell r="B671">
            <v>0.51987419999999995</v>
          </cell>
          <cell r="C671">
            <v>0.25109999999999999</v>
          </cell>
          <cell r="K671">
            <v>66064</v>
          </cell>
          <cell r="L671">
            <v>0.70040000000000002</v>
          </cell>
          <cell r="M671">
            <v>0.25109999999999999</v>
          </cell>
        </row>
        <row r="672">
          <cell r="A672">
            <v>44032</v>
          </cell>
          <cell r="B672">
            <v>0.52089300000000005</v>
          </cell>
          <cell r="C672">
            <v>0.25109999999999999</v>
          </cell>
          <cell r="K672">
            <v>66107</v>
          </cell>
          <cell r="L672">
            <v>0.70140000000000002</v>
          </cell>
          <cell r="M672">
            <v>0.25109999999999999</v>
          </cell>
        </row>
        <row r="673">
          <cell r="A673">
            <v>44076</v>
          </cell>
          <cell r="B673">
            <v>0.52191319999999997</v>
          </cell>
          <cell r="C673">
            <v>0.25109999999999999</v>
          </cell>
          <cell r="K673">
            <v>66150</v>
          </cell>
          <cell r="L673">
            <v>0.70240000000000002</v>
          </cell>
          <cell r="M673">
            <v>0.25109999999999999</v>
          </cell>
        </row>
        <row r="674">
          <cell r="A674">
            <v>44120</v>
          </cell>
          <cell r="B674">
            <v>0.52293469999999997</v>
          </cell>
          <cell r="C674">
            <v>0.25109999999999999</v>
          </cell>
          <cell r="K674">
            <v>66193</v>
          </cell>
          <cell r="L674">
            <v>0.70340000000000003</v>
          </cell>
          <cell r="M674">
            <v>0.25109999999999999</v>
          </cell>
        </row>
        <row r="675">
          <cell r="A675">
            <v>44164</v>
          </cell>
          <cell r="B675">
            <v>0.52395760000000002</v>
          </cell>
          <cell r="C675">
            <v>0.25109999999999999</v>
          </cell>
          <cell r="K675">
            <v>66236</v>
          </cell>
          <cell r="L675">
            <v>0.70440000000000003</v>
          </cell>
          <cell r="M675">
            <v>0.25109999999999999</v>
          </cell>
        </row>
        <row r="676">
          <cell r="A676">
            <v>44207</v>
          </cell>
          <cell r="B676">
            <v>0.5249587</v>
          </cell>
          <cell r="C676">
            <v>0.25109999999999999</v>
          </cell>
          <cell r="K676">
            <v>66279</v>
          </cell>
          <cell r="L676">
            <v>0.70540000000000003</v>
          </cell>
          <cell r="M676">
            <v>0.25109999999999999</v>
          </cell>
        </row>
        <row r="677">
          <cell r="A677">
            <v>44250</v>
          </cell>
          <cell r="B677">
            <v>0.52596100000000001</v>
          </cell>
          <cell r="C677">
            <v>0.25109999999999999</v>
          </cell>
          <cell r="K677">
            <v>66322</v>
          </cell>
          <cell r="L677">
            <v>0.70640000000000003</v>
          </cell>
          <cell r="M677">
            <v>0.25109999999999999</v>
          </cell>
        </row>
        <row r="678">
          <cell r="A678">
            <v>44293</v>
          </cell>
          <cell r="B678">
            <v>0.52696469999999995</v>
          </cell>
          <cell r="C678">
            <v>0.25109999999999999</v>
          </cell>
          <cell r="K678">
            <v>66364</v>
          </cell>
          <cell r="L678">
            <v>0.70740000000000003</v>
          </cell>
          <cell r="M678">
            <v>0.25109999999999999</v>
          </cell>
        </row>
        <row r="679">
          <cell r="A679">
            <v>44336</v>
          </cell>
          <cell r="B679">
            <v>0.52796969999999999</v>
          </cell>
          <cell r="C679">
            <v>0.25109999999999999</v>
          </cell>
          <cell r="K679">
            <v>66407</v>
          </cell>
          <cell r="L679">
            <v>0.70840000000000003</v>
          </cell>
          <cell r="M679">
            <v>0.25109999999999999</v>
          </cell>
        </row>
        <row r="680">
          <cell r="A680">
            <v>44379</v>
          </cell>
          <cell r="B680">
            <v>0.528976</v>
          </cell>
          <cell r="C680">
            <v>0.25109999999999999</v>
          </cell>
          <cell r="K680">
            <v>66450</v>
          </cell>
          <cell r="L680">
            <v>0.70940000000000003</v>
          </cell>
          <cell r="M680">
            <v>0.25109999999999999</v>
          </cell>
        </row>
        <row r="681">
          <cell r="A681">
            <v>44422</v>
          </cell>
          <cell r="B681">
            <v>0.52998369999999995</v>
          </cell>
          <cell r="C681">
            <v>0.25109999999999999</v>
          </cell>
          <cell r="K681">
            <v>66492</v>
          </cell>
          <cell r="L681">
            <v>0.71040000000000003</v>
          </cell>
          <cell r="M681">
            <v>0.25109999999999999</v>
          </cell>
        </row>
        <row r="682">
          <cell r="A682">
            <v>44465</v>
          </cell>
          <cell r="B682">
            <v>0.53099269999999998</v>
          </cell>
          <cell r="C682">
            <v>0.25109999999999999</v>
          </cell>
          <cell r="K682">
            <v>66535</v>
          </cell>
          <cell r="L682">
            <v>0.71140000000000003</v>
          </cell>
          <cell r="M682">
            <v>0.25109999999999999</v>
          </cell>
        </row>
        <row r="683">
          <cell r="A683">
            <v>44508</v>
          </cell>
          <cell r="B683">
            <v>0.53200309999999995</v>
          </cell>
          <cell r="C683">
            <v>0.25109999999999999</v>
          </cell>
          <cell r="K683">
            <v>66577</v>
          </cell>
          <cell r="L683">
            <v>0.71240000000000003</v>
          </cell>
          <cell r="M683">
            <v>0.25109999999999999</v>
          </cell>
        </row>
        <row r="684">
          <cell r="A684">
            <v>44551</v>
          </cell>
          <cell r="B684">
            <v>0.53301480000000001</v>
          </cell>
          <cell r="C684">
            <v>0.25109999999999999</v>
          </cell>
          <cell r="K684">
            <v>66620</v>
          </cell>
          <cell r="L684">
            <v>0.71340000000000003</v>
          </cell>
          <cell r="M684">
            <v>0.25109999999999999</v>
          </cell>
        </row>
        <row r="685">
          <cell r="A685">
            <v>44594</v>
          </cell>
          <cell r="B685">
            <v>0.5340279</v>
          </cell>
          <cell r="C685">
            <v>0.25109999999999999</v>
          </cell>
          <cell r="K685">
            <v>66662</v>
          </cell>
          <cell r="L685">
            <v>0.71440000000000003</v>
          </cell>
          <cell r="M685">
            <v>0.25109999999999999</v>
          </cell>
        </row>
        <row r="686">
          <cell r="A686">
            <v>44637</v>
          </cell>
          <cell r="B686">
            <v>0.53504240000000003</v>
          </cell>
          <cell r="C686">
            <v>0.25109999999999999</v>
          </cell>
          <cell r="K686">
            <v>66704</v>
          </cell>
          <cell r="L686">
            <v>0.71540000000000004</v>
          </cell>
          <cell r="M686">
            <v>0.25109999999999999</v>
          </cell>
        </row>
        <row r="687">
          <cell r="A687">
            <v>44680</v>
          </cell>
          <cell r="B687">
            <v>0.53605820000000004</v>
          </cell>
          <cell r="C687">
            <v>0.25109999999999999</v>
          </cell>
          <cell r="K687">
            <v>66746</v>
          </cell>
          <cell r="L687">
            <v>0.71640000000000004</v>
          </cell>
          <cell r="M687">
            <v>0.25109999999999999</v>
          </cell>
        </row>
        <row r="688">
          <cell r="A688">
            <v>44723</v>
          </cell>
          <cell r="B688">
            <v>0.53707530000000003</v>
          </cell>
          <cell r="C688">
            <v>0.25109999999999999</v>
          </cell>
          <cell r="K688">
            <v>66789</v>
          </cell>
          <cell r="L688">
            <v>0.71740000000000004</v>
          </cell>
          <cell r="M688">
            <v>0.25109999999999999</v>
          </cell>
        </row>
        <row r="689">
          <cell r="A689">
            <v>44766</v>
          </cell>
          <cell r="B689">
            <v>0.53809390000000001</v>
          </cell>
          <cell r="C689">
            <v>0.25109999999999999</v>
          </cell>
          <cell r="K689">
            <v>66831</v>
          </cell>
          <cell r="L689">
            <v>0.71840000000000004</v>
          </cell>
          <cell r="M689">
            <v>0.25109999999999999</v>
          </cell>
        </row>
        <row r="690">
          <cell r="A690">
            <v>44836</v>
          </cell>
          <cell r="B690">
            <v>0.53910250000000004</v>
          </cell>
          <cell r="C690">
            <v>0.25109999999999999</v>
          </cell>
          <cell r="K690">
            <v>66873</v>
          </cell>
          <cell r="L690">
            <v>0.71940000000000004</v>
          </cell>
          <cell r="M690">
            <v>0.25109999999999999</v>
          </cell>
        </row>
        <row r="691">
          <cell r="A691">
            <v>44901</v>
          </cell>
          <cell r="B691">
            <v>0.54010259999999999</v>
          </cell>
          <cell r="C691">
            <v>0.25109999999999999</v>
          </cell>
          <cell r="K691">
            <v>66915</v>
          </cell>
          <cell r="L691">
            <v>0.72040000000000004</v>
          </cell>
          <cell r="M691">
            <v>0.25109999999999999</v>
          </cell>
        </row>
        <row r="692">
          <cell r="A692">
            <v>44974</v>
          </cell>
          <cell r="B692">
            <v>0.54111629999999999</v>
          </cell>
          <cell r="C692">
            <v>0.25109999999999999</v>
          </cell>
          <cell r="K692">
            <v>66957</v>
          </cell>
          <cell r="L692">
            <v>0.72140000000000004</v>
          </cell>
          <cell r="M692">
            <v>0.25109999999999999</v>
          </cell>
        </row>
        <row r="693">
          <cell r="A693">
            <v>45039</v>
          </cell>
          <cell r="B693">
            <v>0.54211949999999998</v>
          </cell>
          <cell r="C693">
            <v>0.25109999999999999</v>
          </cell>
          <cell r="K693">
            <v>66999</v>
          </cell>
          <cell r="L693">
            <v>0.72240000000000004</v>
          </cell>
          <cell r="M693">
            <v>0.25109999999999999</v>
          </cell>
        </row>
        <row r="694">
          <cell r="A694">
            <v>45104</v>
          </cell>
          <cell r="B694">
            <v>0.5431241</v>
          </cell>
          <cell r="C694">
            <v>0.25109999999999999</v>
          </cell>
          <cell r="K694">
            <v>67044</v>
          </cell>
          <cell r="L694">
            <v>0.72340000000000004</v>
          </cell>
          <cell r="M694">
            <v>0.25109999999999999</v>
          </cell>
        </row>
        <row r="695">
          <cell r="A695">
            <v>45176</v>
          </cell>
          <cell r="B695">
            <v>0.54412859999999996</v>
          </cell>
          <cell r="C695">
            <v>0.25109999999999999</v>
          </cell>
          <cell r="K695">
            <v>67162</v>
          </cell>
          <cell r="L695">
            <v>0.72440000000000004</v>
          </cell>
          <cell r="M695">
            <v>0.25109999999999999</v>
          </cell>
        </row>
        <row r="696">
          <cell r="A696">
            <v>45228</v>
          </cell>
          <cell r="B696">
            <v>0.54513330000000004</v>
          </cell>
          <cell r="C696">
            <v>0.25109999999999999</v>
          </cell>
          <cell r="K696">
            <v>67273</v>
          </cell>
          <cell r="L696">
            <v>0.72540000000000004</v>
          </cell>
          <cell r="M696">
            <v>0.25109999999999999</v>
          </cell>
        </row>
        <row r="697">
          <cell r="A697">
            <v>45270</v>
          </cell>
          <cell r="B697">
            <v>0.54613889999999998</v>
          </cell>
          <cell r="C697">
            <v>0.25109999999999999</v>
          </cell>
          <cell r="K697">
            <v>67379</v>
          </cell>
          <cell r="L697">
            <v>0.72640000000000005</v>
          </cell>
          <cell r="M697">
            <v>0.25109999999999999</v>
          </cell>
        </row>
        <row r="698">
          <cell r="A698">
            <v>45312</v>
          </cell>
          <cell r="B698">
            <v>0.54714569999999996</v>
          </cell>
          <cell r="C698">
            <v>0.25109999999999999</v>
          </cell>
          <cell r="K698">
            <v>67484</v>
          </cell>
          <cell r="L698">
            <v>0.72740000000000005</v>
          </cell>
          <cell r="M698">
            <v>0.25109999999999999</v>
          </cell>
        </row>
        <row r="699">
          <cell r="A699">
            <v>45354</v>
          </cell>
          <cell r="B699">
            <v>0.54815380000000002</v>
          </cell>
          <cell r="C699">
            <v>0.25109999999999999</v>
          </cell>
          <cell r="K699">
            <v>67589</v>
          </cell>
          <cell r="L699">
            <v>0.72840000000000005</v>
          </cell>
          <cell r="M699">
            <v>0.25109999999999999</v>
          </cell>
        </row>
        <row r="700">
          <cell r="A700">
            <v>45396</v>
          </cell>
          <cell r="B700">
            <v>0.54916299999999996</v>
          </cell>
          <cell r="C700">
            <v>0.25109999999999999</v>
          </cell>
          <cell r="K700">
            <v>67695</v>
          </cell>
          <cell r="L700">
            <v>0.72940000000000005</v>
          </cell>
          <cell r="M700">
            <v>0.25109999999999999</v>
          </cell>
        </row>
        <row r="701">
          <cell r="A701">
            <v>45438</v>
          </cell>
          <cell r="B701">
            <v>0.55017309999999997</v>
          </cell>
          <cell r="C701">
            <v>0.25109999999999999</v>
          </cell>
          <cell r="K701">
            <v>67731</v>
          </cell>
          <cell r="L701">
            <v>0.73040000000000005</v>
          </cell>
          <cell r="M701">
            <v>0.25109999999999999</v>
          </cell>
        </row>
        <row r="702">
          <cell r="A702">
            <v>45480</v>
          </cell>
          <cell r="B702">
            <v>0.55118409999999995</v>
          </cell>
          <cell r="C702">
            <v>0.25109999999999999</v>
          </cell>
          <cell r="K702">
            <v>67769</v>
          </cell>
          <cell r="L702">
            <v>0.73140000000000005</v>
          </cell>
          <cell r="M702">
            <v>0.25109999999999999</v>
          </cell>
        </row>
        <row r="703">
          <cell r="A703">
            <v>45522</v>
          </cell>
          <cell r="B703">
            <v>0.55219620000000003</v>
          </cell>
          <cell r="C703">
            <v>0.25109999999999999</v>
          </cell>
          <cell r="K703">
            <v>67808</v>
          </cell>
          <cell r="L703">
            <v>0.73240000000000005</v>
          </cell>
          <cell r="M703">
            <v>0.25109999999999999</v>
          </cell>
        </row>
        <row r="704">
          <cell r="A704">
            <v>45564</v>
          </cell>
          <cell r="B704">
            <v>0.55320930000000001</v>
          </cell>
          <cell r="C704">
            <v>0.25109999999999999</v>
          </cell>
          <cell r="K704">
            <v>67848</v>
          </cell>
          <cell r="L704">
            <v>0.73340000000000005</v>
          </cell>
          <cell r="M704">
            <v>0.25109999999999999</v>
          </cell>
        </row>
        <row r="705">
          <cell r="A705">
            <v>45606</v>
          </cell>
          <cell r="B705">
            <v>0.55422329999999997</v>
          </cell>
          <cell r="C705">
            <v>0.25109999999999999</v>
          </cell>
          <cell r="K705">
            <v>67889</v>
          </cell>
          <cell r="L705">
            <v>0.73440000000000005</v>
          </cell>
          <cell r="M705">
            <v>0.25109999999999999</v>
          </cell>
        </row>
        <row r="706">
          <cell r="A706">
            <v>45648</v>
          </cell>
          <cell r="B706">
            <v>0.55523840000000002</v>
          </cell>
          <cell r="C706">
            <v>0.25109999999999999</v>
          </cell>
          <cell r="K706">
            <v>67929</v>
          </cell>
          <cell r="L706">
            <v>0.73540000000000005</v>
          </cell>
          <cell r="M706">
            <v>0.25109999999999999</v>
          </cell>
        </row>
        <row r="707">
          <cell r="A707">
            <v>45690</v>
          </cell>
          <cell r="B707">
            <v>0.55625440000000004</v>
          </cell>
          <cell r="C707">
            <v>0.25109999999999999</v>
          </cell>
          <cell r="K707">
            <v>67970</v>
          </cell>
          <cell r="L707">
            <v>0.73640000000000005</v>
          </cell>
          <cell r="M707">
            <v>0.25109999999999999</v>
          </cell>
        </row>
        <row r="708">
          <cell r="A708">
            <v>45732</v>
          </cell>
          <cell r="B708">
            <v>0.55727150000000003</v>
          </cell>
          <cell r="C708">
            <v>0.25109999999999999</v>
          </cell>
          <cell r="K708">
            <v>68010</v>
          </cell>
          <cell r="L708">
            <v>0.73740000000000006</v>
          </cell>
          <cell r="M708">
            <v>0.25109999999999999</v>
          </cell>
        </row>
        <row r="709">
          <cell r="A709">
            <v>45774</v>
          </cell>
          <cell r="B709">
            <v>0.55828949999999999</v>
          </cell>
          <cell r="C709">
            <v>0.25109999999999999</v>
          </cell>
          <cell r="K709">
            <v>68051</v>
          </cell>
          <cell r="L709">
            <v>0.73839999999999995</v>
          </cell>
          <cell r="M709">
            <v>0.25109999999999999</v>
          </cell>
        </row>
        <row r="710">
          <cell r="A710">
            <v>45816</v>
          </cell>
          <cell r="B710">
            <v>0.55930849999999999</v>
          </cell>
          <cell r="C710">
            <v>0.25109999999999999</v>
          </cell>
          <cell r="K710">
            <v>68092</v>
          </cell>
          <cell r="L710">
            <v>0.73939999999999995</v>
          </cell>
          <cell r="M710">
            <v>0.25109999999999999</v>
          </cell>
        </row>
        <row r="711">
          <cell r="A711">
            <v>45858</v>
          </cell>
          <cell r="B711">
            <v>0.56032859999999995</v>
          </cell>
          <cell r="C711">
            <v>0.25109999999999999</v>
          </cell>
          <cell r="K711">
            <v>68133</v>
          </cell>
          <cell r="L711">
            <v>0.74039999999999995</v>
          </cell>
          <cell r="M711">
            <v>0.25109999999999999</v>
          </cell>
        </row>
        <row r="712">
          <cell r="A712">
            <v>45900</v>
          </cell>
          <cell r="B712">
            <v>0.5613496</v>
          </cell>
          <cell r="C712">
            <v>0.25109999999999999</v>
          </cell>
          <cell r="K712">
            <v>68174</v>
          </cell>
          <cell r="L712">
            <v>0.74139999999999995</v>
          </cell>
          <cell r="M712">
            <v>0.25109999999999999</v>
          </cell>
        </row>
        <row r="713">
          <cell r="A713">
            <v>45942</v>
          </cell>
          <cell r="B713">
            <v>0.56237170000000003</v>
          </cell>
          <cell r="C713">
            <v>0.25109999999999999</v>
          </cell>
          <cell r="K713">
            <v>68214</v>
          </cell>
          <cell r="L713">
            <v>0.74239999999999995</v>
          </cell>
          <cell r="M713">
            <v>0.25109999999999999</v>
          </cell>
        </row>
        <row r="714">
          <cell r="A714">
            <v>45984</v>
          </cell>
          <cell r="B714">
            <v>0.56339470000000003</v>
          </cell>
          <cell r="C714">
            <v>0.25109999999999999</v>
          </cell>
          <cell r="K714">
            <v>68255</v>
          </cell>
          <cell r="L714">
            <v>0.74339999999999995</v>
          </cell>
          <cell r="M714">
            <v>0.25109999999999999</v>
          </cell>
        </row>
        <row r="715">
          <cell r="A715">
            <v>46026</v>
          </cell>
          <cell r="B715">
            <v>0.5644188</v>
          </cell>
          <cell r="C715">
            <v>0.25109999999999999</v>
          </cell>
          <cell r="K715">
            <v>68296</v>
          </cell>
          <cell r="L715">
            <v>0.74439999999999995</v>
          </cell>
          <cell r="M715">
            <v>0.25109999999999999</v>
          </cell>
        </row>
        <row r="716">
          <cell r="A716">
            <v>46067</v>
          </cell>
          <cell r="B716">
            <v>0.56541940000000002</v>
          </cell>
          <cell r="C716">
            <v>0.25109999999999999</v>
          </cell>
          <cell r="K716">
            <v>68337</v>
          </cell>
          <cell r="L716">
            <v>0.74539999999999995</v>
          </cell>
          <cell r="M716">
            <v>0.25109999999999999</v>
          </cell>
        </row>
        <row r="717">
          <cell r="A717">
            <v>46108</v>
          </cell>
          <cell r="B717">
            <v>0.56642110000000001</v>
          </cell>
          <cell r="C717">
            <v>0.25109999999999999</v>
          </cell>
          <cell r="K717">
            <v>68377</v>
          </cell>
          <cell r="L717">
            <v>0.74639999999999995</v>
          </cell>
          <cell r="M717">
            <v>0.25109999999999999</v>
          </cell>
        </row>
        <row r="718">
          <cell r="A718">
            <v>46149</v>
          </cell>
          <cell r="B718">
            <v>0.56742369999999998</v>
          </cell>
          <cell r="C718">
            <v>0.25109999999999999</v>
          </cell>
          <cell r="K718">
            <v>68418</v>
          </cell>
          <cell r="L718">
            <v>0.74739999999999995</v>
          </cell>
          <cell r="M718">
            <v>0.25109999999999999</v>
          </cell>
        </row>
        <row r="719">
          <cell r="A719">
            <v>46190</v>
          </cell>
          <cell r="B719">
            <v>0.56842720000000002</v>
          </cell>
          <cell r="C719">
            <v>0.25109999999999999</v>
          </cell>
          <cell r="K719">
            <v>68459</v>
          </cell>
          <cell r="L719">
            <v>0.74839999999999995</v>
          </cell>
          <cell r="M719">
            <v>0.25109999999999999</v>
          </cell>
        </row>
        <row r="720">
          <cell r="A720">
            <v>46231</v>
          </cell>
          <cell r="B720">
            <v>0.56943180000000004</v>
          </cell>
          <cell r="C720">
            <v>0.25109999999999999</v>
          </cell>
          <cell r="K720">
            <v>68499</v>
          </cell>
          <cell r="L720">
            <v>0.74939999999999996</v>
          </cell>
          <cell r="M720">
            <v>0.25109999999999999</v>
          </cell>
        </row>
        <row r="721">
          <cell r="A721">
            <v>46272</v>
          </cell>
          <cell r="B721">
            <v>0.57043730000000004</v>
          </cell>
          <cell r="C721">
            <v>0.25109999999999999</v>
          </cell>
          <cell r="K721">
            <v>68540</v>
          </cell>
          <cell r="L721">
            <v>0.75039999999999996</v>
          </cell>
          <cell r="M721">
            <v>0.25109999999999999</v>
          </cell>
        </row>
        <row r="722">
          <cell r="A722">
            <v>46313</v>
          </cell>
          <cell r="B722">
            <v>0.57144379999999995</v>
          </cell>
          <cell r="C722">
            <v>0.25109999999999999</v>
          </cell>
          <cell r="K722">
            <v>68581</v>
          </cell>
          <cell r="L722">
            <v>0.75139999999999996</v>
          </cell>
          <cell r="M722">
            <v>0.25109999999999999</v>
          </cell>
        </row>
        <row r="723">
          <cell r="A723">
            <v>46354</v>
          </cell>
          <cell r="B723">
            <v>0.5724513</v>
          </cell>
          <cell r="C723">
            <v>0.25109999999999999</v>
          </cell>
          <cell r="K723">
            <v>68621</v>
          </cell>
          <cell r="L723">
            <v>0.75239999999999996</v>
          </cell>
          <cell r="M723">
            <v>0.25109999999999999</v>
          </cell>
        </row>
        <row r="724">
          <cell r="A724">
            <v>46395</v>
          </cell>
          <cell r="B724">
            <v>0.57345970000000002</v>
          </cell>
          <cell r="C724">
            <v>0.25109999999999999</v>
          </cell>
          <cell r="K724">
            <v>68661</v>
          </cell>
          <cell r="L724">
            <v>0.75339999999999996</v>
          </cell>
          <cell r="M724">
            <v>0.25109999999999999</v>
          </cell>
        </row>
        <row r="725">
          <cell r="A725">
            <v>46436</v>
          </cell>
          <cell r="B725">
            <v>0.57446920000000001</v>
          </cell>
          <cell r="C725">
            <v>0.25109999999999999</v>
          </cell>
          <cell r="K725">
            <v>68702</v>
          </cell>
          <cell r="L725">
            <v>0.75439999999999996</v>
          </cell>
          <cell r="M725">
            <v>0.25109999999999999</v>
          </cell>
        </row>
        <row r="726">
          <cell r="A726">
            <v>46477</v>
          </cell>
          <cell r="B726">
            <v>0.57547959999999998</v>
          </cell>
          <cell r="C726">
            <v>0.25109999999999999</v>
          </cell>
          <cell r="K726">
            <v>68742</v>
          </cell>
          <cell r="L726">
            <v>0.75539999999999996</v>
          </cell>
          <cell r="M726">
            <v>0.25109999999999999</v>
          </cell>
        </row>
        <row r="727">
          <cell r="A727">
            <v>46518</v>
          </cell>
          <cell r="B727">
            <v>0.57649099999999998</v>
          </cell>
          <cell r="C727">
            <v>0.25109999999999999</v>
          </cell>
          <cell r="K727">
            <v>68783</v>
          </cell>
          <cell r="L727">
            <v>0.75639999999999996</v>
          </cell>
          <cell r="M727">
            <v>0.25109999999999999</v>
          </cell>
        </row>
        <row r="728">
          <cell r="A728">
            <v>46559</v>
          </cell>
          <cell r="B728">
            <v>0.5775034</v>
          </cell>
          <cell r="C728">
            <v>0.25109999999999999</v>
          </cell>
          <cell r="K728">
            <v>68823</v>
          </cell>
          <cell r="L728">
            <v>0.75739999999999996</v>
          </cell>
          <cell r="M728">
            <v>0.25109999999999999</v>
          </cell>
        </row>
        <row r="729">
          <cell r="A729">
            <v>46600</v>
          </cell>
          <cell r="B729">
            <v>0.57851680000000005</v>
          </cell>
          <cell r="C729">
            <v>0.25109999999999999</v>
          </cell>
          <cell r="K729">
            <v>68863</v>
          </cell>
          <cell r="L729">
            <v>0.75839999999999996</v>
          </cell>
          <cell r="M729">
            <v>0.25109999999999999</v>
          </cell>
        </row>
        <row r="730">
          <cell r="A730">
            <v>46641</v>
          </cell>
          <cell r="B730">
            <v>0.57953120000000002</v>
          </cell>
          <cell r="C730">
            <v>0.25109999999999999</v>
          </cell>
          <cell r="K730">
            <v>68903</v>
          </cell>
          <cell r="L730">
            <v>0.75939999999999996</v>
          </cell>
          <cell r="M730">
            <v>0.25109999999999999</v>
          </cell>
        </row>
        <row r="731">
          <cell r="A731">
            <v>46682</v>
          </cell>
          <cell r="B731">
            <v>0.58054660000000002</v>
          </cell>
          <cell r="C731">
            <v>0.25109999999999999</v>
          </cell>
          <cell r="K731">
            <v>68944</v>
          </cell>
          <cell r="L731">
            <v>0.76039999999999996</v>
          </cell>
          <cell r="M731">
            <v>0.25109999999999999</v>
          </cell>
        </row>
        <row r="732">
          <cell r="A732">
            <v>46723</v>
          </cell>
          <cell r="B732">
            <v>0.58156289999999999</v>
          </cell>
          <cell r="C732">
            <v>0.25109999999999999</v>
          </cell>
          <cell r="K732">
            <v>68984</v>
          </cell>
          <cell r="L732">
            <v>0.76139999999999997</v>
          </cell>
          <cell r="M732">
            <v>0.25109999999999999</v>
          </cell>
        </row>
        <row r="733">
          <cell r="A733">
            <v>46764</v>
          </cell>
          <cell r="B733">
            <v>0.58258030000000005</v>
          </cell>
          <cell r="C733">
            <v>0.25109999999999999</v>
          </cell>
          <cell r="K733">
            <v>69024</v>
          </cell>
          <cell r="L733">
            <v>0.76239999999999997</v>
          </cell>
          <cell r="M733">
            <v>0.25109999999999999</v>
          </cell>
        </row>
        <row r="734">
          <cell r="A734">
            <v>46805</v>
          </cell>
          <cell r="B734">
            <v>0.58359870000000003</v>
          </cell>
          <cell r="C734">
            <v>0.25109999999999999</v>
          </cell>
          <cell r="K734">
            <v>69064</v>
          </cell>
          <cell r="L734">
            <v>0.76339999999999997</v>
          </cell>
          <cell r="M734">
            <v>0.25109999999999999</v>
          </cell>
        </row>
        <row r="735">
          <cell r="A735">
            <v>46846</v>
          </cell>
          <cell r="B735">
            <v>0.58461810000000003</v>
          </cell>
          <cell r="C735">
            <v>0.25109999999999999</v>
          </cell>
          <cell r="K735">
            <v>69104</v>
          </cell>
          <cell r="L735">
            <v>0.76439999999999997</v>
          </cell>
          <cell r="M735">
            <v>0.25109999999999999</v>
          </cell>
        </row>
        <row r="736">
          <cell r="A736">
            <v>46887</v>
          </cell>
          <cell r="B736">
            <v>0.58563849999999995</v>
          </cell>
          <cell r="C736">
            <v>0.25109999999999999</v>
          </cell>
          <cell r="K736">
            <v>69144</v>
          </cell>
          <cell r="L736">
            <v>0.76539999999999997</v>
          </cell>
          <cell r="M736">
            <v>0.25109999999999999</v>
          </cell>
        </row>
        <row r="737">
          <cell r="A737">
            <v>46928</v>
          </cell>
          <cell r="B737">
            <v>0.58665990000000001</v>
          </cell>
          <cell r="C737">
            <v>0.25109999999999999</v>
          </cell>
          <cell r="K737">
            <v>69184</v>
          </cell>
          <cell r="L737">
            <v>0.76639999999999997</v>
          </cell>
          <cell r="M737">
            <v>0.25109999999999999</v>
          </cell>
        </row>
        <row r="738">
          <cell r="A738">
            <v>46969</v>
          </cell>
          <cell r="B738">
            <v>0.58768229999999999</v>
          </cell>
          <cell r="C738">
            <v>0.25109999999999999</v>
          </cell>
          <cell r="K738">
            <v>69224</v>
          </cell>
          <cell r="L738">
            <v>0.76739999999999997</v>
          </cell>
          <cell r="M738">
            <v>0.25109999999999999</v>
          </cell>
        </row>
        <row r="739">
          <cell r="A739">
            <v>47010</v>
          </cell>
          <cell r="B739">
            <v>0.5887057</v>
          </cell>
          <cell r="C739">
            <v>0.25109999999999999</v>
          </cell>
          <cell r="K739">
            <v>69264</v>
          </cell>
          <cell r="L739">
            <v>0.76839999999999997</v>
          </cell>
          <cell r="M739">
            <v>0.25109999999999999</v>
          </cell>
        </row>
        <row r="740">
          <cell r="A740">
            <v>47051</v>
          </cell>
          <cell r="B740">
            <v>0.58973010000000003</v>
          </cell>
          <cell r="C740">
            <v>0.25109999999999999</v>
          </cell>
          <cell r="K740">
            <v>69304</v>
          </cell>
          <cell r="L740">
            <v>0.76939999999999997</v>
          </cell>
          <cell r="M740">
            <v>0.25109999999999999</v>
          </cell>
        </row>
        <row r="741">
          <cell r="A741">
            <v>47091</v>
          </cell>
          <cell r="B741">
            <v>0.59073059999999999</v>
          </cell>
          <cell r="C741">
            <v>0.25109999999999999</v>
          </cell>
          <cell r="K741">
            <v>69343</v>
          </cell>
          <cell r="L741">
            <v>0.77039999999999997</v>
          </cell>
          <cell r="M741">
            <v>0.25109999999999999</v>
          </cell>
        </row>
        <row r="742">
          <cell r="A742">
            <v>47131</v>
          </cell>
          <cell r="B742">
            <v>0.59173200000000004</v>
          </cell>
          <cell r="C742">
            <v>0.25109999999999999</v>
          </cell>
          <cell r="K742">
            <v>69383</v>
          </cell>
          <cell r="L742">
            <v>0.77139999999999997</v>
          </cell>
          <cell r="M742">
            <v>0.25109999999999999</v>
          </cell>
        </row>
        <row r="743">
          <cell r="A743">
            <v>47171</v>
          </cell>
          <cell r="B743">
            <v>0.59273430000000005</v>
          </cell>
          <cell r="C743">
            <v>0.25109999999999999</v>
          </cell>
          <cell r="K743">
            <v>69423</v>
          </cell>
          <cell r="L743">
            <v>0.77239999999999998</v>
          </cell>
          <cell r="M743">
            <v>0.25109999999999999</v>
          </cell>
        </row>
        <row r="744">
          <cell r="A744">
            <v>47211</v>
          </cell>
          <cell r="B744">
            <v>0.59373770000000003</v>
          </cell>
          <cell r="C744">
            <v>0.25109999999999999</v>
          </cell>
          <cell r="K744">
            <v>69462</v>
          </cell>
          <cell r="L744">
            <v>0.77339999999999998</v>
          </cell>
          <cell r="M744">
            <v>0.25109999999999999</v>
          </cell>
        </row>
        <row r="745">
          <cell r="A745">
            <v>47251</v>
          </cell>
          <cell r="B745">
            <v>0.59474199999999999</v>
          </cell>
          <cell r="C745">
            <v>0.25109999999999999</v>
          </cell>
          <cell r="K745">
            <v>69502</v>
          </cell>
          <cell r="L745">
            <v>0.77439999999999998</v>
          </cell>
          <cell r="M745">
            <v>0.25109999999999999</v>
          </cell>
        </row>
        <row r="746">
          <cell r="A746">
            <v>47291</v>
          </cell>
          <cell r="B746">
            <v>0.59574729999999998</v>
          </cell>
          <cell r="C746">
            <v>0.25109999999999999</v>
          </cell>
          <cell r="K746">
            <v>69542</v>
          </cell>
          <cell r="L746">
            <v>0.77539999999999998</v>
          </cell>
          <cell r="M746">
            <v>0.25109999999999999</v>
          </cell>
        </row>
        <row r="747">
          <cell r="A747">
            <v>47331</v>
          </cell>
          <cell r="B747">
            <v>0.5967536</v>
          </cell>
          <cell r="C747">
            <v>0.25109999999999999</v>
          </cell>
          <cell r="K747">
            <v>69581</v>
          </cell>
          <cell r="L747">
            <v>0.77639999999999998</v>
          </cell>
          <cell r="M747">
            <v>0.25109999999999999</v>
          </cell>
        </row>
        <row r="748">
          <cell r="A748">
            <v>47371</v>
          </cell>
          <cell r="B748">
            <v>0.59776079999999998</v>
          </cell>
          <cell r="C748">
            <v>0.25109999999999999</v>
          </cell>
          <cell r="K748">
            <v>69621</v>
          </cell>
          <cell r="L748">
            <v>0.77739999999999998</v>
          </cell>
          <cell r="M748">
            <v>0.25109999999999999</v>
          </cell>
        </row>
        <row r="749">
          <cell r="A749">
            <v>47411</v>
          </cell>
          <cell r="B749">
            <v>0.59876910000000005</v>
          </cell>
          <cell r="C749">
            <v>0.25109999999999999</v>
          </cell>
          <cell r="K749">
            <v>69660</v>
          </cell>
          <cell r="L749">
            <v>0.77839999999999998</v>
          </cell>
          <cell r="M749">
            <v>0.25109999999999999</v>
          </cell>
        </row>
        <row r="750">
          <cell r="A750">
            <v>47451</v>
          </cell>
          <cell r="B750">
            <v>0.59977829999999999</v>
          </cell>
          <cell r="C750">
            <v>0.25109999999999999</v>
          </cell>
          <cell r="K750">
            <v>69700</v>
          </cell>
          <cell r="L750">
            <v>0.77939999999999998</v>
          </cell>
          <cell r="M750">
            <v>0.25109999999999999</v>
          </cell>
        </row>
        <row r="751">
          <cell r="A751">
            <v>47491</v>
          </cell>
          <cell r="B751">
            <v>0.60078849999999995</v>
          </cell>
          <cell r="C751">
            <v>0.25109999999999999</v>
          </cell>
          <cell r="K751">
            <v>69739</v>
          </cell>
          <cell r="L751">
            <v>0.78039999999999998</v>
          </cell>
          <cell r="M751">
            <v>0.25109999999999999</v>
          </cell>
        </row>
        <row r="752">
          <cell r="A752">
            <v>47531</v>
          </cell>
          <cell r="B752">
            <v>0.60179970000000005</v>
          </cell>
          <cell r="C752">
            <v>0.25109999999999999</v>
          </cell>
          <cell r="K752">
            <v>69778</v>
          </cell>
          <cell r="L752">
            <v>0.78139999999999998</v>
          </cell>
          <cell r="M752">
            <v>0.25109999999999999</v>
          </cell>
        </row>
        <row r="753">
          <cell r="A753">
            <v>47571</v>
          </cell>
          <cell r="B753">
            <v>0.60281189999999996</v>
          </cell>
          <cell r="C753">
            <v>0.25109999999999999</v>
          </cell>
          <cell r="K753">
            <v>69817</v>
          </cell>
          <cell r="L753">
            <v>0.78239999999999998</v>
          </cell>
          <cell r="M753">
            <v>0.25109999999999999</v>
          </cell>
        </row>
        <row r="754">
          <cell r="A754">
            <v>47611</v>
          </cell>
          <cell r="B754">
            <v>0.6038251</v>
          </cell>
          <cell r="C754">
            <v>0.25109999999999999</v>
          </cell>
          <cell r="K754">
            <v>69857</v>
          </cell>
          <cell r="L754">
            <v>0.78339999999999999</v>
          </cell>
          <cell r="M754">
            <v>0.25109999999999999</v>
          </cell>
        </row>
        <row r="755">
          <cell r="A755">
            <v>47651</v>
          </cell>
          <cell r="B755">
            <v>0.60483929999999997</v>
          </cell>
          <cell r="C755">
            <v>0.25109999999999999</v>
          </cell>
          <cell r="K755">
            <v>69896</v>
          </cell>
          <cell r="L755">
            <v>0.78439999999999999</v>
          </cell>
          <cell r="M755">
            <v>0.25109999999999999</v>
          </cell>
        </row>
        <row r="756">
          <cell r="A756">
            <v>47691</v>
          </cell>
          <cell r="B756">
            <v>0.60585449999999996</v>
          </cell>
          <cell r="C756">
            <v>0.25109999999999999</v>
          </cell>
          <cell r="K756">
            <v>69935</v>
          </cell>
          <cell r="L756">
            <v>0.78539999999999999</v>
          </cell>
          <cell r="M756">
            <v>0.25109999999999999</v>
          </cell>
        </row>
        <row r="757">
          <cell r="A757">
            <v>47751</v>
          </cell>
          <cell r="B757">
            <v>0.60686689999999999</v>
          </cell>
          <cell r="C757">
            <v>0.25109999999999999</v>
          </cell>
          <cell r="K757">
            <v>69974</v>
          </cell>
          <cell r="L757">
            <v>0.78639999999999999</v>
          </cell>
          <cell r="M757">
            <v>0.25109999999999999</v>
          </cell>
        </row>
        <row r="758">
          <cell r="A758">
            <v>47810</v>
          </cell>
          <cell r="B758">
            <v>0.60787530000000001</v>
          </cell>
          <cell r="C758">
            <v>0.25109999999999999</v>
          </cell>
          <cell r="K758">
            <v>70013</v>
          </cell>
          <cell r="L758">
            <v>0.78739999999999999</v>
          </cell>
          <cell r="M758">
            <v>0.25109999999999999</v>
          </cell>
        </row>
        <row r="759">
          <cell r="A759">
            <v>47875</v>
          </cell>
          <cell r="B759">
            <v>0.60887720000000001</v>
          </cell>
          <cell r="C759">
            <v>0.25109999999999999</v>
          </cell>
          <cell r="K759">
            <v>70052</v>
          </cell>
          <cell r="L759">
            <v>0.78839999999999999</v>
          </cell>
          <cell r="M759">
            <v>0.25109999999999999</v>
          </cell>
        </row>
        <row r="760">
          <cell r="A760">
            <v>47934</v>
          </cell>
          <cell r="B760">
            <v>0.60988849999999994</v>
          </cell>
          <cell r="C760">
            <v>0.25109999999999999</v>
          </cell>
          <cell r="K760">
            <v>70091</v>
          </cell>
          <cell r="L760">
            <v>0.78939999999999999</v>
          </cell>
          <cell r="M760">
            <v>0.25109999999999999</v>
          </cell>
        </row>
        <row r="761">
          <cell r="A761">
            <v>47999</v>
          </cell>
          <cell r="B761">
            <v>0.61089360000000004</v>
          </cell>
          <cell r="C761">
            <v>0.25109999999999999</v>
          </cell>
          <cell r="K761">
            <v>70130</v>
          </cell>
          <cell r="L761">
            <v>0.79039999999999999</v>
          </cell>
          <cell r="M761">
            <v>0.25109999999999999</v>
          </cell>
        </row>
        <row r="762">
          <cell r="A762">
            <v>48058</v>
          </cell>
          <cell r="B762">
            <v>0.61190770000000005</v>
          </cell>
          <cell r="C762">
            <v>0.25109999999999999</v>
          </cell>
          <cell r="K762">
            <v>70169</v>
          </cell>
          <cell r="L762">
            <v>0.79139999999999999</v>
          </cell>
          <cell r="M762">
            <v>0.25109999999999999</v>
          </cell>
        </row>
        <row r="763">
          <cell r="A763">
            <v>48123</v>
          </cell>
          <cell r="B763">
            <v>0.61291589999999996</v>
          </cell>
          <cell r="C763">
            <v>0.25109999999999999</v>
          </cell>
          <cell r="K763">
            <v>70252</v>
          </cell>
          <cell r="L763">
            <v>0.79239999999999999</v>
          </cell>
          <cell r="M763">
            <v>0.25109999999999999</v>
          </cell>
        </row>
        <row r="764">
          <cell r="A764">
            <v>48181</v>
          </cell>
          <cell r="B764">
            <v>0.6139175</v>
          </cell>
          <cell r="C764">
            <v>0.25109999999999999</v>
          </cell>
          <cell r="K764">
            <v>70358</v>
          </cell>
          <cell r="L764">
            <v>0.79339999999999999</v>
          </cell>
          <cell r="M764">
            <v>0.25109999999999999</v>
          </cell>
        </row>
        <row r="765">
          <cell r="A765">
            <v>48244</v>
          </cell>
          <cell r="B765">
            <v>0.61493790000000004</v>
          </cell>
          <cell r="C765">
            <v>0.25109999999999999</v>
          </cell>
          <cell r="K765">
            <v>70458</v>
          </cell>
          <cell r="L765">
            <v>0.7944</v>
          </cell>
          <cell r="M765">
            <v>0.25109999999999999</v>
          </cell>
        </row>
        <row r="766">
          <cell r="A766">
            <v>48305</v>
          </cell>
          <cell r="B766">
            <v>0.61594879999999996</v>
          </cell>
          <cell r="C766">
            <v>0.25109999999999999</v>
          </cell>
          <cell r="K766">
            <v>70554</v>
          </cell>
          <cell r="L766">
            <v>0.7954</v>
          </cell>
          <cell r="M766">
            <v>0.25109999999999999</v>
          </cell>
        </row>
        <row r="767">
          <cell r="A767">
            <v>48362</v>
          </cell>
          <cell r="B767">
            <v>0.61695900000000004</v>
          </cell>
          <cell r="C767">
            <v>0.25109999999999999</v>
          </cell>
          <cell r="K767">
            <v>70649</v>
          </cell>
          <cell r="L767">
            <v>0.7964</v>
          </cell>
          <cell r="M767">
            <v>0.25109999999999999</v>
          </cell>
        </row>
        <row r="768">
          <cell r="A768">
            <v>48401</v>
          </cell>
          <cell r="B768">
            <v>0.61796050000000002</v>
          </cell>
          <cell r="C768">
            <v>0.25109999999999999</v>
          </cell>
          <cell r="K768">
            <v>70746</v>
          </cell>
          <cell r="L768">
            <v>0.7974</v>
          </cell>
          <cell r="M768">
            <v>0.25109999999999999</v>
          </cell>
        </row>
        <row r="769">
          <cell r="A769">
            <v>48440</v>
          </cell>
          <cell r="B769">
            <v>0.61896300000000004</v>
          </cell>
          <cell r="C769">
            <v>0.25109999999999999</v>
          </cell>
          <cell r="K769">
            <v>70847</v>
          </cell>
          <cell r="L769">
            <v>0.7984</v>
          </cell>
          <cell r="M769">
            <v>0.25109999999999999</v>
          </cell>
        </row>
        <row r="770">
          <cell r="A770">
            <v>48479</v>
          </cell>
          <cell r="B770">
            <v>0.61996649999999998</v>
          </cell>
          <cell r="C770">
            <v>0.25109999999999999</v>
          </cell>
          <cell r="K770">
            <v>70952</v>
          </cell>
          <cell r="L770">
            <v>0.7994</v>
          </cell>
          <cell r="M770">
            <v>0.25109999999999999</v>
          </cell>
        </row>
        <row r="771">
          <cell r="A771">
            <v>48518</v>
          </cell>
          <cell r="B771">
            <v>0.62097089999999999</v>
          </cell>
          <cell r="C771">
            <v>0.25109999999999999</v>
          </cell>
          <cell r="K771">
            <v>71041</v>
          </cell>
          <cell r="L771">
            <v>0.8004</v>
          </cell>
          <cell r="M771">
            <v>0.25109999999999999</v>
          </cell>
        </row>
        <row r="772">
          <cell r="A772">
            <v>48557</v>
          </cell>
          <cell r="B772">
            <v>0.62197630000000004</v>
          </cell>
          <cell r="C772">
            <v>0.25109999999999999</v>
          </cell>
          <cell r="K772">
            <v>71125</v>
          </cell>
          <cell r="L772">
            <v>0.8014</v>
          </cell>
          <cell r="M772">
            <v>0.25109999999999999</v>
          </cell>
        </row>
        <row r="773">
          <cell r="A773">
            <v>48596</v>
          </cell>
          <cell r="B773">
            <v>0.6229827</v>
          </cell>
          <cell r="C773">
            <v>0.25109999999999999</v>
          </cell>
          <cell r="K773">
            <v>71211</v>
          </cell>
          <cell r="L773">
            <v>0.8024</v>
          </cell>
          <cell r="M773">
            <v>0.25109999999999999</v>
          </cell>
        </row>
        <row r="774">
          <cell r="A774">
            <v>48635</v>
          </cell>
          <cell r="B774">
            <v>0.62399009999999999</v>
          </cell>
          <cell r="C774">
            <v>0.25109999999999999</v>
          </cell>
          <cell r="K774">
            <v>71294</v>
          </cell>
          <cell r="L774">
            <v>0.8034</v>
          </cell>
          <cell r="M774">
            <v>0.25109999999999999</v>
          </cell>
        </row>
        <row r="775">
          <cell r="A775">
            <v>48674</v>
          </cell>
          <cell r="B775">
            <v>0.62499850000000001</v>
          </cell>
          <cell r="C775">
            <v>0.25109999999999999</v>
          </cell>
          <cell r="K775">
            <v>71327</v>
          </cell>
          <cell r="L775">
            <v>0.8044</v>
          </cell>
          <cell r="M775">
            <v>0.25109999999999999</v>
          </cell>
        </row>
        <row r="776">
          <cell r="A776">
            <v>48713</v>
          </cell>
          <cell r="B776">
            <v>0.62600789999999995</v>
          </cell>
          <cell r="C776">
            <v>0.25109999999999999</v>
          </cell>
          <cell r="K776">
            <v>71361</v>
          </cell>
          <cell r="L776">
            <v>0.8054</v>
          </cell>
          <cell r="M776">
            <v>0.25109999999999999</v>
          </cell>
        </row>
        <row r="777">
          <cell r="A777">
            <v>48752</v>
          </cell>
          <cell r="B777">
            <v>0.62701830000000003</v>
          </cell>
          <cell r="C777">
            <v>0.25109999999999999</v>
          </cell>
          <cell r="K777">
            <v>71397</v>
          </cell>
          <cell r="L777">
            <v>0.80640000000000001</v>
          </cell>
          <cell r="M777">
            <v>0.25109999999999999</v>
          </cell>
        </row>
        <row r="778">
          <cell r="A778">
            <v>48791</v>
          </cell>
          <cell r="B778">
            <v>0.62802970000000002</v>
          </cell>
          <cell r="C778">
            <v>0.25109999999999999</v>
          </cell>
          <cell r="K778">
            <v>71434</v>
          </cell>
          <cell r="L778">
            <v>0.80740000000000001</v>
          </cell>
          <cell r="M778">
            <v>0.25109999999999999</v>
          </cell>
        </row>
        <row r="779">
          <cell r="A779">
            <v>48830</v>
          </cell>
          <cell r="B779">
            <v>0.62904199999999999</v>
          </cell>
          <cell r="C779">
            <v>0.25109999999999999</v>
          </cell>
          <cell r="K779">
            <v>71470</v>
          </cell>
          <cell r="L779">
            <v>0.80840000000000001</v>
          </cell>
          <cell r="M779">
            <v>0.25109999999999999</v>
          </cell>
        </row>
        <row r="780">
          <cell r="A780">
            <v>48869</v>
          </cell>
          <cell r="B780">
            <v>0.63005540000000004</v>
          </cell>
          <cell r="C780">
            <v>0.25109999999999999</v>
          </cell>
          <cell r="K780">
            <v>71508</v>
          </cell>
          <cell r="L780">
            <v>0.80940000000000001</v>
          </cell>
          <cell r="M780">
            <v>0.25109999999999999</v>
          </cell>
        </row>
        <row r="781">
          <cell r="A781">
            <v>48908</v>
          </cell>
          <cell r="B781">
            <v>0.63106969999999996</v>
          </cell>
          <cell r="C781">
            <v>0.25109999999999999</v>
          </cell>
          <cell r="K781">
            <v>71545</v>
          </cell>
          <cell r="L781">
            <v>0.81040000000000001</v>
          </cell>
          <cell r="M781">
            <v>0.25109999999999999</v>
          </cell>
        </row>
        <row r="782">
          <cell r="A782">
            <v>48947</v>
          </cell>
          <cell r="B782">
            <v>0.63208509999999996</v>
          </cell>
          <cell r="C782">
            <v>0.25109999999999999</v>
          </cell>
          <cell r="K782">
            <v>71582</v>
          </cell>
          <cell r="L782">
            <v>0.81140000000000001</v>
          </cell>
          <cell r="M782">
            <v>0.25109999999999999</v>
          </cell>
        </row>
        <row r="783">
          <cell r="A783">
            <v>48986</v>
          </cell>
          <cell r="B783">
            <v>0.63310149999999998</v>
          </cell>
          <cell r="C783">
            <v>0.25109999999999999</v>
          </cell>
          <cell r="K783">
            <v>71619</v>
          </cell>
          <cell r="L783">
            <v>0.81240000000000001</v>
          </cell>
          <cell r="M783">
            <v>0.25109999999999999</v>
          </cell>
        </row>
        <row r="784">
          <cell r="A784">
            <v>49025</v>
          </cell>
          <cell r="B784">
            <v>0.63411890000000004</v>
          </cell>
          <cell r="C784">
            <v>0.25109999999999999</v>
          </cell>
          <cell r="K784">
            <v>71657</v>
          </cell>
          <cell r="L784">
            <v>0.81340000000000001</v>
          </cell>
          <cell r="M784">
            <v>0.25109999999999999</v>
          </cell>
        </row>
        <row r="785">
          <cell r="A785">
            <v>49064</v>
          </cell>
          <cell r="B785">
            <v>0.63513719999999996</v>
          </cell>
          <cell r="C785">
            <v>0.25109999999999999</v>
          </cell>
          <cell r="K785">
            <v>71694</v>
          </cell>
          <cell r="L785">
            <v>0.81440000000000001</v>
          </cell>
          <cell r="M785">
            <v>0.25109999999999999</v>
          </cell>
        </row>
        <row r="786">
          <cell r="A786">
            <v>49103</v>
          </cell>
          <cell r="B786">
            <v>0.63615659999999996</v>
          </cell>
          <cell r="C786">
            <v>0.25109999999999999</v>
          </cell>
          <cell r="K786">
            <v>71732</v>
          </cell>
          <cell r="L786">
            <v>0.81540000000000001</v>
          </cell>
          <cell r="M786">
            <v>0.25109999999999999</v>
          </cell>
        </row>
        <row r="787">
          <cell r="A787">
            <v>49142</v>
          </cell>
          <cell r="B787">
            <v>0.63717699999999999</v>
          </cell>
          <cell r="C787">
            <v>0.25109999999999999</v>
          </cell>
          <cell r="K787">
            <v>71769</v>
          </cell>
          <cell r="L787">
            <v>0.81640000000000001</v>
          </cell>
          <cell r="M787">
            <v>0.25109999999999999</v>
          </cell>
        </row>
        <row r="788">
          <cell r="A788">
            <v>49181</v>
          </cell>
          <cell r="B788">
            <v>0.6381985</v>
          </cell>
          <cell r="C788">
            <v>0.25109999999999999</v>
          </cell>
          <cell r="K788">
            <v>71807</v>
          </cell>
          <cell r="L788">
            <v>0.81740000000000002</v>
          </cell>
          <cell r="M788">
            <v>0.25109999999999999</v>
          </cell>
        </row>
        <row r="789">
          <cell r="A789">
            <v>49220</v>
          </cell>
          <cell r="B789">
            <v>0.63922089999999998</v>
          </cell>
          <cell r="C789">
            <v>0.25109999999999999</v>
          </cell>
          <cell r="K789">
            <v>71844</v>
          </cell>
          <cell r="L789">
            <v>0.81840000000000002</v>
          </cell>
          <cell r="M789">
            <v>0.25109999999999999</v>
          </cell>
        </row>
        <row r="790">
          <cell r="A790">
            <v>49259</v>
          </cell>
          <cell r="B790">
            <v>0.64024440000000005</v>
          </cell>
          <cell r="C790">
            <v>0.25109999999999999</v>
          </cell>
          <cell r="K790">
            <v>71882</v>
          </cell>
          <cell r="L790">
            <v>0.81940000000000002</v>
          </cell>
          <cell r="M790">
            <v>0.25109999999999999</v>
          </cell>
        </row>
        <row r="791">
          <cell r="A791">
            <v>49298</v>
          </cell>
          <cell r="B791">
            <v>0.64126890000000003</v>
          </cell>
          <cell r="C791">
            <v>0.25109999999999999</v>
          </cell>
          <cell r="K791">
            <v>71919</v>
          </cell>
          <cell r="L791">
            <v>0.82040000000000002</v>
          </cell>
          <cell r="M791">
            <v>0.25109999999999999</v>
          </cell>
        </row>
        <row r="792">
          <cell r="A792">
            <v>49337</v>
          </cell>
          <cell r="B792">
            <v>0.64229440000000004</v>
          </cell>
          <cell r="C792">
            <v>0.25109999999999999</v>
          </cell>
          <cell r="K792">
            <v>71956</v>
          </cell>
          <cell r="L792">
            <v>0.82140000000000002</v>
          </cell>
          <cell r="M792">
            <v>0.25109999999999999</v>
          </cell>
        </row>
        <row r="793">
          <cell r="A793">
            <v>49375</v>
          </cell>
          <cell r="B793">
            <v>0.64329460000000005</v>
          </cell>
          <cell r="C793">
            <v>0.25109999999999999</v>
          </cell>
          <cell r="K793">
            <v>71994</v>
          </cell>
          <cell r="L793">
            <v>0.82240000000000002</v>
          </cell>
          <cell r="M793">
            <v>0.25109999999999999</v>
          </cell>
        </row>
        <row r="794">
          <cell r="A794">
            <v>49413</v>
          </cell>
          <cell r="B794">
            <v>0.64429579999999997</v>
          </cell>
          <cell r="C794">
            <v>0.25109999999999999</v>
          </cell>
          <cell r="K794">
            <v>72031</v>
          </cell>
          <cell r="L794">
            <v>0.82340000000000002</v>
          </cell>
          <cell r="M794">
            <v>0.25109999999999999</v>
          </cell>
        </row>
        <row r="795">
          <cell r="A795">
            <v>49451</v>
          </cell>
          <cell r="B795">
            <v>0.64529789999999998</v>
          </cell>
          <cell r="C795">
            <v>0.25109999999999999</v>
          </cell>
          <cell r="K795">
            <v>72069</v>
          </cell>
          <cell r="L795">
            <v>0.82440000000000002</v>
          </cell>
          <cell r="M795">
            <v>0.25109999999999999</v>
          </cell>
        </row>
        <row r="796">
          <cell r="A796">
            <v>49489</v>
          </cell>
          <cell r="B796">
            <v>0.64630109999999996</v>
          </cell>
          <cell r="C796">
            <v>0.25109999999999999</v>
          </cell>
          <cell r="K796">
            <v>72106</v>
          </cell>
          <cell r="L796">
            <v>0.82540000000000002</v>
          </cell>
          <cell r="M796">
            <v>0.25109999999999999</v>
          </cell>
        </row>
        <row r="797">
          <cell r="A797">
            <v>49527</v>
          </cell>
          <cell r="B797">
            <v>0.64730520000000003</v>
          </cell>
          <cell r="C797">
            <v>0.25109999999999999</v>
          </cell>
          <cell r="K797">
            <v>72143</v>
          </cell>
          <cell r="L797">
            <v>0.82640000000000002</v>
          </cell>
          <cell r="M797">
            <v>0.25109999999999999</v>
          </cell>
        </row>
        <row r="798">
          <cell r="A798">
            <v>49565</v>
          </cell>
          <cell r="B798">
            <v>0.64831030000000001</v>
          </cell>
          <cell r="C798">
            <v>0.25109999999999999</v>
          </cell>
          <cell r="K798">
            <v>72181</v>
          </cell>
          <cell r="L798">
            <v>0.82740000000000002</v>
          </cell>
          <cell r="M798">
            <v>0.25109999999999999</v>
          </cell>
        </row>
        <row r="799">
          <cell r="A799">
            <v>49603</v>
          </cell>
          <cell r="B799">
            <v>0.64931640000000002</v>
          </cell>
          <cell r="C799">
            <v>0.25109999999999999</v>
          </cell>
          <cell r="K799">
            <v>72218</v>
          </cell>
          <cell r="L799">
            <v>0.82840000000000003</v>
          </cell>
          <cell r="M799">
            <v>0.25109999999999999</v>
          </cell>
        </row>
        <row r="800">
          <cell r="A800">
            <v>49641</v>
          </cell>
          <cell r="B800">
            <v>0.65032350000000005</v>
          </cell>
          <cell r="C800">
            <v>0.25109999999999999</v>
          </cell>
          <cell r="K800">
            <v>72255</v>
          </cell>
          <cell r="L800">
            <v>0.82940000000000003</v>
          </cell>
          <cell r="M800">
            <v>0.25109999999999999</v>
          </cell>
        </row>
        <row r="801">
          <cell r="A801">
            <v>49679</v>
          </cell>
          <cell r="B801">
            <v>0.65133160000000001</v>
          </cell>
          <cell r="C801">
            <v>0.25109999999999999</v>
          </cell>
          <cell r="K801">
            <v>72292</v>
          </cell>
          <cell r="L801">
            <v>0.83040000000000003</v>
          </cell>
          <cell r="M801">
            <v>0.25109999999999999</v>
          </cell>
        </row>
        <row r="802">
          <cell r="A802">
            <v>49717</v>
          </cell>
          <cell r="B802">
            <v>0.6523407</v>
          </cell>
          <cell r="C802">
            <v>0.25109999999999999</v>
          </cell>
          <cell r="K802">
            <v>72329</v>
          </cell>
          <cell r="L802">
            <v>0.83140000000000003</v>
          </cell>
          <cell r="M802">
            <v>0.25109999999999999</v>
          </cell>
        </row>
        <row r="803">
          <cell r="A803">
            <v>49755</v>
          </cell>
          <cell r="B803">
            <v>0.65335080000000001</v>
          </cell>
          <cell r="C803">
            <v>0.25109999999999999</v>
          </cell>
          <cell r="K803">
            <v>72367</v>
          </cell>
          <cell r="L803">
            <v>0.83240000000000003</v>
          </cell>
          <cell r="M803">
            <v>0.25109999999999999</v>
          </cell>
        </row>
        <row r="804">
          <cell r="A804">
            <v>49793</v>
          </cell>
          <cell r="B804">
            <v>0.65436179999999999</v>
          </cell>
          <cell r="C804">
            <v>0.25109999999999999</v>
          </cell>
          <cell r="K804">
            <v>72404</v>
          </cell>
          <cell r="L804">
            <v>0.83340000000000003</v>
          </cell>
          <cell r="M804">
            <v>0.25109999999999999</v>
          </cell>
        </row>
        <row r="805">
          <cell r="A805">
            <v>49831</v>
          </cell>
          <cell r="B805">
            <v>0.65537389999999995</v>
          </cell>
          <cell r="C805">
            <v>0.25109999999999999</v>
          </cell>
          <cell r="K805">
            <v>72441</v>
          </cell>
          <cell r="L805">
            <v>0.83440000000000003</v>
          </cell>
          <cell r="M805">
            <v>0.25109999999999999</v>
          </cell>
        </row>
        <row r="806">
          <cell r="A806">
            <v>49869</v>
          </cell>
          <cell r="B806">
            <v>0.65638700000000005</v>
          </cell>
          <cell r="C806">
            <v>0.25109999999999999</v>
          </cell>
          <cell r="K806">
            <v>72478</v>
          </cell>
          <cell r="L806">
            <v>0.83540000000000003</v>
          </cell>
          <cell r="M806">
            <v>0.25109999999999999</v>
          </cell>
        </row>
        <row r="807">
          <cell r="A807">
            <v>49907</v>
          </cell>
          <cell r="B807">
            <v>0.65740109999999996</v>
          </cell>
          <cell r="C807">
            <v>0.25109999999999999</v>
          </cell>
          <cell r="K807">
            <v>72515</v>
          </cell>
          <cell r="L807">
            <v>0.83640000000000003</v>
          </cell>
          <cell r="M807">
            <v>0.25109999999999999</v>
          </cell>
        </row>
        <row r="808">
          <cell r="A808">
            <v>49945</v>
          </cell>
          <cell r="B808">
            <v>0.65841620000000001</v>
          </cell>
          <cell r="C808">
            <v>0.25109999999999999</v>
          </cell>
          <cell r="K808">
            <v>72552</v>
          </cell>
          <cell r="L808">
            <v>0.83740000000000003</v>
          </cell>
          <cell r="M808">
            <v>0.25109999999999999</v>
          </cell>
        </row>
        <row r="809">
          <cell r="A809">
            <v>49983</v>
          </cell>
          <cell r="B809">
            <v>0.65943229999999997</v>
          </cell>
          <cell r="C809">
            <v>0.25109999999999999</v>
          </cell>
          <cell r="K809">
            <v>72589</v>
          </cell>
          <cell r="L809">
            <v>0.83840000000000003</v>
          </cell>
          <cell r="M809">
            <v>0.25109999999999999</v>
          </cell>
        </row>
        <row r="810">
          <cell r="A810">
            <v>50021</v>
          </cell>
          <cell r="B810">
            <v>0.66044939999999996</v>
          </cell>
          <cell r="C810">
            <v>0.25109999999999999</v>
          </cell>
          <cell r="K810">
            <v>72626</v>
          </cell>
          <cell r="L810">
            <v>0.83940000000000003</v>
          </cell>
          <cell r="M810">
            <v>0.25109999999999999</v>
          </cell>
        </row>
        <row r="811">
          <cell r="A811">
            <v>50059</v>
          </cell>
          <cell r="B811">
            <v>0.66146749999999999</v>
          </cell>
          <cell r="C811">
            <v>0.25109999999999999</v>
          </cell>
          <cell r="K811">
            <v>72662</v>
          </cell>
          <cell r="L811">
            <v>0.84040000000000004</v>
          </cell>
          <cell r="M811">
            <v>0.25109999999999999</v>
          </cell>
        </row>
        <row r="812">
          <cell r="A812">
            <v>50097</v>
          </cell>
          <cell r="B812">
            <v>0.66248660000000004</v>
          </cell>
          <cell r="C812">
            <v>0.25109999999999999</v>
          </cell>
          <cell r="K812">
            <v>72699</v>
          </cell>
          <cell r="L812">
            <v>0.84140000000000004</v>
          </cell>
          <cell r="M812">
            <v>0.25109999999999999</v>
          </cell>
        </row>
        <row r="813">
          <cell r="A813">
            <v>50135</v>
          </cell>
          <cell r="B813">
            <v>0.66350679999999995</v>
          </cell>
          <cell r="C813">
            <v>0.25109999999999999</v>
          </cell>
          <cell r="K813">
            <v>72736</v>
          </cell>
          <cell r="L813">
            <v>0.84240000000000004</v>
          </cell>
          <cell r="M813">
            <v>0.25109999999999999</v>
          </cell>
        </row>
        <row r="814">
          <cell r="A814">
            <v>50173</v>
          </cell>
          <cell r="B814">
            <v>0.66452800000000001</v>
          </cell>
          <cell r="C814">
            <v>0.25109999999999999</v>
          </cell>
          <cell r="K814">
            <v>72773</v>
          </cell>
          <cell r="L814">
            <v>0.84340000000000004</v>
          </cell>
          <cell r="M814">
            <v>0.25109999999999999</v>
          </cell>
        </row>
        <row r="815">
          <cell r="A815">
            <v>50211</v>
          </cell>
          <cell r="B815">
            <v>0.66555019999999998</v>
          </cell>
          <cell r="C815">
            <v>0.25109999999999999</v>
          </cell>
          <cell r="K815">
            <v>72809</v>
          </cell>
          <cell r="L815">
            <v>0.84440000000000004</v>
          </cell>
          <cell r="M815">
            <v>0.25109999999999999</v>
          </cell>
        </row>
        <row r="816">
          <cell r="A816">
            <v>50249</v>
          </cell>
          <cell r="B816">
            <v>0.66657339999999998</v>
          </cell>
          <cell r="C816">
            <v>0.25109999999999999</v>
          </cell>
          <cell r="K816">
            <v>72846</v>
          </cell>
          <cell r="L816">
            <v>0.84540000000000004</v>
          </cell>
          <cell r="M816">
            <v>0.25109999999999999</v>
          </cell>
        </row>
        <row r="817">
          <cell r="A817">
            <v>50287</v>
          </cell>
          <cell r="B817">
            <v>0.66759769999999996</v>
          </cell>
          <cell r="C817">
            <v>0.25109999999999999</v>
          </cell>
          <cell r="K817">
            <v>72883</v>
          </cell>
          <cell r="L817">
            <v>0.84640000000000004</v>
          </cell>
          <cell r="M817">
            <v>0.25109999999999999</v>
          </cell>
        </row>
        <row r="818">
          <cell r="A818">
            <v>50325</v>
          </cell>
          <cell r="B818">
            <v>0.66862299999999997</v>
          </cell>
          <cell r="C818">
            <v>0.25109999999999999</v>
          </cell>
          <cell r="K818">
            <v>72919</v>
          </cell>
          <cell r="L818">
            <v>0.84740000000000004</v>
          </cell>
          <cell r="M818">
            <v>0.25109999999999999</v>
          </cell>
        </row>
        <row r="819">
          <cell r="A819">
            <v>50363</v>
          </cell>
          <cell r="B819">
            <v>0.6696493</v>
          </cell>
          <cell r="C819">
            <v>0.25109999999999999</v>
          </cell>
          <cell r="K819">
            <v>72956</v>
          </cell>
          <cell r="L819">
            <v>0.84840000000000004</v>
          </cell>
          <cell r="M819">
            <v>0.25109999999999999</v>
          </cell>
        </row>
        <row r="820">
          <cell r="A820">
            <v>50400</v>
          </cell>
          <cell r="B820">
            <v>0.67064959999999996</v>
          </cell>
          <cell r="C820">
            <v>0.25109999999999999</v>
          </cell>
          <cell r="K820">
            <v>72992</v>
          </cell>
          <cell r="L820">
            <v>0.84940000000000004</v>
          </cell>
          <cell r="M820">
            <v>0.25109999999999999</v>
          </cell>
        </row>
        <row r="821">
          <cell r="A821">
            <v>50437</v>
          </cell>
          <cell r="B821">
            <v>0.67165090000000005</v>
          </cell>
          <cell r="C821">
            <v>0.25109999999999999</v>
          </cell>
          <cell r="K821">
            <v>73029</v>
          </cell>
          <cell r="L821">
            <v>0.85040000000000004</v>
          </cell>
          <cell r="M821">
            <v>0.25109999999999999</v>
          </cell>
        </row>
        <row r="822">
          <cell r="A822">
            <v>50474</v>
          </cell>
          <cell r="B822">
            <v>0.6726531</v>
          </cell>
          <cell r="C822">
            <v>0.25109999999999999</v>
          </cell>
          <cell r="K822">
            <v>73065</v>
          </cell>
          <cell r="L822">
            <v>0.85140000000000005</v>
          </cell>
          <cell r="M822">
            <v>0.25109999999999999</v>
          </cell>
        </row>
        <row r="823">
          <cell r="A823">
            <v>50511</v>
          </cell>
          <cell r="B823">
            <v>0.67365640000000004</v>
          </cell>
          <cell r="C823">
            <v>0.25109999999999999</v>
          </cell>
          <cell r="K823">
            <v>73102</v>
          </cell>
          <cell r="L823">
            <v>0.85240000000000005</v>
          </cell>
          <cell r="M823">
            <v>0.25109999999999999</v>
          </cell>
        </row>
        <row r="824">
          <cell r="A824">
            <v>50548</v>
          </cell>
          <cell r="B824">
            <v>0.6746607</v>
          </cell>
          <cell r="C824">
            <v>0.25109999999999999</v>
          </cell>
          <cell r="K824">
            <v>73138</v>
          </cell>
          <cell r="L824">
            <v>0.85340000000000005</v>
          </cell>
          <cell r="M824">
            <v>0.25109999999999999</v>
          </cell>
        </row>
        <row r="825">
          <cell r="A825">
            <v>50585</v>
          </cell>
          <cell r="B825">
            <v>0.67566590000000004</v>
          </cell>
          <cell r="C825">
            <v>0.25109999999999999</v>
          </cell>
          <cell r="K825">
            <v>73174</v>
          </cell>
          <cell r="L825">
            <v>0.85440000000000005</v>
          </cell>
          <cell r="M825">
            <v>0.25109999999999999</v>
          </cell>
        </row>
        <row r="826">
          <cell r="A826">
            <v>50622</v>
          </cell>
          <cell r="B826">
            <v>0.6766721</v>
          </cell>
          <cell r="C826">
            <v>0.25109999999999999</v>
          </cell>
          <cell r="K826">
            <v>73210</v>
          </cell>
          <cell r="L826">
            <v>0.85540000000000005</v>
          </cell>
          <cell r="M826">
            <v>0.25109999999999999</v>
          </cell>
        </row>
        <row r="827">
          <cell r="A827">
            <v>50659</v>
          </cell>
          <cell r="B827">
            <v>0.67767940000000004</v>
          </cell>
          <cell r="C827">
            <v>0.25109999999999999</v>
          </cell>
          <cell r="K827">
            <v>73247</v>
          </cell>
          <cell r="L827">
            <v>0.85640000000000005</v>
          </cell>
          <cell r="M827">
            <v>0.25109999999999999</v>
          </cell>
        </row>
        <row r="828">
          <cell r="A828">
            <v>50696</v>
          </cell>
          <cell r="B828">
            <v>0.67868759999999995</v>
          </cell>
          <cell r="C828">
            <v>0.25109999999999999</v>
          </cell>
          <cell r="K828">
            <v>73283</v>
          </cell>
          <cell r="L828">
            <v>0.85740000000000005</v>
          </cell>
          <cell r="M828">
            <v>0.25109999999999999</v>
          </cell>
        </row>
        <row r="829">
          <cell r="A829">
            <v>50733</v>
          </cell>
          <cell r="B829">
            <v>0.67969679999999999</v>
          </cell>
          <cell r="C829">
            <v>0.25109999999999999</v>
          </cell>
          <cell r="K829">
            <v>73319</v>
          </cell>
          <cell r="L829">
            <v>0.85840000000000005</v>
          </cell>
          <cell r="M829">
            <v>0.25109999999999999</v>
          </cell>
        </row>
        <row r="830">
          <cell r="A830">
            <v>50770</v>
          </cell>
          <cell r="B830">
            <v>0.68070710000000001</v>
          </cell>
          <cell r="C830">
            <v>0.25109999999999999</v>
          </cell>
          <cell r="K830">
            <v>73355</v>
          </cell>
          <cell r="L830">
            <v>0.85940000000000005</v>
          </cell>
          <cell r="M830">
            <v>0.25109999999999999</v>
          </cell>
        </row>
        <row r="831">
          <cell r="A831">
            <v>50807</v>
          </cell>
          <cell r="B831">
            <v>0.6817183</v>
          </cell>
          <cell r="C831">
            <v>0.25109999999999999</v>
          </cell>
          <cell r="K831">
            <v>73391</v>
          </cell>
          <cell r="L831">
            <v>0.86040000000000005</v>
          </cell>
          <cell r="M831">
            <v>0.25109999999999999</v>
          </cell>
        </row>
        <row r="832">
          <cell r="A832">
            <v>50844</v>
          </cell>
          <cell r="B832">
            <v>0.68273050000000002</v>
          </cell>
          <cell r="C832">
            <v>0.25109999999999999</v>
          </cell>
          <cell r="K832">
            <v>73427</v>
          </cell>
          <cell r="L832">
            <v>0.86140000000000005</v>
          </cell>
          <cell r="M832">
            <v>0.25109999999999999</v>
          </cell>
        </row>
        <row r="833">
          <cell r="A833">
            <v>50899</v>
          </cell>
          <cell r="B833">
            <v>0.68374140000000005</v>
          </cell>
          <cell r="C833">
            <v>0.25109999999999999</v>
          </cell>
          <cell r="K833">
            <v>73463</v>
          </cell>
          <cell r="L833">
            <v>0.86240000000000006</v>
          </cell>
          <cell r="M833">
            <v>0.25109999999999999</v>
          </cell>
        </row>
        <row r="834">
          <cell r="A834">
            <v>50955</v>
          </cell>
          <cell r="B834">
            <v>0.6847607</v>
          </cell>
          <cell r="C834">
            <v>0.25109999999999999</v>
          </cell>
          <cell r="K834">
            <v>73499</v>
          </cell>
          <cell r="L834">
            <v>0.86339999999999995</v>
          </cell>
          <cell r="M834">
            <v>0.25109999999999999</v>
          </cell>
        </row>
        <row r="835">
          <cell r="A835">
            <v>51010</v>
          </cell>
          <cell r="B835">
            <v>0.68576400000000004</v>
          </cell>
          <cell r="C835">
            <v>0.25109999999999999</v>
          </cell>
          <cell r="K835">
            <v>73535</v>
          </cell>
          <cell r="L835">
            <v>0.86439999999999995</v>
          </cell>
          <cell r="M835">
            <v>0.25109999999999999</v>
          </cell>
        </row>
        <row r="836">
          <cell r="A836">
            <v>51065</v>
          </cell>
          <cell r="B836">
            <v>0.68676870000000001</v>
          </cell>
          <cell r="C836">
            <v>0.25109999999999999</v>
          </cell>
          <cell r="K836">
            <v>73571</v>
          </cell>
          <cell r="L836">
            <v>0.86539999999999995</v>
          </cell>
          <cell r="M836">
            <v>0.25109999999999999</v>
          </cell>
        </row>
        <row r="837">
          <cell r="A837">
            <v>51120</v>
          </cell>
          <cell r="B837">
            <v>0.68777469999999996</v>
          </cell>
          <cell r="C837">
            <v>0.25109999999999999</v>
          </cell>
          <cell r="K837">
            <v>73607</v>
          </cell>
          <cell r="L837">
            <v>0.86639999999999995</v>
          </cell>
          <cell r="M837">
            <v>0.25109999999999999</v>
          </cell>
        </row>
        <row r="838">
          <cell r="A838">
            <v>51175</v>
          </cell>
          <cell r="B838">
            <v>0.68878189999999995</v>
          </cell>
          <cell r="C838">
            <v>0.25109999999999999</v>
          </cell>
          <cell r="K838">
            <v>73643</v>
          </cell>
          <cell r="L838">
            <v>0.86739999999999995</v>
          </cell>
          <cell r="M838">
            <v>0.25109999999999999</v>
          </cell>
        </row>
        <row r="839">
          <cell r="A839">
            <v>51230</v>
          </cell>
          <cell r="B839">
            <v>0.68979060000000003</v>
          </cell>
          <cell r="C839">
            <v>0.25109999999999999</v>
          </cell>
          <cell r="K839">
            <v>73679</v>
          </cell>
          <cell r="L839">
            <v>0.86839999999999995</v>
          </cell>
          <cell r="M839">
            <v>0.25109999999999999</v>
          </cell>
        </row>
        <row r="840">
          <cell r="A840">
            <v>51285</v>
          </cell>
          <cell r="B840">
            <v>0.69080050000000004</v>
          </cell>
          <cell r="C840">
            <v>0.25109999999999999</v>
          </cell>
          <cell r="K840">
            <v>73714</v>
          </cell>
          <cell r="L840">
            <v>0.86939999999999995</v>
          </cell>
          <cell r="M840">
            <v>0.25109999999999999</v>
          </cell>
        </row>
        <row r="841">
          <cell r="A841">
            <v>51340</v>
          </cell>
          <cell r="B841">
            <v>0.69181179999999998</v>
          </cell>
          <cell r="C841">
            <v>0.25109999999999999</v>
          </cell>
          <cell r="K841">
            <v>73750</v>
          </cell>
          <cell r="L841">
            <v>0.87039999999999995</v>
          </cell>
          <cell r="M841">
            <v>0.25109999999999999</v>
          </cell>
        </row>
        <row r="842">
          <cell r="A842">
            <v>51395</v>
          </cell>
          <cell r="B842">
            <v>0.69282440000000001</v>
          </cell>
          <cell r="C842">
            <v>0.25109999999999999</v>
          </cell>
          <cell r="K842">
            <v>73799</v>
          </cell>
          <cell r="L842">
            <v>0.87139999999999995</v>
          </cell>
          <cell r="M842">
            <v>0.25109999999999999</v>
          </cell>
        </row>
        <row r="843">
          <cell r="A843">
            <v>51450</v>
          </cell>
          <cell r="B843">
            <v>0.69383839999999997</v>
          </cell>
          <cell r="C843">
            <v>0.25109999999999999</v>
          </cell>
          <cell r="K843">
            <v>73900</v>
          </cell>
          <cell r="L843">
            <v>0.87239999999999995</v>
          </cell>
          <cell r="M843">
            <v>0.25109999999999999</v>
          </cell>
        </row>
        <row r="844">
          <cell r="A844">
            <v>51505</v>
          </cell>
          <cell r="B844">
            <v>0.69485370000000002</v>
          </cell>
          <cell r="C844">
            <v>0.25109999999999999</v>
          </cell>
          <cell r="K844">
            <v>73998</v>
          </cell>
          <cell r="L844">
            <v>0.87339999999999995</v>
          </cell>
          <cell r="M844">
            <v>0.25109999999999999</v>
          </cell>
        </row>
        <row r="845">
          <cell r="A845">
            <v>51560</v>
          </cell>
          <cell r="B845">
            <v>0.6958704</v>
          </cell>
          <cell r="C845">
            <v>0.25109999999999999</v>
          </cell>
          <cell r="K845">
            <v>74103</v>
          </cell>
          <cell r="L845">
            <v>0.87439999999999996</v>
          </cell>
          <cell r="M845">
            <v>0.25109999999999999</v>
          </cell>
        </row>
        <row r="846">
          <cell r="A846">
            <v>51615</v>
          </cell>
          <cell r="B846">
            <v>0.69688839999999996</v>
          </cell>
          <cell r="C846">
            <v>0.25109999999999999</v>
          </cell>
          <cell r="K846">
            <v>74194</v>
          </cell>
          <cell r="L846">
            <v>0.87539999999999996</v>
          </cell>
          <cell r="M846">
            <v>0.25109999999999999</v>
          </cell>
        </row>
        <row r="847">
          <cell r="A847">
            <v>51669</v>
          </cell>
          <cell r="B847">
            <v>0.69789009999999996</v>
          </cell>
          <cell r="C847">
            <v>0.25109999999999999</v>
          </cell>
          <cell r="K847">
            <v>74236</v>
          </cell>
          <cell r="L847">
            <v>0.87639999999999996</v>
          </cell>
          <cell r="M847">
            <v>0.25109999999999999</v>
          </cell>
        </row>
        <row r="848">
          <cell r="A848">
            <v>51724</v>
          </cell>
          <cell r="B848">
            <v>0.69890070000000004</v>
          </cell>
          <cell r="C848">
            <v>0.25109999999999999</v>
          </cell>
          <cell r="K848">
            <v>74269</v>
          </cell>
          <cell r="L848">
            <v>0.87739999999999996</v>
          </cell>
          <cell r="M848">
            <v>0.25109999999999999</v>
          </cell>
        </row>
        <row r="849">
          <cell r="A849">
            <v>51778</v>
          </cell>
          <cell r="B849">
            <v>0.69991519999999996</v>
          </cell>
          <cell r="C849">
            <v>0.25109999999999999</v>
          </cell>
          <cell r="K849">
            <v>74302</v>
          </cell>
          <cell r="L849">
            <v>0.87839999999999996</v>
          </cell>
          <cell r="M849">
            <v>0.25109999999999999</v>
          </cell>
        </row>
        <row r="850">
          <cell r="A850">
            <v>51833</v>
          </cell>
          <cell r="B850">
            <v>0.70091829999999999</v>
          </cell>
          <cell r="C850">
            <v>0.25109999999999999</v>
          </cell>
          <cell r="K850">
            <v>74336</v>
          </cell>
          <cell r="L850">
            <v>0.87939999999999996</v>
          </cell>
          <cell r="M850">
            <v>0.25109999999999999</v>
          </cell>
        </row>
        <row r="851">
          <cell r="A851">
            <v>51886</v>
          </cell>
          <cell r="B851">
            <v>0.701928</v>
          </cell>
          <cell r="C851">
            <v>0.25109999999999999</v>
          </cell>
          <cell r="K851">
            <v>74370</v>
          </cell>
          <cell r="L851">
            <v>0.88039999999999996</v>
          </cell>
          <cell r="M851">
            <v>0.25109999999999999</v>
          </cell>
        </row>
        <row r="852">
          <cell r="A852">
            <v>51942</v>
          </cell>
          <cell r="B852">
            <v>0.70294129999999999</v>
          </cell>
          <cell r="C852">
            <v>0.25109999999999999</v>
          </cell>
          <cell r="K852">
            <v>74405</v>
          </cell>
          <cell r="L852">
            <v>0.88139999999999996</v>
          </cell>
          <cell r="M852">
            <v>0.25109999999999999</v>
          </cell>
        </row>
        <row r="853">
          <cell r="A853">
            <v>51978</v>
          </cell>
          <cell r="B853">
            <v>0.70394699999999999</v>
          </cell>
          <cell r="C853">
            <v>0.25109999999999999</v>
          </cell>
          <cell r="K853">
            <v>74440</v>
          </cell>
          <cell r="L853">
            <v>0.88239999999999996</v>
          </cell>
          <cell r="M853">
            <v>0.25109999999999999</v>
          </cell>
        </row>
        <row r="854">
          <cell r="A854">
            <v>52014</v>
          </cell>
          <cell r="B854">
            <v>0.70495370000000002</v>
          </cell>
          <cell r="C854">
            <v>0.25109999999999999</v>
          </cell>
          <cell r="K854">
            <v>74474</v>
          </cell>
          <cell r="L854">
            <v>0.88339999999999996</v>
          </cell>
          <cell r="M854">
            <v>0.25109999999999999</v>
          </cell>
        </row>
        <row r="855">
          <cell r="A855">
            <v>52050</v>
          </cell>
          <cell r="B855">
            <v>0.70596150000000002</v>
          </cell>
          <cell r="C855">
            <v>0.25109999999999999</v>
          </cell>
          <cell r="K855">
            <v>74509</v>
          </cell>
          <cell r="L855">
            <v>0.88439999999999996</v>
          </cell>
          <cell r="M855">
            <v>0.25109999999999999</v>
          </cell>
        </row>
        <row r="856">
          <cell r="A856">
            <v>52086</v>
          </cell>
          <cell r="B856">
            <v>0.70697019999999999</v>
          </cell>
          <cell r="C856">
            <v>0.25109999999999999</v>
          </cell>
          <cell r="K856">
            <v>74544</v>
          </cell>
          <cell r="L856">
            <v>0.88539999999999996</v>
          </cell>
          <cell r="M856">
            <v>0.25109999999999999</v>
          </cell>
        </row>
        <row r="857">
          <cell r="A857">
            <v>52122</v>
          </cell>
          <cell r="B857">
            <v>0.7079799</v>
          </cell>
          <cell r="C857">
            <v>0.25109999999999999</v>
          </cell>
          <cell r="K857">
            <v>74579</v>
          </cell>
          <cell r="L857">
            <v>0.88639999999999997</v>
          </cell>
          <cell r="M857">
            <v>0.25109999999999999</v>
          </cell>
        </row>
        <row r="858">
          <cell r="A858">
            <v>52158</v>
          </cell>
          <cell r="B858">
            <v>0.70899069999999997</v>
          </cell>
          <cell r="C858">
            <v>0.25109999999999999</v>
          </cell>
          <cell r="K858">
            <v>74614</v>
          </cell>
          <cell r="L858">
            <v>0.88739999999999997</v>
          </cell>
          <cell r="M858">
            <v>0.25109999999999999</v>
          </cell>
        </row>
        <row r="859">
          <cell r="A859">
            <v>52194</v>
          </cell>
          <cell r="B859">
            <v>0.71000249999999998</v>
          </cell>
          <cell r="C859">
            <v>0.25109999999999999</v>
          </cell>
          <cell r="K859">
            <v>74649</v>
          </cell>
          <cell r="L859">
            <v>0.88839999999999997</v>
          </cell>
          <cell r="M859">
            <v>0.25109999999999999</v>
          </cell>
        </row>
        <row r="860">
          <cell r="A860">
            <v>52230</v>
          </cell>
          <cell r="B860">
            <v>0.71101530000000002</v>
          </cell>
          <cell r="C860">
            <v>0.25109999999999999</v>
          </cell>
          <cell r="K860">
            <v>74683</v>
          </cell>
          <cell r="L860">
            <v>0.88939999999999997</v>
          </cell>
          <cell r="M860">
            <v>0.25109999999999999</v>
          </cell>
        </row>
        <row r="861">
          <cell r="A861">
            <v>52266</v>
          </cell>
          <cell r="B861">
            <v>0.71202909999999997</v>
          </cell>
          <cell r="C861">
            <v>0.25109999999999999</v>
          </cell>
          <cell r="K861">
            <v>74718</v>
          </cell>
          <cell r="L861">
            <v>0.89039999999999997</v>
          </cell>
          <cell r="M861">
            <v>0.25109999999999999</v>
          </cell>
        </row>
        <row r="862">
          <cell r="A862">
            <v>52302</v>
          </cell>
          <cell r="B862">
            <v>0.71304389999999995</v>
          </cell>
          <cell r="C862">
            <v>0.25109999999999999</v>
          </cell>
          <cell r="K862">
            <v>74753</v>
          </cell>
          <cell r="L862">
            <v>0.89139999999999997</v>
          </cell>
          <cell r="M862">
            <v>0.25109999999999999</v>
          </cell>
        </row>
        <row r="863">
          <cell r="A863">
            <v>52338</v>
          </cell>
          <cell r="B863">
            <v>0.71405969999999996</v>
          </cell>
          <cell r="C863">
            <v>0.25109999999999999</v>
          </cell>
          <cell r="K863">
            <v>74788</v>
          </cell>
          <cell r="L863">
            <v>0.89239999999999997</v>
          </cell>
          <cell r="M863">
            <v>0.25109999999999999</v>
          </cell>
        </row>
        <row r="864">
          <cell r="A864">
            <v>52374</v>
          </cell>
          <cell r="B864">
            <v>0.71507659999999995</v>
          </cell>
          <cell r="C864">
            <v>0.25109999999999999</v>
          </cell>
          <cell r="K864">
            <v>74822</v>
          </cell>
          <cell r="L864">
            <v>0.89339999999999997</v>
          </cell>
          <cell r="M864">
            <v>0.25109999999999999</v>
          </cell>
        </row>
        <row r="865">
          <cell r="A865">
            <v>52410</v>
          </cell>
          <cell r="B865">
            <v>0.71609449999999997</v>
          </cell>
          <cell r="C865">
            <v>0.25109999999999999</v>
          </cell>
          <cell r="K865">
            <v>74857</v>
          </cell>
          <cell r="L865">
            <v>0.89439999999999997</v>
          </cell>
          <cell r="M865">
            <v>0.25109999999999999</v>
          </cell>
        </row>
        <row r="866">
          <cell r="A866">
            <v>52446</v>
          </cell>
          <cell r="B866">
            <v>0.71711340000000001</v>
          </cell>
          <cell r="C866">
            <v>0.25109999999999999</v>
          </cell>
          <cell r="K866">
            <v>74892</v>
          </cell>
          <cell r="L866">
            <v>0.89539999999999997</v>
          </cell>
          <cell r="M866">
            <v>0.25109999999999999</v>
          </cell>
        </row>
        <row r="867">
          <cell r="A867">
            <v>52482</v>
          </cell>
          <cell r="B867">
            <v>0.71813340000000003</v>
          </cell>
          <cell r="C867">
            <v>0.25109999999999999</v>
          </cell>
          <cell r="K867">
            <v>74926</v>
          </cell>
          <cell r="L867">
            <v>0.89639999999999997</v>
          </cell>
          <cell r="M867">
            <v>0.25109999999999999</v>
          </cell>
        </row>
        <row r="868">
          <cell r="A868">
            <v>52518</v>
          </cell>
          <cell r="B868">
            <v>0.71915439999999997</v>
          </cell>
          <cell r="C868">
            <v>0.25109999999999999</v>
          </cell>
          <cell r="K868">
            <v>74961</v>
          </cell>
          <cell r="L868">
            <v>0.89739999999999998</v>
          </cell>
          <cell r="M868">
            <v>0.25109999999999999</v>
          </cell>
        </row>
        <row r="869">
          <cell r="A869">
            <v>52554</v>
          </cell>
          <cell r="B869">
            <v>0.72017640000000005</v>
          </cell>
          <cell r="C869">
            <v>0.25109999999999999</v>
          </cell>
          <cell r="K869">
            <v>74996</v>
          </cell>
          <cell r="L869">
            <v>0.89839999999999998</v>
          </cell>
          <cell r="M869">
            <v>0.25109999999999999</v>
          </cell>
        </row>
        <row r="870">
          <cell r="A870">
            <v>52590</v>
          </cell>
          <cell r="B870">
            <v>0.72119949999999999</v>
          </cell>
          <cell r="C870">
            <v>0.25109999999999999</v>
          </cell>
          <cell r="K870">
            <v>75030</v>
          </cell>
          <cell r="L870">
            <v>0.89939999999999998</v>
          </cell>
          <cell r="M870">
            <v>0.25109999999999999</v>
          </cell>
        </row>
        <row r="871">
          <cell r="A871">
            <v>52626</v>
          </cell>
          <cell r="B871">
            <v>0.72222359999999997</v>
          </cell>
          <cell r="C871">
            <v>0.25109999999999999</v>
          </cell>
          <cell r="K871">
            <v>75065</v>
          </cell>
          <cell r="L871">
            <v>0.90039999999999998</v>
          </cell>
          <cell r="M871">
            <v>0.25109999999999999</v>
          </cell>
        </row>
        <row r="872">
          <cell r="A872">
            <v>52662</v>
          </cell>
          <cell r="B872">
            <v>0.72324869999999997</v>
          </cell>
          <cell r="C872">
            <v>0.25109999999999999</v>
          </cell>
          <cell r="K872">
            <v>75099</v>
          </cell>
          <cell r="L872">
            <v>0.90139999999999998</v>
          </cell>
          <cell r="M872">
            <v>0.25109999999999999</v>
          </cell>
        </row>
        <row r="873">
          <cell r="A873">
            <v>52698</v>
          </cell>
          <cell r="B873">
            <v>0.72427490000000005</v>
          </cell>
          <cell r="C873">
            <v>0.25109999999999999</v>
          </cell>
          <cell r="K873">
            <v>75134</v>
          </cell>
          <cell r="L873">
            <v>0.90239999999999998</v>
          </cell>
          <cell r="M873">
            <v>0.25109999999999999</v>
          </cell>
        </row>
        <row r="874">
          <cell r="A874">
            <v>52734</v>
          </cell>
          <cell r="B874">
            <v>0.72530220000000001</v>
          </cell>
          <cell r="C874">
            <v>0.25109999999999999</v>
          </cell>
          <cell r="K874">
            <v>75168</v>
          </cell>
          <cell r="L874">
            <v>0.90339999999999998</v>
          </cell>
          <cell r="M874">
            <v>0.25109999999999999</v>
          </cell>
        </row>
        <row r="875">
          <cell r="A875">
            <v>52770</v>
          </cell>
          <cell r="B875">
            <v>0.72633049999999999</v>
          </cell>
          <cell r="C875">
            <v>0.25109999999999999</v>
          </cell>
          <cell r="K875">
            <v>75203</v>
          </cell>
          <cell r="L875">
            <v>0.90439999999999998</v>
          </cell>
          <cell r="M875">
            <v>0.25109999999999999</v>
          </cell>
        </row>
        <row r="876">
          <cell r="A876">
            <v>52805</v>
          </cell>
          <cell r="B876">
            <v>0.72733130000000001</v>
          </cell>
          <cell r="C876">
            <v>0.25109999999999999</v>
          </cell>
          <cell r="K876">
            <v>75237</v>
          </cell>
          <cell r="L876">
            <v>0.90539999999999998</v>
          </cell>
          <cell r="M876">
            <v>0.25109999999999999</v>
          </cell>
        </row>
        <row r="877">
          <cell r="A877">
            <v>52840</v>
          </cell>
          <cell r="B877">
            <v>0.72833300000000001</v>
          </cell>
          <cell r="C877">
            <v>0.25109999999999999</v>
          </cell>
          <cell r="K877">
            <v>75271</v>
          </cell>
          <cell r="L877">
            <v>0.90639999999999998</v>
          </cell>
          <cell r="M877">
            <v>0.25109999999999999</v>
          </cell>
        </row>
        <row r="878">
          <cell r="A878">
            <v>52875</v>
          </cell>
          <cell r="B878">
            <v>0.72933579999999998</v>
          </cell>
          <cell r="C878">
            <v>0.25109999999999999</v>
          </cell>
          <cell r="K878">
            <v>75306</v>
          </cell>
          <cell r="L878">
            <v>0.90739999999999998</v>
          </cell>
          <cell r="M878">
            <v>0.25109999999999999</v>
          </cell>
        </row>
        <row r="879">
          <cell r="A879">
            <v>52910</v>
          </cell>
          <cell r="B879">
            <v>0.73033950000000003</v>
          </cell>
          <cell r="C879">
            <v>0.25109999999999999</v>
          </cell>
          <cell r="K879">
            <v>75340</v>
          </cell>
          <cell r="L879">
            <v>0.90839999999999999</v>
          </cell>
          <cell r="M879">
            <v>0.25109999999999999</v>
          </cell>
        </row>
        <row r="880">
          <cell r="A880">
            <v>52945</v>
          </cell>
          <cell r="B880">
            <v>0.73134429999999995</v>
          </cell>
          <cell r="C880">
            <v>0.25109999999999999</v>
          </cell>
          <cell r="K880">
            <v>75374</v>
          </cell>
          <cell r="L880">
            <v>0.90939999999999999</v>
          </cell>
          <cell r="M880">
            <v>0.25109999999999999</v>
          </cell>
        </row>
        <row r="881">
          <cell r="A881">
            <v>52980</v>
          </cell>
          <cell r="B881">
            <v>0.73234999999999995</v>
          </cell>
          <cell r="C881">
            <v>0.25109999999999999</v>
          </cell>
          <cell r="K881">
            <v>75408</v>
          </cell>
          <cell r="L881">
            <v>0.91039999999999999</v>
          </cell>
          <cell r="M881">
            <v>0.25109999999999999</v>
          </cell>
        </row>
        <row r="882">
          <cell r="A882">
            <v>53015</v>
          </cell>
          <cell r="B882">
            <v>0.73335680000000003</v>
          </cell>
          <cell r="C882">
            <v>0.25109999999999999</v>
          </cell>
          <cell r="K882">
            <v>75442</v>
          </cell>
          <cell r="L882">
            <v>0.91139999999999999</v>
          </cell>
          <cell r="M882">
            <v>0.25109999999999999</v>
          </cell>
        </row>
        <row r="883">
          <cell r="A883">
            <v>53050</v>
          </cell>
          <cell r="B883">
            <v>0.73436460000000003</v>
          </cell>
          <cell r="C883">
            <v>0.25109999999999999</v>
          </cell>
          <cell r="K883">
            <v>75477</v>
          </cell>
          <cell r="L883">
            <v>0.91239999999999999</v>
          </cell>
          <cell r="M883">
            <v>0.25109999999999999</v>
          </cell>
        </row>
        <row r="884">
          <cell r="A884">
            <v>53085</v>
          </cell>
          <cell r="B884">
            <v>0.73537339999999995</v>
          </cell>
          <cell r="C884">
            <v>0.25109999999999999</v>
          </cell>
          <cell r="K884">
            <v>75511</v>
          </cell>
          <cell r="L884">
            <v>0.91339999999999999</v>
          </cell>
          <cell r="M884">
            <v>0.25109999999999999</v>
          </cell>
        </row>
        <row r="885">
          <cell r="A885">
            <v>53120</v>
          </cell>
          <cell r="B885">
            <v>0.73638320000000002</v>
          </cell>
          <cell r="C885">
            <v>0.25109999999999999</v>
          </cell>
          <cell r="K885">
            <v>75545</v>
          </cell>
          <cell r="L885">
            <v>0.91439999999999999</v>
          </cell>
          <cell r="M885">
            <v>0.25109999999999999</v>
          </cell>
        </row>
        <row r="886">
          <cell r="A886">
            <v>53155</v>
          </cell>
          <cell r="B886">
            <v>0.73739410000000005</v>
          </cell>
          <cell r="C886">
            <v>0.25109999999999999</v>
          </cell>
          <cell r="K886">
            <v>75579</v>
          </cell>
          <cell r="L886">
            <v>0.91539999999999999</v>
          </cell>
          <cell r="M886">
            <v>0.25109999999999999</v>
          </cell>
        </row>
        <row r="887">
          <cell r="A887">
            <v>53190</v>
          </cell>
          <cell r="B887">
            <v>0.73840589999999995</v>
          </cell>
          <cell r="C887">
            <v>0.25109999999999999</v>
          </cell>
          <cell r="K887">
            <v>75613</v>
          </cell>
          <cell r="L887">
            <v>0.91639999999999999</v>
          </cell>
          <cell r="M887">
            <v>0.25109999999999999</v>
          </cell>
        </row>
        <row r="888">
          <cell r="A888">
            <v>53225</v>
          </cell>
          <cell r="B888">
            <v>0.73941880000000004</v>
          </cell>
          <cell r="C888">
            <v>0.25109999999999999</v>
          </cell>
          <cell r="K888">
            <v>75647</v>
          </cell>
          <cell r="L888">
            <v>0.91739999999999999</v>
          </cell>
          <cell r="M888">
            <v>0.25109999999999999</v>
          </cell>
        </row>
        <row r="889">
          <cell r="A889">
            <v>53260</v>
          </cell>
          <cell r="B889">
            <v>0.7404328</v>
          </cell>
          <cell r="C889">
            <v>0.25109999999999999</v>
          </cell>
          <cell r="K889">
            <v>75681</v>
          </cell>
          <cell r="L889">
            <v>0.91839999999999999</v>
          </cell>
          <cell r="M889">
            <v>0.25109999999999999</v>
          </cell>
        </row>
        <row r="890">
          <cell r="A890">
            <v>53295</v>
          </cell>
          <cell r="B890">
            <v>0.74144770000000004</v>
          </cell>
          <cell r="C890">
            <v>0.25109999999999999</v>
          </cell>
          <cell r="K890">
            <v>75715</v>
          </cell>
          <cell r="L890">
            <v>0.9194</v>
          </cell>
          <cell r="M890">
            <v>0.25109999999999999</v>
          </cell>
        </row>
        <row r="891">
          <cell r="A891">
            <v>53330</v>
          </cell>
          <cell r="B891">
            <v>0.74246369999999995</v>
          </cell>
          <cell r="C891">
            <v>0.25109999999999999</v>
          </cell>
          <cell r="K891">
            <v>75748</v>
          </cell>
          <cell r="L891">
            <v>0.9204</v>
          </cell>
          <cell r="M891">
            <v>0.25109999999999999</v>
          </cell>
        </row>
        <row r="892">
          <cell r="A892">
            <v>53365</v>
          </cell>
          <cell r="B892">
            <v>0.74348069999999999</v>
          </cell>
          <cell r="C892">
            <v>0.25109999999999999</v>
          </cell>
          <cell r="K892">
            <v>75782</v>
          </cell>
          <cell r="L892">
            <v>0.9214</v>
          </cell>
          <cell r="M892">
            <v>0.25109999999999999</v>
          </cell>
        </row>
        <row r="893">
          <cell r="A893">
            <v>53400</v>
          </cell>
          <cell r="B893">
            <v>0.74449869999999996</v>
          </cell>
          <cell r="C893">
            <v>0.25109999999999999</v>
          </cell>
          <cell r="K893">
            <v>75816</v>
          </cell>
          <cell r="L893">
            <v>0.9224</v>
          </cell>
          <cell r="M893">
            <v>0.25109999999999999</v>
          </cell>
        </row>
        <row r="894">
          <cell r="A894">
            <v>53435</v>
          </cell>
          <cell r="B894">
            <v>0.74551780000000001</v>
          </cell>
          <cell r="C894">
            <v>0.25109999999999999</v>
          </cell>
          <cell r="K894">
            <v>75850</v>
          </cell>
          <cell r="L894">
            <v>0.9234</v>
          </cell>
          <cell r="M894">
            <v>0.25109999999999999</v>
          </cell>
        </row>
        <row r="895">
          <cell r="A895">
            <v>53470</v>
          </cell>
          <cell r="B895">
            <v>0.74653800000000003</v>
          </cell>
          <cell r="C895">
            <v>0.25109999999999999</v>
          </cell>
          <cell r="K895">
            <v>75884</v>
          </cell>
          <cell r="L895">
            <v>0.9244</v>
          </cell>
          <cell r="M895">
            <v>0.25109999999999999</v>
          </cell>
        </row>
        <row r="896">
          <cell r="A896">
            <v>53505</v>
          </cell>
          <cell r="B896">
            <v>0.74755910000000003</v>
          </cell>
          <cell r="C896">
            <v>0.25109999999999999</v>
          </cell>
          <cell r="K896">
            <v>75917</v>
          </cell>
          <cell r="L896">
            <v>0.9254</v>
          </cell>
          <cell r="M896">
            <v>0.25109999999999999</v>
          </cell>
        </row>
        <row r="897">
          <cell r="A897">
            <v>53540</v>
          </cell>
          <cell r="B897">
            <v>0.74858139999999995</v>
          </cell>
          <cell r="C897">
            <v>0.25109999999999999</v>
          </cell>
          <cell r="K897">
            <v>75951</v>
          </cell>
          <cell r="L897">
            <v>0.9264</v>
          </cell>
          <cell r="M897">
            <v>0.25109999999999999</v>
          </cell>
        </row>
        <row r="898">
          <cell r="A898">
            <v>53575</v>
          </cell>
          <cell r="B898">
            <v>0.74960459999999995</v>
          </cell>
          <cell r="C898">
            <v>0.25109999999999999</v>
          </cell>
          <cell r="K898">
            <v>75984</v>
          </cell>
          <cell r="L898">
            <v>0.9274</v>
          </cell>
          <cell r="M898">
            <v>0.25109999999999999</v>
          </cell>
        </row>
        <row r="899">
          <cell r="A899">
            <v>53610</v>
          </cell>
          <cell r="B899">
            <v>0.75062899999999999</v>
          </cell>
          <cell r="C899">
            <v>0.25109999999999999</v>
          </cell>
          <cell r="K899">
            <v>76018</v>
          </cell>
          <cell r="L899">
            <v>0.9284</v>
          </cell>
          <cell r="M899">
            <v>0.25109999999999999</v>
          </cell>
        </row>
        <row r="900">
          <cell r="A900">
            <v>53645</v>
          </cell>
          <cell r="B900">
            <v>0.7516543</v>
          </cell>
          <cell r="C900">
            <v>0.25109999999999999</v>
          </cell>
          <cell r="K900">
            <v>76052</v>
          </cell>
          <cell r="L900">
            <v>0.9294</v>
          </cell>
          <cell r="M900">
            <v>0.25109999999999999</v>
          </cell>
        </row>
        <row r="901">
          <cell r="A901">
            <v>53680</v>
          </cell>
          <cell r="B901">
            <v>0.75268080000000004</v>
          </cell>
          <cell r="C901">
            <v>0.25109999999999999</v>
          </cell>
          <cell r="K901">
            <v>76085</v>
          </cell>
          <cell r="L901">
            <v>0.9304</v>
          </cell>
          <cell r="M901">
            <v>0.25109999999999999</v>
          </cell>
        </row>
        <row r="902">
          <cell r="A902">
            <v>53715</v>
          </cell>
          <cell r="B902">
            <v>0.7537083</v>
          </cell>
          <cell r="C902">
            <v>0.25109999999999999</v>
          </cell>
          <cell r="K902">
            <v>76119</v>
          </cell>
          <cell r="L902">
            <v>0.93140000000000001</v>
          </cell>
          <cell r="M902">
            <v>0.25109999999999999</v>
          </cell>
        </row>
        <row r="903">
          <cell r="A903">
            <v>53750</v>
          </cell>
          <cell r="B903">
            <v>0.75473679999999999</v>
          </cell>
          <cell r="C903">
            <v>0.25109999999999999</v>
          </cell>
          <cell r="K903">
            <v>76152</v>
          </cell>
          <cell r="L903">
            <v>0.93240000000000001</v>
          </cell>
          <cell r="M903">
            <v>0.25109999999999999</v>
          </cell>
        </row>
        <row r="904">
          <cell r="A904">
            <v>53784</v>
          </cell>
          <cell r="B904">
            <v>0.75573699999999999</v>
          </cell>
          <cell r="C904">
            <v>0.25109999999999999</v>
          </cell>
          <cell r="K904">
            <v>76185</v>
          </cell>
          <cell r="L904">
            <v>0.93340000000000001</v>
          </cell>
          <cell r="M904">
            <v>0.25109999999999999</v>
          </cell>
        </row>
        <row r="905">
          <cell r="A905">
            <v>53818</v>
          </cell>
          <cell r="B905">
            <v>0.75673820000000003</v>
          </cell>
          <cell r="C905">
            <v>0.25109999999999999</v>
          </cell>
          <cell r="K905">
            <v>76219</v>
          </cell>
          <cell r="L905">
            <v>0.93440000000000001</v>
          </cell>
          <cell r="M905">
            <v>0.25109999999999999</v>
          </cell>
        </row>
        <row r="906">
          <cell r="A906">
            <v>53852</v>
          </cell>
          <cell r="B906">
            <v>0.75774039999999998</v>
          </cell>
          <cell r="C906">
            <v>0.25109999999999999</v>
          </cell>
          <cell r="K906">
            <v>76252</v>
          </cell>
          <cell r="L906">
            <v>0.93540000000000001</v>
          </cell>
          <cell r="M906">
            <v>0.25109999999999999</v>
          </cell>
        </row>
        <row r="907">
          <cell r="A907">
            <v>53886</v>
          </cell>
          <cell r="B907">
            <v>0.75874370000000002</v>
          </cell>
          <cell r="C907">
            <v>0.25109999999999999</v>
          </cell>
          <cell r="K907">
            <v>76285</v>
          </cell>
          <cell r="L907">
            <v>0.93640000000000001</v>
          </cell>
          <cell r="M907">
            <v>0.25109999999999999</v>
          </cell>
        </row>
        <row r="908">
          <cell r="A908">
            <v>53920</v>
          </cell>
          <cell r="B908">
            <v>0.75974790000000003</v>
          </cell>
          <cell r="C908">
            <v>0.25109999999999999</v>
          </cell>
          <cell r="K908">
            <v>76319</v>
          </cell>
          <cell r="L908">
            <v>0.93740000000000001</v>
          </cell>
          <cell r="M908">
            <v>0.25109999999999999</v>
          </cell>
        </row>
        <row r="909">
          <cell r="A909">
            <v>53954</v>
          </cell>
          <cell r="B909">
            <v>0.76075309999999996</v>
          </cell>
          <cell r="C909">
            <v>0.25109999999999999</v>
          </cell>
          <cell r="K909">
            <v>76352</v>
          </cell>
          <cell r="L909">
            <v>0.93840000000000001</v>
          </cell>
          <cell r="M909">
            <v>0.25109999999999999</v>
          </cell>
        </row>
        <row r="910">
          <cell r="A910">
            <v>53988</v>
          </cell>
          <cell r="B910">
            <v>0.76175939999999998</v>
          </cell>
          <cell r="C910">
            <v>0.25109999999999999</v>
          </cell>
          <cell r="K910">
            <v>76385</v>
          </cell>
          <cell r="L910">
            <v>0.93940000000000001</v>
          </cell>
          <cell r="M910">
            <v>0.25109999999999999</v>
          </cell>
        </row>
        <row r="911">
          <cell r="A911">
            <v>54022</v>
          </cell>
          <cell r="B911">
            <v>0.76276670000000002</v>
          </cell>
          <cell r="C911">
            <v>0.25109999999999999</v>
          </cell>
          <cell r="K911">
            <v>76418</v>
          </cell>
          <cell r="L911">
            <v>0.94040000000000001</v>
          </cell>
          <cell r="M911">
            <v>0.25109999999999999</v>
          </cell>
        </row>
        <row r="912">
          <cell r="A912">
            <v>54056</v>
          </cell>
          <cell r="B912">
            <v>0.76377499999999998</v>
          </cell>
          <cell r="C912">
            <v>0.25109999999999999</v>
          </cell>
          <cell r="K912">
            <v>76452</v>
          </cell>
          <cell r="L912">
            <v>0.94140000000000001</v>
          </cell>
          <cell r="M912">
            <v>0.25109999999999999</v>
          </cell>
        </row>
        <row r="913">
          <cell r="A913">
            <v>54090</v>
          </cell>
          <cell r="B913">
            <v>0.76478440000000003</v>
          </cell>
          <cell r="C913">
            <v>0.25109999999999999</v>
          </cell>
          <cell r="K913">
            <v>76485</v>
          </cell>
          <cell r="L913">
            <v>0.94240000000000002</v>
          </cell>
          <cell r="M913">
            <v>0.25109999999999999</v>
          </cell>
        </row>
        <row r="914">
          <cell r="A914">
            <v>54124</v>
          </cell>
          <cell r="B914">
            <v>0.76579470000000005</v>
          </cell>
          <cell r="C914">
            <v>0.25109999999999999</v>
          </cell>
          <cell r="K914">
            <v>76518</v>
          </cell>
          <cell r="L914">
            <v>0.94340000000000002</v>
          </cell>
          <cell r="M914">
            <v>0.25109999999999999</v>
          </cell>
        </row>
        <row r="915">
          <cell r="A915">
            <v>54158</v>
          </cell>
          <cell r="B915">
            <v>0.76680610000000005</v>
          </cell>
          <cell r="C915">
            <v>0.25109999999999999</v>
          </cell>
          <cell r="K915">
            <v>76551</v>
          </cell>
          <cell r="L915">
            <v>0.94440000000000002</v>
          </cell>
          <cell r="M915">
            <v>0.25109999999999999</v>
          </cell>
        </row>
        <row r="916">
          <cell r="A916">
            <v>54192</v>
          </cell>
          <cell r="B916">
            <v>0.76781860000000002</v>
          </cell>
          <cell r="C916">
            <v>0.25109999999999999</v>
          </cell>
          <cell r="K916">
            <v>76584</v>
          </cell>
          <cell r="L916">
            <v>0.94540000000000002</v>
          </cell>
          <cell r="M916">
            <v>0.25109999999999999</v>
          </cell>
        </row>
        <row r="917">
          <cell r="A917">
            <v>54226</v>
          </cell>
          <cell r="B917">
            <v>0.76883210000000002</v>
          </cell>
          <cell r="C917">
            <v>0.25109999999999999</v>
          </cell>
          <cell r="K917">
            <v>76617</v>
          </cell>
          <cell r="L917">
            <v>0.94640000000000002</v>
          </cell>
          <cell r="M917">
            <v>0.25109999999999999</v>
          </cell>
        </row>
        <row r="918">
          <cell r="A918">
            <v>54260</v>
          </cell>
          <cell r="B918">
            <v>0.76984660000000005</v>
          </cell>
          <cell r="C918">
            <v>0.25109999999999999</v>
          </cell>
          <cell r="K918">
            <v>76650</v>
          </cell>
          <cell r="L918">
            <v>0.94740000000000002</v>
          </cell>
          <cell r="M918">
            <v>0.25109999999999999</v>
          </cell>
        </row>
        <row r="919">
          <cell r="A919">
            <v>54294</v>
          </cell>
          <cell r="B919">
            <v>0.77086209999999999</v>
          </cell>
          <cell r="C919">
            <v>0.25109999999999999</v>
          </cell>
          <cell r="K919">
            <v>76683</v>
          </cell>
          <cell r="L919">
            <v>0.94840000000000002</v>
          </cell>
          <cell r="M919">
            <v>0.25109999999999999</v>
          </cell>
        </row>
        <row r="920">
          <cell r="A920">
            <v>54328</v>
          </cell>
          <cell r="B920">
            <v>0.77187870000000003</v>
          </cell>
          <cell r="C920">
            <v>0.25109999999999999</v>
          </cell>
          <cell r="K920">
            <v>76728</v>
          </cell>
          <cell r="L920">
            <v>0.94940000000000002</v>
          </cell>
          <cell r="M920">
            <v>0.25109999999999999</v>
          </cell>
        </row>
        <row r="921">
          <cell r="A921">
            <v>54362</v>
          </cell>
          <cell r="B921">
            <v>0.77289640000000004</v>
          </cell>
          <cell r="C921">
            <v>0.25109999999999999</v>
          </cell>
          <cell r="K921">
            <v>76823</v>
          </cell>
          <cell r="L921">
            <v>0.95040000000000002</v>
          </cell>
          <cell r="M921">
            <v>0.25109999999999999</v>
          </cell>
        </row>
        <row r="922">
          <cell r="A922">
            <v>54396</v>
          </cell>
          <cell r="B922">
            <v>0.77391509999999997</v>
          </cell>
          <cell r="C922">
            <v>0.25109999999999999</v>
          </cell>
          <cell r="K922">
            <v>76924</v>
          </cell>
          <cell r="L922">
            <v>0.95140000000000002</v>
          </cell>
          <cell r="M922">
            <v>0.25109999999999999</v>
          </cell>
        </row>
        <row r="923">
          <cell r="A923">
            <v>54430</v>
          </cell>
          <cell r="B923">
            <v>0.77493480000000003</v>
          </cell>
          <cell r="C923">
            <v>0.25109999999999999</v>
          </cell>
          <cell r="K923">
            <v>77015</v>
          </cell>
          <cell r="L923">
            <v>0.95240000000000002</v>
          </cell>
          <cell r="M923">
            <v>0.25109999999999999</v>
          </cell>
        </row>
        <row r="924">
          <cell r="A924">
            <v>54476</v>
          </cell>
          <cell r="B924">
            <v>0.77594079999999999</v>
          </cell>
          <cell r="C924">
            <v>0.25109999999999999</v>
          </cell>
          <cell r="K924">
            <v>77088</v>
          </cell>
          <cell r="L924">
            <v>0.95340000000000003</v>
          </cell>
          <cell r="M924">
            <v>0.25109999999999999</v>
          </cell>
        </row>
        <row r="925">
          <cell r="A925">
            <v>54527</v>
          </cell>
          <cell r="B925">
            <v>0.77694209999999997</v>
          </cell>
          <cell r="C925">
            <v>0.25109999999999999</v>
          </cell>
          <cell r="K925">
            <v>77166</v>
          </cell>
          <cell r="L925">
            <v>0.95440000000000003</v>
          </cell>
          <cell r="M925">
            <v>0.25109999999999999</v>
          </cell>
        </row>
        <row r="926">
          <cell r="A926">
            <v>54573</v>
          </cell>
          <cell r="B926">
            <v>0.77795069999999999</v>
          </cell>
          <cell r="C926">
            <v>0.25109999999999999</v>
          </cell>
          <cell r="K926">
            <v>77256</v>
          </cell>
          <cell r="L926">
            <v>0.95540000000000003</v>
          </cell>
          <cell r="M926">
            <v>0.25109999999999999</v>
          </cell>
        </row>
        <row r="927">
          <cell r="A927">
            <v>54624</v>
          </cell>
          <cell r="B927">
            <v>0.7789547</v>
          </cell>
          <cell r="C927">
            <v>0.25109999999999999</v>
          </cell>
          <cell r="K927">
            <v>77345</v>
          </cell>
          <cell r="L927">
            <v>0.95640000000000003</v>
          </cell>
          <cell r="M927">
            <v>0.25109999999999999</v>
          </cell>
        </row>
        <row r="928">
          <cell r="A928">
            <v>54670</v>
          </cell>
          <cell r="B928">
            <v>0.77996580000000004</v>
          </cell>
          <cell r="C928">
            <v>0.25109999999999999</v>
          </cell>
          <cell r="K928">
            <v>77383</v>
          </cell>
          <cell r="L928">
            <v>0.95740000000000003</v>
          </cell>
          <cell r="M928">
            <v>0.25109999999999999</v>
          </cell>
        </row>
        <row r="929">
          <cell r="A929">
            <v>54721</v>
          </cell>
          <cell r="B929">
            <v>0.78097269999999996</v>
          </cell>
          <cell r="C929">
            <v>0.25109999999999999</v>
          </cell>
          <cell r="K929">
            <v>77412</v>
          </cell>
          <cell r="L929">
            <v>0.95840000000000003</v>
          </cell>
          <cell r="M929">
            <v>0.25109999999999999</v>
          </cell>
        </row>
        <row r="930">
          <cell r="A930">
            <v>54768</v>
          </cell>
          <cell r="B930">
            <v>0.78198540000000005</v>
          </cell>
          <cell r="C930">
            <v>0.25109999999999999</v>
          </cell>
          <cell r="K930">
            <v>77442</v>
          </cell>
          <cell r="L930">
            <v>0.95940000000000003</v>
          </cell>
          <cell r="M930">
            <v>0.25109999999999999</v>
          </cell>
        </row>
        <row r="931">
          <cell r="A931">
            <v>54818</v>
          </cell>
          <cell r="B931">
            <v>0.78299620000000003</v>
          </cell>
          <cell r="C931">
            <v>0.25109999999999999</v>
          </cell>
          <cell r="K931">
            <v>77473</v>
          </cell>
          <cell r="L931">
            <v>0.96040000000000003</v>
          </cell>
          <cell r="M931">
            <v>0.25109999999999999</v>
          </cell>
        </row>
        <row r="932">
          <cell r="A932">
            <v>54869</v>
          </cell>
          <cell r="B932">
            <v>0.78400729999999996</v>
          </cell>
          <cell r="C932">
            <v>0.25109999999999999</v>
          </cell>
          <cell r="K932">
            <v>77504</v>
          </cell>
          <cell r="L932">
            <v>0.96140000000000003</v>
          </cell>
          <cell r="M932">
            <v>0.25109999999999999</v>
          </cell>
        </row>
        <row r="933">
          <cell r="A933">
            <v>54903</v>
          </cell>
          <cell r="B933">
            <v>0.78502709999999998</v>
          </cell>
          <cell r="C933">
            <v>0.25109999999999999</v>
          </cell>
          <cell r="K933">
            <v>77536</v>
          </cell>
          <cell r="L933">
            <v>0.96240000000000003</v>
          </cell>
          <cell r="M933">
            <v>0.25109999999999999</v>
          </cell>
        </row>
        <row r="934">
          <cell r="A934">
            <v>54936</v>
          </cell>
          <cell r="B934">
            <v>0.78602810000000001</v>
          </cell>
          <cell r="C934">
            <v>0.25109999999999999</v>
          </cell>
          <cell r="K934">
            <v>77567</v>
          </cell>
          <cell r="L934">
            <v>0.96340000000000003</v>
          </cell>
          <cell r="M934">
            <v>0.25109999999999999</v>
          </cell>
        </row>
        <row r="935">
          <cell r="A935">
            <v>54969</v>
          </cell>
          <cell r="B935">
            <v>0.78703009999999995</v>
          </cell>
          <cell r="C935">
            <v>0.25109999999999999</v>
          </cell>
          <cell r="K935">
            <v>77599</v>
          </cell>
          <cell r="L935">
            <v>0.96440000000000003</v>
          </cell>
          <cell r="M935">
            <v>0.25109999999999999</v>
          </cell>
        </row>
        <row r="936">
          <cell r="A936">
            <v>55002</v>
          </cell>
          <cell r="B936">
            <v>0.78803310000000004</v>
          </cell>
          <cell r="C936">
            <v>0.25109999999999999</v>
          </cell>
          <cell r="K936">
            <v>77631</v>
          </cell>
          <cell r="L936">
            <v>0.96540000000000004</v>
          </cell>
          <cell r="M936">
            <v>0.25109999999999999</v>
          </cell>
        </row>
        <row r="937">
          <cell r="A937">
            <v>55035</v>
          </cell>
          <cell r="B937">
            <v>0.78903710000000005</v>
          </cell>
          <cell r="C937">
            <v>0.25109999999999999</v>
          </cell>
          <cell r="K937">
            <v>77663</v>
          </cell>
          <cell r="L937">
            <v>0.96640000000000004</v>
          </cell>
          <cell r="M937">
            <v>0.25109999999999999</v>
          </cell>
        </row>
        <row r="938">
          <cell r="A938">
            <v>55068</v>
          </cell>
          <cell r="B938">
            <v>0.79004220000000003</v>
          </cell>
          <cell r="C938">
            <v>0.25109999999999999</v>
          </cell>
          <cell r="K938">
            <v>77694</v>
          </cell>
          <cell r="L938">
            <v>0.96740000000000004</v>
          </cell>
          <cell r="M938">
            <v>0.25109999999999999</v>
          </cell>
        </row>
        <row r="939">
          <cell r="A939">
            <v>55101</v>
          </cell>
          <cell r="B939">
            <v>0.79104830000000004</v>
          </cell>
          <cell r="C939">
            <v>0.25109999999999999</v>
          </cell>
          <cell r="K939">
            <v>77726</v>
          </cell>
          <cell r="L939">
            <v>0.96840000000000004</v>
          </cell>
          <cell r="M939">
            <v>0.25109999999999999</v>
          </cell>
        </row>
        <row r="940">
          <cell r="A940">
            <v>55134</v>
          </cell>
          <cell r="B940">
            <v>0.79205550000000002</v>
          </cell>
          <cell r="C940">
            <v>0.25109999999999999</v>
          </cell>
          <cell r="K940">
            <v>77758</v>
          </cell>
          <cell r="L940">
            <v>0.96940000000000004</v>
          </cell>
          <cell r="M940">
            <v>0.25109999999999999</v>
          </cell>
        </row>
        <row r="941">
          <cell r="A941">
            <v>55167</v>
          </cell>
          <cell r="B941">
            <v>0.79306359999999998</v>
          </cell>
          <cell r="C941">
            <v>0.25109999999999999</v>
          </cell>
          <cell r="K941">
            <v>77790</v>
          </cell>
          <cell r="L941">
            <v>0.97040000000000004</v>
          </cell>
          <cell r="M941">
            <v>0.25109999999999999</v>
          </cell>
        </row>
        <row r="942">
          <cell r="A942">
            <v>55200</v>
          </cell>
          <cell r="B942">
            <v>0.79407289999999997</v>
          </cell>
          <cell r="C942">
            <v>0.25109999999999999</v>
          </cell>
          <cell r="K942">
            <v>77822</v>
          </cell>
          <cell r="L942">
            <v>0.97140000000000004</v>
          </cell>
          <cell r="M942">
            <v>0.25109999999999999</v>
          </cell>
        </row>
        <row r="943">
          <cell r="A943">
            <v>55233</v>
          </cell>
          <cell r="B943">
            <v>0.79508310000000004</v>
          </cell>
          <cell r="C943">
            <v>0.25109999999999999</v>
          </cell>
          <cell r="K943">
            <v>77854</v>
          </cell>
          <cell r="L943">
            <v>0.97240000000000004</v>
          </cell>
          <cell r="M943">
            <v>0.25109999999999999</v>
          </cell>
        </row>
        <row r="944">
          <cell r="A944">
            <v>55266</v>
          </cell>
          <cell r="B944">
            <v>0.79609439999999998</v>
          </cell>
          <cell r="C944">
            <v>0.25109999999999999</v>
          </cell>
          <cell r="K944">
            <v>77886</v>
          </cell>
          <cell r="L944">
            <v>0.97340000000000004</v>
          </cell>
          <cell r="M944">
            <v>0.25109999999999999</v>
          </cell>
        </row>
        <row r="945">
          <cell r="A945">
            <v>55299</v>
          </cell>
          <cell r="B945">
            <v>0.7971068</v>
          </cell>
          <cell r="C945">
            <v>0.25109999999999999</v>
          </cell>
          <cell r="K945">
            <v>77918</v>
          </cell>
          <cell r="L945">
            <v>0.97440000000000004</v>
          </cell>
          <cell r="M945">
            <v>0.25109999999999999</v>
          </cell>
        </row>
        <row r="946">
          <cell r="A946">
            <v>55332</v>
          </cell>
          <cell r="B946">
            <v>0.79812019999999995</v>
          </cell>
          <cell r="C946">
            <v>0.25109999999999999</v>
          </cell>
          <cell r="K946">
            <v>77950</v>
          </cell>
          <cell r="L946">
            <v>0.97540000000000004</v>
          </cell>
          <cell r="M946">
            <v>0.25109999999999999</v>
          </cell>
        </row>
        <row r="947">
          <cell r="A947">
            <v>55365</v>
          </cell>
          <cell r="B947">
            <v>0.79913460000000003</v>
          </cell>
          <cell r="C947">
            <v>0.25109999999999999</v>
          </cell>
          <cell r="K947">
            <v>77982</v>
          </cell>
          <cell r="L947">
            <v>0.97640000000000005</v>
          </cell>
          <cell r="M947">
            <v>0.25109999999999999</v>
          </cell>
        </row>
        <row r="948">
          <cell r="A948">
            <v>55398</v>
          </cell>
          <cell r="B948">
            <v>0.80015009999999998</v>
          </cell>
          <cell r="C948">
            <v>0.25109999999999999</v>
          </cell>
          <cell r="K948">
            <v>78013</v>
          </cell>
          <cell r="L948">
            <v>0.97740000000000005</v>
          </cell>
          <cell r="M948">
            <v>0.25109999999999999</v>
          </cell>
        </row>
        <row r="949">
          <cell r="A949">
            <v>55431</v>
          </cell>
          <cell r="B949">
            <v>0.80116670000000001</v>
          </cell>
          <cell r="C949">
            <v>0.25109999999999999</v>
          </cell>
          <cell r="K949">
            <v>78045</v>
          </cell>
          <cell r="L949">
            <v>0.97840000000000005</v>
          </cell>
          <cell r="M949">
            <v>0.25109999999999999</v>
          </cell>
        </row>
        <row r="950">
          <cell r="A950">
            <v>55464</v>
          </cell>
          <cell r="B950">
            <v>0.80218429999999996</v>
          </cell>
          <cell r="C950">
            <v>0.25109999999999999</v>
          </cell>
          <cell r="K950">
            <v>78077</v>
          </cell>
          <cell r="L950">
            <v>0.97940000000000005</v>
          </cell>
          <cell r="M950">
            <v>0.25109999999999999</v>
          </cell>
        </row>
        <row r="951">
          <cell r="A951">
            <v>55497</v>
          </cell>
          <cell r="B951">
            <v>0.803203</v>
          </cell>
          <cell r="C951">
            <v>0.25109999999999999</v>
          </cell>
          <cell r="K951">
            <v>78109</v>
          </cell>
          <cell r="L951">
            <v>0.98040000000000005</v>
          </cell>
          <cell r="M951">
            <v>0.25109999999999999</v>
          </cell>
        </row>
        <row r="952">
          <cell r="A952">
            <v>55530</v>
          </cell>
          <cell r="B952">
            <v>0.80422269999999996</v>
          </cell>
          <cell r="C952">
            <v>0.25109999999999999</v>
          </cell>
          <cell r="K952">
            <v>78140</v>
          </cell>
          <cell r="L952">
            <v>0.98140000000000005</v>
          </cell>
          <cell r="M952">
            <v>0.25109999999999999</v>
          </cell>
        </row>
        <row r="953">
          <cell r="A953">
            <v>55563</v>
          </cell>
          <cell r="B953">
            <v>0.8052435</v>
          </cell>
          <cell r="C953">
            <v>0.25109999999999999</v>
          </cell>
          <cell r="K953">
            <v>78172</v>
          </cell>
          <cell r="L953">
            <v>0.98240000000000005</v>
          </cell>
          <cell r="M953">
            <v>0.25109999999999999</v>
          </cell>
        </row>
        <row r="954">
          <cell r="A954">
            <v>55596</v>
          </cell>
          <cell r="B954">
            <v>0.80626540000000002</v>
          </cell>
          <cell r="C954">
            <v>0.25109999999999999</v>
          </cell>
          <cell r="K954">
            <v>78204</v>
          </cell>
          <cell r="L954">
            <v>0.98340000000000005</v>
          </cell>
          <cell r="M954">
            <v>0.25109999999999999</v>
          </cell>
        </row>
        <row r="955">
          <cell r="A955">
            <v>55629</v>
          </cell>
          <cell r="B955">
            <v>0.80728840000000002</v>
          </cell>
          <cell r="C955">
            <v>0.25109999999999999</v>
          </cell>
          <cell r="K955">
            <v>78236</v>
          </cell>
          <cell r="L955">
            <v>0.98440000000000005</v>
          </cell>
          <cell r="M955">
            <v>0.25109999999999999</v>
          </cell>
        </row>
        <row r="956">
          <cell r="A956">
            <v>55662</v>
          </cell>
          <cell r="B956">
            <v>0.80831240000000004</v>
          </cell>
          <cell r="C956">
            <v>0.25109999999999999</v>
          </cell>
          <cell r="K956">
            <v>78267</v>
          </cell>
          <cell r="L956">
            <v>0.98540000000000005</v>
          </cell>
          <cell r="M956">
            <v>0.25109999999999999</v>
          </cell>
        </row>
        <row r="957">
          <cell r="A957">
            <v>55695</v>
          </cell>
          <cell r="B957">
            <v>0.80933750000000004</v>
          </cell>
          <cell r="C957">
            <v>0.25109999999999999</v>
          </cell>
          <cell r="K957">
            <v>78299</v>
          </cell>
          <cell r="L957">
            <v>0.98640000000000005</v>
          </cell>
          <cell r="M957">
            <v>0.25109999999999999</v>
          </cell>
        </row>
        <row r="958">
          <cell r="A958">
            <v>55728</v>
          </cell>
          <cell r="B958">
            <v>0.81036370000000002</v>
          </cell>
          <cell r="C958">
            <v>0.25109999999999999</v>
          </cell>
          <cell r="K958">
            <v>78330</v>
          </cell>
          <cell r="L958">
            <v>0.98740000000000006</v>
          </cell>
          <cell r="M958">
            <v>0.25109999999999999</v>
          </cell>
        </row>
        <row r="959">
          <cell r="A959">
            <v>55761</v>
          </cell>
          <cell r="B959">
            <v>0.81139099999999997</v>
          </cell>
          <cell r="C959">
            <v>0.25109999999999999</v>
          </cell>
          <cell r="K959">
            <v>78362</v>
          </cell>
          <cell r="L959">
            <v>0.98839999999999995</v>
          </cell>
          <cell r="M959">
            <v>0.25109999999999999</v>
          </cell>
        </row>
        <row r="960">
          <cell r="A960">
            <v>55794</v>
          </cell>
          <cell r="B960">
            <v>0.81241940000000001</v>
          </cell>
          <cell r="C960">
            <v>0.25109999999999999</v>
          </cell>
          <cell r="K960">
            <v>78393</v>
          </cell>
          <cell r="L960">
            <v>0.98939999999999995</v>
          </cell>
          <cell r="M960">
            <v>0.25109999999999999</v>
          </cell>
        </row>
        <row r="961">
          <cell r="A961">
            <v>55827</v>
          </cell>
          <cell r="B961">
            <v>0.81344879999999997</v>
          </cell>
          <cell r="C961">
            <v>0.25109999999999999</v>
          </cell>
          <cell r="K961">
            <v>78425</v>
          </cell>
          <cell r="L961">
            <v>0.99039999999999995</v>
          </cell>
          <cell r="M961">
            <v>0.25109999999999999</v>
          </cell>
        </row>
        <row r="962">
          <cell r="A962">
            <v>55860</v>
          </cell>
          <cell r="B962">
            <v>0.81447939999999996</v>
          </cell>
          <cell r="C962">
            <v>0.25109999999999999</v>
          </cell>
          <cell r="K962">
            <v>78456</v>
          </cell>
          <cell r="L962">
            <v>0.99139999999999995</v>
          </cell>
          <cell r="M962">
            <v>0.25109999999999999</v>
          </cell>
        </row>
        <row r="963">
          <cell r="A963">
            <v>55892</v>
          </cell>
          <cell r="B963">
            <v>0.81547970000000003</v>
          </cell>
          <cell r="C963">
            <v>0.25109999999999999</v>
          </cell>
          <cell r="K963">
            <v>78488</v>
          </cell>
          <cell r="L963">
            <v>0.99239999999999995</v>
          </cell>
          <cell r="M963">
            <v>0.25109999999999999</v>
          </cell>
        </row>
        <row r="964">
          <cell r="A964">
            <v>55924</v>
          </cell>
          <cell r="B964">
            <v>0.81648109999999996</v>
          </cell>
          <cell r="C964">
            <v>0.25109999999999999</v>
          </cell>
          <cell r="K964">
            <v>78519</v>
          </cell>
          <cell r="L964">
            <v>0.99339999999999995</v>
          </cell>
          <cell r="M964">
            <v>0.25109999999999999</v>
          </cell>
        </row>
        <row r="965">
          <cell r="A965">
            <v>55956</v>
          </cell>
          <cell r="B965">
            <v>0.81748359999999998</v>
          </cell>
          <cell r="C965">
            <v>0.25109999999999999</v>
          </cell>
          <cell r="K965">
            <v>78551</v>
          </cell>
          <cell r="L965">
            <v>0.99439999999999995</v>
          </cell>
          <cell r="M965">
            <v>0.25109999999999999</v>
          </cell>
        </row>
        <row r="966">
          <cell r="A966">
            <v>55988</v>
          </cell>
          <cell r="B966">
            <v>0.81848699999999996</v>
          </cell>
          <cell r="C966">
            <v>0.25109999999999999</v>
          </cell>
          <cell r="K966">
            <v>78582</v>
          </cell>
          <cell r="L966">
            <v>0.99539999999999995</v>
          </cell>
          <cell r="M966">
            <v>0.25109999999999999</v>
          </cell>
        </row>
        <row r="967">
          <cell r="A967">
            <v>56020</v>
          </cell>
          <cell r="B967">
            <v>0.81949159999999999</v>
          </cell>
          <cell r="C967">
            <v>0.25109999999999999</v>
          </cell>
          <cell r="K967">
            <v>78613</v>
          </cell>
          <cell r="L967">
            <v>0.99639999999999995</v>
          </cell>
          <cell r="M967">
            <v>0.25109999999999999</v>
          </cell>
        </row>
        <row r="968">
          <cell r="A968">
            <v>56052</v>
          </cell>
          <cell r="B968">
            <v>0.82049709999999998</v>
          </cell>
          <cell r="C968">
            <v>0.25109999999999999</v>
          </cell>
          <cell r="K968">
            <v>78645</v>
          </cell>
          <cell r="L968">
            <v>0.99739999999999995</v>
          </cell>
          <cell r="M968">
            <v>0.25109999999999999</v>
          </cell>
        </row>
        <row r="969">
          <cell r="A969">
            <v>56084</v>
          </cell>
          <cell r="B969">
            <v>0.82150369999999995</v>
          </cell>
          <cell r="C969">
            <v>0.25109999999999999</v>
          </cell>
          <cell r="K969">
            <v>78676</v>
          </cell>
          <cell r="L969">
            <v>0.99839999999999995</v>
          </cell>
          <cell r="M969">
            <v>0.25109999999999999</v>
          </cell>
        </row>
        <row r="970">
          <cell r="A970">
            <v>56116</v>
          </cell>
          <cell r="B970">
            <v>0.8225114</v>
          </cell>
          <cell r="C970">
            <v>0.25109999999999999</v>
          </cell>
          <cell r="K970">
            <v>78707</v>
          </cell>
          <cell r="L970">
            <v>0.99939999999999996</v>
          </cell>
          <cell r="M970">
            <v>0.25109999999999999</v>
          </cell>
        </row>
        <row r="971">
          <cell r="A971">
            <v>56148</v>
          </cell>
          <cell r="B971">
            <v>0.82352009999999998</v>
          </cell>
          <cell r="C971">
            <v>0.25109999999999999</v>
          </cell>
          <cell r="K971">
            <v>78738</v>
          </cell>
          <cell r="L971">
            <v>1.0004</v>
          </cell>
          <cell r="M971">
            <v>0.25109999999999999</v>
          </cell>
        </row>
        <row r="972">
          <cell r="A972">
            <v>56180</v>
          </cell>
          <cell r="B972">
            <v>0.82452990000000004</v>
          </cell>
          <cell r="C972">
            <v>0.25109999999999999</v>
          </cell>
          <cell r="K972">
            <v>78769</v>
          </cell>
          <cell r="L972">
            <v>1.0014000000000001</v>
          </cell>
          <cell r="M972">
            <v>0.25109999999999999</v>
          </cell>
        </row>
        <row r="973">
          <cell r="A973">
            <v>56212</v>
          </cell>
          <cell r="B973">
            <v>0.82554070000000002</v>
          </cell>
          <cell r="C973">
            <v>0.25109999999999999</v>
          </cell>
          <cell r="K973">
            <v>78801</v>
          </cell>
          <cell r="L973">
            <v>1.0024</v>
          </cell>
          <cell r="M973">
            <v>0.25109999999999999</v>
          </cell>
        </row>
        <row r="974">
          <cell r="A974">
            <v>56244</v>
          </cell>
          <cell r="B974">
            <v>0.82655259999999997</v>
          </cell>
          <cell r="C974">
            <v>0.25109999999999999</v>
          </cell>
          <cell r="K974">
            <v>78832</v>
          </cell>
          <cell r="L974">
            <v>1.0034000000000001</v>
          </cell>
          <cell r="M974">
            <v>0.25109999999999999</v>
          </cell>
        </row>
        <row r="975">
          <cell r="A975">
            <v>56276</v>
          </cell>
          <cell r="B975">
            <v>0.82756549999999995</v>
          </cell>
          <cell r="C975">
            <v>0.25109999999999999</v>
          </cell>
          <cell r="K975">
            <v>78863</v>
          </cell>
          <cell r="L975">
            <v>1.0044</v>
          </cell>
          <cell r="M975">
            <v>0.25109999999999999</v>
          </cell>
        </row>
        <row r="976">
          <cell r="A976">
            <v>56308</v>
          </cell>
          <cell r="B976">
            <v>0.82857950000000002</v>
          </cell>
          <cell r="C976">
            <v>0.25109999999999999</v>
          </cell>
          <cell r="K976">
            <v>78894</v>
          </cell>
          <cell r="L976">
            <v>1.0054000000000001</v>
          </cell>
          <cell r="M976">
            <v>0.25109999999999999</v>
          </cell>
        </row>
        <row r="977">
          <cell r="A977">
            <v>56340</v>
          </cell>
          <cell r="B977">
            <v>0.82959459999999996</v>
          </cell>
          <cell r="C977">
            <v>0.25109999999999999</v>
          </cell>
          <cell r="K977">
            <v>78925</v>
          </cell>
          <cell r="L977">
            <v>1.0064</v>
          </cell>
          <cell r="M977">
            <v>0.25109999999999999</v>
          </cell>
        </row>
        <row r="978">
          <cell r="A978">
            <v>56372</v>
          </cell>
          <cell r="B978">
            <v>0.83061070000000004</v>
          </cell>
          <cell r="C978">
            <v>0.25109999999999999</v>
          </cell>
          <cell r="K978">
            <v>78956</v>
          </cell>
          <cell r="L978">
            <v>1.0074000000000001</v>
          </cell>
          <cell r="M978">
            <v>0.25109999999999999</v>
          </cell>
        </row>
        <row r="979">
          <cell r="A979">
            <v>56404</v>
          </cell>
          <cell r="B979">
            <v>0.83162800000000003</v>
          </cell>
          <cell r="C979">
            <v>0.25109999999999999</v>
          </cell>
          <cell r="K979">
            <v>78987</v>
          </cell>
          <cell r="L979">
            <v>1.0084</v>
          </cell>
          <cell r="M979">
            <v>0.25109999999999999</v>
          </cell>
        </row>
        <row r="980">
          <cell r="A980">
            <v>56436</v>
          </cell>
          <cell r="B980">
            <v>0.83264629999999995</v>
          </cell>
          <cell r="C980">
            <v>0.25109999999999999</v>
          </cell>
          <cell r="K980">
            <v>79018</v>
          </cell>
          <cell r="L980">
            <v>1.0094000000000001</v>
          </cell>
          <cell r="M980">
            <v>0.25109999999999999</v>
          </cell>
        </row>
        <row r="981">
          <cell r="A981">
            <v>56468</v>
          </cell>
          <cell r="B981">
            <v>0.83366560000000001</v>
          </cell>
          <cell r="C981">
            <v>0.25109999999999999</v>
          </cell>
          <cell r="K981">
            <v>79048</v>
          </cell>
          <cell r="L981">
            <v>1.0104</v>
          </cell>
          <cell r="M981">
            <v>0.25109999999999999</v>
          </cell>
        </row>
        <row r="982">
          <cell r="A982">
            <v>56500</v>
          </cell>
          <cell r="B982">
            <v>0.83468609999999999</v>
          </cell>
          <cell r="C982">
            <v>0.25109999999999999</v>
          </cell>
          <cell r="K982">
            <v>79079</v>
          </cell>
          <cell r="L982">
            <v>1.0114000000000001</v>
          </cell>
          <cell r="M982">
            <v>0.25109999999999999</v>
          </cell>
        </row>
        <row r="983">
          <cell r="A983">
            <v>56532</v>
          </cell>
          <cell r="B983">
            <v>0.83570759999999999</v>
          </cell>
          <cell r="C983">
            <v>0.25109999999999999</v>
          </cell>
          <cell r="K983">
            <v>79110</v>
          </cell>
          <cell r="L983">
            <v>1.0124</v>
          </cell>
          <cell r="M983">
            <v>0.25109999999999999</v>
          </cell>
        </row>
        <row r="984">
          <cell r="A984">
            <v>56564</v>
          </cell>
          <cell r="B984">
            <v>0.83673030000000004</v>
          </cell>
          <cell r="C984">
            <v>0.25109999999999999</v>
          </cell>
          <cell r="K984">
            <v>79141</v>
          </cell>
          <cell r="L984">
            <v>1.0134000000000001</v>
          </cell>
          <cell r="M984">
            <v>0.25109999999999999</v>
          </cell>
        </row>
        <row r="985">
          <cell r="A985">
            <v>56596</v>
          </cell>
          <cell r="B985">
            <v>0.837754</v>
          </cell>
          <cell r="C985">
            <v>0.25109999999999999</v>
          </cell>
          <cell r="K985">
            <v>79172</v>
          </cell>
          <cell r="L985">
            <v>1.0144</v>
          </cell>
          <cell r="M985">
            <v>0.25109999999999999</v>
          </cell>
        </row>
        <row r="986">
          <cell r="A986">
            <v>56628</v>
          </cell>
          <cell r="B986">
            <v>0.83877880000000005</v>
          </cell>
          <cell r="C986">
            <v>0.25109999999999999</v>
          </cell>
          <cell r="K986">
            <v>79202</v>
          </cell>
          <cell r="L986">
            <v>1.0154000000000001</v>
          </cell>
          <cell r="M986">
            <v>0.25109999999999999</v>
          </cell>
        </row>
        <row r="987">
          <cell r="A987">
            <v>56660</v>
          </cell>
          <cell r="B987">
            <v>0.83980469999999996</v>
          </cell>
          <cell r="C987">
            <v>0.25109999999999999</v>
          </cell>
          <cell r="K987">
            <v>79233</v>
          </cell>
          <cell r="L987">
            <v>1.0164</v>
          </cell>
          <cell r="M987">
            <v>0.25109999999999999</v>
          </cell>
        </row>
        <row r="988">
          <cell r="A988">
            <v>56692</v>
          </cell>
          <cell r="B988">
            <v>0.84083180000000002</v>
          </cell>
          <cell r="C988">
            <v>0.25109999999999999</v>
          </cell>
          <cell r="K988">
            <v>79264</v>
          </cell>
          <cell r="L988">
            <v>1.0174000000000001</v>
          </cell>
          <cell r="M988">
            <v>0.25109999999999999</v>
          </cell>
        </row>
        <row r="989">
          <cell r="A989">
            <v>56724</v>
          </cell>
          <cell r="B989">
            <v>0.84185989999999999</v>
          </cell>
          <cell r="C989">
            <v>0.25109999999999999</v>
          </cell>
          <cell r="K989">
            <v>79294</v>
          </cell>
          <cell r="L989">
            <v>1.0184</v>
          </cell>
          <cell r="M989">
            <v>0.25109999999999999</v>
          </cell>
        </row>
        <row r="990">
          <cell r="A990">
            <v>56756</v>
          </cell>
          <cell r="B990">
            <v>0.84288909999999995</v>
          </cell>
          <cell r="C990">
            <v>0.25109999999999999</v>
          </cell>
          <cell r="K990">
            <v>79325</v>
          </cell>
          <cell r="L990">
            <v>1.0194000000000001</v>
          </cell>
          <cell r="M990">
            <v>0.25109999999999999</v>
          </cell>
        </row>
        <row r="991">
          <cell r="A991">
            <v>56788</v>
          </cell>
          <cell r="B991">
            <v>0.84391950000000004</v>
          </cell>
          <cell r="C991">
            <v>0.25109999999999999</v>
          </cell>
          <cell r="K991">
            <v>79356</v>
          </cell>
          <cell r="L991">
            <v>1.0204</v>
          </cell>
          <cell r="M991">
            <v>0.25109999999999999</v>
          </cell>
        </row>
        <row r="992">
          <cell r="A992">
            <v>56820</v>
          </cell>
          <cell r="B992">
            <v>0.84495089999999995</v>
          </cell>
          <cell r="C992">
            <v>0.25109999999999999</v>
          </cell>
          <cell r="K992">
            <v>79386</v>
          </cell>
          <cell r="L992">
            <v>1.0214000000000001</v>
          </cell>
          <cell r="M992">
            <v>0.25109999999999999</v>
          </cell>
        </row>
        <row r="993">
          <cell r="A993">
            <v>56851</v>
          </cell>
          <cell r="B993">
            <v>0.84595120000000001</v>
          </cell>
          <cell r="C993">
            <v>0.25109999999999999</v>
          </cell>
          <cell r="K993">
            <v>79417</v>
          </cell>
          <cell r="L993">
            <v>1.0224</v>
          </cell>
          <cell r="M993">
            <v>0.25109999999999999</v>
          </cell>
        </row>
        <row r="994">
          <cell r="A994">
            <v>56882</v>
          </cell>
          <cell r="B994">
            <v>0.8469525</v>
          </cell>
          <cell r="C994">
            <v>0.25109999999999999</v>
          </cell>
          <cell r="K994">
            <v>79447</v>
          </cell>
          <cell r="L994">
            <v>1.0234000000000001</v>
          </cell>
          <cell r="M994">
            <v>0.25109999999999999</v>
          </cell>
        </row>
        <row r="995">
          <cell r="A995">
            <v>56913</v>
          </cell>
          <cell r="B995">
            <v>0.84795489999999996</v>
          </cell>
          <cell r="C995">
            <v>0.25109999999999999</v>
          </cell>
          <cell r="K995">
            <v>79478</v>
          </cell>
          <cell r="L995">
            <v>1.0244</v>
          </cell>
          <cell r="M995">
            <v>0.25109999999999999</v>
          </cell>
        </row>
        <row r="996">
          <cell r="A996">
            <v>56944</v>
          </cell>
          <cell r="B996">
            <v>0.84895830000000005</v>
          </cell>
          <cell r="C996">
            <v>0.25109999999999999</v>
          </cell>
          <cell r="K996">
            <v>79508</v>
          </cell>
          <cell r="L996">
            <v>1.0254000000000001</v>
          </cell>
          <cell r="M996">
            <v>0.25109999999999999</v>
          </cell>
        </row>
        <row r="997">
          <cell r="A997">
            <v>56975</v>
          </cell>
          <cell r="B997">
            <v>0.84996280000000002</v>
          </cell>
          <cell r="C997">
            <v>0.25109999999999999</v>
          </cell>
          <cell r="K997">
            <v>79538</v>
          </cell>
          <cell r="L997">
            <v>1.0264</v>
          </cell>
          <cell r="M997">
            <v>0.25109999999999999</v>
          </cell>
        </row>
        <row r="998">
          <cell r="A998">
            <v>57006</v>
          </cell>
          <cell r="B998">
            <v>0.85096839999999996</v>
          </cell>
          <cell r="C998">
            <v>0.25109999999999999</v>
          </cell>
          <cell r="K998">
            <v>79569</v>
          </cell>
          <cell r="L998">
            <v>1.0274000000000001</v>
          </cell>
          <cell r="M998">
            <v>0.25109999999999999</v>
          </cell>
        </row>
        <row r="999">
          <cell r="A999">
            <v>57037</v>
          </cell>
          <cell r="B999">
            <v>0.85197500000000004</v>
          </cell>
          <cell r="C999">
            <v>0.25109999999999999</v>
          </cell>
          <cell r="K999">
            <v>79599</v>
          </cell>
          <cell r="L999">
            <v>1.0284</v>
          </cell>
          <cell r="M999">
            <v>0.25109999999999999</v>
          </cell>
        </row>
        <row r="1000">
          <cell r="A1000">
            <v>57068</v>
          </cell>
          <cell r="B1000">
            <v>0.85298269999999998</v>
          </cell>
          <cell r="C1000">
            <v>0.25109999999999999</v>
          </cell>
          <cell r="K1000">
            <v>79629</v>
          </cell>
          <cell r="L1000">
            <v>1.0294000000000001</v>
          </cell>
          <cell r="M1000">
            <v>0.25109999999999999</v>
          </cell>
        </row>
        <row r="1001">
          <cell r="A1001">
            <v>57099</v>
          </cell>
          <cell r="B1001">
            <v>0.85399179999999997</v>
          </cell>
          <cell r="C1001">
            <v>0.25109999999999999</v>
          </cell>
          <cell r="K1001">
            <v>79660</v>
          </cell>
          <cell r="L1001">
            <v>1.0304</v>
          </cell>
          <cell r="M1001">
            <v>0.25109999999999999</v>
          </cell>
        </row>
        <row r="1002">
          <cell r="A1002">
            <v>57130</v>
          </cell>
          <cell r="B1002">
            <v>0.85500220000000005</v>
          </cell>
          <cell r="C1002">
            <v>0.25109999999999999</v>
          </cell>
          <cell r="K1002">
            <v>79690</v>
          </cell>
          <cell r="L1002">
            <v>1.0314000000000001</v>
          </cell>
          <cell r="M1002">
            <v>0.25109999999999999</v>
          </cell>
        </row>
        <row r="1003">
          <cell r="A1003">
            <v>57161</v>
          </cell>
          <cell r="B1003">
            <v>0.85601389999999999</v>
          </cell>
          <cell r="C1003">
            <v>0.25109999999999999</v>
          </cell>
          <cell r="K1003">
            <v>79720</v>
          </cell>
          <cell r="L1003">
            <v>1.0324</v>
          </cell>
          <cell r="M1003">
            <v>0.25109999999999999</v>
          </cell>
        </row>
        <row r="1004">
          <cell r="A1004">
            <v>57192</v>
          </cell>
          <cell r="B1004">
            <v>0.85702690000000004</v>
          </cell>
          <cell r="C1004">
            <v>0.25109999999999999</v>
          </cell>
          <cell r="K1004">
            <v>79750</v>
          </cell>
          <cell r="L1004">
            <v>1.0334000000000001</v>
          </cell>
          <cell r="M1004">
            <v>0.25109999999999999</v>
          </cell>
        </row>
        <row r="1005">
          <cell r="A1005">
            <v>57223</v>
          </cell>
          <cell r="B1005">
            <v>0.85804130000000001</v>
          </cell>
          <cell r="C1005">
            <v>0.25109999999999999</v>
          </cell>
          <cell r="K1005">
            <v>79780</v>
          </cell>
          <cell r="L1005">
            <v>1.0344</v>
          </cell>
          <cell r="M1005">
            <v>0.25109999999999999</v>
          </cell>
        </row>
        <row r="1006">
          <cell r="A1006">
            <v>57254</v>
          </cell>
          <cell r="B1006">
            <v>0.85905710000000002</v>
          </cell>
          <cell r="C1006">
            <v>0.25109999999999999</v>
          </cell>
          <cell r="K1006">
            <v>79810</v>
          </cell>
          <cell r="L1006">
            <v>1.0354000000000001</v>
          </cell>
          <cell r="M1006">
            <v>0.25109999999999999</v>
          </cell>
        </row>
        <row r="1007">
          <cell r="A1007">
            <v>57285</v>
          </cell>
          <cell r="B1007">
            <v>0.86007420000000001</v>
          </cell>
          <cell r="C1007">
            <v>0.25109999999999999</v>
          </cell>
          <cell r="K1007">
            <v>79841</v>
          </cell>
          <cell r="L1007">
            <v>1.0364</v>
          </cell>
          <cell r="M1007">
            <v>0.25109999999999999</v>
          </cell>
        </row>
        <row r="1008">
          <cell r="A1008">
            <v>57316</v>
          </cell>
          <cell r="B1008">
            <v>0.86109259999999999</v>
          </cell>
          <cell r="C1008">
            <v>0.25109999999999999</v>
          </cell>
          <cell r="K1008">
            <v>79897</v>
          </cell>
          <cell r="L1008">
            <v>1.0374000000000001</v>
          </cell>
          <cell r="M1008">
            <v>0.25109999999999999</v>
          </cell>
        </row>
        <row r="1009">
          <cell r="A1009">
            <v>57347</v>
          </cell>
          <cell r="B1009">
            <v>0.8621124</v>
          </cell>
          <cell r="C1009">
            <v>0.25109999999999999</v>
          </cell>
          <cell r="K1009">
            <v>79980</v>
          </cell>
          <cell r="L1009">
            <v>1.0384</v>
          </cell>
          <cell r="M1009">
            <v>0.25109999999999999</v>
          </cell>
        </row>
        <row r="1010">
          <cell r="A1010">
            <v>57381</v>
          </cell>
          <cell r="B1010">
            <v>0.86311420000000005</v>
          </cell>
          <cell r="C1010">
            <v>0.25109999999999999</v>
          </cell>
          <cell r="K1010">
            <v>80074</v>
          </cell>
          <cell r="L1010">
            <v>1.0394000000000001</v>
          </cell>
          <cell r="M1010">
            <v>0.25109999999999999</v>
          </cell>
        </row>
        <row r="1011">
          <cell r="A1011">
            <v>57426</v>
          </cell>
          <cell r="B1011">
            <v>0.86411420000000005</v>
          </cell>
          <cell r="C1011">
            <v>0.25109999999999999</v>
          </cell>
          <cell r="K1011">
            <v>80155</v>
          </cell>
          <cell r="L1011">
            <v>1.0404</v>
          </cell>
          <cell r="M1011">
            <v>0.25109999999999999</v>
          </cell>
        </row>
        <row r="1012">
          <cell r="A1012">
            <v>57471</v>
          </cell>
          <cell r="B1012">
            <v>0.86512650000000002</v>
          </cell>
          <cell r="C1012">
            <v>0.25109999999999999</v>
          </cell>
          <cell r="K1012">
            <v>80222</v>
          </cell>
          <cell r="L1012">
            <v>1.0414000000000001</v>
          </cell>
          <cell r="M1012">
            <v>0.25109999999999999</v>
          </cell>
        </row>
        <row r="1013">
          <cell r="A1013">
            <v>57512</v>
          </cell>
          <cell r="B1013">
            <v>0.86613739999999995</v>
          </cell>
          <cell r="C1013">
            <v>0.25109999999999999</v>
          </cell>
          <cell r="K1013">
            <v>80299</v>
          </cell>
          <cell r="L1013">
            <v>1.0424</v>
          </cell>
          <cell r="M1013">
            <v>0.25109999999999999</v>
          </cell>
        </row>
        <row r="1014">
          <cell r="A1014">
            <v>57557</v>
          </cell>
          <cell r="B1014">
            <v>0.86714179999999996</v>
          </cell>
          <cell r="C1014">
            <v>0.25109999999999999</v>
          </cell>
          <cell r="K1014">
            <v>80391</v>
          </cell>
          <cell r="L1014">
            <v>1.0434000000000001</v>
          </cell>
          <cell r="M1014">
            <v>0.25109999999999999</v>
          </cell>
        </row>
        <row r="1015">
          <cell r="A1015">
            <v>57597</v>
          </cell>
          <cell r="B1015">
            <v>0.86814400000000003</v>
          </cell>
          <cell r="C1015">
            <v>0.25109999999999999</v>
          </cell>
          <cell r="K1015">
            <v>80451</v>
          </cell>
          <cell r="L1015">
            <v>1.0444</v>
          </cell>
          <cell r="M1015">
            <v>0.25109999999999999</v>
          </cell>
        </row>
        <row r="1016">
          <cell r="A1016">
            <v>57642</v>
          </cell>
          <cell r="B1016">
            <v>0.86915140000000002</v>
          </cell>
          <cell r="C1016">
            <v>0.25109999999999999</v>
          </cell>
          <cell r="K1016">
            <v>80521</v>
          </cell>
          <cell r="L1016">
            <v>1.0454000000000001</v>
          </cell>
          <cell r="M1016">
            <v>0.25109999999999999</v>
          </cell>
        </row>
        <row r="1017">
          <cell r="A1017">
            <v>57687</v>
          </cell>
          <cell r="B1017">
            <v>0.8701603</v>
          </cell>
          <cell r="C1017">
            <v>0.25109999999999999</v>
          </cell>
          <cell r="K1017">
            <v>80615</v>
          </cell>
          <cell r="L1017">
            <v>1.0464</v>
          </cell>
          <cell r="M1017">
            <v>0.25109999999999999</v>
          </cell>
        </row>
        <row r="1018">
          <cell r="A1018">
            <v>57727</v>
          </cell>
          <cell r="B1018">
            <v>0.87116680000000002</v>
          </cell>
          <cell r="C1018">
            <v>0.25109999999999999</v>
          </cell>
          <cell r="K1018">
            <v>80672</v>
          </cell>
          <cell r="L1018">
            <v>1.0474000000000001</v>
          </cell>
          <cell r="M1018">
            <v>0.25109999999999999</v>
          </cell>
        </row>
        <row r="1019">
          <cell r="A1019">
            <v>57772</v>
          </cell>
          <cell r="B1019">
            <v>0.87217860000000003</v>
          </cell>
          <cell r="C1019">
            <v>0.25109999999999999</v>
          </cell>
          <cell r="K1019">
            <v>80741</v>
          </cell>
          <cell r="L1019">
            <v>1.0484</v>
          </cell>
          <cell r="M1019">
            <v>0.25109999999999999</v>
          </cell>
        </row>
        <row r="1020">
          <cell r="A1020">
            <v>57812</v>
          </cell>
          <cell r="B1020">
            <v>0.87318799999999996</v>
          </cell>
          <cell r="C1020">
            <v>0.25109999999999999</v>
          </cell>
          <cell r="K1020">
            <v>80833</v>
          </cell>
          <cell r="L1020">
            <v>1.0494000000000001</v>
          </cell>
          <cell r="M1020">
            <v>0.25109999999999999</v>
          </cell>
        </row>
        <row r="1021">
          <cell r="A1021">
            <v>57857</v>
          </cell>
          <cell r="B1021">
            <v>0.87420279999999995</v>
          </cell>
          <cell r="C1021">
            <v>0.25109999999999999</v>
          </cell>
          <cell r="K1021">
            <v>80888</v>
          </cell>
          <cell r="L1021">
            <v>1.0504</v>
          </cell>
          <cell r="M1021">
            <v>0.25109999999999999</v>
          </cell>
        </row>
        <row r="1022">
          <cell r="A1022">
            <v>57902</v>
          </cell>
          <cell r="B1022">
            <v>0.87521919999999997</v>
          </cell>
          <cell r="C1022">
            <v>0.25109999999999999</v>
          </cell>
          <cell r="K1022">
            <v>80958</v>
          </cell>
          <cell r="L1022">
            <v>1.0513999999999999</v>
          </cell>
          <cell r="M1022">
            <v>0.25109999999999999</v>
          </cell>
        </row>
        <row r="1023">
          <cell r="A1023">
            <v>57942</v>
          </cell>
          <cell r="B1023">
            <v>0.87623289999999998</v>
          </cell>
          <cell r="C1023">
            <v>0.25109999999999999</v>
          </cell>
          <cell r="K1023">
            <v>80983</v>
          </cell>
          <cell r="L1023">
            <v>1.0524</v>
          </cell>
          <cell r="M1023">
            <v>0.25109999999999999</v>
          </cell>
        </row>
        <row r="1024">
          <cell r="A1024">
            <v>57987</v>
          </cell>
          <cell r="B1024">
            <v>0.87725229999999998</v>
          </cell>
          <cell r="C1024">
            <v>0.25109999999999999</v>
          </cell>
          <cell r="K1024">
            <v>81010</v>
          </cell>
          <cell r="L1024">
            <v>1.0533999999999999</v>
          </cell>
          <cell r="M1024">
            <v>0.25109999999999999</v>
          </cell>
        </row>
        <row r="1025">
          <cell r="A1025">
            <v>58028</v>
          </cell>
          <cell r="B1025">
            <v>0.87826979999999999</v>
          </cell>
          <cell r="C1025">
            <v>0.25109999999999999</v>
          </cell>
          <cell r="K1025">
            <v>81037</v>
          </cell>
          <cell r="L1025">
            <v>1.0544</v>
          </cell>
          <cell r="M1025">
            <v>0.25109999999999999</v>
          </cell>
        </row>
        <row r="1026">
          <cell r="A1026">
            <v>58058</v>
          </cell>
          <cell r="B1026">
            <v>0.87927929999999999</v>
          </cell>
          <cell r="C1026">
            <v>0.25109999999999999</v>
          </cell>
          <cell r="K1026">
            <v>81064</v>
          </cell>
          <cell r="L1026">
            <v>1.0553999999999999</v>
          </cell>
          <cell r="M1026">
            <v>0.25109999999999999</v>
          </cell>
        </row>
        <row r="1027">
          <cell r="A1027">
            <v>58088</v>
          </cell>
          <cell r="B1027">
            <v>0.88029009999999996</v>
          </cell>
          <cell r="C1027">
            <v>0.25109999999999999</v>
          </cell>
          <cell r="K1027">
            <v>81093</v>
          </cell>
          <cell r="L1027">
            <v>1.0564</v>
          </cell>
          <cell r="M1027">
            <v>0.25109999999999999</v>
          </cell>
        </row>
        <row r="1028">
          <cell r="A1028">
            <v>58118</v>
          </cell>
          <cell r="B1028">
            <v>0.88130229999999998</v>
          </cell>
          <cell r="C1028">
            <v>0.25109999999999999</v>
          </cell>
          <cell r="K1028">
            <v>81121</v>
          </cell>
          <cell r="L1028">
            <v>1.0573999999999999</v>
          </cell>
          <cell r="M1028">
            <v>0.25109999999999999</v>
          </cell>
        </row>
        <row r="1029">
          <cell r="A1029">
            <v>58148</v>
          </cell>
          <cell r="B1029">
            <v>0.88231590000000004</v>
          </cell>
          <cell r="C1029">
            <v>0.25109999999999999</v>
          </cell>
          <cell r="K1029">
            <v>81149</v>
          </cell>
          <cell r="L1029">
            <v>1.0584</v>
          </cell>
          <cell r="M1029">
            <v>0.25109999999999999</v>
          </cell>
        </row>
        <row r="1030">
          <cell r="A1030">
            <v>58178</v>
          </cell>
          <cell r="B1030">
            <v>0.88333079999999997</v>
          </cell>
          <cell r="C1030">
            <v>0.25109999999999999</v>
          </cell>
          <cell r="K1030">
            <v>81178</v>
          </cell>
          <cell r="L1030">
            <v>1.0593999999999999</v>
          </cell>
          <cell r="M1030">
            <v>0.25109999999999999</v>
          </cell>
        </row>
        <row r="1031">
          <cell r="A1031">
            <v>58208</v>
          </cell>
          <cell r="B1031">
            <v>0.88434710000000005</v>
          </cell>
          <cell r="C1031">
            <v>0.25109999999999999</v>
          </cell>
          <cell r="K1031">
            <v>81207</v>
          </cell>
          <cell r="L1031">
            <v>1.0604</v>
          </cell>
          <cell r="M1031">
            <v>0.25109999999999999</v>
          </cell>
        </row>
        <row r="1032">
          <cell r="A1032">
            <v>58238</v>
          </cell>
          <cell r="B1032">
            <v>0.88536479999999995</v>
          </cell>
          <cell r="C1032">
            <v>0.25109999999999999</v>
          </cell>
          <cell r="K1032">
            <v>81235</v>
          </cell>
          <cell r="L1032">
            <v>1.0613999999999999</v>
          </cell>
          <cell r="M1032">
            <v>0.25109999999999999</v>
          </cell>
        </row>
        <row r="1033">
          <cell r="A1033">
            <v>58268</v>
          </cell>
          <cell r="B1033">
            <v>0.8863839</v>
          </cell>
          <cell r="C1033">
            <v>0.25109999999999999</v>
          </cell>
          <cell r="K1033">
            <v>81264</v>
          </cell>
          <cell r="L1033">
            <v>1.0624</v>
          </cell>
          <cell r="M1033">
            <v>0.25109999999999999</v>
          </cell>
        </row>
        <row r="1034">
          <cell r="A1034">
            <v>58298</v>
          </cell>
          <cell r="B1034">
            <v>0.88740430000000003</v>
          </cell>
          <cell r="C1034">
            <v>0.25109999999999999</v>
          </cell>
          <cell r="K1034">
            <v>81293</v>
          </cell>
          <cell r="L1034">
            <v>1.0633999999999999</v>
          </cell>
          <cell r="M1034">
            <v>0.25109999999999999</v>
          </cell>
        </row>
        <row r="1035">
          <cell r="A1035">
            <v>58328</v>
          </cell>
          <cell r="B1035">
            <v>0.8884261</v>
          </cell>
          <cell r="C1035">
            <v>0.25109999999999999</v>
          </cell>
          <cell r="K1035">
            <v>81322</v>
          </cell>
          <cell r="L1035">
            <v>1.0644</v>
          </cell>
          <cell r="M1035">
            <v>0.25109999999999999</v>
          </cell>
        </row>
        <row r="1036">
          <cell r="A1036">
            <v>58358</v>
          </cell>
          <cell r="B1036">
            <v>0.88944939999999995</v>
          </cell>
          <cell r="C1036">
            <v>0.25109999999999999</v>
          </cell>
          <cell r="K1036">
            <v>81351</v>
          </cell>
          <cell r="L1036">
            <v>1.0653999999999999</v>
          </cell>
          <cell r="M1036">
            <v>0.25109999999999999</v>
          </cell>
        </row>
        <row r="1037">
          <cell r="A1037">
            <v>58388</v>
          </cell>
          <cell r="B1037">
            <v>0.89047399999999999</v>
          </cell>
          <cell r="C1037">
            <v>0.25109999999999999</v>
          </cell>
          <cell r="K1037">
            <v>81380</v>
          </cell>
          <cell r="L1037">
            <v>1.0664</v>
          </cell>
          <cell r="M1037">
            <v>0.25109999999999999</v>
          </cell>
        </row>
        <row r="1038">
          <cell r="A1038">
            <v>58418</v>
          </cell>
          <cell r="B1038">
            <v>0.89149999999999996</v>
          </cell>
          <cell r="C1038">
            <v>0.25109999999999999</v>
          </cell>
          <cell r="K1038">
            <v>81409</v>
          </cell>
          <cell r="L1038">
            <v>1.0673999999999999</v>
          </cell>
          <cell r="M1038">
            <v>0.25109999999999999</v>
          </cell>
        </row>
        <row r="1039">
          <cell r="A1039">
            <v>58448</v>
          </cell>
          <cell r="B1039">
            <v>0.89252739999999997</v>
          </cell>
          <cell r="C1039">
            <v>0.25109999999999999</v>
          </cell>
          <cell r="K1039">
            <v>81437</v>
          </cell>
          <cell r="L1039">
            <v>1.0684</v>
          </cell>
          <cell r="M1039">
            <v>0.25109999999999999</v>
          </cell>
        </row>
        <row r="1040">
          <cell r="A1040">
            <v>58478</v>
          </cell>
          <cell r="B1040">
            <v>0.89355629999999997</v>
          </cell>
          <cell r="C1040">
            <v>0.25109999999999999</v>
          </cell>
          <cell r="K1040">
            <v>81466</v>
          </cell>
          <cell r="L1040">
            <v>1.0693999999999999</v>
          </cell>
          <cell r="M1040">
            <v>0.25109999999999999</v>
          </cell>
        </row>
        <row r="1041">
          <cell r="A1041">
            <v>58508</v>
          </cell>
          <cell r="B1041">
            <v>0.89458649999999995</v>
          </cell>
          <cell r="C1041">
            <v>0.25109999999999999</v>
          </cell>
          <cell r="K1041">
            <v>81495</v>
          </cell>
          <cell r="L1041">
            <v>1.0704</v>
          </cell>
          <cell r="M1041">
            <v>0.25109999999999999</v>
          </cell>
        </row>
        <row r="1042">
          <cell r="A1042">
            <v>58538</v>
          </cell>
          <cell r="B1042">
            <v>0.89561820000000003</v>
          </cell>
          <cell r="C1042">
            <v>0.25109999999999999</v>
          </cell>
          <cell r="K1042">
            <v>81524</v>
          </cell>
          <cell r="L1042">
            <v>1.0713999999999999</v>
          </cell>
          <cell r="M1042">
            <v>0.25109999999999999</v>
          </cell>
        </row>
        <row r="1043">
          <cell r="A1043">
            <v>58568</v>
          </cell>
          <cell r="B1043">
            <v>0.89665130000000004</v>
          </cell>
          <cell r="C1043">
            <v>0.25109999999999999</v>
          </cell>
          <cell r="K1043">
            <v>81553</v>
          </cell>
          <cell r="L1043">
            <v>1.0724</v>
          </cell>
          <cell r="M1043">
            <v>0.25109999999999999</v>
          </cell>
        </row>
        <row r="1044">
          <cell r="A1044">
            <v>58597</v>
          </cell>
          <cell r="B1044">
            <v>0.89765139999999999</v>
          </cell>
          <cell r="C1044">
            <v>0.25109999999999999</v>
          </cell>
          <cell r="K1044">
            <v>81582</v>
          </cell>
          <cell r="L1044">
            <v>1.0733999999999999</v>
          </cell>
          <cell r="M1044">
            <v>0.25109999999999999</v>
          </cell>
        </row>
        <row r="1045">
          <cell r="A1045">
            <v>58626</v>
          </cell>
          <cell r="B1045">
            <v>0.89865269999999997</v>
          </cell>
          <cell r="C1045">
            <v>0.25109999999999999</v>
          </cell>
          <cell r="K1045">
            <v>81611</v>
          </cell>
          <cell r="L1045">
            <v>1.0744</v>
          </cell>
          <cell r="M1045">
            <v>0.25109999999999999</v>
          </cell>
        </row>
        <row r="1046">
          <cell r="A1046">
            <v>58655</v>
          </cell>
          <cell r="B1046">
            <v>0.89965550000000005</v>
          </cell>
          <cell r="C1046">
            <v>0.25109999999999999</v>
          </cell>
          <cell r="K1046">
            <v>81639</v>
          </cell>
          <cell r="L1046">
            <v>1.0753999999999999</v>
          </cell>
          <cell r="M1046">
            <v>0.25109999999999999</v>
          </cell>
        </row>
        <row r="1047">
          <cell r="A1047">
            <v>58684</v>
          </cell>
          <cell r="B1047">
            <v>0.90065949999999995</v>
          </cell>
          <cell r="C1047">
            <v>0.25109999999999999</v>
          </cell>
          <cell r="K1047">
            <v>81668</v>
          </cell>
          <cell r="L1047">
            <v>1.0764</v>
          </cell>
          <cell r="M1047">
            <v>0.25109999999999999</v>
          </cell>
        </row>
        <row r="1048">
          <cell r="A1048">
            <v>58713</v>
          </cell>
          <cell r="B1048">
            <v>0.90166500000000005</v>
          </cell>
          <cell r="C1048">
            <v>0.25109999999999999</v>
          </cell>
          <cell r="K1048">
            <v>81697</v>
          </cell>
          <cell r="L1048">
            <v>1.0773999999999999</v>
          </cell>
          <cell r="M1048">
            <v>0.25109999999999999</v>
          </cell>
        </row>
        <row r="1049">
          <cell r="A1049">
            <v>58742</v>
          </cell>
          <cell r="B1049">
            <v>0.90267180000000002</v>
          </cell>
          <cell r="C1049">
            <v>0.25109999999999999</v>
          </cell>
          <cell r="K1049">
            <v>81726</v>
          </cell>
          <cell r="L1049">
            <v>1.0784</v>
          </cell>
          <cell r="M1049">
            <v>0.25109999999999999</v>
          </cell>
        </row>
        <row r="1050">
          <cell r="A1050">
            <v>58771</v>
          </cell>
          <cell r="B1050">
            <v>0.90367989999999998</v>
          </cell>
          <cell r="C1050">
            <v>0.25109999999999999</v>
          </cell>
          <cell r="K1050">
            <v>81755</v>
          </cell>
          <cell r="L1050">
            <v>1.0793999999999999</v>
          </cell>
          <cell r="M1050">
            <v>0.25109999999999999</v>
          </cell>
        </row>
        <row r="1051">
          <cell r="A1051">
            <v>58800</v>
          </cell>
          <cell r="B1051">
            <v>0.90468939999999998</v>
          </cell>
          <cell r="C1051">
            <v>0.25109999999999999</v>
          </cell>
          <cell r="K1051">
            <v>81783</v>
          </cell>
          <cell r="L1051">
            <v>1.0804</v>
          </cell>
          <cell r="M1051">
            <v>0.25109999999999999</v>
          </cell>
        </row>
        <row r="1052">
          <cell r="A1052">
            <v>58829</v>
          </cell>
          <cell r="B1052">
            <v>0.90570030000000001</v>
          </cell>
          <cell r="C1052">
            <v>0.25109999999999999</v>
          </cell>
          <cell r="K1052">
            <v>81812</v>
          </cell>
          <cell r="L1052">
            <v>1.0813999999999999</v>
          </cell>
          <cell r="M1052">
            <v>0.25109999999999999</v>
          </cell>
        </row>
        <row r="1053">
          <cell r="A1053">
            <v>58858</v>
          </cell>
          <cell r="B1053">
            <v>0.90671259999999998</v>
          </cell>
          <cell r="C1053">
            <v>0.25109999999999999</v>
          </cell>
          <cell r="K1053">
            <v>81841</v>
          </cell>
          <cell r="L1053">
            <v>1.0824</v>
          </cell>
          <cell r="M1053">
            <v>0.25109999999999999</v>
          </cell>
        </row>
        <row r="1054">
          <cell r="A1054">
            <v>58887</v>
          </cell>
          <cell r="B1054">
            <v>0.90772629999999999</v>
          </cell>
          <cell r="C1054">
            <v>0.25109999999999999</v>
          </cell>
          <cell r="K1054">
            <v>81869</v>
          </cell>
          <cell r="L1054">
            <v>1.0833999999999999</v>
          </cell>
          <cell r="M1054">
            <v>0.25109999999999999</v>
          </cell>
        </row>
        <row r="1055">
          <cell r="A1055">
            <v>58916</v>
          </cell>
          <cell r="B1055">
            <v>0.90874129999999997</v>
          </cell>
          <cell r="C1055">
            <v>0.25109999999999999</v>
          </cell>
          <cell r="K1055">
            <v>81898</v>
          </cell>
          <cell r="L1055">
            <v>1.0844</v>
          </cell>
          <cell r="M1055">
            <v>0.25109999999999999</v>
          </cell>
        </row>
        <row r="1056">
          <cell r="A1056">
            <v>58945</v>
          </cell>
          <cell r="B1056">
            <v>0.9097577</v>
          </cell>
          <cell r="C1056">
            <v>0.25109999999999999</v>
          </cell>
          <cell r="K1056">
            <v>81927</v>
          </cell>
          <cell r="L1056">
            <v>1.0853999999999999</v>
          </cell>
          <cell r="M1056">
            <v>0.25109999999999999</v>
          </cell>
        </row>
        <row r="1057">
          <cell r="A1057">
            <v>58974</v>
          </cell>
          <cell r="B1057">
            <v>0.91077560000000002</v>
          </cell>
          <cell r="C1057">
            <v>0.25109999999999999</v>
          </cell>
          <cell r="K1057">
            <v>81955</v>
          </cell>
          <cell r="L1057">
            <v>1.0864</v>
          </cell>
          <cell r="M1057">
            <v>0.25109999999999999</v>
          </cell>
        </row>
        <row r="1058">
          <cell r="A1058">
            <v>59003</v>
          </cell>
          <cell r="B1058">
            <v>0.91179480000000002</v>
          </cell>
          <cell r="C1058">
            <v>0.25109999999999999</v>
          </cell>
          <cell r="K1058">
            <v>81984</v>
          </cell>
          <cell r="L1058">
            <v>1.0873999999999999</v>
          </cell>
          <cell r="M1058">
            <v>0.25109999999999999</v>
          </cell>
        </row>
        <row r="1059">
          <cell r="A1059">
            <v>59032</v>
          </cell>
          <cell r="B1059">
            <v>0.9128155</v>
          </cell>
          <cell r="C1059">
            <v>0.25109999999999999</v>
          </cell>
          <cell r="K1059">
            <v>82012</v>
          </cell>
          <cell r="L1059">
            <v>1.0884</v>
          </cell>
          <cell r="M1059">
            <v>0.25109999999999999</v>
          </cell>
        </row>
        <row r="1060">
          <cell r="A1060">
            <v>59061</v>
          </cell>
          <cell r="B1060">
            <v>0.91383749999999997</v>
          </cell>
          <cell r="C1060">
            <v>0.25109999999999999</v>
          </cell>
          <cell r="K1060">
            <v>82041</v>
          </cell>
          <cell r="L1060">
            <v>1.0893999999999999</v>
          </cell>
          <cell r="M1060">
            <v>0.25109999999999999</v>
          </cell>
        </row>
        <row r="1061">
          <cell r="A1061">
            <v>59090</v>
          </cell>
          <cell r="B1061">
            <v>0.91486100000000004</v>
          </cell>
          <cell r="C1061">
            <v>0.25109999999999999</v>
          </cell>
          <cell r="K1061">
            <v>82069</v>
          </cell>
          <cell r="L1061">
            <v>1.0904</v>
          </cell>
          <cell r="M1061">
            <v>0.25109999999999999</v>
          </cell>
        </row>
        <row r="1062">
          <cell r="A1062">
            <v>59119</v>
          </cell>
          <cell r="B1062">
            <v>0.91588590000000003</v>
          </cell>
          <cell r="C1062">
            <v>0.25109999999999999</v>
          </cell>
          <cell r="K1062">
            <v>82098</v>
          </cell>
          <cell r="L1062">
            <v>1.0913999999999999</v>
          </cell>
          <cell r="M1062">
            <v>0.25109999999999999</v>
          </cell>
        </row>
        <row r="1063">
          <cell r="A1063">
            <v>59148</v>
          </cell>
          <cell r="B1063">
            <v>0.91691230000000001</v>
          </cell>
          <cell r="C1063">
            <v>0.25109999999999999</v>
          </cell>
          <cell r="K1063">
            <v>82126</v>
          </cell>
          <cell r="L1063">
            <v>1.0924</v>
          </cell>
          <cell r="M1063">
            <v>0.25109999999999999</v>
          </cell>
        </row>
        <row r="1064">
          <cell r="A1064">
            <v>59177</v>
          </cell>
          <cell r="B1064">
            <v>0.91793999999999998</v>
          </cell>
          <cell r="C1064">
            <v>0.25109999999999999</v>
          </cell>
          <cell r="K1064">
            <v>82155</v>
          </cell>
          <cell r="L1064">
            <v>1.0933999999999999</v>
          </cell>
          <cell r="M1064">
            <v>0.25109999999999999</v>
          </cell>
        </row>
        <row r="1065">
          <cell r="A1065">
            <v>59206</v>
          </cell>
          <cell r="B1065">
            <v>0.91896920000000004</v>
          </cell>
          <cell r="C1065">
            <v>0.25109999999999999</v>
          </cell>
          <cell r="K1065">
            <v>82183</v>
          </cell>
          <cell r="L1065">
            <v>1.0944</v>
          </cell>
          <cell r="M1065">
            <v>0.25109999999999999</v>
          </cell>
        </row>
        <row r="1066">
          <cell r="A1066">
            <v>59235</v>
          </cell>
          <cell r="B1066">
            <v>0.91999989999999998</v>
          </cell>
          <cell r="C1066">
            <v>0.25109999999999999</v>
          </cell>
          <cell r="K1066">
            <v>82211</v>
          </cell>
          <cell r="L1066">
            <v>1.0953999999999999</v>
          </cell>
          <cell r="M1066">
            <v>0.25109999999999999</v>
          </cell>
        </row>
        <row r="1067">
          <cell r="A1067">
            <v>59264</v>
          </cell>
          <cell r="B1067">
            <v>0.92103190000000001</v>
          </cell>
          <cell r="C1067">
            <v>0.25109999999999999</v>
          </cell>
          <cell r="K1067">
            <v>82240</v>
          </cell>
          <cell r="L1067">
            <v>1.0964</v>
          </cell>
          <cell r="M1067">
            <v>0.25109999999999999</v>
          </cell>
        </row>
        <row r="1068">
          <cell r="A1068">
            <v>59293</v>
          </cell>
          <cell r="B1068">
            <v>0.92206549999999998</v>
          </cell>
          <cell r="C1068">
            <v>0.25109999999999999</v>
          </cell>
          <cell r="K1068">
            <v>82268</v>
          </cell>
          <cell r="L1068">
            <v>1.0973999999999999</v>
          </cell>
          <cell r="M1068">
            <v>0.25109999999999999</v>
          </cell>
        </row>
        <row r="1069">
          <cell r="A1069">
            <v>59322</v>
          </cell>
          <cell r="B1069">
            <v>0.92310049999999999</v>
          </cell>
          <cell r="C1069">
            <v>0.25109999999999999</v>
          </cell>
          <cell r="K1069">
            <v>82296</v>
          </cell>
          <cell r="L1069">
            <v>1.0984</v>
          </cell>
          <cell r="M1069">
            <v>0.25109999999999999</v>
          </cell>
        </row>
        <row r="1070">
          <cell r="A1070">
            <v>59350</v>
          </cell>
          <cell r="B1070">
            <v>0.92410119999999996</v>
          </cell>
          <cell r="C1070">
            <v>0.25109999999999999</v>
          </cell>
          <cell r="K1070">
            <v>82325</v>
          </cell>
          <cell r="L1070">
            <v>1.0993999999999999</v>
          </cell>
          <cell r="M1070">
            <v>0.25109999999999999</v>
          </cell>
        </row>
        <row r="1071">
          <cell r="A1071">
            <v>59378</v>
          </cell>
          <cell r="B1071">
            <v>0.92510329999999996</v>
          </cell>
          <cell r="C1071">
            <v>0.25109999999999999</v>
          </cell>
          <cell r="K1071">
            <v>82353</v>
          </cell>
          <cell r="L1071">
            <v>1.1004</v>
          </cell>
          <cell r="M1071">
            <v>0.25109999999999999</v>
          </cell>
        </row>
        <row r="1072">
          <cell r="A1072">
            <v>59406</v>
          </cell>
          <cell r="B1072">
            <v>0.92610669999999995</v>
          </cell>
          <cell r="C1072">
            <v>0.25109999999999999</v>
          </cell>
          <cell r="K1072">
            <v>82381</v>
          </cell>
          <cell r="L1072">
            <v>1.1013999999999999</v>
          </cell>
          <cell r="M1072">
            <v>0.25109999999999999</v>
          </cell>
        </row>
        <row r="1073">
          <cell r="A1073">
            <v>59434</v>
          </cell>
          <cell r="B1073">
            <v>0.92711149999999998</v>
          </cell>
          <cell r="C1073">
            <v>0.25109999999999999</v>
          </cell>
          <cell r="K1073">
            <v>82409</v>
          </cell>
          <cell r="L1073">
            <v>1.1024</v>
          </cell>
          <cell r="M1073">
            <v>0.25109999999999999</v>
          </cell>
        </row>
        <row r="1074">
          <cell r="A1074">
            <v>59462</v>
          </cell>
          <cell r="B1074">
            <v>0.92811770000000005</v>
          </cell>
          <cell r="C1074">
            <v>0.25109999999999999</v>
          </cell>
          <cell r="K1074">
            <v>82437</v>
          </cell>
          <cell r="L1074">
            <v>1.1033999999999999</v>
          </cell>
          <cell r="M1074">
            <v>0.25109999999999999</v>
          </cell>
        </row>
        <row r="1075">
          <cell r="A1075">
            <v>59490</v>
          </cell>
          <cell r="B1075">
            <v>0.92912530000000004</v>
          </cell>
          <cell r="C1075">
            <v>0.25109999999999999</v>
          </cell>
          <cell r="K1075">
            <v>82465</v>
          </cell>
          <cell r="L1075">
            <v>1.1044</v>
          </cell>
          <cell r="M1075">
            <v>0.25109999999999999</v>
          </cell>
        </row>
        <row r="1076">
          <cell r="A1076">
            <v>59518</v>
          </cell>
          <cell r="B1076">
            <v>0.93013429999999997</v>
          </cell>
          <cell r="C1076">
            <v>0.25109999999999999</v>
          </cell>
          <cell r="K1076">
            <v>82494</v>
          </cell>
          <cell r="L1076">
            <v>1.1053999999999999</v>
          </cell>
          <cell r="M1076">
            <v>0.25109999999999999</v>
          </cell>
        </row>
        <row r="1077">
          <cell r="A1077">
            <v>59546</v>
          </cell>
          <cell r="B1077">
            <v>0.93114470000000005</v>
          </cell>
          <cell r="C1077">
            <v>0.25109999999999999</v>
          </cell>
          <cell r="K1077">
            <v>82522</v>
          </cell>
          <cell r="L1077">
            <v>1.1064000000000001</v>
          </cell>
          <cell r="M1077">
            <v>0.25109999999999999</v>
          </cell>
        </row>
        <row r="1078">
          <cell r="A1078">
            <v>59574</v>
          </cell>
          <cell r="B1078">
            <v>0.93215650000000005</v>
          </cell>
          <cell r="C1078">
            <v>0.25109999999999999</v>
          </cell>
          <cell r="K1078">
            <v>82550</v>
          </cell>
          <cell r="L1078">
            <v>1.1073999999999999</v>
          </cell>
          <cell r="M1078">
            <v>0.25109999999999999</v>
          </cell>
        </row>
        <row r="1079">
          <cell r="A1079">
            <v>59602</v>
          </cell>
          <cell r="B1079">
            <v>0.93316969999999999</v>
          </cell>
          <cell r="C1079">
            <v>0.25109999999999999</v>
          </cell>
          <cell r="K1079">
            <v>82578</v>
          </cell>
          <cell r="L1079">
            <v>1.1084000000000001</v>
          </cell>
          <cell r="M1079">
            <v>0.25109999999999999</v>
          </cell>
        </row>
        <row r="1080">
          <cell r="A1080">
            <v>59630</v>
          </cell>
          <cell r="B1080">
            <v>0.93418429999999997</v>
          </cell>
          <cell r="C1080">
            <v>0.25109999999999999</v>
          </cell>
          <cell r="K1080">
            <v>82606</v>
          </cell>
          <cell r="L1080">
            <v>1.1093999999999999</v>
          </cell>
          <cell r="M1080">
            <v>0.25109999999999999</v>
          </cell>
        </row>
        <row r="1081">
          <cell r="A1081">
            <v>59658</v>
          </cell>
          <cell r="B1081">
            <v>0.93520029999999998</v>
          </cell>
          <cell r="C1081">
            <v>0.25109999999999999</v>
          </cell>
          <cell r="K1081">
            <v>82634</v>
          </cell>
          <cell r="L1081">
            <v>1.1104000000000001</v>
          </cell>
          <cell r="M1081">
            <v>0.25109999999999999</v>
          </cell>
        </row>
        <row r="1082">
          <cell r="A1082">
            <v>59686</v>
          </cell>
          <cell r="B1082">
            <v>0.93621770000000004</v>
          </cell>
          <cell r="C1082">
            <v>0.25109999999999999</v>
          </cell>
          <cell r="K1082">
            <v>82661</v>
          </cell>
          <cell r="L1082">
            <v>1.1113999999999999</v>
          </cell>
          <cell r="M1082">
            <v>0.25109999999999999</v>
          </cell>
        </row>
        <row r="1083">
          <cell r="A1083">
            <v>59714</v>
          </cell>
          <cell r="B1083">
            <v>0.93723659999999998</v>
          </cell>
          <cell r="C1083">
            <v>0.25109999999999999</v>
          </cell>
          <cell r="K1083">
            <v>82689</v>
          </cell>
          <cell r="L1083">
            <v>1.1124000000000001</v>
          </cell>
          <cell r="M1083">
            <v>0.25109999999999999</v>
          </cell>
        </row>
        <row r="1084">
          <cell r="A1084">
            <v>59742</v>
          </cell>
          <cell r="B1084">
            <v>0.93825689999999995</v>
          </cell>
          <cell r="C1084">
            <v>0.25109999999999999</v>
          </cell>
          <cell r="K1084">
            <v>82717</v>
          </cell>
          <cell r="L1084">
            <v>1.1133999999999999</v>
          </cell>
          <cell r="M1084">
            <v>0.25109999999999999</v>
          </cell>
        </row>
        <row r="1085">
          <cell r="A1085">
            <v>59770</v>
          </cell>
          <cell r="B1085">
            <v>0.93927859999999996</v>
          </cell>
          <cell r="C1085">
            <v>0.25109999999999999</v>
          </cell>
          <cell r="K1085">
            <v>82745</v>
          </cell>
          <cell r="L1085">
            <v>1.1144000000000001</v>
          </cell>
          <cell r="M1085">
            <v>0.25109999999999999</v>
          </cell>
        </row>
        <row r="1086">
          <cell r="A1086">
            <v>59798</v>
          </cell>
          <cell r="B1086">
            <v>0.94030179999999997</v>
          </cell>
          <cell r="C1086">
            <v>0.25109999999999999</v>
          </cell>
          <cell r="K1086">
            <v>82773</v>
          </cell>
          <cell r="L1086">
            <v>1.1153999999999999</v>
          </cell>
          <cell r="M1086">
            <v>0.25109999999999999</v>
          </cell>
        </row>
        <row r="1087">
          <cell r="A1087">
            <v>59826</v>
          </cell>
          <cell r="B1087">
            <v>0.94132649999999995</v>
          </cell>
          <cell r="C1087">
            <v>0.25109999999999999</v>
          </cell>
          <cell r="K1087">
            <v>82801</v>
          </cell>
          <cell r="L1087">
            <v>1.1164000000000001</v>
          </cell>
          <cell r="M1087">
            <v>0.25109999999999999</v>
          </cell>
        </row>
        <row r="1088">
          <cell r="A1088">
            <v>59854</v>
          </cell>
          <cell r="B1088">
            <v>0.94235259999999998</v>
          </cell>
          <cell r="C1088">
            <v>0.25109999999999999</v>
          </cell>
          <cell r="K1088">
            <v>82828</v>
          </cell>
          <cell r="L1088">
            <v>1.1173999999999999</v>
          </cell>
          <cell r="M1088">
            <v>0.25109999999999999</v>
          </cell>
        </row>
        <row r="1089">
          <cell r="A1089">
            <v>59882</v>
          </cell>
          <cell r="B1089">
            <v>0.94338010000000005</v>
          </cell>
          <cell r="C1089">
            <v>0.25109999999999999</v>
          </cell>
          <cell r="K1089">
            <v>82856</v>
          </cell>
          <cell r="L1089">
            <v>1.1184000000000001</v>
          </cell>
          <cell r="M1089">
            <v>0.25109999999999999</v>
          </cell>
        </row>
        <row r="1090">
          <cell r="A1090">
            <v>59910</v>
          </cell>
          <cell r="B1090">
            <v>0.9444091</v>
          </cell>
          <cell r="C1090">
            <v>0.25109999999999999</v>
          </cell>
          <cell r="K1090">
            <v>82884</v>
          </cell>
          <cell r="L1090">
            <v>1.1194</v>
          </cell>
          <cell r="M1090">
            <v>0.25109999999999999</v>
          </cell>
        </row>
        <row r="1091">
          <cell r="A1091">
            <v>59938</v>
          </cell>
          <cell r="B1091">
            <v>0.94543960000000005</v>
          </cell>
          <cell r="C1091">
            <v>0.25109999999999999</v>
          </cell>
          <cell r="K1091">
            <v>82912</v>
          </cell>
          <cell r="L1091">
            <v>1.1204000000000001</v>
          </cell>
          <cell r="M1091">
            <v>0.25109999999999999</v>
          </cell>
        </row>
        <row r="1092">
          <cell r="A1092">
            <v>59966</v>
          </cell>
          <cell r="B1092">
            <v>0.94647159999999997</v>
          </cell>
          <cell r="C1092">
            <v>0.25109999999999999</v>
          </cell>
          <cell r="K1092">
            <v>82939</v>
          </cell>
          <cell r="L1092">
            <v>1.1214</v>
          </cell>
          <cell r="M1092">
            <v>0.25109999999999999</v>
          </cell>
        </row>
        <row r="1093">
          <cell r="A1093">
            <v>59994</v>
          </cell>
          <cell r="B1093">
            <v>0.94750500000000004</v>
          </cell>
          <cell r="C1093">
            <v>0.25109999999999999</v>
          </cell>
          <cell r="K1093">
            <v>82967</v>
          </cell>
          <cell r="L1093">
            <v>1.1224000000000001</v>
          </cell>
          <cell r="M1093">
            <v>0.25109999999999999</v>
          </cell>
        </row>
        <row r="1094">
          <cell r="A1094">
            <v>60022</v>
          </cell>
          <cell r="B1094">
            <v>0.94853989999999999</v>
          </cell>
          <cell r="C1094">
            <v>0.25109999999999999</v>
          </cell>
          <cell r="K1094">
            <v>82995</v>
          </cell>
          <cell r="L1094">
            <v>1.1234</v>
          </cell>
          <cell r="M1094">
            <v>0.25109999999999999</v>
          </cell>
        </row>
        <row r="1095">
          <cell r="A1095">
            <v>60050</v>
          </cell>
          <cell r="B1095">
            <v>0.94957630000000004</v>
          </cell>
          <cell r="C1095">
            <v>0.25109999999999999</v>
          </cell>
          <cell r="K1095">
            <v>83022</v>
          </cell>
          <cell r="L1095">
            <v>1.1244000000000001</v>
          </cell>
          <cell r="M1095">
            <v>0.25109999999999999</v>
          </cell>
        </row>
        <row r="1096">
          <cell r="A1096">
            <v>60077</v>
          </cell>
          <cell r="B1096">
            <v>0.95057709999999995</v>
          </cell>
          <cell r="C1096">
            <v>0.25109999999999999</v>
          </cell>
          <cell r="K1096">
            <v>83050</v>
          </cell>
          <cell r="L1096">
            <v>1.1254</v>
          </cell>
          <cell r="M1096">
            <v>0.25109999999999999</v>
          </cell>
        </row>
        <row r="1097">
          <cell r="A1097">
            <v>60104</v>
          </cell>
          <cell r="B1097">
            <v>0.95157939999999996</v>
          </cell>
          <cell r="C1097">
            <v>0.25109999999999999</v>
          </cell>
          <cell r="K1097">
            <v>83077</v>
          </cell>
          <cell r="L1097">
            <v>1.1264000000000001</v>
          </cell>
          <cell r="M1097">
            <v>0.25109999999999999</v>
          </cell>
        </row>
        <row r="1098">
          <cell r="A1098">
            <v>60131</v>
          </cell>
          <cell r="B1098">
            <v>0.95258299999999996</v>
          </cell>
          <cell r="C1098">
            <v>0.25109999999999999</v>
          </cell>
          <cell r="K1098">
            <v>83105</v>
          </cell>
          <cell r="L1098">
            <v>1.1274</v>
          </cell>
          <cell r="M1098">
            <v>0.25109999999999999</v>
          </cell>
        </row>
        <row r="1099">
          <cell r="A1099">
            <v>60158</v>
          </cell>
          <cell r="B1099">
            <v>0.95358799999999999</v>
          </cell>
          <cell r="C1099">
            <v>0.25109999999999999</v>
          </cell>
          <cell r="K1099">
            <v>83132</v>
          </cell>
          <cell r="L1099">
            <v>1.1284000000000001</v>
          </cell>
          <cell r="M1099">
            <v>0.25109999999999999</v>
          </cell>
        </row>
        <row r="1100">
          <cell r="A1100">
            <v>60185</v>
          </cell>
          <cell r="B1100">
            <v>0.95459439999999995</v>
          </cell>
          <cell r="C1100">
            <v>0.25109999999999999</v>
          </cell>
          <cell r="K1100">
            <v>83160</v>
          </cell>
          <cell r="L1100">
            <v>1.1294</v>
          </cell>
          <cell r="M1100">
            <v>0.25109999999999999</v>
          </cell>
        </row>
        <row r="1101">
          <cell r="A1101">
            <v>60212</v>
          </cell>
          <cell r="B1101">
            <v>0.95560230000000002</v>
          </cell>
          <cell r="C1101">
            <v>0.25109999999999999</v>
          </cell>
          <cell r="K1101">
            <v>83187</v>
          </cell>
          <cell r="L1101">
            <v>1.1304000000000001</v>
          </cell>
          <cell r="M1101">
            <v>0.25109999999999999</v>
          </cell>
        </row>
        <row r="1102">
          <cell r="A1102">
            <v>60239</v>
          </cell>
          <cell r="B1102">
            <v>0.95661160000000001</v>
          </cell>
          <cell r="C1102">
            <v>0.25109999999999999</v>
          </cell>
          <cell r="K1102">
            <v>83214</v>
          </cell>
          <cell r="L1102">
            <v>1.1314</v>
          </cell>
          <cell r="M1102">
            <v>0.25109999999999999</v>
          </cell>
        </row>
        <row r="1103">
          <cell r="A1103">
            <v>60266</v>
          </cell>
          <cell r="B1103">
            <v>0.95762230000000004</v>
          </cell>
          <cell r="C1103">
            <v>0.25109999999999999</v>
          </cell>
          <cell r="K1103">
            <v>83242</v>
          </cell>
          <cell r="L1103">
            <v>1.1324000000000001</v>
          </cell>
          <cell r="M1103">
            <v>0.25109999999999999</v>
          </cell>
        </row>
        <row r="1104">
          <cell r="A1104">
            <v>60293</v>
          </cell>
          <cell r="B1104">
            <v>0.9586344</v>
          </cell>
          <cell r="C1104">
            <v>0.25109999999999999</v>
          </cell>
          <cell r="K1104">
            <v>83269</v>
          </cell>
          <cell r="L1104">
            <v>1.1334</v>
          </cell>
          <cell r="M1104">
            <v>0.25109999999999999</v>
          </cell>
        </row>
        <row r="1105">
          <cell r="A1105">
            <v>60320</v>
          </cell>
          <cell r="B1105">
            <v>0.95964799999999995</v>
          </cell>
          <cell r="C1105">
            <v>0.25109999999999999</v>
          </cell>
          <cell r="K1105">
            <v>83296</v>
          </cell>
          <cell r="L1105">
            <v>1.1344000000000001</v>
          </cell>
          <cell r="M1105">
            <v>0.25109999999999999</v>
          </cell>
        </row>
        <row r="1106">
          <cell r="A1106">
            <v>60347</v>
          </cell>
          <cell r="B1106">
            <v>0.96066300000000004</v>
          </cell>
          <cell r="C1106">
            <v>0.25109999999999999</v>
          </cell>
          <cell r="K1106">
            <v>83324</v>
          </cell>
          <cell r="L1106">
            <v>1.1354</v>
          </cell>
          <cell r="M1106">
            <v>0.25109999999999999</v>
          </cell>
        </row>
        <row r="1107">
          <cell r="A1107">
            <v>60374</v>
          </cell>
          <cell r="B1107">
            <v>0.96167939999999996</v>
          </cell>
          <cell r="C1107">
            <v>0.25109999999999999</v>
          </cell>
          <cell r="K1107">
            <v>83351</v>
          </cell>
          <cell r="L1107">
            <v>1.1364000000000001</v>
          </cell>
          <cell r="M1107">
            <v>0.25109999999999999</v>
          </cell>
        </row>
        <row r="1108">
          <cell r="A1108">
            <v>60401</v>
          </cell>
          <cell r="B1108">
            <v>0.96269740000000004</v>
          </cell>
          <cell r="C1108">
            <v>0.25109999999999999</v>
          </cell>
          <cell r="K1108">
            <v>83378</v>
          </cell>
          <cell r="L1108">
            <v>1.1374</v>
          </cell>
          <cell r="M1108">
            <v>0.25109999999999999</v>
          </cell>
        </row>
        <row r="1109">
          <cell r="A1109">
            <v>60428</v>
          </cell>
          <cell r="B1109">
            <v>0.96371669999999998</v>
          </cell>
          <cell r="C1109">
            <v>0.25109999999999999</v>
          </cell>
          <cell r="K1109">
            <v>83405</v>
          </cell>
          <cell r="L1109">
            <v>1.1384000000000001</v>
          </cell>
          <cell r="M1109">
            <v>0.25109999999999999</v>
          </cell>
        </row>
        <row r="1110">
          <cell r="A1110">
            <v>60455</v>
          </cell>
          <cell r="B1110">
            <v>0.96473759999999997</v>
          </cell>
          <cell r="C1110">
            <v>0.25109999999999999</v>
          </cell>
          <cell r="K1110">
            <v>83433</v>
          </cell>
          <cell r="L1110">
            <v>1.1394</v>
          </cell>
          <cell r="M1110">
            <v>0.25109999999999999</v>
          </cell>
        </row>
        <row r="1111">
          <cell r="A1111">
            <v>60482</v>
          </cell>
          <cell r="B1111">
            <v>0.9657599</v>
          </cell>
          <cell r="C1111">
            <v>0.25109999999999999</v>
          </cell>
          <cell r="K1111">
            <v>83485</v>
          </cell>
          <cell r="L1111">
            <v>1.1404000000000001</v>
          </cell>
          <cell r="M1111">
            <v>0.25109999999999999</v>
          </cell>
        </row>
        <row r="1112">
          <cell r="A1112">
            <v>60509</v>
          </cell>
          <cell r="B1112">
            <v>0.96678370000000002</v>
          </cell>
          <cell r="C1112">
            <v>0.25109999999999999</v>
          </cell>
          <cell r="K1112">
            <v>83561</v>
          </cell>
          <cell r="L1112">
            <v>1.1414</v>
          </cell>
          <cell r="M1112">
            <v>0.25109999999999999</v>
          </cell>
        </row>
        <row r="1113">
          <cell r="A1113">
            <v>60543</v>
          </cell>
          <cell r="B1113">
            <v>0.96778600000000004</v>
          </cell>
          <cell r="C1113">
            <v>0.25109999999999999</v>
          </cell>
          <cell r="K1113">
            <v>83660</v>
          </cell>
          <cell r="L1113">
            <v>1.1424000000000001</v>
          </cell>
          <cell r="M1113">
            <v>0.25109999999999999</v>
          </cell>
        </row>
        <row r="1114">
          <cell r="A1114">
            <v>60583</v>
          </cell>
          <cell r="B1114">
            <v>0.96880409999999995</v>
          </cell>
          <cell r="C1114">
            <v>0.25109999999999999</v>
          </cell>
          <cell r="K1114">
            <v>83715</v>
          </cell>
          <cell r="L1114">
            <v>1.1434</v>
          </cell>
          <cell r="M1114">
            <v>0.25109999999999999</v>
          </cell>
        </row>
        <row r="1115">
          <cell r="A1115">
            <v>60622</v>
          </cell>
          <cell r="B1115">
            <v>0.96982310000000005</v>
          </cell>
          <cell r="C1115">
            <v>0.25109999999999999</v>
          </cell>
          <cell r="K1115">
            <v>83781</v>
          </cell>
          <cell r="L1115">
            <v>1.1444000000000001</v>
          </cell>
          <cell r="M1115">
            <v>0.25109999999999999</v>
          </cell>
        </row>
        <row r="1116">
          <cell r="A1116">
            <v>60658</v>
          </cell>
          <cell r="B1116">
            <v>0.97084250000000005</v>
          </cell>
          <cell r="C1116">
            <v>0.25109999999999999</v>
          </cell>
          <cell r="K1116">
            <v>83872</v>
          </cell>
          <cell r="L1116">
            <v>1.1454</v>
          </cell>
          <cell r="M1116">
            <v>0.25109999999999999</v>
          </cell>
        </row>
        <row r="1117">
          <cell r="A1117">
            <v>60698</v>
          </cell>
          <cell r="B1117">
            <v>0.97186410000000001</v>
          </cell>
          <cell r="C1117">
            <v>0.25109999999999999</v>
          </cell>
          <cell r="K1117">
            <v>83901</v>
          </cell>
          <cell r="L1117">
            <v>1.1464000000000001</v>
          </cell>
          <cell r="M1117">
            <v>0.25109999999999999</v>
          </cell>
        </row>
        <row r="1118">
          <cell r="A1118">
            <v>60735</v>
          </cell>
          <cell r="B1118">
            <v>0.97287360000000001</v>
          </cell>
          <cell r="C1118">
            <v>0.25109999999999999</v>
          </cell>
          <cell r="K1118">
            <v>83925</v>
          </cell>
          <cell r="L1118">
            <v>1.1474</v>
          </cell>
          <cell r="M1118">
            <v>0.25109999999999999</v>
          </cell>
        </row>
        <row r="1119">
          <cell r="A1119">
            <v>60772</v>
          </cell>
          <cell r="B1119">
            <v>0.97388430000000004</v>
          </cell>
          <cell r="C1119">
            <v>0.25109999999999999</v>
          </cell>
          <cell r="K1119">
            <v>83950</v>
          </cell>
          <cell r="L1119">
            <v>1.1484000000000001</v>
          </cell>
          <cell r="M1119">
            <v>0.25109999999999999</v>
          </cell>
        </row>
        <row r="1120">
          <cell r="A1120">
            <v>60812</v>
          </cell>
          <cell r="B1120">
            <v>0.97490940000000004</v>
          </cell>
          <cell r="C1120">
            <v>0.25109999999999999</v>
          </cell>
          <cell r="K1120">
            <v>83976</v>
          </cell>
          <cell r="L1120">
            <v>1.1494</v>
          </cell>
          <cell r="M1120">
            <v>0.25109999999999999</v>
          </cell>
        </row>
        <row r="1121">
          <cell r="A1121">
            <v>60848</v>
          </cell>
          <cell r="B1121">
            <v>0.9759352</v>
          </cell>
          <cell r="C1121">
            <v>0.25109999999999999</v>
          </cell>
          <cell r="K1121">
            <v>84002</v>
          </cell>
          <cell r="L1121">
            <v>1.1504000000000001</v>
          </cell>
          <cell r="M1121">
            <v>0.25109999999999999</v>
          </cell>
        </row>
        <row r="1122">
          <cell r="A1122">
            <v>60886</v>
          </cell>
          <cell r="B1122">
            <v>0.97693700000000006</v>
          </cell>
          <cell r="C1122">
            <v>0.25109999999999999</v>
          </cell>
          <cell r="K1122">
            <v>84028</v>
          </cell>
          <cell r="L1122">
            <v>1.1514</v>
          </cell>
          <cell r="M1122">
            <v>0.25109999999999999</v>
          </cell>
        </row>
        <row r="1123">
          <cell r="A1123">
            <v>60925</v>
          </cell>
          <cell r="B1123">
            <v>0.97794000000000003</v>
          </cell>
          <cell r="C1123">
            <v>0.25109999999999999</v>
          </cell>
          <cell r="K1123">
            <v>84054</v>
          </cell>
          <cell r="L1123">
            <v>1.1524000000000001</v>
          </cell>
          <cell r="M1123">
            <v>0.25109999999999999</v>
          </cell>
        </row>
        <row r="1124">
          <cell r="A1124">
            <v>60960</v>
          </cell>
          <cell r="B1124">
            <v>0.9789696</v>
          </cell>
          <cell r="C1124">
            <v>0.25109999999999999</v>
          </cell>
          <cell r="K1124">
            <v>84080</v>
          </cell>
          <cell r="L1124">
            <v>1.1534</v>
          </cell>
          <cell r="M1124">
            <v>0.25109999999999999</v>
          </cell>
        </row>
        <row r="1125">
          <cell r="A1125">
            <v>60999</v>
          </cell>
          <cell r="B1125">
            <v>0.97997500000000004</v>
          </cell>
          <cell r="C1125">
            <v>0.25109999999999999</v>
          </cell>
          <cell r="K1125">
            <v>84107</v>
          </cell>
          <cell r="L1125">
            <v>1.1544000000000001</v>
          </cell>
          <cell r="M1125">
            <v>0.25109999999999999</v>
          </cell>
        </row>
        <row r="1126">
          <cell r="A1126">
            <v>61038</v>
          </cell>
          <cell r="B1126">
            <v>0.98098149999999995</v>
          </cell>
          <cell r="C1126">
            <v>0.25109999999999999</v>
          </cell>
          <cell r="K1126">
            <v>84133</v>
          </cell>
          <cell r="L1126">
            <v>1.1554</v>
          </cell>
          <cell r="M1126">
            <v>0.25109999999999999</v>
          </cell>
        </row>
        <row r="1127">
          <cell r="A1127">
            <v>61072</v>
          </cell>
          <cell r="B1127">
            <v>0.98198920000000001</v>
          </cell>
          <cell r="C1127">
            <v>0.25109999999999999</v>
          </cell>
          <cell r="K1127">
            <v>84159</v>
          </cell>
          <cell r="L1127">
            <v>1.1564000000000001</v>
          </cell>
          <cell r="M1127">
            <v>0.25109999999999999</v>
          </cell>
        </row>
        <row r="1128">
          <cell r="A1128">
            <v>61111</v>
          </cell>
          <cell r="B1128">
            <v>0.98299809999999999</v>
          </cell>
          <cell r="C1128">
            <v>0.25109999999999999</v>
          </cell>
          <cell r="K1128">
            <v>84186</v>
          </cell>
          <cell r="L1128">
            <v>1.1574</v>
          </cell>
          <cell r="M1128">
            <v>0.25109999999999999</v>
          </cell>
        </row>
        <row r="1129">
          <cell r="A1129">
            <v>61150</v>
          </cell>
          <cell r="B1129">
            <v>0.98400810000000005</v>
          </cell>
          <cell r="C1129">
            <v>0.25109999999999999</v>
          </cell>
          <cell r="K1129">
            <v>84212</v>
          </cell>
          <cell r="L1129">
            <v>1.1584000000000001</v>
          </cell>
          <cell r="M1129">
            <v>0.25109999999999999</v>
          </cell>
        </row>
        <row r="1130">
          <cell r="A1130">
            <v>61184</v>
          </cell>
          <cell r="B1130">
            <v>0.9850196</v>
          </cell>
          <cell r="C1130">
            <v>0.25109999999999999</v>
          </cell>
          <cell r="K1130">
            <v>84239</v>
          </cell>
          <cell r="L1130">
            <v>1.1594</v>
          </cell>
          <cell r="M1130">
            <v>0.25109999999999999</v>
          </cell>
        </row>
        <row r="1131">
          <cell r="A1131">
            <v>61223</v>
          </cell>
          <cell r="B1131">
            <v>0.98603200000000002</v>
          </cell>
          <cell r="C1131">
            <v>0.25109999999999999</v>
          </cell>
          <cell r="K1131">
            <v>84265</v>
          </cell>
          <cell r="L1131">
            <v>1.1604000000000001</v>
          </cell>
          <cell r="M1131">
            <v>0.25109999999999999</v>
          </cell>
        </row>
        <row r="1132">
          <cell r="A1132">
            <v>61262</v>
          </cell>
          <cell r="B1132">
            <v>0.98704559999999997</v>
          </cell>
          <cell r="C1132">
            <v>0.25109999999999999</v>
          </cell>
          <cell r="K1132">
            <v>84292</v>
          </cell>
          <cell r="L1132">
            <v>1.1614</v>
          </cell>
          <cell r="M1132">
            <v>0.25109999999999999</v>
          </cell>
        </row>
        <row r="1133">
          <cell r="A1133">
            <v>61296</v>
          </cell>
          <cell r="B1133">
            <v>0.98806099999999997</v>
          </cell>
          <cell r="C1133">
            <v>0.25109999999999999</v>
          </cell>
          <cell r="K1133">
            <v>84318</v>
          </cell>
          <cell r="L1133">
            <v>1.1624000000000001</v>
          </cell>
          <cell r="M1133">
            <v>0.25109999999999999</v>
          </cell>
        </row>
        <row r="1134">
          <cell r="A1134">
            <v>61335</v>
          </cell>
          <cell r="B1134">
            <v>0.98907699999999998</v>
          </cell>
          <cell r="C1134">
            <v>0.25109999999999999</v>
          </cell>
          <cell r="K1134">
            <v>84345</v>
          </cell>
          <cell r="L1134">
            <v>1.1634</v>
          </cell>
          <cell r="M1134">
            <v>0.25109999999999999</v>
          </cell>
        </row>
        <row r="1135">
          <cell r="A1135">
            <v>61374</v>
          </cell>
          <cell r="B1135">
            <v>0.99009420000000004</v>
          </cell>
          <cell r="C1135">
            <v>0.25109999999999999</v>
          </cell>
          <cell r="K1135">
            <v>84371</v>
          </cell>
          <cell r="L1135">
            <v>1.1644000000000001</v>
          </cell>
          <cell r="M1135">
            <v>0.25109999999999999</v>
          </cell>
        </row>
        <row r="1136">
          <cell r="A1136">
            <v>61408</v>
          </cell>
          <cell r="B1136">
            <v>0.99111349999999998</v>
          </cell>
          <cell r="C1136">
            <v>0.25109999999999999</v>
          </cell>
          <cell r="K1136">
            <v>84397</v>
          </cell>
          <cell r="L1136">
            <v>1.1654</v>
          </cell>
          <cell r="M1136">
            <v>0.25109999999999999</v>
          </cell>
        </row>
        <row r="1137">
          <cell r="A1137">
            <v>61447</v>
          </cell>
          <cell r="B1137">
            <v>0.99213309999999999</v>
          </cell>
          <cell r="C1137">
            <v>0.25109999999999999</v>
          </cell>
          <cell r="K1137">
            <v>84424</v>
          </cell>
          <cell r="L1137">
            <v>1.1664000000000001</v>
          </cell>
          <cell r="M1137">
            <v>0.25109999999999999</v>
          </cell>
        </row>
        <row r="1138">
          <cell r="A1138">
            <v>61486</v>
          </cell>
          <cell r="B1138">
            <v>0.99315390000000003</v>
          </cell>
          <cell r="C1138">
            <v>0.25109999999999999</v>
          </cell>
          <cell r="K1138">
            <v>84450</v>
          </cell>
          <cell r="L1138">
            <v>1.1674</v>
          </cell>
          <cell r="M1138">
            <v>0.25109999999999999</v>
          </cell>
        </row>
        <row r="1139">
          <cell r="A1139">
            <v>61520</v>
          </cell>
          <cell r="B1139">
            <v>0.99417719999999998</v>
          </cell>
          <cell r="C1139">
            <v>0.25109999999999999</v>
          </cell>
          <cell r="K1139">
            <v>84477</v>
          </cell>
          <cell r="L1139">
            <v>1.1684000000000001</v>
          </cell>
          <cell r="M1139">
            <v>0.25109999999999999</v>
          </cell>
        </row>
        <row r="1140">
          <cell r="A1140">
            <v>61559</v>
          </cell>
          <cell r="B1140">
            <v>0.99520039999999999</v>
          </cell>
          <cell r="C1140">
            <v>0.25109999999999999</v>
          </cell>
          <cell r="K1140">
            <v>84503</v>
          </cell>
          <cell r="L1140">
            <v>1.1694</v>
          </cell>
          <cell r="M1140">
            <v>0.25109999999999999</v>
          </cell>
        </row>
        <row r="1141">
          <cell r="A1141">
            <v>61598</v>
          </cell>
          <cell r="B1141">
            <v>0.99622489999999997</v>
          </cell>
          <cell r="C1141">
            <v>0.25109999999999999</v>
          </cell>
          <cell r="K1141">
            <v>84529</v>
          </cell>
          <cell r="L1141">
            <v>1.1704000000000001</v>
          </cell>
          <cell r="M1141">
            <v>0.25109999999999999</v>
          </cell>
        </row>
        <row r="1142">
          <cell r="A1142">
            <v>61628</v>
          </cell>
          <cell r="B1142">
            <v>0.99725350000000001</v>
          </cell>
          <cell r="C1142">
            <v>0.25109999999999999</v>
          </cell>
          <cell r="K1142">
            <v>84555</v>
          </cell>
          <cell r="L1142">
            <v>1.1714</v>
          </cell>
          <cell r="M1142">
            <v>0.25109999999999999</v>
          </cell>
        </row>
        <row r="1143">
          <cell r="A1143">
            <v>61654</v>
          </cell>
          <cell r="B1143">
            <v>0.99828470000000002</v>
          </cell>
          <cell r="C1143">
            <v>0.25109999999999999</v>
          </cell>
          <cell r="K1143">
            <v>84582</v>
          </cell>
          <cell r="L1143">
            <v>1.1724000000000001</v>
          </cell>
          <cell r="M1143">
            <v>0.25109999999999999</v>
          </cell>
        </row>
        <row r="1144">
          <cell r="A1144">
            <v>61680</v>
          </cell>
          <cell r="B1144">
            <v>0.99931749999999997</v>
          </cell>
          <cell r="C1144">
            <v>0.25109999999999999</v>
          </cell>
          <cell r="K1144">
            <v>84608</v>
          </cell>
          <cell r="L1144">
            <v>1.1734</v>
          </cell>
          <cell r="M1144">
            <v>0.25109999999999999</v>
          </cell>
        </row>
        <row r="1145">
          <cell r="A1145">
            <v>61706</v>
          </cell>
          <cell r="B1145">
            <v>1.0003519000000001</v>
          </cell>
          <cell r="C1145">
            <v>0.25109999999999999</v>
          </cell>
          <cell r="K1145">
            <v>84634</v>
          </cell>
          <cell r="L1145">
            <v>1.1744000000000001</v>
          </cell>
          <cell r="M1145">
            <v>0.25109999999999999</v>
          </cell>
        </row>
        <row r="1146">
          <cell r="A1146">
            <v>61732</v>
          </cell>
          <cell r="B1146">
            <v>1.0013878000000001</v>
          </cell>
          <cell r="C1146">
            <v>0.25109999999999999</v>
          </cell>
          <cell r="K1146">
            <v>84660</v>
          </cell>
          <cell r="L1146">
            <v>1.1754</v>
          </cell>
          <cell r="M1146">
            <v>0.25109999999999999</v>
          </cell>
        </row>
        <row r="1147">
          <cell r="A1147">
            <v>61758</v>
          </cell>
          <cell r="B1147">
            <v>1.0024253000000001</v>
          </cell>
          <cell r="C1147">
            <v>0.25109999999999999</v>
          </cell>
          <cell r="K1147">
            <v>84687</v>
          </cell>
          <cell r="L1147">
            <v>1.1763999999999999</v>
          </cell>
          <cell r="M1147">
            <v>0.25109999999999999</v>
          </cell>
        </row>
        <row r="1148">
          <cell r="A1148">
            <v>61784</v>
          </cell>
          <cell r="B1148">
            <v>1.0034643999999999</v>
          </cell>
          <cell r="C1148">
            <v>0.25109999999999999</v>
          </cell>
          <cell r="K1148">
            <v>84713</v>
          </cell>
          <cell r="L1148">
            <v>1.1774</v>
          </cell>
          <cell r="M1148">
            <v>0.25109999999999999</v>
          </cell>
        </row>
        <row r="1149">
          <cell r="A1149">
            <v>61809</v>
          </cell>
          <cell r="B1149">
            <v>1.0044649999999999</v>
          </cell>
          <cell r="C1149">
            <v>0.25109999999999999</v>
          </cell>
          <cell r="K1149">
            <v>84739</v>
          </cell>
          <cell r="L1149">
            <v>1.1783999999999999</v>
          </cell>
          <cell r="M1149">
            <v>0.25109999999999999</v>
          </cell>
        </row>
        <row r="1150">
          <cell r="A1150">
            <v>61834</v>
          </cell>
          <cell r="B1150">
            <v>1.0054670000000001</v>
          </cell>
          <cell r="C1150">
            <v>0.25109999999999999</v>
          </cell>
          <cell r="K1150">
            <v>84765</v>
          </cell>
          <cell r="L1150">
            <v>1.1794</v>
          </cell>
          <cell r="M1150">
            <v>0.25109999999999999</v>
          </cell>
        </row>
        <row r="1151">
          <cell r="A1151">
            <v>61859</v>
          </cell>
          <cell r="B1151">
            <v>1.0064705</v>
          </cell>
          <cell r="C1151">
            <v>0.25109999999999999</v>
          </cell>
          <cell r="K1151">
            <v>84791</v>
          </cell>
          <cell r="L1151">
            <v>1.1803999999999999</v>
          </cell>
          <cell r="M1151">
            <v>0.25109999999999999</v>
          </cell>
        </row>
        <row r="1152">
          <cell r="A1152">
            <v>61884</v>
          </cell>
          <cell r="B1152">
            <v>1.0074755</v>
          </cell>
          <cell r="C1152">
            <v>0.25109999999999999</v>
          </cell>
          <cell r="K1152">
            <v>84817</v>
          </cell>
          <cell r="L1152">
            <v>1.1814</v>
          </cell>
          <cell r="M1152">
            <v>0.25109999999999999</v>
          </cell>
        </row>
        <row r="1153">
          <cell r="A1153">
            <v>61909</v>
          </cell>
          <cell r="B1153">
            <v>1.0084820000000001</v>
          </cell>
          <cell r="C1153">
            <v>0.25109999999999999</v>
          </cell>
          <cell r="K1153">
            <v>84843</v>
          </cell>
          <cell r="L1153">
            <v>1.1823999999999999</v>
          </cell>
          <cell r="M1153">
            <v>0.25109999999999999</v>
          </cell>
        </row>
        <row r="1154">
          <cell r="A1154">
            <v>61934</v>
          </cell>
          <cell r="B1154">
            <v>1.0094898999999999</v>
          </cell>
          <cell r="C1154">
            <v>0.25109999999999999</v>
          </cell>
          <cell r="K1154">
            <v>84869</v>
          </cell>
          <cell r="L1154">
            <v>1.1834</v>
          </cell>
          <cell r="M1154">
            <v>0.25109999999999999</v>
          </cell>
        </row>
        <row r="1155">
          <cell r="A1155">
            <v>61959</v>
          </cell>
          <cell r="B1155">
            <v>1.0104994</v>
          </cell>
          <cell r="C1155">
            <v>0.25109999999999999</v>
          </cell>
          <cell r="K1155">
            <v>84895</v>
          </cell>
          <cell r="L1155">
            <v>1.1843999999999999</v>
          </cell>
          <cell r="M1155">
            <v>0.25109999999999999</v>
          </cell>
        </row>
        <row r="1156">
          <cell r="A1156">
            <v>61984</v>
          </cell>
          <cell r="B1156">
            <v>1.0115103000000001</v>
          </cell>
          <cell r="C1156">
            <v>0.25109999999999999</v>
          </cell>
          <cell r="K1156">
            <v>84921</v>
          </cell>
          <cell r="L1156">
            <v>1.1854</v>
          </cell>
          <cell r="M1156">
            <v>0.25109999999999999</v>
          </cell>
        </row>
        <row r="1157">
          <cell r="A1157">
            <v>62009</v>
          </cell>
          <cell r="B1157">
            <v>1.0125227999999999</v>
          </cell>
          <cell r="C1157">
            <v>0.25109999999999999</v>
          </cell>
          <cell r="K1157">
            <v>84947</v>
          </cell>
          <cell r="L1157">
            <v>1.1863999999999999</v>
          </cell>
          <cell r="M1157">
            <v>0.25109999999999999</v>
          </cell>
        </row>
        <row r="1158">
          <cell r="A1158">
            <v>62034</v>
          </cell>
          <cell r="B1158">
            <v>1.0135367</v>
          </cell>
          <cell r="C1158">
            <v>0.25109999999999999</v>
          </cell>
          <cell r="K1158">
            <v>84973</v>
          </cell>
          <cell r="L1158">
            <v>1.1874</v>
          </cell>
          <cell r="M1158">
            <v>0.25109999999999999</v>
          </cell>
        </row>
        <row r="1159">
          <cell r="A1159">
            <v>62059</v>
          </cell>
          <cell r="B1159">
            <v>1.0145522</v>
          </cell>
          <cell r="C1159">
            <v>0.25109999999999999</v>
          </cell>
          <cell r="K1159">
            <v>84999</v>
          </cell>
          <cell r="L1159">
            <v>1.1883999999999999</v>
          </cell>
          <cell r="M1159">
            <v>0.25109999999999999</v>
          </cell>
        </row>
        <row r="1160">
          <cell r="A1160">
            <v>62084</v>
          </cell>
          <cell r="B1160">
            <v>1.0155692000000001</v>
          </cell>
          <cell r="C1160">
            <v>0.25109999999999999</v>
          </cell>
          <cell r="K1160">
            <v>85025</v>
          </cell>
          <cell r="L1160">
            <v>1.1894</v>
          </cell>
          <cell r="M1160">
            <v>0.25109999999999999</v>
          </cell>
        </row>
        <row r="1161">
          <cell r="A1161">
            <v>62109</v>
          </cell>
          <cell r="B1161">
            <v>1.0165877000000001</v>
          </cell>
          <cell r="C1161">
            <v>0.25109999999999999</v>
          </cell>
          <cell r="K1161">
            <v>85051</v>
          </cell>
          <cell r="L1161">
            <v>1.1903999999999999</v>
          </cell>
          <cell r="M1161">
            <v>0.25109999999999999</v>
          </cell>
        </row>
        <row r="1162">
          <cell r="A1162">
            <v>62134</v>
          </cell>
          <cell r="B1162">
            <v>1.0176076999999999</v>
          </cell>
          <cell r="C1162">
            <v>0.25109999999999999</v>
          </cell>
          <cell r="K1162">
            <v>85076</v>
          </cell>
          <cell r="L1162">
            <v>1.1914</v>
          </cell>
          <cell r="M1162">
            <v>0.25109999999999999</v>
          </cell>
        </row>
        <row r="1163">
          <cell r="A1163">
            <v>62159</v>
          </cell>
          <cell r="B1163">
            <v>1.0186293</v>
          </cell>
          <cell r="C1163">
            <v>0.25109999999999999</v>
          </cell>
          <cell r="K1163">
            <v>85102</v>
          </cell>
          <cell r="L1163">
            <v>1.1923999999999999</v>
          </cell>
          <cell r="M1163">
            <v>0.25109999999999999</v>
          </cell>
        </row>
        <row r="1164">
          <cell r="A1164">
            <v>62184</v>
          </cell>
          <cell r="B1164">
            <v>1.0196525000000001</v>
          </cell>
          <cell r="C1164">
            <v>0.25109999999999999</v>
          </cell>
          <cell r="K1164">
            <v>85128</v>
          </cell>
          <cell r="L1164">
            <v>1.1934</v>
          </cell>
          <cell r="M1164">
            <v>0.25109999999999999</v>
          </cell>
        </row>
        <row r="1165">
          <cell r="A1165">
            <v>62209</v>
          </cell>
          <cell r="B1165">
            <v>1.0206770999999999</v>
          </cell>
          <cell r="C1165">
            <v>0.25109999999999999</v>
          </cell>
          <cell r="K1165">
            <v>85154</v>
          </cell>
          <cell r="L1165">
            <v>1.1943999999999999</v>
          </cell>
          <cell r="M1165">
            <v>0.25109999999999999</v>
          </cell>
        </row>
        <row r="1166">
          <cell r="A1166">
            <v>62234</v>
          </cell>
          <cell r="B1166">
            <v>1.0217034</v>
          </cell>
          <cell r="C1166">
            <v>0.25109999999999999</v>
          </cell>
          <cell r="K1166">
            <v>85180</v>
          </cell>
          <cell r="L1166">
            <v>1.1954</v>
          </cell>
          <cell r="M1166">
            <v>0.25109999999999999</v>
          </cell>
        </row>
        <row r="1167">
          <cell r="A1167">
            <v>62259</v>
          </cell>
          <cell r="B1167">
            <v>1.0227312</v>
          </cell>
          <cell r="C1167">
            <v>0.25109999999999999</v>
          </cell>
          <cell r="K1167">
            <v>85205</v>
          </cell>
          <cell r="L1167">
            <v>1.1963999999999999</v>
          </cell>
          <cell r="M1167">
            <v>0.25109999999999999</v>
          </cell>
        </row>
        <row r="1168">
          <cell r="A1168">
            <v>62284</v>
          </cell>
          <cell r="B1168">
            <v>1.0237605999999999</v>
          </cell>
          <cell r="C1168">
            <v>0.25109999999999999</v>
          </cell>
          <cell r="K1168">
            <v>85231</v>
          </cell>
          <cell r="L1168">
            <v>1.1974</v>
          </cell>
          <cell r="M1168">
            <v>0.25109999999999999</v>
          </cell>
        </row>
        <row r="1169">
          <cell r="A1169">
            <v>62309</v>
          </cell>
          <cell r="B1169">
            <v>1.0247915000000001</v>
          </cell>
          <cell r="C1169">
            <v>0.25109999999999999</v>
          </cell>
          <cell r="K1169">
            <v>85257</v>
          </cell>
          <cell r="L1169">
            <v>1.1983999999999999</v>
          </cell>
          <cell r="M1169">
            <v>0.25109999999999999</v>
          </cell>
        </row>
        <row r="1170">
          <cell r="A1170">
            <v>62334</v>
          </cell>
          <cell r="B1170">
            <v>1.0258240999999999</v>
          </cell>
          <cell r="C1170">
            <v>0.25109999999999999</v>
          </cell>
          <cell r="K1170">
            <v>85282</v>
          </cell>
          <cell r="L1170">
            <v>1.1994</v>
          </cell>
          <cell r="M1170">
            <v>0.25109999999999999</v>
          </cell>
        </row>
        <row r="1171">
          <cell r="A1171">
            <v>62359</v>
          </cell>
          <cell r="B1171">
            <v>1.0268581999999999</v>
          </cell>
          <cell r="C1171">
            <v>0.25109999999999999</v>
          </cell>
          <cell r="K1171">
            <v>85308</v>
          </cell>
          <cell r="L1171">
            <v>1.2003999999999999</v>
          </cell>
          <cell r="M1171">
            <v>0.25109999999999999</v>
          </cell>
        </row>
        <row r="1172">
          <cell r="A1172">
            <v>62384</v>
          </cell>
          <cell r="B1172">
            <v>1.0278939</v>
          </cell>
          <cell r="C1172">
            <v>0.25109999999999999</v>
          </cell>
          <cell r="K1172">
            <v>85334</v>
          </cell>
          <cell r="L1172">
            <v>1.2014</v>
          </cell>
          <cell r="M1172">
            <v>0.25109999999999999</v>
          </cell>
        </row>
        <row r="1173">
          <cell r="A1173">
            <v>62409</v>
          </cell>
          <cell r="B1173">
            <v>1.0289311999999999</v>
          </cell>
          <cell r="C1173">
            <v>0.25109999999999999</v>
          </cell>
          <cell r="K1173">
            <v>85359</v>
          </cell>
          <cell r="L1173">
            <v>1.2023999999999999</v>
          </cell>
          <cell r="M1173">
            <v>0.25109999999999999</v>
          </cell>
        </row>
        <row r="1174">
          <cell r="A1174">
            <v>62434</v>
          </cell>
          <cell r="B1174">
            <v>1.0299701999999999</v>
          </cell>
          <cell r="C1174">
            <v>0.25109999999999999</v>
          </cell>
          <cell r="K1174">
            <v>85385</v>
          </cell>
          <cell r="L1174">
            <v>1.2034</v>
          </cell>
          <cell r="M1174">
            <v>0.25109999999999999</v>
          </cell>
        </row>
        <row r="1175">
          <cell r="A1175">
            <v>62459</v>
          </cell>
          <cell r="B1175">
            <v>1.0310106999999999</v>
          </cell>
          <cell r="C1175">
            <v>0.25109999999999999</v>
          </cell>
          <cell r="K1175">
            <v>85410</v>
          </cell>
          <cell r="L1175">
            <v>1.2043999999999999</v>
          </cell>
          <cell r="M1175">
            <v>0.25109999999999999</v>
          </cell>
        </row>
        <row r="1176">
          <cell r="A1176">
            <v>62483</v>
          </cell>
          <cell r="B1176">
            <v>1.0320111999999999</v>
          </cell>
          <cell r="C1176">
            <v>0.25109999999999999</v>
          </cell>
          <cell r="K1176">
            <v>85436</v>
          </cell>
          <cell r="L1176">
            <v>1.2054</v>
          </cell>
          <cell r="M1176">
            <v>0.25109999999999999</v>
          </cell>
        </row>
        <row r="1177">
          <cell r="A1177">
            <v>62507</v>
          </cell>
          <cell r="B1177">
            <v>1.0330131</v>
          </cell>
          <cell r="C1177">
            <v>0.25109999999999999</v>
          </cell>
          <cell r="K1177">
            <v>85461</v>
          </cell>
          <cell r="L1177">
            <v>1.2063999999999999</v>
          </cell>
          <cell r="M1177">
            <v>0.25109999999999999</v>
          </cell>
        </row>
        <row r="1178">
          <cell r="A1178">
            <v>62531</v>
          </cell>
          <cell r="B1178">
            <v>1.0340166</v>
          </cell>
          <cell r="C1178">
            <v>0.25109999999999999</v>
          </cell>
          <cell r="K1178">
            <v>85487</v>
          </cell>
          <cell r="L1178">
            <v>1.2074</v>
          </cell>
          <cell r="M1178">
            <v>0.25109999999999999</v>
          </cell>
        </row>
        <row r="1179">
          <cell r="A1179">
            <v>62555</v>
          </cell>
          <cell r="B1179">
            <v>1.0350216000000001</v>
          </cell>
          <cell r="C1179">
            <v>0.25109999999999999</v>
          </cell>
          <cell r="K1179">
            <v>85512</v>
          </cell>
          <cell r="L1179">
            <v>1.2083999999999999</v>
          </cell>
          <cell r="M1179">
            <v>0.25109999999999999</v>
          </cell>
        </row>
        <row r="1180">
          <cell r="A1180">
            <v>62579</v>
          </cell>
          <cell r="B1180">
            <v>1.0360281</v>
          </cell>
          <cell r="C1180">
            <v>0.25109999999999999</v>
          </cell>
          <cell r="K1180">
            <v>85538</v>
          </cell>
          <cell r="L1180">
            <v>1.2094</v>
          </cell>
          <cell r="M1180">
            <v>0.25109999999999999</v>
          </cell>
        </row>
        <row r="1181">
          <cell r="A1181">
            <v>62603</v>
          </cell>
          <cell r="B1181">
            <v>1.0370360999999999</v>
          </cell>
          <cell r="C1181">
            <v>0.25109999999999999</v>
          </cell>
          <cell r="K1181">
            <v>85563</v>
          </cell>
          <cell r="L1181">
            <v>1.2103999999999999</v>
          </cell>
          <cell r="M1181">
            <v>0.25109999999999999</v>
          </cell>
        </row>
        <row r="1182">
          <cell r="A1182">
            <v>62627</v>
          </cell>
          <cell r="B1182">
            <v>1.0380457000000001</v>
          </cell>
          <cell r="C1182">
            <v>0.25109999999999999</v>
          </cell>
          <cell r="K1182">
            <v>85588</v>
          </cell>
          <cell r="L1182">
            <v>1.2114</v>
          </cell>
          <cell r="M1182">
            <v>0.25109999999999999</v>
          </cell>
        </row>
        <row r="1183">
          <cell r="A1183">
            <v>62651</v>
          </cell>
          <cell r="B1183">
            <v>1.0390566999999999</v>
          </cell>
          <cell r="C1183">
            <v>0.25109999999999999</v>
          </cell>
          <cell r="K1183">
            <v>85614</v>
          </cell>
          <cell r="L1183">
            <v>1.2123999999999999</v>
          </cell>
          <cell r="M1183">
            <v>0.25109999999999999</v>
          </cell>
        </row>
        <row r="1184">
          <cell r="A1184">
            <v>62675</v>
          </cell>
          <cell r="B1184">
            <v>1.0400693999999999</v>
          </cell>
          <cell r="C1184">
            <v>0.25109999999999999</v>
          </cell>
          <cell r="K1184">
            <v>85639</v>
          </cell>
          <cell r="L1184">
            <v>1.2134</v>
          </cell>
          <cell r="M1184">
            <v>0.25109999999999999</v>
          </cell>
        </row>
        <row r="1185">
          <cell r="A1185">
            <v>62699</v>
          </cell>
          <cell r="B1185">
            <v>1.0410836000000001</v>
          </cell>
          <cell r="C1185">
            <v>0.25109999999999999</v>
          </cell>
          <cell r="K1185">
            <v>85664</v>
          </cell>
          <cell r="L1185">
            <v>1.2143999999999999</v>
          </cell>
          <cell r="M1185">
            <v>0.25109999999999999</v>
          </cell>
        </row>
        <row r="1186">
          <cell r="A1186">
            <v>62723</v>
          </cell>
          <cell r="B1186">
            <v>1.0420993000000001</v>
          </cell>
          <cell r="C1186">
            <v>0.25109999999999999</v>
          </cell>
          <cell r="K1186">
            <v>85689</v>
          </cell>
          <cell r="L1186">
            <v>1.2154</v>
          </cell>
          <cell r="M1186">
            <v>0.25109999999999999</v>
          </cell>
        </row>
        <row r="1187">
          <cell r="A1187">
            <v>62747</v>
          </cell>
          <cell r="B1187">
            <v>1.0431166000000001</v>
          </cell>
          <cell r="C1187">
            <v>0.25109999999999999</v>
          </cell>
          <cell r="K1187">
            <v>85715</v>
          </cell>
          <cell r="L1187">
            <v>1.2163999999999999</v>
          </cell>
          <cell r="M1187">
            <v>0.25109999999999999</v>
          </cell>
        </row>
        <row r="1188">
          <cell r="A1188">
            <v>62771</v>
          </cell>
          <cell r="B1188">
            <v>1.0441355000000001</v>
          </cell>
          <cell r="C1188">
            <v>0.25109999999999999</v>
          </cell>
          <cell r="K1188">
            <v>85740</v>
          </cell>
          <cell r="L1188">
            <v>1.2174</v>
          </cell>
          <cell r="M1188">
            <v>0.25109999999999999</v>
          </cell>
        </row>
        <row r="1189">
          <cell r="A1189">
            <v>62795</v>
          </cell>
          <cell r="B1189">
            <v>1.0451561</v>
          </cell>
          <cell r="C1189">
            <v>0.25109999999999999</v>
          </cell>
          <cell r="K1189">
            <v>85765</v>
          </cell>
          <cell r="L1189">
            <v>1.2183999999999999</v>
          </cell>
          <cell r="M1189">
            <v>0.25109999999999999</v>
          </cell>
        </row>
        <row r="1190">
          <cell r="A1190">
            <v>62819</v>
          </cell>
          <cell r="B1190">
            <v>1.0461786</v>
          </cell>
          <cell r="C1190">
            <v>0.25109999999999999</v>
          </cell>
          <cell r="K1190">
            <v>85790</v>
          </cell>
          <cell r="L1190">
            <v>1.2194</v>
          </cell>
          <cell r="M1190">
            <v>0.25109999999999999</v>
          </cell>
        </row>
        <row r="1191">
          <cell r="A1191">
            <v>62843</v>
          </cell>
          <cell r="B1191">
            <v>1.0472030999999999</v>
          </cell>
          <cell r="C1191">
            <v>0.25109999999999999</v>
          </cell>
          <cell r="K1191">
            <v>85815</v>
          </cell>
          <cell r="L1191">
            <v>1.2203999999999999</v>
          </cell>
          <cell r="M1191">
            <v>0.25109999999999999</v>
          </cell>
        </row>
        <row r="1192">
          <cell r="A1192">
            <v>62867</v>
          </cell>
          <cell r="B1192">
            <v>1.0482294999999999</v>
          </cell>
          <cell r="C1192">
            <v>0.25109999999999999</v>
          </cell>
          <cell r="K1192">
            <v>85840</v>
          </cell>
          <cell r="L1192">
            <v>1.2214</v>
          </cell>
          <cell r="M1192">
            <v>0.25109999999999999</v>
          </cell>
        </row>
        <row r="1193">
          <cell r="A1193">
            <v>62891</v>
          </cell>
          <cell r="B1193">
            <v>1.0492579</v>
          </cell>
          <cell r="C1193">
            <v>0.25109999999999999</v>
          </cell>
          <cell r="K1193">
            <v>85866</v>
          </cell>
          <cell r="L1193">
            <v>1.2223999999999999</v>
          </cell>
          <cell r="M1193">
            <v>0.25109999999999999</v>
          </cell>
        </row>
        <row r="1194">
          <cell r="A1194">
            <v>62915</v>
          </cell>
          <cell r="B1194">
            <v>1.0502882</v>
          </cell>
          <cell r="C1194">
            <v>0.25109999999999999</v>
          </cell>
          <cell r="K1194">
            <v>85891</v>
          </cell>
          <cell r="L1194">
            <v>1.2234</v>
          </cell>
          <cell r="M1194">
            <v>0.25109999999999999</v>
          </cell>
        </row>
        <row r="1195">
          <cell r="A1195">
            <v>62939</v>
          </cell>
          <cell r="B1195">
            <v>1.0513205999999999</v>
          </cell>
          <cell r="C1195">
            <v>0.25109999999999999</v>
          </cell>
          <cell r="K1195">
            <v>85916</v>
          </cell>
          <cell r="L1195">
            <v>1.2243999999999999</v>
          </cell>
          <cell r="M1195">
            <v>0.25109999999999999</v>
          </cell>
        </row>
        <row r="1196">
          <cell r="A1196">
            <v>62963</v>
          </cell>
          <cell r="B1196">
            <v>1.0523549000000001</v>
          </cell>
          <cell r="C1196">
            <v>0.25109999999999999</v>
          </cell>
          <cell r="K1196">
            <v>85941</v>
          </cell>
          <cell r="L1196">
            <v>1.2254</v>
          </cell>
          <cell r="M1196">
            <v>0.25109999999999999</v>
          </cell>
        </row>
        <row r="1197">
          <cell r="A1197">
            <v>62987</v>
          </cell>
          <cell r="B1197">
            <v>1.0533912999999999</v>
          </cell>
          <cell r="C1197">
            <v>0.25109999999999999</v>
          </cell>
          <cell r="K1197">
            <v>85966</v>
          </cell>
          <cell r="L1197">
            <v>1.2263999999999999</v>
          </cell>
          <cell r="M1197">
            <v>0.25109999999999999</v>
          </cell>
        </row>
        <row r="1198">
          <cell r="A1198">
            <v>63011</v>
          </cell>
          <cell r="B1198">
            <v>1.0544296</v>
          </cell>
          <cell r="C1198">
            <v>0.25109999999999999</v>
          </cell>
          <cell r="K1198">
            <v>85991</v>
          </cell>
          <cell r="L1198">
            <v>1.2274</v>
          </cell>
          <cell r="M1198">
            <v>0.25109999999999999</v>
          </cell>
        </row>
        <row r="1199">
          <cell r="A1199">
            <v>63035</v>
          </cell>
          <cell r="B1199">
            <v>1.0554699999999999</v>
          </cell>
          <cell r="C1199">
            <v>0.25109999999999999</v>
          </cell>
          <cell r="K1199">
            <v>86016</v>
          </cell>
          <cell r="L1199">
            <v>1.2283999999999999</v>
          </cell>
          <cell r="M1199">
            <v>0.25109999999999999</v>
          </cell>
        </row>
        <row r="1200">
          <cell r="A1200">
            <v>63059</v>
          </cell>
          <cell r="B1200">
            <v>1.0565125</v>
          </cell>
          <cell r="C1200">
            <v>0.25109999999999999</v>
          </cell>
          <cell r="K1200">
            <v>86041</v>
          </cell>
          <cell r="L1200">
            <v>1.2294</v>
          </cell>
          <cell r="M1200">
            <v>0.25109999999999999</v>
          </cell>
        </row>
        <row r="1201">
          <cell r="A1201">
            <v>63082</v>
          </cell>
          <cell r="B1201">
            <v>1.0575133999999999</v>
          </cell>
          <cell r="C1201">
            <v>0.25109999999999999</v>
          </cell>
          <cell r="K1201">
            <v>86065</v>
          </cell>
          <cell r="L1201">
            <v>1.2303999999999999</v>
          </cell>
          <cell r="M1201">
            <v>0.25109999999999999</v>
          </cell>
        </row>
        <row r="1202">
          <cell r="A1202">
            <v>63105</v>
          </cell>
          <cell r="B1202">
            <v>1.0585161999999999</v>
          </cell>
          <cell r="C1202">
            <v>0.25109999999999999</v>
          </cell>
          <cell r="K1202">
            <v>86090</v>
          </cell>
          <cell r="L1202">
            <v>1.2314000000000001</v>
          </cell>
          <cell r="M1202">
            <v>0.25109999999999999</v>
          </cell>
        </row>
        <row r="1203">
          <cell r="A1203">
            <v>63128</v>
          </cell>
          <cell r="B1203">
            <v>1.0595209000000001</v>
          </cell>
          <cell r="C1203">
            <v>0.25109999999999999</v>
          </cell>
          <cell r="K1203">
            <v>86115</v>
          </cell>
          <cell r="L1203">
            <v>1.2323999999999999</v>
          </cell>
          <cell r="M1203">
            <v>0.25109999999999999</v>
          </cell>
        </row>
        <row r="1204">
          <cell r="A1204">
            <v>63151</v>
          </cell>
          <cell r="B1204">
            <v>1.0605275999999999</v>
          </cell>
          <cell r="C1204">
            <v>0.25109999999999999</v>
          </cell>
          <cell r="K1204">
            <v>86140</v>
          </cell>
          <cell r="L1204">
            <v>1.2334000000000001</v>
          </cell>
          <cell r="M1204">
            <v>0.25109999999999999</v>
          </cell>
        </row>
        <row r="1205">
          <cell r="A1205">
            <v>63174</v>
          </cell>
          <cell r="B1205">
            <v>1.0615361000000001</v>
          </cell>
          <cell r="C1205">
            <v>0.25109999999999999</v>
          </cell>
          <cell r="K1205">
            <v>86165</v>
          </cell>
          <cell r="L1205">
            <v>1.2343999999999999</v>
          </cell>
          <cell r="M1205">
            <v>0.25109999999999999</v>
          </cell>
        </row>
        <row r="1206">
          <cell r="A1206">
            <v>63197</v>
          </cell>
          <cell r="B1206">
            <v>1.0625465999999999</v>
          </cell>
          <cell r="C1206">
            <v>0.25109999999999999</v>
          </cell>
          <cell r="K1206">
            <v>86190</v>
          </cell>
          <cell r="L1206">
            <v>1.2354000000000001</v>
          </cell>
          <cell r="M1206">
            <v>0.25109999999999999</v>
          </cell>
        </row>
        <row r="1207">
          <cell r="A1207">
            <v>63220</v>
          </cell>
          <cell r="B1207">
            <v>1.0635589999999999</v>
          </cell>
          <cell r="C1207">
            <v>0.25109999999999999</v>
          </cell>
          <cell r="K1207">
            <v>86214</v>
          </cell>
          <cell r="L1207">
            <v>1.2363999999999999</v>
          </cell>
          <cell r="M1207">
            <v>0.25109999999999999</v>
          </cell>
        </row>
        <row r="1208">
          <cell r="A1208">
            <v>63243</v>
          </cell>
          <cell r="B1208">
            <v>1.0645732999999999</v>
          </cell>
          <cell r="C1208">
            <v>0.25109999999999999</v>
          </cell>
          <cell r="K1208">
            <v>86239</v>
          </cell>
          <cell r="L1208">
            <v>1.2374000000000001</v>
          </cell>
          <cell r="M1208">
            <v>0.25109999999999999</v>
          </cell>
        </row>
        <row r="1209">
          <cell r="A1209">
            <v>63266</v>
          </cell>
          <cell r="B1209">
            <v>1.0655897000000001</v>
          </cell>
          <cell r="C1209">
            <v>0.25109999999999999</v>
          </cell>
          <cell r="K1209">
            <v>86264</v>
          </cell>
          <cell r="L1209">
            <v>1.2383999999999999</v>
          </cell>
          <cell r="M1209">
            <v>0.25109999999999999</v>
          </cell>
        </row>
        <row r="1210">
          <cell r="A1210">
            <v>63289</v>
          </cell>
          <cell r="B1210">
            <v>1.0666078999999999</v>
          </cell>
          <cell r="C1210">
            <v>0.25109999999999999</v>
          </cell>
          <cell r="K1210">
            <v>86289</v>
          </cell>
          <cell r="L1210">
            <v>1.2394000000000001</v>
          </cell>
          <cell r="M1210">
            <v>0.25109999999999999</v>
          </cell>
        </row>
        <row r="1211">
          <cell r="A1211">
            <v>63312</v>
          </cell>
          <cell r="B1211">
            <v>1.0676281999999999</v>
          </cell>
          <cell r="C1211">
            <v>0.25109999999999999</v>
          </cell>
          <cell r="K1211">
            <v>86313</v>
          </cell>
          <cell r="L1211">
            <v>1.2403999999999999</v>
          </cell>
          <cell r="M1211">
            <v>0.25109999999999999</v>
          </cell>
        </row>
        <row r="1212">
          <cell r="A1212">
            <v>63335</v>
          </cell>
          <cell r="B1212">
            <v>1.0686503999999999</v>
          </cell>
          <cell r="C1212">
            <v>0.25109999999999999</v>
          </cell>
          <cell r="K1212">
            <v>86338</v>
          </cell>
          <cell r="L1212">
            <v>1.2414000000000001</v>
          </cell>
          <cell r="M1212">
            <v>0.25109999999999999</v>
          </cell>
        </row>
        <row r="1213">
          <cell r="A1213">
            <v>63358</v>
          </cell>
          <cell r="B1213">
            <v>1.0696747</v>
          </cell>
          <cell r="C1213">
            <v>0.25109999999999999</v>
          </cell>
          <cell r="K1213">
            <v>86362</v>
          </cell>
          <cell r="L1213">
            <v>1.2423999999999999</v>
          </cell>
          <cell r="M1213">
            <v>0.25109999999999999</v>
          </cell>
        </row>
        <row r="1214">
          <cell r="A1214">
            <v>63381</v>
          </cell>
          <cell r="B1214">
            <v>1.0707009000000001</v>
          </cell>
          <cell r="C1214">
            <v>0.25109999999999999</v>
          </cell>
          <cell r="K1214">
            <v>86405</v>
          </cell>
          <cell r="L1214">
            <v>1.2434000000000001</v>
          </cell>
          <cell r="M1214">
            <v>0.25109999999999999</v>
          </cell>
        </row>
        <row r="1215">
          <cell r="A1215">
            <v>63404</v>
          </cell>
          <cell r="B1215">
            <v>1.0717292</v>
          </cell>
          <cell r="C1215">
            <v>0.25109999999999999</v>
          </cell>
          <cell r="K1215">
            <v>86486</v>
          </cell>
          <cell r="L1215">
            <v>1.2444</v>
          </cell>
          <cell r="M1215">
            <v>0.25109999999999999</v>
          </cell>
        </row>
        <row r="1216">
          <cell r="A1216">
            <v>63427</v>
          </cell>
          <cell r="B1216">
            <v>1.0727595000000001</v>
          </cell>
          <cell r="C1216">
            <v>0.25109999999999999</v>
          </cell>
          <cell r="K1216">
            <v>86559</v>
          </cell>
          <cell r="L1216">
            <v>1.2454000000000001</v>
          </cell>
          <cell r="M1216">
            <v>0.25109999999999999</v>
          </cell>
        </row>
        <row r="1217">
          <cell r="A1217">
            <v>63450</v>
          </cell>
          <cell r="B1217">
            <v>1.0737918</v>
          </cell>
          <cell r="C1217">
            <v>0.25109999999999999</v>
          </cell>
          <cell r="K1217">
            <v>86614</v>
          </cell>
          <cell r="L1217">
            <v>1.2464</v>
          </cell>
          <cell r="M1217">
            <v>0.25109999999999999</v>
          </cell>
        </row>
        <row r="1218">
          <cell r="A1218">
            <v>63473</v>
          </cell>
          <cell r="B1218">
            <v>1.0748262</v>
          </cell>
          <cell r="C1218">
            <v>0.25109999999999999</v>
          </cell>
          <cell r="K1218">
            <v>86701</v>
          </cell>
          <cell r="L1218">
            <v>1.2474000000000001</v>
          </cell>
          <cell r="M1218">
            <v>0.25109999999999999</v>
          </cell>
        </row>
        <row r="1219">
          <cell r="A1219">
            <v>63496</v>
          </cell>
          <cell r="B1219">
            <v>1.0758626</v>
          </cell>
          <cell r="C1219">
            <v>0.25109999999999999</v>
          </cell>
          <cell r="K1219">
            <v>86750</v>
          </cell>
          <cell r="L1219">
            <v>1.2484</v>
          </cell>
          <cell r="M1219">
            <v>0.25109999999999999</v>
          </cell>
        </row>
        <row r="1220">
          <cell r="A1220">
            <v>63519</v>
          </cell>
          <cell r="B1220">
            <v>1.0769010999999999</v>
          </cell>
          <cell r="C1220">
            <v>0.25109999999999999</v>
          </cell>
          <cell r="K1220">
            <v>86817</v>
          </cell>
          <cell r="L1220">
            <v>1.2494000000000001</v>
          </cell>
          <cell r="M1220">
            <v>0.25109999999999999</v>
          </cell>
        </row>
        <row r="1221">
          <cell r="A1221">
            <v>63542</v>
          </cell>
          <cell r="B1221">
            <v>1.0779417</v>
          </cell>
          <cell r="C1221">
            <v>0.25109999999999999</v>
          </cell>
          <cell r="K1221">
            <v>86886</v>
          </cell>
          <cell r="L1221">
            <v>1.2504</v>
          </cell>
          <cell r="M1221">
            <v>0.25109999999999999</v>
          </cell>
        </row>
        <row r="1222">
          <cell r="A1222">
            <v>63565</v>
          </cell>
          <cell r="B1222">
            <v>1.0789844</v>
          </cell>
          <cell r="C1222">
            <v>0.25109999999999999</v>
          </cell>
          <cell r="K1222">
            <v>86938</v>
          </cell>
          <cell r="L1222">
            <v>1.2514000000000001</v>
          </cell>
          <cell r="M1222">
            <v>0.25109999999999999</v>
          </cell>
        </row>
        <row r="1223">
          <cell r="A1223">
            <v>63588</v>
          </cell>
          <cell r="B1223">
            <v>1.0800291</v>
          </cell>
          <cell r="C1223">
            <v>0.25109999999999999</v>
          </cell>
          <cell r="K1223">
            <v>87021</v>
          </cell>
          <cell r="L1223">
            <v>1.2524</v>
          </cell>
          <cell r="M1223">
            <v>0.25109999999999999</v>
          </cell>
        </row>
        <row r="1224">
          <cell r="A1224">
            <v>63610</v>
          </cell>
          <cell r="B1224">
            <v>1.0810305</v>
          </cell>
          <cell r="C1224">
            <v>0.25109999999999999</v>
          </cell>
          <cell r="K1224">
            <v>87047</v>
          </cell>
          <cell r="L1224">
            <v>1.2534000000000001</v>
          </cell>
          <cell r="M1224">
            <v>0.25109999999999999</v>
          </cell>
        </row>
        <row r="1225">
          <cell r="A1225">
            <v>63632</v>
          </cell>
          <cell r="B1225">
            <v>1.0820337</v>
          </cell>
          <cell r="C1225">
            <v>0.25109999999999999</v>
          </cell>
          <cell r="K1225">
            <v>87069</v>
          </cell>
          <cell r="L1225">
            <v>1.2544</v>
          </cell>
          <cell r="M1225">
            <v>0.25109999999999999</v>
          </cell>
        </row>
        <row r="1226">
          <cell r="A1226">
            <v>63654</v>
          </cell>
          <cell r="B1226">
            <v>1.0830389</v>
          </cell>
          <cell r="C1226">
            <v>0.25109999999999999</v>
          </cell>
          <cell r="K1226">
            <v>87091</v>
          </cell>
          <cell r="L1226">
            <v>1.2554000000000001</v>
          </cell>
          <cell r="M1226">
            <v>0.25109999999999999</v>
          </cell>
        </row>
        <row r="1227">
          <cell r="A1227">
            <v>63676</v>
          </cell>
          <cell r="B1227">
            <v>1.0840460999999999</v>
          </cell>
          <cell r="C1227">
            <v>0.25109999999999999</v>
          </cell>
          <cell r="K1227">
            <v>87114</v>
          </cell>
          <cell r="L1227">
            <v>1.2564</v>
          </cell>
          <cell r="M1227">
            <v>0.25109999999999999</v>
          </cell>
        </row>
        <row r="1228">
          <cell r="A1228">
            <v>63698</v>
          </cell>
          <cell r="B1228">
            <v>1.0850553000000001</v>
          </cell>
          <cell r="C1228">
            <v>0.25109999999999999</v>
          </cell>
          <cell r="K1228">
            <v>87137</v>
          </cell>
          <cell r="L1228">
            <v>1.2574000000000001</v>
          </cell>
          <cell r="M1228">
            <v>0.25109999999999999</v>
          </cell>
        </row>
        <row r="1229">
          <cell r="A1229">
            <v>63720</v>
          </cell>
          <cell r="B1229">
            <v>1.0860664</v>
          </cell>
          <cell r="C1229">
            <v>0.25109999999999999</v>
          </cell>
          <cell r="K1229">
            <v>87160</v>
          </cell>
          <cell r="L1229">
            <v>1.2584</v>
          </cell>
          <cell r="M1229">
            <v>0.25109999999999999</v>
          </cell>
        </row>
        <row r="1230">
          <cell r="A1230">
            <v>63742</v>
          </cell>
          <cell r="B1230">
            <v>1.0870795</v>
          </cell>
          <cell r="C1230">
            <v>0.25109999999999999</v>
          </cell>
          <cell r="K1230">
            <v>87184</v>
          </cell>
          <cell r="L1230">
            <v>1.2594000000000001</v>
          </cell>
          <cell r="M1230">
            <v>0.25109999999999999</v>
          </cell>
        </row>
        <row r="1231">
          <cell r="A1231">
            <v>63764</v>
          </cell>
          <cell r="B1231">
            <v>1.0880947000000001</v>
          </cell>
          <cell r="C1231">
            <v>0.25109999999999999</v>
          </cell>
          <cell r="K1231">
            <v>87207</v>
          </cell>
          <cell r="L1231">
            <v>1.2604</v>
          </cell>
          <cell r="M1231">
            <v>0.25109999999999999</v>
          </cell>
        </row>
        <row r="1232">
          <cell r="A1232">
            <v>63786</v>
          </cell>
          <cell r="B1232">
            <v>1.0891118</v>
          </cell>
          <cell r="C1232">
            <v>0.25109999999999999</v>
          </cell>
          <cell r="K1232">
            <v>87231</v>
          </cell>
          <cell r="L1232">
            <v>1.2614000000000001</v>
          </cell>
          <cell r="M1232">
            <v>0.25109999999999999</v>
          </cell>
        </row>
        <row r="1233">
          <cell r="A1233">
            <v>63808</v>
          </cell>
          <cell r="B1233">
            <v>1.090131</v>
          </cell>
          <cell r="C1233">
            <v>0.25109999999999999</v>
          </cell>
          <cell r="K1233">
            <v>87255</v>
          </cell>
          <cell r="L1233">
            <v>1.2624</v>
          </cell>
          <cell r="M1233">
            <v>0.25109999999999999</v>
          </cell>
        </row>
        <row r="1234">
          <cell r="A1234">
            <v>63830</v>
          </cell>
          <cell r="B1234">
            <v>1.0911522</v>
          </cell>
          <cell r="C1234">
            <v>0.25109999999999999</v>
          </cell>
          <cell r="K1234">
            <v>87278</v>
          </cell>
          <cell r="L1234">
            <v>1.2634000000000001</v>
          </cell>
          <cell r="M1234">
            <v>0.25109999999999999</v>
          </cell>
        </row>
        <row r="1235">
          <cell r="A1235">
            <v>63852</v>
          </cell>
          <cell r="B1235">
            <v>1.0921753999999999</v>
          </cell>
          <cell r="C1235">
            <v>0.25109999999999999</v>
          </cell>
          <cell r="K1235">
            <v>87302</v>
          </cell>
          <cell r="L1235">
            <v>1.2644</v>
          </cell>
          <cell r="M1235">
            <v>0.25109999999999999</v>
          </cell>
        </row>
        <row r="1236">
          <cell r="A1236">
            <v>63874</v>
          </cell>
          <cell r="B1236">
            <v>1.0932008</v>
          </cell>
          <cell r="C1236">
            <v>0.25109999999999999</v>
          </cell>
          <cell r="K1236">
            <v>87326</v>
          </cell>
          <cell r="L1236">
            <v>1.2654000000000001</v>
          </cell>
          <cell r="M1236">
            <v>0.25109999999999999</v>
          </cell>
        </row>
        <row r="1237">
          <cell r="A1237">
            <v>63896</v>
          </cell>
          <cell r="B1237">
            <v>1.0942281</v>
          </cell>
          <cell r="C1237">
            <v>0.25109999999999999</v>
          </cell>
          <cell r="K1237">
            <v>87350</v>
          </cell>
          <cell r="L1237">
            <v>1.2664</v>
          </cell>
          <cell r="M1237">
            <v>0.25109999999999999</v>
          </cell>
        </row>
        <row r="1238">
          <cell r="A1238">
            <v>63918</v>
          </cell>
          <cell r="B1238">
            <v>1.0952576000000001</v>
          </cell>
          <cell r="C1238">
            <v>0.25109999999999999</v>
          </cell>
          <cell r="K1238">
            <v>87374</v>
          </cell>
          <cell r="L1238">
            <v>1.2674000000000001</v>
          </cell>
          <cell r="M1238">
            <v>0.25109999999999999</v>
          </cell>
        </row>
        <row r="1239">
          <cell r="A1239">
            <v>63940</v>
          </cell>
          <cell r="B1239">
            <v>1.0962890999999999</v>
          </cell>
          <cell r="C1239">
            <v>0.25109999999999999</v>
          </cell>
          <cell r="K1239">
            <v>87397</v>
          </cell>
          <cell r="L1239">
            <v>1.2684</v>
          </cell>
          <cell r="M1239">
            <v>0.25109999999999999</v>
          </cell>
        </row>
        <row r="1240">
          <cell r="A1240">
            <v>63962</v>
          </cell>
          <cell r="B1240">
            <v>1.0973227000000001</v>
          </cell>
          <cell r="C1240">
            <v>0.25109999999999999</v>
          </cell>
          <cell r="K1240">
            <v>87421</v>
          </cell>
          <cell r="L1240">
            <v>1.2694000000000001</v>
          </cell>
          <cell r="M1240">
            <v>0.25109999999999999</v>
          </cell>
        </row>
        <row r="1241">
          <cell r="A1241">
            <v>63984</v>
          </cell>
          <cell r="B1241">
            <v>1.0983585</v>
          </cell>
          <cell r="C1241">
            <v>0.25109999999999999</v>
          </cell>
          <cell r="K1241">
            <v>87445</v>
          </cell>
          <cell r="L1241">
            <v>1.2704</v>
          </cell>
          <cell r="M1241">
            <v>0.25109999999999999</v>
          </cell>
        </row>
        <row r="1242">
          <cell r="A1242">
            <v>64006</v>
          </cell>
          <cell r="B1242">
            <v>1.0993964000000001</v>
          </cell>
          <cell r="C1242">
            <v>0.25109999999999999</v>
          </cell>
          <cell r="K1242">
            <v>87469</v>
          </cell>
          <cell r="L1242">
            <v>1.2714000000000001</v>
          </cell>
          <cell r="M1242">
            <v>0.25109999999999999</v>
          </cell>
        </row>
        <row r="1243">
          <cell r="A1243">
            <v>64028</v>
          </cell>
          <cell r="B1243">
            <v>1.1004364</v>
          </cell>
          <cell r="C1243">
            <v>0.25109999999999999</v>
          </cell>
          <cell r="K1243">
            <v>87493</v>
          </cell>
          <cell r="L1243">
            <v>1.2724</v>
          </cell>
          <cell r="M1243">
            <v>0.25109999999999999</v>
          </cell>
        </row>
        <row r="1244">
          <cell r="A1244">
            <v>64050</v>
          </cell>
          <cell r="B1244">
            <v>1.1014785</v>
          </cell>
          <cell r="C1244">
            <v>0.25109999999999999</v>
          </cell>
          <cell r="K1244">
            <v>87517</v>
          </cell>
          <cell r="L1244">
            <v>1.2734000000000001</v>
          </cell>
          <cell r="M1244">
            <v>0.25109999999999999</v>
          </cell>
        </row>
        <row r="1245">
          <cell r="A1245">
            <v>64072</v>
          </cell>
          <cell r="B1245">
            <v>1.1025228</v>
          </cell>
          <cell r="C1245">
            <v>0.25109999999999999</v>
          </cell>
          <cell r="K1245">
            <v>87540</v>
          </cell>
          <cell r="L1245">
            <v>1.2744</v>
          </cell>
          <cell r="M1245">
            <v>0.25109999999999999</v>
          </cell>
        </row>
        <row r="1246">
          <cell r="A1246">
            <v>64094</v>
          </cell>
          <cell r="B1246">
            <v>1.1035693</v>
          </cell>
          <cell r="C1246">
            <v>0.25109999999999999</v>
          </cell>
          <cell r="K1246">
            <v>87564</v>
          </cell>
          <cell r="L1246">
            <v>1.2754000000000001</v>
          </cell>
          <cell r="M1246">
            <v>0.25109999999999999</v>
          </cell>
        </row>
        <row r="1247">
          <cell r="A1247">
            <v>64118</v>
          </cell>
          <cell r="B1247">
            <v>1.1045720000000001</v>
          </cell>
          <cell r="C1247">
            <v>0.25109999999999999</v>
          </cell>
          <cell r="K1247">
            <v>87588</v>
          </cell>
          <cell r="L1247">
            <v>1.2764</v>
          </cell>
          <cell r="M1247">
            <v>0.25109999999999999</v>
          </cell>
        </row>
        <row r="1248">
          <cell r="A1248">
            <v>64152</v>
          </cell>
          <cell r="B1248">
            <v>1.1055942000000001</v>
          </cell>
          <cell r="C1248">
            <v>0.25109999999999999</v>
          </cell>
          <cell r="K1248">
            <v>87612</v>
          </cell>
          <cell r="L1248">
            <v>1.2774000000000001</v>
          </cell>
          <cell r="M1248">
            <v>0.25109999999999999</v>
          </cell>
        </row>
        <row r="1249">
          <cell r="A1249">
            <v>64186</v>
          </cell>
          <cell r="B1249">
            <v>1.1066176999999999</v>
          </cell>
          <cell r="C1249">
            <v>0.25109999999999999</v>
          </cell>
          <cell r="K1249">
            <v>87635</v>
          </cell>
          <cell r="L1249">
            <v>1.2784</v>
          </cell>
          <cell r="M1249">
            <v>0.25109999999999999</v>
          </cell>
        </row>
        <row r="1250">
          <cell r="A1250">
            <v>64216</v>
          </cell>
          <cell r="B1250">
            <v>1.1076288999999999</v>
          </cell>
          <cell r="C1250">
            <v>0.25109999999999999</v>
          </cell>
          <cell r="K1250">
            <v>87659</v>
          </cell>
          <cell r="L1250">
            <v>1.2794000000000001</v>
          </cell>
          <cell r="M1250">
            <v>0.25109999999999999</v>
          </cell>
        </row>
        <row r="1251">
          <cell r="A1251">
            <v>64247</v>
          </cell>
          <cell r="B1251">
            <v>1.108636</v>
          </cell>
          <cell r="C1251">
            <v>0.25109999999999999</v>
          </cell>
          <cell r="K1251">
            <v>87683</v>
          </cell>
          <cell r="L1251">
            <v>1.2804</v>
          </cell>
          <cell r="M1251">
            <v>0.25109999999999999</v>
          </cell>
        </row>
        <row r="1252">
          <cell r="A1252">
            <v>64281</v>
          </cell>
          <cell r="B1252">
            <v>1.1096637</v>
          </cell>
          <cell r="C1252">
            <v>0.25109999999999999</v>
          </cell>
          <cell r="K1252">
            <v>87706</v>
          </cell>
          <cell r="L1252">
            <v>1.2814000000000001</v>
          </cell>
          <cell r="M1252">
            <v>0.25109999999999999</v>
          </cell>
        </row>
        <row r="1253">
          <cell r="A1253">
            <v>64315</v>
          </cell>
          <cell r="B1253">
            <v>1.1106927</v>
          </cell>
          <cell r="C1253">
            <v>0.25109999999999999</v>
          </cell>
          <cell r="K1253">
            <v>87730</v>
          </cell>
          <cell r="L1253">
            <v>1.2824</v>
          </cell>
          <cell r="M1253">
            <v>0.25109999999999999</v>
          </cell>
        </row>
        <row r="1254">
          <cell r="A1254">
            <v>64343</v>
          </cell>
          <cell r="B1254">
            <v>1.1117216000000001</v>
          </cell>
          <cell r="C1254">
            <v>0.25109999999999999</v>
          </cell>
          <cell r="K1254">
            <v>87754</v>
          </cell>
          <cell r="L1254">
            <v>1.2834000000000001</v>
          </cell>
          <cell r="M1254">
            <v>0.25109999999999999</v>
          </cell>
        </row>
        <row r="1255">
          <cell r="A1255">
            <v>64376</v>
          </cell>
          <cell r="B1255">
            <v>1.1127231</v>
          </cell>
          <cell r="C1255">
            <v>0.25109999999999999</v>
          </cell>
          <cell r="K1255">
            <v>87777</v>
          </cell>
          <cell r="L1255">
            <v>1.2844</v>
          </cell>
          <cell r="M1255">
            <v>0.25109999999999999</v>
          </cell>
        </row>
        <row r="1256">
          <cell r="A1256">
            <v>64409</v>
          </cell>
          <cell r="B1256">
            <v>1.1137258999999999</v>
          </cell>
          <cell r="C1256">
            <v>0.25109999999999999</v>
          </cell>
          <cell r="K1256">
            <v>87801</v>
          </cell>
          <cell r="L1256">
            <v>1.2854000000000001</v>
          </cell>
          <cell r="M1256">
            <v>0.25109999999999999</v>
          </cell>
        </row>
        <row r="1257">
          <cell r="A1257">
            <v>64438</v>
          </cell>
          <cell r="B1257">
            <v>1.1147541000000001</v>
          </cell>
          <cell r="C1257">
            <v>0.25109999999999999</v>
          </cell>
          <cell r="K1257">
            <v>87824</v>
          </cell>
          <cell r="L1257">
            <v>1.2864</v>
          </cell>
          <cell r="M1257">
            <v>0.25109999999999999</v>
          </cell>
        </row>
        <row r="1258">
          <cell r="A1258">
            <v>64470</v>
          </cell>
          <cell r="B1258">
            <v>1.1157656</v>
          </cell>
          <cell r="C1258">
            <v>0.25109999999999999</v>
          </cell>
          <cell r="K1258">
            <v>87848</v>
          </cell>
          <cell r="L1258">
            <v>1.2874000000000001</v>
          </cell>
          <cell r="M1258">
            <v>0.25109999999999999</v>
          </cell>
        </row>
        <row r="1259">
          <cell r="A1259">
            <v>64503</v>
          </cell>
          <cell r="B1259">
            <v>1.1167724999999999</v>
          </cell>
          <cell r="C1259">
            <v>0.25109999999999999</v>
          </cell>
          <cell r="K1259">
            <v>87871</v>
          </cell>
          <cell r="L1259">
            <v>1.2884</v>
          </cell>
          <cell r="M1259">
            <v>0.25109999999999999</v>
          </cell>
        </row>
        <row r="1260">
          <cell r="A1260">
            <v>64536</v>
          </cell>
          <cell r="B1260">
            <v>1.1177807</v>
          </cell>
          <cell r="C1260">
            <v>0.25109999999999999</v>
          </cell>
          <cell r="K1260">
            <v>87895</v>
          </cell>
          <cell r="L1260">
            <v>1.2894000000000001</v>
          </cell>
          <cell r="M1260">
            <v>0.25109999999999999</v>
          </cell>
        </row>
        <row r="1261">
          <cell r="A1261">
            <v>64558</v>
          </cell>
          <cell r="B1261">
            <v>1.1187857999999999</v>
          </cell>
          <cell r="C1261">
            <v>0.25109999999999999</v>
          </cell>
          <cell r="K1261">
            <v>87918</v>
          </cell>
          <cell r="L1261">
            <v>1.2904</v>
          </cell>
          <cell r="M1261">
            <v>0.25109999999999999</v>
          </cell>
        </row>
        <row r="1262">
          <cell r="A1262">
            <v>64579</v>
          </cell>
          <cell r="B1262">
            <v>1.1198178000000001</v>
          </cell>
          <cell r="C1262">
            <v>0.25109999999999999</v>
          </cell>
          <cell r="K1262">
            <v>87942</v>
          </cell>
          <cell r="L1262">
            <v>1.2914000000000001</v>
          </cell>
          <cell r="M1262">
            <v>0.25109999999999999</v>
          </cell>
        </row>
        <row r="1263">
          <cell r="A1263">
            <v>64600</v>
          </cell>
          <cell r="B1263">
            <v>1.120852</v>
          </cell>
          <cell r="C1263">
            <v>0.25109999999999999</v>
          </cell>
          <cell r="K1263">
            <v>87965</v>
          </cell>
          <cell r="L1263">
            <v>1.2924</v>
          </cell>
          <cell r="M1263">
            <v>0.25109999999999999</v>
          </cell>
        </row>
        <row r="1264">
          <cell r="A1264">
            <v>64621</v>
          </cell>
          <cell r="B1264">
            <v>1.1218882999999999</v>
          </cell>
          <cell r="C1264">
            <v>0.25109999999999999</v>
          </cell>
          <cell r="K1264">
            <v>87989</v>
          </cell>
          <cell r="L1264">
            <v>1.2934000000000001</v>
          </cell>
          <cell r="M1264">
            <v>0.25109999999999999</v>
          </cell>
        </row>
        <row r="1265">
          <cell r="A1265">
            <v>64642</v>
          </cell>
          <cell r="B1265">
            <v>1.1229269</v>
          </cell>
          <cell r="C1265">
            <v>0.25109999999999999</v>
          </cell>
          <cell r="K1265">
            <v>88012</v>
          </cell>
          <cell r="L1265">
            <v>1.2944</v>
          </cell>
          <cell r="M1265">
            <v>0.25109999999999999</v>
          </cell>
        </row>
        <row r="1266">
          <cell r="A1266">
            <v>64663</v>
          </cell>
          <cell r="B1266">
            <v>1.1239676000000001</v>
          </cell>
          <cell r="C1266">
            <v>0.25109999999999999</v>
          </cell>
          <cell r="K1266">
            <v>88036</v>
          </cell>
          <cell r="L1266">
            <v>1.2954000000000001</v>
          </cell>
          <cell r="M1266">
            <v>0.25109999999999999</v>
          </cell>
        </row>
        <row r="1267">
          <cell r="A1267">
            <v>64684</v>
          </cell>
          <cell r="B1267">
            <v>1.1250106</v>
          </cell>
          <cell r="C1267">
            <v>0.25109999999999999</v>
          </cell>
          <cell r="K1267">
            <v>88059</v>
          </cell>
          <cell r="L1267">
            <v>1.2964</v>
          </cell>
          <cell r="M1267">
            <v>0.25109999999999999</v>
          </cell>
        </row>
        <row r="1268">
          <cell r="A1268">
            <v>64705</v>
          </cell>
          <cell r="B1268">
            <v>1.1260557</v>
          </cell>
          <cell r="C1268">
            <v>0.25109999999999999</v>
          </cell>
          <cell r="K1268">
            <v>88082</v>
          </cell>
          <cell r="L1268">
            <v>1.2974000000000001</v>
          </cell>
          <cell r="M1268">
            <v>0.25109999999999999</v>
          </cell>
        </row>
        <row r="1269">
          <cell r="A1269">
            <v>64726</v>
          </cell>
          <cell r="B1269">
            <v>1.1271031</v>
          </cell>
          <cell r="C1269">
            <v>0.25109999999999999</v>
          </cell>
          <cell r="K1269">
            <v>88106</v>
          </cell>
          <cell r="L1269">
            <v>1.2984</v>
          </cell>
          <cell r="M1269">
            <v>0.25109999999999999</v>
          </cell>
        </row>
        <row r="1270">
          <cell r="A1270">
            <v>64747</v>
          </cell>
          <cell r="B1270">
            <v>1.1281528000000001</v>
          </cell>
          <cell r="C1270">
            <v>0.25109999999999999</v>
          </cell>
          <cell r="K1270">
            <v>88129</v>
          </cell>
          <cell r="L1270">
            <v>1.2994000000000001</v>
          </cell>
          <cell r="M1270">
            <v>0.25109999999999999</v>
          </cell>
        </row>
        <row r="1271">
          <cell r="A1271">
            <v>64767</v>
          </cell>
          <cell r="B1271">
            <v>1.1291545999999999</v>
          </cell>
          <cell r="C1271">
            <v>0.25109999999999999</v>
          </cell>
          <cell r="K1271">
            <v>88152</v>
          </cell>
          <cell r="L1271">
            <v>1.3004</v>
          </cell>
          <cell r="M1271">
            <v>0.25109999999999999</v>
          </cell>
        </row>
        <row r="1272">
          <cell r="A1272">
            <v>64787</v>
          </cell>
          <cell r="B1272">
            <v>1.1301584</v>
          </cell>
          <cell r="C1272">
            <v>0.25109999999999999</v>
          </cell>
          <cell r="K1272">
            <v>88176</v>
          </cell>
          <cell r="L1272">
            <v>1.3013999999999999</v>
          </cell>
          <cell r="M1272">
            <v>0.25109999999999999</v>
          </cell>
        </row>
        <row r="1273">
          <cell r="A1273">
            <v>64807</v>
          </cell>
          <cell r="B1273">
            <v>1.1311643</v>
          </cell>
          <cell r="C1273">
            <v>0.25109999999999999</v>
          </cell>
          <cell r="K1273">
            <v>88199</v>
          </cell>
          <cell r="L1273">
            <v>1.3024</v>
          </cell>
          <cell r="M1273">
            <v>0.25109999999999999</v>
          </cell>
        </row>
        <row r="1274">
          <cell r="A1274">
            <v>64827</v>
          </cell>
          <cell r="B1274">
            <v>1.1321722999999999</v>
          </cell>
          <cell r="C1274">
            <v>0.25109999999999999</v>
          </cell>
          <cell r="K1274">
            <v>88222</v>
          </cell>
          <cell r="L1274">
            <v>1.3033999999999999</v>
          </cell>
          <cell r="M1274">
            <v>0.25109999999999999</v>
          </cell>
        </row>
        <row r="1275">
          <cell r="A1275">
            <v>64847</v>
          </cell>
          <cell r="B1275">
            <v>1.1331823999999999</v>
          </cell>
          <cell r="C1275">
            <v>0.25109999999999999</v>
          </cell>
          <cell r="K1275">
            <v>88245</v>
          </cell>
          <cell r="L1275">
            <v>1.3044</v>
          </cell>
          <cell r="M1275">
            <v>0.25109999999999999</v>
          </cell>
        </row>
        <row r="1276">
          <cell r="A1276">
            <v>64867</v>
          </cell>
          <cell r="B1276">
            <v>1.1341946999999999</v>
          </cell>
          <cell r="C1276">
            <v>0.25109999999999999</v>
          </cell>
          <cell r="K1276">
            <v>88269</v>
          </cell>
          <cell r="L1276">
            <v>1.3053999999999999</v>
          </cell>
          <cell r="M1276">
            <v>0.25109999999999999</v>
          </cell>
        </row>
        <row r="1277">
          <cell r="A1277">
            <v>64887</v>
          </cell>
          <cell r="B1277">
            <v>1.1352089999999999</v>
          </cell>
          <cell r="C1277">
            <v>0.25109999999999999</v>
          </cell>
          <cell r="K1277">
            <v>88292</v>
          </cell>
          <cell r="L1277">
            <v>1.3064</v>
          </cell>
          <cell r="M1277">
            <v>0.25109999999999999</v>
          </cell>
        </row>
        <row r="1278">
          <cell r="A1278">
            <v>64907</v>
          </cell>
          <cell r="B1278">
            <v>1.1362255000000001</v>
          </cell>
          <cell r="C1278">
            <v>0.25109999999999999</v>
          </cell>
          <cell r="K1278">
            <v>88315</v>
          </cell>
          <cell r="L1278">
            <v>1.3073999999999999</v>
          </cell>
          <cell r="M1278">
            <v>0.25109999999999999</v>
          </cell>
        </row>
        <row r="1279">
          <cell r="A1279">
            <v>64927</v>
          </cell>
          <cell r="B1279">
            <v>1.1372441</v>
          </cell>
          <cell r="C1279">
            <v>0.25109999999999999</v>
          </cell>
          <cell r="K1279">
            <v>88338</v>
          </cell>
          <cell r="L1279">
            <v>1.3084</v>
          </cell>
          <cell r="M1279">
            <v>0.25109999999999999</v>
          </cell>
        </row>
        <row r="1280">
          <cell r="A1280">
            <v>64947</v>
          </cell>
          <cell r="B1280">
            <v>1.1382648</v>
          </cell>
          <cell r="C1280">
            <v>0.25109999999999999</v>
          </cell>
          <cell r="K1280">
            <v>88361</v>
          </cell>
          <cell r="L1280">
            <v>1.3093999999999999</v>
          </cell>
          <cell r="M1280">
            <v>0.25109999999999999</v>
          </cell>
        </row>
        <row r="1281">
          <cell r="A1281">
            <v>64967</v>
          </cell>
          <cell r="B1281">
            <v>1.1392878</v>
          </cell>
          <cell r="C1281">
            <v>0.25109999999999999</v>
          </cell>
          <cell r="K1281">
            <v>88384</v>
          </cell>
          <cell r="L1281">
            <v>1.3104</v>
          </cell>
          <cell r="M1281">
            <v>0.25109999999999999</v>
          </cell>
        </row>
        <row r="1282">
          <cell r="A1282">
            <v>64987</v>
          </cell>
          <cell r="B1282">
            <v>1.1403129000000001</v>
          </cell>
          <cell r="C1282">
            <v>0.25109999999999999</v>
          </cell>
          <cell r="K1282">
            <v>88407</v>
          </cell>
          <cell r="L1282">
            <v>1.3113999999999999</v>
          </cell>
          <cell r="M1282">
            <v>0.25109999999999999</v>
          </cell>
        </row>
        <row r="1283">
          <cell r="A1283">
            <v>65007</v>
          </cell>
          <cell r="B1283">
            <v>1.1413401999999999</v>
          </cell>
          <cell r="C1283">
            <v>0.25109999999999999</v>
          </cell>
          <cell r="K1283">
            <v>88430</v>
          </cell>
          <cell r="L1283">
            <v>1.3124</v>
          </cell>
          <cell r="M1283">
            <v>0.25109999999999999</v>
          </cell>
        </row>
        <row r="1284">
          <cell r="A1284">
            <v>65027</v>
          </cell>
          <cell r="B1284">
            <v>1.1423696999999999</v>
          </cell>
          <cell r="C1284">
            <v>0.25109999999999999</v>
          </cell>
          <cell r="K1284">
            <v>88453</v>
          </cell>
          <cell r="L1284">
            <v>1.3133999999999999</v>
          </cell>
          <cell r="M1284">
            <v>0.25109999999999999</v>
          </cell>
        </row>
        <row r="1285">
          <cell r="A1285">
            <v>65047</v>
          </cell>
          <cell r="B1285">
            <v>1.1434015</v>
          </cell>
          <cell r="C1285">
            <v>0.25109999999999999</v>
          </cell>
          <cell r="K1285">
            <v>88476</v>
          </cell>
          <cell r="L1285">
            <v>1.3144</v>
          </cell>
          <cell r="M1285">
            <v>0.25109999999999999</v>
          </cell>
        </row>
        <row r="1286">
          <cell r="A1286">
            <v>65067</v>
          </cell>
          <cell r="B1286">
            <v>1.1444354000000001</v>
          </cell>
          <cell r="C1286">
            <v>0.25109999999999999</v>
          </cell>
          <cell r="K1286">
            <v>88499</v>
          </cell>
          <cell r="L1286">
            <v>1.3153999999999999</v>
          </cell>
          <cell r="M1286">
            <v>0.25109999999999999</v>
          </cell>
        </row>
        <row r="1287">
          <cell r="A1287">
            <v>65087</v>
          </cell>
          <cell r="B1287">
            <v>1.1454717000000001</v>
          </cell>
          <cell r="C1287">
            <v>0.25109999999999999</v>
          </cell>
          <cell r="K1287">
            <v>88522</v>
          </cell>
          <cell r="L1287">
            <v>1.3164</v>
          </cell>
          <cell r="M1287">
            <v>0.25109999999999999</v>
          </cell>
        </row>
        <row r="1288">
          <cell r="A1288">
            <v>65107</v>
          </cell>
          <cell r="B1288">
            <v>1.1465101</v>
          </cell>
          <cell r="C1288">
            <v>0.25109999999999999</v>
          </cell>
          <cell r="K1288">
            <v>88545</v>
          </cell>
          <cell r="L1288">
            <v>1.3173999999999999</v>
          </cell>
          <cell r="M1288">
            <v>0.25109999999999999</v>
          </cell>
        </row>
        <row r="1289">
          <cell r="A1289">
            <v>65127</v>
          </cell>
          <cell r="B1289">
            <v>1.1475508999999999</v>
          </cell>
          <cell r="C1289">
            <v>0.25109999999999999</v>
          </cell>
          <cell r="K1289">
            <v>88568</v>
          </cell>
          <cell r="L1289">
            <v>1.3184</v>
          </cell>
          <cell r="M1289">
            <v>0.25109999999999999</v>
          </cell>
        </row>
        <row r="1290">
          <cell r="A1290">
            <v>65147</v>
          </cell>
          <cell r="B1290">
            <v>1.1485939000000001</v>
          </cell>
          <cell r="C1290">
            <v>0.25109999999999999</v>
          </cell>
          <cell r="K1290">
            <v>88591</v>
          </cell>
          <cell r="L1290">
            <v>1.3193999999999999</v>
          </cell>
          <cell r="M1290">
            <v>0.25109999999999999</v>
          </cell>
        </row>
        <row r="1291">
          <cell r="A1291">
            <v>65167</v>
          </cell>
          <cell r="B1291">
            <v>1.1496392</v>
          </cell>
          <cell r="C1291">
            <v>0.25109999999999999</v>
          </cell>
          <cell r="K1291">
            <v>88614</v>
          </cell>
          <cell r="L1291">
            <v>1.3204</v>
          </cell>
          <cell r="M1291">
            <v>0.25109999999999999</v>
          </cell>
        </row>
        <row r="1292">
          <cell r="A1292">
            <v>65187</v>
          </cell>
          <cell r="B1292">
            <v>1.1506869</v>
          </cell>
          <cell r="C1292">
            <v>0.25109999999999999</v>
          </cell>
          <cell r="K1292">
            <v>88637</v>
          </cell>
          <cell r="L1292">
            <v>1.3213999999999999</v>
          </cell>
          <cell r="M1292">
            <v>0.25109999999999999</v>
          </cell>
        </row>
        <row r="1293">
          <cell r="A1293">
            <v>65207</v>
          </cell>
          <cell r="B1293">
            <v>1.1517367999999999</v>
          </cell>
          <cell r="C1293">
            <v>0.25109999999999999</v>
          </cell>
          <cell r="K1293">
            <v>88659</v>
          </cell>
          <cell r="L1293">
            <v>1.3224</v>
          </cell>
          <cell r="M1293">
            <v>0.25109999999999999</v>
          </cell>
        </row>
        <row r="1294">
          <cell r="A1294">
            <v>65227</v>
          </cell>
          <cell r="B1294">
            <v>1.1527890999999999</v>
          </cell>
          <cell r="C1294">
            <v>0.25109999999999999</v>
          </cell>
          <cell r="K1294">
            <v>88682</v>
          </cell>
          <cell r="L1294">
            <v>1.3233999999999999</v>
          </cell>
          <cell r="M1294">
            <v>0.25109999999999999</v>
          </cell>
        </row>
        <row r="1295">
          <cell r="A1295">
            <v>65246</v>
          </cell>
          <cell r="B1295">
            <v>1.153791</v>
          </cell>
          <cell r="C1295">
            <v>0.25109999999999999</v>
          </cell>
          <cell r="K1295">
            <v>88705</v>
          </cell>
          <cell r="L1295">
            <v>1.3244</v>
          </cell>
          <cell r="M1295">
            <v>0.25109999999999999</v>
          </cell>
        </row>
        <row r="1296">
          <cell r="A1296">
            <v>65265</v>
          </cell>
          <cell r="B1296">
            <v>1.154795</v>
          </cell>
          <cell r="C1296">
            <v>0.25109999999999999</v>
          </cell>
          <cell r="K1296">
            <v>88728</v>
          </cell>
          <cell r="L1296">
            <v>1.3253999999999999</v>
          </cell>
          <cell r="M1296">
            <v>0.25109999999999999</v>
          </cell>
        </row>
        <row r="1297">
          <cell r="A1297">
            <v>65284</v>
          </cell>
          <cell r="B1297">
            <v>1.1558010999999999</v>
          </cell>
          <cell r="C1297">
            <v>0.25109999999999999</v>
          </cell>
          <cell r="K1297">
            <v>88751</v>
          </cell>
          <cell r="L1297">
            <v>1.3264</v>
          </cell>
          <cell r="M1297">
            <v>0.25109999999999999</v>
          </cell>
        </row>
        <row r="1298">
          <cell r="A1298">
            <v>65303</v>
          </cell>
          <cell r="B1298">
            <v>1.1568094</v>
          </cell>
          <cell r="C1298">
            <v>0.25109999999999999</v>
          </cell>
          <cell r="K1298">
            <v>88773</v>
          </cell>
          <cell r="L1298">
            <v>1.3273999999999999</v>
          </cell>
          <cell r="M1298">
            <v>0.25109999999999999</v>
          </cell>
        </row>
        <row r="1299">
          <cell r="A1299">
            <v>65322</v>
          </cell>
          <cell r="B1299">
            <v>1.1578199</v>
          </cell>
          <cell r="C1299">
            <v>0.25109999999999999</v>
          </cell>
          <cell r="K1299">
            <v>88796</v>
          </cell>
          <cell r="L1299">
            <v>1.3284</v>
          </cell>
          <cell r="M1299">
            <v>0.25109999999999999</v>
          </cell>
        </row>
        <row r="1300">
          <cell r="A1300">
            <v>65341</v>
          </cell>
          <cell r="B1300">
            <v>1.1588324999999999</v>
          </cell>
          <cell r="C1300">
            <v>0.25109999999999999</v>
          </cell>
          <cell r="K1300">
            <v>88819</v>
          </cell>
          <cell r="L1300">
            <v>1.3293999999999999</v>
          </cell>
          <cell r="M1300">
            <v>0.25109999999999999</v>
          </cell>
        </row>
        <row r="1301">
          <cell r="A1301">
            <v>65360</v>
          </cell>
          <cell r="B1301">
            <v>1.1598474000000001</v>
          </cell>
          <cell r="C1301">
            <v>0.25109999999999999</v>
          </cell>
          <cell r="K1301">
            <v>88841</v>
          </cell>
          <cell r="L1301">
            <v>1.3304</v>
          </cell>
          <cell r="M1301">
            <v>0.25109999999999999</v>
          </cell>
        </row>
        <row r="1302">
          <cell r="A1302">
            <v>65379</v>
          </cell>
          <cell r="B1302">
            <v>1.1608643999999999</v>
          </cell>
          <cell r="C1302">
            <v>0.25109999999999999</v>
          </cell>
          <cell r="K1302">
            <v>88864</v>
          </cell>
          <cell r="L1302">
            <v>1.3313999999999999</v>
          </cell>
          <cell r="M1302">
            <v>0.25109999999999999</v>
          </cell>
        </row>
        <row r="1303">
          <cell r="A1303">
            <v>65398</v>
          </cell>
          <cell r="B1303">
            <v>1.1618837</v>
          </cell>
          <cell r="C1303">
            <v>0.25109999999999999</v>
          </cell>
          <cell r="K1303">
            <v>88887</v>
          </cell>
          <cell r="L1303">
            <v>1.3324</v>
          </cell>
          <cell r="M1303">
            <v>0.25109999999999999</v>
          </cell>
        </row>
        <row r="1304">
          <cell r="A1304">
            <v>65417</v>
          </cell>
          <cell r="B1304">
            <v>1.1629052</v>
          </cell>
          <cell r="C1304">
            <v>0.25109999999999999</v>
          </cell>
          <cell r="K1304">
            <v>88909</v>
          </cell>
          <cell r="L1304">
            <v>1.3333999999999999</v>
          </cell>
          <cell r="M1304">
            <v>0.25109999999999999</v>
          </cell>
        </row>
        <row r="1305">
          <cell r="A1305">
            <v>65436</v>
          </cell>
          <cell r="B1305">
            <v>1.163929</v>
          </cell>
          <cell r="C1305">
            <v>0.25109999999999999</v>
          </cell>
          <cell r="K1305">
            <v>88932</v>
          </cell>
          <cell r="L1305">
            <v>1.3344</v>
          </cell>
          <cell r="M1305">
            <v>0.25109999999999999</v>
          </cell>
        </row>
        <row r="1306">
          <cell r="A1306">
            <v>65455</v>
          </cell>
          <cell r="B1306">
            <v>1.164955</v>
          </cell>
          <cell r="C1306">
            <v>0.25109999999999999</v>
          </cell>
          <cell r="K1306">
            <v>88954</v>
          </cell>
          <cell r="L1306">
            <v>1.3353999999999999</v>
          </cell>
          <cell r="M1306">
            <v>0.25109999999999999</v>
          </cell>
        </row>
        <row r="1307">
          <cell r="A1307">
            <v>65474</v>
          </cell>
          <cell r="B1307">
            <v>1.1659832999999999</v>
          </cell>
          <cell r="C1307">
            <v>0.25109999999999999</v>
          </cell>
          <cell r="K1307">
            <v>88977</v>
          </cell>
          <cell r="L1307">
            <v>1.3364</v>
          </cell>
          <cell r="M1307">
            <v>0.25109999999999999</v>
          </cell>
        </row>
        <row r="1308">
          <cell r="A1308">
            <v>65493</v>
          </cell>
          <cell r="B1308">
            <v>1.1670138999999999</v>
          </cell>
          <cell r="C1308">
            <v>0.25109999999999999</v>
          </cell>
          <cell r="K1308">
            <v>88999</v>
          </cell>
          <cell r="L1308">
            <v>1.3373999999999999</v>
          </cell>
          <cell r="M1308">
            <v>0.25109999999999999</v>
          </cell>
        </row>
        <row r="1309">
          <cell r="A1309">
            <v>65512</v>
          </cell>
          <cell r="B1309">
            <v>1.1680467999999999</v>
          </cell>
          <cell r="C1309">
            <v>0.25109999999999999</v>
          </cell>
          <cell r="K1309">
            <v>89022</v>
          </cell>
          <cell r="L1309">
            <v>1.3384</v>
          </cell>
          <cell r="M1309">
            <v>0.25109999999999999</v>
          </cell>
        </row>
        <row r="1310">
          <cell r="A1310">
            <v>65531</v>
          </cell>
          <cell r="B1310">
            <v>1.169082</v>
          </cell>
          <cell r="C1310">
            <v>0.25109999999999999</v>
          </cell>
          <cell r="K1310">
            <v>89044</v>
          </cell>
          <cell r="L1310">
            <v>1.3393999999999999</v>
          </cell>
          <cell r="M1310">
            <v>0.25109999999999999</v>
          </cell>
        </row>
        <row r="1311">
          <cell r="A1311">
            <v>65550</v>
          </cell>
          <cell r="B1311">
            <v>1.1701196</v>
          </cell>
          <cell r="C1311">
            <v>0.25109999999999999</v>
          </cell>
          <cell r="K1311">
            <v>89067</v>
          </cell>
          <cell r="L1311">
            <v>1.3404</v>
          </cell>
          <cell r="M1311">
            <v>0.25109999999999999</v>
          </cell>
        </row>
        <row r="1312">
          <cell r="A1312">
            <v>65569</v>
          </cell>
          <cell r="B1312">
            <v>1.1711594999999999</v>
          </cell>
          <cell r="C1312">
            <v>0.25109999999999999</v>
          </cell>
          <cell r="K1312">
            <v>89089</v>
          </cell>
          <cell r="L1312">
            <v>1.3413999999999999</v>
          </cell>
          <cell r="M1312">
            <v>0.25109999999999999</v>
          </cell>
        </row>
        <row r="1313">
          <cell r="A1313">
            <v>65588</v>
          </cell>
          <cell r="B1313">
            <v>1.1722017</v>
          </cell>
          <cell r="C1313">
            <v>0.25109999999999999</v>
          </cell>
          <cell r="K1313">
            <v>89112</v>
          </cell>
          <cell r="L1313">
            <v>1.3424</v>
          </cell>
          <cell r="M1313">
            <v>0.25109999999999999</v>
          </cell>
        </row>
        <row r="1314">
          <cell r="A1314">
            <v>65607</v>
          </cell>
          <cell r="B1314">
            <v>1.1732463</v>
          </cell>
          <cell r="C1314">
            <v>0.25109999999999999</v>
          </cell>
          <cell r="K1314">
            <v>89134</v>
          </cell>
          <cell r="L1314">
            <v>1.3433999999999999</v>
          </cell>
          <cell r="M1314">
            <v>0.25109999999999999</v>
          </cell>
        </row>
        <row r="1315">
          <cell r="A1315">
            <v>65626</v>
          </cell>
          <cell r="B1315">
            <v>1.1742933</v>
          </cell>
          <cell r="C1315">
            <v>0.25109999999999999</v>
          </cell>
          <cell r="K1315">
            <v>89156</v>
          </cell>
          <cell r="L1315">
            <v>1.3444</v>
          </cell>
          <cell r="M1315">
            <v>0.25109999999999999</v>
          </cell>
        </row>
        <row r="1316">
          <cell r="A1316">
            <v>65645</v>
          </cell>
          <cell r="B1316">
            <v>1.1753427000000001</v>
          </cell>
          <cell r="C1316">
            <v>0.25109999999999999</v>
          </cell>
          <cell r="K1316">
            <v>89179</v>
          </cell>
          <cell r="L1316">
            <v>1.3453999999999999</v>
          </cell>
          <cell r="M1316">
            <v>0.25109999999999999</v>
          </cell>
        </row>
        <row r="1317">
          <cell r="A1317">
            <v>65664</v>
          </cell>
          <cell r="B1317">
            <v>1.1763945</v>
          </cell>
          <cell r="C1317">
            <v>0.25109999999999999</v>
          </cell>
          <cell r="K1317">
            <v>89201</v>
          </cell>
          <cell r="L1317">
            <v>1.3464</v>
          </cell>
          <cell r="M1317">
            <v>0.25109999999999999</v>
          </cell>
        </row>
        <row r="1318">
          <cell r="A1318">
            <v>65683</v>
          </cell>
          <cell r="B1318">
            <v>1.1774488000000001</v>
          </cell>
          <cell r="C1318">
            <v>0.25109999999999999</v>
          </cell>
          <cell r="K1318">
            <v>89223</v>
          </cell>
          <cell r="L1318">
            <v>1.3473999999999999</v>
          </cell>
          <cell r="M1318">
            <v>0.25109999999999999</v>
          </cell>
        </row>
        <row r="1319">
          <cell r="A1319">
            <v>65701</v>
          </cell>
          <cell r="B1319">
            <v>1.1784498000000001</v>
          </cell>
          <cell r="C1319">
            <v>0.25109999999999999</v>
          </cell>
          <cell r="K1319">
            <v>89246</v>
          </cell>
          <cell r="L1319">
            <v>1.3484</v>
          </cell>
          <cell r="M1319">
            <v>0.25109999999999999</v>
          </cell>
        </row>
        <row r="1320">
          <cell r="A1320">
            <v>65719</v>
          </cell>
          <cell r="B1320">
            <v>1.1794530000000001</v>
          </cell>
          <cell r="C1320">
            <v>0.25109999999999999</v>
          </cell>
          <cell r="K1320">
            <v>89268</v>
          </cell>
          <cell r="L1320">
            <v>1.3493999999999999</v>
          </cell>
          <cell r="M1320">
            <v>0.25109999999999999</v>
          </cell>
        </row>
        <row r="1321">
          <cell r="A1321">
            <v>65737</v>
          </cell>
          <cell r="B1321">
            <v>1.1804585000000001</v>
          </cell>
          <cell r="C1321">
            <v>0.25109999999999999</v>
          </cell>
          <cell r="K1321">
            <v>89290</v>
          </cell>
          <cell r="L1321">
            <v>1.3504</v>
          </cell>
          <cell r="M1321">
            <v>0.25109999999999999</v>
          </cell>
        </row>
        <row r="1322">
          <cell r="A1322">
            <v>65755</v>
          </cell>
          <cell r="B1322">
            <v>1.1814662</v>
          </cell>
          <cell r="C1322">
            <v>0.25109999999999999</v>
          </cell>
          <cell r="K1322">
            <v>89312</v>
          </cell>
          <cell r="L1322">
            <v>1.3513999999999999</v>
          </cell>
          <cell r="M1322">
            <v>0.25109999999999999</v>
          </cell>
        </row>
        <row r="1323">
          <cell r="A1323">
            <v>65773</v>
          </cell>
          <cell r="B1323">
            <v>1.1824760999999999</v>
          </cell>
          <cell r="C1323">
            <v>0.25109999999999999</v>
          </cell>
          <cell r="K1323">
            <v>89334</v>
          </cell>
          <cell r="L1323">
            <v>1.3524</v>
          </cell>
          <cell r="M1323">
            <v>0.25109999999999999</v>
          </cell>
        </row>
        <row r="1324">
          <cell r="A1324">
            <v>65791</v>
          </cell>
          <cell r="B1324">
            <v>1.1834883</v>
          </cell>
          <cell r="C1324">
            <v>0.25109999999999999</v>
          </cell>
          <cell r="K1324">
            <v>89357</v>
          </cell>
          <cell r="L1324">
            <v>1.3533999999999999</v>
          </cell>
          <cell r="M1324">
            <v>0.25109999999999999</v>
          </cell>
        </row>
        <row r="1325">
          <cell r="A1325">
            <v>65809</v>
          </cell>
          <cell r="B1325">
            <v>1.1845028</v>
          </cell>
          <cell r="C1325">
            <v>0.25109999999999999</v>
          </cell>
          <cell r="K1325">
            <v>89379</v>
          </cell>
          <cell r="L1325">
            <v>1.3544</v>
          </cell>
          <cell r="M1325">
            <v>0.25109999999999999</v>
          </cell>
        </row>
        <row r="1326">
          <cell r="A1326">
            <v>65827</v>
          </cell>
          <cell r="B1326">
            <v>1.1855195000000001</v>
          </cell>
          <cell r="C1326">
            <v>0.25109999999999999</v>
          </cell>
          <cell r="K1326">
            <v>89401</v>
          </cell>
          <cell r="L1326">
            <v>1.3553999999999999</v>
          </cell>
          <cell r="M1326">
            <v>0.25109999999999999</v>
          </cell>
        </row>
        <row r="1327">
          <cell r="A1327">
            <v>65845</v>
          </cell>
          <cell r="B1327">
            <v>1.1865386</v>
          </cell>
          <cell r="C1327">
            <v>0.25109999999999999</v>
          </cell>
          <cell r="K1327">
            <v>89423</v>
          </cell>
          <cell r="L1327">
            <v>1.3564000000000001</v>
          </cell>
          <cell r="M1327">
            <v>0.25109999999999999</v>
          </cell>
        </row>
        <row r="1328">
          <cell r="A1328">
            <v>65863</v>
          </cell>
          <cell r="B1328">
            <v>1.1875599999999999</v>
          </cell>
          <cell r="C1328">
            <v>0.25109999999999999</v>
          </cell>
          <cell r="K1328">
            <v>89445</v>
          </cell>
          <cell r="L1328">
            <v>1.3573999999999999</v>
          </cell>
          <cell r="M1328">
            <v>0.25109999999999999</v>
          </cell>
        </row>
        <row r="1329">
          <cell r="A1329">
            <v>65881</v>
          </cell>
          <cell r="B1329">
            <v>1.1885836999999999</v>
          </cell>
          <cell r="C1329">
            <v>0.25109999999999999</v>
          </cell>
          <cell r="K1329">
            <v>89467</v>
          </cell>
          <cell r="L1329">
            <v>1.3584000000000001</v>
          </cell>
          <cell r="M1329">
            <v>0.25109999999999999</v>
          </cell>
        </row>
        <row r="1330">
          <cell r="A1330">
            <v>65899</v>
          </cell>
          <cell r="B1330">
            <v>1.1896097000000001</v>
          </cell>
          <cell r="C1330">
            <v>0.25109999999999999</v>
          </cell>
          <cell r="K1330">
            <v>89489</v>
          </cell>
          <cell r="L1330">
            <v>1.3593999999999999</v>
          </cell>
          <cell r="M1330">
            <v>0.25109999999999999</v>
          </cell>
        </row>
        <row r="1331">
          <cell r="A1331">
            <v>65917</v>
          </cell>
          <cell r="B1331">
            <v>1.1906380999999999</v>
          </cell>
          <cell r="C1331">
            <v>0.25109999999999999</v>
          </cell>
          <cell r="K1331">
            <v>89511</v>
          </cell>
          <cell r="L1331">
            <v>1.3604000000000001</v>
          </cell>
          <cell r="M1331">
            <v>0.25109999999999999</v>
          </cell>
        </row>
        <row r="1332">
          <cell r="A1332">
            <v>65935</v>
          </cell>
          <cell r="B1332">
            <v>1.1916689</v>
          </cell>
          <cell r="C1332">
            <v>0.25109999999999999</v>
          </cell>
          <cell r="K1332">
            <v>89542</v>
          </cell>
          <cell r="L1332">
            <v>1.3613999999999999</v>
          </cell>
          <cell r="M1332">
            <v>0.25109999999999999</v>
          </cell>
        </row>
        <row r="1333">
          <cell r="A1333">
            <v>65953</v>
          </cell>
          <cell r="B1333">
            <v>1.1927021</v>
          </cell>
          <cell r="C1333">
            <v>0.25109999999999999</v>
          </cell>
          <cell r="K1333">
            <v>89631</v>
          </cell>
          <cell r="L1333">
            <v>1.3624000000000001</v>
          </cell>
          <cell r="M1333">
            <v>0.25109999999999999</v>
          </cell>
        </row>
        <row r="1334">
          <cell r="A1334">
            <v>65971</v>
          </cell>
          <cell r="B1334">
            <v>1.1937377</v>
          </cell>
          <cell r="C1334">
            <v>0.25109999999999999</v>
          </cell>
          <cell r="K1334">
            <v>89676</v>
          </cell>
          <cell r="L1334">
            <v>1.3633999999999999</v>
          </cell>
          <cell r="M1334">
            <v>0.25109999999999999</v>
          </cell>
        </row>
        <row r="1335">
          <cell r="A1335">
            <v>65989</v>
          </cell>
          <cell r="B1335">
            <v>1.1947757000000001</v>
          </cell>
          <cell r="C1335">
            <v>0.25109999999999999</v>
          </cell>
          <cell r="K1335">
            <v>89745</v>
          </cell>
          <cell r="L1335">
            <v>1.3644000000000001</v>
          </cell>
          <cell r="M1335">
            <v>0.25109999999999999</v>
          </cell>
        </row>
        <row r="1336">
          <cell r="A1336">
            <v>66007</v>
          </cell>
          <cell r="B1336">
            <v>1.1958162000000001</v>
          </cell>
          <cell r="C1336">
            <v>0.25109999999999999</v>
          </cell>
          <cell r="K1336">
            <v>89803</v>
          </cell>
          <cell r="L1336">
            <v>1.3653999999999999</v>
          </cell>
          <cell r="M1336">
            <v>0.25109999999999999</v>
          </cell>
        </row>
        <row r="1337">
          <cell r="A1337">
            <v>66025</v>
          </cell>
          <cell r="B1337">
            <v>1.1968591</v>
          </cell>
          <cell r="C1337">
            <v>0.25109999999999999</v>
          </cell>
          <cell r="K1337">
            <v>89858</v>
          </cell>
          <cell r="L1337">
            <v>1.3664000000000001</v>
          </cell>
          <cell r="M1337">
            <v>0.25109999999999999</v>
          </cell>
        </row>
        <row r="1338">
          <cell r="A1338">
            <v>66043</v>
          </cell>
          <cell r="B1338">
            <v>1.1979044000000001</v>
          </cell>
          <cell r="C1338">
            <v>0.25109999999999999</v>
          </cell>
          <cell r="K1338">
            <v>89925</v>
          </cell>
          <cell r="L1338">
            <v>1.3673999999999999</v>
          </cell>
          <cell r="M1338">
            <v>0.25109999999999999</v>
          </cell>
        </row>
        <row r="1339">
          <cell r="A1339">
            <v>66061</v>
          </cell>
          <cell r="B1339">
            <v>1.1989523</v>
          </cell>
          <cell r="C1339">
            <v>0.25109999999999999</v>
          </cell>
          <cell r="K1339">
            <v>89973</v>
          </cell>
          <cell r="L1339">
            <v>1.3684000000000001</v>
          </cell>
          <cell r="M1339">
            <v>0.25109999999999999</v>
          </cell>
        </row>
        <row r="1340">
          <cell r="A1340">
            <v>66079</v>
          </cell>
          <cell r="B1340">
            <v>1.2000025999999999</v>
          </cell>
          <cell r="C1340">
            <v>0.25109999999999999</v>
          </cell>
          <cell r="K1340">
            <v>90043</v>
          </cell>
          <cell r="L1340">
            <v>1.3694</v>
          </cell>
          <cell r="M1340">
            <v>0.25109999999999999</v>
          </cell>
        </row>
        <row r="1341">
          <cell r="A1341">
            <v>66097</v>
          </cell>
          <cell r="B1341">
            <v>1.2010555000000001</v>
          </cell>
          <cell r="C1341">
            <v>0.25109999999999999</v>
          </cell>
          <cell r="K1341">
            <v>90086</v>
          </cell>
          <cell r="L1341">
            <v>1.3704000000000001</v>
          </cell>
          <cell r="M1341">
            <v>0.25109999999999999</v>
          </cell>
        </row>
        <row r="1342">
          <cell r="A1342">
            <v>66115</v>
          </cell>
          <cell r="B1342">
            <v>1.2021108</v>
          </cell>
          <cell r="C1342">
            <v>0.25109999999999999</v>
          </cell>
          <cell r="K1342">
            <v>90158</v>
          </cell>
          <cell r="L1342">
            <v>1.3714</v>
          </cell>
          <cell r="M1342">
            <v>0.25109999999999999</v>
          </cell>
        </row>
        <row r="1343">
          <cell r="A1343">
            <v>66133</v>
          </cell>
          <cell r="B1343">
            <v>1.2031688</v>
          </cell>
          <cell r="C1343">
            <v>0.25109999999999999</v>
          </cell>
          <cell r="K1343">
            <v>90199</v>
          </cell>
          <cell r="L1343">
            <v>1.3724000000000001</v>
          </cell>
          <cell r="M1343">
            <v>0.25109999999999999</v>
          </cell>
        </row>
        <row r="1344">
          <cell r="A1344">
            <v>66150</v>
          </cell>
          <cell r="B1344">
            <v>1.2041702999999999</v>
          </cell>
          <cell r="C1344">
            <v>0.25109999999999999</v>
          </cell>
          <cell r="K1344">
            <v>90270</v>
          </cell>
          <cell r="L1344">
            <v>1.3734</v>
          </cell>
          <cell r="M1344">
            <v>0.25109999999999999</v>
          </cell>
        </row>
        <row r="1345">
          <cell r="A1345">
            <v>66167</v>
          </cell>
          <cell r="B1345">
            <v>1.2051741</v>
          </cell>
          <cell r="C1345">
            <v>0.25109999999999999</v>
          </cell>
          <cell r="K1345">
            <v>90309</v>
          </cell>
          <cell r="L1345">
            <v>1.3744000000000001</v>
          </cell>
          <cell r="M1345">
            <v>0.25109999999999999</v>
          </cell>
        </row>
        <row r="1346">
          <cell r="A1346">
            <v>66184</v>
          </cell>
          <cell r="B1346">
            <v>1.2061801999999999</v>
          </cell>
          <cell r="C1346">
            <v>0.25109999999999999</v>
          </cell>
          <cell r="K1346">
            <v>90381</v>
          </cell>
          <cell r="L1346">
            <v>1.3754</v>
          </cell>
          <cell r="M1346">
            <v>0.25109999999999999</v>
          </cell>
        </row>
        <row r="1347">
          <cell r="A1347">
            <v>66201</v>
          </cell>
          <cell r="B1347">
            <v>1.2071886999999999</v>
          </cell>
          <cell r="C1347">
            <v>0.25109999999999999</v>
          </cell>
          <cell r="K1347">
            <v>90419</v>
          </cell>
          <cell r="L1347">
            <v>1.3764000000000001</v>
          </cell>
          <cell r="M1347">
            <v>0.25109999999999999</v>
          </cell>
        </row>
        <row r="1348">
          <cell r="A1348">
            <v>66218</v>
          </cell>
          <cell r="B1348">
            <v>1.2081995000000001</v>
          </cell>
          <cell r="C1348">
            <v>0.25109999999999999</v>
          </cell>
          <cell r="K1348">
            <v>90490</v>
          </cell>
          <cell r="L1348">
            <v>1.3774</v>
          </cell>
          <cell r="M1348">
            <v>0.25109999999999999</v>
          </cell>
        </row>
        <row r="1349">
          <cell r="A1349">
            <v>66235</v>
          </cell>
          <cell r="B1349">
            <v>1.2092126000000001</v>
          </cell>
          <cell r="C1349">
            <v>0.25109999999999999</v>
          </cell>
          <cell r="K1349">
            <v>90528</v>
          </cell>
          <cell r="L1349">
            <v>1.3784000000000001</v>
          </cell>
          <cell r="M1349">
            <v>0.25109999999999999</v>
          </cell>
        </row>
        <row r="1350">
          <cell r="A1350">
            <v>66252</v>
          </cell>
          <cell r="B1350">
            <v>1.2102282</v>
          </cell>
          <cell r="C1350">
            <v>0.25109999999999999</v>
          </cell>
          <cell r="K1350">
            <v>90598</v>
          </cell>
          <cell r="L1350">
            <v>1.3794</v>
          </cell>
          <cell r="M1350">
            <v>0.25109999999999999</v>
          </cell>
        </row>
        <row r="1351">
          <cell r="A1351">
            <v>66269</v>
          </cell>
          <cell r="B1351">
            <v>1.2112461000000001</v>
          </cell>
          <cell r="C1351">
            <v>0.25109999999999999</v>
          </cell>
          <cell r="K1351">
            <v>90632</v>
          </cell>
          <cell r="L1351">
            <v>1.3804000000000001</v>
          </cell>
          <cell r="M1351">
            <v>0.25109999999999999</v>
          </cell>
        </row>
        <row r="1352">
          <cell r="A1352">
            <v>66286</v>
          </cell>
          <cell r="B1352">
            <v>1.2122667</v>
          </cell>
          <cell r="C1352">
            <v>0.25109999999999999</v>
          </cell>
          <cell r="K1352">
            <v>90650</v>
          </cell>
          <cell r="L1352">
            <v>1.3814</v>
          </cell>
          <cell r="M1352">
            <v>0.25109999999999999</v>
          </cell>
        </row>
        <row r="1353">
          <cell r="A1353">
            <v>66303</v>
          </cell>
          <cell r="B1353">
            <v>1.2132912</v>
          </cell>
          <cell r="C1353">
            <v>0.25109999999999999</v>
          </cell>
          <cell r="K1353">
            <v>90670</v>
          </cell>
          <cell r="L1353">
            <v>1.3824000000000001</v>
          </cell>
          <cell r="M1353">
            <v>0.25109999999999999</v>
          </cell>
        </row>
        <row r="1354">
          <cell r="A1354">
            <v>66320</v>
          </cell>
          <cell r="B1354">
            <v>1.2143196999999999</v>
          </cell>
          <cell r="C1354">
            <v>0.25109999999999999</v>
          </cell>
          <cell r="K1354">
            <v>90690</v>
          </cell>
          <cell r="L1354">
            <v>1.3834</v>
          </cell>
          <cell r="M1354">
            <v>0.25109999999999999</v>
          </cell>
        </row>
        <row r="1355">
          <cell r="A1355">
            <v>66337</v>
          </cell>
          <cell r="B1355">
            <v>1.2153522000000001</v>
          </cell>
          <cell r="C1355">
            <v>0.25109999999999999</v>
          </cell>
          <cell r="K1355">
            <v>90710</v>
          </cell>
          <cell r="L1355">
            <v>1.3844000000000001</v>
          </cell>
          <cell r="M1355">
            <v>0.25109999999999999</v>
          </cell>
        </row>
        <row r="1356">
          <cell r="A1356">
            <v>66354</v>
          </cell>
          <cell r="B1356">
            <v>1.2163888</v>
          </cell>
          <cell r="C1356">
            <v>0.25109999999999999</v>
          </cell>
          <cell r="K1356">
            <v>90730</v>
          </cell>
          <cell r="L1356">
            <v>1.3854</v>
          </cell>
          <cell r="M1356">
            <v>0.25109999999999999</v>
          </cell>
        </row>
        <row r="1357">
          <cell r="A1357">
            <v>66371</v>
          </cell>
          <cell r="B1357">
            <v>1.2174294999999999</v>
          </cell>
          <cell r="C1357">
            <v>0.25109999999999999</v>
          </cell>
          <cell r="K1357">
            <v>90751</v>
          </cell>
          <cell r="L1357">
            <v>1.3864000000000001</v>
          </cell>
          <cell r="M1357">
            <v>0.25109999999999999</v>
          </cell>
        </row>
        <row r="1358">
          <cell r="A1358">
            <v>66388</v>
          </cell>
          <cell r="B1358">
            <v>1.2184744000000001</v>
          </cell>
          <cell r="C1358">
            <v>0.25109999999999999</v>
          </cell>
          <cell r="K1358">
            <v>90771</v>
          </cell>
          <cell r="L1358">
            <v>1.3874</v>
          </cell>
          <cell r="M1358">
            <v>0.25109999999999999</v>
          </cell>
        </row>
        <row r="1359">
          <cell r="A1359">
            <v>66405</v>
          </cell>
          <cell r="B1359">
            <v>1.2195233999999999</v>
          </cell>
          <cell r="C1359">
            <v>0.25109999999999999</v>
          </cell>
          <cell r="K1359">
            <v>90792</v>
          </cell>
          <cell r="L1359">
            <v>1.3884000000000001</v>
          </cell>
          <cell r="M1359">
            <v>0.25109999999999999</v>
          </cell>
        </row>
        <row r="1360">
          <cell r="A1360">
            <v>66422</v>
          </cell>
          <cell r="B1360">
            <v>1.2205767000000001</v>
          </cell>
          <cell r="C1360">
            <v>0.25109999999999999</v>
          </cell>
          <cell r="K1360">
            <v>90813</v>
          </cell>
          <cell r="L1360">
            <v>1.3894</v>
          </cell>
          <cell r="M1360">
            <v>0.25109999999999999</v>
          </cell>
        </row>
        <row r="1361">
          <cell r="A1361">
            <v>66439</v>
          </cell>
          <cell r="B1361">
            <v>1.2216343000000001</v>
          </cell>
          <cell r="C1361">
            <v>0.25109999999999999</v>
          </cell>
          <cell r="K1361">
            <v>90834</v>
          </cell>
          <cell r="L1361">
            <v>1.3904000000000001</v>
          </cell>
          <cell r="M1361">
            <v>0.25109999999999999</v>
          </cell>
        </row>
        <row r="1362">
          <cell r="A1362">
            <v>66456</v>
          </cell>
          <cell r="B1362">
            <v>1.2226961000000001</v>
          </cell>
          <cell r="C1362">
            <v>0.25109999999999999</v>
          </cell>
          <cell r="K1362">
            <v>90855</v>
          </cell>
          <cell r="L1362">
            <v>1.3914</v>
          </cell>
          <cell r="M1362">
            <v>0.25109999999999999</v>
          </cell>
        </row>
        <row r="1363">
          <cell r="A1363">
            <v>66472</v>
          </cell>
          <cell r="B1363">
            <v>1.2236994999999999</v>
          </cell>
          <cell r="C1363">
            <v>0.25109999999999999</v>
          </cell>
          <cell r="K1363">
            <v>90876</v>
          </cell>
          <cell r="L1363">
            <v>1.3924000000000001</v>
          </cell>
          <cell r="M1363">
            <v>0.25109999999999999</v>
          </cell>
        </row>
        <row r="1364">
          <cell r="A1364">
            <v>66488</v>
          </cell>
          <cell r="B1364">
            <v>1.2247068000000001</v>
          </cell>
          <cell r="C1364">
            <v>0.25109999999999999</v>
          </cell>
          <cell r="K1364">
            <v>90897</v>
          </cell>
          <cell r="L1364">
            <v>1.3934</v>
          </cell>
          <cell r="M1364">
            <v>0.25109999999999999</v>
          </cell>
        </row>
        <row r="1365">
          <cell r="A1365">
            <v>66504</v>
          </cell>
          <cell r="B1365">
            <v>1.2257180999999999</v>
          </cell>
          <cell r="C1365">
            <v>0.25109999999999999</v>
          </cell>
          <cell r="K1365">
            <v>90918</v>
          </cell>
          <cell r="L1365">
            <v>1.3944000000000001</v>
          </cell>
          <cell r="M1365">
            <v>0.25109999999999999</v>
          </cell>
        </row>
        <row r="1366">
          <cell r="A1366">
            <v>66520</v>
          </cell>
          <cell r="B1366">
            <v>1.2267333</v>
          </cell>
          <cell r="C1366">
            <v>0.25109999999999999</v>
          </cell>
          <cell r="K1366">
            <v>90939</v>
          </cell>
          <cell r="L1366">
            <v>1.3954</v>
          </cell>
          <cell r="M1366">
            <v>0.25109999999999999</v>
          </cell>
        </row>
        <row r="1367">
          <cell r="A1367">
            <v>66536</v>
          </cell>
          <cell r="B1367">
            <v>1.2277525</v>
          </cell>
          <cell r="C1367">
            <v>0.25109999999999999</v>
          </cell>
          <cell r="K1367">
            <v>90960</v>
          </cell>
          <cell r="L1367">
            <v>1.3964000000000001</v>
          </cell>
          <cell r="M1367">
            <v>0.25109999999999999</v>
          </cell>
        </row>
        <row r="1368">
          <cell r="A1368">
            <v>66552</v>
          </cell>
          <cell r="B1368">
            <v>1.2287756999999999</v>
          </cell>
          <cell r="C1368">
            <v>0.25109999999999999</v>
          </cell>
          <cell r="K1368">
            <v>90981</v>
          </cell>
          <cell r="L1368">
            <v>1.3974</v>
          </cell>
          <cell r="M1368">
            <v>0.25109999999999999</v>
          </cell>
        </row>
        <row r="1369">
          <cell r="A1369">
            <v>66568</v>
          </cell>
          <cell r="B1369">
            <v>1.2298031</v>
          </cell>
          <cell r="C1369">
            <v>0.25109999999999999</v>
          </cell>
          <cell r="K1369">
            <v>91002</v>
          </cell>
          <cell r="L1369">
            <v>1.3984000000000001</v>
          </cell>
          <cell r="M1369">
            <v>0.25109999999999999</v>
          </cell>
        </row>
        <row r="1370">
          <cell r="A1370">
            <v>66584</v>
          </cell>
          <cell r="B1370">
            <v>1.2308345999999999</v>
          </cell>
          <cell r="C1370">
            <v>0.25109999999999999</v>
          </cell>
          <cell r="K1370">
            <v>91023</v>
          </cell>
          <cell r="L1370">
            <v>1.3994</v>
          </cell>
          <cell r="M1370">
            <v>0.25109999999999999</v>
          </cell>
        </row>
        <row r="1371">
          <cell r="A1371">
            <v>66600</v>
          </cell>
          <cell r="B1371">
            <v>1.2318701999999999</v>
          </cell>
          <cell r="C1371">
            <v>0.25109999999999999</v>
          </cell>
          <cell r="K1371">
            <v>91044</v>
          </cell>
          <cell r="L1371">
            <v>1.4004000000000001</v>
          </cell>
          <cell r="M1371">
            <v>0.25109999999999999</v>
          </cell>
        </row>
        <row r="1372">
          <cell r="A1372">
            <v>66616</v>
          </cell>
          <cell r="B1372">
            <v>1.2329101</v>
          </cell>
          <cell r="C1372">
            <v>0.25109999999999999</v>
          </cell>
          <cell r="K1372">
            <v>91065</v>
          </cell>
          <cell r="L1372">
            <v>1.4014</v>
          </cell>
          <cell r="M1372">
            <v>0.25109999999999999</v>
          </cell>
        </row>
        <row r="1373">
          <cell r="A1373">
            <v>66632</v>
          </cell>
          <cell r="B1373">
            <v>1.2339541999999999</v>
          </cell>
          <cell r="C1373">
            <v>0.25109999999999999</v>
          </cell>
          <cell r="K1373">
            <v>91086</v>
          </cell>
          <cell r="L1373">
            <v>1.4024000000000001</v>
          </cell>
          <cell r="M1373">
            <v>0.25109999999999999</v>
          </cell>
        </row>
        <row r="1374">
          <cell r="A1374">
            <v>66648</v>
          </cell>
          <cell r="B1374">
            <v>1.2350026000000001</v>
          </cell>
          <cell r="C1374">
            <v>0.25109999999999999</v>
          </cell>
          <cell r="K1374">
            <v>91107</v>
          </cell>
          <cell r="L1374">
            <v>1.4034</v>
          </cell>
          <cell r="M1374">
            <v>0.25109999999999999</v>
          </cell>
        </row>
        <row r="1375">
          <cell r="A1375">
            <v>66664</v>
          </cell>
          <cell r="B1375">
            <v>1.2360553999999999</v>
          </cell>
          <cell r="C1375">
            <v>0.25109999999999999</v>
          </cell>
          <cell r="K1375">
            <v>91128</v>
          </cell>
          <cell r="L1375">
            <v>1.4044000000000001</v>
          </cell>
          <cell r="M1375">
            <v>0.25109999999999999</v>
          </cell>
        </row>
        <row r="1376">
          <cell r="A1376">
            <v>66680</v>
          </cell>
          <cell r="B1376">
            <v>1.2371125999999999</v>
          </cell>
          <cell r="C1376">
            <v>0.25109999999999999</v>
          </cell>
          <cell r="K1376">
            <v>91149</v>
          </cell>
          <cell r="L1376">
            <v>1.4054</v>
          </cell>
          <cell r="M1376">
            <v>0.25109999999999999</v>
          </cell>
        </row>
        <row r="1377">
          <cell r="A1377">
            <v>66696</v>
          </cell>
          <cell r="B1377">
            <v>1.2381740999999999</v>
          </cell>
          <cell r="C1377">
            <v>0.25109999999999999</v>
          </cell>
          <cell r="K1377">
            <v>91170</v>
          </cell>
          <cell r="L1377">
            <v>1.4064000000000001</v>
          </cell>
          <cell r="M1377">
            <v>0.25109999999999999</v>
          </cell>
        </row>
        <row r="1378">
          <cell r="A1378">
            <v>66712</v>
          </cell>
          <cell r="B1378">
            <v>1.2392402</v>
          </cell>
          <cell r="C1378">
            <v>0.25109999999999999</v>
          </cell>
          <cell r="K1378">
            <v>91191</v>
          </cell>
          <cell r="L1378">
            <v>1.4074</v>
          </cell>
          <cell r="M1378">
            <v>0.25109999999999999</v>
          </cell>
        </row>
        <row r="1379">
          <cell r="A1379">
            <v>66727</v>
          </cell>
          <cell r="B1379">
            <v>1.2402436999999999</v>
          </cell>
          <cell r="C1379">
            <v>0.25109999999999999</v>
          </cell>
          <cell r="K1379">
            <v>91212</v>
          </cell>
          <cell r="L1379">
            <v>1.4084000000000001</v>
          </cell>
          <cell r="M1379">
            <v>0.25109999999999999</v>
          </cell>
        </row>
        <row r="1380">
          <cell r="A1380">
            <v>66742</v>
          </cell>
          <cell r="B1380">
            <v>1.2412513000000001</v>
          </cell>
          <cell r="C1380">
            <v>0.25109999999999999</v>
          </cell>
          <cell r="K1380">
            <v>91233</v>
          </cell>
          <cell r="L1380">
            <v>1.4094</v>
          </cell>
          <cell r="M1380">
            <v>0.25109999999999999</v>
          </cell>
        </row>
        <row r="1381">
          <cell r="A1381">
            <v>66757</v>
          </cell>
          <cell r="B1381">
            <v>1.2422629000000001</v>
          </cell>
          <cell r="C1381">
            <v>0.25109999999999999</v>
          </cell>
          <cell r="K1381">
            <v>91254</v>
          </cell>
          <cell r="L1381">
            <v>1.4104000000000001</v>
          </cell>
          <cell r="M1381">
            <v>0.25109999999999999</v>
          </cell>
        </row>
        <row r="1382">
          <cell r="A1382">
            <v>66772</v>
          </cell>
          <cell r="B1382">
            <v>1.2432785</v>
          </cell>
          <cell r="C1382">
            <v>0.25109999999999999</v>
          </cell>
          <cell r="K1382">
            <v>91274</v>
          </cell>
          <cell r="L1382">
            <v>1.4114</v>
          </cell>
          <cell r="M1382">
            <v>0.25109999999999999</v>
          </cell>
        </row>
        <row r="1383">
          <cell r="A1383">
            <v>66787</v>
          </cell>
          <cell r="B1383">
            <v>1.2442983999999999</v>
          </cell>
          <cell r="C1383">
            <v>0.25109999999999999</v>
          </cell>
          <cell r="K1383">
            <v>91295</v>
          </cell>
          <cell r="L1383">
            <v>1.4124000000000001</v>
          </cell>
          <cell r="M1383">
            <v>0.25109999999999999</v>
          </cell>
        </row>
        <row r="1384">
          <cell r="A1384">
            <v>66802</v>
          </cell>
          <cell r="B1384">
            <v>1.2453224000000001</v>
          </cell>
          <cell r="C1384">
            <v>0.25109999999999999</v>
          </cell>
          <cell r="K1384">
            <v>91316</v>
          </cell>
          <cell r="L1384">
            <v>1.4134</v>
          </cell>
          <cell r="M1384">
            <v>0.25109999999999999</v>
          </cell>
        </row>
        <row r="1385">
          <cell r="A1385">
            <v>66817</v>
          </cell>
          <cell r="B1385">
            <v>1.2463506</v>
          </cell>
          <cell r="C1385">
            <v>0.25109999999999999</v>
          </cell>
          <cell r="K1385">
            <v>91337</v>
          </cell>
          <cell r="L1385">
            <v>1.4144000000000001</v>
          </cell>
          <cell r="M1385">
            <v>0.25109999999999999</v>
          </cell>
        </row>
        <row r="1386">
          <cell r="A1386">
            <v>66832</v>
          </cell>
          <cell r="B1386">
            <v>1.2473829999999999</v>
          </cell>
          <cell r="C1386">
            <v>0.25109999999999999</v>
          </cell>
          <cell r="K1386">
            <v>91358</v>
          </cell>
          <cell r="L1386">
            <v>1.4154</v>
          </cell>
          <cell r="M1386">
            <v>0.25109999999999999</v>
          </cell>
        </row>
        <row r="1387">
          <cell r="A1387">
            <v>66847</v>
          </cell>
          <cell r="B1387">
            <v>1.2484198</v>
          </cell>
          <cell r="C1387">
            <v>0.25109999999999999</v>
          </cell>
          <cell r="K1387">
            <v>91379</v>
          </cell>
          <cell r="L1387">
            <v>1.4164000000000001</v>
          </cell>
          <cell r="M1387">
            <v>0.25109999999999999</v>
          </cell>
        </row>
        <row r="1388">
          <cell r="A1388">
            <v>66862</v>
          </cell>
          <cell r="B1388">
            <v>1.2494609000000001</v>
          </cell>
          <cell r="C1388">
            <v>0.25109999999999999</v>
          </cell>
          <cell r="K1388">
            <v>91400</v>
          </cell>
          <cell r="L1388">
            <v>1.4174</v>
          </cell>
          <cell r="M1388">
            <v>0.25109999999999999</v>
          </cell>
        </row>
        <row r="1389">
          <cell r="A1389">
            <v>66877</v>
          </cell>
          <cell r="B1389">
            <v>1.2505063999999999</v>
          </cell>
          <cell r="C1389">
            <v>0.25109999999999999</v>
          </cell>
          <cell r="K1389">
            <v>91421</v>
          </cell>
          <cell r="L1389">
            <v>1.4184000000000001</v>
          </cell>
          <cell r="M1389">
            <v>0.25109999999999999</v>
          </cell>
        </row>
        <row r="1390">
          <cell r="A1390">
            <v>66892</v>
          </cell>
          <cell r="B1390">
            <v>1.2515563999999999</v>
          </cell>
          <cell r="C1390">
            <v>0.25109999999999999</v>
          </cell>
          <cell r="K1390">
            <v>91442</v>
          </cell>
          <cell r="L1390">
            <v>1.4194</v>
          </cell>
          <cell r="M1390">
            <v>0.25109999999999999</v>
          </cell>
        </row>
        <row r="1391">
          <cell r="A1391">
            <v>66907</v>
          </cell>
          <cell r="B1391">
            <v>1.2526108</v>
          </cell>
          <cell r="C1391">
            <v>0.25109999999999999</v>
          </cell>
          <cell r="K1391">
            <v>91462</v>
          </cell>
          <cell r="L1391">
            <v>1.4204000000000001</v>
          </cell>
          <cell r="M1391">
            <v>0.25109999999999999</v>
          </cell>
        </row>
        <row r="1392">
          <cell r="A1392">
            <v>66922</v>
          </cell>
          <cell r="B1392">
            <v>1.2536697999999999</v>
          </cell>
          <cell r="C1392">
            <v>0.25109999999999999</v>
          </cell>
          <cell r="K1392">
            <v>91483</v>
          </cell>
          <cell r="L1392">
            <v>1.4214</v>
          </cell>
          <cell r="M1392">
            <v>0.25109999999999999</v>
          </cell>
        </row>
        <row r="1393">
          <cell r="A1393">
            <v>66937</v>
          </cell>
          <cell r="B1393">
            <v>1.2547333000000001</v>
          </cell>
          <cell r="C1393">
            <v>0.25109999999999999</v>
          </cell>
          <cell r="K1393">
            <v>91504</v>
          </cell>
          <cell r="L1393">
            <v>1.4224000000000001</v>
          </cell>
          <cell r="M1393">
            <v>0.25109999999999999</v>
          </cell>
        </row>
        <row r="1394">
          <cell r="A1394">
            <v>66952</v>
          </cell>
          <cell r="B1394">
            <v>1.2558015</v>
          </cell>
          <cell r="C1394">
            <v>0.25109999999999999</v>
          </cell>
          <cell r="K1394">
            <v>91525</v>
          </cell>
          <cell r="L1394">
            <v>1.4234</v>
          </cell>
          <cell r="M1394">
            <v>0.25109999999999999</v>
          </cell>
        </row>
        <row r="1395">
          <cell r="A1395">
            <v>66966</v>
          </cell>
          <cell r="B1395">
            <v>1.2568026999999999</v>
          </cell>
          <cell r="C1395">
            <v>0.25109999999999999</v>
          </cell>
          <cell r="K1395">
            <v>91545</v>
          </cell>
          <cell r="L1395">
            <v>1.4244000000000001</v>
          </cell>
          <cell r="M1395">
            <v>0.25109999999999999</v>
          </cell>
        </row>
        <row r="1396">
          <cell r="A1396">
            <v>66980</v>
          </cell>
          <cell r="B1396">
            <v>1.257808</v>
          </cell>
          <cell r="C1396">
            <v>0.25109999999999999</v>
          </cell>
          <cell r="K1396">
            <v>91566</v>
          </cell>
          <cell r="L1396">
            <v>1.4254</v>
          </cell>
          <cell r="M1396">
            <v>0.25109999999999999</v>
          </cell>
        </row>
        <row r="1397">
          <cell r="A1397">
            <v>66994</v>
          </cell>
          <cell r="B1397">
            <v>1.2588174000000001</v>
          </cell>
          <cell r="C1397">
            <v>0.25109999999999999</v>
          </cell>
          <cell r="K1397">
            <v>91587</v>
          </cell>
          <cell r="L1397">
            <v>1.4263999999999999</v>
          </cell>
          <cell r="M1397">
            <v>0.25109999999999999</v>
          </cell>
        </row>
        <row r="1398">
          <cell r="A1398">
            <v>67008</v>
          </cell>
          <cell r="B1398">
            <v>1.2598309999999999</v>
          </cell>
          <cell r="C1398">
            <v>0.25109999999999999</v>
          </cell>
          <cell r="K1398">
            <v>91607</v>
          </cell>
          <cell r="L1398">
            <v>1.4274</v>
          </cell>
          <cell r="M1398">
            <v>0.25109999999999999</v>
          </cell>
        </row>
        <row r="1399">
          <cell r="A1399">
            <v>67022</v>
          </cell>
          <cell r="B1399">
            <v>1.2608489000000001</v>
          </cell>
          <cell r="C1399">
            <v>0.25109999999999999</v>
          </cell>
          <cell r="K1399">
            <v>91628</v>
          </cell>
          <cell r="L1399">
            <v>1.4283999999999999</v>
          </cell>
          <cell r="M1399">
            <v>0.25109999999999999</v>
          </cell>
        </row>
        <row r="1400">
          <cell r="A1400">
            <v>67036</v>
          </cell>
          <cell r="B1400">
            <v>1.2618711</v>
          </cell>
          <cell r="C1400">
            <v>0.25109999999999999</v>
          </cell>
          <cell r="K1400">
            <v>91649</v>
          </cell>
          <cell r="L1400">
            <v>1.4294</v>
          </cell>
          <cell r="M1400">
            <v>0.25109999999999999</v>
          </cell>
        </row>
        <row r="1401">
          <cell r="A1401">
            <v>67058</v>
          </cell>
          <cell r="B1401">
            <v>1.2628716</v>
          </cell>
          <cell r="C1401">
            <v>0.25109999999999999</v>
          </cell>
          <cell r="K1401">
            <v>91669</v>
          </cell>
          <cell r="L1401">
            <v>1.4303999999999999</v>
          </cell>
          <cell r="M1401">
            <v>0.25109999999999999</v>
          </cell>
        </row>
        <row r="1402">
          <cell r="A1402">
            <v>67084</v>
          </cell>
          <cell r="B1402">
            <v>1.2638955999999999</v>
          </cell>
          <cell r="C1402">
            <v>0.25109999999999999</v>
          </cell>
          <cell r="K1402">
            <v>91690</v>
          </cell>
          <cell r="L1402">
            <v>1.4314</v>
          </cell>
          <cell r="M1402">
            <v>0.25109999999999999</v>
          </cell>
        </row>
        <row r="1403">
          <cell r="A1403">
            <v>67110</v>
          </cell>
          <cell r="B1403">
            <v>1.2649216999999999</v>
          </cell>
          <cell r="C1403">
            <v>0.25109999999999999</v>
          </cell>
          <cell r="K1403">
            <v>91711</v>
          </cell>
          <cell r="L1403">
            <v>1.4323999999999999</v>
          </cell>
          <cell r="M1403">
            <v>0.25109999999999999</v>
          </cell>
        </row>
        <row r="1404">
          <cell r="A1404">
            <v>67136</v>
          </cell>
          <cell r="B1404">
            <v>1.2659501</v>
          </cell>
          <cell r="C1404">
            <v>0.25109999999999999</v>
          </cell>
          <cell r="K1404">
            <v>91731</v>
          </cell>
          <cell r="L1404">
            <v>1.4334</v>
          </cell>
          <cell r="M1404">
            <v>0.25109999999999999</v>
          </cell>
        </row>
        <row r="1405">
          <cell r="A1405">
            <v>67153</v>
          </cell>
          <cell r="B1405">
            <v>1.2669733000000001</v>
          </cell>
          <cell r="C1405">
            <v>0.25109999999999999</v>
          </cell>
          <cell r="K1405">
            <v>91752</v>
          </cell>
          <cell r="L1405">
            <v>1.4343999999999999</v>
          </cell>
          <cell r="M1405">
            <v>0.25109999999999999</v>
          </cell>
        </row>
        <row r="1406">
          <cell r="A1406">
            <v>67179</v>
          </cell>
          <cell r="B1406">
            <v>1.2680061</v>
          </cell>
          <cell r="C1406">
            <v>0.25109999999999999</v>
          </cell>
          <cell r="K1406">
            <v>91772</v>
          </cell>
          <cell r="L1406">
            <v>1.4354</v>
          </cell>
          <cell r="M1406">
            <v>0.25109999999999999</v>
          </cell>
        </row>
        <row r="1407">
          <cell r="A1407">
            <v>67205</v>
          </cell>
          <cell r="B1407">
            <v>1.2690410999999999</v>
          </cell>
          <cell r="C1407">
            <v>0.25109999999999999</v>
          </cell>
          <cell r="K1407">
            <v>91793</v>
          </cell>
          <cell r="L1407">
            <v>1.4363999999999999</v>
          </cell>
          <cell r="M1407">
            <v>0.25109999999999999</v>
          </cell>
        </row>
        <row r="1408">
          <cell r="A1408">
            <v>67231</v>
          </cell>
          <cell r="B1408">
            <v>1.2700783</v>
          </cell>
          <cell r="C1408">
            <v>0.25109999999999999</v>
          </cell>
          <cell r="K1408">
            <v>91813</v>
          </cell>
          <cell r="L1408">
            <v>1.4374</v>
          </cell>
          <cell r="M1408">
            <v>0.25109999999999999</v>
          </cell>
        </row>
        <row r="1409">
          <cell r="A1409">
            <v>67254</v>
          </cell>
          <cell r="B1409">
            <v>1.2711417</v>
          </cell>
          <cell r="C1409">
            <v>0.25109999999999999</v>
          </cell>
          <cell r="K1409">
            <v>91834</v>
          </cell>
          <cell r="L1409">
            <v>1.4383999999999999</v>
          </cell>
          <cell r="M1409">
            <v>0.25109999999999999</v>
          </cell>
        </row>
        <row r="1410">
          <cell r="A1410">
            <v>67274</v>
          </cell>
          <cell r="B1410">
            <v>1.2721597</v>
          </cell>
          <cell r="C1410">
            <v>0.25109999999999999</v>
          </cell>
          <cell r="K1410">
            <v>91854</v>
          </cell>
          <cell r="L1410">
            <v>1.4394</v>
          </cell>
          <cell r="M1410">
            <v>0.25109999999999999</v>
          </cell>
        </row>
        <row r="1411">
          <cell r="A1411">
            <v>67299</v>
          </cell>
          <cell r="B1411">
            <v>1.2731634999999999</v>
          </cell>
          <cell r="C1411">
            <v>0.25109999999999999</v>
          </cell>
          <cell r="K1411">
            <v>91875</v>
          </cell>
          <cell r="L1411">
            <v>1.4403999999999999</v>
          </cell>
          <cell r="M1411">
            <v>0.25109999999999999</v>
          </cell>
        </row>
        <row r="1412">
          <cell r="A1412">
            <v>67324</v>
          </cell>
          <cell r="B1412">
            <v>1.2741695</v>
          </cell>
          <cell r="C1412">
            <v>0.25109999999999999</v>
          </cell>
          <cell r="K1412">
            <v>91895</v>
          </cell>
          <cell r="L1412">
            <v>1.4414</v>
          </cell>
          <cell r="M1412">
            <v>0.25109999999999999</v>
          </cell>
        </row>
        <row r="1413">
          <cell r="A1413">
            <v>67349</v>
          </cell>
          <cell r="B1413">
            <v>1.2751777</v>
          </cell>
          <cell r="C1413">
            <v>0.25109999999999999</v>
          </cell>
          <cell r="K1413">
            <v>91915</v>
          </cell>
          <cell r="L1413">
            <v>1.4423999999999999</v>
          </cell>
          <cell r="M1413">
            <v>0.25109999999999999</v>
          </cell>
        </row>
        <row r="1414">
          <cell r="A1414">
            <v>67368</v>
          </cell>
          <cell r="B1414">
            <v>1.2762427000000001</v>
          </cell>
          <cell r="C1414">
            <v>0.25109999999999999</v>
          </cell>
          <cell r="K1414">
            <v>91936</v>
          </cell>
          <cell r="L1414">
            <v>1.4434</v>
          </cell>
          <cell r="M1414">
            <v>0.25109999999999999</v>
          </cell>
        </row>
        <row r="1415">
          <cell r="A1415">
            <v>67391</v>
          </cell>
          <cell r="B1415">
            <v>1.2772489</v>
          </cell>
          <cell r="C1415">
            <v>0.25109999999999999</v>
          </cell>
          <cell r="K1415">
            <v>91956</v>
          </cell>
          <cell r="L1415">
            <v>1.4443999999999999</v>
          </cell>
          <cell r="M1415">
            <v>0.25109999999999999</v>
          </cell>
        </row>
        <row r="1416">
          <cell r="A1416">
            <v>67416</v>
          </cell>
          <cell r="B1416">
            <v>1.2782636000000001</v>
          </cell>
          <cell r="C1416">
            <v>0.25109999999999999</v>
          </cell>
          <cell r="K1416">
            <v>91977</v>
          </cell>
          <cell r="L1416">
            <v>1.4454</v>
          </cell>
          <cell r="M1416">
            <v>0.25109999999999999</v>
          </cell>
        </row>
        <row r="1417">
          <cell r="A1417">
            <v>67441</v>
          </cell>
          <cell r="B1417">
            <v>1.2792806000000001</v>
          </cell>
          <cell r="C1417">
            <v>0.25109999999999999</v>
          </cell>
          <cell r="K1417">
            <v>91997</v>
          </cell>
          <cell r="L1417">
            <v>1.4463999999999999</v>
          </cell>
          <cell r="M1417">
            <v>0.25109999999999999</v>
          </cell>
        </row>
        <row r="1418">
          <cell r="A1418">
            <v>67466</v>
          </cell>
          <cell r="B1418">
            <v>1.2802998000000001</v>
          </cell>
          <cell r="C1418">
            <v>0.25109999999999999</v>
          </cell>
          <cell r="K1418">
            <v>92017</v>
          </cell>
          <cell r="L1418">
            <v>1.4474</v>
          </cell>
          <cell r="M1418">
            <v>0.25109999999999999</v>
          </cell>
        </row>
        <row r="1419">
          <cell r="A1419">
            <v>67482</v>
          </cell>
          <cell r="B1419">
            <v>1.2813372999999999</v>
          </cell>
          <cell r="C1419">
            <v>0.25109999999999999</v>
          </cell>
          <cell r="K1419">
            <v>92038</v>
          </cell>
          <cell r="L1419">
            <v>1.4483999999999999</v>
          </cell>
          <cell r="M1419">
            <v>0.25109999999999999</v>
          </cell>
        </row>
        <row r="1420">
          <cell r="A1420">
            <v>67507</v>
          </cell>
          <cell r="B1420">
            <v>1.2823609</v>
          </cell>
          <cell r="C1420">
            <v>0.25109999999999999</v>
          </cell>
          <cell r="K1420">
            <v>92058</v>
          </cell>
          <cell r="L1420">
            <v>1.4494</v>
          </cell>
          <cell r="M1420">
            <v>0.25109999999999999</v>
          </cell>
        </row>
        <row r="1421">
          <cell r="A1421">
            <v>67532</v>
          </cell>
          <cell r="B1421">
            <v>1.2833869</v>
          </cell>
          <cell r="C1421">
            <v>0.25109999999999999</v>
          </cell>
          <cell r="K1421">
            <v>92078</v>
          </cell>
          <cell r="L1421">
            <v>1.4503999999999999</v>
          </cell>
          <cell r="M1421">
            <v>0.25109999999999999</v>
          </cell>
        </row>
        <row r="1422">
          <cell r="A1422">
            <v>67557</v>
          </cell>
          <cell r="B1422">
            <v>1.2844150999999999</v>
          </cell>
          <cell r="C1422">
            <v>0.25109999999999999</v>
          </cell>
          <cell r="K1422">
            <v>92098</v>
          </cell>
          <cell r="L1422">
            <v>1.4514</v>
          </cell>
          <cell r="M1422">
            <v>0.25109999999999999</v>
          </cell>
        </row>
        <row r="1423">
          <cell r="A1423">
            <v>67581</v>
          </cell>
          <cell r="B1423">
            <v>1.2854437999999999</v>
          </cell>
          <cell r="C1423">
            <v>0.25109999999999999</v>
          </cell>
          <cell r="K1423">
            <v>92119</v>
          </cell>
          <cell r="L1423">
            <v>1.4523999999999999</v>
          </cell>
          <cell r="M1423">
            <v>0.25109999999999999</v>
          </cell>
        </row>
        <row r="1424">
          <cell r="A1424">
            <v>67597</v>
          </cell>
          <cell r="B1424">
            <v>1.2864617</v>
          </cell>
          <cell r="C1424">
            <v>0.25109999999999999</v>
          </cell>
          <cell r="K1424">
            <v>92139</v>
          </cell>
          <cell r="L1424">
            <v>1.4534</v>
          </cell>
          <cell r="M1424">
            <v>0.25109999999999999</v>
          </cell>
        </row>
        <row r="1425">
          <cell r="A1425">
            <v>67622</v>
          </cell>
          <cell r="B1425">
            <v>1.2874968</v>
          </cell>
          <cell r="C1425">
            <v>0.25109999999999999</v>
          </cell>
          <cell r="K1425">
            <v>92159</v>
          </cell>
          <cell r="L1425">
            <v>1.4543999999999999</v>
          </cell>
          <cell r="M1425">
            <v>0.25109999999999999</v>
          </cell>
        </row>
        <row r="1426">
          <cell r="A1426">
            <v>67647</v>
          </cell>
          <cell r="B1426">
            <v>1.2885342</v>
          </cell>
          <cell r="C1426">
            <v>0.25109999999999999</v>
          </cell>
          <cell r="K1426">
            <v>92179</v>
          </cell>
          <cell r="L1426">
            <v>1.4554</v>
          </cell>
          <cell r="M1426">
            <v>0.25109999999999999</v>
          </cell>
        </row>
        <row r="1427">
          <cell r="A1427">
            <v>67672</v>
          </cell>
          <cell r="B1427">
            <v>1.2895738999999999</v>
          </cell>
          <cell r="C1427">
            <v>0.25109999999999999</v>
          </cell>
          <cell r="K1427">
            <v>92199</v>
          </cell>
          <cell r="L1427">
            <v>1.4563999999999999</v>
          </cell>
          <cell r="M1427">
            <v>0.25109999999999999</v>
          </cell>
        </row>
        <row r="1428">
          <cell r="A1428">
            <v>67694</v>
          </cell>
          <cell r="B1428">
            <v>1.2906544</v>
          </cell>
          <cell r="C1428">
            <v>0.25109999999999999</v>
          </cell>
          <cell r="K1428">
            <v>92219</v>
          </cell>
          <cell r="L1428">
            <v>1.4574</v>
          </cell>
          <cell r="M1428">
            <v>0.25109999999999999</v>
          </cell>
        </row>
        <row r="1429">
          <cell r="A1429">
            <v>67707</v>
          </cell>
          <cell r="B1429">
            <v>1.2917316000000001</v>
          </cell>
          <cell r="C1429">
            <v>0.25109999999999999</v>
          </cell>
          <cell r="K1429">
            <v>92239</v>
          </cell>
          <cell r="L1429">
            <v>1.4583999999999999</v>
          </cell>
          <cell r="M1429">
            <v>0.25109999999999999</v>
          </cell>
        </row>
        <row r="1430">
          <cell r="A1430">
            <v>67720</v>
          </cell>
          <cell r="B1430">
            <v>1.2928139000000001</v>
          </cell>
          <cell r="C1430">
            <v>0.25109999999999999</v>
          </cell>
          <cell r="K1430">
            <v>92260</v>
          </cell>
          <cell r="L1430">
            <v>1.4594</v>
          </cell>
          <cell r="M1430">
            <v>0.25109999999999999</v>
          </cell>
        </row>
        <row r="1431">
          <cell r="A1431">
            <v>67732</v>
          </cell>
          <cell r="B1431">
            <v>1.2938175000000001</v>
          </cell>
          <cell r="C1431">
            <v>0.25109999999999999</v>
          </cell>
          <cell r="K1431">
            <v>92280</v>
          </cell>
          <cell r="L1431">
            <v>1.4603999999999999</v>
          </cell>
          <cell r="M1431">
            <v>0.25109999999999999</v>
          </cell>
        </row>
        <row r="1432">
          <cell r="A1432">
            <v>67744</v>
          </cell>
          <cell r="B1432">
            <v>1.2948255</v>
          </cell>
          <cell r="C1432">
            <v>0.25109999999999999</v>
          </cell>
          <cell r="K1432">
            <v>92300</v>
          </cell>
          <cell r="L1432">
            <v>1.4614</v>
          </cell>
          <cell r="M1432">
            <v>0.25109999999999999</v>
          </cell>
        </row>
        <row r="1433">
          <cell r="A1433">
            <v>67756</v>
          </cell>
          <cell r="B1433">
            <v>1.2958381000000001</v>
          </cell>
          <cell r="C1433">
            <v>0.25109999999999999</v>
          </cell>
          <cell r="K1433">
            <v>92320</v>
          </cell>
          <cell r="L1433">
            <v>1.4623999999999999</v>
          </cell>
          <cell r="M1433">
            <v>0.25109999999999999</v>
          </cell>
        </row>
        <row r="1434">
          <cell r="A1434">
            <v>67768</v>
          </cell>
          <cell r="B1434">
            <v>1.2968550999999999</v>
          </cell>
          <cell r="C1434">
            <v>0.25109999999999999</v>
          </cell>
          <cell r="K1434">
            <v>92340</v>
          </cell>
          <cell r="L1434">
            <v>1.4634</v>
          </cell>
          <cell r="M1434">
            <v>0.25109999999999999</v>
          </cell>
        </row>
        <row r="1435">
          <cell r="A1435">
            <v>67780</v>
          </cell>
          <cell r="B1435">
            <v>1.2978768000000001</v>
          </cell>
          <cell r="C1435">
            <v>0.25109999999999999</v>
          </cell>
          <cell r="K1435">
            <v>92360</v>
          </cell>
          <cell r="L1435">
            <v>1.4643999999999999</v>
          </cell>
          <cell r="M1435">
            <v>0.25109999999999999</v>
          </cell>
        </row>
        <row r="1436">
          <cell r="A1436">
            <v>67792</v>
          </cell>
          <cell r="B1436">
            <v>1.2989031</v>
          </cell>
          <cell r="C1436">
            <v>0.25109999999999999</v>
          </cell>
          <cell r="K1436">
            <v>92380</v>
          </cell>
          <cell r="L1436">
            <v>1.4654</v>
          </cell>
          <cell r="M1436">
            <v>0.25109999999999999</v>
          </cell>
        </row>
        <row r="1437">
          <cell r="A1437">
            <v>67804</v>
          </cell>
          <cell r="B1437">
            <v>1.2999341</v>
          </cell>
          <cell r="C1437">
            <v>0.25109999999999999</v>
          </cell>
          <cell r="K1437">
            <v>92400</v>
          </cell>
          <cell r="L1437">
            <v>1.4663999999999999</v>
          </cell>
          <cell r="M1437">
            <v>0.25109999999999999</v>
          </cell>
        </row>
        <row r="1438">
          <cell r="A1438">
            <v>67816</v>
          </cell>
          <cell r="B1438">
            <v>1.3009698000000001</v>
          </cell>
          <cell r="C1438">
            <v>0.25109999999999999</v>
          </cell>
          <cell r="K1438">
            <v>92420</v>
          </cell>
          <cell r="L1438">
            <v>1.4674</v>
          </cell>
          <cell r="M1438">
            <v>0.25109999999999999</v>
          </cell>
        </row>
        <row r="1439">
          <cell r="A1439">
            <v>67828</v>
          </cell>
          <cell r="B1439">
            <v>1.3020103000000001</v>
          </cell>
          <cell r="C1439">
            <v>0.25109999999999999</v>
          </cell>
          <cell r="K1439">
            <v>92440</v>
          </cell>
          <cell r="L1439">
            <v>1.4683999999999999</v>
          </cell>
          <cell r="M1439">
            <v>0.25109999999999999</v>
          </cell>
        </row>
        <row r="1440">
          <cell r="A1440">
            <v>67840</v>
          </cell>
          <cell r="B1440">
            <v>1.3030557</v>
          </cell>
          <cell r="C1440">
            <v>0.25109999999999999</v>
          </cell>
          <cell r="K1440">
            <v>92460</v>
          </cell>
          <cell r="L1440">
            <v>1.4694</v>
          </cell>
          <cell r="M1440">
            <v>0.25109999999999999</v>
          </cell>
        </row>
        <row r="1441">
          <cell r="A1441">
            <v>67852</v>
          </cell>
          <cell r="B1441">
            <v>1.304106</v>
          </cell>
          <cell r="C1441">
            <v>0.25109999999999999</v>
          </cell>
          <cell r="K1441">
            <v>92479</v>
          </cell>
          <cell r="L1441">
            <v>1.4703999999999999</v>
          </cell>
          <cell r="M1441">
            <v>0.25109999999999999</v>
          </cell>
        </row>
        <row r="1442">
          <cell r="A1442">
            <v>67864</v>
          </cell>
          <cell r="B1442">
            <v>1.3051613</v>
          </cell>
          <cell r="C1442">
            <v>0.25109999999999999</v>
          </cell>
          <cell r="K1442">
            <v>92499</v>
          </cell>
          <cell r="L1442">
            <v>1.4714</v>
          </cell>
          <cell r="M1442">
            <v>0.25109999999999999</v>
          </cell>
        </row>
        <row r="1443">
          <cell r="A1443">
            <v>67876</v>
          </cell>
          <cell r="B1443">
            <v>1.3062216</v>
          </cell>
          <cell r="C1443">
            <v>0.25109999999999999</v>
          </cell>
          <cell r="K1443">
            <v>92519</v>
          </cell>
          <cell r="L1443">
            <v>1.4723999999999999</v>
          </cell>
          <cell r="M1443">
            <v>0.25109999999999999</v>
          </cell>
        </row>
        <row r="1444">
          <cell r="A1444">
            <v>67888</v>
          </cell>
          <cell r="B1444">
            <v>1.3072870000000001</v>
          </cell>
          <cell r="C1444">
            <v>0.25109999999999999</v>
          </cell>
          <cell r="K1444">
            <v>92539</v>
          </cell>
          <cell r="L1444">
            <v>1.4734</v>
          </cell>
          <cell r="M1444">
            <v>0.25109999999999999</v>
          </cell>
        </row>
        <row r="1445">
          <cell r="A1445">
            <v>67900</v>
          </cell>
          <cell r="B1445">
            <v>1.3083575000000001</v>
          </cell>
          <cell r="C1445">
            <v>0.25109999999999999</v>
          </cell>
          <cell r="K1445">
            <v>92559</v>
          </cell>
          <cell r="L1445">
            <v>1.4743999999999999</v>
          </cell>
          <cell r="M1445">
            <v>0.25109999999999999</v>
          </cell>
        </row>
        <row r="1446">
          <cell r="A1446">
            <v>67912</v>
          </cell>
          <cell r="B1446">
            <v>1.3094332</v>
          </cell>
          <cell r="C1446">
            <v>0.25109999999999999</v>
          </cell>
          <cell r="K1446">
            <v>92579</v>
          </cell>
          <cell r="L1446">
            <v>1.4754</v>
          </cell>
          <cell r="M1446">
            <v>0.25109999999999999</v>
          </cell>
        </row>
        <row r="1447">
          <cell r="A1447">
            <v>67924</v>
          </cell>
          <cell r="B1447">
            <v>1.3105142000000001</v>
          </cell>
          <cell r="C1447">
            <v>0.25109999999999999</v>
          </cell>
          <cell r="K1447">
            <v>92598</v>
          </cell>
          <cell r="L1447">
            <v>1.4763999999999999</v>
          </cell>
          <cell r="M1447">
            <v>0.25109999999999999</v>
          </cell>
        </row>
        <row r="1448">
          <cell r="A1448">
            <v>67936</v>
          </cell>
          <cell r="B1448">
            <v>1.3116006</v>
          </cell>
          <cell r="C1448">
            <v>0.25109999999999999</v>
          </cell>
          <cell r="K1448">
            <v>92618</v>
          </cell>
          <cell r="L1448">
            <v>1.4774</v>
          </cell>
          <cell r="M1448">
            <v>0.25109999999999999</v>
          </cell>
        </row>
        <row r="1449">
          <cell r="A1449">
            <v>67947</v>
          </cell>
          <cell r="B1449">
            <v>1.3126011</v>
          </cell>
          <cell r="C1449">
            <v>0.25109999999999999</v>
          </cell>
          <cell r="K1449">
            <v>92638</v>
          </cell>
          <cell r="L1449">
            <v>1.4783999999999999</v>
          </cell>
          <cell r="M1449">
            <v>0.25109999999999999</v>
          </cell>
        </row>
        <row r="1450">
          <cell r="A1450">
            <v>67958</v>
          </cell>
          <cell r="B1450">
            <v>1.3136063</v>
          </cell>
          <cell r="C1450">
            <v>0.25109999999999999</v>
          </cell>
          <cell r="K1450">
            <v>92658</v>
          </cell>
          <cell r="L1450">
            <v>1.4794</v>
          </cell>
          <cell r="M1450">
            <v>0.25109999999999999</v>
          </cell>
        </row>
        <row r="1451">
          <cell r="A1451">
            <v>67969</v>
          </cell>
          <cell r="B1451">
            <v>1.314616</v>
          </cell>
          <cell r="C1451">
            <v>0.25109999999999999</v>
          </cell>
          <cell r="K1451">
            <v>92677</v>
          </cell>
          <cell r="L1451">
            <v>1.4803999999999999</v>
          </cell>
          <cell r="M1451">
            <v>0.25109999999999999</v>
          </cell>
        </row>
        <row r="1452">
          <cell r="A1452">
            <v>67980</v>
          </cell>
          <cell r="B1452">
            <v>1.3156304999999999</v>
          </cell>
          <cell r="C1452">
            <v>0.25109999999999999</v>
          </cell>
          <cell r="K1452">
            <v>92697</v>
          </cell>
          <cell r="L1452">
            <v>1.4814000000000001</v>
          </cell>
          <cell r="M1452">
            <v>0.25109999999999999</v>
          </cell>
        </row>
        <row r="1453">
          <cell r="A1453">
            <v>67991</v>
          </cell>
          <cell r="B1453">
            <v>1.3166496999999999</v>
          </cell>
          <cell r="C1453">
            <v>0.25109999999999999</v>
          </cell>
          <cell r="K1453">
            <v>92717</v>
          </cell>
          <cell r="L1453">
            <v>1.4823999999999999</v>
          </cell>
          <cell r="M1453">
            <v>0.25109999999999999</v>
          </cell>
        </row>
        <row r="1454">
          <cell r="A1454">
            <v>68002</v>
          </cell>
          <cell r="B1454">
            <v>1.3176737000000001</v>
          </cell>
          <cell r="C1454">
            <v>0.25109999999999999</v>
          </cell>
          <cell r="K1454">
            <v>92736</v>
          </cell>
          <cell r="L1454">
            <v>1.4834000000000001</v>
          </cell>
          <cell r="M1454">
            <v>0.25109999999999999</v>
          </cell>
        </row>
        <row r="1455">
          <cell r="A1455">
            <v>68013</v>
          </cell>
          <cell r="B1455">
            <v>1.3187025999999999</v>
          </cell>
          <cell r="C1455">
            <v>0.25109999999999999</v>
          </cell>
          <cell r="K1455">
            <v>92756</v>
          </cell>
          <cell r="L1455">
            <v>1.4843999999999999</v>
          </cell>
          <cell r="M1455">
            <v>0.25109999999999999</v>
          </cell>
        </row>
        <row r="1456">
          <cell r="A1456">
            <v>68024</v>
          </cell>
          <cell r="B1456">
            <v>1.3197364</v>
          </cell>
          <cell r="C1456">
            <v>0.25109999999999999</v>
          </cell>
          <cell r="K1456">
            <v>92775</v>
          </cell>
          <cell r="L1456">
            <v>1.4854000000000001</v>
          </cell>
          <cell r="M1456">
            <v>0.25109999999999999</v>
          </cell>
        </row>
        <row r="1457">
          <cell r="A1457">
            <v>68035</v>
          </cell>
          <cell r="B1457">
            <v>1.3207751999999999</v>
          </cell>
          <cell r="C1457">
            <v>0.25109999999999999</v>
          </cell>
          <cell r="K1457">
            <v>92795</v>
          </cell>
          <cell r="L1457">
            <v>1.4863999999999999</v>
          </cell>
          <cell r="M1457">
            <v>0.25109999999999999</v>
          </cell>
        </row>
        <row r="1458">
          <cell r="A1458">
            <v>68046</v>
          </cell>
          <cell r="B1458">
            <v>1.3218190000000001</v>
          </cell>
          <cell r="C1458">
            <v>0.25109999999999999</v>
          </cell>
          <cell r="K1458">
            <v>92815</v>
          </cell>
          <cell r="L1458">
            <v>1.4874000000000001</v>
          </cell>
          <cell r="M1458">
            <v>0.25109999999999999</v>
          </cell>
        </row>
        <row r="1459">
          <cell r="A1459">
            <v>68057</v>
          </cell>
          <cell r="B1459">
            <v>1.3228679000000001</v>
          </cell>
          <cell r="C1459">
            <v>0.25109999999999999</v>
          </cell>
          <cell r="K1459">
            <v>92834</v>
          </cell>
          <cell r="L1459">
            <v>1.4883999999999999</v>
          </cell>
          <cell r="M1459">
            <v>0.25109999999999999</v>
          </cell>
        </row>
        <row r="1460">
          <cell r="A1460">
            <v>68068</v>
          </cell>
          <cell r="B1460">
            <v>1.323922</v>
          </cell>
          <cell r="C1460">
            <v>0.25109999999999999</v>
          </cell>
          <cell r="K1460">
            <v>92854</v>
          </cell>
          <cell r="L1460">
            <v>1.4894000000000001</v>
          </cell>
          <cell r="M1460">
            <v>0.25109999999999999</v>
          </cell>
        </row>
        <row r="1461">
          <cell r="A1461">
            <v>68079</v>
          </cell>
          <cell r="B1461">
            <v>1.3249812000000001</v>
          </cell>
          <cell r="C1461">
            <v>0.25109999999999999</v>
          </cell>
          <cell r="K1461">
            <v>92873</v>
          </cell>
          <cell r="L1461">
            <v>1.4903999999999999</v>
          </cell>
          <cell r="M1461">
            <v>0.25109999999999999</v>
          </cell>
        </row>
        <row r="1462">
          <cell r="A1462">
            <v>68090</v>
          </cell>
          <cell r="B1462">
            <v>1.3260457999999999</v>
          </cell>
          <cell r="C1462">
            <v>0.25109999999999999</v>
          </cell>
          <cell r="K1462">
            <v>92893</v>
          </cell>
          <cell r="L1462">
            <v>1.4914000000000001</v>
          </cell>
          <cell r="M1462">
            <v>0.25109999999999999</v>
          </cell>
        </row>
        <row r="1463">
          <cell r="A1463">
            <v>68101</v>
          </cell>
          <cell r="B1463">
            <v>1.3271157</v>
          </cell>
          <cell r="C1463">
            <v>0.25109999999999999</v>
          </cell>
          <cell r="K1463">
            <v>92912</v>
          </cell>
          <cell r="L1463">
            <v>1.4923999999999999</v>
          </cell>
          <cell r="M1463">
            <v>0.25109999999999999</v>
          </cell>
        </row>
        <row r="1464">
          <cell r="A1464">
            <v>68112</v>
          </cell>
          <cell r="B1464">
            <v>1.3281909999999999</v>
          </cell>
          <cell r="C1464">
            <v>0.25109999999999999</v>
          </cell>
          <cell r="K1464">
            <v>92932</v>
          </cell>
          <cell r="L1464">
            <v>1.4934000000000001</v>
          </cell>
          <cell r="M1464">
            <v>0.25109999999999999</v>
          </cell>
        </row>
        <row r="1465">
          <cell r="A1465">
            <v>68123</v>
          </cell>
          <cell r="B1465">
            <v>1.3292717999999999</v>
          </cell>
          <cell r="C1465">
            <v>0.25109999999999999</v>
          </cell>
          <cell r="K1465">
            <v>92951</v>
          </cell>
          <cell r="L1465">
            <v>1.4944</v>
          </cell>
          <cell r="M1465">
            <v>0.25109999999999999</v>
          </cell>
        </row>
        <row r="1466">
          <cell r="A1466">
            <v>68134</v>
          </cell>
          <cell r="B1466">
            <v>1.3303582</v>
          </cell>
          <cell r="C1466">
            <v>0.25109999999999999</v>
          </cell>
          <cell r="K1466">
            <v>92971</v>
          </cell>
          <cell r="L1466">
            <v>1.4954000000000001</v>
          </cell>
          <cell r="M1466">
            <v>0.25109999999999999</v>
          </cell>
        </row>
        <row r="1467">
          <cell r="A1467">
            <v>68145</v>
          </cell>
          <cell r="B1467">
            <v>1.3314501999999999</v>
          </cell>
          <cell r="C1467">
            <v>0.25109999999999999</v>
          </cell>
          <cell r="K1467">
            <v>92990</v>
          </cell>
          <cell r="L1467">
            <v>1.4964</v>
          </cell>
          <cell r="M1467">
            <v>0.25109999999999999</v>
          </cell>
        </row>
        <row r="1468">
          <cell r="A1468">
            <v>68156</v>
          </cell>
          <cell r="B1468">
            <v>1.3325479</v>
          </cell>
          <cell r="C1468">
            <v>0.25109999999999999</v>
          </cell>
          <cell r="K1468">
            <v>93010</v>
          </cell>
          <cell r="L1468">
            <v>1.4974000000000001</v>
          </cell>
          <cell r="M1468">
            <v>0.25109999999999999</v>
          </cell>
        </row>
        <row r="1469">
          <cell r="A1469">
            <v>68166</v>
          </cell>
          <cell r="B1469">
            <v>1.3335526</v>
          </cell>
          <cell r="C1469">
            <v>0.25109999999999999</v>
          </cell>
          <cell r="K1469">
            <v>93029</v>
          </cell>
          <cell r="L1469">
            <v>1.4984</v>
          </cell>
          <cell r="M1469">
            <v>0.25109999999999999</v>
          </cell>
        </row>
        <row r="1470">
          <cell r="A1470">
            <v>68176</v>
          </cell>
          <cell r="B1470">
            <v>1.3345651999999999</v>
          </cell>
          <cell r="C1470">
            <v>0.25109999999999999</v>
          </cell>
          <cell r="K1470">
            <v>93048</v>
          </cell>
          <cell r="L1470">
            <v>1.4994000000000001</v>
          </cell>
          <cell r="M1470">
            <v>0.25109999999999999</v>
          </cell>
        </row>
        <row r="1471">
          <cell r="A1471">
            <v>68186</v>
          </cell>
          <cell r="B1471">
            <v>1.3355858</v>
          </cell>
          <cell r="C1471">
            <v>0.25109999999999999</v>
          </cell>
          <cell r="K1471">
            <v>93068</v>
          </cell>
          <cell r="L1471">
            <v>1.5004</v>
          </cell>
          <cell r="M1471">
            <v>0.25109999999999999</v>
          </cell>
        </row>
        <row r="1472">
          <cell r="A1472">
            <v>68196</v>
          </cell>
          <cell r="B1472">
            <v>1.3366146999999999</v>
          </cell>
          <cell r="C1472">
            <v>0.25109999999999999</v>
          </cell>
          <cell r="K1472">
            <v>93087</v>
          </cell>
          <cell r="L1472">
            <v>1.5014000000000001</v>
          </cell>
          <cell r="M1472">
            <v>0.25109999999999999</v>
          </cell>
        </row>
        <row r="1473">
          <cell r="A1473">
            <v>68206</v>
          </cell>
          <cell r="B1473">
            <v>1.3376517999999999</v>
          </cell>
          <cell r="C1473">
            <v>0.25109999999999999</v>
          </cell>
          <cell r="K1473">
            <v>93106</v>
          </cell>
          <cell r="L1473">
            <v>1.5024</v>
          </cell>
          <cell r="M1473">
            <v>0.25109999999999999</v>
          </cell>
        </row>
        <row r="1474">
          <cell r="A1474">
            <v>68216</v>
          </cell>
          <cell r="B1474">
            <v>1.3386975000000001</v>
          </cell>
          <cell r="C1474">
            <v>0.25109999999999999</v>
          </cell>
          <cell r="K1474">
            <v>93140</v>
          </cell>
          <cell r="L1474">
            <v>1.5034000000000001</v>
          </cell>
          <cell r="M1474">
            <v>0.25109999999999999</v>
          </cell>
        </row>
        <row r="1475">
          <cell r="A1475">
            <v>68226</v>
          </cell>
          <cell r="B1475">
            <v>1.3397517999999999</v>
          </cell>
          <cell r="C1475">
            <v>0.25109999999999999</v>
          </cell>
          <cell r="K1475">
            <v>93221</v>
          </cell>
          <cell r="L1475">
            <v>1.5044</v>
          </cell>
          <cell r="M1475">
            <v>0.25109999999999999</v>
          </cell>
        </row>
        <row r="1476">
          <cell r="A1476">
            <v>68236</v>
          </cell>
          <cell r="B1476">
            <v>1.3408149</v>
          </cell>
          <cell r="C1476">
            <v>0.25109999999999999</v>
          </cell>
          <cell r="K1476">
            <v>93257</v>
          </cell>
          <cell r="L1476">
            <v>1.5054000000000001</v>
          </cell>
          <cell r="M1476">
            <v>0.25109999999999999</v>
          </cell>
        </row>
        <row r="1477">
          <cell r="A1477">
            <v>68246</v>
          </cell>
          <cell r="B1477">
            <v>1.3418870000000001</v>
          </cell>
          <cell r="C1477">
            <v>0.25109999999999999</v>
          </cell>
          <cell r="K1477">
            <v>93331</v>
          </cell>
          <cell r="L1477">
            <v>1.5064</v>
          </cell>
          <cell r="M1477">
            <v>0.25109999999999999</v>
          </cell>
        </row>
        <row r="1478">
          <cell r="A1478">
            <v>68256</v>
          </cell>
          <cell r="B1478">
            <v>1.3429682999999999</v>
          </cell>
          <cell r="C1478">
            <v>0.25109999999999999</v>
          </cell>
          <cell r="K1478">
            <v>93364</v>
          </cell>
          <cell r="L1478">
            <v>1.5074000000000001</v>
          </cell>
          <cell r="M1478">
            <v>0.25109999999999999</v>
          </cell>
        </row>
        <row r="1479">
          <cell r="A1479">
            <v>68266</v>
          </cell>
          <cell r="B1479">
            <v>1.3440589000000001</v>
          </cell>
          <cell r="C1479">
            <v>0.25109999999999999</v>
          </cell>
          <cell r="K1479">
            <v>93440</v>
          </cell>
          <cell r="L1479">
            <v>1.5084</v>
          </cell>
          <cell r="M1479">
            <v>0.25109999999999999</v>
          </cell>
        </row>
        <row r="1480">
          <cell r="A1480">
            <v>68276</v>
          </cell>
          <cell r="B1480">
            <v>1.3451591000000001</v>
          </cell>
          <cell r="C1480">
            <v>0.25109999999999999</v>
          </cell>
          <cell r="K1480">
            <v>93466</v>
          </cell>
          <cell r="L1480">
            <v>1.5094000000000001</v>
          </cell>
          <cell r="M1480">
            <v>0.25109999999999999</v>
          </cell>
        </row>
        <row r="1481">
          <cell r="A1481">
            <v>68286</v>
          </cell>
          <cell r="B1481">
            <v>1.3462689999999999</v>
          </cell>
          <cell r="C1481">
            <v>0.25109999999999999</v>
          </cell>
          <cell r="K1481">
            <v>93537</v>
          </cell>
          <cell r="L1481">
            <v>1.5104</v>
          </cell>
          <cell r="M1481">
            <v>0.25109999999999999</v>
          </cell>
        </row>
        <row r="1482">
          <cell r="A1482">
            <v>68295</v>
          </cell>
          <cell r="B1482">
            <v>1.3472763000000001</v>
          </cell>
          <cell r="C1482">
            <v>0.25109999999999999</v>
          </cell>
          <cell r="K1482">
            <v>93562</v>
          </cell>
          <cell r="L1482">
            <v>1.5114000000000001</v>
          </cell>
          <cell r="M1482">
            <v>0.25109999999999999</v>
          </cell>
        </row>
        <row r="1483">
          <cell r="A1483">
            <v>68304</v>
          </cell>
          <cell r="B1483">
            <v>1.3482919</v>
          </cell>
          <cell r="C1483">
            <v>0.25109999999999999</v>
          </cell>
          <cell r="K1483">
            <v>93579</v>
          </cell>
          <cell r="L1483">
            <v>1.5124</v>
          </cell>
          <cell r="M1483">
            <v>0.25109999999999999</v>
          </cell>
        </row>
        <row r="1484">
          <cell r="A1484">
            <v>68313</v>
          </cell>
          <cell r="B1484">
            <v>1.3493158000000001</v>
          </cell>
          <cell r="C1484">
            <v>0.25109999999999999</v>
          </cell>
          <cell r="K1484">
            <v>93596</v>
          </cell>
          <cell r="L1484">
            <v>1.5134000000000001</v>
          </cell>
          <cell r="M1484">
            <v>0.25109999999999999</v>
          </cell>
        </row>
        <row r="1485">
          <cell r="A1485">
            <v>68322</v>
          </cell>
          <cell r="B1485">
            <v>1.3503482</v>
          </cell>
          <cell r="C1485">
            <v>0.25109999999999999</v>
          </cell>
          <cell r="K1485">
            <v>93614</v>
          </cell>
          <cell r="L1485">
            <v>1.5144</v>
          </cell>
          <cell r="M1485">
            <v>0.25109999999999999</v>
          </cell>
        </row>
        <row r="1486">
          <cell r="A1486">
            <v>68331</v>
          </cell>
          <cell r="B1486">
            <v>1.3513892000000001</v>
          </cell>
          <cell r="C1486">
            <v>0.25109999999999999</v>
          </cell>
          <cell r="K1486">
            <v>93632</v>
          </cell>
          <cell r="L1486">
            <v>1.5154000000000001</v>
          </cell>
          <cell r="M1486">
            <v>0.25109999999999999</v>
          </cell>
        </row>
        <row r="1487">
          <cell r="A1487">
            <v>68340</v>
          </cell>
          <cell r="B1487">
            <v>1.3524391</v>
          </cell>
          <cell r="C1487">
            <v>0.25109999999999999</v>
          </cell>
          <cell r="K1487">
            <v>93650</v>
          </cell>
          <cell r="L1487">
            <v>1.5164</v>
          </cell>
          <cell r="M1487">
            <v>0.25109999999999999</v>
          </cell>
        </row>
        <row r="1488">
          <cell r="A1488">
            <v>68349</v>
          </cell>
          <cell r="B1488">
            <v>1.3534980000000001</v>
          </cell>
          <cell r="C1488">
            <v>0.25109999999999999</v>
          </cell>
          <cell r="K1488">
            <v>93668</v>
          </cell>
          <cell r="L1488">
            <v>1.5174000000000001</v>
          </cell>
          <cell r="M1488">
            <v>0.25109999999999999</v>
          </cell>
        </row>
        <row r="1489">
          <cell r="A1489">
            <v>68358</v>
          </cell>
          <cell r="B1489">
            <v>1.3545661</v>
          </cell>
          <cell r="C1489">
            <v>0.25109999999999999</v>
          </cell>
          <cell r="K1489">
            <v>93687</v>
          </cell>
          <cell r="L1489">
            <v>1.5184</v>
          </cell>
          <cell r="M1489">
            <v>0.25109999999999999</v>
          </cell>
        </row>
        <row r="1490">
          <cell r="A1490">
            <v>68367</v>
          </cell>
          <cell r="B1490">
            <v>1.3556436000000001</v>
          </cell>
          <cell r="C1490">
            <v>0.25109999999999999</v>
          </cell>
          <cell r="K1490">
            <v>93705</v>
          </cell>
          <cell r="L1490">
            <v>1.5194000000000001</v>
          </cell>
          <cell r="M1490">
            <v>0.25109999999999999</v>
          </cell>
        </row>
        <row r="1491">
          <cell r="A1491">
            <v>68376</v>
          </cell>
          <cell r="B1491">
            <v>1.3567305999999999</v>
          </cell>
          <cell r="C1491">
            <v>0.25109999999999999</v>
          </cell>
          <cell r="K1491">
            <v>93724</v>
          </cell>
          <cell r="L1491">
            <v>1.5204</v>
          </cell>
          <cell r="M1491">
            <v>0.25109999999999999</v>
          </cell>
        </row>
        <row r="1492">
          <cell r="A1492">
            <v>68385</v>
          </cell>
          <cell r="B1492">
            <v>1.3578273999999999</v>
          </cell>
          <cell r="C1492">
            <v>0.25109999999999999</v>
          </cell>
          <cell r="K1492">
            <v>93743</v>
          </cell>
          <cell r="L1492">
            <v>1.5214000000000001</v>
          </cell>
          <cell r="M1492">
            <v>0.25109999999999999</v>
          </cell>
        </row>
        <row r="1493">
          <cell r="A1493">
            <v>68394</v>
          </cell>
          <cell r="B1493">
            <v>1.3589340999999999</v>
          </cell>
          <cell r="C1493">
            <v>0.25109999999999999</v>
          </cell>
          <cell r="K1493">
            <v>93761</v>
          </cell>
          <cell r="L1493">
            <v>1.5224</v>
          </cell>
          <cell r="M1493">
            <v>0.25109999999999999</v>
          </cell>
        </row>
        <row r="1494">
          <cell r="A1494">
            <v>68403</v>
          </cell>
          <cell r="B1494">
            <v>1.3600509999999999</v>
          </cell>
          <cell r="C1494">
            <v>0.25109999999999999</v>
          </cell>
          <cell r="K1494">
            <v>93780</v>
          </cell>
          <cell r="L1494">
            <v>1.5234000000000001</v>
          </cell>
          <cell r="M1494">
            <v>0.25109999999999999</v>
          </cell>
        </row>
        <row r="1495">
          <cell r="A1495">
            <v>68411</v>
          </cell>
          <cell r="B1495">
            <v>1.3610525</v>
          </cell>
          <cell r="C1495">
            <v>0.25109999999999999</v>
          </cell>
          <cell r="K1495">
            <v>93799</v>
          </cell>
          <cell r="L1495">
            <v>1.5244</v>
          </cell>
          <cell r="M1495">
            <v>0.25109999999999999</v>
          </cell>
        </row>
        <row r="1496">
          <cell r="A1496">
            <v>68419</v>
          </cell>
          <cell r="B1496">
            <v>1.3620623999999999</v>
          </cell>
          <cell r="C1496">
            <v>0.25109999999999999</v>
          </cell>
          <cell r="K1496">
            <v>93817</v>
          </cell>
          <cell r="L1496">
            <v>1.5254000000000001</v>
          </cell>
          <cell r="M1496">
            <v>0.25109999999999999</v>
          </cell>
        </row>
        <row r="1497">
          <cell r="A1497">
            <v>68427</v>
          </cell>
          <cell r="B1497">
            <v>1.3630808000000001</v>
          </cell>
          <cell r="C1497">
            <v>0.25109999999999999</v>
          </cell>
          <cell r="K1497">
            <v>93836</v>
          </cell>
          <cell r="L1497">
            <v>1.5264</v>
          </cell>
          <cell r="M1497">
            <v>0.25109999999999999</v>
          </cell>
        </row>
        <row r="1498">
          <cell r="A1498">
            <v>68435</v>
          </cell>
          <cell r="B1498">
            <v>1.3641079</v>
          </cell>
          <cell r="C1498">
            <v>0.25109999999999999</v>
          </cell>
          <cell r="K1498">
            <v>93855</v>
          </cell>
          <cell r="L1498">
            <v>1.5274000000000001</v>
          </cell>
          <cell r="M1498">
            <v>0.25109999999999999</v>
          </cell>
        </row>
        <row r="1499">
          <cell r="A1499">
            <v>68443</v>
          </cell>
          <cell r="B1499">
            <v>1.3651439000000001</v>
          </cell>
          <cell r="C1499">
            <v>0.25109999999999999</v>
          </cell>
          <cell r="K1499">
            <v>93873</v>
          </cell>
          <cell r="L1499">
            <v>1.5284</v>
          </cell>
          <cell r="M1499">
            <v>0.25109999999999999</v>
          </cell>
        </row>
        <row r="1500">
          <cell r="A1500">
            <v>68451</v>
          </cell>
          <cell r="B1500">
            <v>1.3661889</v>
          </cell>
          <cell r="C1500">
            <v>0.25109999999999999</v>
          </cell>
          <cell r="K1500">
            <v>93892</v>
          </cell>
          <cell r="L1500">
            <v>1.5294000000000001</v>
          </cell>
          <cell r="M1500">
            <v>0.25109999999999999</v>
          </cell>
        </row>
        <row r="1501">
          <cell r="A1501">
            <v>68459</v>
          </cell>
          <cell r="B1501">
            <v>1.3672431</v>
          </cell>
          <cell r="C1501">
            <v>0.25109999999999999</v>
          </cell>
          <cell r="K1501">
            <v>93911</v>
          </cell>
          <cell r="L1501">
            <v>1.5304</v>
          </cell>
          <cell r="M1501">
            <v>0.25109999999999999</v>
          </cell>
        </row>
        <row r="1502">
          <cell r="A1502">
            <v>68467</v>
          </cell>
          <cell r="B1502">
            <v>1.3683067</v>
          </cell>
          <cell r="C1502">
            <v>0.25109999999999999</v>
          </cell>
          <cell r="K1502">
            <v>93929</v>
          </cell>
          <cell r="L1502">
            <v>1.5314000000000001</v>
          </cell>
          <cell r="M1502">
            <v>0.25109999999999999</v>
          </cell>
        </row>
        <row r="1503">
          <cell r="A1503">
            <v>68475</v>
          </cell>
          <cell r="B1503">
            <v>1.3693799</v>
          </cell>
          <cell r="C1503">
            <v>0.25109999999999999</v>
          </cell>
          <cell r="K1503">
            <v>93948</v>
          </cell>
          <cell r="L1503">
            <v>1.5324</v>
          </cell>
          <cell r="M1503">
            <v>0.25109999999999999</v>
          </cell>
        </row>
        <row r="1504">
          <cell r="A1504">
            <v>68483</v>
          </cell>
          <cell r="B1504">
            <v>1.370463</v>
          </cell>
          <cell r="C1504">
            <v>0.25109999999999999</v>
          </cell>
          <cell r="K1504">
            <v>93967</v>
          </cell>
          <cell r="L1504">
            <v>1.5334000000000001</v>
          </cell>
          <cell r="M1504">
            <v>0.25109999999999999</v>
          </cell>
        </row>
        <row r="1505">
          <cell r="A1505">
            <v>68491</v>
          </cell>
          <cell r="B1505">
            <v>1.3715561000000001</v>
          </cell>
          <cell r="C1505">
            <v>0.25109999999999999</v>
          </cell>
          <cell r="K1505">
            <v>93985</v>
          </cell>
          <cell r="L1505">
            <v>1.5344</v>
          </cell>
          <cell r="M1505">
            <v>0.25109999999999999</v>
          </cell>
        </row>
        <row r="1506">
          <cell r="A1506">
            <v>68499</v>
          </cell>
          <cell r="B1506">
            <v>1.3726594000000001</v>
          </cell>
          <cell r="C1506">
            <v>0.25109999999999999</v>
          </cell>
          <cell r="K1506">
            <v>94004</v>
          </cell>
          <cell r="L1506">
            <v>1.5354000000000001</v>
          </cell>
          <cell r="M1506">
            <v>0.25109999999999999</v>
          </cell>
        </row>
        <row r="1507">
          <cell r="A1507">
            <v>68507</v>
          </cell>
          <cell r="B1507">
            <v>1.3737731</v>
          </cell>
          <cell r="C1507">
            <v>0.25109999999999999</v>
          </cell>
          <cell r="K1507">
            <v>94023</v>
          </cell>
          <cell r="L1507">
            <v>1.5364</v>
          </cell>
          <cell r="M1507">
            <v>0.25109999999999999</v>
          </cell>
        </row>
        <row r="1508">
          <cell r="A1508">
            <v>68515</v>
          </cell>
          <cell r="B1508">
            <v>1.3748975000000001</v>
          </cell>
          <cell r="C1508">
            <v>0.25109999999999999</v>
          </cell>
          <cell r="K1508">
            <v>94041</v>
          </cell>
          <cell r="L1508">
            <v>1.5374000000000001</v>
          </cell>
          <cell r="M1508">
            <v>0.25109999999999999</v>
          </cell>
        </row>
        <row r="1509">
          <cell r="A1509">
            <v>68523</v>
          </cell>
          <cell r="B1509">
            <v>1.3760329</v>
          </cell>
          <cell r="C1509">
            <v>0.25109999999999999</v>
          </cell>
          <cell r="K1509">
            <v>94060</v>
          </cell>
          <cell r="L1509">
            <v>1.5384</v>
          </cell>
          <cell r="M1509">
            <v>0.25109999999999999</v>
          </cell>
        </row>
        <row r="1510">
          <cell r="A1510">
            <v>68530</v>
          </cell>
          <cell r="B1510">
            <v>1.3770355000000001</v>
          </cell>
          <cell r="C1510">
            <v>0.25109999999999999</v>
          </cell>
          <cell r="K1510">
            <v>94079</v>
          </cell>
          <cell r="L1510">
            <v>1.5394000000000001</v>
          </cell>
          <cell r="M1510">
            <v>0.25109999999999999</v>
          </cell>
        </row>
        <row r="1511">
          <cell r="A1511">
            <v>68537</v>
          </cell>
          <cell r="B1511">
            <v>1.3780467999999999</v>
          </cell>
          <cell r="C1511">
            <v>0.25109999999999999</v>
          </cell>
          <cell r="K1511">
            <v>94097</v>
          </cell>
          <cell r="L1511">
            <v>1.5404</v>
          </cell>
          <cell r="M1511">
            <v>0.25109999999999999</v>
          </cell>
        </row>
        <row r="1512">
          <cell r="A1512">
            <v>68544</v>
          </cell>
          <cell r="B1512">
            <v>1.379067</v>
          </cell>
          <cell r="C1512">
            <v>0.25109999999999999</v>
          </cell>
          <cell r="K1512">
            <v>94116</v>
          </cell>
          <cell r="L1512">
            <v>1.5414000000000001</v>
          </cell>
          <cell r="M1512">
            <v>0.25109999999999999</v>
          </cell>
        </row>
        <row r="1513">
          <cell r="A1513">
            <v>68551</v>
          </cell>
          <cell r="B1513">
            <v>1.3800962999999999</v>
          </cell>
          <cell r="C1513">
            <v>0.25109999999999999</v>
          </cell>
          <cell r="K1513">
            <v>94134</v>
          </cell>
          <cell r="L1513">
            <v>1.5424</v>
          </cell>
          <cell r="M1513">
            <v>0.25109999999999999</v>
          </cell>
        </row>
        <row r="1514">
          <cell r="A1514">
            <v>68558</v>
          </cell>
          <cell r="B1514">
            <v>1.3811348000000001</v>
          </cell>
          <cell r="C1514">
            <v>0.25109999999999999</v>
          </cell>
          <cell r="K1514">
            <v>94153</v>
          </cell>
          <cell r="L1514">
            <v>1.5434000000000001</v>
          </cell>
          <cell r="M1514">
            <v>0.25109999999999999</v>
          </cell>
        </row>
        <row r="1515">
          <cell r="A1515">
            <v>68565</v>
          </cell>
          <cell r="B1515">
            <v>1.3821829000000001</v>
          </cell>
          <cell r="C1515">
            <v>0.25109999999999999</v>
          </cell>
          <cell r="K1515">
            <v>94171</v>
          </cell>
          <cell r="L1515">
            <v>1.5444</v>
          </cell>
          <cell r="M1515">
            <v>0.25109999999999999</v>
          </cell>
        </row>
        <row r="1516">
          <cell r="A1516">
            <v>68572</v>
          </cell>
          <cell r="B1516">
            <v>1.3832405000000001</v>
          </cell>
          <cell r="C1516">
            <v>0.25109999999999999</v>
          </cell>
          <cell r="K1516">
            <v>94190</v>
          </cell>
          <cell r="L1516">
            <v>1.5454000000000001</v>
          </cell>
          <cell r="M1516">
            <v>0.25109999999999999</v>
          </cell>
        </row>
        <row r="1517">
          <cell r="A1517">
            <v>68579</v>
          </cell>
          <cell r="B1517">
            <v>1.3843080999999999</v>
          </cell>
          <cell r="C1517">
            <v>0.25109999999999999</v>
          </cell>
          <cell r="K1517">
            <v>94208</v>
          </cell>
          <cell r="L1517">
            <v>1.5464</v>
          </cell>
          <cell r="M1517">
            <v>0.25109999999999999</v>
          </cell>
        </row>
        <row r="1518">
          <cell r="A1518">
            <v>68586</v>
          </cell>
          <cell r="B1518">
            <v>1.3853857000000001</v>
          </cell>
          <cell r="C1518">
            <v>0.25109999999999999</v>
          </cell>
          <cell r="K1518">
            <v>94227</v>
          </cell>
          <cell r="L1518">
            <v>1.5474000000000001</v>
          </cell>
          <cell r="M1518">
            <v>0.25109999999999999</v>
          </cell>
        </row>
        <row r="1519">
          <cell r="A1519">
            <v>68593</v>
          </cell>
          <cell r="B1519">
            <v>1.3864736</v>
          </cell>
          <cell r="C1519">
            <v>0.25109999999999999</v>
          </cell>
          <cell r="K1519">
            <v>94245</v>
          </cell>
          <cell r="L1519">
            <v>1.5484</v>
          </cell>
          <cell r="M1519">
            <v>0.25109999999999999</v>
          </cell>
        </row>
        <row r="1520">
          <cell r="A1520">
            <v>68600</v>
          </cell>
          <cell r="B1520">
            <v>1.387572</v>
          </cell>
          <cell r="C1520">
            <v>0.25109999999999999</v>
          </cell>
          <cell r="K1520">
            <v>94264</v>
          </cell>
          <cell r="L1520">
            <v>1.5494000000000001</v>
          </cell>
          <cell r="M1520">
            <v>0.25109999999999999</v>
          </cell>
        </row>
        <row r="1521">
          <cell r="A1521">
            <v>68607</v>
          </cell>
          <cell r="B1521">
            <v>1.3886811999999999</v>
          </cell>
          <cell r="C1521">
            <v>0.25109999999999999</v>
          </cell>
          <cell r="K1521">
            <v>94282</v>
          </cell>
          <cell r="L1521">
            <v>1.5504</v>
          </cell>
          <cell r="M1521">
            <v>0.25109999999999999</v>
          </cell>
        </row>
        <row r="1522">
          <cell r="A1522">
            <v>68614</v>
          </cell>
          <cell r="B1522">
            <v>1.3898014999999999</v>
          </cell>
          <cell r="C1522">
            <v>0.25109999999999999</v>
          </cell>
          <cell r="K1522">
            <v>94301</v>
          </cell>
          <cell r="L1522">
            <v>1.5513999999999999</v>
          </cell>
          <cell r="M1522">
            <v>0.25109999999999999</v>
          </cell>
        </row>
        <row r="1523">
          <cell r="A1523">
            <v>68621</v>
          </cell>
          <cell r="B1523">
            <v>1.390933</v>
          </cell>
          <cell r="C1523">
            <v>0.25109999999999999</v>
          </cell>
          <cell r="K1523">
            <v>94319</v>
          </cell>
          <cell r="L1523">
            <v>1.5524</v>
          </cell>
          <cell r="M1523">
            <v>0.25109999999999999</v>
          </cell>
        </row>
        <row r="1524">
          <cell r="A1524">
            <v>68628</v>
          </cell>
          <cell r="B1524">
            <v>1.3920760000000001</v>
          </cell>
          <cell r="C1524">
            <v>0.25109999999999999</v>
          </cell>
          <cell r="K1524">
            <v>94337</v>
          </cell>
          <cell r="L1524">
            <v>1.5533999999999999</v>
          </cell>
          <cell r="M1524">
            <v>0.25109999999999999</v>
          </cell>
        </row>
        <row r="1525">
          <cell r="A1525">
            <v>68635</v>
          </cell>
          <cell r="B1525">
            <v>1.3932308</v>
          </cell>
          <cell r="C1525">
            <v>0.25109999999999999</v>
          </cell>
          <cell r="K1525">
            <v>94356</v>
          </cell>
          <cell r="L1525">
            <v>1.5544</v>
          </cell>
          <cell r="M1525">
            <v>0.25109999999999999</v>
          </cell>
        </row>
        <row r="1526">
          <cell r="A1526">
            <v>68642</v>
          </cell>
          <cell r="B1526">
            <v>1.3943977000000001</v>
          </cell>
          <cell r="C1526">
            <v>0.25109999999999999</v>
          </cell>
          <cell r="K1526">
            <v>94374</v>
          </cell>
          <cell r="L1526">
            <v>1.5553999999999999</v>
          </cell>
          <cell r="M1526">
            <v>0.25109999999999999</v>
          </cell>
        </row>
        <row r="1527">
          <cell r="A1527">
            <v>68648</v>
          </cell>
          <cell r="B1527">
            <v>1.3954077</v>
          </cell>
          <cell r="C1527">
            <v>0.25109999999999999</v>
          </cell>
          <cell r="K1527">
            <v>94392</v>
          </cell>
          <cell r="L1527">
            <v>1.5564</v>
          </cell>
          <cell r="M1527">
            <v>0.25109999999999999</v>
          </cell>
        </row>
        <row r="1528">
          <cell r="A1528">
            <v>68654</v>
          </cell>
          <cell r="B1528">
            <v>1.3964270999999999</v>
          </cell>
          <cell r="C1528">
            <v>0.25109999999999999</v>
          </cell>
          <cell r="K1528">
            <v>94411</v>
          </cell>
          <cell r="L1528">
            <v>1.5573999999999999</v>
          </cell>
          <cell r="M1528">
            <v>0.25109999999999999</v>
          </cell>
        </row>
        <row r="1529">
          <cell r="A1529">
            <v>68660</v>
          </cell>
          <cell r="B1529">
            <v>1.3974559</v>
          </cell>
          <cell r="C1529">
            <v>0.25109999999999999</v>
          </cell>
          <cell r="K1529">
            <v>94429</v>
          </cell>
          <cell r="L1529">
            <v>1.5584</v>
          </cell>
          <cell r="M1529">
            <v>0.25109999999999999</v>
          </cell>
        </row>
        <row r="1530">
          <cell r="A1530">
            <v>68666</v>
          </cell>
          <cell r="B1530">
            <v>1.3984943999999999</v>
          </cell>
          <cell r="C1530">
            <v>0.25109999999999999</v>
          </cell>
          <cell r="K1530">
            <v>94447</v>
          </cell>
          <cell r="L1530">
            <v>1.5593999999999999</v>
          </cell>
          <cell r="M1530">
            <v>0.25109999999999999</v>
          </cell>
        </row>
        <row r="1531">
          <cell r="A1531">
            <v>68672</v>
          </cell>
          <cell r="B1531">
            <v>1.3995428000000001</v>
          </cell>
          <cell r="C1531">
            <v>0.25109999999999999</v>
          </cell>
          <cell r="K1531">
            <v>94466</v>
          </cell>
          <cell r="L1531">
            <v>1.5604</v>
          </cell>
          <cell r="M1531">
            <v>0.25109999999999999</v>
          </cell>
        </row>
        <row r="1532">
          <cell r="A1532">
            <v>68678</v>
          </cell>
          <cell r="B1532">
            <v>1.4006014</v>
          </cell>
          <cell r="C1532">
            <v>0.25109999999999999</v>
          </cell>
          <cell r="K1532">
            <v>94484</v>
          </cell>
          <cell r="L1532">
            <v>1.5613999999999999</v>
          </cell>
          <cell r="M1532">
            <v>0.25109999999999999</v>
          </cell>
        </row>
        <row r="1533">
          <cell r="A1533">
            <v>68684</v>
          </cell>
          <cell r="B1533">
            <v>1.4016702000000001</v>
          </cell>
          <cell r="C1533">
            <v>0.25109999999999999</v>
          </cell>
          <cell r="K1533">
            <v>94502</v>
          </cell>
          <cell r="L1533">
            <v>1.5624</v>
          </cell>
          <cell r="M1533">
            <v>0.25109999999999999</v>
          </cell>
        </row>
        <row r="1534">
          <cell r="A1534">
            <v>68690</v>
          </cell>
          <cell r="B1534">
            <v>1.4027497</v>
          </cell>
          <cell r="C1534">
            <v>0.25109999999999999</v>
          </cell>
          <cell r="K1534">
            <v>94521</v>
          </cell>
          <cell r="L1534">
            <v>1.5633999999999999</v>
          </cell>
          <cell r="M1534">
            <v>0.25109999999999999</v>
          </cell>
        </row>
        <row r="1535">
          <cell r="A1535">
            <v>68696</v>
          </cell>
          <cell r="B1535">
            <v>1.40384</v>
          </cell>
          <cell r="C1535">
            <v>0.25109999999999999</v>
          </cell>
          <cell r="K1535">
            <v>94539</v>
          </cell>
          <cell r="L1535">
            <v>1.5644</v>
          </cell>
          <cell r="M1535">
            <v>0.25109999999999999</v>
          </cell>
        </row>
        <row r="1536">
          <cell r="A1536">
            <v>68702</v>
          </cell>
          <cell r="B1536">
            <v>1.4049414</v>
          </cell>
          <cell r="C1536">
            <v>0.25109999999999999</v>
          </cell>
          <cell r="K1536">
            <v>94557</v>
          </cell>
          <cell r="L1536">
            <v>1.5653999999999999</v>
          </cell>
          <cell r="M1536">
            <v>0.25109999999999999</v>
          </cell>
        </row>
        <row r="1537">
          <cell r="A1537">
            <v>68708</v>
          </cell>
          <cell r="B1537">
            <v>1.4060541</v>
          </cell>
          <cell r="C1537">
            <v>0.25109999999999999</v>
          </cell>
          <cell r="K1537">
            <v>94575</v>
          </cell>
          <cell r="L1537">
            <v>1.5664</v>
          </cell>
          <cell r="M1537">
            <v>0.25109999999999999</v>
          </cell>
        </row>
        <row r="1538">
          <cell r="A1538">
            <v>68714</v>
          </cell>
          <cell r="B1538">
            <v>1.4071784000000001</v>
          </cell>
          <cell r="C1538">
            <v>0.25109999999999999</v>
          </cell>
          <cell r="K1538">
            <v>94593</v>
          </cell>
          <cell r="L1538">
            <v>1.5673999999999999</v>
          </cell>
          <cell r="M1538">
            <v>0.25109999999999999</v>
          </cell>
        </row>
        <row r="1539">
          <cell r="A1539">
            <v>68720</v>
          </cell>
          <cell r="B1539">
            <v>1.4083147</v>
          </cell>
          <cell r="C1539">
            <v>0.25109999999999999</v>
          </cell>
          <cell r="K1539">
            <v>94611</v>
          </cell>
          <cell r="L1539">
            <v>1.5684</v>
          </cell>
          <cell r="M1539">
            <v>0.25109999999999999</v>
          </cell>
        </row>
        <row r="1540">
          <cell r="A1540">
            <v>68726</v>
          </cell>
          <cell r="B1540">
            <v>1.4094631</v>
          </cell>
          <cell r="C1540">
            <v>0.25109999999999999</v>
          </cell>
          <cell r="K1540">
            <v>94630</v>
          </cell>
          <cell r="L1540">
            <v>1.5693999999999999</v>
          </cell>
          <cell r="M1540">
            <v>0.25109999999999999</v>
          </cell>
        </row>
        <row r="1541">
          <cell r="A1541">
            <v>68732</v>
          </cell>
          <cell r="B1541">
            <v>1.4106240000000001</v>
          </cell>
          <cell r="C1541">
            <v>0.25109999999999999</v>
          </cell>
          <cell r="K1541">
            <v>94648</v>
          </cell>
          <cell r="L1541">
            <v>1.5704</v>
          </cell>
          <cell r="M1541">
            <v>0.25109999999999999</v>
          </cell>
        </row>
        <row r="1542">
          <cell r="A1542">
            <v>68738</v>
          </cell>
          <cell r="B1542">
            <v>1.4117976999999999</v>
          </cell>
          <cell r="C1542">
            <v>0.25109999999999999</v>
          </cell>
          <cell r="K1542">
            <v>94666</v>
          </cell>
          <cell r="L1542">
            <v>1.5713999999999999</v>
          </cell>
          <cell r="M1542">
            <v>0.25109999999999999</v>
          </cell>
        </row>
        <row r="1543">
          <cell r="A1543">
            <v>68744</v>
          </cell>
          <cell r="B1543">
            <v>1.4129845999999999</v>
          </cell>
          <cell r="C1543">
            <v>0.25109999999999999</v>
          </cell>
          <cell r="K1543">
            <v>94684</v>
          </cell>
          <cell r="L1543">
            <v>1.5724</v>
          </cell>
          <cell r="M1543">
            <v>0.25109999999999999</v>
          </cell>
        </row>
        <row r="1544">
          <cell r="A1544">
            <v>68750</v>
          </cell>
          <cell r="B1544">
            <v>1.4141849</v>
          </cell>
          <cell r="C1544">
            <v>0.25109999999999999</v>
          </cell>
          <cell r="K1544">
            <v>94702</v>
          </cell>
          <cell r="L1544">
            <v>1.5733999999999999</v>
          </cell>
          <cell r="M1544">
            <v>0.25109999999999999</v>
          </cell>
        </row>
        <row r="1545">
          <cell r="A1545">
            <v>68755</v>
          </cell>
          <cell r="B1545">
            <v>1.4151956000000001</v>
          </cell>
          <cell r="C1545">
            <v>0.25109999999999999</v>
          </cell>
          <cell r="K1545">
            <v>94720</v>
          </cell>
          <cell r="L1545">
            <v>1.5744</v>
          </cell>
          <cell r="M1545">
            <v>0.25109999999999999</v>
          </cell>
        </row>
        <row r="1546">
          <cell r="A1546">
            <v>68760</v>
          </cell>
          <cell r="B1546">
            <v>1.4162161</v>
          </cell>
          <cell r="C1546">
            <v>0.25109999999999999</v>
          </cell>
          <cell r="K1546">
            <v>94738</v>
          </cell>
          <cell r="L1546">
            <v>1.5753999999999999</v>
          </cell>
          <cell r="M1546">
            <v>0.25109999999999999</v>
          </cell>
        </row>
        <row r="1547">
          <cell r="A1547">
            <v>68765</v>
          </cell>
          <cell r="B1547">
            <v>1.4172465000000001</v>
          </cell>
          <cell r="C1547">
            <v>0.25109999999999999</v>
          </cell>
          <cell r="K1547">
            <v>94756</v>
          </cell>
          <cell r="L1547">
            <v>1.5764</v>
          </cell>
          <cell r="M1547">
            <v>0.25109999999999999</v>
          </cell>
        </row>
        <row r="1548">
          <cell r="A1548">
            <v>68770</v>
          </cell>
          <cell r="B1548">
            <v>1.4182870999999999</v>
          </cell>
          <cell r="C1548">
            <v>0.25109999999999999</v>
          </cell>
          <cell r="K1548">
            <v>94774</v>
          </cell>
          <cell r="L1548">
            <v>1.5773999999999999</v>
          </cell>
          <cell r="M1548">
            <v>0.25109999999999999</v>
          </cell>
        </row>
        <row r="1549">
          <cell r="A1549">
            <v>68775</v>
          </cell>
          <cell r="B1549">
            <v>1.419338</v>
          </cell>
          <cell r="C1549">
            <v>0.25109999999999999</v>
          </cell>
          <cell r="K1549">
            <v>94792</v>
          </cell>
          <cell r="L1549">
            <v>1.5784</v>
          </cell>
          <cell r="M1549">
            <v>0.25109999999999999</v>
          </cell>
        </row>
        <row r="1550">
          <cell r="A1550">
            <v>68780</v>
          </cell>
          <cell r="B1550">
            <v>1.4203996999999999</v>
          </cell>
          <cell r="C1550">
            <v>0.25109999999999999</v>
          </cell>
          <cell r="K1550">
            <v>94810</v>
          </cell>
          <cell r="L1550">
            <v>1.5793999999999999</v>
          </cell>
          <cell r="M1550">
            <v>0.25109999999999999</v>
          </cell>
        </row>
        <row r="1551">
          <cell r="A1551">
            <v>68785</v>
          </cell>
          <cell r="B1551">
            <v>1.4214722</v>
          </cell>
          <cell r="C1551">
            <v>0.25109999999999999</v>
          </cell>
          <cell r="K1551">
            <v>94828</v>
          </cell>
          <cell r="L1551">
            <v>1.5804</v>
          </cell>
          <cell r="M1551">
            <v>0.25109999999999999</v>
          </cell>
        </row>
        <row r="1552">
          <cell r="A1552">
            <v>68790</v>
          </cell>
          <cell r="B1552">
            <v>1.4225558</v>
          </cell>
          <cell r="C1552">
            <v>0.25109999999999999</v>
          </cell>
          <cell r="K1552">
            <v>94846</v>
          </cell>
          <cell r="L1552">
            <v>1.5813999999999999</v>
          </cell>
          <cell r="M1552">
            <v>0.25109999999999999</v>
          </cell>
        </row>
        <row r="1553">
          <cell r="A1553">
            <v>68795</v>
          </cell>
          <cell r="B1553">
            <v>1.4236508999999999</v>
          </cell>
          <cell r="C1553">
            <v>0.25109999999999999</v>
          </cell>
          <cell r="K1553">
            <v>94864</v>
          </cell>
          <cell r="L1553">
            <v>1.5824</v>
          </cell>
          <cell r="M1553">
            <v>0.25109999999999999</v>
          </cell>
        </row>
        <row r="1554">
          <cell r="A1554">
            <v>68800</v>
          </cell>
          <cell r="B1554">
            <v>1.4247577</v>
          </cell>
          <cell r="C1554">
            <v>0.25109999999999999</v>
          </cell>
          <cell r="K1554">
            <v>94882</v>
          </cell>
          <cell r="L1554">
            <v>1.5833999999999999</v>
          </cell>
          <cell r="M1554">
            <v>0.25109999999999999</v>
          </cell>
        </row>
        <row r="1555">
          <cell r="A1555">
            <v>68805</v>
          </cell>
          <cell r="B1555">
            <v>1.4258765</v>
          </cell>
          <cell r="C1555">
            <v>0.25109999999999999</v>
          </cell>
          <cell r="K1555">
            <v>94900</v>
          </cell>
          <cell r="L1555">
            <v>1.5844</v>
          </cell>
          <cell r="M1555">
            <v>0.25109999999999999</v>
          </cell>
        </row>
        <row r="1556">
          <cell r="A1556">
            <v>68810</v>
          </cell>
          <cell r="B1556">
            <v>1.4270076</v>
          </cell>
          <cell r="C1556">
            <v>0.25109999999999999</v>
          </cell>
          <cell r="K1556">
            <v>94918</v>
          </cell>
          <cell r="L1556">
            <v>1.5853999999999999</v>
          </cell>
          <cell r="M1556">
            <v>0.25109999999999999</v>
          </cell>
        </row>
        <row r="1557">
          <cell r="A1557">
            <v>68815</v>
          </cell>
          <cell r="B1557">
            <v>1.4281514</v>
          </cell>
          <cell r="C1557">
            <v>0.25109999999999999</v>
          </cell>
          <cell r="K1557">
            <v>94936</v>
          </cell>
          <cell r="L1557">
            <v>1.5864</v>
          </cell>
          <cell r="M1557">
            <v>0.25109999999999999</v>
          </cell>
        </row>
        <row r="1558">
          <cell r="A1558">
            <v>68820</v>
          </cell>
          <cell r="B1558">
            <v>1.429308</v>
          </cell>
          <cell r="C1558">
            <v>0.25109999999999999</v>
          </cell>
          <cell r="K1558">
            <v>94953</v>
          </cell>
          <cell r="L1558">
            <v>1.5873999999999999</v>
          </cell>
          <cell r="M1558">
            <v>0.25109999999999999</v>
          </cell>
        </row>
        <row r="1559">
          <cell r="A1559">
            <v>68825</v>
          </cell>
          <cell r="B1559">
            <v>1.4304779999999999</v>
          </cell>
          <cell r="C1559">
            <v>0.25109999999999999</v>
          </cell>
          <cell r="K1559">
            <v>94971</v>
          </cell>
          <cell r="L1559">
            <v>1.5884</v>
          </cell>
          <cell r="M1559">
            <v>0.25109999999999999</v>
          </cell>
        </row>
        <row r="1560">
          <cell r="A1560">
            <v>68830</v>
          </cell>
          <cell r="B1560">
            <v>1.4316616</v>
          </cell>
          <cell r="C1560">
            <v>0.25109999999999999</v>
          </cell>
          <cell r="K1560">
            <v>94989</v>
          </cell>
          <cell r="L1560">
            <v>1.5893999999999999</v>
          </cell>
          <cell r="M1560">
            <v>0.25109999999999999</v>
          </cell>
        </row>
        <row r="1561">
          <cell r="A1561">
            <v>68835</v>
          </cell>
          <cell r="B1561">
            <v>1.4328592</v>
          </cell>
          <cell r="C1561">
            <v>0.25109999999999999</v>
          </cell>
          <cell r="K1561">
            <v>95007</v>
          </cell>
          <cell r="L1561">
            <v>1.5904</v>
          </cell>
          <cell r="M1561">
            <v>0.25109999999999999</v>
          </cell>
        </row>
        <row r="1562">
          <cell r="A1562">
            <v>68840</v>
          </cell>
          <cell r="B1562">
            <v>1.4340713</v>
          </cell>
          <cell r="C1562">
            <v>0.25109999999999999</v>
          </cell>
          <cell r="K1562">
            <v>95025</v>
          </cell>
          <cell r="L1562">
            <v>1.5913999999999999</v>
          </cell>
          <cell r="M1562">
            <v>0.25109999999999999</v>
          </cell>
        </row>
        <row r="1563">
          <cell r="A1563">
            <v>68845</v>
          </cell>
          <cell r="B1563">
            <v>1.4352981</v>
          </cell>
          <cell r="C1563">
            <v>0.25109999999999999</v>
          </cell>
          <cell r="K1563">
            <v>95042</v>
          </cell>
          <cell r="L1563">
            <v>1.5924</v>
          </cell>
          <cell r="M1563">
            <v>0.25109999999999999</v>
          </cell>
        </row>
        <row r="1564">
          <cell r="A1564">
            <v>68850</v>
          </cell>
          <cell r="B1564">
            <v>1.4365402</v>
          </cell>
          <cell r="C1564">
            <v>0.25109999999999999</v>
          </cell>
          <cell r="K1564">
            <v>95060</v>
          </cell>
          <cell r="L1564">
            <v>1.5933999999999999</v>
          </cell>
          <cell r="M1564">
            <v>0.25109999999999999</v>
          </cell>
        </row>
        <row r="1565">
          <cell r="A1565">
            <v>68854</v>
          </cell>
          <cell r="B1565">
            <v>1.4375450999999999</v>
          </cell>
          <cell r="C1565">
            <v>0.25109999999999999</v>
          </cell>
          <cell r="K1565">
            <v>95078</v>
          </cell>
          <cell r="L1565">
            <v>1.5944</v>
          </cell>
          <cell r="M1565">
            <v>0.25109999999999999</v>
          </cell>
        </row>
        <row r="1566">
          <cell r="A1566">
            <v>68858</v>
          </cell>
          <cell r="B1566">
            <v>1.4385603</v>
          </cell>
          <cell r="C1566">
            <v>0.25109999999999999</v>
          </cell>
          <cell r="K1566">
            <v>95096</v>
          </cell>
          <cell r="L1566">
            <v>1.5953999999999999</v>
          </cell>
          <cell r="M1566">
            <v>0.25109999999999999</v>
          </cell>
        </row>
        <row r="1567">
          <cell r="A1567">
            <v>68862</v>
          </cell>
          <cell r="B1567">
            <v>1.439586</v>
          </cell>
          <cell r="C1567">
            <v>0.25109999999999999</v>
          </cell>
          <cell r="K1567">
            <v>95113</v>
          </cell>
          <cell r="L1567">
            <v>1.5964</v>
          </cell>
          <cell r="M1567">
            <v>0.25109999999999999</v>
          </cell>
        </row>
        <row r="1568">
          <cell r="A1568">
            <v>68866</v>
          </cell>
          <cell r="B1568">
            <v>1.4406224999999999</v>
          </cell>
          <cell r="C1568">
            <v>0.25109999999999999</v>
          </cell>
          <cell r="K1568">
            <v>95131</v>
          </cell>
          <cell r="L1568">
            <v>1.5973999999999999</v>
          </cell>
          <cell r="M1568">
            <v>0.25109999999999999</v>
          </cell>
        </row>
        <row r="1569">
          <cell r="A1569">
            <v>68870</v>
          </cell>
          <cell r="B1569">
            <v>1.44167</v>
          </cell>
          <cell r="C1569">
            <v>0.25109999999999999</v>
          </cell>
          <cell r="K1569">
            <v>95149</v>
          </cell>
          <cell r="L1569">
            <v>1.5984</v>
          </cell>
          <cell r="M1569">
            <v>0.25109999999999999</v>
          </cell>
        </row>
        <row r="1570">
          <cell r="A1570">
            <v>68874</v>
          </cell>
          <cell r="B1570">
            <v>1.4427288</v>
          </cell>
          <cell r="C1570">
            <v>0.25109999999999999</v>
          </cell>
          <cell r="K1570">
            <v>95166</v>
          </cell>
          <cell r="L1570">
            <v>1.5993999999999999</v>
          </cell>
          <cell r="M1570">
            <v>0.25109999999999999</v>
          </cell>
        </row>
        <row r="1571">
          <cell r="A1571">
            <v>68878</v>
          </cell>
          <cell r="B1571">
            <v>1.4437991999999999</v>
          </cell>
          <cell r="C1571">
            <v>0.25109999999999999</v>
          </cell>
          <cell r="K1571">
            <v>95184</v>
          </cell>
          <cell r="L1571">
            <v>1.6004</v>
          </cell>
          <cell r="M1571">
            <v>0.25109999999999999</v>
          </cell>
        </row>
        <row r="1572">
          <cell r="A1572">
            <v>68882</v>
          </cell>
          <cell r="B1572">
            <v>1.4448814999999999</v>
          </cell>
          <cell r="C1572">
            <v>0.25109999999999999</v>
          </cell>
          <cell r="K1572">
            <v>95202</v>
          </cell>
          <cell r="L1572">
            <v>1.6013999999999999</v>
          </cell>
          <cell r="M1572">
            <v>0.25109999999999999</v>
          </cell>
        </row>
        <row r="1573">
          <cell r="A1573">
            <v>68886</v>
          </cell>
          <cell r="B1573">
            <v>1.4459759999999999</v>
          </cell>
          <cell r="C1573">
            <v>0.25109999999999999</v>
          </cell>
          <cell r="K1573">
            <v>95219</v>
          </cell>
          <cell r="L1573">
            <v>1.6024</v>
          </cell>
          <cell r="M1573">
            <v>0.25109999999999999</v>
          </cell>
        </row>
        <row r="1574">
          <cell r="A1574">
            <v>68890</v>
          </cell>
          <cell r="B1574">
            <v>1.4470829999999999</v>
          </cell>
          <cell r="C1574">
            <v>0.25109999999999999</v>
          </cell>
          <cell r="K1574">
            <v>95237</v>
          </cell>
          <cell r="L1574">
            <v>1.6033999999999999</v>
          </cell>
          <cell r="M1574">
            <v>0.25109999999999999</v>
          </cell>
        </row>
        <row r="1575">
          <cell r="A1575">
            <v>68894</v>
          </cell>
          <cell r="B1575">
            <v>1.4482028</v>
          </cell>
          <cell r="C1575">
            <v>0.25109999999999999</v>
          </cell>
          <cell r="K1575">
            <v>95255</v>
          </cell>
          <cell r="L1575">
            <v>1.6044</v>
          </cell>
          <cell r="M1575">
            <v>0.25109999999999999</v>
          </cell>
        </row>
        <row r="1576">
          <cell r="A1576">
            <v>68898</v>
          </cell>
          <cell r="B1576">
            <v>1.4493358000000001</v>
          </cell>
          <cell r="C1576">
            <v>0.25109999999999999</v>
          </cell>
          <cell r="K1576">
            <v>95272</v>
          </cell>
          <cell r="L1576">
            <v>1.6053999999999999</v>
          </cell>
          <cell r="M1576">
            <v>0.25109999999999999</v>
          </cell>
        </row>
        <row r="1577">
          <cell r="A1577">
            <v>68902</v>
          </cell>
          <cell r="B1577">
            <v>1.4504824000000001</v>
          </cell>
          <cell r="C1577">
            <v>0.25109999999999999</v>
          </cell>
          <cell r="K1577">
            <v>95290</v>
          </cell>
          <cell r="L1577">
            <v>1.6064000000000001</v>
          </cell>
          <cell r="M1577">
            <v>0.25109999999999999</v>
          </cell>
        </row>
        <row r="1578">
          <cell r="A1578">
            <v>68906</v>
          </cell>
          <cell r="B1578">
            <v>1.451643</v>
          </cell>
          <cell r="C1578">
            <v>0.25109999999999999</v>
          </cell>
          <cell r="K1578">
            <v>95307</v>
          </cell>
          <cell r="L1578">
            <v>1.6073999999999999</v>
          </cell>
          <cell r="M1578">
            <v>0.25109999999999999</v>
          </cell>
        </row>
        <row r="1579">
          <cell r="A1579">
            <v>68910</v>
          </cell>
          <cell r="B1579">
            <v>1.4528178</v>
          </cell>
          <cell r="C1579">
            <v>0.25109999999999999</v>
          </cell>
          <cell r="K1579">
            <v>95325</v>
          </cell>
          <cell r="L1579">
            <v>1.6084000000000001</v>
          </cell>
          <cell r="M1579">
            <v>0.25109999999999999</v>
          </cell>
        </row>
        <row r="1580">
          <cell r="A1580">
            <v>68914</v>
          </cell>
          <cell r="B1580">
            <v>1.4540074000000001</v>
          </cell>
          <cell r="C1580">
            <v>0.25109999999999999</v>
          </cell>
          <cell r="K1580">
            <v>95342</v>
          </cell>
          <cell r="L1580">
            <v>1.6093999999999999</v>
          </cell>
          <cell r="M1580">
            <v>0.25109999999999999</v>
          </cell>
        </row>
        <row r="1581">
          <cell r="A1581">
            <v>68918</v>
          </cell>
          <cell r="B1581">
            <v>1.4552122000000001</v>
          </cell>
          <cell r="C1581">
            <v>0.25109999999999999</v>
          </cell>
          <cell r="K1581">
            <v>95360</v>
          </cell>
          <cell r="L1581">
            <v>1.6104000000000001</v>
          </cell>
          <cell r="M1581">
            <v>0.25109999999999999</v>
          </cell>
        </row>
        <row r="1582">
          <cell r="A1582">
            <v>68922</v>
          </cell>
          <cell r="B1582">
            <v>1.4564326999999999</v>
          </cell>
          <cell r="C1582">
            <v>0.25109999999999999</v>
          </cell>
          <cell r="K1582">
            <v>95377</v>
          </cell>
          <cell r="L1582">
            <v>1.6113999999999999</v>
          </cell>
          <cell r="M1582">
            <v>0.25109999999999999</v>
          </cell>
        </row>
        <row r="1583">
          <cell r="A1583">
            <v>68926</v>
          </cell>
          <cell r="B1583">
            <v>1.4576692</v>
          </cell>
          <cell r="C1583">
            <v>0.25109999999999999</v>
          </cell>
          <cell r="K1583">
            <v>95395</v>
          </cell>
          <cell r="L1583">
            <v>1.6124000000000001</v>
          </cell>
          <cell r="M1583">
            <v>0.25109999999999999</v>
          </cell>
        </row>
        <row r="1584">
          <cell r="A1584">
            <v>68930</v>
          </cell>
          <cell r="B1584">
            <v>1.4589224000000001</v>
          </cell>
          <cell r="C1584">
            <v>0.25109999999999999</v>
          </cell>
          <cell r="K1584">
            <v>95412</v>
          </cell>
          <cell r="L1584">
            <v>1.6133999999999999</v>
          </cell>
          <cell r="M1584">
            <v>0.25109999999999999</v>
          </cell>
        </row>
        <row r="1585">
          <cell r="A1585">
            <v>68934</v>
          </cell>
          <cell r="B1585">
            <v>1.4601926000000001</v>
          </cell>
          <cell r="C1585">
            <v>0.25109999999999999</v>
          </cell>
          <cell r="K1585">
            <v>95429</v>
          </cell>
          <cell r="L1585">
            <v>1.6144000000000001</v>
          </cell>
          <cell r="M1585">
            <v>0.25109999999999999</v>
          </cell>
        </row>
        <row r="1586">
          <cell r="A1586">
            <v>68938</v>
          </cell>
          <cell r="B1586">
            <v>1.4614806</v>
          </cell>
          <cell r="C1586">
            <v>0.25109999999999999</v>
          </cell>
          <cell r="K1586">
            <v>95447</v>
          </cell>
          <cell r="L1586">
            <v>1.6153999999999999</v>
          </cell>
          <cell r="M1586">
            <v>0.25109999999999999</v>
          </cell>
        </row>
        <row r="1587">
          <cell r="A1587">
            <v>68942</v>
          </cell>
          <cell r="B1587">
            <v>1.4627867999999999</v>
          </cell>
          <cell r="C1587">
            <v>0.25109999999999999</v>
          </cell>
          <cell r="K1587">
            <v>95464</v>
          </cell>
          <cell r="L1587">
            <v>1.6164000000000001</v>
          </cell>
          <cell r="M1587">
            <v>0.25109999999999999</v>
          </cell>
        </row>
        <row r="1588">
          <cell r="A1588">
            <v>68946</v>
          </cell>
          <cell r="B1588">
            <v>1.4641119</v>
          </cell>
          <cell r="C1588">
            <v>0.25109999999999999</v>
          </cell>
          <cell r="K1588">
            <v>95482</v>
          </cell>
          <cell r="L1588">
            <v>1.6173999999999999</v>
          </cell>
          <cell r="M1588">
            <v>0.25109999999999999</v>
          </cell>
        </row>
        <row r="1589">
          <cell r="A1589">
            <v>68949</v>
          </cell>
          <cell r="B1589">
            <v>1.4651185</v>
          </cell>
          <cell r="C1589">
            <v>0.25109999999999999</v>
          </cell>
          <cell r="K1589">
            <v>95499</v>
          </cell>
          <cell r="L1589">
            <v>1.6184000000000001</v>
          </cell>
          <cell r="M1589">
            <v>0.25109999999999999</v>
          </cell>
        </row>
        <row r="1590">
          <cell r="A1590">
            <v>68952</v>
          </cell>
          <cell r="B1590">
            <v>1.4661363000000001</v>
          </cell>
          <cell r="C1590">
            <v>0.25109999999999999</v>
          </cell>
          <cell r="K1590">
            <v>95516</v>
          </cell>
          <cell r="L1590">
            <v>1.6194</v>
          </cell>
          <cell r="M1590">
            <v>0.25109999999999999</v>
          </cell>
        </row>
        <row r="1591">
          <cell r="A1591">
            <v>68955</v>
          </cell>
          <cell r="B1591">
            <v>1.4671657</v>
          </cell>
          <cell r="C1591">
            <v>0.25109999999999999</v>
          </cell>
          <cell r="K1591">
            <v>95533</v>
          </cell>
          <cell r="L1591">
            <v>1.6204000000000001</v>
          </cell>
          <cell r="M1591">
            <v>0.25109999999999999</v>
          </cell>
        </row>
        <row r="1592">
          <cell r="A1592">
            <v>68958</v>
          </cell>
          <cell r="B1592">
            <v>1.4682069</v>
          </cell>
          <cell r="C1592">
            <v>0.25109999999999999</v>
          </cell>
          <cell r="K1592">
            <v>95551</v>
          </cell>
          <cell r="L1592">
            <v>1.6214</v>
          </cell>
          <cell r="M1592">
            <v>0.25109999999999999</v>
          </cell>
        </row>
        <row r="1593">
          <cell r="A1593">
            <v>68961</v>
          </cell>
          <cell r="B1593">
            <v>1.4692603</v>
          </cell>
          <cell r="C1593">
            <v>0.25109999999999999</v>
          </cell>
          <cell r="K1593">
            <v>95568</v>
          </cell>
          <cell r="L1593">
            <v>1.6224000000000001</v>
          </cell>
          <cell r="M1593">
            <v>0.25109999999999999</v>
          </cell>
        </row>
        <row r="1594">
          <cell r="A1594">
            <v>68964</v>
          </cell>
          <cell r="B1594">
            <v>1.4703261999999999</v>
          </cell>
          <cell r="C1594">
            <v>0.25109999999999999</v>
          </cell>
          <cell r="K1594">
            <v>95585</v>
          </cell>
          <cell r="L1594">
            <v>1.6234</v>
          </cell>
          <cell r="M1594">
            <v>0.25109999999999999</v>
          </cell>
        </row>
        <row r="1595">
          <cell r="A1595">
            <v>68967</v>
          </cell>
          <cell r="B1595">
            <v>1.4714049</v>
          </cell>
          <cell r="C1595">
            <v>0.25109999999999999</v>
          </cell>
          <cell r="K1595">
            <v>95603</v>
          </cell>
          <cell r="L1595">
            <v>1.6244000000000001</v>
          </cell>
          <cell r="M1595">
            <v>0.25109999999999999</v>
          </cell>
        </row>
        <row r="1596">
          <cell r="A1596">
            <v>68970</v>
          </cell>
          <cell r="B1596">
            <v>1.4724969000000001</v>
          </cell>
          <cell r="C1596">
            <v>0.25109999999999999</v>
          </cell>
          <cell r="K1596">
            <v>95620</v>
          </cell>
          <cell r="L1596">
            <v>1.6254</v>
          </cell>
          <cell r="M1596">
            <v>0.25109999999999999</v>
          </cell>
        </row>
        <row r="1597">
          <cell r="A1597">
            <v>68973</v>
          </cell>
          <cell r="B1597">
            <v>1.4736024000000001</v>
          </cell>
          <cell r="C1597">
            <v>0.25109999999999999</v>
          </cell>
          <cell r="K1597">
            <v>95637</v>
          </cell>
          <cell r="L1597">
            <v>1.6264000000000001</v>
          </cell>
          <cell r="M1597">
            <v>0.25109999999999999</v>
          </cell>
        </row>
        <row r="1598">
          <cell r="A1598">
            <v>68976</v>
          </cell>
          <cell r="B1598">
            <v>1.4747220000000001</v>
          </cell>
          <cell r="C1598">
            <v>0.25109999999999999</v>
          </cell>
          <cell r="K1598">
            <v>95654</v>
          </cell>
          <cell r="L1598">
            <v>1.6274</v>
          </cell>
          <cell r="M1598">
            <v>0.25109999999999999</v>
          </cell>
        </row>
        <row r="1599">
          <cell r="A1599">
            <v>68979</v>
          </cell>
          <cell r="B1599">
            <v>1.4758559</v>
          </cell>
          <cell r="C1599">
            <v>0.25109999999999999</v>
          </cell>
          <cell r="K1599">
            <v>95671</v>
          </cell>
          <cell r="L1599">
            <v>1.6284000000000001</v>
          </cell>
          <cell r="M1599">
            <v>0.25109999999999999</v>
          </cell>
        </row>
        <row r="1600">
          <cell r="A1600">
            <v>68982</v>
          </cell>
          <cell r="B1600">
            <v>1.4770046999999999</v>
          </cell>
          <cell r="C1600">
            <v>0.25109999999999999</v>
          </cell>
          <cell r="K1600">
            <v>95689</v>
          </cell>
          <cell r="L1600">
            <v>1.6294</v>
          </cell>
          <cell r="M1600">
            <v>0.25109999999999999</v>
          </cell>
        </row>
        <row r="1601">
          <cell r="A1601">
            <v>68985</v>
          </cell>
          <cell r="B1601">
            <v>1.4781686999999999</v>
          </cell>
          <cell r="C1601">
            <v>0.25109999999999999</v>
          </cell>
          <cell r="K1601">
            <v>95706</v>
          </cell>
          <cell r="L1601">
            <v>1.6304000000000001</v>
          </cell>
          <cell r="M1601">
            <v>0.25109999999999999</v>
          </cell>
        </row>
        <row r="1602">
          <cell r="A1602">
            <v>68988</v>
          </cell>
          <cell r="B1602">
            <v>1.4793485</v>
          </cell>
          <cell r="C1602">
            <v>0.25109999999999999</v>
          </cell>
          <cell r="K1602">
            <v>95723</v>
          </cell>
          <cell r="L1602">
            <v>1.6314</v>
          </cell>
          <cell r="M1602">
            <v>0.25109999999999999</v>
          </cell>
        </row>
        <row r="1603">
          <cell r="A1603">
            <v>68991</v>
          </cell>
          <cell r="B1603">
            <v>1.4805446</v>
          </cell>
          <cell r="C1603">
            <v>0.25109999999999999</v>
          </cell>
          <cell r="K1603">
            <v>95740</v>
          </cell>
          <cell r="L1603">
            <v>1.6324000000000001</v>
          </cell>
          <cell r="M1603">
            <v>0.25109999999999999</v>
          </cell>
        </row>
        <row r="1604">
          <cell r="A1604">
            <v>68994</v>
          </cell>
          <cell r="B1604">
            <v>1.4817577</v>
          </cell>
          <cell r="C1604">
            <v>0.25109999999999999</v>
          </cell>
          <cell r="K1604">
            <v>95757</v>
          </cell>
          <cell r="L1604">
            <v>1.6334</v>
          </cell>
          <cell r="M1604">
            <v>0.25109999999999999</v>
          </cell>
        </row>
        <row r="1605">
          <cell r="A1605">
            <v>68997</v>
          </cell>
          <cell r="B1605">
            <v>1.4829886000000001</v>
          </cell>
          <cell r="C1605">
            <v>0.25109999999999999</v>
          </cell>
          <cell r="K1605">
            <v>95774</v>
          </cell>
          <cell r="L1605">
            <v>1.6344000000000001</v>
          </cell>
          <cell r="M1605">
            <v>0.25109999999999999</v>
          </cell>
        </row>
        <row r="1606">
          <cell r="A1606">
            <v>69000</v>
          </cell>
          <cell r="B1606">
            <v>1.4842377</v>
          </cell>
          <cell r="C1606">
            <v>0.25109999999999999</v>
          </cell>
          <cell r="K1606">
            <v>95791</v>
          </cell>
          <cell r="L1606">
            <v>1.6354</v>
          </cell>
          <cell r="M1606">
            <v>0.25109999999999999</v>
          </cell>
        </row>
        <row r="1607">
          <cell r="A1607">
            <v>69003</v>
          </cell>
          <cell r="B1607">
            <v>1.4855058000000001</v>
          </cell>
          <cell r="C1607">
            <v>0.25109999999999999</v>
          </cell>
          <cell r="K1607">
            <v>95808</v>
          </cell>
          <cell r="L1607">
            <v>1.6364000000000001</v>
          </cell>
          <cell r="M1607">
            <v>0.25109999999999999</v>
          </cell>
        </row>
        <row r="1608">
          <cell r="A1608">
            <v>69006</v>
          </cell>
          <cell r="B1608">
            <v>1.4867935000000001</v>
          </cell>
          <cell r="C1608">
            <v>0.25109999999999999</v>
          </cell>
          <cell r="K1608">
            <v>95825</v>
          </cell>
          <cell r="L1608">
            <v>1.6374</v>
          </cell>
          <cell r="M1608">
            <v>0.25109999999999999</v>
          </cell>
        </row>
        <row r="1609">
          <cell r="A1609">
            <v>69009</v>
          </cell>
          <cell r="B1609">
            <v>1.4881015</v>
          </cell>
          <cell r="C1609">
            <v>0.25109999999999999</v>
          </cell>
          <cell r="K1609">
            <v>95842</v>
          </cell>
          <cell r="L1609">
            <v>1.6384000000000001</v>
          </cell>
          <cell r="M1609">
            <v>0.25109999999999999</v>
          </cell>
        </row>
        <row r="1610">
          <cell r="A1610">
            <v>69012</v>
          </cell>
          <cell r="B1610">
            <v>1.4894305999999999</v>
          </cell>
          <cell r="C1610">
            <v>0.25109999999999999</v>
          </cell>
          <cell r="K1610">
            <v>95859</v>
          </cell>
          <cell r="L1610">
            <v>1.6394</v>
          </cell>
          <cell r="M1610">
            <v>0.25109999999999999</v>
          </cell>
        </row>
        <row r="1611">
          <cell r="A1611">
            <v>69015</v>
          </cell>
          <cell r="B1611">
            <v>1.4907816</v>
          </cell>
          <cell r="C1611">
            <v>0.25109999999999999</v>
          </cell>
          <cell r="K1611">
            <v>95876</v>
          </cell>
          <cell r="L1611">
            <v>1.6404000000000001</v>
          </cell>
          <cell r="M1611">
            <v>0.25109999999999999</v>
          </cell>
        </row>
        <row r="1612">
          <cell r="A1612">
            <v>69018</v>
          </cell>
          <cell r="B1612">
            <v>1.4921553000000001</v>
          </cell>
          <cell r="C1612">
            <v>0.25109999999999999</v>
          </cell>
          <cell r="K1612">
            <v>95893</v>
          </cell>
          <cell r="L1612">
            <v>1.6414</v>
          </cell>
          <cell r="M1612">
            <v>0.25109999999999999</v>
          </cell>
        </row>
        <row r="1613">
          <cell r="A1613">
            <v>69021</v>
          </cell>
          <cell r="B1613">
            <v>1.4935525999999999</v>
          </cell>
          <cell r="C1613">
            <v>0.25109999999999999</v>
          </cell>
          <cell r="K1613">
            <v>95910</v>
          </cell>
          <cell r="L1613">
            <v>1.6424000000000001</v>
          </cell>
          <cell r="M1613">
            <v>0.25109999999999999</v>
          </cell>
        </row>
        <row r="1614">
          <cell r="A1614">
            <v>69024</v>
          </cell>
          <cell r="B1614">
            <v>1.4949744</v>
          </cell>
          <cell r="C1614">
            <v>0.25109999999999999</v>
          </cell>
          <cell r="K1614">
            <v>95927</v>
          </cell>
          <cell r="L1614">
            <v>1.6434</v>
          </cell>
          <cell r="M1614">
            <v>0.25109999999999999</v>
          </cell>
        </row>
        <row r="1615">
          <cell r="A1615">
            <v>69027</v>
          </cell>
          <cell r="B1615">
            <v>1.4964219000000001</v>
          </cell>
          <cell r="C1615">
            <v>0.25109999999999999</v>
          </cell>
          <cell r="K1615">
            <v>95944</v>
          </cell>
          <cell r="L1615">
            <v>1.6444000000000001</v>
          </cell>
          <cell r="M1615">
            <v>0.25109999999999999</v>
          </cell>
        </row>
        <row r="1616">
          <cell r="A1616">
            <v>69030</v>
          </cell>
          <cell r="B1616">
            <v>1.4978959999999999</v>
          </cell>
          <cell r="C1616">
            <v>0.25109999999999999</v>
          </cell>
          <cell r="K1616">
            <v>95961</v>
          </cell>
          <cell r="L1616">
            <v>1.6454</v>
          </cell>
          <cell r="M1616">
            <v>0.25109999999999999</v>
          </cell>
        </row>
        <row r="1617">
          <cell r="A1617">
            <v>69033</v>
          </cell>
          <cell r="B1617">
            <v>1.499398</v>
          </cell>
          <cell r="C1617">
            <v>0.25109999999999999</v>
          </cell>
          <cell r="K1617">
            <v>95978</v>
          </cell>
          <cell r="L1617">
            <v>1.6464000000000001</v>
          </cell>
          <cell r="M1617">
            <v>0.25109999999999999</v>
          </cell>
        </row>
        <row r="1618">
          <cell r="A1618">
            <v>69035</v>
          </cell>
          <cell r="B1618">
            <v>1.5004153</v>
          </cell>
          <cell r="C1618">
            <v>0.25109999999999999</v>
          </cell>
          <cell r="K1618">
            <v>95995</v>
          </cell>
          <cell r="L1618">
            <v>1.6474</v>
          </cell>
          <cell r="M1618">
            <v>0.25109999999999999</v>
          </cell>
        </row>
        <row r="1619">
          <cell r="A1619">
            <v>69037</v>
          </cell>
          <cell r="B1619">
            <v>1.5014460000000001</v>
          </cell>
          <cell r="C1619">
            <v>0.25109999999999999</v>
          </cell>
          <cell r="K1619">
            <v>96012</v>
          </cell>
          <cell r="L1619">
            <v>1.6484000000000001</v>
          </cell>
          <cell r="M1619">
            <v>0.25109999999999999</v>
          </cell>
        </row>
        <row r="1620">
          <cell r="A1620">
            <v>69039</v>
          </cell>
          <cell r="B1620">
            <v>1.5024903000000001</v>
          </cell>
          <cell r="C1620">
            <v>0.25109999999999999</v>
          </cell>
          <cell r="K1620">
            <v>96029</v>
          </cell>
          <cell r="L1620">
            <v>1.6494</v>
          </cell>
          <cell r="M1620">
            <v>0.25109999999999999</v>
          </cell>
        </row>
        <row r="1621">
          <cell r="A1621">
            <v>69041</v>
          </cell>
          <cell r="B1621">
            <v>1.5035487999999999</v>
          </cell>
          <cell r="C1621">
            <v>0.25109999999999999</v>
          </cell>
          <cell r="K1621">
            <v>96046</v>
          </cell>
          <cell r="L1621">
            <v>1.6504000000000001</v>
          </cell>
          <cell r="M1621">
            <v>0.25109999999999999</v>
          </cell>
        </row>
        <row r="1622">
          <cell r="A1622">
            <v>69043</v>
          </cell>
          <cell r="B1622">
            <v>1.5046219000000001</v>
          </cell>
          <cell r="C1622">
            <v>0.25109999999999999</v>
          </cell>
          <cell r="K1622">
            <v>96098</v>
          </cell>
          <cell r="L1622">
            <v>1.6514</v>
          </cell>
          <cell r="M1622">
            <v>0.25109999999999999</v>
          </cell>
        </row>
        <row r="1623">
          <cell r="A1623">
            <v>69045</v>
          </cell>
          <cell r="B1623">
            <v>1.5057100000000001</v>
          </cell>
          <cell r="C1623">
            <v>0.25109999999999999</v>
          </cell>
          <cell r="K1623">
            <v>96155</v>
          </cell>
          <cell r="L1623">
            <v>1.6524000000000001</v>
          </cell>
          <cell r="M1623">
            <v>0.25109999999999999</v>
          </cell>
        </row>
        <row r="1624">
          <cell r="A1624">
            <v>69047</v>
          </cell>
          <cell r="B1624">
            <v>1.5068136000000001</v>
          </cell>
          <cell r="C1624">
            <v>0.25109999999999999</v>
          </cell>
          <cell r="K1624">
            <v>96195</v>
          </cell>
          <cell r="L1624">
            <v>1.6534</v>
          </cell>
          <cell r="M1624">
            <v>0.25109999999999999</v>
          </cell>
        </row>
        <row r="1625">
          <cell r="A1625">
            <v>69049</v>
          </cell>
          <cell r="B1625">
            <v>1.5079332999999999</v>
          </cell>
          <cell r="C1625">
            <v>0.25109999999999999</v>
          </cell>
          <cell r="K1625">
            <v>96261</v>
          </cell>
          <cell r="L1625">
            <v>1.6544000000000001</v>
          </cell>
          <cell r="M1625">
            <v>0.25109999999999999</v>
          </cell>
        </row>
        <row r="1626">
          <cell r="A1626">
            <v>69051</v>
          </cell>
          <cell r="B1626">
            <v>1.5090695999999999</v>
          </cell>
          <cell r="C1626">
            <v>0.25109999999999999</v>
          </cell>
          <cell r="K1626">
            <v>96286</v>
          </cell>
          <cell r="L1626">
            <v>1.6554</v>
          </cell>
          <cell r="M1626">
            <v>0.25109999999999999</v>
          </cell>
        </row>
        <row r="1627">
          <cell r="A1627">
            <v>69053</v>
          </cell>
          <cell r="B1627">
            <v>1.5102230999999999</v>
          </cell>
          <cell r="C1627">
            <v>0.25109999999999999</v>
          </cell>
          <cell r="K1627">
            <v>96350</v>
          </cell>
          <cell r="L1627">
            <v>1.6564000000000001</v>
          </cell>
          <cell r="M1627">
            <v>0.25109999999999999</v>
          </cell>
        </row>
        <row r="1628">
          <cell r="A1628">
            <v>69055</v>
          </cell>
          <cell r="B1628">
            <v>1.5113943999999999</v>
          </cell>
          <cell r="C1628">
            <v>0.25109999999999999</v>
          </cell>
          <cell r="K1628">
            <v>96379</v>
          </cell>
          <cell r="L1628">
            <v>1.6574</v>
          </cell>
          <cell r="M1628">
            <v>0.25109999999999999</v>
          </cell>
        </row>
        <row r="1629">
          <cell r="A1629">
            <v>69057</v>
          </cell>
          <cell r="B1629">
            <v>1.5125841</v>
          </cell>
          <cell r="C1629">
            <v>0.25109999999999999</v>
          </cell>
          <cell r="K1629">
            <v>96429</v>
          </cell>
          <cell r="L1629">
            <v>1.6584000000000001</v>
          </cell>
          <cell r="M1629">
            <v>0.25109999999999999</v>
          </cell>
        </row>
        <row r="1630">
          <cell r="A1630">
            <v>69059</v>
          </cell>
          <cell r="B1630">
            <v>1.5137929000000001</v>
          </cell>
          <cell r="C1630">
            <v>0.25109999999999999</v>
          </cell>
          <cell r="K1630">
            <v>96483</v>
          </cell>
          <cell r="L1630">
            <v>1.6594</v>
          </cell>
          <cell r="M1630">
            <v>0.25109999999999999</v>
          </cell>
        </row>
        <row r="1631">
          <cell r="A1631">
            <v>69061</v>
          </cell>
          <cell r="B1631">
            <v>1.5150216000000001</v>
          </cell>
          <cell r="C1631">
            <v>0.25109999999999999</v>
          </cell>
          <cell r="K1631">
            <v>96509</v>
          </cell>
          <cell r="L1631">
            <v>1.6604000000000001</v>
          </cell>
          <cell r="M1631">
            <v>0.25109999999999999</v>
          </cell>
        </row>
        <row r="1632">
          <cell r="A1632">
            <v>69063</v>
          </cell>
          <cell r="B1632">
            <v>1.5162708</v>
          </cell>
          <cell r="C1632">
            <v>0.25109999999999999</v>
          </cell>
          <cell r="K1632">
            <v>96571</v>
          </cell>
          <cell r="L1632">
            <v>1.6614</v>
          </cell>
          <cell r="M1632">
            <v>0.25109999999999999</v>
          </cell>
        </row>
        <row r="1633">
          <cell r="A1633">
            <v>69065</v>
          </cell>
          <cell r="B1633">
            <v>1.5175414</v>
          </cell>
          <cell r="C1633">
            <v>0.25109999999999999</v>
          </cell>
          <cell r="K1633">
            <v>96599</v>
          </cell>
          <cell r="L1633">
            <v>1.6624000000000001</v>
          </cell>
          <cell r="M1633">
            <v>0.25109999999999999</v>
          </cell>
        </row>
        <row r="1634">
          <cell r="A1634">
            <v>69067</v>
          </cell>
          <cell r="B1634">
            <v>1.5188343</v>
          </cell>
          <cell r="C1634">
            <v>0.25109999999999999</v>
          </cell>
          <cell r="K1634">
            <v>96645</v>
          </cell>
          <cell r="L1634">
            <v>1.6634</v>
          </cell>
          <cell r="M1634">
            <v>0.25109999999999999</v>
          </cell>
        </row>
        <row r="1635">
          <cell r="A1635">
            <v>69069</v>
          </cell>
          <cell r="B1635">
            <v>1.5201503000000001</v>
          </cell>
          <cell r="C1635">
            <v>0.25109999999999999</v>
          </cell>
          <cell r="K1635">
            <v>96702</v>
          </cell>
          <cell r="L1635">
            <v>1.6644000000000001</v>
          </cell>
          <cell r="M1635">
            <v>0.25109999999999999</v>
          </cell>
        </row>
        <row r="1636">
          <cell r="A1636">
            <v>69071</v>
          </cell>
          <cell r="B1636">
            <v>1.5214905000000001</v>
          </cell>
          <cell r="C1636">
            <v>0.25109999999999999</v>
          </cell>
          <cell r="K1636">
            <v>96714</v>
          </cell>
          <cell r="L1636">
            <v>1.6654</v>
          </cell>
          <cell r="M1636">
            <v>0.25109999999999999</v>
          </cell>
        </row>
        <row r="1637">
          <cell r="A1637">
            <v>69073</v>
          </cell>
          <cell r="B1637">
            <v>1.5228558999999999</v>
          </cell>
          <cell r="C1637">
            <v>0.25109999999999999</v>
          </cell>
          <cell r="K1637">
            <v>96728</v>
          </cell>
          <cell r="L1637">
            <v>1.6664000000000001</v>
          </cell>
          <cell r="M1637">
            <v>0.25109999999999999</v>
          </cell>
        </row>
        <row r="1638">
          <cell r="A1638">
            <v>69075</v>
          </cell>
          <cell r="B1638">
            <v>1.5242476</v>
          </cell>
          <cell r="C1638">
            <v>0.25109999999999999</v>
          </cell>
          <cell r="K1638">
            <v>96743</v>
          </cell>
          <cell r="L1638">
            <v>1.6674</v>
          </cell>
          <cell r="M1638">
            <v>0.25109999999999999</v>
          </cell>
        </row>
        <row r="1639">
          <cell r="A1639">
            <v>69077</v>
          </cell>
          <cell r="B1639">
            <v>1.5256668</v>
          </cell>
          <cell r="C1639">
            <v>0.25109999999999999</v>
          </cell>
          <cell r="K1639">
            <v>96759</v>
          </cell>
          <cell r="L1639">
            <v>1.6684000000000001</v>
          </cell>
          <cell r="M1639">
            <v>0.25109999999999999</v>
          </cell>
        </row>
        <row r="1640">
          <cell r="A1640">
            <v>69079</v>
          </cell>
          <cell r="B1640">
            <v>1.5271148000000001</v>
          </cell>
          <cell r="C1640">
            <v>0.25109999999999999</v>
          </cell>
          <cell r="K1640">
            <v>96774</v>
          </cell>
          <cell r="L1640">
            <v>1.6694</v>
          </cell>
          <cell r="M1640">
            <v>0.25109999999999999</v>
          </cell>
        </row>
        <row r="1641">
          <cell r="A1641">
            <v>69081</v>
          </cell>
          <cell r="B1641">
            <v>1.5285929</v>
          </cell>
          <cell r="C1641">
            <v>0.25109999999999999</v>
          </cell>
          <cell r="K1641">
            <v>96790</v>
          </cell>
          <cell r="L1641">
            <v>1.6704000000000001</v>
          </cell>
          <cell r="M1641">
            <v>0.25109999999999999</v>
          </cell>
        </row>
        <row r="1642">
          <cell r="A1642">
            <v>69083</v>
          </cell>
          <cell r="B1642">
            <v>1.5301026</v>
          </cell>
          <cell r="C1642">
            <v>0.25109999999999999</v>
          </cell>
          <cell r="K1642">
            <v>96805</v>
          </cell>
          <cell r="L1642">
            <v>1.6714</v>
          </cell>
          <cell r="M1642">
            <v>0.25109999999999999</v>
          </cell>
        </row>
        <row r="1643">
          <cell r="A1643">
            <v>69085</v>
          </cell>
          <cell r="B1643">
            <v>1.5316456000000001</v>
          </cell>
          <cell r="C1643">
            <v>0.25109999999999999</v>
          </cell>
          <cell r="K1643">
            <v>96821</v>
          </cell>
          <cell r="L1643">
            <v>1.6724000000000001</v>
          </cell>
          <cell r="M1643">
            <v>0.25109999999999999</v>
          </cell>
        </row>
        <row r="1644">
          <cell r="A1644">
            <v>69087</v>
          </cell>
          <cell r="B1644">
            <v>1.5332235000000001</v>
          </cell>
          <cell r="C1644">
            <v>0.25109999999999999</v>
          </cell>
          <cell r="K1644">
            <v>96837</v>
          </cell>
          <cell r="L1644">
            <v>1.6734</v>
          </cell>
          <cell r="M1644">
            <v>0.25109999999999999</v>
          </cell>
        </row>
        <row r="1645">
          <cell r="A1645">
            <v>69089</v>
          </cell>
          <cell r="B1645">
            <v>1.5348382</v>
          </cell>
          <cell r="C1645">
            <v>0.25109999999999999</v>
          </cell>
          <cell r="K1645">
            <v>96853</v>
          </cell>
          <cell r="L1645">
            <v>1.6744000000000001</v>
          </cell>
          <cell r="M1645">
            <v>0.25109999999999999</v>
          </cell>
        </row>
        <row r="1646">
          <cell r="A1646">
            <v>69091</v>
          </cell>
          <cell r="B1646">
            <v>1.5364917</v>
          </cell>
          <cell r="C1646">
            <v>0.25109999999999999</v>
          </cell>
          <cell r="K1646">
            <v>96869</v>
          </cell>
          <cell r="L1646">
            <v>1.6754</v>
          </cell>
          <cell r="M1646">
            <v>0.25109999999999999</v>
          </cell>
        </row>
        <row r="1647">
          <cell r="A1647">
            <v>69093</v>
          </cell>
          <cell r="B1647">
            <v>1.5381864000000001</v>
          </cell>
          <cell r="C1647">
            <v>0.25109999999999999</v>
          </cell>
          <cell r="K1647">
            <v>96885</v>
          </cell>
          <cell r="L1647">
            <v>1.6763999999999999</v>
          </cell>
          <cell r="M1647">
            <v>0.25109999999999999</v>
          </cell>
        </row>
        <row r="1648">
          <cell r="A1648">
            <v>69095</v>
          </cell>
          <cell r="B1648">
            <v>1.5399244000000001</v>
          </cell>
          <cell r="C1648">
            <v>0.25109999999999999</v>
          </cell>
          <cell r="K1648">
            <v>96901</v>
          </cell>
          <cell r="L1648">
            <v>1.6774</v>
          </cell>
          <cell r="M1648">
            <v>0.25109999999999999</v>
          </cell>
        </row>
        <row r="1649">
          <cell r="A1649">
            <v>69097</v>
          </cell>
          <cell r="B1649">
            <v>1.5417086</v>
          </cell>
          <cell r="C1649">
            <v>0.25109999999999999</v>
          </cell>
          <cell r="K1649">
            <v>96917</v>
          </cell>
          <cell r="L1649">
            <v>1.6783999999999999</v>
          </cell>
          <cell r="M1649">
            <v>0.25109999999999999</v>
          </cell>
        </row>
        <row r="1650">
          <cell r="A1650">
            <v>69099</v>
          </cell>
          <cell r="B1650">
            <v>1.5435418000000001</v>
          </cell>
          <cell r="C1650">
            <v>0.25109999999999999</v>
          </cell>
          <cell r="K1650">
            <v>96934</v>
          </cell>
          <cell r="L1650">
            <v>1.6794</v>
          </cell>
          <cell r="M1650">
            <v>0.25109999999999999</v>
          </cell>
        </row>
        <row r="1651">
          <cell r="A1651">
            <v>69101</v>
          </cell>
          <cell r="B1651">
            <v>1.5454272</v>
          </cell>
          <cell r="C1651">
            <v>0.25109999999999999</v>
          </cell>
          <cell r="K1651">
            <v>96950</v>
          </cell>
          <cell r="L1651">
            <v>1.6803999999999999</v>
          </cell>
          <cell r="M1651">
            <v>0.25109999999999999</v>
          </cell>
        </row>
        <row r="1652">
          <cell r="A1652">
            <v>69103</v>
          </cell>
          <cell r="B1652">
            <v>1.5473684000000001</v>
          </cell>
          <cell r="C1652">
            <v>0.25109999999999999</v>
          </cell>
          <cell r="K1652">
            <v>96966</v>
          </cell>
          <cell r="L1652">
            <v>1.6814</v>
          </cell>
          <cell r="M1652">
            <v>0.25109999999999999</v>
          </cell>
        </row>
        <row r="1653">
          <cell r="A1653">
            <v>69105</v>
          </cell>
          <cell r="B1653">
            <v>1.5493729000000001</v>
          </cell>
          <cell r="C1653">
            <v>0.25109999999999999</v>
          </cell>
          <cell r="K1653">
            <v>96982</v>
          </cell>
          <cell r="L1653">
            <v>1.6823999999999999</v>
          </cell>
          <cell r="M1653">
            <v>0.25109999999999999</v>
          </cell>
        </row>
        <row r="1654">
          <cell r="A1654">
            <v>69106</v>
          </cell>
          <cell r="B1654">
            <v>1.5504081000000001</v>
          </cell>
          <cell r="C1654">
            <v>0.25109999999999999</v>
          </cell>
          <cell r="K1654">
            <v>96998</v>
          </cell>
          <cell r="L1654">
            <v>1.6834</v>
          </cell>
          <cell r="M1654">
            <v>0.25109999999999999</v>
          </cell>
        </row>
        <row r="1655">
          <cell r="A1655">
            <v>69107</v>
          </cell>
          <cell r="B1655">
            <v>1.5514680000000001</v>
          </cell>
          <cell r="C1655">
            <v>0.25109999999999999</v>
          </cell>
          <cell r="K1655">
            <v>97014</v>
          </cell>
          <cell r="L1655">
            <v>1.6843999999999999</v>
          </cell>
          <cell r="M1655">
            <v>0.25109999999999999</v>
          </cell>
        </row>
        <row r="1656">
          <cell r="A1656">
            <v>69108</v>
          </cell>
          <cell r="B1656">
            <v>1.5525538000000001</v>
          </cell>
          <cell r="C1656">
            <v>0.25109999999999999</v>
          </cell>
          <cell r="K1656">
            <v>97031</v>
          </cell>
          <cell r="L1656">
            <v>1.6854</v>
          </cell>
          <cell r="M1656">
            <v>0.25109999999999999</v>
          </cell>
        </row>
        <row r="1657">
          <cell r="A1657">
            <v>69109</v>
          </cell>
          <cell r="B1657">
            <v>1.5536669999999999</v>
          </cell>
          <cell r="C1657">
            <v>0.25109999999999999</v>
          </cell>
          <cell r="K1657">
            <v>97047</v>
          </cell>
          <cell r="L1657">
            <v>1.6863999999999999</v>
          </cell>
          <cell r="M1657">
            <v>0.25109999999999999</v>
          </cell>
        </row>
        <row r="1658">
          <cell r="A1658">
            <v>69110</v>
          </cell>
          <cell r="B1658">
            <v>1.5548092</v>
          </cell>
          <cell r="C1658">
            <v>0.25109999999999999</v>
          </cell>
          <cell r="K1658">
            <v>97063</v>
          </cell>
          <cell r="L1658">
            <v>1.6874</v>
          </cell>
          <cell r="M1658">
            <v>0.25109999999999999</v>
          </cell>
        </row>
        <row r="1659">
          <cell r="A1659">
            <v>69111</v>
          </cell>
          <cell r="B1659">
            <v>1.5559821</v>
          </cell>
          <cell r="C1659">
            <v>0.25109999999999999</v>
          </cell>
          <cell r="K1659">
            <v>97079</v>
          </cell>
          <cell r="L1659">
            <v>1.6883999999999999</v>
          </cell>
          <cell r="M1659">
            <v>0.25109999999999999</v>
          </cell>
        </row>
        <row r="1660">
          <cell r="A1660">
            <v>69112</v>
          </cell>
          <cell r="B1660">
            <v>1.5571874999999999</v>
          </cell>
          <cell r="C1660">
            <v>0.25109999999999999</v>
          </cell>
          <cell r="K1660">
            <v>97095</v>
          </cell>
          <cell r="L1660">
            <v>1.6894</v>
          </cell>
          <cell r="M1660">
            <v>0.25109999999999999</v>
          </cell>
        </row>
        <row r="1661">
          <cell r="A1661">
            <v>69113</v>
          </cell>
          <cell r="B1661">
            <v>1.5584275000000001</v>
          </cell>
          <cell r="C1661">
            <v>0.25109999999999999</v>
          </cell>
          <cell r="K1661">
            <v>97111</v>
          </cell>
          <cell r="L1661">
            <v>1.6903999999999999</v>
          </cell>
          <cell r="M1661">
            <v>0.25109999999999999</v>
          </cell>
        </row>
        <row r="1662">
          <cell r="A1662">
            <v>69114</v>
          </cell>
          <cell r="B1662">
            <v>1.5597042999999999</v>
          </cell>
          <cell r="C1662">
            <v>0.25109999999999999</v>
          </cell>
          <cell r="K1662">
            <v>97127</v>
          </cell>
          <cell r="L1662">
            <v>1.6914</v>
          </cell>
          <cell r="M1662">
            <v>0.25109999999999999</v>
          </cell>
        </row>
        <row r="1663">
          <cell r="A1663">
            <v>69115</v>
          </cell>
          <cell r="B1663">
            <v>1.5610204999999999</v>
          </cell>
          <cell r="C1663">
            <v>0.25109999999999999</v>
          </cell>
          <cell r="K1663">
            <v>97143</v>
          </cell>
          <cell r="L1663">
            <v>1.6923999999999999</v>
          </cell>
          <cell r="M1663">
            <v>0.25109999999999999</v>
          </cell>
        </row>
        <row r="1664">
          <cell r="A1664">
            <v>69116</v>
          </cell>
          <cell r="B1664">
            <v>1.5623787</v>
          </cell>
          <cell r="C1664">
            <v>0.25109999999999999</v>
          </cell>
          <cell r="K1664">
            <v>97160</v>
          </cell>
          <cell r="L1664">
            <v>1.6934</v>
          </cell>
          <cell r="M1664">
            <v>0.25109999999999999</v>
          </cell>
        </row>
        <row r="1665">
          <cell r="A1665">
            <v>69117</v>
          </cell>
          <cell r="B1665">
            <v>1.563782</v>
          </cell>
          <cell r="C1665">
            <v>0.25109999999999999</v>
          </cell>
          <cell r="K1665">
            <v>97176</v>
          </cell>
          <cell r="L1665">
            <v>1.6943999999999999</v>
          </cell>
          <cell r="M1665">
            <v>0.25109999999999999</v>
          </cell>
        </row>
        <row r="1666">
          <cell r="A1666">
            <v>69118</v>
          </cell>
          <cell r="B1666">
            <v>1.5652339</v>
          </cell>
          <cell r="C1666">
            <v>0.25109999999999999</v>
          </cell>
          <cell r="K1666">
            <v>97192</v>
          </cell>
          <cell r="L1666">
            <v>1.6954</v>
          </cell>
          <cell r="M1666">
            <v>0.25109999999999999</v>
          </cell>
        </row>
        <row r="1667">
          <cell r="A1667">
            <v>69119</v>
          </cell>
          <cell r="B1667">
            <v>1.5667381</v>
          </cell>
          <cell r="C1667">
            <v>0.25109999999999999</v>
          </cell>
          <cell r="K1667">
            <v>97208</v>
          </cell>
          <cell r="L1667">
            <v>1.6963999999999999</v>
          </cell>
          <cell r="M1667">
            <v>0.25109999999999999</v>
          </cell>
        </row>
        <row r="1668">
          <cell r="A1668">
            <v>69120</v>
          </cell>
          <cell r="B1668">
            <v>1.5682990000000001</v>
          </cell>
          <cell r="C1668">
            <v>0.25109999999999999</v>
          </cell>
          <cell r="K1668">
            <v>97224</v>
          </cell>
          <cell r="L1668">
            <v>1.6974</v>
          </cell>
          <cell r="M1668">
            <v>0.25109999999999999</v>
          </cell>
        </row>
        <row r="1669">
          <cell r="A1669">
            <v>69121</v>
          </cell>
          <cell r="B1669">
            <v>1.5699215</v>
          </cell>
          <cell r="C1669">
            <v>0.25109999999999999</v>
          </cell>
          <cell r="K1669">
            <v>97240</v>
          </cell>
          <cell r="L1669">
            <v>1.6983999999999999</v>
          </cell>
          <cell r="M1669">
            <v>0.25109999999999999</v>
          </cell>
        </row>
        <row r="1670">
          <cell r="A1670">
            <v>69122</v>
          </cell>
          <cell r="B1670">
            <v>1.5716110000000001</v>
          </cell>
          <cell r="C1670">
            <v>0.25109999999999999</v>
          </cell>
          <cell r="K1670">
            <v>97256</v>
          </cell>
          <cell r="L1670">
            <v>1.6994</v>
          </cell>
          <cell r="M1670">
            <v>0.25109999999999999</v>
          </cell>
        </row>
        <row r="1671">
          <cell r="A1671">
            <v>69123</v>
          </cell>
          <cell r="B1671">
            <v>1.5733741000000001</v>
          </cell>
          <cell r="C1671">
            <v>0.25109999999999999</v>
          </cell>
          <cell r="K1671">
            <v>97272</v>
          </cell>
          <cell r="L1671">
            <v>1.7003999999999999</v>
          </cell>
          <cell r="M1671">
            <v>0.25109999999999999</v>
          </cell>
        </row>
        <row r="1672">
          <cell r="A1672">
            <v>69124</v>
          </cell>
          <cell r="B1672">
            <v>1.575218</v>
          </cell>
          <cell r="C1672">
            <v>0.25109999999999999</v>
          </cell>
          <cell r="K1672">
            <v>97288</v>
          </cell>
          <cell r="L1672">
            <v>1.7014</v>
          </cell>
          <cell r="M1672">
            <v>0.25109999999999999</v>
          </cell>
        </row>
        <row r="1673">
          <cell r="A1673">
            <v>69125</v>
          </cell>
          <cell r="B1673">
            <v>1.5771512999999999</v>
          </cell>
          <cell r="C1673">
            <v>0.25109999999999999</v>
          </cell>
          <cell r="K1673">
            <v>97304</v>
          </cell>
          <cell r="L1673">
            <v>1.7023999999999999</v>
          </cell>
          <cell r="M1673">
            <v>0.25109999999999999</v>
          </cell>
        </row>
        <row r="1674">
          <cell r="A1674">
            <v>69126</v>
          </cell>
          <cell r="B1674">
            <v>1.5791997</v>
          </cell>
          <cell r="C1674">
            <v>0.25109999999999999</v>
          </cell>
          <cell r="K1674">
            <v>97320</v>
          </cell>
          <cell r="L1674">
            <v>1.7034</v>
          </cell>
          <cell r="M1674">
            <v>0.25109999999999999</v>
          </cell>
        </row>
        <row r="1675">
          <cell r="A1675">
            <v>69127</v>
          </cell>
          <cell r="B1675">
            <v>1.5814166000000001</v>
          </cell>
          <cell r="C1675">
            <v>0.25109999999999999</v>
          </cell>
          <cell r="K1675">
            <v>97336</v>
          </cell>
          <cell r="L1675">
            <v>1.7043999999999999</v>
          </cell>
          <cell r="M1675">
            <v>0.25109999999999999</v>
          </cell>
        </row>
        <row r="1676">
          <cell r="A1676">
            <v>69128</v>
          </cell>
          <cell r="B1676">
            <v>1.5838341</v>
          </cell>
          <cell r="C1676">
            <v>0.25109999999999999</v>
          </cell>
          <cell r="K1676">
            <v>97352</v>
          </cell>
          <cell r="L1676">
            <v>1.7054</v>
          </cell>
          <cell r="M1676">
            <v>0.25109999999999999</v>
          </cell>
        </row>
        <row r="1677">
          <cell r="A1677">
            <v>69129</v>
          </cell>
          <cell r="B1677">
            <v>1.5864943</v>
          </cell>
          <cell r="C1677">
            <v>0.25109999999999999</v>
          </cell>
          <cell r="K1677">
            <v>97368</v>
          </cell>
          <cell r="L1677">
            <v>1.7063999999999999</v>
          </cell>
          <cell r="M1677">
            <v>0.25109999999999999</v>
          </cell>
        </row>
        <row r="1678">
          <cell r="A1678">
            <v>69130</v>
          </cell>
          <cell r="B1678">
            <v>1.5894541</v>
          </cell>
          <cell r="C1678">
            <v>0.25109999999999999</v>
          </cell>
          <cell r="K1678">
            <v>97384</v>
          </cell>
          <cell r="L1678">
            <v>1.7074</v>
          </cell>
          <cell r="M1678">
            <v>0.25109999999999999</v>
          </cell>
        </row>
        <row r="1679">
          <cell r="A1679">
            <v>69131</v>
          </cell>
          <cell r="B1679">
            <v>1.5927937000000001</v>
          </cell>
          <cell r="C1679">
            <v>0.25109999999999999</v>
          </cell>
          <cell r="K1679">
            <v>97400</v>
          </cell>
          <cell r="L1679">
            <v>1.7083999999999999</v>
          </cell>
          <cell r="M1679">
            <v>0.25109999999999999</v>
          </cell>
        </row>
        <row r="1680">
          <cell r="A1680">
            <v>69132</v>
          </cell>
          <cell r="B1680">
            <v>1.5966302000000001</v>
          </cell>
          <cell r="C1680">
            <v>0.25109999999999999</v>
          </cell>
          <cell r="K1680">
            <v>97416</v>
          </cell>
          <cell r="L1680">
            <v>1.7094</v>
          </cell>
          <cell r="M1680">
            <v>0.25109999999999999</v>
          </cell>
        </row>
        <row r="1681">
          <cell r="A1681">
            <v>69133</v>
          </cell>
          <cell r="B1681">
            <v>1.6011446</v>
          </cell>
          <cell r="C1681">
            <v>0.25109999999999999</v>
          </cell>
          <cell r="K1681">
            <v>97431</v>
          </cell>
          <cell r="L1681">
            <v>1.7103999999999999</v>
          </cell>
          <cell r="M1681">
            <v>0.25109999999999999</v>
          </cell>
        </row>
        <row r="1682">
          <cell r="A1682">
            <v>69134</v>
          </cell>
          <cell r="B1682">
            <v>1.6066385000000001</v>
          </cell>
          <cell r="C1682">
            <v>0.25109999999999999</v>
          </cell>
          <cell r="K1682">
            <v>97447</v>
          </cell>
          <cell r="L1682">
            <v>1.7114</v>
          </cell>
          <cell r="M1682">
            <v>0.25109999999999999</v>
          </cell>
        </row>
        <row r="1683">
          <cell r="A1683">
            <v>69135</v>
          </cell>
          <cell r="B1683">
            <v>1.6136683000000001</v>
          </cell>
          <cell r="C1683">
            <v>0.25109999999999999</v>
          </cell>
          <cell r="K1683">
            <v>97463</v>
          </cell>
          <cell r="L1683">
            <v>1.7123999999999999</v>
          </cell>
          <cell r="M1683">
            <v>0.25109999999999999</v>
          </cell>
        </row>
        <row r="1684">
          <cell r="A1684">
            <v>69136</v>
          </cell>
          <cell r="B1684">
            <v>1.6234308</v>
          </cell>
          <cell r="C1684">
            <v>0.25109999999999999</v>
          </cell>
          <cell r="K1684">
            <v>97479</v>
          </cell>
          <cell r="L1684">
            <v>1.7134</v>
          </cell>
          <cell r="M1684">
            <v>0.25109999999999999</v>
          </cell>
        </row>
        <row r="1685">
          <cell r="A1685">
            <v>69137</v>
          </cell>
          <cell r="B1685">
            <v>1.6334308</v>
          </cell>
          <cell r="C1685">
            <v>0.25109999999999999</v>
          </cell>
          <cell r="K1685">
            <v>97495</v>
          </cell>
          <cell r="L1685">
            <v>1.7143999999999999</v>
          </cell>
          <cell r="M1685">
            <v>0.25109999999999999</v>
          </cell>
        </row>
        <row r="1686">
          <cell r="A1686">
            <v>69138</v>
          </cell>
          <cell r="B1686">
            <v>1.6434308</v>
          </cell>
          <cell r="C1686">
            <v>0.25109999999999999</v>
          </cell>
          <cell r="K1686">
            <v>97511</v>
          </cell>
          <cell r="L1686">
            <v>1.7154</v>
          </cell>
          <cell r="M1686">
            <v>0.25109999999999999</v>
          </cell>
        </row>
        <row r="1687">
          <cell r="A1687">
            <v>69139</v>
          </cell>
          <cell r="B1687">
            <v>1.6534308</v>
          </cell>
          <cell r="C1687">
            <v>0.25109999999999999</v>
          </cell>
          <cell r="K1687">
            <v>97527</v>
          </cell>
          <cell r="L1687">
            <v>1.7163999999999999</v>
          </cell>
          <cell r="M1687">
            <v>0.25109999999999999</v>
          </cell>
        </row>
        <row r="1688">
          <cell r="A1688">
            <v>69140</v>
          </cell>
          <cell r="B1688">
            <v>1.6634308</v>
          </cell>
          <cell r="C1688">
            <v>0.25109999999999999</v>
          </cell>
          <cell r="K1688">
            <v>97542</v>
          </cell>
          <cell r="L1688">
            <v>1.7174</v>
          </cell>
          <cell r="M1688">
            <v>0.25109999999999999</v>
          </cell>
        </row>
        <row r="1689">
          <cell r="K1689">
            <v>97558</v>
          </cell>
          <cell r="L1689">
            <v>1.7183999999999999</v>
          </cell>
          <cell r="M1689">
            <v>0.25109999999999999</v>
          </cell>
        </row>
        <row r="1690">
          <cell r="K1690">
            <v>97574</v>
          </cell>
          <cell r="L1690">
            <v>1.7194</v>
          </cell>
          <cell r="M1690">
            <v>0.25109999999999999</v>
          </cell>
        </row>
        <row r="1691">
          <cell r="K1691">
            <v>97590</v>
          </cell>
          <cell r="L1691">
            <v>1.7203999999999999</v>
          </cell>
          <cell r="M1691">
            <v>0.25109999999999999</v>
          </cell>
        </row>
        <row r="1692">
          <cell r="K1692">
            <v>97605</v>
          </cell>
          <cell r="L1692">
            <v>1.7214</v>
          </cell>
          <cell r="M1692">
            <v>0.25109999999999999</v>
          </cell>
        </row>
        <row r="1693">
          <cell r="K1693">
            <v>97621</v>
          </cell>
          <cell r="L1693">
            <v>1.7223999999999999</v>
          </cell>
          <cell r="M1693">
            <v>0.25109999999999999</v>
          </cell>
        </row>
        <row r="1694">
          <cell r="K1694">
            <v>97637</v>
          </cell>
          <cell r="L1694">
            <v>1.7234</v>
          </cell>
          <cell r="M1694">
            <v>0.25109999999999999</v>
          </cell>
        </row>
        <row r="1695">
          <cell r="K1695">
            <v>97653</v>
          </cell>
          <cell r="L1695">
            <v>1.7243999999999999</v>
          </cell>
          <cell r="M1695">
            <v>0.25109999999999999</v>
          </cell>
        </row>
        <row r="1696">
          <cell r="K1696">
            <v>97668</v>
          </cell>
          <cell r="L1696">
            <v>1.7254</v>
          </cell>
          <cell r="M1696">
            <v>0.25109999999999999</v>
          </cell>
        </row>
        <row r="1697">
          <cell r="K1697">
            <v>97684</v>
          </cell>
          <cell r="L1697">
            <v>1.7263999999999999</v>
          </cell>
          <cell r="M1697">
            <v>0.25109999999999999</v>
          </cell>
        </row>
        <row r="1698">
          <cell r="K1698">
            <v>97700</v>
          </cell>
          <cell r="L1698">
            <v>1.7274</v>
          </cell>
          <cell r="M1698">
            <v>0.25109999999999999</v>
          </cell>
        </row>
        <row r="1699">
          <cell r="K1699">
            <v>97715</v>
          </cell>
          <cell r="L1699">
            <v>1.7283999999999999</v>
          </cell>
          <cell r="M1699">
            <v>0.25109999999999999</v>
          </cell>
        </row>
        <row r="1700">
          <cell r="K1700">
            <v>97731</v>
          </cell>
          <cell r="L1700">
            <v>1.7294</v>
          </cell>
          <cell r="M1700">
            <v>0.25109999999999999</v>
          </cell>
        </row>
        <row r="1701">
          <cell r="K1701">
            <v>97747</v>
          </cell>
          <cell r="L1701">
            <v>1.7303999999999999</v>
          </cell>
          <cell r="M1701">
            <v>0.25109999999999999</v>
          </cell>
        </row>
        <row r="1702">
          <cell r="K1702">
            <v>97762</v>
          </cell>
          <cell r="L1702">
            <v>1.7314000000000001</v>
          </cell>
          <cell r="M1702">
            <v>0.25109999999999999</v>
          </cell>
        </row>
        <row r="1703">
          <cell r="K1703">
            <v>97778</v>
          </cell>
          <cell r="L1703">
            <v>1.7323999999999999</v>
          </cell>
          <cell r="M1703">
            <v>0.25109999999999999</v>
          </cell>
        </row>
        <row r="1704">
          <cell r="K1704">
            <v>97793</v>
          </cell>
          <cell r="L1704">
            <v>1.7334000000000001</v>
          </cell>
          <cell r="M1704">
            <v>0.25109999999999999</v>
          </cell>
        </row>
        <row r="1705">
          <cell r="K1705">
            <v>97809</v>
          </cell>
          <cell r="L1705">
            <v>1.7343999999999999</v>
          </cell>
          <cell r="M1705">
            <v>0.25109999999999999</v>
          </cell>
        </row>
        <row r="1706">
          <cell r="K1706">
            <v>97825</v>
          </cell>
          <cell r="L1706">
            <v>1.7354000000000001</v>
          </cell>
          <cell r="M1706">
            <v>0.25109999999999999</v>
          </cell>
        </row>
        <row r="1707">
          <cell r="K1707">
            <v>97840</v>
          </cell>
          <cell r="L1707">
            <v>1.7363999999999999</v>
          </cell>
          <cell r="M1707">
            <v>0.25109999999999999</v>
          </cell>
        </row>
        <row r="1708">
          <cell r="K1708">
            <v>97856</v>
          </cell>
          <cell r="L1708">
            <v>1.7374000000000001</v>
          </cell>
          <cell r="M1708">
            <v>0.25109999999999999</v>
          </cell>
        </row>
        <row r="1709">
          <cell r="K1709">
            <v>97871</v>
          </cell>
          <cell r="L1709">
            <v>1.7383999999999999</v>
          </cell>
          <cell r="M1709">
            <v>0.25109999999999999</v>
          </cell>
        </row>
        <row r="1710">
          <cell r="K1710">
            <v>97887</v>
          </cell>
          <cell r="L1710">
            <v>1.7394000000000001</v>
          </cell>
          <cell r="M1710">
            <v>0.25109999999999999</v>
          </cell>
        </row>
        <row r="1711">
          <cell r="K1711">
            <v>97902</v>
          </cell>
          <cell r="L1711">
            <v>1.7403999999999999</v>
          </cell>
          <cell r="M1711">
            <v>0.25109999999999999</v>
          </cell>
        </row>
        <row r="1712">
          <cell r="K1712">
            <v>97918</v>
          </cell>
          <cell r="L1712">
            <v>1.7414000000000001</v>
          </cell>
          <cell r="M1712">
            <v>0.25109999999999999</v>
          </cell>
        </row>
        <row r="1713">
          <cell r="K1713">
            <v>97933</v>
          </cell>
          <cell r="L1713">
            <v>1.7423999999999999</v>
          </cell>
          <cell r="M1713">
            <v>0.25109999999999999</v>
          </cell>
        </row>
        <row r="1714">
          <cell r="K1714">
            <v>97948</v>
          </cell>
          <cell r="L1714">
            <v>1.7434000000000001</v>
          </cell>
          <cell r="M1714">
            <v>0.25109999999999999</v>
          </cell>
        </row>
        <row r="1715">
          <cell r="K1715">
            <v>97964</v>
          </cell>
          <cell r="L1715">
            <v>1.7444</v>
          </cell>
          <cell r="M1715">
            <v>0.25109999999999999</v>
          </cell>
        </row>
        <row r="1716">
          <cell r="K1716">
            <v>97979</v>
          </cell>
          <cell r="L1716">
            <v>1.7454000000000001</v>
          </cell>
          <cell r="M1716">
            <v>0.25109999999999999</v>
          </cell>
        </row>
        <row r="1717">
          <cell r="K1717">
            <v>97995</v>
          </cell>
          <cell r="L1717">
            <v>1.7464</v>
          </cell>
          <cell r="M1717">
            <v>0.25109999999999999</v>
          </cell>
        </row>
        <row r="1718">
          <cell r="K1718">
            <v>98010</v>
          </cell>
          <cell r="L1718">
            <v>1.7474000000000001</v>
          </cell>
          <cell r="M1718">
            <v>0.25109999999999999</v>
          </cell>
        </row>
        <row r="1719">
          <cell r="K1719">
            <v>98025</v>
          </cell>
          <cell r="L1719">
            <v>1.7484</v>
          </cell>
          <cell r="M1719">
            <v>0.25109999999999999</v>
          </cell>
        </row>
        <row r="1720">
          <cell r="K1720">
            <v>98041</v>
          </cell>
          <cell r="L1720">
            <v>1.7494000000000001</v>
          </cell>
          <cell r="M1720">
            <v>0.25109999999999999</v>
          </cell>
        </row>
        <row r="1721">
          <cell r="K1721">
            <v>98056</v>
          </cell>
          <cell r="L1721">
            <v>1.7504</v>
          </cell>
          <cell r="M1721">
            <v>0.25109999999999999</v>
          </cell>
        </row>
        <row r="1722">
          <cell r="K1722">
            <v>98072</v>
          </cell>
          <cell r="L1722">
            <v>1.7514000000000001</v>
          </cell>
          <cell r="M1722">
            <v>0.25109999999999999</v>
          </cell>
        </row>
        <row r="1723">
          <cell r="K1723">
            <v>98087</v>
          </cell>
          <cell r="L1723">
            <v>1.7524</v>
          </cell>
          <cell r="M1723">
            <v>0.25109999999999999</v>
          </cell>
        </row>
        <row r="1724">
          <cell r="K1724">
            <v>98102</v>
          </cell>
          <cell r="L1724">
            <v>1.7534000000000001</v>
          </cell>
          <cell r="M1724">
            <v>0.25109999999999999</v>
          </cell>
        </row>
        <row r="1725">
          <cell r="K1725">
            <v>98117</v>
          </cell>
          <cell r="L1725">
            <v>1.7544</v>
          </cell>
          <cell r="M1725">
            <v>0.25109999999999999</v>
          </cell>
        </row>
        <row r="1726">
          <cell r="K1726">
            <v>98133</v>
          </cell>
          <cell r="L1726">
            <v>1.7554000000000001</v>
          </cell>
          <cell r="M1726">
            <v>0.25109999999999999</v>
          </cell>
        </row>
        <row r="1727">
          <cell r="K1727">
            <v>98148</v>
          </cell>
          <cell r="L1727">
            <v>1.7564</v>
          </cell>
          <cell r="M1727">
            <v>0.25109999999999999</v>
          </cell>
        </row>
        <row r="1728">
          <cell r="K1728">
            <v>98163</v>
          </cell>
          <cell r="L1728">
            <v>1.7574000000000001</v>
          </cell>
          <cell r="M1728">
            <v>0.25109999999999999</v>
          </cell>
        </row>
        <row r="1729">
          <cell r="K1729">
            <v>98178</v>
          </cell>
          <cell r="L1729">
            <v>1.7584</v>
          </cell>
          <cell r="M1729">
            <v>0.25109999999999999</v>
          </cell>
        </row>
        <row r="1730">
          <cell r="K1730">
            <v>98194</v>
          </cell>
          <cell r="L1730">
            <v>1.7594000000000001</v>
          </cell>
          <cell r="M1730">
            <v>0.25109999999999999</v>
          </cell>
        </row>
        <row r="1731">
          <cell r="K1731">
            <v>98209</v>
          </cell>
          <cell r="L1731">
            <v>1.7604</v>
          </cell>
          <cell r="M1731">
            <v>0.25109999999999999</v>
          </cell>
        </row>
        <row r="1732">
          <cell r="K1732">
            <v>98224</v>
          </cell>
          <cell r="L1732">
            <v>1.7614000000000001</v>
          </cell>
          <cell r="M1732">
            <v>0.25109999999999999</v>
          </cell>
        </row>
        <row r="1733">
          <cell r="K1733">
            <v>98239</v>
          </cell>
          <cell r="L1733">
            <v>1.7624</v>
          </cell>
          <cell r="M1733">
            <v>0.25109999999999999</v>
          </cell>
        </row>
      </sheetData>
      <sheetData sheetId="3">
        <row r="6">
          <cell r="A6">
            <v>0</v>
          </cell>
          <cell r="B6">
            <v>3.1899999999999998E-2</v>
          </cell>
          <cell r="C6">
            <v>4.1399999999999999E-2</v>
          </cell>
        </row>
        <row r="7">
          <cell r="A7">
            <v>279</v>
          </cell>
          <cell r="B7">
            <v>3.29027E-2</v>
          </cell>
          <cell r="C7">
            <v>4.2355499999999997E-2</v>
          </cell>
        </row>
        <row r="8">
          <cell r="A8">
            <v>292</v>
          </cell>
          <cell r="B8">
            <v>3.2949899999999997E-2</v>
          </cell>
          <cell r="C8">
            <v>4.2401000000000001E-2</v>
          </cell>
        </row>
        <row r="9">
          <cell r="A9">
            <v>552</v>
          </cell>
          <cell r="B9">
            <v>3.3905200000000003E-2</v>
          </cell>
          <cell r="C9">
            <v>4.3328800000000001E-2</v>
          </cell>
        </row>
        <row r="10">
          <cell r="A10">
            <v>572</v>
          </cell>
          <cell r="B10">
            <v>3.3979599999999999E-2</v>
          </cell>
          <cell r="C10">
            <v>4.3401599999999999E-2</v>
          </cell>
        </row>
        <row r="11">
          <cell r="A11">
            <v>819</v>
          </cell>
          <cell r="B11">
            <v>3.4907100000000003E-2</v>
          </cell>
          <cell r="C11">
            <v>4.4318299999999998E-2</v>
          </cell>
        </row>
        <row r="12">
          <cell r="A12">
            <v>842</v>
          </cell>
          <cell r="B12">
            <v>3.4994400000000002E-2</v>
          </cell>
          <cell r="C12">
            <v>4.4405300000000002E-2</v>
          </cell>
        </row>
        <row r="13">
          <cell r="A13">
            <v>1080</v>
          </cell>
          <cell r="B13">
            <v>3.5907599999999998E-2</v>
          </cell>
          <cell r="C13">
            <v>4.5322399999999999E-2</v>
          </cell>
        </row>
        <row r="14">
          <cell r="A14">
            <v>1102</v>
          </cell>
          <cell r="B14">
            <v>3.5992900000000001E-2</v>
          </cell>
          <cell r="C14">
            <v>4.5408700000000003E-2</v>
          </cell>
        </row>
        <row r="15">
          <cell r="A15">
            <v>1336</v>
          </cell>
          <cell r="B15">
            <v>3.6909900000000002E-2</v>
          </cell>
          <cell r="C15">
            <v>4.6343500000000003E-2</v>
          </cell>
        </row>
        <row r="16">
          <cell r="A16">
            <v>1353</v>
          </cell>
          <cell r="B16">
            <v>3.6977299999999998E-2</v>
          </cell>
          <cell r="C16">
            <v>4.6412599999999998E-2</v>
          </cell>
        </row>
        <row r="17">
          <cell r="A17">
            <v>1587</v>
          </cell>
          <cell r="B17">
            <v>3.7913599999999999E-2</v>
          </cell>
          <cell r="C17">
            <v>4.7380499999999999E-2</v>
          </cell>
        </row>
        <row r="18">
          <cell r="A18">
            <v>1595</v>
          </cell>
          <cell r="B18">
            <v>3.7945899999999998E-2</v>
          </cell>
          <cell r="C18">
            <v>4.7414100000000001E-2</v>
          </cell>
        </row>
        <row r="19">
          <cell r="A19">
            <v>1829</v>
          </cell>
          <cell r="B19">
            <v>3.8901499999999999E-2</v>
          </cell>
          <cell r="C19">
            <v>4.8414600000000002E-2</v>
          </cell>
        </row>
        <row r="20">
          <cell r="A20">
            <v>1832</v>
          </cell>
          <cell r="B20">
            <v>3.8913799999999998E-2</v>
          </cell>
          <cell r="C20">
            <v>4.8427600000000001E-2</v>
          </cell>
        </row>
        <row r="21">
          <cell r="A21">
            <v>2056</v>
          </cell>
          <cell r="B21">
            <v>3.9846800000000002E-2</v>
          </cell>
          <cell r="C21">
            <v>4.9415899999999999E-2</v>
          </cell>
        </row>
        <row r="22">
          <cell r="A22">
            <v>2072</v>
          </cell>
          <cell r="B22">
            <v>3.9914100000000001E-2</v>
          </cell>
          <cell r="C22">
            <v>4.9487700000000003E-2</v>
          </cell>
        </row>
        <row r="23">
          <cell r="A23">
            <v>2276</v>
          </cell>
          <cell r="B23">
            <v>4.07806E-2</v>
          </cell>
          <cell r="C23">
            <v>5.0416000000000002E-2</v>
          </cell>
        </row>
        <row r="24">
          <cell r="A24">
            <v>2308</v>
          </cell>
          <cell r="B24">
            <v>4.0918000000000003E-2</v>
          </cell>
          <cell r="C24">
            <v>5.0563900000000002E-2</v>
          </cell>
        </row>
        <row r="25">
          <cell r="A25">
            <v>2490</v>
          </cell>
          <cell r="B25">
            <v>4.1706300000000002E-2</v>
          </cell>
          <cell r="C25">
            <v>5.1417299999999999E-2</v>
          </cell>
        </row>
        <row r="26">
          <cell r="A26">
            <v>2574</v>
          </cell>
          <cell r="B26">
            <v>4.1918200000000003E-2</v>
          </cell>
          <cell r="C26">
            <v>5.1647899999999997E-2</v>
          </cell>
        </row>
        <row r="27">
          <cell r="A27">
            <v>2854</v>
          </cell>
          <cell r="B27">
            <v>4.2623899999999999E-2</v>
          </cell>
          <cell r="C27">
            <v>5.2419399999999998E-2</v>
          </cell>
        </row>
        <row r="28">
          <cell r="A28">
            <v>2972</v>
          </cell>
          <cell r="B28">
            <v>4.2918600000000001E-2</v>
          </cell>
          <cell r="C28">
            <v>5.2743199999999997E-2</v>
          </cell>
        </row>
        <row r="29">
          <cell r="A29">
            <v>3216</v>
          </cell>
          <cell r="B29">
            <v>4.3532000000000001E-2</v>
          </cell>
          <cell r="C29">
            <v>5.3420099999999998E-2</v>
          </cell>
        </row>
        <row r="30">
          <cell r="A30">
            <v>3371</v>
          </cell>
          <cell r="B30">
            <v>4.3921799999999997E-2</v>
          </cell>
          <cell r="C30">
            <v>5.3852200000000003E-2</v>
          </cell>
        </row>
        <row r="31">
          <cell r="A31">
            <v>3568</v>
          </cell>
          <cell r="B31">
            <v>4.4432699999999999E-2</v>
          </cell>
          <cell r="C31">
            <v>5.4420799999999998E-2</v>
          </cell>
        </row>
        <row r="32">
          <cell r="A32">
            <v>3685</v>
          </cell>
          <cell r="B32">
            <v>4.4925399999999997E-2</v>
          </cell>
          <cell r="C32">
            <v>5.49715E-2</v>
          </cell>
        </row>
        <row r="33">
          <cell r="A33">
            <v>3771</v>
          </cell>
          <cell r="B33">
            <v>4.5326999999999999E-2</v>
          </cell>
          <cell r="C33">
            <v>5.5422100000000002E-2</v>
          </cell>
        </row>
        <row r="34">
          <cell r="A34">
            <v>3898</v>
          </cell>
          <cell r="B34">
            <v>4.59257E-2</v>
          </cell>
          <cell r="C34">
            <v>5.6096800000000002E-2</v>
          </cell>
        </row>
        <row r="35">
          <cell r="A35">
            <v>3959</v>
          </cell>
          <cell r="B35">
            <v>4.6215800000000001E-2</v>
          </cell>
          <cell r="C35">
            <v>5.6424799999999997E-2</v>
          </cell>
        </row>
        <row r="36">
          <cell r="A36">
            <v>4107</v>
          </cell>
          <cell r="B36">
            <v>4.6926200000000001E-2</v>
          </cell>
          <cell r="C36">
            <v>5.7231299999999999E-2</v>
          </cell>
        </row>
        <row r="37">
          <cell r="A37">
            <v>4143</v>
          </cell>
          <cell r="B37">
            <v>4.7100499999999997E-2</v>
          </cell>
          <cell r="C37">
            <v>5.7429800000000003E-2</v>
          </cell>
        </row>
        <row r="38">
          <cell r="A38">
            <v>4312</v>
          </cell>
          <cell r="B38">
            <v>4.7926299999999998E-2</v>
          </cell>
          <cell r="C38">
            <v>5.8373899999999999E-2</v>
          </cell>
        </row>
        <row r="39">
          <cell r="A39">
            <v>4322</v>
          </cell>
          <cell r="B39">
            <v>4.7975499999999997E-2</v>
          </cell>
          <cell r="C39">
            <v>5.84304E-2</v>
          </cell>
        </row>
        <row r="40">
          <cell r="A40">
            <v>4497</v>
          </cell>
          <cell r="B40">
            <v>4.8845100000000002E-2</v>
          </cell>
          <cell r="C40">
            <v>5.9430799999999999E-2</v>
          </cell>
        </row>
        <row r="41">
          <cell r="A41">
            <v>4514</v>
          </cell>
          <cell r="B41">
            <v>4.8930300000000003E-2</v>
          </cell>
          <cell r="C41">
            <v>5.9529199999999997E-2</v>
          </cell>
        </row>
        <row r="42">
          <cell r="A42">
            <v>4669</v>
          </cell>
          <cell r="B42">
            <v>4.9713500000000001E-2</v>
          </cell>
          <cell r="C42">
            <v>6.0435900000000001E-2</v>
          </cell>
        </row>
        <row r="43">
          <cell r="A43">
            <v>4712</v>
          </cell>
          <cell r="B43">
            <v>4.9932799999999999E-2</v>
          </cell>
          <cell r="C43">
            <v>6.0690500000000001E-2</v>
          </cell>
        </row>
        <row r="44">
          <cell r="A44">
            <v>4837</v>
          </cell>
          <cell r="B44">
            <v>5.0575299999999997E-2</v>
          </cell>
          <cell r="C44">
            <v>6.1438699999999999E-2</v>
          </cell>
        </row>
        <row r="45">
          <cell r="A45">
            <v>4906</v>
          </cell>
          <cell r="B45">
            <v>5.0933199999999998E-2</v>
          </cell>
          <cell r="C45">
            <v>6.1856800000000003E-2</v>
          </cell>
        </row>
        <row r="46">
          <cell r="A46">
            <v>5002</v>
          </cell>
          <cell r="B46">
            <v>5.1435000000000002E-2</v>
          </cell>
          <cell r="C46">
            <v>6.24445E-2</v>
          </cell>
        </row>
        <row r="47">
          <cell r="A47">
            <v>5097</v>
          </cell>
          <cell r="B47">
            <v>5.1936099999999999E-2</v>
          </cell>
          <cell r="C47">
            <v>6.3033000000000006E-2</v>
          </cell>
        </row>
        <row r="48">
          <cell r="A48">
            <v>5163</v>
          </cell>
          <cell r="B48">
            <v>5.2286800000000001E-2</v>
          </cell>
          <cell r="C48">
            <v>6.34459E-2</v>
          </cell>
        </row>
        <row r="49">
          <cell r="A49">
            <v>5285</v>
          </cell>
          <cell r="B49">
            <v>5.2941000000000002E-2</v>
          </cell>
          <cell r="C49">
            <v>6.4218300000000006E-2</v>
          </cell>
        </row>
        <row r="50">
          <cell r="A50">
            <v>5321</v>
          </cell>
          <cell r="B50">
            <v>5.3135500000000002E-2</v>
          </cell>
          <cell r="C50">
            <v>6.4448400000000003E-2</v>
          </cell>
        </row>
        <row r="51">
          <cell r="A51">
            <v>5469</v>
          </cell>
          <cell r="B51">
            <v>5.3941999999999997E-2</v>
          </cell>
          <cell r="C51">
            <v>6.54053E-2</v>
          </cell>
        </row>
        <row r="52">
          <cell r="A52">
            <v>5476</v>
          </cell>
          <cell r="B52">
            <v>5.3980399999999998E-2</v>
          </cell>
          <cell r="C52">
            <v>6.5450999999999995E-2</v>
          </cell>
        </row>
        <row r="53">
          <cell r="A53">
            <v>5628</v>
          </cell>
          <cell r="B53">
            <v>5.4821300000000003E-2</v>
          </cell>
          <cell r="C53">
            <v>6.6452999999999998E-2</v>
          </cell>
        </row>
        <row r="54">
          <cell r="A54">
            <v>5650</v>
          </cell>
          <cell r="B54">
            <v>5.4944E-2</v>
          </cell>
          <cell r="C54">
            <v>6.6599500000000006E-2</v>
          </cell>
        </row>
        <row r="55">
          <cell r="A55">
            <v>5777</v>
          </cell>
          <cell r="B55">
            <v>5.5657499999999999E-2</v>
          </cell>
          <cell r="C55">
            <v>6.74535E-2</v>
          </cell>
        </row>
        <row r="56">
          <cell r="A56">
            <v>5828</v>
          </cell>
          <cell r="B56">
            <v>5.5946500000000003E-2</v>
          </cell>
          <cell r="C56">
            <v>6.7800100000000002E-2</v>
          </cell>
        </row>
        <row r="57">
          <cell r="A57">
            <v>5924</v>
          </cell>
          <cell r="B57">
            <v>5.6494299999999997E-2</v>
          </cell>
          <cell r="C57">
            <v>6.8458500000000005E-2</v>
          </cell>
        </row>
        <row r="58">
          <cell r="A58">
            <v>6003</v>
          </cell>
          <cell r="B58">
            <v>5.6948899999999997E-2</v>
          </cell>
          <cell r="C58">
            <v>6.9006100000000001E-2</v>
          </cell>
        </row>
        <row r="59">
          <cell r="A59">
            <v>6068</v>
          </cell>
          <cell r="B59">
            <v>5.7325599999999997E-2</v>
          </cell>
          <cell r="C59">
            <v>6.94607E-2</v>
          </cell>
        </row>
        <row r="60">
          <cell r="A60">
            <v>6244</v>
          </cell>
          <cell r="B60">
            <v>5.79497E-2</v>
          </cell>
          <cell r="C60">
            <v>7.0215200000000005E-2</v>
          </cell>
        </row>
        <row r="61">
          <cell r="A61">
            <v>6306</v>
          </cell>
          <cell r="B61">
            <v>5.8156100000000002E-2</v>
          </cell>
          <cell r="C61">
            <v>7.0465200000000006E-2</v>
          </cell>
        </row>
        <row r="62">
          <cell r="A62">
            <v>6536</v>
          </cell>
          <cell r="B62">
            <v>5.8950299999999997E-2</v>
          </cell>
          <cell r="C62">
            <v>7.1429099999999995E-2</v>
          </cell>
        </row>
        <row r="63">
          <cell r="A63">
            <v>6541</v>
          </cell>
          <cell r="B63">
            <v>5.8980200000000003E-2</v>
          </cell>
          <cell r="C63">
            <v>7.1465399999999998E-2</v>
          </cell>
        </row>
        <row r="64">
          <cell r="A64">
            <v>6678</v>
          </cell>
          <cell r="B64">
            <v>5.9804299999999998E-2</v>
          </cell>
          <cell r="C64">
            <v>7.2468699999999997E-2</v>
          </cell>
        </row>
        <row r="65">
          <cell r="A65">
            <v>6703</v>
          </cell>
          <cell r="B65">
            <v>5.9955799999999997E-2</v>
          </cell>
          <cell r="C65">
            <v>7.2653599999999999E-2</v>
          </cell>
        </row>
        <row r="66">
          <cell r="A66">
            <v>6813</v>
          </cell>
          <cell r="B66">
            <v>6.0627199999999999E-2</v>
          </cell>
          <cell r="C66">
            <v>7.34736E-2</v>
          </cell>
        </row>
        <row r="67">
          <cell r="A67">
            <v>6867</v>
          </cell>
          <cell r="B67">
            <v>6.09595E-2</v>
          </cell>
          <cell r="C67">
            <v>7.3880199999999993E-2</v>
          </cell>
        </row>
        <row r="68">
          <cell r="A68">
            <v>6946</v>
          </cell>
          <cell r="B68">
            <v>6.1448799999999998E-2</v>
          </cell>
          <cell r="C68">
            <v>7.4479699999999996E-2</v>
          </cell>
        </row>
        <row r="69">
          <cell r="A69">
            <v>7028</v>
          </cell>
          <cell r="B69">
            <v>6.19607E-2</v>
          </cell>
          <cell r="C69">
            <v>7.5107999999999994E-2</v>
          </cell>
        </row>
        <row r="70">
          <cell r="A70">
            <v>7077</v>
          </cell>
          <cell r="B70">
            <v>6.22686E-2</v>
          </cell>
          <cell r="C70">
            <v>7.5486399999999995E-2</v>
          </cell>
        </row>
        <row r="71">
          <cell r="A71">
            <v>7187</v>
          </cell>
          <cell r="B71">
            <v>6.2965300000000002E-2</v>
          </cell>
          <cell r="C71">
            <v>7.6343900000000006E-2</v>
          </cell>
        </row>
        <row r="72">
          <cell r="A72">
            <v>7206</v>
          </cell>
          <cell r="B72">
            <v>6.3086400000000001E-2</v>
          </cell>
          <cell r="C72">
            <v>7.6493199999999997E-2</v>
          </cell>
        </row>
        <row r="73">
          <cell r="A73">
            <v>7333</v>
          </cell>
          <cell r="B73">
            <v>6.3901899999999998E-2</v>
          </cell>
          <cell r="C73">
            <v>7.7499600000000002E-2</v>
          </cell>
        </row>
        <row r="74">
          <cell r="A74">
            <v>7343</v>
          </cell>
          <cell r="B74">
            <v>6.3966499999999996E-2</v>
          </cell>
          <cell r="C74">
            <v>7.7579499999999996E-2</v>
          </cell>
        </row>
        <row r="75">
          <cell r="A75">
            <v>7458</v>
          </cell>
          <cell r="B75">
            <v>6.47147E-2</v>
          </cell>
          <cell r="C75">
            <v>7.8505000000000005E-2</v>
          </cell>
        </row>
        <row r="76">
          <cell r="A76">
            <v>7497</v>
          </cell>
          <cell r="B76">
            <v>6.4970399999999998E-2</v>
          </cell>
          <cell r="C76">
            <v>7.8821799999999997E-2</v>
          </cell>
        </row>
        <row r="77">
          <cell r="A77">
            <v>7581</v>
          </cell>
          <cell r="B77">
            <v>6.5524499999999999E-2</v>
          </cell>
          <cell r="C77">
            <v>7.9508999999999996E-2</v>
          </cell>
        </row>
        <row r="78">
          <cell r="A78">
            <v>7649</v>
          </cell>
          <cell r="B78">
            <v>6.5976499999999993E-2</v>
          </cell>
          <cell r="C78">
            <v>8.0070299999999997E-2</v>
          </cell>
        </row>
        <row r="79">
          <cell r="A79">
            <v>7702</v>
          </cell>
          <cell r="B79">
            <v>6.6331000000000001E-2</v>
          </cell>
          <cell r="C79">
            <v>8.0510899999999996E-2</v>
          </cell>
        </row>
        <row r="80">
          <cell r="A80">
            <v>7798</v>
          </cell>
          <cell r="B80">
            <v>6.6977999999999996E-2</v>
          </cell>
          <cell r="C80">
            <v>8.1316100000000002E-2</v>
          </cell>
        </row>
        <row r="81">
          <cell r="A81">
            <v>7822</v>
          </cell>
          <cell r="B81">
            <v>6.7140699999999998E-2</v>
          </cell>
          <cell r="C81">
            <v>8.1518800000000002E-2</v>
          </cell>
        </row>
        <row r="82">
          <cell r="A82">
            <v>7940</v>
          </cell>
          <cell r="B82">
            <v>6.7946500000000007E-2</v>
          </cell>
          <cell r="C82">
            <v>8.2523799999999994E-2</v>
          </cell>
        </row>
        <row r="83">
          <cell r="A83">
            <v>7945</v>
          </cell>
          <cell r="B83">
            <v>6.7980899999999997E-2</v>
          </cell>
          <cell r="C83">
            <v>8.2566700000000007E-2</v>
          </cell>
        </row>
        <row r="84">
          <cell r="A84">
            <v>8056</v>
          </cell>
          <cell r="B84">
            <v>6.8748199999999995E-2</v>
          </cell>
          <cell r="C84">
            <v>8.35254E-2</v>
          </cell>
        </row>
        <row r="85">
          <cell r="A85">
            <v>8090</v>
          </cell>
          <cell r="B85">
            <v>6.8985000000000005E-2</v>
          </cell>
          <cell r="C85">
            <v>8.3821599999999996E-2</v>
          </cell>
        </row>
        <row r="86">
          <cell r="A86">
            <v>8171</v>
          </cell>
          <cell r="B86">
            <v>6.95524E-2</v>
          </cell>
          <cell r="C86">
            <v>8.4531899999999993E-2</v>
          </cell>
        </row>
        <row r="87">
          <cell r="A87">
            <v>8233</v>
          </cell>
          <cell r="B87">
            <v>6.9989999999999997E-2</v>
          </cell>
          <cell r="C87">
            <v>8.5080100000000006E-2</v>
          </cell>
        </row>
        <row r="88">
          <cell r="A88">
            <v>8284</v>
          </cell>
          <cell r="B88">
            <v>7.0351999999999998E-2</v>
          </cell>
          <cell r="C88">
            <v>8.5533999999999999E-2</v>
          </cell>
        </row>
        <row r="89">
          <cell r="A89">
            <v>8374</v>
          </cell>
          <cell r="B89">
            <v>7.09954E-2</v>
          </cell>
          <cell r="C89">
            <v>8.6341699999999993E-2</v>
          </cell>
        </row>
        <row r="90">
          <cell r="A90">
            <v>8396</v>
          </cell>
          <cell r="B90">
            <v>7.1153599999999997E-2</v>
          </cell>
          <cell r="C90">
            <v>8.6540400000000003E-2</v>
          </cell>
        </row>
        <row r="91">
          <cell r="A91">
            <v>8506</v>
          </cell>
          <cell r="B91">
            <v>7.1950100000000003E-2</v>
          </cell>
          <cell r="C91">
            <v>8.7540499999999993E-2</v>
          </cell>
        </row>
        <row r="92">
          <cell r="A92">
            <v>8513</v>
          </cell>
          <cell r="B92">
            <v>7.2001099999999998E-2</v>
          </cell>
          <cell r="C92">
            <v>8.7604600000000005E-2</v>
          </cell>
        </row>
        <row r="93">
          <cell r="A93">
            <v>8615</v>
          </cell>
          <cell r="B93">
            <v>7.2748300000000002E-2</v>
          </cell>
          <cell r="C93">
            <v>8.8542999999999997E-2</v>
          </cell>
        </row>
        <row r="94">
          <cell r="A94">
            <v>8650</v>
          </cell>
          <cell r="B94">
            <v>7.3006500000000002E-2</v>
          </cell>
          <cell r="C94">
            <v>8.8867299999999996E-2</v>
          </cell>
        </row>
        <row r="95">
          <cell r="A95">
            <v>8723</v>
          </cell>
          <cell r="B95">
            <v>7.3548100000000005E-2</v>
          </cell>
          <cell r="C95">
            <v>8.9547600000000005E-2</v>
          </cell>
        </row>
        <row r="96">
          <cell r="A96">
            <v>8785</v>
          </cell>
          <cell r="B96">
            <v>7.4011300000000002E-2</v>
          </cell>
          <cell r="C96">
            <v>9.0129500000000001E-2</v>
          </cell>
        </row>
        <row r="97">
          <cell r="A97">
            <v>8830</v>
          </cell>
          <cell r="B97">
            <v>7.4349399999999996E-2</v>
          </cell>
          <cell r="C97">
            <v>9.0554200000000001E-2</v>
          </cell>
        </row>
        <row r="98">
          <cell r="A98">
            <v>8918</v>
          </cell>
          <cell r="B98">
            <v>7.5015200000000004E-2</v>
          </cell>
          <cell r="C98">
            <v>9.1390399999999997E-2</v>
          </cell>
        </row>
        <row r="99">
          <cell r="A99">
            <v>8936</v>
          </cell>
          <cell r="B99">
            <v>7.5152099999999999E-2</v>
          </cell>
          <cell r="C99">
            <v>9.1562400000000002E-2</v>
          </cell>
        </row>
        <row r="100">
          <cell r="A100">
            <v>9059</v>
          </cell>
          <cell r="B100">
            <v>7.5950299999999998E-2</v>
          </cell>
          <cell r="C100">
            <v>9.2566399999999993E-2</v>
          </cell>
        </row>
        <row r="101">
          <cell r="A101">
            <v>9076</v>
          </cell>
          <cell r="B101">
            <v>7.6018199999999994E-2</v>
          </cell>
          <cell r="C101">
            <v>9.2652399999999996E-2</v>
          </cell>
        </row>
        <row r="102">
          <cell r="A102">
            <v>9239</v>
          </cell>
          <cell r="B102">
            <v>7.6744400000000004E-2</v>
          </cell>
          <cell r="C102">
            <v>9.3570500000000001E-2</v>
          </cell>
        </row>
        <row r="103">
          <cell r="A103">
            <v>9306</v>
          </cell>
          <cell r="B103">
            <v>7.7019400000000002E-2</v>
          </cell>
          <cell r="C103">
            <v>9.39189E-2</v>
          </cell>
        </row>
        <row r="104">
          <cell r="A104">
            <v>9424</v>
          </cell>
          <cell r="B104">
            <v>7.7537499999999995E-2</v>
          </cell>
          <cell r="C104">
            <v>9.4574599999999995E-2</v>
          </cell>
        </row>
        <row r="105">
          <cell r="A105">
            <v>9533</v>
          </cell>
          <cell r="B105">
            <v>7.8022099999999997E-2</v>
          </cell>
          <cell r="C105">
            <v>9.5188200000000001E-2</v>
          </cell>
        </row>
        <row r="106">
          <cell r="A106">
            <v>9598</v>
          </cell>
          <cell r="B106">
            <v>7.8328099999999998E-2</v>
          </cell>
          <cell r="C106">
            <v>9.5575300000000002E-2</v>
          </cell>
        </row>
        <row r="107">
          <cell r="A107">
            <v>9720</v>
          </cell>
          <cell r="B107">
            <v>7.9026100000000002E-2</v>
          </cell>
          <cell r="C107">
            <v>9.6455399999999997E-2</v>
          </cell>
        </row>
        <row r="108">
          <cell r="A108">
            <v>9732</v>
          </cell>
          <cell r="B108">
            <v>7.9122399999999996E-2</v>
          </cell>
          <cell r="C108">
            <v>9.6576300000000004E-2</v>
          </cell>
        </row>
        <row r="109">
          <cell r="A109">
            <v>9831</v>
          </cell>
          <cell r="B109">
            <v>7.9922000000000007E-2</v>
          </cell>
          <cell r="C109">
            <v>9.7579299999999994E-2</v>
          </cell>
        </row>
        <row r="110">
          <cell r="A110">
            <v>9844</v>
          </cell>
          <cell r="B110">
            <v>8.0027600000000004E-2</v>
          </cell>
          <cell r="C110">
            <v>9.7711800000000001E-2</v>
          </cell>
        </row>
        <row r="111">
          <cell r="A111">
            <v>9929</v>
          </cell>
          <cell r="B111">
            <v>8.0721699999999993E-2</v>
          </cell>
          <cell r="C111">
            <v>9.8582299999999998E-2</v>
          </cell>
        </row>
        <row r="112">
          <cell r="A112">
            <v>9967</v>
          </cell>
          <cell r="B112">
            <v>8.1034099999999998E-2</v>
          </cell>
          <cell r="C112">
            <v>9.8974000000000006E-2</v>
          </cell>
        </row>
        <row r="113">
          <cell r="A113">
            <v>10026</v>
          </cell>
          <cell r="B113">
            <v>8.15216E-2</v>
          </cell>
          <cell r="C113">
            <v>9.9585099999999996E-2</v>
          </cell>
        </row>
        <row r="114">
          <cell r="A114">
            <v>10088</v>
          </cell>
          <cell r="B114">
            <v>8.2037100000000002E-2</v>
          </cell>
          <cell r="C114">
            <v>0.1002313</v>
          </cell>
        </row>
        <row r="115">
          <cell r="A115">
            <v>10122</v>
          </cell>
          <cell r="B115">
            <v>8.23213E-2</v>
          </cell>
          <cell r="C115">
            <v>0.10058739999999999</v>
          </cell>
        </row>
        <row r="116">
          <cell r="A116">
            <v>10208</v>
          </cell>
          <cell r="B116">
            <v>8.3044699999999999E-2</v>
          </cell>
          <cell r="C116">
            <v>0.10149370000000001</v>
          </cell>
        </row>
        <row r="117">
          <cell r="A117">
            <v>10217</v>
          </cell>
          <cell r="B117">
            <v>8.3120799999999995E-2</v>
          </cell>
          <cell r="C117">
            <v>0.101589</v>
          </cell>
        </row>
        <row r="118">
          <cell r="A118">
            <v>10311</v>
          </cell>
          <cell r="B118">
            <v>8.3919999999999995E-2</v>
          </cell>
          <cell r="C118">
            <v>0.10258979999999999</v>
          </cell>
        </row>
        <row r="119">
          <cell r="A119">
            <v>10326</v>
          </cell>
          <cell r="B119">
            <v>8.4048200000000003E-2</v>
          </cell>
          <cell r="C119">
            <v>0.1027503</v>
          </cell>
        </row>
        <row r="120">
          <cell r="A120">
            <v>10405</v>
          </cell>
          <cell r="B120">
            <v>8.4727200000000003E-2</v>
          </cell>
          <cell r="C120">
            <v>0.1036002</v>
          </cell>
        </row>
        <row r="121">
          <cell r="A121">
            <v>10443</v>
          </cell>
          <cell r="B121">
            <v>8.5055800000000001E-2</v>
          </cell>
          <cell r="C121">
            <v>0.1040114</v>
          </cell>
        </row>
        <row r="122">
          <cell r="A122">
            <v>10498</v>
          </cell>
          <cell r="B122">
            <v>8.5533899999999996E-2</v>
          </cell>
          <cell r="C122">
            <v>0.10460940000000001</v>
          </cell>
        </row>
        <row r="123">
          <cell r="A123">
            <v>10558</v>
          </cell>
          <cell r="B123">
            <v>8.6058700000000002E-2</v>
          </cell>
          <cell r="C123">
            <v>0.1052656</v>
          </cell>
        </row>
        <row r="124">
          <cell r="A124">
            <v>10590</v>
          </cell>
          <cell r="B124">
            <v>8.6339899999999997E-2</v>
          </cell>
          <cell r="C124">
            <v>0.1056173</v>
          </cell>
        </row>
        <row r="125">
          <cell r="A125">
            <v>10672</v>
          </cell>
          <cell r="B125">
            <v>8.7065199999999995E-2</v>
          </cell>
          <cell r="C125">
            <v>0.1065236</v>
          </cell>
        </row>
        <row r="126">
          <cell r="A126">
            <v>10681</v>
          </cell>
          <cell r="B126">
            <v>8.7145200000000006E-2</v>
          </cell>
          <cell r="C126">
            <v>0.1066235</v>
          </cell>
        </row>
        <row r="127">
          <cell r="A127">
            <v>10771</v>
          </cell>
          <cell r="B127">
            <v>8.7949399999999997E-2</v>
          </cell>
          <cell r="C127">
            <v>0.107628</v>
          </cell>
        </row>
        <row r="128">
          <cell r="A128">
            <v>10784</v>
          </cell>
          <cell r="B128">
            <v>8.8066199999999997E-2</v>
          </cell>
          <cell r="C128">
            <v>0.1077738</v>
          </cell>
        </row>
        <row r="129">
          <cell r="A129">
            <v>10860</v>
          </cell>
          <cell r="B129">
            <v>8.8752300000000006E-2</v>
          </cell>
          <cell r="C129">
            <v>0.1086303</v>
          </cell>
        </row>
        <row r="130">
          <cell r="A130">
            <v>10895</v>
          </cell>
          <cell r="B130">
            <v>8.9069999999999996E-2</v>
          </cell>
          <cell r="C130">
            <v>0.109027</v>
          </cell>
        </row>
        <row r="131">
          <cell r="A131">
            <v>10948</v>
          </cell>
          <cell r="B131">
            <v>8.9553099999999997E-2</v>
          </cell>
          <cell r="C131">
            <v>0.1096304</v>
          </cell>
        </row>
        <row r="132">
          <cell r="A132">
            <v>11005</v>
          </cell>
          <cell r="B132">
            <v>9.0075600000000006E-2</v>
          </cell>
          <cell r="C132">
            <v>0.1102829</v>
          </cell>
        </row>
        <row r="133">
          <cell r="A133">
            <v>11036</v>
          </cell>
          <cell r="B133">
            <v>9.0360999999999997E-2</v>
          </cell>
          <cell r="C133">
            <v>0.1106394</v>
          </cell>
        </row>
        <row r="134">
          <cell r="A134">
            <v>11114</v>
          </cell>
          <cell r="B134">
            <v>9.1082999999999997E-2</v>
          </cell>
          <cell r="C134">
            <v>0.1115413</v>
          </cell>
        </row>
        <row r="135">
          <cell r="A135">
            <v>11123</v>
          </cell>
          <cell r="B135">
            <v>9.1166700000000003E-2</v>
          </cell>
          <cell r="C135">
            <v>0.11164590000000001</v>
          </cell>
        </row>
        <row r="136">
          <cell r="A136">
            <v>11209</v>
          </cell>
          <cell r="B136">
            <v>9.1969999999999996E-2</v>
          </cell>
          <cell r="C136">
            <v>0.1126495</v>
          </cell>
        </row>
        <row r="137">
          <cell r="A137">
            <v>11222</v>
          </cell>
          <cell r="B137">
            <v>9.2092099999999996E-2</v>
          </cell>
          <cell r="C137">
            <v>0.112802</v>
          </cell>
        </row>
        <row r="138">
          <cell r="A138">
            <v>11294</v>
          </cell>
          <cell r="B138">
            <v>9.2770900000000003E-2</v>
          </cell>
          <cell r="C138">
            <v>0.1136501</v>
          </cell>
        </row>
        <row r="139">
          <cell r="A139">
            <v>11328</v>
          </cell>
          <cell r="B139">
            <v>9.3093099999999998E-2</v>
          </cell>
          <cell r="C139">
            <v>0.11405270000000001</v>
          </cell>
        </row>
        <row r="140">
          <cell r="A140">
            <v>11379</v>
          </cell>
          <cell r="B140">
            <v>9.3578599999999998E-2</v>
          </cell>
          <cell r="C140">
            <v>0.11465930000000001</v>
          </cell>
        </row>
        <row r="141">
          <cell r="A141">
            <v>11433</v>
          </cell>
          <cell r="B141">
            <v>9.4095399999999996E-2</v>
          </cell>
          <cell r="C141">
            <v>0.115305</v>
          </cell>
        </row>
        <row r="142">
          <cell r="A142">
            <v>11463</v>
          </cell>
          <cell r="B142">
            <v>9.4383700000000001E-2</v>
          </cell>
          <cell r="C142">
            <v>0.1156652</v>
          </cell>
        </row>
        <row r="143">
          <cell r="A143">
            <v>11537</v>
          </cell>
          <cell r="B143">
            <v>9.5098699999999994E-2</v>
          </cell>
          <cell r="C143">
            <v>0.11655840000000001</v>
          </cell>
        </row>
        <row r="144">
          <cell r="A144">
            <v>11546</v>
          </cell>
          <cell r="B144">
            <v>9.5186000000000007E-2</v>
          </cell>
          <cell r="C144">
            <v>0.11666749999999999</v>
          </cell>
        </row>
        <row r="145">
          <cell r="A145">
            <v>11629</v>
          </cell>
          <cell r="B145">
            <v>9.59951E-2</v>
          </cell>
          <cell r="C145">
            <v>0.1176782</v>
          </cell>
        </row>
        <row r="146">
          <cell r="A146">
            <v>11640</v>
          </cell>
          <cell r="B146">
            <v>9.6102900000000005E-2</v>
          </cell>
          <cell r="C146">
            <v>0.1178128</v>
          </cell>
        </row>
        <row r="147">
          <cell r="A147">
            <v>11711</v>
          </cell>
          <cell r="B147">
            <v>9.6801300000000007E-2</v>
          </cell>
          <cell r="C147">
            <v>0.118685</v>
          </cell>
        </row>
        <row r="148">
          <cell r="A148">
            <v>11742</v>
          </cell>
          <cell r="B148">
            <v>9.7107899999999997E-2</v>
          </cell>
          <cell r="C148">
            <v>0.1190678</v>
          </cell>
        </row>
        <row r="149">
          <cell r="A149">
            <v>11792</v>
          </cell>
          <cell r="B149">
            <v>9.7604399999999994E-2</v>
          </cell>
          <cell r="C149">
            <v>0.1196878</v>
          </cell>
        </row>
        <row r="150">
          <cell r="A150">
            <v>11843</v>
          </cell>
          <cell r="B150">
            <v>9.8113500000000006E-2</v>
          </cell>
          <cell r="C150">
            <v>0.12032329999999999</v>
          </cell>
        </row>
        <row r="151">
          <cell r="A151">
            <v>11873</v>
          </cell>
          <cell r="B151">
            <v>9.8414199999999993E-2</v>
          </cell>
          <cell r="C151">
            <v>0.12069870000000001</v>
          </cell>
        </row>
        <row r="152">
          <cell r="A152">
            <v>11943</v>
          </cell>
          <cell r="B152">
            <v>9.9119600000000002E-2</v>
          </cell>
          <cell r="C152">
            <v>0.12157900000000001</v>
          </cell>
        </row>
        <row r="153">
          <cell r="A153">
            <v>11953</v>
          </cell>
          <cell r="B153">
            <v>9.9220699999999995E-2</v>
          </cell>
          <cell r="C153">
            <v>0.1217053</v>
          </cell>
        </row>
        <row r="154">
          <cell r="A154">
            <v>12032</v>
          </cell>
          <cell r="B154">
            <v>0.1000239</v>
          </cell>
          <cell r="C154">
            <v>0.1227072</v>
          </cell>
        </row>
        <row r="155">
          <cell r="A155">
            <v>12042</v>
          </cell>
          <cell r="B155">
            <v>0.10012600000000001</v>
          </cell>
          <cell r="C155">
            <v>0.1228346</v>
          </cell>
        </row>
        <row r="156">
          <cell r="A156">
            <v>12111</v>
          </cell>
          <cell r="B156">
            <v>0.1008337</v>
          </cell>
          <cell r="C156">
            <v>0.1237171</v>
          </cell>
        </row>
        <row r="157">
          <cell r="A157">
            <v>12140</v>
          </cell>
          <cell r="B157">
            <v>0.1011326</v>
          </cell>
          <cell r="C157">
            <v>0.1240899</v>
          </cell>
        </row>
        <row r="158">
          <cell r="A158">
            <v>12205</v>
          </cell>
          <cell r="B158">
            <v>0.10163419999999999</v>
          </cell>
          <cell r="C158">
            <v>0.12472080000000001</v>
          </cell>
        </row>
        <row r="159">
          <cell r="A159">
            <v>12287</v>
          </cell>
          <cell r="B159">
            <v>0.1021335</v>
          </cell>
          <cell r="C159">
            <v>0.12535470000000001</v>
          </cell>
        </row>
        <row r="160">
          <cell r="A160">
            <v>12340</v>
          </cell>
          <cell r="B160">
            <v>0.1024258</v>
          </cell>
          <cell r="C160">
            <v>0.12572749999999999</v>
          </cell>
        </row>
        <row r="161">
          <cell r="A161">
            <v>12459</v>
          </cell>
          <cell r="B161">
            <v>0.1031355</v>
          </cell>
          <cell r="C161">
            <v>0.12662899999999999</v>
          </cell>
        </row>
        <row r="162">
          <cell r="A162">
            <v>12473</v>
          </cell>
          <cell r="B162">
            <v>0.1032135</v>
          </cell>
          <cell r="C162">
            <v>0.12672839999999999</v>
          </cell>
        </row>
        <row r="163">
          <cell r="A163">
            <v>12603</v>
          </cell>
          <cell r="B163">
            <v>0.1040064</v>
          </cell>
          <cell r="C163">
            <v>0.1277343</v>
          </cell>
        </row>
        <row r="164">
          <cell r="A164">
            <v>12620</v>
          </cell>
          <cell r="B164">
            <v>0.1041373</v>
          </cell>
          <cell r="C164">
            <v>0.1278986</v>
          </cell>
        </row>
        <row r="165">
          <cell r="A165">
            <v>12728</v>
          </cell>
          <cell r="B165">
            <v>0.1047984</v>
          </cell>
          <cell r="C165">
            <v>0.12873680000000001</v>
          </cell>
        </row>
        <row r="166">
          <cell r="A166">
            <v>12788</v>
          </cell>
          <cell r="B166">
            <v>0.1051397</v>
          </cell>
          <cell r="C166">
            <v>0.1291708</v>
          </cell>
        </row>
        <row r="167">
          <cell r="A167">
            <v>12858</v>
          </cell>
          <cell r="B167">
            <v>0.1055904</v>
          </cell>
          <cell r="C167">
            <v>0.12974069999999999</v>
          </cell>
        </row>
        <row r="168">
          <cell r="A168">
            <v>12945</v>
          </cell>
          <cell r="B168">
            <v>0.1061414</v>
          </cell>
          <cell r="C168">
            <v>0.13043750000000001</v>
          </cell>
        </row>
        <row r="169">
          <cell r="A169">
            <v>12987</v>
          </cell>
          <cell r="B169">
            <v>0.1063838</v>
          </cell>
          <cell r="C169">
            <v>0.13074540000000001</v>
          </cell>
        </row>
        <row r="170">
          <cell r="A170">
            <v>13109</v>
          </cell>
          <cell r="B170">
            <v>0.1071435</v>
          </cell>
          <cell r="C170">
            <v>0.1317064</v>
          </cell>
        </row>
        <row r="171">
          <cell r="A171">
            <v>13115</v>
          </cell>
          <cell r="B171">
            <v>0.1071785</v>
          </cell>
          <cell r="C171">
            <v>0.1317508</v>
          </cell>
        </row>
        <row r="172">
          <cell r="A172">
            <v>13242</v>
          </cell>
          <cell r="B172">
            <v>0.1079745</v>
          </cell>
          <cell r="C172">
            <v>0.13275680000000001</v>
          </cell>
        </row>
        <row r="173">
          <cell r="A173">
            <v>13266</v>
          </cell>
          <cell r="B173">
            <v>0.1081471</v>
          </cell>
          <cell r="C173">
            <v>0.1329736</v>
          </cell>
        </row>
        <row r="174">
          <cell r="A174">
            <v>13323</v>
          </cell>
          <cell r="B174">
            <v>0.1087819</v>
          </cell>
          <cell r="C174">
            <v>0.1337594</v>
          </cell>
        </row>
        <row r="175">
          <cell r="A175">
            <v>13356</v>
          </cell>
          <cell r="B175">
            <v>0.10915130000000001</v>
          </cell>
          <cell r="C175">
            <v>0.13421640000000001</v>
          </cell>
        </row>
        <row r="176">
          <cell r="A176">
            <v>13396</v>
          </cell>
          <cell r="B176">
            <v>0.1096008</v>
          </cell>
          <cell r="C176">
            <v>0.13477230000000001</v>
          </cell>
        </row>
        <row r="177">
          <cell r="A177">
            <v>13445</v>
          </cell>
          <cell r="B177">
            <v>0.11015419999999999</v>
          </cell>
          <cell r="C177">
            <v>0.1354564</v>
          </cell>
        </row>
        <row r="178">
          <cell r="A178">
            <v>13468</v>
          </cell>
          <cell r="B178">
            <v>0.110415</v>
          </cell>
          <cell r="C178">
            <v>0.1357787</v>
          </cell>
        </row>
        <row r="179">
          <cell r="A179">
            <v>13533</v>
          </cell>
          <cell r="B179">
            <v>0.1111557</v>
          </cell>
          <cell r="C179">
            <v>0.1366935</v>
          </cell>
        </row>
        <row r="180">
          <cell r="A180">
            <v>13540</v>
          </cell>
          <cell r="B180">
            <v>0.1112358</v>
          </cell>
          <cell r="C180">
            <v>0.13679240000000001</v>
          </cell>
        </row>
        <row r="181">
          <cell r="A181">
            <v>13611</v>
          </cell>
          <cell r="B181">
            <v>0.11205179999999999</v>
          </cell>
          <cell r="C181">
            <v>0.13779930000000001</v>
          </cell>
        </row>
        <row r="182">
          <cell r="A182">
            <v>13621</v>
          </cell>
          <cell r="B182">
            <v>0.11216719999999999</v>
          </cell>
          <cell r="C182">
            <v>0.1379417</v>
          </cell>
        </row>
        <row r="183">
          <cell r="A183">
            <v>13682</v>
          </cell>
          <cell r="B183">
            <v>0.1128744</v>
          </cell>
          <cell r="C183">
            <v>0.1388134</v>
          </cell>
        </row>
        <row r="184">
          <cell r="A184">
            <v>13708</v>
          </cell>
          <cell r="B184">
            <v>0.11317729999999999</v>
          </cell>
          <cell r="C184">
            <v>0.13918659999999999</v>
          </cell>
        </row>
        <row r="185">
          <cell r="A185">
            <v>13752</v>
          </cell>
          <cell r="B185">
            <v>0.1136919</v>
          </cell>
          <cell r="C185">
            <v>0.13982040000000001</v>
          </cell>
        </row>
        <row r="186">
          <cell r="A186">
            <v>13794</v>
          </cell>
          <cell r="B186">
            <v>0.1141856</v>
          </cell>
          <cell r="C186">
            <v>0.140428</v>
          </cell>
        </row>
        <row r="187">
          <cell r="A187">
            <v>13822</v>
          </cell>
          <cell r="B187">
            <v>0.11451600000000001</v>
          </cell>
          <cell r="C187">
            <v>0.1408345</v>
          </cell>
        </row>
        <row r="188">
          <cell r="A188">
            <v>13879</v>
          </cell>
          <cell r="B188">
            <v>0.115192</v>
          </cell>
          <cell r="C188">
            <v>0.1416656</v>
          </cell>
        </row>
        <row r="189">
          <cell r="A189">
            <v>13891</v>
          </cell>
          <cell r="B189">
            <v>0.1153349</v>
          </cell>
          <cell r="C189">
            <v>0.1418412</v>
          </cell>
        </row>
        <row r="190">
          <cell r="A190">
            <v>13960</v>
          </cell>
          <cell r="B190">
            <v>0.1161604</v>
          </cell>
          <cell r="C190">
            <v>0.14285490000000001</v>
          </cell>
        </row>
        <row r="191">
          <cell r="A191">
            <v>13963</v>
          </cell>
          <cell r="B191">
            <v>0.11619649999999999</v>
          </cell>
          <cell r="C191">
            <v>0.1428992</v>
          </cell>
        </row>
        <row r="192">
          <cell r="A192">
            <v>14028</v>
          </cell>
          <cell r="B192">
            <v>0.1169805</v>
          </cell>
          <cell r="C192">
            <v>0.14386099999999999</v>
          </cell>
        </row>
        <row r="193">
          <cell r="A193">
            <v>14046</v>
          </cell>
          <cell r="B193">
            <v>0.1171987</v>
          </cell>
          <cell r="C193">
            <v>0.14412849999999999</v>
          </cell>
        </row>
        <row r="194">
          <cell r="A194">
            <v>14096</v>
          </cell>
          <cell r="B194">
            <v>0.1178071</v>
          </cell>
          <cell r="C194">
            <v>0.144874</v>
          </cell>
        </row>
        <row r="195">
          <cell r="A195">
            <v>14129</v>
          </cell>
          <cell r="B195">
            <v>0.1182107</v>
          </cell>
          <cell r="C195">
            <v>0.1453682</v>
          </cell>
        </row>
        <row r="196">
          <cell r="A196">
            <v>14163</v>
          </cell>
          <cell r="B196">
            <v>0.1186282</v>
          </cell>
          <cell r="C196">
            <v>0.14587910000000001</v>
          </cell>
        </row>
        <row r="197">
          <cell r="A197">
            <v>14211</v>
          </cell>
          <cell r="B197">
            <v>0.1192204</v>
          </cell>
          <cell r="C197">
            <v>0.14660329999999999</v>
          </cell>
        </row>
        <row r="198">
          <cell r="A198">
            <v>14230</v>
          </cell>
          <cell r="B198">
            <v>0.1194558</v>
          </cell>
          <cell r="C198">
            <v>0.14689099999999999</v>
          </cell>
        </row>
        <row r="199">
          <cell r="A199">
            <v>14292</v>
          </cell>
          <cell r="B199">
            <v>0.1202276</v>
          </cell>
          <cell r="C199">
            <v>0.14783360000000001</v>
          </cell>
        </row>
        <row r="200">
          <cell r="A200">
            <v>14296</v>
          </cell>
          <cell r="B200">
            <v>0.1202776</v>
          </cell>
          <cell r="C200">
            <v>0.14789469999999999</v>
          </cell>
        </row>
        <row r="201">
          <cell r="A201">
            <v>14362</v>
          </cell>
          <cell r="B201">
            <v>0.1211059</v>
          </cell>
          <cell r="C201">
            <v>0.14890510000000001</v>
          </cell>
        </row>
        <row r="202">
          <cell r="A202">
            <v>14372</v>
          </cell>
          <cell r="B202">
            <v>0.12123200000000001</v>
          </cell>
          <cell r="C202">
            <v>0.14905879999999999</v>
          </cell>
        </row>
        <row r="203">
          <cell r="A203">
            <v>14427</v>
          </cell>
          <cell r="B203">
            <v>0.1219283</v>
          </cell>
          <cell r="C203">
            <v>0.14990700000000001</v>
          </cell>
        </row>
        <row r="204">
          <cell r="A204">
            <v>14451</v>
          </cell>
          <cell r="B204">
            <v>0.12223349999999999</v>
          </cell>
          <cell r="C204">
            <v>0.15027860000000001</v>
          </cell>
        </row>
        <row r="205">
          <cell r="A205">
            <v>14492</v>
          </cell>
          <cell r="B205">
            <v>0.1227572</v>
          </cell>
          <cell r="C205">
            <v>0.15091560000000001</v>
          </cell>
        </row>
        <row r="206">
          <cell r="A206">
            <v>14530</v>
          </cell>
          <cell r="B206">
            <v>0.1232448</v>
          </cell>
          <cell r="C206">
            <v>0.15150839999999999</v>
          </cell>
        </row>
        <row r="207">
          <cell r="A207">
            <v>14557</v>
          </cell>
          <cell r="B207">
            <v>0.1235927</v>
          </cell>
          <cell r="C207">
            <v>0.15193100000000001</v>
          </cell>
        </row>
        <row r="208">
          <cell r="A208">
            <v>14608</v>
          </cell>
          <cell r="B208">
            <v>0.124253</v>
          </cell>
          <cell r="C208">
            <v>0.15273249999999999</v>
          </cell>
        </row>
        <row r="209">
          <cell r="A209">
            <v>14621</v>
          </cell>
          <cell r="B209">
            <v>0.124422</v>
          </cell>
          <cell r="C209">
            <v>0.1529374</v>
          </cell>
        </row>
        <row r="210">
          <cell r="A210">
            <v>14685</v>
          </cell>
          <cell r="B210">
            <v>0.12525800000000001</v>
          </cell>
          <cell r="C210">
            <v>0.15395059999999999</v>
          </cell>
        </row>
        <row r="211">
          <cell r="A211">
            <v>14747</v>
          </cell>
          <cell r="B211">
            <v>0.1260742</v>
          </cell>
          <cell r="C211">
            <v>0.15493860000000001</v>
          </cell>
        </row>
        <row r="212">
          <cell r="A212">
            <v>14761</v>
          </cell>
          <cell r="B212">
            <v>0.12625939999999999</v>
          </cell>
          <cell r="C212">
            <v>0.15516260000000001</v>
          </cell>
        </row>
        <row r="213">
          <cell r="A213">
            <v>14810</v>
          </cell>
          <cell r="B213">
            <v>0.1269102</v>
          </cell>
          <cell r="C213">
            <v>0.15594910000000001</v>
          </cell>
        </row>
        <row r="214">
          <cell r="A214">
            <v>14837</v>
          </cell>
          <cell r="B214">
            <v>0.12727060000000001</v>
          </cell>
          <cell r="C214">
            <v>0.1563842</v>
          </cell>
        </row>
        <row r="215">
          <cell r="A215">
            <v>14872</v>
          </cell>
          <cell r="B215">
            <v>0.12773960000000001</v>
          </cell>
          <cell r="C215">
            <v>0.15695000000000001</v>
          </cell>
        </row>
        <row r="216">
          <cell r="A216">
            <v>14912</v>
          </cell>
          <cell r="B216">
            <v>0.12827810000000001</v>
          </cell>
          <cell r="C216">
            <v>0.1575993</v>
          </cell>
        </row>
        <row r="217">
          <cell r="A217">
            <v>14934</v>
          </cell>
          <cell r="B217">
            <v>0.12857550000000001</v>
          </cell>
          <cell r="C217">
            <v>0.1579575</v>
          </cell>
        </row>
        <row r="218">
          <cell r="A218">
            <v>14986</v>
          </cell>
          <cell r="B218">
            <v>0.1292818</v>
          </cell>
          <cell r="C218">
            <v>0.15880759999999999</v>
          </cell>
        </row>
        <row r="219">
          <cell r="A219">
            <v>14996</v>
          </cell>
          <cell r="B219">
            <v>0.12941820000000001</v>
          </cell>
          <cell r="C219">
            <v>0.15897169999999999</v>
          </cell>
        </row>
        <row r="220">
          <cell r="A220">
            <v>15057</v>
          </cell>
          <cell r="B220">
            <v>0.13025400000000001</v>
          </cell>
          <cell r="C220">
            <v>0.1599759</v>
          </cell>
        </row>
        <row r="221">
          <cell r="A221">
            <v>15060</v>
          </cell>
          <cell r="B221">
            <v>0.1302952</v>
          </cell>
          <cell r="C221">
            <v>0.16002549999999999</v>
          </cell>
        </row>
        <row r="222">
          <cell r="A222">
            <v>15118</v>
          </cell>
          <cell r="B222">
            <v>0.1310964</v>
          </cell>
          <cell r="C222">
            <v>0.16098670000000001</v>
          </cell>
        </row>
        <row r="223">
          <cell r="A223">
            <v>15133</v>
          </cell>
          <cell r="B223">
            <v>0.1313047</v>
          </cell>
          <cell r="C223">
            <v>0.1612363</v>
          </cell>
        </row>
        <row r="224">
          <cell r="A224">
            <v>15178</v>
          </cell>
          <cell r="B224">
            <v>0.13193179999999999</v>
          </cell>
          <cell r="C224">
            <v>0.1619874</v>
          </cell>
        </row>
        <row r="225">
          <cell r="A225">
            <v>15205</v>
          </cell>
          <cell r="B225">
            <v>0.13230980000000001</v>
          </cell>
          <cell r="C225">
            <v>0.16243969999999999</v>
          </cell>
        </row>
        <row r="226">
          <cell r="A226">
            <v>15238</v>
          </cell>
          <cell r="B226">
            <v>0.1327738</v>
          </cell>
          <cell r="C226">
            <v>0.16299440000000001</v>
          </cell>
        </row>
        <row r="227">
          <cell r="A227">
            <v>15276</v>
          </cell>
          <cell r="B227">
            <v>0.1333106</v>
          </cell>
          <cell r="C227">
            <v>0.16363559999999999</v>
          </cell>
        </row>
        <row r="228">
          <cell r="A228">
            <v>15298</v>
          </cell>
          <cell r="B228">
            <v>0.13362260000000001</v>
          </cell>
          <cell r="C228">
            <v>0.16400799999999999</v>
          </cell>
        </row>
        <row r="229">
          <cell r="A229">
            <v>15347</v>
          </cell>
          <cell r="B229">
            <v>0.134321</v>
          </cell>
          <cell r="C229">
            <v>0.1648406</v>
          </cell>
        </row>
        <row r="230">
          <cell r="A230">
            <v>15357</v>
          </cell>
          <cell r="B230">
            <v>0.1344641</v>
          </cell>
          <cell r="C230">
            <v>0.16501099999999999</v>
          </cell>
        </row>
        <row r="231">
          <cell r="A231">
            <v>15416</v>
          </cell>
          <cell r="B231">
            <v>0.1353123</v>
          </cell>
          <cell r="C231">
            <v>0.16601959999999999</v>
          </cell>
        </row>
        <row r="232">
          <cell r="A232">
            <v>15417</v>
          </cell>
          <cell r="B232">
            <v>0.13532669999999999</v>
          </cell>
          <cell r="C232">
            <v>0.16603680000000001</v>
          </cell>
        </row>
        <row r="233">
          <cell r="A233">
            <v>15475</v>
          </cell>
          <cell r="B233">
            <v>0.13616739999999999</v>
          </cell>
          <cell r="C233">
            <v>0.16703390000000001</v>
          </cell>
        </row>
        <row r="234">
          <cell r="A234">
            <v>15486</v>
          </cell>
          <cell r="B234">
            <v>0.13632759999999999</v>
          </cell>
          <cell r="C234">
            <v>0.1672236</v>
          </cell>
        </row>
        <row r="235">
          <cell r="A235">
            <v>15533</v>
          </cell>
          <cell r="B235">
            <v>0.1370149</v>
          </cell>
          <cell r="C235">
            <v>0.1680364</v>
          </cell>
        </row>
        <row r="236">
          <cell r="A236">
            <v>15555</v>
          </cell>
          <cell r="B236">
            <v>0.13733809999999999</v>
          </cell>
          <cell r="C236">
            <v>0.16841809999999999</v>
          </cell>
        </row>
        <row r="237">
          <cell r="A237">
            <v>15591</v>
          </cell>
          <cell r="B237">
            <v>0.1378692</v>
          </cell>
          <cell r="C237">
            <v>0.16904440000000001</v>
          </cell>
        </row>
        <row r="238">
          <cell r="A238">
            <v>15623</v>
          </cell>
          <cell r="B238">
            <v>0.13834350000000001</v>
          </cell>
          <cell r="C238">
            <v>0.169603</v>
          </cell>
        </row>
        <row r="239">
          <cell r="A239">
            <v>15649</v>
          </cell>
          <cell r="B239">
            <v>0.13873050000000001</v>
          </cell>
          <cell r="C239">
            <v>0.17005809999999999</v>
          </cell>
        </row>
        <row r="240">
          <cell r="A240">
            <v>15690</v>
          </cell>
          <cell r="B240">
            <v>0.13934360000000001</v>
          </cell>
          <cell r="C240">
            <v>0.17077800000000001</v>
          </cell>
        </row>
        <row r="241">
          <cell r="A241">
            <v>15706</v>
          </cell>
          <cell r="B241">
            <v>0.13958380000000001</v>
          </cell>
          <cell r="C241">
            <v>0.17105970000000001</v>
          </cell>
        </row>
        <row r="242">
          <cell r="A242">
            <v>15757</v>
          </cell>
          <cell r="B242">
            <v>0.14035320000000001</v>
          </cell>
          <cell r="C242">
            <v>0.17196049999999999</v>
          </cell>
        </row>
        <row r="243">
          <cell r="A243">
            <v>15765</v>
          </cell>
          <cell r="B243">
            <v>0.14044029999999999</v>
          </cell>
          <cell r="C243">
            <v>0.17206299999999999</v>
          </cell>
        </row>
        <row r="244">
          <cell r="A244">
            <v>15864</v>
          </cell>
          <cell r="B244">
            <v>0.14129559999999999</v>
          </cell>
          <cell r="C244">
            <v>0.1730748</v>
          </cell>
        </row>
        <row r="245">
          <cell r="A245">
            <v>15868</v>
          </cell>
          <cell r="B245">
            <v>0.1413567</v>
          </cell>
          <cell r="C245">
            <v>0.1731461</v>
          </cell>
        </row>
        <row r="246">
          <cell r="A246">
            <v>15960</v>
          </cell>
          <cell r="B246">
            <v>0.1421472</v>
          </cell>
          <cell r="C246">
            <v>0.17407890000000001</v>
          </cell>
        </row>
        <row r="247">
          <cell r="A247">
            <v>15979</v>
          </cell>
          <cell r="B247">
            <v>0.14237079999999999</v>
          </cell>
          <cell r="C247">
            <v>0.1743402</v>
          </cell>
        </row>
        <row r="248">
          <cell r="A248">
            <v>16052</v>
          </cell>
          <cell r="B248">
            <v>0.14300009999999999</v>
          </cell>
          <cell r="C248">
            <v>0.17508080000000001</v>
          </cell>
        </row>
        <row r="249">
          <cell r="A249">
            <v>16089</v>
          </cell>
          <cell r="B249">
            <v>0.14338010000000001</v>
          </cell>
          <cell r="C249">
            <v>0.17552509999999999</v>
          </cell>
        </row>
        <row r="250">
          <cell r="A250">
            <v>16144</v>
          </cell>
          <cell r="B250">
            <v>0.14386070000000001</v>
          </cell>
          <cell r="C250">
            <v>0.17608879999999999</v>
          </cell>
        </row>
        <row r="251">
          <cell r="A251">
            <v>16198</v>
          </cell>
          <cell r="B251">
            <v>0.1443845</v>
          </cell>
          <cell r="C251">
            <v>0.17670040000000001</v>
          </cell>
        </row>
        <row r="252">
          <cell r="A252">
            <v>16220</v>
          </cell>
          <cell r="B252">
            <v>0.1447312</v>
          </cell>
          <cell r="C252">
            <v>0.17710049999999999</v>
          </cell>
        </row>
        <row r="253">
          <cell r="A253">
            <v>16262</v>
          </cell>
          <cell r="B253">
            <v>0.14539640000000001</v>
          </cell>
          <cell r="C253">
            <v>0.17786660000000001</v>
          </cell>
        </row>
        <row r="254">
          <cell r="A254">
            <v>16275</v>
          </cell>
          <cell r="B254">
            <v>0.14560319999999999</v>
          </cell>
          <cell r="C254">
            <v>0.1781044</v>
          </cell>
        </row>
        <row r="255">
          <cell r="A255">
            <v>16325</v>
          </cell>
          <cell r="B255">
            <v>0.14640210000000001</v>
          </cell>
          <cell r="C255">
            <v>0.17902190000000001</v>
          </cell>
        </row>
        <row r="256">
          <cell r="A256">
            <v>16330</v>
          </cell>
          <cell r="B256">
            <v>0.14648230000000001</v>
          </cell>
          <cell r="C256">
            <v>0.17911389999999999</v>
          </cell>
        </row>
        <row r="257">
          <cell r="A257">
            <v>16385</v>
          </cell>
          <cell r="B257">
            <v>0.1473689</v>
          </cell>
          <cell r="C257">
            <v>0.18012890000000001</v>
          </cell>
        </row>
        <row r="258">
          <cell r="A258">
            <v>16388</v>
          </cell>
          <cell r="B258">
            <v>0.1474174</v>
          </cell>
          <cell r="C258">
            <v>0.1801845</v>
          </cell>
        </row>
        <row r="259">
          <cell r="A259">
            <v>16439</v>
          </cell>
          <cell r="B259">
            <v>0.1482465</v>
          </cell>
          <cell r="C259">
            <v>0.18113099999999999</v>
          </cell>
        </row>
        <row r="260">
          <cell r="A260">
            <v>16450</v>
          </cell>
          <cell r="B260">
            <v>0.14842620000000001</v>
          </cell>
          <cell r="C260">
            <v>0.18133579999999999</v>
          </cell>
        </row>
        <row r="261">
          <cell r="A261">
            <v>16493</v>
          </cell>
          <cell r="B261">
            <v>0.1491315</v>
          </cell>
          <cell r="C261">
            <v>0.18213869999999999</v>
          </cell>
        </row>
        <row r="262">
          <cell r="A262">
            <v>16511</v>
          </cell>
          <cell r="B262">
            <v>0.14942820000000001</v>
          </cell>
          <cell r="C262">
            <v>0.18247579999999999</v>
          </cell>
        </row>
        <row r="263">
          <cell r="A263">
            <v>16547</v>
          </cell>
          <cell r="B263">
            <v>0.15002399999999999</v>
          </cell>
          <cell r="C263">
            <v>0.18315190000000001</v>
          </cell>
        </row>
        <row r="264">
          <cell r="A264">
            <v>16572</v>
          </cell>
          <cell r="B264">
            <v>0.15043970000000001</v>
          </cell>
          <cell r="C264">
            <v>0.1836228</v>
          </cell>
        </row>
        <row r="265">
          <cell r="A265">
            <v>16601</v>
          </cell>
          <cell r="B265">
            <v>0.150924</v>
          </cell>
          <cell r="C265">
            <v>0.18417069999999999</v>
          </cell>
        </row>
        <row r="266">
          <cell r="A266">
            <v>16632</v>
          </cell>
          <cell r="B266">
            <v>0.1514442</v>
          </cell>
          <cell r="C266">
            <v>0.18475820000000001</v>
          </cell>
        </row>
        <row r="267">
          <cell r="A267">
            <v>16654</v>
          </cell>
          <cell r="B267">
            <v>0.1518149</v>
          </cell>
          <cell r="C267">
            <v>0.18517620000000001</v>
          </cell>
        </row>
        <row r="268">
          <cell r="A268">
            <v>16692</v>
          </cell>
          <cell r="B268">
            <v>0.15245829999999999</v>
          </cell>
          <cell r="C268">
            <v>0.1859006</v>
          </cell>
        </row>
        <row r="269">
          <cell r="A269">
            <v>16707</v>
          </cell>
          <cell r="B269">
            <v>0.1527133</v>
          </cell>
          <cell r="C269">
            <v>0.1861874</v>
          </cell>
        </row>
        <row r="270">
          <cell r="A270">
            <v>16751</v>
          </cell>
          <cell r="B270">
            <v>0.15346460000000001</v>
          </cell>
          <cell r="C270">
            <v>0.18703110000000001</v>
          </cell>
        </row>
        <row r="271">
          <cell r="A271">
            <v>16760</v>
          </cell>
          <cell r="B271">
            <v>0.1536188</v>
          </cell>
          <cell r="C271">
            <v>0.18720410000000001</v>
          </cell>
        </row>
        <row r="272">
          <cell r="A272">
            <v>16810</v>
          </cell>
          <cell r="B272">
            <v>0.15447920000000001</v>
          </cell>
          <cell r="C272">
            <v>0.18816859999999999</v>
          </cell>
        </row>
        <row r="273">
          <cell r="A273">
            <v>16812</v>
          </cell>
          <cell r="B273">
            <v>0.1545137</v>
          </cell>
          <cell r="C273">
            <v>0.18820729999999999</v>
          </cell>
        </row>
        <row r="274">
          <cell r="A274">
            <v>16864</v>
          </cell>
          <cell r="B274">
            <v>0.1554152</v>
          </cell>
          <cell r="C274">
            <v>0.189216</v>
          </cell>
        </row>
        <row r="275">
          <cell r="A275">
            <v>16868</v>
          </cell>
          <cell r="B275">
            <v>0.15548490000000001</v>
          </cell>
          <cell r="C275">
            <v>0.18929380000000001</v>
          </cell>
        </row>
        <row r="276">
          <cell r="A276">
            <v>16916</v>
          </cell>
          <cell r="B276">
            <v>0.1563235</v>
          </cell>
          <cell r="C276">
            <v>0.19023029999999999</v>
          </cell>
        </row>
        <row r="277">
          <cell r="A277">
            <v>16926</v>
          </cell>
          <cell r="B277">
            <v>0.1564989</v>
          </cell>
          <cell r="C277">
            <v>0.19042600000000001</v>
          </cell>
        </row>
        <row r="278">
          <cell r="A278">
            <v>16967</v>
          </cell>
          <cell r="B278">
            <v>0.1572209</v>
          </cell>
          <cell r="C278">
            <v>0.1912307</v>
          </cell>
        </row>
        <row r="279">
          <cell r="A279">
            <v>16983</v>
          </cell>
          <cell r="B279">
            <v>0.1575038</v>
          </cell>
          <cell r="C279">
            <v>0.19154570000000001</v>
          </cell>
        </row>
        <row r="280">
          <cell r="A280">
            <v>17018</v>
          </cell>
          <cell r="B280">
            <v>0.15812499999999999</v>
          </cell>
          <cell r="C280">
            <v>0.19223670000000001</v>
          </cell>
        </row>
        <row r="281">
          <cell r="A281">
            <v>17040</v>
          </cell>
          <cell r="B281">
            <v>0.15851709999999999</v>
          </cell>
          <cell r="C281">
            <v>0.19267229999999999</v>
          </cell>
        </row>
        <row r="282">
          <cell r="A282">
            <v>17069</v>
          </cell>
          <cell r="B282">
            <v>0.15903590000000001</v>
          </cell>
          <cell r="C282">
            <v>0.19324820000000001</v>
          </cell>
        </row>
        <row r="283">
          <cell r="A283">
            <v>17096</v>
          </cell>
          <cell r="B283">
            <v>0.159521</v>
          </cell>
          <cell r="C283">
            <v>0.19378609999999999</v>
          </cell>
        </row>
        <row r="284">
          <cell r="A284">
            <v>17120</v>
          </cell>
          <cell r="B284">
            <v>0.15995380000000001</v>
          </cell>
          <cell r="C284">
            <v>0.19426550000000001</v>
          </cell>
        </row>
        <row r="285">
          <cell r="A285">
            <v>17152</v>
          </cell>
          <cell r="B285">
            <v>0.16053319999999999</v>
          </cell>
          <cell r="C285">
            <v>0.19490669999999999</v>
          </cell>
        </row>
        <row r="286">
          <cell r="A286">
            <v>17170</v>
          </cell>
          <cell r="B286">
            <v>0.16086039999999999</v>
          </cell>
          <cell r="C286">
            <v>0.19526840000000001</v>
          </cell>
        </row>
        <row r="287">
          <cell r="A287">
            <v>17207</v>
          </cell>
          <cell r="B287">
            <v>0.16153580000000001</v>
          </cell>
          <cell r="C287">
            <v>0.1960142</v>
          </cell>
        </row>
        <row r="288">
          <cell r="A288">
            <v>17220</v>
          </cell>
          <cell r="B288">
            <v>0.161774</v>
          </cell>
          <cell r="C288">
            <v>0.19627700000000001</v>
          </cell>
        </row>
        <row r="289">
          <cell r="A289">
            <v>17262</v>
          </cell>
          <cell r="B289">
            <v>0.16254679999999999</v>
          </cell>
          <cell r="C289">
            <v>0.19712859999999999</v>
          </cell>
        </row>
        <row r="290">
          <cell r="A290">
            <v>17270</v>
          </cell>
          <cell r="B290">
            <v>0.16269459999999999</v>
          </cell>
          <cell r="C290">
            <v>0.1972912</v>
          </cell>
        </row>
        <row r="291">
          <cell r="A291">
            <v>17316</v>
          </cell>
          <cell r="B291">
            <v>0.16354779999999999</v>
          </cell>
          <cell r="C291">
            <v>0.1982294</v>
          </cell>
        </row>
        <row r="292">
          <cell r="A292">
            <v>17320</v>
          </cell>
          <cell r="B292">
            <v>0.1636223</v>
          </cell>
          <cell r="C292">
            <v>0.1983113</v>
          </cell>
        </row>
        <row r="293">
          <cell r="A293">
            <v>17369</v>
          </cell>
          <cell r="B293">
            <v>0.1645385</v>
          </cell>
          <cell r="C293">
            <v>0.19931660000000001</v>
          </cell>
        </row>
        <row r="294">
          <cell r="A294">
            <v>17370</v>
          </cell>
          <cell r="B294">
            <v>0.16455729999999999</v>
          </cell>
          <cell r="C294">
            <v>0.19933719999999999</v>
          </cell>
        </row>
        <row r="295">
          <cell r="A295">
            <v>17418</v>
          </cell>
          <cell r="B295">
            <v>0.16546179999999999</v>
          </cell>
          <cell r="C295">
            <v>0.20032759999999999</v>
          </cell>
        </row>
        <row r="296">
          <cell r="A296">
            <v>17424</v>
          </cell>
          <cell r="B296">
            <v>0.16557540000000001</v>
          </cell>
          <cell r="C296">
            <v>0.20045180000000001</v>
          </cell>
        </row>
        <row r="297">
          <cell r="A297">
            <v>17467</v>
          </cell>
          <cell r="B297">
            <v>0.1663924</v>
          </cell>
          <cell r="C297">
            <v>0.20134440000000001</v>
          </cell>
        </row>
        <row r="298">
          <cell r="A298">
            <v>17477</v>
          </cell>
          <cell r="B298">
            <v>0.16658319999999999</v>
          </cell>
          <cell r="C298">
            <v>0.2015526</v>
          </cell>
        </row>
        <row r="299">
          <cell r="A299">
            <v>17515</v>
          </cell>
          <cell r="B299">
            <v>0.16731109999999999</v>
          </cell>
          <cell r="C299">
            <v>0.2023462</v>
          </cell>
        </row>
        <row r="300">
          <cell r="A300">
            <v>17530</v>
          </cell>
          <cell r="B300">
            <v>0.16759969999999999</v>
          </cell>
          <cell r="C300">
            <v>0.20266039999999999</v>
          </cell>
        </row>
        <row r="301">
          <cell r="A301">
            <v>17563</v>
          </cell>
          <cell r="B301">
            <v>0.168237</v>
          </cell>
          <cell r="C301">
            <v>0.2033536</v>
          </cell>
        </row>
        <row r="302">
          <cell r="A302">
            <v>17582</v>
          </cell>
          <cell r="B302">
            <v>0.16860549999999999</v>
          </cell>
          <cell r="C302">
            <v>0.20375399999999999</v>
          </cell>
        </row>
        <row r="303">
          <cell r="A303">
            <v>17611</v>
          </cell>
          <cell r="B303">
            <v>0.1691703</v>
          </cell>
          <cell r="C303">
            <v>0.20436689999999999</v>
          </cell>
        </row>
        <row r="304">
          <cell r="A304">
            <v>17634</v>
          </cell>
          <cell r="B304">
            <v>0.1696201</v>
          </cell>
          <cell r="C304">
            <v>0.20485449999999999</v>
          </cell>
        </row>
        <row r="305">
          <cell r="A305">
            <v>17659</v>
          </cell>
          <cell r="B305">
            <v>0.17011100000000001</v>
          </cell>
          <cell r="C305">
            <v>0.20538609999999999</v>
          </cell>
        </row>
        <row r="306">
          <cell r="A306">
            <v>17685</v>
          </cell>
          <cell r="B306">
            <v>0.17062379999999999</v>
          </cell>
          <cell r="C306">
            <v>0.2059406</v>
          </cell>
        </row>
        <row r="307">
          <cell r="A307">
            <v>17706</v>
          </cell>
          <cell r="B307">
            <v>0.17103960000000001</v>
          </cell>
          <cell r="C307">
            <v>0.20638980000000001</v>
          </cell>
        </row>
        <row r="308">
          <cell r="A308">
            <v>17736</v>
          </cell>
          <cell r="B308">
            <v>0.17163619999999999</v>
          </cell>
          <cell r="C308">
            <v>0.20703350000000001</v>
          </cell>
        </row>
        <row r="309">
          <cell r="A309">
            <v>17753</v>
          </cell>
          <cell r="B309">
            <v>0.17197560000000001</v>
          </cell>
          <cell r="C309">
            <v>0.20739940000000001</v>
          </cell>
        </row>
        <row r="310">
          <cell r="A310">
            <v>17786</v>
          </cell>
          <cell r="B310">
            <v>0.17263729999999999</v>
          </cell>
          <cell r="C310">
            <v>0.20811170000000001</v>
          </cell>
        </row>
        <row r="311">
          <cell r="A311">
            <v>17800</v>
          </cell>
          <cell r="B311">
            <v>0.1729192</v>
          </cell>
          <cell r="C311">
            <v>0.20841480000000001</v>
          </cell>
        </row>
        <row r="312">
          <cell r="A312">
            <v>17836</v>
          </cell>
          <cell r="B312">
            <v>0.1736472</v>
          </cell>
          <cell r="C312">
            <v>0.20919670000000001</v>
          </cell>
        </row>
        <row r="313">
          <cell r="A313">
            <v>17847</v>
          </cell>
          <cell r="B313">
            <v>0.17387059999999999</v>
          </cell>
          <cell r="C313">
            <v>0.20943629999999999</v>
          </cell>
        </row>
        <row r="314">
          <cell r="A314">
            <v>17886</v>
          </cell>
          <cell r="B314">
            <v>0.17466599999999999</v>
          </cell>
          <cell r="C314">
            <v>0.21028859999999999</v>
          </cell>
        </row>
        <row r="315">
          <cell r="A315">
            <v>17893</v>
          </cell>
          <cell r="B315">
            <v>0.1748093</v>
          </cell>
          <cell r="C315">
            <v>0.21044199999999999</v>
          </cell>
        </row>
        <row r="316">
          <cell r="A316">
            <v>17935</v>
          </cell>
          <cell r="B316">
            <v>0.1756732</v>
          </cell>
          <cell r="C316">
            <v>0.21136540000000001</v>
          </cell>
        </row>
        <row r="317">
          <cell r="A317">
            <v>17939</v>
          </cell>
          <cell r="B317">
            <v>0.17575579999999999</v>
          </cell>
          <cell r="C317">
            <v>0.21145359999999999</v>
          </cell>
        </row>
        <row r="318">
          <cell r="A318">
            <v>17984</v>
          </cell>
          <cell r="B318">
            <v>0.1766894</v>
          </cell>
          <cell r="C318">
            <v>0.2124491</v>
          </cell>
        </row>
        <row r="319">
          <cell r="A319">
            <v>17985</v>
          </cell>
          <cell r="B319">
            <v>0.17671020000000001</v>
          </cell>
          <cell r="C319">
            <v>0.2124713</v>
          </cell>
        </row>
        <row r="320">
          <cell r="A320">
            <v>18030</v>
          </cell>
          <cell r="B320">
            <v>0.17765159999999999</v>
          </cell>
          <cell r="C320">
            <v>0.21347279999999999</v>
          </cell>
        </row>
        <row r="321">
          <cell r="A321">
            <v>18032</v>
          </cell>
          <cell r="B321">
            <v>0.17769370000000001</v>
          </cell>
          <cell r="C321">
            <v>0.2135175</v>
          </cell>
        </row>
        <row r="322">
          <cell r="A322">
            <v>18075</v>
          </cell>
          <cell r="B322">
            <v>0.17860090000000001</v>
          </cell>
          <cell r="C322">
            <v>0.21448030000000001</v>
          </cell>
        </row>
        <row r="323">
          <cell r="A323">
            <v>18080</v>
          </cell>
          <cell r="B323">
            <v>0.1787069</v>
          </cell>
          <cell r="C323">
            <v>0.21459259999999999</v>
          </cell>
        </row>
        <row r="324">
          <cell r="A324">
            <v>18120</v>
          </cell>
          <cell r="B324">
            <v>0.1795582</v>
          </cell>
          <cell r="C324">
            <v>0.21549389999999999</v>
          </cell>
        </row>
        <row r="325">
          <cell r="A325">
            <v>18127</v>
          </cell>
          <cell r="B325">
            <v>0.1797079</v>
          </cell>
          <cell r="C325">
            <v>0.21565210000000001</v>
          </cell>
        </row>
        <row r="326">
          <cell r="A326">
            <v>18165</v>
          </cell>
          <cell r="B326">
            <v>0.18052370000000001</v>
          </cell>
          <cell r="C326">
            <v>0.2165137</v>
          </cell>
        </row>
        <row r="327">
          <cell r="A327">
            <v>18174</v>
          </cell>
          <cell r="B327">
            <v>0.18071780000000001</v>
          </cell>
          <cell r="C327">
            <v>0.21671840000000001</v>
          </cell>
        </row>
        <row r="328">
          <cell r="A328">
            <v>18209</v>
          </cell>
          <cell r="B328">
            <v>0.18147579999999999</v>
          </cell>
          <cell r="C328">
            <v>0.21751699999999999</v>
          </cell>
        </row>
        <row r="329">
          <cell r="A329">
            <v>18221</v>
          </cell>
          <cell r="B329">
            <v>0.18173690000000001</v>
          </cell>
          <cell r="C329">
            <v>0.2177917</v>
          </cell>
        </row>
        <row r="330">
          <cell r="A330">
            <v>18253</v>
          </cell>
          <cell r="B330">
            <v>0.18243609999999999</v>
          </cell>
          <cell r="C330">
            <v>0.21852640000000001</v>
          </cell>
        </row>
        <row r="331">
          <cell r="A331">
            <v>18267</v>
          </cell>
          <cell r="B331">
            <v>0.1827434</v>
          </cell>
          <cell r="C331">
            <v>0.21884890000000001</v>
          </cell>
        </row>
        <row r="332">
          <cell r="A332">
            <v>18297</v>
          </cell>
          <cell r="B332">
            <v>0.18340480000000001</v>
          </cell>
          <cell r="C332">
            <v>0.21954209999999999</v>
          </cell>
        </row>
        <row r="333">
          <cell r="A333">
            <v>18313</v>
          </cell>
          <cell r="B333">
            <v>0.18375910000000001</v>
          </cell>
          <cell r="C333">
            <v>0.219913</v>
          </cell>
        </row>
        <row r="334">
          <cell r="A334">
            <v>18341</v>
          </cell>
          <cell r="B334">
            <v>0.18438189999999999</v>
          </cell>
          <cell r="C334">
            <v>0.22056410000000001</v>
          </cell>
        </row>
        <row r="335">
          <cell r="A335">
            <v>18358</v>
          </cell>
          <cell r="B335">
            <v>0.1847618</v>
          </cell>
          <cell r="C335">
            <v>0.22096080000000001</v>
          </cell>
        </row>
        <row r="336">
          <cell r="A336">
            <v>18384</v>
          </cell>
          <cell r="B336">
            <v>0.18534529999999999</v>
          </cell>
          <cell r="C336">
            <v>0.2215693</v>
          </cell>
        </row>
        <row r="337">
          <cell r="A337">
            <v>18403</v>
          </cell>
          <cell r="B337">
            <v>0.18577370000000001</v>
          </cell>
          <cell r="C337">
            <v>0.2220154</v>
          </cell>
        </row>
        <row r="338">
          <cell r="A338">
            <v>18427</v>
          </cell>
          <cell r="B338">
            <v>0.18631719999999999</v>
          </cell>
          <cell r="C338">
            <v>0.2225808</v>
          </cell>
        </row>
        <row r="339">
          <cell r="A339">
            <v>18448</v>
          </cell>
          <cell r="B339">
            <v>0.18679499999999999</v>
          </cell>
          <cell r="C339">
            <v>0.2230771</v>
          </cell>
        </row>
        <row r="340">
          <cell r="A340">
            <v>18470</v>
          </cell>
          <cell r="B340">
            <v>0.18729779999999999</v>
          </cell>
          <cell r="C340">
            <v>0.22359870000000001</v>
          </cell>
        </row>
        <row r="341">
          <cell r="A341">
            <v>18492</v>
          </cell>
          <cell r="B341">
            <v>0.187803</v>
          </cell>
          <cell r="C341">
            <v>0.22412209999999999</v>
          </cell>
        </row>
        <row r="342">
          <cell r="A342">
            <v>18512</v>
          </cell>
          <cell r="B342">
            <v>0.18826419999999999</v>
          </cell>
          <cell r="C342">
            <v>0.2245993</v>
          </cell>
        </row>
        <row r="343">
          <cell r="A343">
            <v>18536</v>
          </cell>
          <cell r="B343">
            <v>0.1888204</v>
          </cell>
          <cell r="C343">
            <v>0.22517400000000001</v>
          </cell>
        </row>
        <row r="344">
          <cell r="A344">
            <v>18554</v>
          </cell>
          <cell r="B344">
            <v>0.1892393</v>
          </cell>
          <cell r="C344">
            <v>0.22560630000000001</v>
          </cell>
        </row>
        <row r="345">
          <cell r="A345">
            <v>18579</v>
          </cell>
          <cell r="B345">
            <v>0.18982399999999999</v>
          </cell>
          <cell r="C345">
            <v>0.2262082</v>
          </cell>
        </row>
        <row r="346">
          <cell r="A346">
            <v>18596</v>
          </cell>
          <cell r="B346">
            <v>0.19022330000000001</v>
          </cell>
          <cell r="C346">
            <v>0.2266184</v>
          </cell>
        </row>
        <row r="347">
          <cell r="A347">
            <v>18622</v>
          </cell>
          <cell r="B347">
            <v>0.19083700000000001</v>
          </cell>
          <cell r="C347">
            <v>0.22724739999999999</v>
          </cell>
        </row>
        <row r="348">
          <cell r="A348">
            <v>18638</v>
          </cell>
          <cell r="B348">
            <v>0.19121640000000001</v>
          </cell>
          <cell r="C348">
            <v>0.22763530000000001</v>
          </cell>
        </row>
        <row r="349">
          <cell r="A349">
            <v>18665</v>
          </cell>
          <cell r="B349">
            <v>0.19185969999999999</v>
          </cell>
          <cell r="C349">
            <v>0.22829169999999999</v>
          </cell>
        </row>
        <row r="350">
          <cell r="A350">
            <v>18680</v>
          </cell>
          <cell r="B350">
            <v>0.1922188</v>
          </cell>
          <cell r="C350">
            <v>0.2286572</v>
          </cell>
        </row>
        <row r="351">
          <cell r="A351">
            <v>18719</v>
          </cell>
          <cell r="B351">
            <v>0.19286739999999999</v>
          </cell>
          <cell r="C351">
            <v>0.22932040000000001</v>
          </cell>
        </row>
        <row r="352">
          <cell r="A352">
            <v>18743</v>
          </cell>
          <cell r="B352">
            <v>0.19320689999999999</v>
          </cell>
          <cell r="C352">
            <v>0.22966819999999999</v>
          </cell>
        </row>
        <row r="353">
          <cell r="A353">
            <v>18790</v>
          </cell>
          <cell r="B353">
            <v>0.19387550000000001</v>
          </cell>
          <cell r="C353">
            <v>0.2303521</v>
          </cell>
        </row>
        <row r="354">
          <cell r="A354">
            <v>18805</v>
          </cell>
          <cell r="B354">
            <v>0.1941899</v>
          </cell>
          <cell r="C354">
            <v>0.2306713</v>
          </cell>
        </row>
        <row r="355">
          <cell r="A355">
            <v>18853</v>
          </cell>
          <cell r="B355">
            <v>0.19488030000000001</v>
          </cell>
          <cell r="C355">
            <v>0.23137530000000001</v>
          </cell>
        </row>
        <row r="356">
          <cell r="A356">
            <v>18874</v>
          </cell>
          <cell r="B356">
            <v>0.195184</v>
          </cell>
          <cell r="C356">
            <v>0.23168449999999999</v>
          </cell>
        </row>
        <row r="357">
          <cell r="A357">
            <v>18916</v>
          </cell>
          <cell r="B357">
            <v>0.1958947</v>
          </cell>
          <cell r="C357">
            <v>0.23240540000000001</v>
          </cell>
        </row>
        <row r="358">
          <cell r="A358">
            <v>18935</v>
          </cell>
          <cell r="B358">
            <v>0.1961726</v>
          </cell>
          <cell r="C358">
            <v>0.23268739999999999</v>
          </cell>
        </row>
        <row r="359">
          <cell r="A359">
            <v>18985</v>
          </cell>
          <cell r="B359">
            <v>0.1969079</v>
          </cell>
          <cell r="C359">
            <v>0.23343249999999999</v>
          </cell>
        </row>
        <row r="360">
          <cell r="A360">
            <v>19003</v>
          </cell>
          <cell r="B360">
            <v>0.19717419999999999</v>
          </cell>
          <cell r="C360">
            <v>0.23370179999999999</v>
          </cell>
        </row>
        <row r="361">
          <cell r="A361">
            <v>19046</v>
          </cell>
          <cell r="B361">
            <v>0.19791410000000001</v>
          </cell>
          <cell r="C361">
            <v>0.2344482</v>
          </cell>
        </row>
        <row r="362">
          <cell r="A362">
            <v>19063</v>
          </cell>
          <cell r="B362">
            <v>0.19816829999999999</v>
          </cell>
          <cell r="C362">
            <v>0.23470460000000001</v>
          </cell>
        </row>
        <row r="363">
          <cell r="A363">
            <v>19113</v>
          </cell>
          <cell r="B363">
            <v>0.1989205</v>
          </cell>
          <cell r="C363">
            <v>0.2354619</v>
          </cell>
        </row>
        <row r="364">
          <cell r="A364">
            <v>19126</v>
          </cell>
          <cell r="B364">
            <v>0.1991773</v>
          </cell>
          <cell r="C364">
            <v>0.23571980000000001</v>
          </cell>
        </row>
        <row r="365">
          <cell r="A365">
            <v>19173</v>
          </cell>
          <cell r="B365">
            <v>0.19993279999999999</v>
          </cell>
          <cell r="C365">
            <v>0.23647779999999999</v>
          </cell>
        </row>
        <row r="366">
          <cell r="A366">
            <v>19189</v>
          </cell>
          <cell r="B366">
            <v>0.20017769999999999</v>
          </cell>
          <cell r="C366">
            <v>0.23672309999999999</v>
          </cell>
        </row>
        <row r="367">
          <cell r="A367">
            <v>19235</v>
          </cell>
          <cell r="B367">
            <v>0.2009358</v>
          </cell>
          <cell r="C367">
            <v>0.23748150000000001</v>
          </cell>
        </row>
        <row r="368">
          <cell r="A368">
            <v>19248</v>
          </cell>
          <cell r="B368">
            <v>0.20118730000000001</v>
          </cell>
          <cell r="C368">
            <v>0.23773269999999999</v>
          </cell>
        </row>
        <row r="369">
          <cell r="A369">
            <v>19289</v>
          </cell>
          <cell r="B369">
            <v>0.20182530000000001</v>
          </cell>
          <cell r="C369">
            <v>0.2383691</v>
          </cell>
        </row>
        <row r="370">
          <cell r="A370">
            <v>19289</v>
          </cell>
          <cell r="B370">
            <v>0.20182530000000001</v>
          </cell>
          <cell r="C370">
            <v>0.25090000000000001</v>
          </cell>
        </row>
        <row r="371">
          <cell r="A371">
            <v>19296</v>
          </cell>
          <cell r="B371">
            <v>0.20194480000000001</v>
          </cell>
          <cell r="C371">
            <v>0.25090000000000001</v>
          </cell>
        </row>
        <row r="372">
          <cell r="A372">
            <v>19350</v>
          </cell>
          <cell r="B372">
            <v>0.2029696</v>
          </cell>
          <cell r="C372">
            <v>0.25090000000000001</v>
          </cell>
        </row>
        <row r="373">
          <cell r="A373">
            <v>19387</v>
          </cell>
          <cell r="B373">
            <v>0.2039791</v>
          </cell>
          <cell r="C373">
            <v>0.25090000000000001</v>
          </cell>
        </row>
        <row r="374">
          <cell r="A374">
            <v>19424</v>
          </cell>
          <cell r="B374">
            <v>0.2049917</v>
          </cell>
          <cell r="C374">
            <v>0.25090000000000001</v>
          </cell>
        </row>
        <row r="375">
          <cell r="A375">
            <v>19461</v>
          </cell>
          <cell r="B375">
            <v>0.20600760000000001</v>
          </cell>
          <cell r="C375">
            <v>0.25090000000000001</v>
          </cell>
        </row>
        <row r="376">
          <cell r="A376">
            <v>19498</v>
          </cell>
          <cell r="B376">
            <v>0.20702670000000001</v>
          </cell>
          <cell r="C376">
            <v>0.25090000000000001</v>
          </cell>
        </row>
        <row r="377">
          <cell r="A377">
            <v>19535</v>
          </cell>
          <cell r="B377">
            <v>0.20804909999999999</v>
          </cell>
          <cell r="C377">
            <v>0.25090000000000001</v>
          </cell>
        </row>
        <row r="378">
          <cell r="A378">
            <v>19572</v>
          </cell>
          <cell r="B378">
            <v>0.20907490000000001</v>
          </cell>
          <cell r="C378">
            <v>0.25090000000000001</v>
          </cell>
        </row>
        <row r="379">
          <cell r="A379">
            <v>19608</v>
          </cell>
          <cell r="B379">
            <v>0.21007609999999999</v>
          </cell>
          <cell r="C379">
            <v>0.25090000000000001</v>
          </cell>
        </row>
        <row r="380">
          <cell r="A380">
            <v>19644</v>
          </cell>
          <cell r="B380">
            <v>0.21108070000000001</v>
          </cell>
          <cell r="C380">
            <v>0.25090000000000001</v>
          </cell>
        </row>
        <row r="381">
          <cell r="A381">
            <v>19680</v>
          </cell>
          <cell r="B381">
            <v>0.21208859999999999</v>
          </cell>
          <cell r="C381">
            <v>0.25090000000000001</v>
          </cell>
        </row>
        <row r="382">
          <cell r="A382">
            <v>19716</v>
          </cell>
          <cell r="B382">
            <v>0.21309980000000001</v>
          </cell>
          <cell r="C382">
            <v>0.25090000000000001</v>
          </cell>
        </row>
        <row r="383">
          <cell r="A383">
            <v>19752</v>
          </cell>
          <cell r="B383">
            <v>0.21411440000000001</v>
          </cell>
          <cell r="C383">
            <v>0.25090000000000001</v>
          </cell>
        </row>
        <row r="384">
          <cell r="A384">
            <v>19788</v>
          </cell>
          <cell r="B384">
            <v>0.2151325</v>
          </cell>
          <cell r="C384">
            <v>0.25090000000000001</v>
          </cell>
        </row>
        <row r="385">
          <cell r="A385">
            <v>19824</v>
          </cell>
          <cell r="B385">
            <v>0.21615409999999999</v>
          </cell>
          <cell r="C385">
            <v>0.25090000000000001</v>
          </cell>
        </row>
        <row r="386">
          <cell r="A386">
            <v>19860</v>
          </cell>
          <cell r="B386">
            <v>0.21717929999999999</v>
          </cell>
          <cell r="C386">
            <v>0.25090000000000001</v>
          </cell>
        </row>
        <row r="387">
          <cell r="A387">
            <v>19895</v>
          </cell>
          <cell r="B387">
            <v>0.2181794</v>
          </cell>
          <cell r="C387">
            <v>0.25090000000000001</v>
          </cell>
        </row>
        <row r="388">
          <cell r="A388">
            <v>19930</v>
          </cell>
          <cell r="B388">
            <v>0.21918309999999999</v>
          </cell>
          <cell r="C388">
            <v>0.25090000000000001</v>
          </cell>
        </row>
        <row r="389">
          <cell r="A389">
            <v>19965</v>
          </cell>
          <cell r="B389">
            <v>0.2201902</v>
          </cell>
          <cell r="C389">
            <v>0.25090000000000001</v>
          </cell>
        </row>
        <row r="390">
          <cell r="A390">
            <v>20000</v>
          </cell>
          <cell r="B390">
            <v>0.22120090000000001</v>
          </cell>
          <cell r="C390">
            <v>0.25090000000000001</v>
          </cell>
        </row>
        <row r="391">
          <cell r="A391">
            <v>20035</v>
          </cell>
          <cell r="B391">
            <v>0.2222152</v>
          </cell>
          <cell r="C391">
            <v>0.25090000000000001</v>
          </cell>
        </row>
        <row r="392">
          <cell r="A392">
            <v>20070</v>
          </cell>
          <cell r="B392">
            <v>0.2232333</v>
          </cell>
          <cell r="C392">
            <v>0.25090000000000001</v>
          </cell>
        </row>
        <row r="393">
          <cell r="A393">
            <v>20105</v>
          </cell>
          <cell r="B393">
            <v>0.22425510000000001</v>
          </cell>
          <cell r="C393">
            <v>0.25090000000000001</v>
          </cell>
        </row>
        <row r="394">
          <cell r="A394">
            <v>20140</v>
          </cell>
          <cell r="B394">
            <v>0.2252806</v>
          </cell>
          <cell r="C394">
            <v>0.25090000000000001</v>
          </cell>
        </row>
        <row r="395">
          <cell r="A395">
            <v>20175</v>
          </cell>
          <cell r="B395">
            <v>0.22631009999999999</v>
          </cell>
          <cell r="C395">
            <v>0.25090000000000001</v>
          </cell>
        </row>
        <row r="396">
          <cell r="A396">
            <v>20209</v>
          </cell>
          <cell r="B396">
            <v>0.22731390000000001</v>
          </cell>
          <cell r="C396">
            <v>0.25090000000000001</v>
          </cell>
        </row>
        <row r="397">
          <cell r="A397">
            <v>20243</v>
          </cell>
          <cell r="B397">
            <v>0.22832150000000001</v>
          </cell>
          <cell r="C397">
            <v>0.25090000000000001</v>
          </cell>
        </row>
        <row r="398">
          <cell r="A398">
            <v>20277</v>
          </cell>
          <cell r="B398">
            <v>0.22933290000000001</v>
          </cell>
          <cell r="C398">
            <v>0.25090000000000001</v>
          </cell>
        </row>
        <row r="399">
          <cell r="A399">
            <v>20311</v>
          </cell>
          <cell r="B399">
            <v>0.23034830000000001</v>
          </cell>
          <cell r="C399">
            <v>0.25090000000000001</v>
          </cell>
        </row>
        <row r="400">
          <cell r="A400">
            <v>20345</v>
          </cell>
          <cell r="B400">
            <v>0.2313675</v>
          </cell>
          <cell r="C400">
            <v>0.25090000000000001</v>
          </cell>
        </row>
        <row r="401">
          <cell r="A401">
            <v>20379</v>
          </cell>
          <cell r="B401">
            <v>0.23239090000000001</v>
          </cell>
          <cell r="C401">
            <v>0.25090000000000001</v>
          </cell>
        </row>
        <row r="402">
          <cell r="A402">
            <v>20413</v>
          </cell>
          <cell r="B402">
            <v>0.2334183</v>
          </cell>
          <cell r="C402">
            <v>0.25090000000000001</v>
          </cell>
        </row>
        <row r="403">
          <cell r="A403">
            <v>20446</v>
          </cell>
          <cell r="B403">
            <v>0.2344195</v>
          </cell>
          <cell r="C403">
            <v>0.25090000000000001</v>
          </cell>
        </row>
        <row r="404">
          <cell r="A404">
            <v>20479</v>
          </cell>
          <cell r="B404">
            <v>0.23542469999999999</v>
          </cell>
          <cell r="C404">
            <v>0.25090000000000001</v>
          </cell>
        </row>
        <row r="405">
          <cell r="A405">
            <v>20512</v>
          </cell>
          <cell r="B405">
            <v>0.23643400000000001</v>
          </cell>
          <cell r="C405">
            <v>0.25090000000000001</v>
          </cell>
        </row>
        <row r="406">
          <cell r="A406">
            <v>20545</v>
          </cell>
          <cell r="B406">
            <v>0.23744750000000001</v>
          </cell>
          <cell r="C406">
            <v>0.25090000000000001</v>
          </cell>
        </row>
        <row r="407">
          <cell r="A407">
            <v>20578</v>
          </cell>
          <cell r="B407">
            <v>0.23846510000000001</v>
          </cell>
          <cell r="C407">
            <v>0.25090000000000001</v>
          </cell>
        </row>
        <row r="408">
          <cell r="A408">
            <v>20611</v>
          </cell>
          <cell r="B408">
            <v>0.23948710000000001</v>
          </cell>
          <cell r="C408">
            <v>0.25090000000000001</v>
          </cell>
        </row>
        <row r="409">
          <cell r="A409">
            <v>20644</v>
          </cell>
          <cell r="B409">
            <v>0.24051339999999999</v>
          </cell>
          <cell r="C409">
            <v>0.25090000000000001</v>
          </cell>
        </row>
        <row r="410">
          <cell r="A410">
            <v>20677</v>
          </cell>
          <cell r="B410">
            <v>0.24154419999999999</v>
          </cell>
          <cell r="C410">
            <v>0.25090000000000001</v>
          </cell>
        </row>
        <row r="411">
          <cell r="A411">
            <v>20709</v>
          </cell>
          <cell r="B411">
            <v>0.24254809999999999</v>
          </cell>
          <cell r="C411">
            <v>0.25090000000000001</v>
          </cell>
        </row>
        <row r="412">
          <cell r="A412">
            <v>20741</v>
          </cell>
          <cell r="B412">
            <v>0.2435563</v>
          </cell>
          <cell r="C412">
            <v>0.25090000000000001</v>
          </cell>
        </row>
        <row r="413">
          <cell r="A413">
            <v>20773</v>
          </cell>
          <cell r="B413">
            <v>0.24456900000000001</v>
          </cell>
          <cell r="C413">
            <v>0.25090000000000001</v>
          </cell>
        </row>
        <row r="414">
          <cell r="A414">
            <v>20805</v>
          </cell>
          <cell r="B414">
            <v>0.2455862</v>
          </cell>
          <cell r="C414">
            <v>0.25090000000000001</v>
          </cell>
        </row>
        <row r="415">
          <cell r="A415">
            <v>20837</v>
          </cell>
          <cell r="B415">
            <v>0.24660799999999999</v>
          </cell>
          <cell r="C415">
            <v>0.25090000000000001</v>
          </cell>
        </row>
        <row r="416">
          <cell r="A416">
            <v>20869</v>
          </cell>
          <cell r="B416">
            <v>0.24763450000000001</v>
          </cell>
          <cell r="C416">
            <v>0.25090000000000001</v>
          </cell>
        </row>
        <row r="417">
          <cell r="A417">
            <v>20901</v>
          </cell>
          <cell r="B417">
            <v>0.24866579999999999</v>
          </cell>
          <cell r="C417">
            <v>0.25090000000000001</v>
          </cell>
        </row>
        <row r="418">
          <cell r="A418">
            <v>20932</v>
          </cell>
          <cell r="B418">
            <v>0.24966949999999999</v>
          </cell>
          <cell r="C418">
            <v>0.25090000000000001</v>
          </cell>
        </row>
        <row r="419">
          <cell r="A419">
            <v>20963</v>
          </cell>
          <cell r="B419">
            <v>0.25067820000000002</v>
          </cell>
          <cell r="C419">
            <v>0.25090000000000001</v>
          </cell>
        </row>
        <row r="420">
          <cell r="A420">
            <v>20994</v>
          </cell>
          <cell r="B420">
            <v>0.25169269999999999</v>
          </cell>
          <cell r="C420">
            <v>0.25090000000000001</v>
          </cell>
        </row>
        <row r="421">
          <cell r="A421">
            <v>21025</v>
          </cell>
          <cell r="B421">
            <v>0.25271329999999997</v>
          </cell>
          <cell r="C421">
            <v>0.25090000000000001</v>
          </cell>
        </row>
        <row r="422">
          <cell r="A422">
            <v>21056</v>
          </cell>
          <cell r="B422">
            <v>0.25374010000000002</v>
          </cell>
          <cell r="C422">
            <v>0.25090000000000001</v>
          </cell>
        </row>
        <row r="423">
          <cell r="A423">
            <v>21087</v>
          </cell>
          <cell r="B423">
            <v>0.25477319999999998</v>
          </cell>
          <cell r="C423">
            <v>0.25090000000000001</v>
          </cell>
        </row>
        <row r="424">
          <cell r="A424">
            <v>21117</v>
          </cell>
          <cell r="B424">
            <v>0.25577919999999998</v>
          </cell>
          <cell r="C424">
            <v>0.25090000000000001</v>
          </cell>
        </row>
        <row r="425">
          <cell r="A425">
            <v>21147</v>
          </cell>
          <cell r="B425">
            <v>0.2567914</v>
          </cell>
          <cell r="C425">
            <v>0.25090000000000001</v>
          </cell>
        </row>
        <row r="426">
          <cell r="A426">
            <v>21177</v>
          </cell>
          <cell r="B426">
            <v>0.25780999999999998</v>
          </cell>
          <cell r="C426">
            <v>0.25090000000000001</v>
          </cell>
        </row>
        <row r="427">
          <cell r="A427">
            <v>21207</v>
          </cell>
          <cell r="B427">
            <v>0.25883509999999998</v>
          </cell>
          <cell r="C427">
            <v>0.25090000000000001</v>
          </cell>
        </row>
        <row r="428">
          <cell r="A428">
            <v>21237</v>
          </cell>
          <cell r="B428">
            <v>0.25986700000000001</v>
          </cell>
          <cell r="C428">
            <v>0.25090000000000001</v>
          </cell>
        </row>
        <row r="429">
          <cell r="A429">
            <v>21266</v>
          </cell>
          <cell r="B429">
            <v>0.26087090000000002</v>
          </cell>
          <cell r="C429">
            <v>0.25090000000000001</v>
          </cell>
        </row>
        <row r="430">
          <cell r="A430">
            <v>21295</v>
          </cell>
          <cell r="B430">
            <v>0.26188139999999999</v>
          </cell>
          <cell r="C430">
            <v>0.25090000000000001</v>
          </cell>
        </row>
        <row r="431">
          <cell r="A431">
            <v>21324</v>
          </cell>
          <cell r="B431">
            <v>0.26289859999999998</v>
          </cell>
          <cell r="C431">
            <v>0.25090000000000001</v>
          </cell>
        </row>
        <row r="432">
          <cell r="A432">
            <v>21353</v>
          </cell>
          <cell r="B432">
            <v>0.26392260000000001</v>
          </cell>
          <cell r="C432">
            <v>0.25090000000000001</v>
          </cell>
        </row>
        <row r="433">
          <cell r="A433">
            <v>21382</v>
          </cell>
          <cell r="B433">
            <v>0.26495380000000002</v>
          </cell>
          <cell r="C433">
            <v>0.25090000000000001</v>
          </cell>
        </row>
        <row r="434">
          <cell r="A434">
            <v>21410</v>
          </cell>
          <cell r="B434">
            <v>0.26595629999999998</v>
          </cell>
          <cell r="C434">
            <v>0.25090000000000001</v>
          </cell>
        </row>
        <row r="435">
          <cell r="A435">
            <v>21438</v>
          </cell>
          <cell r="B435">
            <v>0.26696569999999997</v>
          </cell>
          <cell r="C435">
            <v>0.25090000000000001</v>
          </cell>
        </row>
        <row r="436">
          <cell r="A436">
            <v>21466</v>
          </cell>
          <cell r="B436">
            <v>0.2679822</v>
          </cell>
          <cell r="C436">
            <v>0.25090000000000001</v>
          </cell>
        </row>
        <row r="437">
          <cell r="A437">
            <v>21494</v>
          </cell>
          <cell r="B437">
            <v>0.26900600000000002</v>
          </cell>
          <cell r="C437">
            <v>0.25090000000000001</v>
          </cell>
        </row>
        <row r="438">
          <cell r="A438">
            <v>21522</v>
          </cell>
          <cell r="B438">
            <v>0.27003729999999998</v>
          </cell>
          <cell r="C438">
            <v>0.25090000000000001</v>
          </cell>
        </row>
        <row r="439">
          <cell r="A439">
            <v>21549</v>
          </cell>
          <cell r="B439">
            <v>0.27103909999999998</v>
          </cell>
          <cell r="C439">
            <v>0.25090000000000001</v>
          </cell>
        </row>
        <row r="440">
          <cell r="A440">
            <v>21576</v>
          </cell>
          <cell r="B440">
            <v>0.27204820000000002</v>
          </cell>
          <cell r="C440">
            <v>0.25090000000000001</v>
          </cell>
        </row>
        <row r="441">
          <cell r="A441">
            <v>21603</v>
          </cell>
          <cell r="B441">
            <v>0.2730648</v>
          </cell>
          <cell r="C441">
            <v>0.25090000000000001</v>
          </cell>
        </row>
        <row r="442">
          <cell r="A442">
            <v>21630</v>
          </cell>
          <cell r="B442">
            <v>0.27408929999999998</v>
          </cell>
          <cell r="C442">
            <v>0.25090000000000001</v>
          </cell>
        </row>
        <row r="443">
          <cell r="A443">
            <v>21657</v>
          </cell>
          <cell r="B443">
            <v>0.27512170000000002</v>
          </cell>
          <cell r="C443">
            <v>0.25090000000000001</v>
          </cell>
        </row>
        <row r="444">
          <cell r="A444">
            <v>21683</v>
          </cell>
          <cell r="B444">
            <v>0.27612360000000002</v>
          </cell>
          <cell r="C444">
            <v>0.25090000000000001</v>
          </cell>
        </row>
        <row r="445">
          <cell r="A445">
            <v>21709</v>
          </cell>
          <cell r="B445">
            <v>0.27713330000000003</v>
          </cell>
          <cell r="C445">
            <v>0.25090000000000001</v>
          </cell>
        </row>
        <row r="446">
          <cell r="A446">
            <v>21735</v>
          </cell>
          <cell r="B446">
            <v>0.27815109999999998</v>
          </cell>
          <cell r="C446">
            <v>0.25090000000000001</v>
          </cell>
        </row>
        <row r="447">
          <cell r="A447">
            <v>21761</v>
          </cell>
          <cell r="B447">
            <v>0.27917720000000001</v>
          </cell>
          <cell r="C447">
            <v>0.25090000000000001</v>
          </cell>
        </row>
        <row r="448">
          <cell r="A448">
            <v>21787</v>
          </cell>
          <cell r="B448">
            <v>0.28021170000000001</v>
          </cell>
          <cell r="C448">
            <v>0.25090000000000001</v>
          </cell>
        </row>
        <row r="449">
          <cell r="A449">
            <v>21812</v>
          </cell>
          <cell r="B449">
            <v>0.28121479999999999</v>
          </cell>
          <cell r="C449">
            <v>0.25090000000000001</v>
          </cell>
        </row>
        <row r="450">
          <cell r="A450">
            <v>21837</v>
          </cell>
          <cell r="B450">
            <v>0.28222629999999999</v>
          </cell>
          <cell r="C450">
            <v>0.25090000000000001</v>
          </cell>
        </row>
        <row r="451">
          <cell r="A451">
            <v>21873</v>
          </cell>
          <cell r="B451">
            <v>0.28323759999999998</v>
          </cell>
          <cell r="C451">
            <v>0.25090000000000001</v>
          </cell>
        </row>
        <row r="452">
          <cell r="A452">
            <v>21910</v>
          </cell>
          <cell r="B452">
            <v>0.28424120000000003</v>
          </cell>
          <cell r="C452">
            <v>0.25090000000000001</v>
          </cell>
        </row>
        <row r="453">
          <cell r="A453">
            <v>21945</v>
          </cell>
          <cell r="B453">
            <v>0.28526839999999998</v>
          </cell>
          <cell r="C453">
            <v>0.25090000000000001</v>
          </cell>
        </row>
        <row r="454">
          <cell r="A454">
            <v>21979</v>
          </cell>
          <cell r="B454">
            <v>0.28627550000000002</v>
          </cell>
          <cell r="C454">
            <v>0.25090000000000001</v>
          </cell>
        </row>
        <row r="455">
          <cell r="A455">
            <v>22016</v>
          </cell>
          <cell r="B455">
            <v>0.28730080000000002</v>
          </cell>
          <cell r="C455">
            <v>0.25090000000000001</v>
          </cell>
        </row>
        <row r="456">
          <cell r="A456">
            <v>22052</v>
          </cell>
          <cell r="B456">
            <v>0.28833560000000003</v>
          </cell>
          <cell r="C456">
            <v>0.25090000000000001</v>
          </cell>
        </row>
        <row r="457">
          <cell r="A457">
            <v>22084</v>
          </cell>
          <cell r="B457">
            <v>0.28935549999999999</v>
          </cell>
          <cell r="C457">
            <v>0.25090000000000001</v>
          </cell>
        </row>
        <row r="458">
          <cell r="A458">
            <v>22120</v>
          </cell>
          <cell r="B458">
            <v>0.29037580000000002</v>
          </cell>
          <cell r="C458">
            <v>0.25090000000000001</v>
          </cell>
        </row>
        <row r="459">
          <cell r="A459">
            <v>22156</v>
          </cell>
          <cell r="B459">
            <v>0.29140389999999999</v>
          </cell>
          <cell r="C459">
            <v>0.25090000000000001</v>
          </cell>
        </row>
        <row r="460">
          <cell r="A460">
            <v>22186</v>
          </cell>
          <cell r="B460">
            <v>0.29242629999999997</v>
          </cell>
          <cell r="C460">
            <v>0.25090000000000001</v>
          </cell>
        </row>
        <row r="461">
          <cell r="A461">
            <v>22221</v>
          </cell>
          <cell r="B461">
            <v>0.29344170000000003</v>
          </cell>
          <cell r="C461">
            <v>0.25090000000000001</v>
          </cell>
        </row>
        <row r="462">
          <cell r="A462">
            <v>22256</v>
          </cell>
          <cell r="B462">
            <v>0.29446519999999998</v>
          </cell>
          <cell r="C462">
            <v>0.25090000000000001</v>
          </cell>
        </row>
        <row r="463">
          <cell r="A463">
            <v>22285</v>
          </cell>
          <cell r="B463">
            <v>0.29548930000000001</v>
          </cell>
          <cell r="C463">
            <v>0.25090000000000001</v>
          </cell>
        </row>
        <row r="464">
          <cell r="A464">
            <v>22319</v>
          </cell>
          <cell r="B464">
            <v>0.29649989999999998</v>
          </cell>
          <cell r="C464">
            <v>0.25090000000000001</v>
          </cell>
        </row>
        <row r="465">
          <cell r="A465">
            <v>22353</v>
          </cell>
          <cell r="B465">
            <v>0.29751899999999998</v>
          </cell>
          <cell r="C465">
            <v>0.25090000000000001</v>
          </cell>
        </row>
        <row r="466">
          <cell r="A466">
            <v>22384</v>
          </cell>
          <cell r="B466">
            <v>0.29852810000000002</v>
          </cell>
          <cell r="C466">
            <v>0.25090000000000001</v>
          </cell>
        </row>
        <row r="467">
          <cell r="A467">
            <v>22414</v>
          </cell>
          <cell r="B467">
            <v>0.29955199999999998</v>
          </cell>
          <cell r="C467">
            <v>0.25090000000000001</v>
          </cell>
        </row>
        <row r="468">
          <cell r="A468">
            <v>22447</v>
          </cell>
          <cell r="B468">
            <v>0.30056690000000003</v>
          </cell>
          <cell r="C468">
            <v>0.25090000000000001</v>
          </cell>
        </row>
        <row r="469">
          <cell r="A469">
            <v>22480</v>
          </cell>
          <cell r="B469">
            <v>0.3015909</v>
          </cell>
          <cell r="C469">
            <v>0.25090000000000001</v>
          </cell>
        </row>
        <row r="470">
          <cell r="A470">
            <v>22506</v>
          </cell>
          <cell r="B470">
            <v>0.30259989999999998</v>
          </cell>
          <cell r="C470">
            <v>0.25090000000000001</v>
          </cell>
        </row>
        <row r="471">
          <cell r="A471">
            <v>22538</v>
          </cell>
          <cell r="B471">
            <v>0.30361090000000002</v>
          </cell>
          <cell r="C471">
            <v>0.25090000000000001</v>
          </cell>
        </row>
        <row r="472">
          <cell r="A472">
            <v>22570</v>
          </cell>
          <cell r="B472">
            <v>0.30463129999999999</v>
          </cell>
          <cell r="C472">
            <v>0.25090000000000001</v>
          </cell>
        </row>
        <row r="473">
          <cell r="A473">
            <v>22601</v>
          </cell>
          <cell r="B473">
            <v>0.30565009999999998</v>
          </cell>
          <cell r="C473">
            <v>0.25090000000000001</v>
          </cell>
        </row>
        <row r="474">
          <cell r="A474">
            <v>22626</v>
          </cell>
          <cell r="B474">
            <v>0.30665350000000002</v>
          </cell>
          <cell r="C474">
            <v>0.25090000000000001</v>
          </cell>
        </row>
        <row r="475">
          <cell r="A475">
            <v>22657</v>
          </cell>
          <cell r="B475">
            <v>0.30767319999999998</v>
          </cell>
          <cell r="C475">
            <v>0.25090000000000001</v>
          </cell>
        </row>
        <row r="476">
          <cell r="A476">
            <v>22688</v>
          </cell>
          <cell r="B476">
            <v>0.30870560000000002</v>
          </cell>
          <cell r="C476">
            <v>0.25090000000000001</v>
          </cell>
        </row>
        <row r="477">
          <cell r="A477">
            <v>22715</v>
          </cell>
          <cell r="B477">
            <v>0.30972909999999998</v>
          </cell>
          <cell r="C477">
            <v>0.25090000000000001</v>
          </cell>
        </row>
        <row r="478">
          <cell r="A478">
            <v>22741</v>
          </cell>
          <cell r="B478">
            <v>0.3107318</v>
          </cell>
          <cell r="C478">
            <v>0.25090000000000001</v>
          </cell>
        </row>
        <row r="479">
          <cell r="A479">
            <v>22770</v>
          </cell>
          <cell r="B479">
            <v>0.31173509999999999</v>
          </cell>
          <cell r="C479">
            <v>0.25090000000000001</v>
          </cell>
        </row>
        <row r="480">
          <cell r="A480">
            <v>22799</v>
          </cell>
          <cell r="B480">
            <v>0.31275160000000002</v>
          </cell>
          <cell r="C480">
            <v>0.25090000000000001</v>
          </cell>
        </row>
        <row r="481">
          <cell r="A481">
            <v>22825</v>
          </cell>
          <cell r="B481">
            <v>0.31379899999999999</v>
          </cell>
          <cell r="C481">
            <v>0.25090000000000001</v>
          </cell>
        </row>
        <row r="482">
          <cell r="A482">
            <v>22850</v>
          </cell>
          <cell r="B482">
            <v>0.31482640000000001</v>
          </cell>
          <cell r="C482">
            <v>0.25090000000000001</v>
          </cell>
        </row>
        <row r="483">
          <cell r="A483">
            <v>22878</v>
          </cell>
          <cell r="B483">
            <v>0.31584980000000001</v>
          </cell>
          <cell r="C483">
            <v>0.25090000000000001</v>
          </cell>
        </row>
        <row r="484">
          <cell r="A484">
            <v>22905</v>
          </cell>
          <cell r="B484">
            <v>0.31685069999999999</v>
          </cell>
          <cell r="C484">
            <v>0.25090000000000001</v>
          </cell>
        </row>
        <row r="485">
          <cell r="A485">
            <v>22931</v>
          </cell>
          <cell r="B485">
            <v>0.31785839999999999</v>
          </cell>
          <cell r="C485">
            <v>0.25090000000000001</v>
          </cell>
        </row>
        <row r="486">
          <cell r="A486">
            <v>22946</v>
          </cell>
          <cell r="B486">
            <v>0.3188956</v>
          </cell>
          <cell r="C486">
            <v>0.25090000000000001</v>
          </cell>
        </row>
        <row r="487">
          <cell r="A487">
            <v>22961</v>
          </cell>
          <cell r="B487">
            <v>0.31996580000000002</v>
          </cell>
          <cell r="C487">
            <v>0.25090000000000001</v>
          </cell>
        </row>
        <row r="488">
          <cell r="A488">
            <v>22975</v>
          </cell>
          <cell r="B488">
            <v>0.32099719999999998</v>
          </cell>
          <cell r="C488">
            <v>0.25090000000000001</v>
          </cell>
        </row>
        <row r="489">
          <cell r="A489">
            <v>22989</v>
          </cell>
          <cell r="B489">
            <v>0.32206289999999999</v>
          </cell>
          <cell r="C489">
            <v>0.25090000000000001</v>
          </cell>
        </row>
        <row r="490">
          <cell r="A490">
            <v>23002</v>
          </cell>
          <cell r="B490">
            <v>0.32308609999999999</v>
          </cell>
          <cell r="C490">
            <v>0.25090000000000001</v>
          </cell>
        </row>
        <row r="491">
          <cell r="A491">
            <v>23015</v>
          </cell>
          <cell r="B491">
            <v>0.32414480000000001</v>
          </cell>
          <cell r="C491">
            <v>0.25090000000000001</v>
          </cell>
        </row>
        <row r="492">
          <cell r="A492">
            <v>23027</v>
          </cell>
          <cell r="B492">
            <v>0.32515660000000002</v>
          </cell>
          <cell r="C492">
            <v>0.25090000000000001</v>
          </cell>
        </row>
        <row r="493">
          <cell r="A493">
            <v>23039</v>
          </cell>
          <cell r="B493">
            <v>0.32620490000000002</v>
          </cell>
          <cell r="C493">
            <v>0.25090000000000001</v>
          </cell>
        </row>
        <row r="494">
          <cell r="A494">
            <v>23051</v>
          </cell>
          <cell r="B494">
            <v>0.32729360000000002</v>
          </cell>
          <cell r="C494">
            <v>0.25090000000000001</v>
          </cell>
        </row>
        <row r="495">
          <cell r="A495">
            <v>23062</v>
          </cell>
          <cell r="B495">
            <v>0.32833099999999998</v>
          </cell>
          <cell r="C495">
            <v>0.25090000000000001</v>
          </cell>
        </row>
        <row r="496">
          <cell r="A496">
            <v>23073</v>
          </cell>
          <cell r="B496">
            <v>0.32941039999999999</v>
          </cell>
          <cell r="C496">
            <v>0.25090000000000001</v>
          </cell>
        </row>
        <row r="497">
          <cell r="A497">
            <v>23083</v>
          </cell>
          <cell r="B497">
            <v>0.33044669999999998</v>
          </cell>
          <cell r="C497">
            <v>0.25090000000000001</v>
          </cell>
        </row>
        <row r="498">
          <cell r="A498">
            <v>23093</v>
          </cell>
          <cell r="B498">
            <v>0.3315575</v>
          </cell>
          <cell r="C498">
            <v>0.25090000000000001</v>
          </cell>
        </row>
        <row r="499">
          <cell r="A499">
            <v>23102</v>
          </cell>
          <cell r="B499">
            <v>0.33263320000000002</v>
          </cell>
          <cell r="C499">
            <v>0.25090000000000001</v>
          </cell>
        </row>
        <row r="500">
          <cell r="A500">
            <v>23110</v>
          </cell>
          <cell r="B500">
            <v>0.33366180000000001</v>
          </cell>
          <cell r="C500">
            <v>0.25090000000000001</v>
          </cell>
        </row>
        <row r="501">
          <cell r="A501">
            <v>23118</v>
          </cell>
          <cell r="B501">
            <v>0.33477249999999997</v>
          </cell>
          <cell r="C501">
            <v>0.25090000000000001</v>
          </cell>
        </row>
        <row r="502">
          <cell r="A502">
            <v>23125</v>
          </cell>
          <cell r="B502">
            <v>0.33582610000000002</v>
          </cell>
          <cell r="C502">
            <v>0.25090000000000001</v>
          </cell>
        </row>
        <row r="503">
          <cell r="A503">
            <v>23132</v>
          </cell>
          <cell r="B503">
            <v>0.33697379999999999</v>
          </cell>
          <cell r="C503">
            <v>0.25090000000000001</v>
          </cell>
        </row>
        <row r="504">
          <cell r="A504">
            <v>23138</v>
          </cell>
          <cell r="B504">
            <v>0.33805059999999998</v>
          </cell>
          <cell r="C504">
            <v>0.25090000000000001</v>
          </cell>
        </row>
        <row r="505">
          <cell r="A505">
            <v>23144</v>
          </cell>
          <cell r="B505">
            <v>0.33923579999999998</v>
          </cell>
          <cell r="C505">
            <v>0.25090000000000001</v>
          </cell>
        </row>
        <row r="506">
          <cell r="A506">
            <v>23149</v>
          </cell>
          <cell r="B506">
            <v>0.34032820000000003</v>
          </cell>
          <cell r="C506">
            <v>0.25090000000000001</v>
          </cell>
        </row>
        <row r="507">
          <cell r="A507">
            <v>23154</v>
          </cell>
          <cell r="B507">
            <v>0.34154459999999998</v>
          </cell>
          <cell r="C507">
            <v>0.25090000000000001</v>
          </cell>
        </row>
        <row r="508">
          <cell r="A508">
            <v>23158</v>
          </cell>
          <cell r="B508">
            <v>0.34263480000000002</v>
          </cell>
          <cell r="C508">
            <v>0.25090000000000001</v>
          </cell>
        </row>
        <row r="509">
          <cell r="A509">
            <v>23162</v>
          </cell>
          <cell r="B509">
            <v>0.34386529999999998</v>
          </cell>
          <cell r="C509">
            <v>0.25090000000000001</v>
          </cell>
        </row>
        <row r="510">
          <cell r="A510">
            <v>23165</v>
          </cell>
          <cell r="B510">
            <v>0.34491280000000002</v>
          </cell>
          <cell r="C510">
            <v>0.25090000000000001</v>
          </cell>
        </row>
        <row r="511">
          <cell r="A511">
            <v>23168</v>
          </cell>
          <cell r="B511">
            <v>0.34610960000000002</v>
          </cell>
          <cell r="C511">
            <v>0.25090000000000001</v>
          </cell>
        </row>
        <row r="512">
          <cell r="A512">
            <v>23171</v>
          </cell>
          <cell r="B512">
            <v>0.34752709999999998</v>
          </cell>
          <cell r="C512">
            <v>0.25090000000000001</v>
          </cell>
        </row>
        <row r="513">
          <cell r="A513">
            <v>23173</v>
          </cell>
          <cell r="B513">
            <v>0.34865869999999999</v>
          </cell>
          <cell r="C513">
            <v>0.25090000000000001</v>
          </cell>
        </row>
        <row r="514">
          <cell r="A514">
            <v>23175</v>
          </cell>
          <cell r="B514">
            <v>0.35002919999999998</v>
          </cell>
          <cell r="C514">
            <v>0.25090000000000001</v>
          </cell>
        </row>
        <row r="515">
          <cell r="A515">
            <v>23177</v>
          </cell>
          <cell r="B515">
            <v>0.35181679999999999</v>
          </cell>
          <cell r="C515">
            <v>0.25090000000000001</v>
          </cell>
        </row>
        <row r="516">
          <cell r="A516">
            <v>23178</v>
          </cell>
          <cell r="B516">
            <v>0.35309200000000002</v>
          </cell>
          <cell r="C516">
            <v>0.25090000000000001</v>
          </cell>
        </row>
        <row r="517">
          <cell r="A517">
            <v>23179</v>
          </cell>
          <cell r="B517">
            <v>0.35507509999999998</v>
          </cell>
          <cell r="C517">
            <v>0.25090000000000001</v>
          </cell>
        </row>
        <row r="518">
          <cell r="A518">
            <v>23180</v>
          </cell>
          <cell r="B518">
            <v>0.36193619999999999</v>
          </cell>
          <cell r="C518">
            <v>0.25090000000000001</v>
          </cell>
        </row>
      </sheetData>
      <sheetData sheetId="4">
        <row r="6">
          <cell r="A6">
            <v>0</v>
          </cell>
          <cell r="B6">
            <v>3.5799999999999998E-2</v>
          </cell>
          <cell r="C6">
            <v>5.4199999999999998E-2</v>
          </cell>
        </row>
        <row r="7">
          <cell r="A7">
            <v>202</v>
          </cell>
          <cell r="B7">
            <v>3.6804099999999999E-2</v>
          </cell>
          <cell r="C7">
            <v>5.4996499999999997E-2</v>
          </cell>
        </row>
        <row r="8">
          <cell r="A8">
            <v>253</v>
          </cell>
          <cell r="B8">
            <v>3.7059700000000001E-2</v>
          </cell>
          <cell r="C8">
            <v>5.5202399999999999E-2</v>
          </cell>
        </row>
        <row r="9">
          <cell r="A9">
            <v>401</v>
          </cell>
          <cell r="B9">
            <v>3.7805999999999999E-2</v>
          </cell>
          <cell r="C9">
            <v>5.5810800000000001E-2</v>
          </cell>
        </row>
        <row r="10">
          <cell r="A10">
            <v>495</v>
          </cell>
          <cell r="B10">
            <v>3.82838E-2</v>
          </cell>
          <cell r="C10">
            <v>5.6205900000000003E-2</v>
          </cell>
        </row>
        <row r="11">
          <cell r="A11">
            <v>598</v>
          </cell>
          <cell r="B11">
            <v>3.8810600000000001E-2</v>
          </cell>
          <cell r="C11">
            <v>5.66464E-2</v>
          </cell>
        </row>
        <row r="12">
          <cell r="A12">
            <v>727</v>
          </cell>
          <cell r="B12">
            <v>3.9475499999999997E-2</v>
          </cell>
          <cell r="C12">
            <v>5.7209599999999999E-2</v>
          </cell>
        </row>
        <row r="13">
          <cell r="A13">
            <v>792</v>
          </cell>
          <cell r="B13">
            <v>3.9812599999999997E-2</v>
          </cell>
          <cell r="C13">
            <v>5.7498300000000002E-2</v>
          </cell>
        </row>
        <row r="14">
          <cell r="A14">
            <v>950</v>
          </cell>
          <cell r="B14">
            <v>4.0638199999999999E-2</v>
          </cell>
          <cell r="C14">
            <v>5.8213500000000001E-2</v>
          </cell>
        </row>
        <row r="15">
          <cell r="A15">
            <v>984</v>
          </cell>
          <cell r="B15">
            <v>4.0816999999999999E-2</v>
          </cell>
          <cell r="C15">
            <v>5.8369999999999998E-2</v>
          </cell>
        </row>
        <row r="16">
          <cell r="A16">
            <v>1165</v>
          </cell>
          <cell r="B16">
            <v>4.1775699999999999E-2</v>
          </cell>
          <cell r="C16">
            <v>5.9218199999999999E-2</v>
          </cell>
        </row>
        <row r="17">
          <cell r="A17">
            <v>1173</v>
          </cell>
          <cell r="B17">
            <v>4.1818399999999999E-2</v>
          </cell>
          <cell r="C17">
            <v>5.9256299999999998E-2</v>
          </cell>
        </row>
        <row r="18">
          <cell r="A18">
            <v>1360</v>
          </cell>
          <cell r="B18">
            <v>4.2821900000000003E-2</v>
          </cell>
          <cell r="C18">
            <v>6.0161100000000002E-2</v>
          </cell>
        </row>
        <row r="19">
          <cell r="A19">
            <v>1372</v>
          </cell>
          <cell r="B19">
            <v>4.28867E-2</v>
          </cell>
          <cell r="C19">
            <v>6.0220099999999999E-2</v>
          </cell>
        </row>
        <row r="20">
          <cell r="A20">
            <v>1544</v>
          </cell>
          <cell r="B20">
            <v>4.3822E-2</v>
          </cell>
          <cell r="C20">
            <v>6.1078800000000003E-2</v>
          </cell>
        </row>
        <row r="21">
          <cell r="A21">
            <v>1572</v>
          </cell>
          <cell r="B21">
            <v>4.3975300000000002E-2</v>
          </cell>
          <cell r="C21">
            <v>6.1220900000000002E-2</v>
          </cell>
        </row>
        <row r="22">
          <cell r="A22">
            <v>1726</v>
          </cell>
          <cell r="B22">
            <v>4.48239E-2</v>
          </cell>
          <cell r="C22">
            <v>6.2013600000000002E-2</v>
          </cell>
        </row>
        <row r="23">
          <cell r="A23">
            <v>1766</v>
          </cell>
          <cell r="B23">
            <v>4.50459E-2</v>
          </cell>
          <cell r="C23">
            <v>6.2222699999999999E-2</v>
          </cell>
        </row>
        <row r="24">
          <cell r="A24">
            <v>1906</v>
          </cell>
          <cell r="B24">
            <v>4.5827699999999999E-2</v>
          </cell>
          <cell r="C24">
            <v>6.2964999999999993E-2</v>
          </cell>
        </row>
        <row r="25">
          <cell r="A25">
            <v>1954</v>
          </cell>
          <cell r="B25">
            <v>4.60975E-2</v>
          </cell>
          <cell r="C25">
            <v>6.3223299999999996E-2</v>
          </cell>
        </row>
        <row r="26">
          <cell r="A26">
            <v>2084</v>
          </cell>
          <cell r="B26">
            <v>4.6833100000000003E-2</v>
          </cell>
          <cell r="C26">
            <v>6.39324E-2</v>
          </cell>
        </row>
        <row r="27">
          <cell r="A27">
            <v>2137</v>
          </cell>
          <cell r="B27">
            <v>4.7135000000000003E-2</v>
          </cell>
          <cell r="C27">
            <v>6.4225599999999994E-2</v>
          </cell>
        </row>
        <row r="28">
          <cell r="A28">
            <v>2259</v>
          </cell>
          <cell r="B28">
            <v>4.7834399999999999E-2</v>
          </cell>
          <cell r="C28">
            <v>6.4909499999999995E-2</v>
          </cell>
        </row>
        <row r="29">
          <cell r="A29">
            <v>2315</v>
          </cell>
          <cell r="B29">
            <v>4.8157600000000002E-2</v>
          </cell>
          <cell r="C29">
            <v>6.52277E-2</v>
          </cell>
        </row>
        <row r="30">
          <cell r="A30">
            <v>2432</v>
          </cell>
          <cell r="B30">
            <v>4.8837100000000001E-2</v>
          </cell>
          <cell r="C30">
            <v>6.5901299999999996E-2</v>
          </cell>
        </row>
        <row r="31">
          <cell r="A31">
            <v>2488</v>
          </cell>
          <cell r="B31">
            <v>4.9164399999999997E-2</v>
          </cell>
          <cell r="C31">
            <v>6.6227800000000003E-2</v>
          </cell>
        </row>
        <row r="32">
          <cell r="A32">
            <v>2688</v>
          </cell>
          <cell r="B32">
            <v>4.9837699999999999E-2</v>
          </cell>
          <cell r="C32">
            <v>6.6903699999999997E-2</v>
          </cell>
        </row>
        <row r="33">
          <cell r="A33">
            <v>2784</v>
          </cell>
          <cell r="B33">
            <v>5.0161400000000002E-2</v>
          </cell>
          <cell r="C33">
            <v>6.7230499999999999E-2</v>
          </cell>
        </row>
        <row r="34">
          <cell r="A34">
            <v>2985</v>
          </cell>
          <cell r="B34">
            <v>5.0840700000000003E-2</v>
          </cell>
          <cell r="C34">
            <v>6.7920700000000001E-2</v>
          </cell>
        </row>
        <row r="35">
          <cell r="A35">
            <v>3074</v>
          </cell>
          <cell r="B35">
            <v>5.1146700000000003E-2</v>
          </cell>
          <cell r="C35">
            <v>6.8233299999999997E-2</v>
          </cell>
        </row>
        <row r="36">
          <cell r="A36">
            <v>3277</v>
          </cell>
          <cell r="B36">
            <v>5.1841100000000001E-2</v>
          </cell>
          <cell r="C36">
            <v>6.89467E-2</v>
          </cell>
        </row>
        <row r="37">
          <cell r="A37">
            <v>3365</v>
          </cell>
          <cell r="B37">
            <v>5.2118699999999997E-2</v>
          </cell>
          <cell r="C37">
            <v>6.92334E-2</v>
          </cell>
        </row>
        <row r="38">
          <cell r="A38">
            <v>3575</v>
          </cell>
          <cell r="B38">
            <v>5.2844099999999998E-2</v>
          </cell>
          <cell r="C38">
            <v>6.9986800000000002E-2</v>
          </cell>
        </row>
        <row r="39">
          <cell r="A39">
            <v>3621</v>
          </cell>
          <cell r="B39">
            <v>5.3082699999999997E-2</v>
          </cell>
          <cell r="C39">
            <v>7.0235800000000001E-2</v>
          </cell>
        </row>
        <row r="40">
          <cell r="A40">
            <v>3744</v>
          </cell>
          <cell r="B40">
            <v>5.3844200000000002E-2</v>
          </cell>
          <cell r="C40">
            <v>7.10345E-2</v>
          </cell>
        </row>
        <row r="41">
          <cell r="A41">
            <v>3775</v>
          </cell>
          <cell r="B41">
            <v>5.4037300000000003E-2</v>
          </cell>
          <cell r="C41">
            <v>7.1237999999999996E-2</v>
          </cell>
        </row>
        <row r="42">
          <cell r="A42">
            <v>3904</v>
          </cell>
          <cell r="B42">
            <v>5.4845999999999999E-2</v>
          </cell>
          <cell r="C42">
            <v>7.20943E-2</v>
          </cell>
        </row>
        <row r="43">
          <cell r="A43">
            <v>3926</v>
          </cell>
          <cell r="B43">
            <v>5.49848E-2</v>
          </cell>
          <cell r="C43">
            <v>7.2241899999999998E-2</v>
          </cell>
        </row>
        <row r="44">
          <cell r="A44">
            <v>4062</v>
          </cell>
          <cell r="B44">
            <v>5.5848099999999998E-2</v>
          </cell>
          <cell r="C44">
            <v>7.3164400000000004E-2</v>
          </cell>
        </row>
        <row r="45">
          <cell r="A45">
            <v>4074</v>
          </cell>
          <cell r="B45">
            <v>5.5924799999999997E-2</v>
          </cell>
          <cell r="C45">
            <v>7.3246699999999998E-2</v>
          </cell>
        </row>
        <row r="46">
          <cell r="A46">
            <v>4218</v>
          </cell>
          <cell r="B46">
            <v>5.6850299999999999E-2</v>
          </cell>
          <cell r="C46">
            <v>7.4244099999999993E-2</v>
          </cell>
        </row>
        <row r="47">
          <cell r="A47">
            <v>4219</v>
          </cell>
          <cell r="B47">
            <v>5.6856799999999999E-2</v>
          </cell>
          <cell r="C47">
            <v>7.42511E-2</v>
          </cell>
        </row>
        <row r="48">
          <cell r="A48">
            <v>4361</v>
          </cell>
          <cell r="B48">
            <v>5.7780400000000003E-2</v>
          </cell>
          <cell r="C48">
            <v>7.5254299999999996E-2</v>
          </cell>
        </row>
        <row r="49">
          <cell r="A49">
            <v>4372</v>
          </cell>
          <cell r="B49">
            <v>5.7852399999999998E-2</v>
          </cell>
          <cell r="C49">
            <v>7.5332800000000005E-2</v>
          </cell>
        </row>
        <row r="50">
          <cell r="A50">
            <v>4500</v>
          </cell>
          <cell r="B50">
            <v>5.8695200000000003E-2</v>
          </cell>
          <cell r="C50">
            <v>7.6255199999999995E-2</v>
          </cell>
        </row>
        <row r="51">
          <cell r="A51">
            <v>4524</v>
          </cell>
          <cell r="B51">
            <v>5.8854299999999998E-2</v>
          </cell>
          <cell r="C51">
            <v>7.6429899999999995E-2</v>
          </cell>
        </row>
        <row r="52">
          <cell r="A52">
            <v>4637</v>
          </cell>
          <cell r="B52">
            <v>5.9607399999999998E-2</v>
          </cell>
          <cell r="C52">
            <v>7.7260200000000001E-2</v>
          </cell>
        </row>
        <row r="53">
          <cell r="A53">
            <v>4674</v>
          </cell>
          <cell r="B53">
            <v>5.9855600000000002E-2</v>
          </cell>
          <cell r="C53">
            <v>7.7534900000000004E-2</v>
          </cell>
        </row>
        <row r="54">
          <cell r="A54">
            <v>4771</v>
          </cell>
          <cell r="B54">
            <v>6.0510000000000001E-2</v>
          </cell>
          <cell r="C54">
            <v>7.8261300000000006E-2</v>
          </cell>
        </row>
        <row r="55">
          <cell r="A55">
            <v>4822</v>
          </cell>
          <cell r="B55">
            <v>6.0856300000000002E-2</v>
          </cell>
          <cell r="C55">
            <v>7.8646900000000006E-2</v>
          </cell>
        </row>
        <row r="56">
          <cell r="A56">
            <v>4903</v>
          </cell>
          <cell r="B56">
            <v>6.1409400000000003E-2</v>
          </cell>
          <cell r="C56">
            <v>7.9264899999999999E-2</v>
          </cell>
        </row>
        <row r="57">
          <cell r="A57">
            <v>4969</v>
          </cell>
          <cell r="B57">
            <v>6.1862899999999998E-2</v>
          </cell>
          <cell r="C57">
            <v>7.9773300000000005E-2</v>
          </cell>
        </row>
        <row r="58">
          <cell r="A58">
            <v>5033</v>
          </cell>
          <cell r="B58">
            <v>6.2305199999999998E-2</v>
          </cell>
          <cell r="C58">
            <v>8.0270599999999998E-2</v>
          </cell>
        </row>
        <row r="59">
          <cell r="A59">
            <v>5114</v>
          </cell>
          <cell r="B59">
            <v>6.2868599999999997E-2</v>
          </cell>
          <cell r="C59">
            <v>8.0905900000000003E-2</v>
          </cell>
        </row>
        <row r="60">
          <cell r="A60">
            <v>5161</v>
          </cell>
          <cell r="B60">
            <v>6.3197299999999998E-2</v>
          </cell>
          <cell r="C60">
            <v>8.1277699999999994E-2</v>
          </cell>
        </row>
        <row r="61">
          <cell r="A61">
            <v>5257</v>
          </cell>
          <cell r="B61">
            <v>6.3872999999999999E-2</v>
          </cell>
          <cell r="C61">
            <v>8.2044099999999995E-2</v>
          </cell>
        </row>
        <row r="62">
          <cell r="A62">
            <v>5287</v>
          </cell>
          <cell r="B62">
            <v>6.4085299999999998E-2</v>
          </cell>
          <cell r="C62">
            <v>8.22856E-2</v>
          </cell>
        </row>
        <row r="63">
          <cell r="A63">
            <v>5398</v>
          </cell>
          <cell r="B63">
            <v>6.48759E-2</v>
          </cell>
          <cell r="C63">
            <v>8.3187300000000006E-2</v>
          </cell>
        </row>
        <row r="64">
          <cell r="A64">
            <v>5411</v>
          </cell>
          <cell r="B64">
            <v>6.4968999999999999E-2</v>
          </cell>
          <cell r="C64">
            <v>8.3293800000000001E-2</v>
          </cell>
        </row>
        <row r="65">
          <cell r="A65">
            <v>5533</v>
          </cell>
          <cell r="B65">
            <v>6.5848100000000007E-2</v>
          </cell>
          <cell r="C65">
            <v>8.4301500000000001E-2</v>
          </cell>
        </row>
        <row r="66">
          <cell r="A66">
            <v>5537</v>
          </cell>
          <cell r="B66">
            <v>6.5877099999999994E-2</v>
          </cell>
          <cell r="C66">
            <v>8.4334800000000001E-2</v>
          </cell>
        </row>
        <row r="67">
          <cell r="A67">
            <v>5653</v>
          </cell>
          <cell r="B67">
            <v>6.6722299999999998E-2</v>
          </cell>
          <cell r="C67">
            <v>8.5308200000000001E-2</v>
          </cell>
        </row>
        <row r="68">
          <cell r="A68">
            <v>5675</v>
          </cell>
          <cell r="B68">
            <v>6.6883600000000001E-2</v>
          </cell>
          <cell r="C68">
            <v>8.5494500000000001E-2</v>
          </cell>
        </row>
        <row r="69">
          <cell r="A69">
            <v>5771</v>
          </cell>
          <cell r="B69">
            <v>6.7591300000000007E-2</v>
          </cell>
          <cell r="C69">
            <v>8.6313299999999996E-2</v>
          </cell>
        </row>
        <row r="70">
          <cell r="A70">
            <v>5811</v>
          </cell>
          <cell r="B70">
            <v>6.7888100000000007E-2</v>
          </cell>
          <cell r="C70">
            <v>8.6657499999999998E-2</v>
          </cell>
        </row>
        <row r="71">
          <cell r="A71">
            <v>5887</v>
          </cell>
          <cell r="B71">
            <v>6.8454799999999996E-2</v>
          </cell>
          <cell r="C71">
            <v>8.7316199999999997E-2</v>
          </cell>
        </row>
        <row r="72">
          <cell r="A72">
            <v>5945</v>
          </cell>
          <cell r="B72">
            <v>6.8890099999999996E-2</v>
          </cell>
          <cell r="C72">
            <v>8.7823200000000004E-2</v>
          </cell>
        </row>
        <row r="73">
          <cell r="A73">
            <v>6002</v>
          </cell>
          <cell r="B73">
            <v>6.9320099999999996E-2</v>
          </cell>
          <cell r="C73">
            <v>8.8325000000000001E-2</v>
          </cell>
        </row>
        <row r="74">
          <cell r="A74">
            <v>6078</v>
          </cell>
          <cell r="B74">
            <v>6.9897000000000001E-2</v>
          </cell>
          <cell r="C74">
            <v>8.8999800000000004E-2</v>
          </cell>
        </row>
        <row r="75">
          <cell r="A75">
            <v>6137</v>
          </cell>
          <cell r="B75">
            <v>7.0174899999999998E-2</v>
          </cell>
          <cell r="C75">
            <v>8.9325299999999996E-2</v>
          </cell>
        </row>
        <row r="76">
          <cell r="A76">
            <v>6305</v>
          </cell>
          <cell r="B76">
            <v>7.0900099999999994E-2</v>
          </cell>
          <cell r="C76">
            <v>9.0176800000000001E-2</v>
          </cell>
        </row>
        <row r="77">
          <cell r="A77">
            <v>6332</v>
          </cell>
          <cell r="B77">
            <v>7.1026900000000004E-2</v>
          </cell>
          <cell r="C77">
            <v>9.0325900000000001E-2</v>
          </cell>
        </row>
        <row r="78">
          <cell r="A78">
            <v>6527</v>
          </cell>
          <cell r="B78">
            <v>7.1876599999999999E-2</v>
          </cell>
          <cell r="C78">
            <v>9.1326900000000003E-2</v>
          </cell>
        </row>
        <row r="79">
          <cell r="A79">
            <v>6531</v>
          </cell>
          <cell r="B79">
            <v>7.1907899999999997E-2</v>
          </cell>
          <cell r="C79">
            <v>9.1363700000000006E-2</v>
          </cell>
        </row>
        <row r="80">
          <cell r="A80">
            <v>6636</v>
          </cell>
          <cell r="B80">
            <v>7.2731799999999999E-2</v>
          </cell>
          <cell r="C80">
            <v>9.2334899999999998E-2</v>
          </cell>
        </row>
        <row r="81">
          <cell r="A81">
            <v>6659</v>
          </cell>
          <cell r="B81">
            <v>7.2913400000000003E-2</v>
          </cell>
          <cell r="C81">
            <v>9.2549099999999995E-2</v>
          </cell>
        </row>
        <row r="82">
          <cell r="A82">
            <v>6743</v>
          </cell>
          <cell r="B82">
            <v>7.3580000000000007E-2</v>
          </cell>
          <cell r="C82">
            <v>9.33364E-2</v>
          </cell>
        </row>
        <row r="83">
          <cell r="A83">
            <v>6785</v>
          </cell>
          <cell r="B83">
            <v>7.3915300000000003E-2</v>
          </cell>
          <cell r="C83">
            <v>9.3732700000000002E-2</v>
          </cell>
        </row>
        <row r="84">
          <cell r="A84">
            <v>6849</v>
          </cell>
          <cell r="B84">
            <v>7.4428800000000003E-2</v>
          </cell>
          <cell r="C84">
            <v>9.4340300000000002E-2</v>
          </cell>
        </row>
        <row r="85">
          <cell r="A85">
            <v>6910</v>
          </cell>
          <cell r="B85">
            <v>7.4921199999999993E-2</v>
          </cell>
          <cell r="C85">
            <v>9.4923499999999994E-2</v>
          </cell>
        </row>
        <row r="86">
          <cell r="A86">
            <v>6954</v>
          </cell>
          <cell r="B86">
            <v>7.5278200000000003E-2</v>
          </cell>
          <cell r="C86">
            <v>9.5346600000000004E-2</v>
          </cell>
        </row>
        <row r="87">
          <cell r="A87">
            <v>7033</v>
          </cell>
          <cell r="B87">
            <v>7.5923000000000004E-2</v>
          </cell>
          <cell r="C87">
            <v>9.61114E-2</v>
          </cell>
        </row>
        <row r="88">
          <cell r="A88">
            <v>7058</v>
          </cell>
          <cell r="B88">
            <v>7.6128100000000004E-2</v>
          </cell>
          <cell r="C88">
            <v>9.6354800000000004E-2</v>
          </cell>
        </row>
        <row r="89">
          <cell r="A89">
            <v>7155</v>
          </cell>
          <cell r="B89">
            <v>7.6928499999999997E-2</v>
          </cell>
          <cell r="C89">
            <v>9.7305600000000006E-2</v>
          </cell>
        </row>
        <row r="90">
          <cell r="A90">
            <v>7160</v>
          </cell>
          <cell r="B90">
            <v>7.6969999999999997E-2</v>
          </cell>
          <cell r="C90">
            <v>9.7354899999999994E-2</v>
          </cell>
        </row>
        <row r="91">
          <cell r="A91">
            <v>7261</v>
          </cell>
          <cell r="B91">
            <v>7.7811900000000003E-2</v>
          </cell>
          <cell r="C91">
            <v>9.8356399999999997E-2</v>
          </cell>
        </row>
        <row r="92">
          <cell r="A92">
            <v>7275</v>
          </cell>
          <cell r="B92">
            <v>7.7929300000000007E-2</v>
          </cell>
          <cell r="C92">
            <v>9.8496100000000003E-2</v>
          </cell>
        </row>
        <row r="93">
          <cell r="A93">
            <v>7361</v>
          </cell>
          <cell r="B93">
            <v>7.8653799999999996E-2</v>
          </cell>
          <cell r="C93">
            <v>9.93589E-2</v>
          </cell>
        </row>
        <row r="94">
          <cell r="A94">
            <v>7394</v>
          </cell>
          <cell r="B94">
            <v>7.8933500000000004E-2</v>
          </cell>
          <cell r="C94">
            <v>9.9692199999999995E-2</v>
          </cell>
        </row>
        <row r="95">
          <cell r="A95">
            <v>7460</v>
          </cell>
          <cell r="B95">
            <v>7.9495499999999997E-2</v>
          </cell>
          <cell r="C95">
            <v>0.1003623</v>
          </cell>
        </row>
        <row r="96">
          <cell r="A96">
            <v>7512</v>
          </cell>
          <cell r="B96">
            <v>7.9940899999999995E-2</v>
          </cell>
          <cell r="C96">
            <v>0.1008936</v>
          </cell>
        </row>
        <row r="97">
          <cell r="A97">
            <v>7558</v>
          </cell>
          <cell r="B97">
            <v>8.0336900000000003E-2</v>
          </cell>
          <cell r="C97">
            <v>0.1013662</v>
          </cell>
        </row>
        <row r="98">
          <cell r="A98">
            <v>7628</v>
          </cell>
          <cell r="B98">
            <v>8.0942899999999998E-2</v>
          </cell>
          <cell r="C98">
            <v>0.1020899</v>
          </cell>
        </row>
        <row r="99">
          <cell r="A99">
            <v>7655</v>
          </cell>
          <cell r="B99">
            <v>8.1177799999999994E-2</v>
          </cell>
          <cell r="C99">
            <v>0.1023705</v>
          </cell>
        </row>
        <row r="100">
          <cell r="A100">
            <v>7743</v>
          </cell>
          <cell r="B100">
            <v>8.1947800000000001E-2</v>
          </cell>
          <cell r="C100">
            <v>0.1032908</v>
          </cell>
        </row>
        <row r="101">
          <cell r="A101">
            <v>7751</v>
          </cell>
          <cell r="B101">
            <v>8.2018099999999997E-2</v>
          </cell>
          <cell r="C101">
            <v>0.10337490000000001</v>
          </cell>
        </row>
        <row r="102">
          <cell r="A102">
            <v>7846</v>
          </cell>
          <cell r="B102">
            <v>8.2857700000000006E-2</v>
          </cell>
          <cell r="C102">
            <v>0.10437920000000001</v>
          </cell>
        </row>
        <row r="103">
          <cell r="A103">
            <v>7857</v>
          </cell>
          <cell r="B103">
            <v>8.2955399999999999E-2</v>
          </cell>
          <cell r="C103">
            <v>0.10449609999999999</v>
          </cell>
        </row>
        <row r="104">
          <cell r="A104">
            <v>7940</v>
          </cell>
          <cell r="B104">
            <v>8.3696400000000004E-2</v>
          </cell>
          <cell r="C104">
            <v>0.105383</v>
          </cell>
        </row>
        <row r="105">
          <cell r="A105">
            <v>7969</v>
          </cell>
          <cell r="B105">
            <v>8.3956799999999998E-2</v>
          </cell>
          <cell r="C105">
            <v>0.10569480000000001</v>
          </cell>
        </row>
        <row r="106">
          <cell r="A106">
            <v>8033</v>
          </cell>
          <cell r="B106">
            <v>8.4533999999999998E-2</v>
          </cell>
          <cell r="C106">
            <v>0.1063863</v>
          </cell>
        </row>
        <row r="107">
          <cell r="A107">
            <v>8080</v>
          </cell>
          <cell r="B107">
            <v>8.4960099999999997E-2</v>
          </cell>
          <cell r="C107">
            <v>0.1068972</v>
          </cell>
        </row>
        <row r="108">
          <cell r="A108">
            <v>8125</v>
          </cell>
          <cell r="B108">
            <v>8.5369700000000007E-2</v>
          </cell>
          <cell r="C108">
            <v>0.1073887</v>
          </cell>
        </row>
        <row r="109">
          <cell r="A109">
            <v>8190</v>
          </cell>
          <cell r="B109">
            <v>8.5964499999999999E-2</v>
          </cell>
          <cell r="C109">
            <v>0.1081029</v>
          </cell>
        </row>
        <row r="110">
          <cell r="A110">
            <v>8216</v>
          </cell>
          <cell r="B110">
            <v>8.6203500000000002E-2</v>
          </cell>
          <cell r="C110">
            <v>0.1083899</v>
          </cell>
        </row>
        <row r="111">
          <cell r="A111">
            <v>8299</v>
          </cell>
          <cell r="B111">
            <v>8.6970099999999995E-2</v>
          </cell>
          <cell r="C111">
            <v>0.1093117</v>
          </cell>
        </row>
        <row r="112">
          <cell r="A112">
            <v>8307</v>
          </cell>
          <cell r="B112">
            <v>8.7044300000000005E-2</v>
          </cell>
          <cell r="C112">
            <v>0.109401</v>
          </cell>
        </row>
        <row r="113">
          <cell r="A113">
            <v>8397</v>
          </cell>
          <cell r="B113">
            <v>8.78829E-2</v>
          </cell>
          <cell r="C113">
            <v>0.1104106</v>
          </cell>
        </row>
        <row r="114">
          <cell r="A114">
            <v>8407</v>
          </cell>
          <cell r="B114">
            <v>8.7976600000000002E-2</v>
          </cell>
          <cell r="C114">
            <v>0.11052339999999999</v>
          </cell>
        </row>
        <row r="115">
          <cell r="A115">
            <v>8486</v>
          </cell>
          <cell r="B115">
            <v>8.8719300000000001E-2</v>
          </cell>
          <cell r="C115">
            <v>0.1114185</v>
          </cell>
        </row>
        <row r="116">
          <cell r="A116">
            <v>8514</v>
          </cell>
          <cell r="B116">
            <v>8.8983900000000005E-2</v>
          </cell>
          <cell r="C116">
            <v>0.11173760000000001</v>
          </cell>
        </row>
        <row r="117">
          <cell r="A117">
            <v>8574</v>
          </cell>
          <cell r="B117">
            <v>8.9553199999999999E-2</v>
          </cell>
          <cell r="C117">
            <v>0.1124246</v>
          </cell>
        </row>
        <row r="118">
          <cell r="A118">
            <v>8620</v>
          </cell>
          <cell r="B118">
            <v>8.9992000000000003E-2</v>
          </cell>
          <cell r="C118">
            <v>0.1129542</v>
          </cell>
        </row>
        <row r="119">
          <cell r="A119">
            <v>8661</v>
          </cell>
          <cell r="B119">
            <v>9.0384599999999996E-2</v>
          </cell>
          <cell r="C119">
            <v>0.1134284</v>
          </cell>
        </row>
        <row r="120">
          <cell r="A120">
            <v>8725</v>
          </cell>
          <cell r="B120">
            <v>9.1000600000000001E-2</v>
          </cell>
          <cell r="C120">
            <v>0.1141728</v>
          </cell>
        </row>
        <row r="121">
          <cell r="A121">
            <v>8747</v>
          </cell>
          <cell r="B121">
            <v>9.1213299999999997E-2</v>
          </cell>
          <cell r="C121">
            <v>0.1144298</v>
          </cell>
        </row>
        <row r="122">
          <cell r="A122">
            <v>8829</v>
          </cell>
          <cell r="B122">
            <v>9.2009800000000003E-2</v>
          </cell>
          <cell r="C122">
            <v>0.1153931</v>
          </cell>
        </row>
        <row r="123">
          <cell r="A123">
            <v>8833</v>
          </cell>
          <cell r="B123">
            <v>9.20488E-2</v>
          </cell>
          <cell r="C123">
            <v>0.1154403</v>
          </cell>
        </row>
        <row r="124">
          <cell r="A124">
            <v>8918</v>
          </cell>
          <cell r="B124">
            <v>9.2881599999999995E-2</v>
          </cell>
          <cell r="C124">
            <v>0.1164481</v>
          </cell>
        </row>
        <row r="125">
          <cell r="A125">
            <v>8932</v>
          </cell>
          <cell r="B125">
            <v>9.3019400000000002E-2</v>
          </cell>
          <cell r="C125">
            <v>0.116615</v>
          </cell>
        </row>
        <row r="126">
          <cell r="A126">
            <v>9002</v>
          </cell>
          <cell r="B126">
            <v>9.3711299999999997E-2</v>
          </cell>
          <cell r="C126">
            <v>0.1174529</v>
          </cell>
        </row>
        <row r="127">
          <cell r="A127">
            <v>9045</v>
          </cell>
          <cell r="B127">
            <v>9.4020500000000007E-2</v>
          </cell>
          <cell r="C127">
            <v>0.1178308</v>
          </cell>
        </row>
        <row r="128">
          <cell r="A128">
            <v>9133</v>
          </cell>
          <cell r="B128">
            <v>9.4528799999999996E-2</v>
          </cell>
          <cell r="C128">
            <v>0.11845700000000001</v>
          </cell>
        </row>
        <row r="129">
          <cell r="A129">
            <v>9227</v>
          </cell>
          <cell r="B129">
            <v>9.5023899999999994E-2</v>
          </cell>
          <cell r="C129">
            <v>0.1190696</v>
          </cell>
        </row>
        <row r="130">
          <cell r="A130">
            <v>9278</v>
          </cell>
          <cell r="B130">
            <v>9.5341499999999996E-2</v>
          </cell>
          <cell r="C130">
            <v>0.1194601</v>
          </cell>
        </row>
        <row r="131">
          <cell r="A131">
            <v>9398</v>
          </cell>
          <cell r="B131">
            <v>9.6028100000000005E-2</v>
          </cell>
          <cell r="C131">
            <v>0.1203072</v>
          </cell>
        </row>
        <row r="132">
          <cell r="A132">
            <v>9422</v>
          </cell>
          <cell r="B132">
            <v>9.61563E-2</v>
          </cell>
          <cell r="C132">
            <v>0.120466</v>
          </cell>
        </row>
        <row r="133">
          <cell r="A133">
            <v>9563</v>
          </cell>
          <cell r="B133">
            <v>9.6976900000000005E-2</v>
          </cell>
          <cell r="C133">
            <v>0.1214784</v>
          </cell>
        </row>
        <row r="134">
          <cell r="A134">
            <v>9568</v>
          </cell>
          <cell r="B134">
            <v>9.7028199999999995E-2</v>
          </cell>
          <cell r="C134">
            <v>0.1215405</v>
          </cell>
        </row>
        <row r="135">
          <cell r="A135">
            <v>9690</v>
          </cell>
          <cell r="B135">
            <v>9.7796999999999995E-2</v>
          </cell>
          <cell r="C135">
            <v>0.1224867</v>
          </cell>
        </row>
        <row r="136">
          <cell r="A136">
            <v>9713</v>
          </cell>
          <cell r="B136">
            <v>9.8034999999999997E-2</v>
          </cell>
          <cell r="C136">
            <v>0.1227752</v>
          </cell>
        </row>
        <row r="137">
          <cell r="A137">
            <v>9770</v>
          </cell>
          <cell r="B137">
            <v>9.8627099999999995E-2</v>
          </cell>
          <cell r="C137">
            <v>0.1234934</v>
          </cell>
        </row>
        <row r="138">
          <cell r="A138">
            <v>9810</v>
          </cell>
          <cell r="B138">
            <v>9.9044699999999999E-2</v>
          </cell>
          <cell r="C138">
            <v>0.1239999</v>
          </cell>
        </row>
        <row r="139">
          <cell r="A139">
            <v>9849</v>
          </cell>
          <cell r="B139">
            <v>9.9453399999999997E-2</v>
          </cell>
          <cell r="C139">
            <v>0.1244958</v>
          </cell>
        </row>
        <row r="140">
          <cell r="A140">
            <v>9906</v>
          </cell>
          <cell r="B140">
            <v>0.1000538</v>
          </cell>
          <cell r="C140">
            <v>0.12522420000000001</v>
          </cell>
        </row>
        <row r="141">
          <cell r="A141">
            <v>9928</v>
          </cell>
          <cell r="B141">
            <v>0.1002865</v>
          </cell>
          <cell r="C141">
            <v>0.12550649999999999</v>
          </cell>
        </row>
        <row r="142">
          <cell r="A142">
            <v>10001</v>
          </cell>
          <cell r="B142">
            <v>0.1010622</v>
          </cell>
          <cell r="C142">
            <v>0.1264479</v>
          </cell>
        </row>
        <row r="143">
          <cell r="A143">
            <v>10006</v>
          </cell>
          <cell r="B143">
            <v>0.1011156</v>
          </cell>
          <cell r="C143">
            <v>0.1265126</v>
          </cell>
        </row>
        <row r="144">
          <cell r="A144">
            <v>10083</v>
          </cell>
          <cell r="B144">
            <v>0.1019407</v>
          </cell>
          <cell r="C144">
            <v>0.12751380000000001</v>
          </cell>
        </row>
        <row r="145">
          <cell r="A145">
            <v>10095</v>
          </cell>
          <cell r="B145">
            <v>0.10206990000000001</v>
          </cell>
          <cell r="C145">
            <v>0.1276706</v>
          </cell>
        </row>
        <row r="146">
          <cell r="A146">
            <v>10160</v>
          </cell>
          <cell r="B146">
            <v>0.1027724</v>
          </cell>
          <cell r="C146">
            <v>0.128523</v>
          </cell>
        </row>
        <row r="147">
          <cell r="A147">
            <v>10188</v>
          </cell>
          <cell r="B147">
            <v>0.1030765</v>
          </cell>
          <cell r="C147">
            <v>0.12889200000000001</v>
          </cell>
        </row>
        <row r="148">
          <cell r="A148">
            <v>10236</v>
          </cell>
          <cell r="B148">
            <v>0.10359989999999999</v>
          </cell>
          <cell r="C148">
            <v>0.12952710000000001</v>
          </cell>
        </row>
        <row r="149">
          <cell r="A149">
            <v>10280</v>
          </cell>
          <cell r="B149">
            <v>0.10408199999999999</v>
          </cell>
          <cell r="C149">
            <v>0.13011200000000001</v>
          </cell>
        </row>
        <row r="150">
          <cell r="A150">
            <v>10312</v>
          </cell>
          <cell r="B150">
            <v>0.104434</v>
          </cell>
          <cell r="C150">
            <v>0.13053909999999999</v>
          </cell>
        </row>
        <row r="151">
          <cell r="A151">
            <v>10371</v>
          </cell>
          <cell r="B151">
            <v>0.1050862</v>
          </cell>
          <cell r="C151">
            <v>0.13133030000000001</v>
          </cell>
        </row>
        <row r="152">
          <cell r="A152">
            <v>10387</v>
          </cell>
          <cell r="B152">
            <v>0.1052637</v>
          </cell>
          <cell r="C152">
            <v>0.13154569999999999</v>
          </cell>
        </row>
        <row r="153">
          <cell r="A153">
            <v>10461</v>
          </cell>
          <cell r="B153">
            <v>0.106089</v>
          </cell>
          <cell r="C153">
            <v>0.13254650000000001</v>
          </cell>
        </row>
        <row r="154">
          <cell r="A154">
            <v>10535</v>
          </cell>
          <cell r="B154">
            <v>0.10692069999999999</v>
          </cell>
          <cell r="C154">
            <v>0.13355500000000001</v>
          </cell>
        </row>
        <row r="155">
          <cell r="A155">
            <v>10550</v>
          </cell>
          <cell r="B155">
            <v>0.1070902</v>
          </cell>
          <cell r="C155">
            <v>0.1337604</v>
          </cell>
        </row>
        <row r="156">
          <cell r="A156">
            <v>10608</v>
          </cell>
          <cell r="B156">
            <v>0.1077478</v>
          </cell>
          <cell r="C156">
            <v>0.1345575</v>
          </cell>
        </row>
        <row r="157">
          <cell r="A157">
            <v>10639</v>
          </cell>
          <cell r="B157">
            <v>0.108101</v>
          </cell>
          <cell r="C157">
            <v>0.13498560000000001</v>
          </cell>
        </row>
        <row r="158">
          <cell r="A158">
            <v>10681</v>
          </cell>
          <cell r="B158">
            <v>0.1085815</v>
          </cell>
          <cell r="C158">
            <v>0.13556770000000001</v>
          </cell>
        </row>
        <row r="159">
          <cell r="A159">
            <v>10727</v>
          </cell>
          <cell r="B159">
            <v>0.1091102</v>
          </cell>
          <cell r="C159">
            <v>0.1362081</v>
          </cell>
        </row>
        <row r="160">
          <cell r="A160">
            <v>10753</v>
          </cell>
          <cell r="B160">
            <v>0.1094102</v>
          </cell>
          <cell r="C160">
            <v>0.13657150000000001</v>
          </cell>
        </row>
        <row r="161">
          <cell r="A161">
            <v>10814</v>
          </cell>
          <cell r="B161">
            <v>0.11011749999999999</v>
          </cell>
          <cell r="C161">
            <v>0.13742779999999999</v>
          </cell>
        </row>
        <row r="162">
          <cell r="A162">
            <v>10825</v>
          </cell>
          <cell r="B162">
            <v>0.1102456</v>
          </cell>
          <cell r="C162">
            <v>0.13758280000000001</v>
          </cell>
        </row>
        <row r="163">
          <cell r="A163">
            <v>10896</v>
          </cell>
          <cell r="B163">
            <v>0.1110758</v>
          </cell>
          <cell r="C163">
            <v>0.13858760000000001</v>
          </cell>
        </row>
        <row r="164">
          <cell r="A164">
            <v>10900</v>
          </cell>
          <cell r="B164">
            <v>0.11112279999999999</v>
          </cell>
          <cell r="C164">
            <v>0.1386444</v>
          </cell>
        </row>
        <row r="165">
          <cell r="A165">
            <v>10967</v>
          </cell>
          <cell r="B165">
            <v>0.1119127</v>
          </cell>
          <cell r="C165">
            <v>0.13959969999999999</v>
          </cell>
        </row>
        <row r="166">
          <cell r="A166">
            <v>10985</v>
          </cell>
          <cell r="B166">
            <v>0.112126</v>
          </cell>
          <cell r="C166">
            <v>0.1398575</v>
          </cell>
        </row>
        <row r="167">
          <cell r="A167">
            <v>11037</v>
          </cell>
          <cell r="B167">
            <v>0.11274439999999999</v>
          </cell>
          <cell r="C167">
            <v>0.14060500000000001</v>
          </cell>
        </row>
        <row r="168">
          <cell r="A168">
            <v>11069</v>
          </cell>
          <cell r="B168">
            <v>0.1131267</v>
          </cell>
          <cell r="C168">
            <v>0.141067</v>
          </cell>
        </row>
        <row r="169">
          <cell r="A169">
            <v>11107</v>
          </cell>
          <cell r="B169">
            <v>0.11358260000000001</v>
          </cell>
          <cell r="C169">
            <v>0.14161760000000001</v>
          </cell>
        </row>
        <row r="170">
          <cell r="A170">
            <v>11153</v>
          </cell>
          <cell r="B170">
            <v>0.11413710000000001</v>
          </cell>
          <cell r="C170">
            <v>0.1422871</v>
          </cell>
        </row>
        <row r="171">
          <cell r="A171">
            <v>11176</v>
          </cell>
          <cell r="B171">
            <v>0.1144154</v>
          </cell>
          <cell r="C171">
            <v>0.142623</v>
          </cell>
        </row>
        <row r="172">
          <cell r="A172">
            <v>11236</v>
          </cell>
          <cell r="B172">
            <v>0.115145</v>
          </cell>
          <cell r="C172">
            <v>0.1435032</v>
          </cell>
        </row>
        <row r="173">
          <cell r="A173">
            <v>11245</v>
          </cell>
          <cell r="B173">
            <v>0.1152548</v>
          </cell>
          <cell r="C173">
            <v>0.14363570000000001</v>
          </cell>
        </row>
        <row r="174">
          <cell r="A174">
            <v>11313</v>
          </cell>
          <cell r="B174">
            <v>0.1160886</v>
          </cell>
          <cell r="C174">
            <v>0.14464080000000001</v>
          </cell>
        </row>
        <row r="175">
          <cell r="A175">
            <v>11318</v>
          </cell>
          <cell r="B175">
            <v>0.1161502</v>
          </cell>
          <cell r="C175">
            <v>0.14471500000000001</v>
          </cell>
        </row>
        <row r="176">
          <cell r="A176">
            <v>11381</v>
          </cell>
          <cell r="B176">
            <v>0.11692900000000001</v>
          </cell>
          <cell r="C176">
            <v>0.14565320000000001</v>
          </cell>
        </row>
        <row r="177">
          <cell r="A177">
            <v>11399</v>
          </cell>
          <cell r="B177">
            <v>0.1171526</v>
          </cell>
          <cell r="C177">
            <v>0.14592240000000001</v>
          </cell>
        </row>
        <row r="178">
          <cell r="A178">
            <v>11448</v>
          </cell>
          <cell r="B178">
            <v>0.1177636</v>
          </cell>
          <cell r="C178">
            <v>0.1466577</v>
          </cell>
        </row>
        <row r="179">
          <cell r="A179">
            <v>11480</v>
          </cell>
          <cell r="B179">
            <v>0.11816459999999999</v>
          </cell>
          <cell r="C179">
            <v>0.14713999999999999</v>
          </cell>
        </row>
        <row r="180">
          <cell r="A180">
            <v>11515</v>
          </cell>
          <cell r="B180">
            <v>0.1186048</v>
          </cell>
          <cell r="C180">
            <v>0.1476693</v>
          </cell>
        </row>
        <row r="181">
          <cell r="A181">
            <v>11560</v>
          </cell>
          <cell r="B181">
            <v>0.1191736</v>
          </cell>
          <cell r="C181">
            <v>0.14835280000000001</v>
          </cell>
        </row>
        <row r="182">
          <cell r="A182">
            <v>11581</v>
          </cell>
          <cell r="B182">
            <v>0.11944</v>
          </cell>
          <cell r="C182">
            <v>0.1486729</v>
          </cell>
        </row>
        <row r="183">
          <cell r="A183">
            <v>11639</v>
          </cell>
          <cell r="B183">
            <v>0.12017940000000001</v>
          </cell>
          <cell r="C183">
            <v>0.14956050000000001</v>
          </cell>
        </row>
        <row r="184">
          <cell r="A184">
            <v>11647</v>
          </cell>
          <cell r="B184">
            <v>0.12028179999999999</v>
          </cell>
          <cell r="C184">
            <v>0.14968339999999999</v>
          </cell>
        </row>
        <row r="185">
          <cell r="A185">
            <v>11712</v>
          </cell>
          <cell r="B185">
            <v>0.1211174</v>
          </cell>
          <cell r="C185">
            <v>0.1506855</v>
          </cell>
        </row>
        <row r="186">
          <cell r="A186">
            <v>11717</v>
          </cell>
          <cell r="B186">
            <v>0.121182</v>
          </cell>
          <cell r="C186">
            <v>0.15076290000000001</v>
          </cell>
        </row>
        <row r="187">
          <cell r="A187">
            <v>11777</v>
          </cell>
          <cell r="B187">
            <v>0.1219596</v>
          </cell>
          <cell r="C187">
            <v>0.15169450000000001</v>
          </cell>
        </row>
        <row r="188">
          <cell r="A188">
            <v>11795</v>
          </cell>
          <cell r="B188">
            <v>0.122194</v>
          </cell>
          <cell r="C188">
            <v>0.1519752</v>
          </cell>
        </row>
        <row r="189">
          <cell r="A189">
            <v>11841</v>
          </cell>
          <cell r="B189">
            <v>0.1227954</v>
          </cell>
          <cell r="C189">
            <v>0.15269479999999999</v>
          </cell>
        </row>
        <row r="190">
          <cell r="A190">
            <v>11872</v>
          </cell>
          <cell r="B190">
            <v>0.1232026</v>
          </cell>
          <cell r="C190">
            <v>0.15318180000000001</v>
          </cell>
        </row>
        <row r="191">
          <cell r="A191">
            <v>11905</v>
          </cell>
          <cell r="B191">
            <v>0.12363780000000001</v>
          </cell>
          <cell r="C191">
            <v>0.15370200000000001</v>
          </cell>
        </row>
        <row r="192">
          <cell r="A192">
            <v>11948</v>
          </cell>
          <cell r="B192">
            <v>0.1242076</v>
          </cell>
          <cell r="C192">
            <v>0.15438250000000001</v>
          </cell>
        </row>
        <row r="193">
          <cell r="A193">
            <v>11969</v>
          </cell>
          <cell r="B193">
            <v>0.1244869</v>
          </cell>
          <cell r="C193">
            <v>0.15471599999999999</v>
          </cell>
        </row>
        <row r="194">
          <cell r="A194">
            <v>12023</v>
          </cell>
          <cell r="B194">
            <v>0.1252086</v>
          </cell>
          <cell r="C194">
            <v>0.15557699999999999</v>
          </cell>
        </row>
        <row r="195">
          <cell r="A195">
            <v>12032</v>
          </cell>
          <cell r="B195">
            <v>0.12532940000000001</v>
          </cell>
          <cell r="C195">
            <v>0.155721</v>
          </cell>
        </row>
        <row r="196">
          <cell r="A196">
            <v>12095</v>
          </cell>
          <cell r="B196">
            <v>0.1261785</v>
          </cell>
          <cell r="C196">
            <v>0.15673280000000001</v>
          </cell>
        </row>
        <row r="197">
          <cell r="A197">
            <v>12098</v>
          </cell>
          <cell r="B197">
            <v>0.1262191</v>
          </cell>
          <cell r="C197">
            <v>0.15678110000000001</v>
          </cell>
        </row>
        <row r="198">
          <cell r="A198">
            <v>12157</v>
          </cell>
          <cell r="B198">
            <v>0.12702089999999999</v>
          </cell>
          <cell r="C198">
            <v>0.15773519999999999</v>
          </cell>
        </row>
        <row r="199">
          <cell r="A199">
            <v>12173</v>
          </cell>
          <cell r="B199">
            <v>0.12722059999999999</v>
          </cell>
          <cell r="C199">
            <v>0.15797330000000001</v>
          </cell>
        </row>
        <row r="200">
          <cell r="A200">
            <v>12258</v>
          </cell>
          <cell r="B200">
            <v>0.12785369999999999</v>
          </cell>
          <cell r="C200">
            <v>0.15873960000000001</v>
          </cell>
        </row>
        <row r="201">
          <cell r="A201">
            <v>12299</v>
          </cell>
          <cell r="B201">
            <v>0.12822359999999999</v>
          </cell>
          <cell r="C201">
            <v>0.15918379999999999</v>
          </cell>
        </row>
        <row r="202">
          <cell r="A202">
            <v>12361</v>
          </cell>
          <cell r="B202">
            <v>0.1286899</v>
          </cell>
          <cell r="C202">
            <v>0.1597469</v>
          </cell>
        </row>
        <row r="203">
          <cell r="A203">
            <v>12424</v>
          </cell>
          <cell r="B203">
            <v>0.1292296</v>
          </cell>
          <cell r="C203">
            <v>0.1603948</v>
          </cell>
        </row>
        <row r="204">
          <cell r="A204">
            <v>12463</v>
          </cell>
          <cell r="B204">
            <v>0.1295258</v>
          </cell>
          <cell r="C204">
            <v>0.16075159999999999</v>
          </cell>
        </row>
        <row r="205">
          <cell r="A205">
            <v>12547</v>
          </cell>
          <cell r="B205">
            <v>0.13023090000000001</v>
          </cell>
          <cell r="C205">
            <v>0.16159699999999999</v>
          </cell>
        </row>
        <row r="206">
          <cell r="A206">
            <v>12564</v>
          </cell>
          <cell r="B206">
            <v>0.13036130000000001</v>
          </cell>
          <cell r="C206">
            <v>0.1617537</v>
          </cell>
        </row>
        <row r="207">
          <cell r="A207">
            <v>12665</v>
          </cell>
          <cell r="B207">
            <v>0.13120399999999999</v>
          </cell>
          <cell r="C207">
            <v>0.1627623</v>
          </cell>
        </row>
        <row r="208">
          <cell r="A208">
            <v>12669</v>
          </cell>
          <cell r="B208">
            <v>0.13123499999999999</v>
          </cell>
          <cell r="C208">
            <v>0.16279940000000001</v>
          </cell>
        </row>
        <row r="209">
          <cell r="A209">
            <v>12765</v>
          </cell>
          <cell r="B209">
            <v>0.13204640000000001</v>
          </cell>
          <cell r="C209">
            <v>0.1637682</v>
          </cell>
        </row>
        <row r="210">
          <cell r="A210">
            <v>12790</v>
          </cell>
          <cell r="B210">
            <v>0.1322419</v>
          </cell>
          <cell r="C210">
            <v>0.1640018</v>
          </cell>
        </row>
        <row r="211">
          <cell r="A211">
            <v>12864</v>
          </cell>
          <cell r="B211">
            <v>0.13288820000000001</v>
          </cell>
          <cell r="C211">
            <v>0.16477130000000001</v>
          </cell>
        </row>
        <row r="212">
          <cell r="A212">
            <v>12909</v>
          </cell>
          <cell r="B212">
            <v>0.13324349999999999</v>
          </cell>
          <cell r="C212">
            <v>0.1651948</v>
          </cell>
        </row>
        <row r="213">
          <cell r="A213">
            <v>12962</v>
          </cell>
          <cell r="B213">
            <v>0.1337295</v>
          </cell>
          <cell r="C213">
            <v>0.16577130000000001</v>
          </cell>
        </row>
        <row r="214">
          <cell r="A214">
            <v>13027</v>
          </cell>
          <cell r="B214">
            <v>0.13424759999999999</v>
          </cell>
          <cell r="C214">
            <v>0.16638739999999999</v>
          </cell>
        </row>
        <row r="215">
          <cell r="A215">
            <v>13060</v>
          </cell>
          <cell r="B215">
            <v>0.13457810000000001</v>
          </cell>
          <cell r="C215">
            <v>0.1667777</v>
          </cell>
        </row>
        <row r="216">
          <cell r="A216">
            <v>13144</v>
          </cell>
          <cell r="B216">
            <v>0.13525419999999999</v>
          </cell>
          <cell r="C216">
            <v>0.16757949999999999</v>
          </cell>
        </row>
        <row r="217">
          <cell r="A217">
            <v>13159</v>
          </cell>
          <cell r="B217">
            <v>0.13543549999999999</v>
          </cell>
          <cell r="C217">
            <v>0.16779230000000001</v>
          </cell>
        </row>
        <row r="218">
          <cell r="A218">
            <v>13259</v>
          </cell>
          <cell r="B218">
            <v>0.13625499999999999</v>
          </cell>
          <cell r="C218">
            <v>0.1687613</v>
          </cell>
        </row>
        <row r="219">
          <cell r="A219">
            <v>13262</v>
          </cell>
          <cell r="B219">
            <v>0.13629289999999999</v>
          </cell>
          <cell r="C219">
            <v>0.1688057</v>
          </cell>
        </row>
        <row r="220">
          <cell r="A220">
            <v>13320</v>
          </cell>
          <cell r="B220">
            <v>0.13716020000000001</v>
          </cell>
          <cell r="C220">
            <v>0.16981579999999999</v>
          </cell>
        </row>
        <row r="221">
          <cell r="A221">
            <v>13327</v>
          </cell>
          <cell r="B221">
            <v>0.13726530000000001</v>
          </cell>
          <cell r="C221">
            <v>0.16993810000000001</v>
          </cell>
        </row>
        <row r="222">
          <cell r="A222">
            <v>13378</v>
          </cell>
          <cell r="B222">
            <v>0.1380345</v>
          </cell>
          <cell r="C222">
            <v>0.1708317</v>
          </cell>
        </row>
        <row r="223">
          <cell r="A223">
            <v>13394</v>
          </cell>
          <cell r="B223">
            <v>0.13827690000000001</v>
          </cell>
          <cell r="C223">
            <v>0.17111290000000001</v>
          </cell>
        </row>
        <row r="224">
          <cell r="A224">
            <v>13435</v>
          </cell>
          <cell r="B224">
            <v>0.13890069999999999</v>
          </cell>
          <cell r="C224">
            <v>0.17183560000000001</v>
          </cell>
        </row>
        <row r="225">
          <cell r="A225">
            <v>13460</v>
          </cell>
          <cell r="B225">
            <v>0.13928289999999999</v>
          </cell>
          <cell r="C225">
            <v>0.17227770000000001</v>
          </cell>
        </row>
        <row r="226">
          <cell r="A226">
            <v>13492</v>
          </cell>
          <cell r="B226">
            <v>0.13977400000000001</v>
          </cell>
          <cell r="C226">
            <v>0.1728452</v>
          </cell>
        </row>
        <row r="227">
          <cell r="A227">
            <v>13526</v>
          </cell>
          <cell r="B227">
            <v>0.14029829999999999</v>
          </cell>
          <cell r="C227">
            <v>0.1734502</v>
          </cell>
        </row>
        <row r="228">
          <cell r="A228">
            <v>13549</v>
          </cell>
          <cell r="B228">
            <v>0.14065440000000001</v>
          </cell>
          <cell r="C228">
            <v>0.1738606</v>
          </cell>
        </row>
        <row r="229">
          <cell r="A229">
            <v>13591</v>
          </cell>
          <cell r="B229">
            <v>0.14130780000000001</v>
          </cell>
          <cell r="C229">
            <v>0.1746124</v>
          </cell>
        </row>
        <row r="230">
          <cell r="A230">
            <v>13605</v>
          </cell>
          <cell r="B230">
            <v>0.1415265</v>
          </cell>
          <cell r="C230">
            <v>0.17486370000000001</v>
          </cell>
        </row>
        <row r="231">
          <cell r="A231">
            <v>13655</v>
          </cell>
          <cell r="B231">
            <v>0.1423112</v>
          </cell>
          <cell r="C231">
            <v>0.17576410000000001</v>
          </cell>
        </row>
        <row r="232">
          <cell r="A232">
            <v>13661</v>
          </cell>
          <cell r="B232">
            <v>0.1424058</v>
          </cell>
          <cell r="C232">
            <v>0.17587249999999999</v>
          </cell>
        </row>
        <row r="233">
          <cell r="A233">
            <v>13717</v>
          </cell>
          <cell r="B233">
            <v>0.14329220000000001</v>
          </cell>
          <cell r="C233">
            <v>0.17688699999999999</v>
          </cell>
        </row>
        <row r="234">
          <cell r="A234">
            <v>13719</v>
          </cell>
          <cell r="B234">
            <v>0.14332400000000001</v>
          </cell>
          <cell r="C234">
            <v>0.17692330000000001</v>
          </cell>
        </row>
        <row r="235">
          <cell r="A235">
            <v>13772</v>
          </cell>
          <cell r="B235">
            <v>0.1441701</v>
          </cell>
          <cell r="C235">
            <v>0.17788889999999999</v>
          </cell>
        </row>
        <row r="236">
          <cell r="A236">
            <v>13782</v>
          </cell>
          <cell r="B236">
            <v>0.1443305</v>
          </cell>
          <cell r="C236">
            <v>0.1780717</v>
          </cell>
        </row>
        <row r="237">
          <cell r="A237">
            <v>13827</v>
          </cell>
          <cell r="B237">
            <v>0.1450552</v>
          </cell>
          <cell r="C237">
            <v>0.17889650000000001</v>
          </cell>
        </row>
        <row r="238">
          <cell r="A238">
            <v>13845</v>
          </cell>
          <cell r="B238">
            <v>0.14534649999999999</v>
          </cell>
          <cell r="C238">
            <v>0.17922750000000001</v>
          </cell>
        </row>
        <row r="239">
          <cell r="A239">
            <v>13882</v>
          </cell>
          <cell r="B239">
            <v>0.14594770000000001</v>
          </cell>
          <cell r="C239">
            <v>0.17990980000000001</v>
          </cell>
        </row>
        <row r="240">
          <cell r="A240">
            <v>13907</v>
          </cell>
          <cell r="B240">
            <v>0.14635580000000001</v>
          </cell>
          <cell r="C240">
            <v>0.18037230000000001</v>
          </cell>
        </row>
        <row r="241">
          <cell r="A241">
            <v>13936</v>
          </cell>
          <cell r="B241">
            <v>0.1468312</v>
          </cell>
          <cell r="C241">
            <v>0.1809103</v>
          </cell>
        </row>
        <row r="242">
          <cell r="A242">
            <v>13968</v>
          </cell>
          <cell r="B242">
            <v>0.14735819999999999</v>
          </cell>
          <cell r="C242">
            <v>0.18150579999999999</v>
          </cell>
        </row>
        <row r="243">
          <cell r="A243">
            <v>13990</v>
          </cell>
          <cell r="B243">
            <v>0.1477221</v>
          </cell>
          <cell r="C243">
            <v>0.18191640000000001</v>
          </cell>
        </row>
        <row r="244">
          <cell r="A244">
            <v>14029</v>
          </cell>
          <cell r="B244">
            <v>0.1483701</v>
          </cell>
          <cell r="C244">
            <v>0.18264649999999999</v>
          </cell>
        </row>
        <row r="245">
          <cell r="A245">
            <v>14044</v>
          </cell>
          <cell r="B245">
            <v>0.14862040000000001</v>
          </cell>
          <cell r="C245">
            <v>0.18292820000000001</v>
          </cell>
        </row>
        <row r="246">
          <cell r="A246">
            <v>14089</v>
          </cell>
          <cell r="B246">
            <v>0.1493749</v>
          </cell>
          <cell r="C246">
            <v>0.18377569999999999</v>
          </cell>
        </row>
        <row r="247">
          <cell r="A247">
            <v>14098</v>
          </cell>
          <cell r="B247">
            <v>0.1495264</v>
          </cell>
          <cell r="C247">
            <v>0.18394569999999999</v>
          </cell>
        </row>
        <row r="248">
          <cell r="A248">
            <v>14149</v>
          </cell>
          <cell r="B248">
            <v>0.1503891</v>
          </cell>
          <cell r="C248">
            <v>0.1849121</v>
          </cell>
        </row>
        <row r="249">
          <cell r="A249">
            <v>14151</v>
          </cell>
          <cell r="B249">
            <v>0.1504231</v>
          </cell>
          <cell r="C249">
            <v>0.18495010000000001</v>
          </cell>
        </row>
        <row r="250">
          <cell r="A250">
            <v>14204</v>
          </cell>
          <cell r="B250">
            <v>0.15132699999999999</v>
          </cell>
          <cell r="C250">
            <v>0.18596009999999999</v>
          </cell>
        </row>
        <row r="251">
          <cell r="A251">
            <v>14208</v>
          </cell>
          <cell r="B251">
            <v>0.15139549999999999</v>
          </cell>
          <cell r="C251">
            <v>0.1860366</v>
          </cell>
        </row>
        <row r="252">
          <cell r="A252">
            <v>14257</v>
          </cell>
          <cell r="B252">
            <v>0.1522375</v>
          </cell>
          <cell r="C252">
            <v>0.1869759</v>
          </cell>
        </row>
        <row r="253">
          <cell r="A253">
            <v>14267</v>
          </cell>
          <cell r="B253">
            <v>0.15241009999999999</v>
          </cell>
          <cell r="C253">
            <v>0.18716820000000001</v>
          </cell>
        </row>
        <row r="254">
          <cell r="A254">
            <v>14309</v>
          </cell>
          <cell r="B254">
            <v>0.15313750000000001</v>
          </cell>
          <cell r="C254">
            <v>0.18797820000000001</v>
          </cell>
        </row>
        <row r="255">
          <cell r="A255">
            <v>14325</v>
          </cell>
          <cell r="B255">
            <v>0.15341569999999999</v>
          </cell>
          <cell r="C255">
            <v>0.18828780000000001</v>
          </cell>
        </row>
        <row r="256">
          <cell r="A256">
            <v>14361</v>
          </cell>
          <cell r="B256">
            <v>0.15404399999999999</v>
          </cell>
          <cell r="C256">
            <v>0.18898619999999999</v>
          </cell>
        </row>
        <row r="257">
          <cell r="A257">
            <v>14383</v>
          </cell>
          <cell r="B257">
            <v>0.1544296</v>
          </cell>
          <cell r="C257">
            <v>0.18941440000000001</v>
          </cell>
        </row>
        <row r="258">
          <cell r="A258">
            <v>14413</v>
          </cell>
          <cell r="B258">
            <v>0.15495729999999999</v>
          </cell>
          <cell r="C258">
            <v>0.1899999</v>
          </cell>
        </row>
        <row r="259">
          <cell r="A259">
            <v>14440</v>
          </cell>
          <cell r="B259">
            <v>0.1554343</v>
          </cell>
          <cell r="C259">
            <v>0.19052849999999999</v>
          </cell>
        </row>
        <row r="260">
          <cell r="A260">
            <v>14465</v>
          </cell>
          <cell r="B260">
            <v>0.1558775</v>
          </cell>
          <cell r="C260">
            <v>0.19101940000000001</v>
          </cell>
        </row>
        <row r="261">
          <cell r="A261">
            <v>14497</v>
          </cell>
          <cell r="B261">
            <v>0.15644730000000001</v>
          </cell>
          <cell r="C261">
            <v>0.19164980000000001</v>
          </cell>
        </row>
        <row r="262">
          <cell r="A262">
            <v>14516</v>
          </cell>
          <cell r="B262">
            <v>0.1567868</v>
          </cell>
          <cell r="C262">
            <v>0.1920251</v>
          </cell>
        </row>
        <row r="263">
          <cell r="A263">
            <v>14553</v>
          </cell>
          <cell r="B263">
            <v>0.1574508</v>
          </cell>
          <cell r="C263">
            <v>0.19275829999999999</v>
          </cell>
        </row>
        <row r="264">
          <cell r="A264">
            <v>14567</v>
          </cell>
          <cell r="B264">
            <v>0.15770300000000001</v>
          </cell>
          <cell r="C264">
            <v>0.1930365</v>
          </cell>
        </row>
        <row r="265">
          <cell r="A265">
            <v>14609</v>
          </cell>
          <cell r="B265">
            <v>0.15846260000000001</v>
          </cell>
          <cell r="C265">
            <v>0.19387370000000001</v>
          </cell>
        </row>
        <row r="266">
          <cell r="A266">
            <v>14618</v>
          </cell>
          <cell r="B266">
            <v>0.15862599999999999</v>
          </cell>
          <cell r="C266">
            <v>0.1940537</v>
          </cell>
        </row>
        <row r="267">
          <cell r="A267">
            <v>14664</v>
          </cell>
          <cell r="B267">
            <v>0.15946469999999999</v>
          </cell>
          <cell r="C267">
            <v>0.19497619999999999</v>
          </cell>
        </row>
        <row r="268">
          <cell r="A268">
            <v>14668</v>
          </cell>
          <cell r="B268">
            <v>0.15953790000000001</v>
          </cell>
          <cell r="C268">
            <v>0.1950566</v>
          </cell>
        </row>
        <row r="269">
          <cell r="A269">
            <v>14718</v>
          </cell>
          <cell r="B269">
            <v>0.16045670000000001</v>
          </cell>
          <cell r="C269">
            <v>0.1960654</v>
          </cell>
        </row>
        <row r="270">
          <cell r="A270">
            <v>14719</v>
          </cell>
          <cell r="B270">
            <v>0.16047520000000001</v>
          </cell>
          <cell r="C270">
            <v>0.1960856</v>
          </cell>
        </row>
        <row r="271">
          <cell r="A271">
            <v>14768</v>
          </cell>
          <cell r="B271">
            <v>0.16138259999999999</v>
          </cell>
          <cell r="C271">
            <v>0.1970799</v>
          </cell>
        </row>
        <row r="272">
          <cell r="A272">
            <v>14773</v>
          </cell>
          <cell r="B272">
            <v>0.1614756</v>
          </cell>
          <cell r="C272">
            <v>0.19718169999999999</v>
          </cell>
        </row>
        <row r="273">
          <cell r="A273">
            <v>14818</v>
          </cell>
          <cell r="B273">
            <v>0.16231570000000001</v>
          </cell>
          <cell r="C273">
            <v>0.19810030000000001</v>
          </cell>
        </row>
        <row r="274">
          <cell r="A274">
            <v>14827</v>
          </cell>
          <cell r="B274">
            <v>0.1624844</v>
          </cell>
          <cell r="C274">
            <v>0.19828460000000001</v>
          </cell>
        </row>
        <row r="275">
          <cell r="A275">
            <v>14867</v>
          </cell>
          <cell r="B275">
            <v>0.1632372</v>
          </cell>
          <cell r="C275">
            <v>0.19910620000000001</v>
          </cell>
        </row>
        <row r="276">
          <cell r="A276">
            <v>14881</v>
          </cell>
          <cell r="B276">
            <v>0.1635018</v>
          </cell>
          <cell r="C276">
            <v>0.19939460000000001</v>
          </cell>
        </row>
        <row r="277">
          <cell r="A277">
            <v>14916</v>
          </cell>
          <cell r="B277">
            <v>0.1641659</v>
          </cell>
          <cell r="C277">
            <v>0.20011780000000001</v>
          </cell>
        </row>
        <row r="278">
          <cell r="A278">
            <v>14934</v>
          </cell>
          <cell r="B278">
            <v>0.16450890000000001</v>
          </cell>
          <cell r="C278">
            <v>0.2004909</v>
          </cell>
        </row>
        <row r="279">
          <cell r="A279">
            <v>14965</v>
          </cell>
          <cell r="B279">
            <v>0.1651019</v>
          </cell>
          <cell r="C279">
            <v>0.20113539999999999</v>
          </cell>
        </row>
        <row r="280">
          <cell r="A280">
            <v>14987</v>
          </cell>
          <cell r="B280">
            <v>0.16552449999999999</v>
          </cell>
          <cell r="C280">
            <v>0.2015942</v>
          </cell>
        </row>
        <row r="281">
          <cell r="A281">
            <v>15013</v>
          </cell>
          <cell r="B281">
            <v>0.16602600000000001</v>
          </cell>
          <cell r="C281">
            <v>0.20213800000000001</v>
          </cell>
        </row>
        <row r="282">
          <cell r="A282">
            <v>15039</v>
          </cell>
          <cell r="B282">
            <v>0.1665296</v>
          </cell>
          <cell r="C282">
            <v>0.20268349999999999</v>
          </cell>
        </row>
        <row r="283">
          <cell r="A283">
            <v>15061</v>
          </cell>
          <cell r="B283">
            <v>0.16695740000000001</v>
          </cell>
          <cell r="C283">
            <v>0.20314650000000001</v>
          </cell>
        </row>
        <row r="284">
          <cell r="A284">
            <v>15091</v>
          </cell>
          <cell r="B284">
            <v>0.16754330000000001</v>
          </cell>
          <cell r="C284">
            <v>0.20377980000000001</v>
          </cell>
        </row>
        <row r="285">
          <cell r="A285">
            <v>15109</v>
          </cell>
          <cell r="B285">
            <v>0.1678962</v>
          </cell>
          <cell r="C285">
            <v>0.20416090000000001</v>
          </cell>
        </row>
        <row r="286">
          <cell r="A286">
            <v>15142</v>
          </cell>
          <cell r="B286">
            <v>0.168546</v>
          </cell>
          <cell r="C286">
            <v>0.20486180000000001</v>
          </cell>
        </row>
        <row r="287">
          <cell r="A287">
            <v>15157</v>
          </cell>
          <cell r="B287">
            <v>0.16884260000000001</v>
          </cell>
          <cell r="C287">
            <v>0.20518130000000001</v>
          </cell>
        </row>
        <row r="288">
          <cell r="A288">
            <v>15193</v>
          </cell>
          <cell r="B288">
            <v>0.1695574</v>
          </cell>
          <cell r="C288">
            <v>0.20595060000000001</v>
          </cell>
        </row>
        <row r="289">
          <cell r="A289">
            <v>15204</v>
          </cell>
          <cell r="B289">
            <v>0.1697767</v>
          </cell>
          <cell r="C289">
            <v>0.20618639999999999</v>
          </cell>
        </row>
        <row r="290">
          <cell r="A290">
            <v>15243</v>
          </cell>
          <cell r="B290">
            <v>0.1705575</v>
          </cell>
          <cell r="C290">
            <v>0.20702490000000001</v>
          </cell>
        </row>
        <row r="291">
          <cell r="A291">
            <v>15251</v>
          </cell>
          <cell r="B291">
            <v>0.17071839999999999</v>
          </cell>
          <cell r="C291">
            <v>0.20719750000000001</v>
          </cell>
        </row>
        <row r="292">
          <cell r="A292">
            <v>15293</v>
          </cell>
          <cell r="B292">
            <v>0.17156640000000001</v>
          </cell>
          <cell r="C292">
            <v>0.20810609999999999</v>
          </cell>
        </row>
        <row r="293">
          <cell r="A293">
            <v>15298</v>
          </cell>
          <cell r="B293">
            <v>0.17166770000000001</v>
          </cell>
          <cell r="C293">
            <v>0.2082146</v>
          </cell>
        </row>
        <row r="294">
          <cell r="A294">
            <v>15343</v>
          </cell>
          <cell r="B294">
            <v>0.17258399999999999</v>
          </cell>
          <cell r="C294">
            <v>0.2091942</v>
          </cell>
        </row>
        <row r="295">
          <cell r="A295">
            <v>15344</v>
          </cell>
          <cell r="B295">
            <v>0.17260449999999999</v>
          </cell>
          <cell r="C295">
            <v>0.20921600000000001</v>
          </cell>
        </row>
        <row r="296">
          <cell r="A296">
            <v>15390</v>
          </cell>
          <cell r="B296">
            <v>0.17354890000000001</v>
          </cell>
          <cell r="C296">
            <v>0.21022350000000001</v>
          </cell>
        </row>
        <row r="297">
          <cell r="A297">
            <v>15392</v>
          </cell>
          <cell r="B297">
            <v>0.1735902</v>
          </cell>
          <cell r="C297">
            <v>0.21026739999999999</v>
          </cell>
        </row>
        <row r="298">
          <cell r="A298">
            <v>15436</v>
          </cell>
          <cell r="B298">
            <v>0.1745012</v>
          </cell>
          <cell r="C298">
            <v>0.21123700000000001</v>
          </cell>
        </row>
        <row r="299">
          <cell r="A299">
            <v>15441</v>
          </cell>
          <cell r="B299">
            <v>0.17460519999999999</v>
          </cell>
          <cell r="C299">
            <v>0.2113476</v>
          </cell>
        </row>
        <row r="300">
          <cell r="A300">
            <v>15482</v>
          </cell>
          <cell r="B300">
            <v>0.17546139999999999</v>
          </cell>
          <cell r="C300">
            <v>0.2122568</v>
          </cell>
        </row>
        <row r="301">
          <cell r="A301">
            <v>15489</v>
          </cell>
          <cell r="B301">
            <v>0.17560829999999999</v>
          </cell>
          <cell r="C301">
            <v>0.2124125</v>
          </cell>
        </row>
        <row r="302">
          <cell r="A302">
            <v>15527</v>
          </cell>
          <cell r="B302">
            <v>0.1764087</v>
          </cell>
          <cell r="C302">
            <v>0.21326049999999999</v>
          </cell>
        </row>
        <row r="303">
          <cell r="A303">
            <v>15537</v>
          </cell>
          <cell r="B303">
            <v>0.17662030000000001</v>
          </cell>
          <cell r="C303">
            <v>0.21348429999999999</v>
          </cell>
        </row>
        <row r="304">
          <cell r="A304">
            <v>15572</v>
          </cell>
          <cell r="B304">
            <v>0.17736399999999999</v>
          </cell>
          <cell r="C304">
            <v>0.2142703</v>
          </cell>
        </row>
        <row r="305">
          <cell r="A305">
            <v>15585</v>
          </cell>
          <cell r="B305">
            <v>0.1776414</v>
          </cell>
          <cell r="C305">
            <v>0.21456320000000001</v>
          </cell>
        </row>
        <row r="306">
          <cell r="A306">
            <v>15617</v>
          </cell>
          <cell r="B306">
            <v>0.17832729999999999</v>
          </cell>
          <cell r="C306">
            <v>0.21528639999999999</v>
          </cell>
        </row>
        <row r="307">
          <cell r="A307">
            <v>15632</v>
          </cell>
          <cell r="B307">
            <v>0.17865030000000001</v>
          </cell>
          <cell r="C307">
            <v>0.2156265</v>
          </cell>
        </row>
        <row r="308">
          <cell r="A308">
            <v>15662</v>
          </cell>
          <cell r="B308">
            <v>0.17929909999999999</v>
          </cell>
          <cell r="C308">
            <v>0.2163089</v>
          </cell>
        </row>
        <row r="309">
          <cell r="A309">
            <v>15679</v>
          </cell>
          <cell r="B309">
            <v>0.1796683</v>
          </cell>
          <cell r="C309">
            <v>0.21669679999999999</v>
          </cell>
        </row>
        <row r="310">
          <cell r="A310">
            <v>15706</v>
          </cell>
          <cell r="B310">
            <v>0.18025740000000001</v>
          </cell>
          <cell r="C310">
            <v>0.21731490000000001</v>
          </cell>
        </row>
        <row r="311">
          <cell r="A311">
            <v>15725</v>
          </cell>
          <cell r="B311">
            <v>0.1806738</v>
          </cell>
          <cell r="C311">
            <v>0.21775130000000001</v>
          </cell>
        </row>
        <row r="312">
          <cell r="A312">
            <v>15750</v>
          </cell>
          <cell r="B312">
            <v>0.181224</v>
          </cell>
          <cell r="C312">
            <v>0.2183272</v>
          </cell>
        </row>
        <row r="313">
          <cell r="A313">
            <v>15778</v>
          </cell>
          <cell r="B313">
            <v>0.1816749</v>
          </cell>
          <cell r="C313">
            <v>0.2188003</v>
          </cell>
        </row>
        <row r="314">
          <cell r="A314">
            <v>15818</v>
          </cell>
          <cell r="B314">
            <v>0.18218799999999999</v>
          </cell>
          <cell r="C314">
            <v>0.2193397</v>
          </cell>
        </row>
        <row r="315">
          <cell r="A315">
            <v>15856</v>
          </cell>
          <cell r="B315">
            <v>0.18267800000000001</v>
          </cell>
          <cell r="C315">
            <v>0.2198542</v>
          </cell>
        </row>
        <row r="316">
          <cell r="A316">
            <v>15885</v>
          </cell>
          <cell r="B316">
            <v>0.18314830000000001</v>
          </cell>
          <cell r="C316">
            <v>0.22034570000000001</v>
          </cell>
        </row>
        <row r="317">
          <cell r="A317">
            <v>15926</v>
          </cell>
          <cell r="B317">
            <v>0.1836825</v>
          </cell>
          <cell r="C317">
            <v>0.22090499999999999</v>
          </cell>
        </row>
        <row r="318">
          <cell r="A318">
            <v>15959</v>
          </cell>
          <cell r="B318">
            <v>0.18411469999999999</v>
          </cell>
          <cell r="C318">
            <v>0.22135669999999999</v>
          </cell>
        </row>
        <row r="319">
          <cell r="A319">
            <v>15995</v>
          </cell>
          <cell r="B319">
            <v>0.18468419999999999</v>
          </cell>
          <cell r="C319">
            <v>0.2219498</v>
          </cell>
        </row>
        <row r="320">
          <cell r="A320">
            <v>16025</v>
          </cell>
          <cell r="B320">
            <v>0.1850812</v>
          </cell>
          <cell r="C320">
            <v>0.22236359999999999</v>
          </cell>
        </row>
        <row r="321">
          <cell r="A321">
            <v>16071</v>
          </cell>
          <cell r="B321">
            <v>0.18569330000000001</v>
          </cell>
          <cell r="C321">
            <v>0.22300059999999999</v>
          </cell>
        </row>
        <row r="322">
          <cell r="A322">
            <v>16090</v>
          </cell>
          <cell r="B322">
            <v>0.18604390000000001</v>
          </cell>
          <cell r="C322">
            <v>0.2233637</v>
          </cell>
        </row>
        <row r="323">
          <cell r="A323">
            <v>16139</v>
          </cell>
          <cell r="B323">
            <v>0.1867029</v>
          </cell>
          <cell r="C323">
            <v>0.22404750000000001</v>
          </cell>
        </row>
        <row r="324">
          <cell r="A324">
            <v>16162</v>
          </cell>
          <cell r="B324">
            <v>0.18701380000000001</v>
          </cell>
          <cell r="C324">
            <v>0.22436970000000001</v>
          </cell>
        </row>
        <row r="325">
          <cell r="A325">
            <v>16204</v>
          </cell>
          <cell r="B325">
            <v>0.1877211</v>
          </cell>
          <cell r="C325">
            <v>0.22509970000000001</v>
          </cell>
        </row>
        <row r="326">
          <cell r="A326">
            <v>16216</v>
          </cell>
          <cell r="B326">
            <v>0.18800259999999999</v>
          </cell>
          <cell r="C326">
            <v>0.2253887</v>
          </cell>
        </row>
        <row r="327">
          <cell r="A327">
            <v>16247</v>
          </cell>
          <cell r="B327">
            <v>0.18873309999999999</v>
          </cell>
          <cell r="C327">
            <v>0.22613739999999999</v>
          </cell>
        </row>
        <row r="328">
          <cell r="A328">
            <v>16258</v>
          </cell>
          <cell r="B328">
            <v>0.18899350000000001</v>
          </cell>
          <cell r="C328">
            <v>0.22640360000000001</v>
          </cell>
        </row>
        <row r="329">
          <cell r="A329">
            <v>16290</v>
          </cell>
          <cell r="B329">
            <v>0.1897547</v>
          </cell>
          <cell r="C329">
            <v>0.2271802</v>
          </cell>
        </row>
        <row r="330">
          <cell r="A330">
            <v>16300</v>
          </cell>
          <cell r="B330">
            <v>0.18999369999999999</v>
          </cell>
          <cell r="C330">
            <v>0.2274235</v>
          </cell>
        </row>
        <row r="331">
          <cell r="A331">
            <v>16332</v>
          </cell>
          <cell r="B331">
            <v>0.19076180000000001</v>
          </cell>
          <cell r="C331">
            <v>0.22820399999999999</v>
          </cell>
        </row>
        <row r="332">
          <cell r="A332">
            <v>16341</v>
          </cell>
          <cell r="B332">
            <v>0.1909786</v>
          </cell>
          <cell r="C332">
            <v>0.22842409999999999</v>
          </cell>
        </row>
        <row r="333">
          <cell r="A333">
            <v>16374</v>
          </cell>
          <cell r="B333">
            <v>0.19177640000000001</v>
          </cell>
          <cell r="C333">
            <v>0.22923299999999999</v>
          </cell>
        </row>
        <row r="334">
          <cell r="A334">
            <v>16382</v>
          </cell>
          <cell r="B334">
            <v>0.19197040000000001</v>
          </cell>
          <cell r="C334">
            <v>0.22942960000000001</v>
          </cell>
        </row>
        <row r="335">
          <cell r="A335">
            <v>16416</v>
          </cell>
          <cell r="B335">
            <v>0.1927981</v>
          </cell>
          <cell r="C335">
            <v>0.23026730000000001</v>
          </cell>
        </row>
        <row r="336">
          <cell r="A336">
            <v>16423</v>
          </cell>
          <cell r="B336">
            <v>0.1929691</v>
          </cell>
          <cell r="C336">
            <v>0.23044010000000001</v>
          </cell>
        </row>
        <row r="337">
          <cell r="A337">
            <v>16457</v>
          </cell>
          <cell r="B337">
            <v>0.19380259999999999</v>
          </cell>
          <cell r="C337">
            <v>0.23128209999999999</v>
          </cell>
        </row>
        <row r="338">
          <cell r="A338">
            <v>16464</v>
          </cell>
          <cell r="B338">
            <v>0.1939748</v>
          </cell>
          <cell r="C338">
            <v>0.23145589999999999</v>
          </cell>
        </row>
        <row r="339">
          <cell r="A339">
            <v>16498</v>
          </cell>
          <cell r="B339">
            <v>0.19481419999999999</v>
          </cell>
          <cell r="C339">
            <v>0.23230210000000001</v>
          </cell>
        </row>
        <row r="340">
          <cell r="A340">
            <v>16505</v>
          </cell>
          <cell r="B340">
            <v>0.19498760000000001</v>
          </cell>
          <cell r="C340">
            <v>0.23247680000000001</v>
          </cell>
        </row>
        <row r="341">
          <cell r="A341">
            <v>16539</v>
          </cell>
          <cell r="B341">
            <v>0.19583300000000001</v>
          </cell>
          <cell r="C341">
            <v>0.23332749999999999</v>
          </cell>
        </row>
        <row r="342">
          <cell r="A342">
            <v>16545</v>
          </cell>
          <cell r="B342">
            <v>0.19598270000000001</v>
          </cell>
          <cell r="C342">
            <v>0.23347799999999999</v>
          </cell>
        </row>
        <row r="343">
          <cell r="A343">
            <v>16579</v>
          </cell>
          <cell r="B343">
            <v>0.19683419999999999</v>
          </cell>
          <cell r="C343">
            <v>0.23433309999999999</v>
          </cell>
        </row>
        <row r="344">
          <cell r="A344">
            <v>16585</v>
          </cell>
          <cell r="B344">
            <v>0.19698499999999999</v>
          </cell>
          <cell r="C344">
            <v>0.23448440000000001</v>
          </cell>
        </row>
        <row r="345">
          <cell r="A345">
            <v>16619</v>
          </cell>
          <cell r="B345">
            <v>0.19784260000000001</v>
          </cell>
          <cell r="C345">
            <v>0.235344</v>
          </cell>
        </row>
        <row r="346">
          <cell r="A346">
            <v>16625</v>
          </cell>
          <cell r="B346">
            <v>0.19799449999999999</v>
          </cell>
          <cell r="C346">
            <v>0.23549610000000001</v>
          </cell>
        </row>
        <row r="347">
          <cell r="A347">
            <v>16659</v>
          </cell>
          <cell r="B347">
            <v>0.19885829999999999</v>
          </cell>
          <cell r="C347">
            <v>0.23636019999999999</v>
          </cell>
        </row>
        <row r="348">
          <cell r="A348">
            <v>16665</v>
          </cell>
          <cell r="B348">
            <v>0.1990113</v>
          </cell>
          <cell r="C348">
            <v>0.23651320000000001</v>
          </cell>
        </row>
        <row r="349">
          <cell r="A349">
            <v>16699</v>
          </cell>
          <cell r="B349">
            <v>0.19988159999999999</v>
          </cell>
          <cell r="C349">
            <v>0.23738200000000001</v>
          </cell>
        </row>
        <row r="350">
          <cell r="A350">
            <v>16705</v>
          </cell>
          <cell r="B350">
            <v>0.20003580000000001</v>
          </cell>
          <cell r="C350">
            <v>0.23753579999999999</v>
          </cell>
        </row>
        <row r="351">
          <cell r="A351">
            <v>16738</v>
          </cell>
          <cell r="B351">
            <v>0.2008868</v>
          </cell>
          <cell r="C351">
            <v>0.2383836</v>
          </cell>
        </row>
        <row r="352">
          <cell r="A352">
            <v>16741</v>
          </cell>
          <cell r="B352">
            <v>0.20096439999999999</v>
          </cell>
          <cell r="C352">
            <v>0.2384609</v>
          </cell>
        </row>
        <row r="353">
          <cell r="A353">
            <v>16741</v>
          </cell>
          <cell r="B353">
            <v>0.20096439999999999</v>
          </cell>
          <cell r="C353">
            <v>0.251</v>
          </cell>
        </row>
        <row r="354">
          <cell r="A354">
            <v>16775</v>
          </cell>
          <cell r="B354">
            <v>0.20189679999999999</v>
          </cell>
          <cell r="C354">
            <v>0.251</v>
          </cell>
        </row>
        <row r="355">
          <cell r="A355">
            <v>16812</v>
          </cell>
          <cell r="B355">
            <v>0.2029146</v>
          </cell>
          <cell r="C355">
            <v>0.251</v>
          </cell>
        </row>
        <row r="356">
          <cell r="A356">
            <v>16849</v>
          </cell>
          <cell r="B356">
            <v>0.2039357</v>
          </cell>
          <cell r="C356">
            <v>0.251</v>
          </cell>
        </row>
        <row r="357">
          <cell r="A357">
            <v>16886</v>
          </cell>
          <cell r="B357">
            <v>0.20496010000000001</v>
          </cell>
          <cell r="C357">
            <v>0.251</v>
          </cell>
        </row>
        <row r="358">
          <cell r="A358">
            <v>16922</v>
          </cell>
          <cell r="B358">
            <v>0.20596010000000001</v>
          </cell>
          <cell r="C358">
            <v>0.251</v>
          </cell>
        </row>
        <row r="359">
          <cell r="A359">
            <v>16958</v>
          </cell>
          <cell r="B359">
            <v>0.20696339999999999</v>
          </cell>
          <cell r="C359">
            <v>0.251</v>
          </cell>
        </row>
        <row r="360">
          <cell r="A360">
            <v>16994</v>
          </cell>
          <cell r="B360">
            <v>0.20796999999999999</v>
          </cell>
          <cell r="C360">
            <v>0.251</v>
          </cell>
        </row>
        <row r="361">
          <cell r="A361">
            <v>17030</v>
          </cell>
          <cell r="B361">
            <v>0.20898</v>
          </cell>
          <cell r="C361">
            <v>0.251</v>
          </cell>
        </row>
        <row r="362">
          <cell r="A362">
            <v>17066</v>
          </cell>
          <cell r="B362">
            <v>0.2099934</v>
          </cell>
          <cell r="C362">
            <v>0.251</v>
          </cell>
        </row>
        <row r="363">
          <cell r="A363">
            <v>17102</v>
          </cell>
          <cell r="B363">
            <v>0.21101020000000001</v>
          </cell>
          <cell r="C363">
            <v>0.251</v>
          </cell>
        </row>
        <row r="364">
          <cell r="A364">
            <v>17138</v>
          </cell>
          <cell r="B364">
            <v>0.21203060000000001</v>
          </cell>
          <cell r="C364">
            <v>0.251</v>
          </cell>
        </row>
        <row r="365">
          <cell r="A365">
            <v>17174</v>
          </cell>
          <cell r="B365">
            <v>0.21305450000000001</v>
          </cell>
          <cell r="C365">
            <v>0.251</v>
          </cell>
        </row>
        <row r="366">
          <cell r="A366">
            <v>17210</v>
          </cell>
          <cell r="B366">
            <v>0.2140821</v>
          </cell>
          <cell r="C366">
            <v>0.251</v>
          </cell>
        </row>
        <row r="367">
          <cell r="A367">
            <v>17245</v>
          </cell>
          <cell r="B367">
            <v>0.21508459999999999</v>
          </cell>
          <cell r="C367">
            <v>0.251</v>
          </cell>
        </row>
        <row r="368">
          <cell r="A368">
            <v>17280</v>
          </cell>
          <cell r="B368">
            <v>0.2160907</v>
          </cell>
          <cell r="C368">
            <v>0.251</v>
          </cell>
        </row>
        <row r="369">
          <cell r="A369">
            <v>17315</v>
          </cell>
          <cell r="B369">
            <v>0.2171004</v>
          </cell>
          <cell r="C369">
            <v>0.251</v>
          </cell>
        </row>
        <row r="370">
          <cell r="A370">
            <v>17350</v>
          </cell>
          <cell r="B370">
            <v>0.21811369999999999</v>
          </cell>
          <cell r="C370">
            <v>0.251</v>
          </cell>
        </row>
        <row r="371">
          <cell r="A371">
            <v>17385</v>
          </cell>
          <cell r="B371">
            <v>0.21913070000000001</v>
          </cell>
          <cell r="C371">
            <v>0.251</v>
          </cell>
        </row>
        <row r="372">
          <cell r="A372">
            <v>17420</v>
          </cell>
          <cell r="B372">
            <v>0.2201514</v>
          </cell>
          <cell r="C372">
            <v>0.251</v>
          </cell>
        </row>
        <row r="373">
          <cell r="A373">
            <v>17455</v>
          </cell>
          <cell r="B373">
            <v>0.22117600000000001</v>
          </cell>
          <cell r="C373">
            <v>0.251</v>
          </cell>
        </row>
        <row r="374">
          <cell r="A374">
            <v>17490</v>
          </cell>
          <cell r="B374">
            <v>0.2222045</v>
          </cell>
          <cell r="C374">
            <v>0.251</v>
          </cell>
        </row>
        <row r="375">
          <cell r="A375">
            <v>17524</v>
          </cell>
          <cell r="B375">
            <v>0.2232074</v>
          </cell>
          <cell r="C375">
            <v>0.251</v>
          </cell>
        </row>
        <row r="376">
          <cell r="A376">
            <v>17558</v>
          </cell>
          <cell r="B376">
            <v>0.2242141</v>
          </cell>
          <cell r="C376">
            <v>0.251</v>
          </cell>
        </row>
        <row r="377">
          <cell r="A377">
            <v>17592</v>
          </cell>
          <cell r="B377">
            <v>0.2252246</v>
          </cell>
          <cell r="C377">
            <v>0.251</v>
          </cell>
        </row>
        <row r="378">
          <cell r="A378">
            <v>17626</v>
          </cell>
          <cell r="B378">
            <v>0.226239</v>
          </cell>
          <cell r="C378">
            <v>0.251</v>
          </cell>
        </row>
        <row r="379">
          <cell r="A379">
            <v>17660</v>
          </cell>
          <cell r="B379">
            <v>0.2272575</v>
          </cell>
          <cell r="C379">
            <v>0.251</v>
          </cell>
        </row>
        <row r="380">
          <cell r="A380">
            <v>17694</v>
          </cell>
          <cell r="B380">
            <v>0.22828000000000001</v>
          </cell>
          <cell r="C380">
            <v>0.251</v>
          </cell>
        </row>
        <row r="381">
          <cell r="A381">
            <v>17728</v>
          </cell>
          <cell r="B381">
            <v>0.2293066</v>
          </cell>
          <cell r="C381">
            <v>0.251</v>
          </cell>
        </row>
        <row r="382">
          <cell r="A382">
            <v>17761</v>
          </cell>
          <cell r="B382">
            <v>0.23030700000000001</v>
          </cell>
          <cell r="C382">
            <v>0.251</v>
          </cell>
        </row>
        <row r="383">
          <cell r="A383">
            <v>17794</v>
          </cell>
          <cell r="B383">
            <v>0.2313115</v>
          </cell>
          <cell r="C383">
            <v>0.251</v>
          </cell>
        </row>
        <row r="384">
          <cell r="A384">
            <v>17827</v>
          </cell>
          <cell r="B384">
            <v>0.23232</v>
          </cell>
          <cell r="C384">
            <v>0.251</v>
          </cell>
        </row>
        <row r="385">
          <cell r="A385">
            <v>17860</v>
          </cell>
          <cell r="B385">
            <v>0.23333280000000001</v>
          </cell>
          <cell r="C385">
            <v>0.251</v>
          </cell>
        </row>
        <row r="386">
          <cell r="A386">
            <v>17893</v>
          </cell>
          <cell r="B386">
            <v>0.2343498</v>
          </cell>
          <cell r="C386">
            <v>0.251</v>
          </cell>
        </row>
        <row r="387">
          <cell r="A387">
            <v>17926</v>
          </cell>
          <cell r="B387">
            <v>0.2353711</v>
          </cell>
          <cell r="C387">
            <v>0.251</v>
          </cell>
        </row>
        <row r="388">
          <cell r="A388">
            <v>17959</v>
          </cell>
          <cell r="B388">
            <v>0.23639679999999999</v>
          </cell>
          <cell r="C388">
            <v>0.251</v>
          </cell>
        </row>
        <row r="389">
          <cell r="A389">
            <v>17992</v>
          </cell>
          <cell r="B389">
            <v>0.237427</v>
          </cell>
          <cell r="C389">
            <v>0.251</v>
          </cell>
        </row>
        <row r="390">
          <cell r="A390">
            <v>18024</v>
          </cell>
          <cell r="B390">
            <v>0.23843030000000001</v>
          </cell>
          <cell r="C390">
            <v>0.251</v>
          </cell>
        </row>
        <row r="391">
          <cell r="A391">
            <v>18056</v>
          </cell>
          <cell r="B391">
            <v>0.23943809999999999</v>
          </cell>
          <cell r="C391">
            <v>0.251</v>
          </cell>
        </row>
        <row r="392">
          <cell r="A392">
            <v>18088</v>
          </cell>
          <cell r="B392">
            <v>0.24045030000000001</v>
          </cell>
          <cell r="C392">
            <v>0.251</v>
          </cell>
        </row>
        <row r="393">
          <cell r="A393">
            <v>18120</v>
          </cell>
          <cell r="B393">
            <v>0.24146709999999999</v>
          </cell>
          <cell r="C393">
            <v>0.251</v>
          </cell>
        </row>
        <row r="394">
          <cell r="A394">
            <v>18152</v>
          </cell>
          <cell r="B394">
            <v>0.2424885</v>
          </cell>
          <cell r="C394">
            <v>0.251</v>
          </cell>
        </row>
        <row r="395">
          <cell r="A395">
            <v>18184</v>
          </cell>
          <cell r="B395">
            <v>0.2435146</v>
          </cell>
          <cell r="C395">
            <v>0.251</v>
          </cell>
        </row>
        <row r="396">
          <cell r="A396">
            <v>18216</v>
          </cell>
          <cell r="B396">
            <v>0.2445456</v>
          </cell>
          <cell r="C396">
            <v>0.251</v>
          </cell>
        </row>
        <row r="397">
          <cell r="A397">
            <v>18247</v>
          </cell>
          <cell r="B397">
            <v>0.24554899999999999</v>
          </cell>
          <cell r="C397">
            <v>0.251</v>
          </cell>
        </row>
        <row r="398">
          <cell r="A398">
            <v>18278</v>
          </cell>
          <cell r="B398">
            <v>0.24655740000000001</v>
          </cell>
          <cell r="C398">
            <v>0.251</v>
          </cell>
        </row>
        <row r="399">
          <cell r="A399">
            <v>18309</v>
          </cell>
          <cell r="B399">
            <v>0.24757180000000001</v>
          </cell>
          <cell r="C399">
            <v>0.251</v>
          </cell>
        </row>
        <row r="400">
          <cell r="A400">
            <v>18340</v>
          </cell>
          <cell r="B400">
            <v>0.24859220000000001</v>
          </cell>
          <cell r="C400">
            <v>0.251</v>
          </cell>
        </row>
        <row r="401">
          <cell r="A401">
            <v>18371</v>
          </cell>
          <cell r="B401">
            <v>0.2496189</v>
          </cell>
          <cell r="C401">
            <v>0.251</v>
          </cell>
        </row>
        <row r="402">
          <cell r="A402">
            <v>18402</v>
          </cell>
          <cell r="B402">
            <v>0.25065199999999999</v>
          </cell>
          <cell r="C402">
            <v>0.251</v>
          </cell>
        </row>
        <row r="403">
          <cell r="A403">
            <v>18432</v>
          </cell>
          <cell r="B403">
            <v>0.2516581</v>
          </cell>
          <cell r="C403">
            <v>0.251</v>
          </cell>
        </row>
        <row r="404">
          <cell r="A404">
            <v>18462</v>
          </cell>
          <cell r="B404">
            <v>0.25267040000000002</v>
          </cell>
          <cell r="C404">
            <v>0.251</v>
          </cell>
        </row>
        <row r="405">
          <cell r="A405">
            <v>18492</v>
          </cell>
          <cell r="B405">
            <v>0.2536892</v>
          </cell>
          <cell r="C405">
            <v>0.251</v>
          </cell>
        </row>
        <row r="406">
          <cell r="A406">
            <v>18522</v>
          </cell>
          <cell r="B406">
            <v>0.25471460000000001</v>
          </cell>
          <cell r="C406">
            <v>0.251</v>
          </cell>
        </row>
        <row r="407">
          <cell r="A407">
            <v>18552</v>
          </cell>
          <cell r="B407">
            <v>0.25574669999999999</v>
          </cell>
          <cell r="C407">
            <v>0.251</v>
          </cell>
        </row>
        <row r="408">
          <cell r="A408">
            <v>18581</v>
          </cell>
          <cell r="B408">
            <v>0.25675110000000001</v>
          </cell>
          <cell r="C408">
            <v>0.251</v>
          </cell>
        </row>
        <row r="409">
          <cell r="A409">
            <v>18610</v>
          </cell>
          <cell r="B409">
            <v>0.25776209999999999</v>
          </cell>
          <cell r="C409">
            <v>0.251</v>
          </cell>
        </row>
        <row r="410">
          <cell r="A410">
            <v>18639</v>
          </cell>
          <cell r="B410">
            <v>0.25877990000000001</v>
          </cell>
          <cell r="C410">
            <v>0.251</v>
          </cell>
        </row>
        <row r="411">
          <cell r="A411">
            <v>18668</v>
          </cell>
          <cell r="B411">
            <v>0.2598047</v>
          </cell>
          <cell r="C411">
            <v>0.251</v>
          </cell>
        </row>
        <row r="412">
          <cell r="A412">
            <v>18700</v>
          </cell>
          <cell r="B412">
            <v>0.26082860000000002</v>
          </cell>
          <cell r="C412">
            <v>0.251</v>
          </cell>
        </row>
        <row r="413">
          <cell r="A413">
            <v>18742</v>
          </cell>
          <cell r="B413">
            <v>0.26184770000000002</v>
          </cell>
          <cell r="C413">
            <v>0.251</v>
          </cell>
        </row>
        <row r="414">
          <cell r="A414">
            <v>18783</v>
          </cell>
          <cell r="B414">
            <v>0.26284800000000003</v>
          </cell>
          <cell r="C414">
            <v>0.251</v>
          </cell>
        </row>
        <row r="415">
          <cell r="A415">
            <v>18819</v>
          </cell>
          <cell r="B415">
            <v>0.26384940000000001</v>
          </cell>
          <cell r="C415">
            <v>0.251</v>
          </cell>
        </row>
        <row r="416">
          <cell r="A416">
            <v>18860</v>
          </cell>
          <cell r="B416">
            <v>0.26486130000000002</v>
          </cell>
          <cell r="C416">
            <v>0.251</v>
          </cell>
        </row>
        <row r="417">
          <cell r="A417">
            <v>18901</v>
          </cell>
          <cell r="B417">
            <v>0.2658913</v>
          </cell>
          <cell r="C417">
            <v>0.251</v>
          </cell>
        </row>
        <row r="418">
          <cell r="A418">
            <v>18937</v>
          </cell>
          <cell r="B418">
            <v>0.26689980000000002</v>
          </cell>
          <cell r="C418">
            <v>0.251</v>
          </cell>
        </row>
        <row r="419">
          <cell r="A419">
            <v>18977</v>
          </cell>
          <cell r="B419">
            <v>0.2679048</v>
          </cell>
          <cell r="C419">
            <v>0.251</v>
          </cell>
        </row>
        <row r="420">
          <cell r="A420">
            <v>19015</v>
          </cell>
          <cell r="B420">
            <v>0.26892769999999999</v>
          </cell>
          <cell r="C420">
            <v>0.251</v>
          </cell>
        </row>
        <row r="421">
          <cell r="A421">
            <v>19052</v>
          </cell>
          <cell r="B421">
            <v>0.26993159999999999</v>
          </cell>
          <cell r="C421">
            <v>0.251</v>
          </cell>
        </row>
        <row r="422">
          <cell r="A422">
            <v>19092</v>
          </cell>
          <cell r="B422">
            <v>0.27095550000000002</v>
          </cell>
          <cell r="C422">
            <v>0.251</v>
          </cell>
        </row>
        <row r="423">
          <cell r="A423">
            <v>19128</v>
          </cell>
          <cell r="B423">
            <v>0.2719857</v>
          </cell>
          <cell r="C423">
            <v>0.251</v>
          </cell>
        </row>
        <row r="424">
          <cell r="A424">
            <v>19166</v>
          </cell>
          <cell r="B424">
            <v>0.27299689999999999</v>
          </cell>
          <cell r="C424">
            <v>0.251</v>
          </cell>
        </row>
        <row r="425">
          <cell r="A425">
            <v>19205</v>
          </cell>
          <cell r="B425">
            <v>0.2740148</v>
          </cell>
          <cell r="C425">
            <v>0.251</v>
          </cell>
        </row>
        <row r="426">
          <cell r="A426">
            <v>19239</v>
          </cell>
          <cell r="B426">
            <v>0.27502759999999998</v>
          </cell>
          <cell r="C426">
            <v>0.251</v>
          </cell>
        </row>
        <row r="427">
          <cell r="A427">
            <v>19277</v>
          </cell>
          <cell r="B427">
            <v>0.27604600000000001</v>
          </cell>
          <cell r="C427">
            <v>0.251</v>
          </cell>
        </row>
        <row r="428">
          <cell r="A428">
            <v>19315</v>
          </cell>
          <cell r="B428">
            <v>0.27705780000000002</v>
          </cell>
          <cell r="C428">
            <v>0.251</v>
          </cell>
        </row>
        <row r="429">
          <cell r="A429">
            <v>19349</v>
          </cell>
          <cell r="B429">
            <v>0.27809339999999999</v>
          </cell>
          <cell r="C429">
            <v>0.251</v>
          </cell>
        </row>
        <row r="430">
          <cell r="A430">
            <v>19374</v>
          </cell>
          <cell r="B430">
            <v>0.27911629999999998</v>
          </cell>
          <cell r="C430">
            <v>0.251</v>
          </cell>
        </row>
        <row r="431">
          <cell r="A431">
            <v>19399</v>
          </cell>
          <cell r="B431">
            <v>0.28014830000000002</v>
          </cell>
          <cell r="C431">
            <v>0.251</v>
          </cell>
        </row>
        <row r="432">
          <cell r="A432">
            <v>19424</v>
          </cell>
          <cell r="B432">
            <v>0.28118979999999999</v>
          </cell>
          <cell r="C432">
            <v>0.251</v>
          </cell>
        </row>
        <row r="433">
          <cell r="A433">
            <v>19448</v>
          </cell>
          <cell r="B433">
            <v>0.28219860000000002</v>
          </cell>
          <cell r="C433">
            <v>0.251</v>
          </cell>
        </row>
        <row r="434">
          <cell r="A434">
            <v>19472</v>
          </cell>
          <cell r="B434">
            <v>0.28321679999999999</v>
          </cell>
          <cell r="C434">
            <v>0.251</v>
          </cell>
        </row>
        <row r="435">
          <cell r="A435">
            <v>19496</v>
          </cell>
          <cell r="B435">
            <v>0.2842462</v>
          </cell>
          <cell r="C435">
            <v>0.251</v>
          </cell>
        </row>
        <row r="436">
          <cell r="A436">
            <v>19520</v>
          </cell>
          <cell r="B436">
            <v>0.28528769999999998</v>
          </cell>
          <cell r="C436">
            <v>0.251</v>
          </cell>
        </row>
        <row r="437">
          <cell r="A437">
            <v>19543</v>
          </cell>
          <cell r="B437">
            <v>0.28629759999999999</v>
          </cell>
          <cell r="C437">
            <v>0.251</v>
          </cell>
        </row>
        <row r="438">
          <cell r="A438">
            <v>19566</v>
          </cell>
          <cell r="B438">
            <v>0.28731950000000001</v>
          </cell>
          <cell r="C438">
            <v>0.251</v>
          </cell>
        </row>
        <row r="439">
          <cell r="A439">
            <v>19589</v>
          </cell>
          <cell r="B439">
            <v>0.2883539</v>
          </cell>
          <cell r="C439">
            <v>0.251</v>
          </cell>
        </row>
        <row r="440">
          <cell r="A440">
            <v>19611</v>
          </cell>
          <cell r="B440">
            <v>0.28935549999999999</v>
          </cell>
          <cell r="C440">
            <v>0.251</v>
          </cell>
        </row>
        <row r="441">
          <cell r="A441">
            <v>19633</v>
          </cell>
          <cell r="B441">
            <v>0.2903694</v>
          </cell>
          <cell r="C441">
            <v>0.251</v>
          </cell>
        </row>
        <row r="442">
          <cell r="A442">
            <v>19655</v>
          </cell>
          <cell r="B442">
            <v>0.29139609999999999</v>
          </cell>
          <cell r="C442">
            <v>0.251</v>
          </cell>
        </row>
        <row r="443">
          <cell r="A443">
            <v>19677</v>
          </cell>
          <cell r="B443">
            <v>0.29243619999999998</v>
          </cell>
          <cell r="C443">
            <v>0.251</v>
          </cell>
        </row>
        <row r="444">
          <cell r="A444">
            <v>19698</v>
          </cell>
          <cell r="B444">
            <v>0.29344209999999998</v>
          </cell>
          <cell r="C444">
            <v>0.251</v>
          </cell>
        </row>
        <row r="445">
          <cell r="A445">
            <v>19719</v>
          </cell>
          <cell r="B445">
            <v>0.29446119999999998</v>
          </cell>
          <cell r="C445">
            <v>0.251</v>
          </cell>
        </row>
        <row r="446">
          <cell r="A446">
            <v>19740</v>
          </cell>
          <cell r="B446">
            <v>0.29549409999999998</v>
          </cell>
          <cell r="C446">
            <v>0.251</v>
          </cell>
        </row>
        <row r="447">
          <cell r="A447">
            <v>19761</v>
          </cell>
          <cell r="B447">
            <v>0.29654140000000001</v>
          </cell>
          <cell r="C447">
            <v>0.251</v>
          </cell>
        </row>
        <row r="448">
          <cell r="A448">
            <v>19781</v>
          </cell>
          <cell r="B448">
            <v>0.29755280000000001</v>
          </cell>
          <cell r="C448">
            <v>0.251</v>
          </cell>
        </row>
        <row r="449">
          <cell r="A449">
            <v>19801</v>
          </cell>
          <cell r="B449">
            <v>0.29857860000000003</v>
          </cell>
          <cell r="C449">
            <v>0.251</v>
          </cell>
        </row>
        <row r="450">
          <cell r="A450">
            <v>19821</v>
          </cell>
          <cell r="B450">
            <v>0.29961919999999997</v>
          </cell>
          <cell r="C450">
            <v>0.251</v>
          </cell>
        </row>
        <row r="451">
          <cell r="A451">
            <v>19840</v>
          </cell>
          <cell r="B451">
            <v>0.30062240000000001</v>
          </cell>
          <cell r="C451">
            <v>0.251</v>
          </cell>
        </row>
        <row r="452">
          <cell r="A452">
            <v>19859</v>
          </cell>
          <cell r="B452">
            <v>0.30164029999999997</v>
          </cell>
          <cell r="C452">
            <v>0.251</v>
          </cell>
        </row>
        <row r="453">
          <cell r="A453">
            <v>19878</v>
          </cell>
          <cell r="B453">
            <v>0.30267369999999999</v>
          </cell>
          <cell r="C453">
            <v>0.251</v>
          </cell>
        </row>
        <row r="454">
          <cell r="A454">
            <v>19897</v>
          </cell>
          <cell r="B454">
            <v>0.30372329999999997</v>
          </cell>
          <cell r="C454">
            <v>0.251</v>
          </cell>
        </row>
        <row r="455">
          <cell r="A455">
            <v>19915</v>
          </cell>
          <cell r="B455">
            <v>0.30473339999999999</v>
          </cell>
          <cell r="C455">
            <v>0.251</v>
          </cell>
        </row>
        <row r="456">
          <cell r="A456">
            <v>19933</v>
          </cell>
          <cell r="B456">
            <v>0.30575970000000002</v>
          </cell>
          <cell r="C456">
            <v>0.251</v>
          </cell>
        </row>
        <row r="457">
          <cell r="A457">
            <v>19951</v>
          </cell>
          <cell r="B457">
            <v>0.30680289999999999</v>
          </cell>
          <cell r="C457">
            <v>0.251</v>
          </cell>
        </row>
        <row r="458">
          <cell r="A458">
            <v>19968</v>
          </cell>
          <cell r="B458">
            <v>0.30780449999999998</v>
          </cell>
          <cell r="C458">
            <v>0.251</v>
          </cell>
        </row>
        <row r="459">
          <cell r="A459">
            <v>19985</v>
          </cell>
          <cell r="B459">
            <v>0.30882369999999998</v>
          </cell>
          <cell r="C459">
            <v>0.251</v>
          </cell>
        </row>
        <row r="460">
          <cell r="A460">
            <v>20002</v>
          </cell>
          <cell r="B460">
            <v>0.30987019999999998</v>
          </cell>
          <cell r="C460">
            <v>0.251</v>
          </cell>
        </row>
        <row r="461">
          <cell r="A461">
            <v>20018</v>
          </cell>
          <cell r="B461">
            <v>0.31088379999999999</v>
          </cell>
          <cell r="C461">
            <v>0.251</v>
          </cell>
        </row>
        <row r="462">
          <cell r="A462">
            <v>20034</v>
          </cell>
          <cell r="B462">
            <v>0.31192760000000003</v>
          </cell>
          <cell r="C462">
            <v>0.251</v>
          </cell>
        </row>
        <row r="463">
          <cell r="A463">
            <v>20049</v>
          </cell>
          <cell r="B463">
            <v>0.31293569999999998</v>
          </cell>
          <cell r="C463">
            <v>0.251</v>
          </cell>
        </row>
        <row r="464">
          <cell r="A464">
            <v>20064</v>
          </cell>
          <cell r="B464">
            <v>0.313975</v>
          </cell>
          <cell r="C464">
            <v>0.251</v>
          </cell>
        </row>
        <row r="465">
          <cell r="A465">
            <v>20078</v>
          </cell>
          <cell r="B465">
            <v>0.31497550000000002</v>
          </cell>
          <cell r="C465">
            <v>0.251</v>
          </cell>
        </row>
        <row r="466">
          <cell r="A466">
            <v>20092</v>
          </cell>
          <cell r="B466">
            <v>0.31600800000000001</v>
          </cell>
          <cell r="C466">
            <v>0.251</v>
          </cell>
        </row>
        <row r="467">
          <cell r="A467">
            <v>20106</v>
          </cell>
          <cell r="B467">
            <v>0.31707560000000001</v>
          </cell>
          <cell r="C467">
            <v>0.251</v>
          </cell>
        </row>
        <row r="468">
          <cell r="A468">
            <v>20119</v>
          </cell>
          <cell r="B468">
            <v>0.31810119999999997</v>
          </cell>
          <cell r="C468">
            <v>0.251</v>
          </cell>
        </row>
        <row r="469">
          <cell r="A469">
            <v>20132</v>
          </cell>
          <cell r="B469">
            <v>0.31916329999999998</v>
          </cell>
          <cell r="C469">
            <v>0.251</v>
          </cell>
        </row>
        <row r="470">
          <cell r="A470">
            <v>20144</v>
          </cell>
          <cell r="B470">
            <v>0.3201792</v>
          </cell>
          <cell r="C470">
            <v>0.251</v>
          </cell>
        </row>
        <row r="471">
          <cell r="A471">
            <v>20156</v>
          </cell>
          <cell r="B471">
            <v>0.32123269999999998</v>
          </cell>
          <cell r="C471">
            <v>0.251</v>
          </cell>
        </row>
        <row r="472">
          <cell r="A472">
            <v>20167</v>
          </cell>
          <cell r="B472">
            <v>0.32223499999999999</v>
          </cell>
          <cell r="C472">
            <v>0.251</v>
          </cell>
        </row>
        <row r="473">
          <cell r="A473">
            <v>20178</v>
          </cell>
          <cell r="B473">
            <v>0.32327610000000001</v>
          </cell>
          <cell r="C473">
            <v>0.251</v>
          </cell>
        </row>
        <row r="474">
          <cell r="A474">
            <v>20189</v>
          </cell>
          <cell r="B474">
            <v>0.3243608</v>
          </cell>
          <cell r="C474">
            <v>0.251</v>
          </cell>
        </row>
        <row r="475">
          <cell r="A475">
            <v>20199</v>
          </cell>
          <cell r="B475">
            <v>0.3254068</v>
          </cell>
          <cell r="C475">
            <v>0.251</v>
          </cell>
        </row>
        <row r="476">
          <cell r="A476">
            <v>20208</v>
          </cell>
          <cell r="B476">
            <v>0.32641439999999999</v>
          </cell>
          <cell r="C476">
            <v>0.251</v>
          </cell>
        </row>
        <row r="477">
          <cell r="A477">
            <v>20217</v>
          </cell>
          <cell r="B477">
            <v>0.32749669999999997</v>
          </cell>
          <cell r="C477">
            <v>0.251</v>
          </cell>
        </row>
        <row r="478">
          <cell r="A478">
            <v>20225</v>
          </cell>
          <cell r="B478">
            <v>0.32853389999999999</v>
          </cell>
          <cell r="C478">
            <v>0.251</v>
          </cell>
        </row>
        <row r="479">
          <cell r="A479">
            <v>20233</v>
          </cell>
          <cell r="B479">
            <v>0.32965680000000003</v>
          </cell>
          <cell r="C479">
            <v>0.251</v>
          </cell>
        </row>
        <row r="480">
          <cell r="A480">
            <v>20240</v>
          </cell>
          <cell r="B480">
            <v>0.3307252</v>
          </cell>
          <cell r="C480">
            <v>0.251</v>
          </cell>
        </row>
        <row r="481">
          <cell r="A481">
            <v>20247</v>
          </cell>
          <cell r="B481">
            <v>0.33189350000000001</v>
          </cell>
          <cell r="C481">
            <v>0.251</v>
          </cell>
        </row>
        <row r="482">
          <cell r="A482">
            <v>20253</v>
          </cell>
          <cell r="B482">
            <v>0.33299450000000003</v>
          </cell>
          <cell r="C482">
            <v>0.251</v>
          </cell>
        </row>
        <row r="483">
          <cell r="A483">
            <v>20258</v>
          </cell>
          <cell r="B483">
            <v>0.33400049999999998</v>
          </cell>
          <cell r="C483">
            <v>0.251</v>
          </cell>
        </row>
        <row r="484">
          <cell r="A484">
            <v>20263</v>
          </cell>
          <cell r="B484">
            <v>0.33510790000000001</v>
          </cell>
          <cell r="C484">
            <v>0.251</v>
          </cell>
        </row>
        <row r="485">
          <cell r="A485">
            <v>20268</v>
          </cell>
          <cell r="B485">
            <v>0.3363469</v>
          </cell>
          <cell r="C485">
            <v>0.251</v>
          </cell>
        </row>
        <row r="486">
          <cell r="A486">
            <v>20272</v>
          </cell>
          <cell r="B486">
            <v>0.33746409999999999</v>
          </cell>
          <cell r="C486">
            <v>0.251</v>
          </cell>
        </row>
        <row r="487">
          <cell r="A487">
            <v>20276</v>
          </cell>
          <cell r="B487">
            <v>0.33873510000000001</v>
          </cell>
          <cell r="C487">
            <v>0.251</v>
          </cell>
        </row>
        <row r="488">
          <cell r="A488">
            <v>20279</v>
          </cell>
          <cell r="B488">
            <v>0.33982790000000002</v>
          </cell>
          <cell r="C488">
            <v>0.251</v>
          </cell>
        </row>
        <row r="489">
          <cell r="A489">
            <v>20282</v>
          </cell>
          <cell r="B489">
            <v>0.34109390000000001</v>
          </cell>
          <cell r="C489">
            <v>0.251</v>
          </cell>
        </row>
        <row r="490">
          <cell r="A490">
            <v>20285</v>
          </cell>
          <cell r="B490">
            <v>0.34262680000000001</v>
          </cell>
          <cell r="C490">
            <v>0.251</v>
          </cell>
        </row>
        <row r="491">
          <cell r="A491">
            <v>20287</v>
          </cell>
          <cell r="B491">
            <v>0.34388790000000002</v>
          </cell>
          <cell r="C491">
            <v>0.251</v>
          </cell>
        </row>
        <row r="492">
          <cell r="A492">
            <v>20289</v>
          </cell>
          <cell r="B492">
            <v>0.34548430000000002</v>
          </cell>
          <cell r="C492">
            <v>0.251</v>
          </cell>
        </row>
        <row r="493">
          <cell r="A493">
            <v>20290</v>
          </cell>
          <cell r="B493">
            <v>0.34650429999999999</v>
          </cell>
          <cell r="C493">
            <v>0.251</v>
          </cell>
        </row>
        <row r="494">
          <cell r="A494">
            <v>20291</v>
          </cell>
          <cell r="B494">
            <v>0.34792119999999999</v>
          </cell>
          <cell r="C494">
            <v>0.251</v>
          </cell>
        </row>
        <row r="495">
          <cell r="A495">
            <v>20292</v>
          </cell>
          <cell r="B495">
            <v>0.35053529999999999</v>
          </cell>
          <cell r="C495">
            <v>0.251</v>
          </cell>
        </row>
      </sheetData>
      <sheetData sheetId="5">
        <row r="6">
          <cell r="A6">
            <v>0</v>
          </cell>
          <cell r="B6">
            <v>3.2300000000000002E-2</v>
          </cell>
          <cell r="C6">
            <v>5.57E-2</v>
          </cell>
        </row>
        <row r="7">
          <cell r="A7">
            <v>450</v>
          </cell>
          <cell r="B7">
            <v>3.3300499999999997E-2</v>
          </cell>
          <cell r="C7">
            <v>5.6256300000000002E-2</v>
          </cell>
        </row>
        <row r="8">
          <cell r="A8">
            <v>791</v>
          </cell>
          <cell r="B8">
            <v>3.4065499999999999E-2</v>
          </cell>
          <cell r="C8">
            <v>5.67012E-2</v>
          </cell>
        </row>
        <row r="9">
          <cell r="A9">
            <v>896</v>
          </cell>
          <cell r="B9">
            <v>3.4302199999999998E-2</v>
          </cell>
          <cell r="C9">
            <v>5.6842299999999998E-2</v>
          </cell>
        </row>
        <row r="10">
          <cell r="A10">
            <v>1337</v>
          </cell>
          <cell r="B10">
            <v>3.5302600000000003E-2</v>
          </cell>
          <cell r="C10">
            <v>5.7456699999999999E-2</v>
          </cell>
        </row>
        <row r="11">
          <cell r="A11">
            <v>1506</v>
          </cell>
          <cell r="B11">
            <v>3.5688600000000001E-2</v>
          </cell>
          <cell r="C11">
            <v>5.7701599999999999E-2</v>
          </cell>
        </row>
        <row r="12">
          <cell r="A12">
            <v>1774</v>
          </cell>
          <cell r="B12">
            <v>3.6303799999999997E-2</v>
          </cell>
          <cell r="C12">
            <v>5.8100600000000002E-2</v>
          </cell>
        </row>
        <row r="13">
          <cell r="A13">
            <v>2162</v>
          </cell>
          <cell r="B13">
            <v>3.7201100000000001E-2</v>
          </cell>
          <cell r="C13">
            <v>5.8702299999999999E-2</v>
          </cell>
        </row>
        <row r="14">
          <cell r="A14">
            <v>2207</v>
          </cell>
          <cell r="B14">
            <v>3.7305699999999997E-2</v>
          </cell>
          <cell r="C14">
            <v>5.8773899999999997E-2</v>
          </cell>
        </row>
        <row r="15">
          <cell r="A15">
            <v>2796</v>
          </cell>
          <cell r="B15">
            <v>3.8306E-2</v>
          </cell>
          <cell r="C15">
            <v>5.9470200000000001E-2</v>
          </cell>
        </row>
        <row r="16">
          <cell r="A16">
            <v>3090</v>
          </cell>
          <cell r="B16">
            <v>3.8635700000000002E-2</v>
          </cell>
          <cell r="C16">
            <v>5.97028E-2</v>
          </cell>
        </row>
        <row r="17">
          <cell r="A17">
            <v>3642</v>
          </cell>
          <cell r="B17">
            <v>3.9307700000000001E-2</v>
          </cell>
          <cell r="C17">
            <v>6.01871E-2</v>
          </cell>
        </row>
        <row r="18">
          <cell r="A18">
            <v>3930</v>
          </cell>
          <cell r="B18">
            <v>3.9993300000000002E-2</v>
          </cell>
          <cell r="C18">
            <v>6.0703199999999999E-2</v>
          </cell>
        </row>
        <row r="19">
          <cell r="A19">
            <v>4062</v>
          </cell>
          <cell r="B19">
            <v>4.03091E-2</v>
          </cell>
          <cell r="C19">
            <v>6.0945300000000001E-2</v>
          </cell>
        </row>
        <row r="20">
          <cell r="A20">
            <v>4464</v>
          </cell>
          <cell r="B20">
            <v>4.1277500000000002E-2</v>
          </cell>
          <cell r="C20">
            <v>6.1704599999999998E-2</v>
          </cell>
        </row>
        <row r="21">
          <cell r="A21">
            <v>4478</v>
          </cell>
          <cell r="B21">
            <v>4.1311399999999998E-2</v>
          </cell>
          <cell r="C21">
            <v>6.17317E-2</v>
          </cell>
        </row>
        <row r="22">
          <cell r="A22">
            <v>4889</v>
          </cell>
          <cell r="B22">
            <v>4.2312200000000001E-2</v>
          </cell>
          <cell r="C22">
            <v>6.2544000000000002E-2</v>
          </cell>
        </row>
        <row r="23">
          <cell r="A23">
            <v>4969</v>
          </cell>
          <cell r="B23">
            <v>4.2508299999999999E-2</v>
          </cell>
          <cell r="C23">
            <v>6.2706300000000006E-2</v>
          </cell>
        </row>
        <row r="24">
          <cell r="A24">
            <v>5296</v>
          </cell>
          <cell r="B24">
            <v>4.3313999999999998E-2</v>
          </cell>
          <cell r="C24">
            <v>6.3383900000000007E-2</v>
          </cell>
        </row>
        <row r="25">
          <cell r="A25">
            <v>5448</v>
          </cell>
          <cell r="B25">
            <v>4.3691000000000001E-2</v>
          </cell>
          <cell r="C25">
            <v>6.3706700000000005E-2</v>
          </cell>
        </row>
        <row r="26">
          <cell r="A26">
            <v>5698</v>
          </cell>
          <cell r="B26">
            <v>4.43145E-2</v>
          </cell>
          <cell r="C26">
            <v>6.4248700000000006E-2</v>
          </cell>
        </row>
        <row r="27">
          <cell r="A27">
            <v>5905</v>
          </cell>
          <cell r="B27">
            <v>4.4834100000000002E-2</v>
          </cell>
          <cell r="C27">
            <v>6.4706899999999998E-2</v>
          </cell>
        </row>
        <row r="28">
          <cell r="A28">
            <v>6103</v>
          </cell>
          <cell r="B28">
            <v>4.53152E-2</v>
          </cell>
          <cell r="C28">
            <v>6.5134399999999995E-2</v>
          </cell>
        </row>
        <row r="29">
          <cell r="A29">
            <v>6582</v>
          </cell>
          <cell r="B29">
            <v>4.5970700000000003E-2</v>
          </cell>
          <cell r="C29">
            <v>6.5708699999999995E-2</v>
          </cell>
        </row>
        <row r="30">
          <cell r="A30">
            <v>6717</v>
          </cell>
          <cell r="B30">
            <v>4.6315500000000003E-2</v>
          </cell>
          <cell r="C30">
            <v>6.6021200000000002E-2</v>
          </cell>
        </row>
        <row r="31">
          <cell r="A31">
            <v>7010</v>
          </cell>
          <cell r="B31">
            <v>4.7068600000000002E-2</v>
          </cell>
          <cell r="C31">
            <v>6.6709900000000003E-2</v>
          </cell>
        </row>
        <row r="32">
          <cell r="A32">
            <v>7106</v>
          </cell>
          <cell r="B32">
            <v>4.7316700000000003E-2</v>
          </cell>
          <cell r="C32">
            <v>6.6938600000000001E-2</v>
          </cell>
        </row>
        <row r="33">
          <cell r="A33">
            <v>7426</v>
          </cell>
          <cell r="B33">
            <v>4.8148900000000001E-2</v>
          </cell>
          <cell r="C33">
            <v>6.77122E-2</v>
          </cell>
        </row>
        <row r="34">
          <cell r="A34">
            <v>7491</v>
          </cell>
          <cell r="B34">
            <v>4.8318899999999998E-2</v>
          </cell>
          <cell r="C34">
            <v>6.7871399999999998E-2</v>
          </cell>
        </row>
        <row r="35">
          <cell r="A35">
            <v>7830</v>
          </cell>
          <cell r="B35">
            <v>4.9210900000000002E-2</v>
          </cell>
          <cell r="C35">
            <v>6.8713399999999994E-2</v>
          </cell>
        </row>
        <row r="36">
          <cell r="A36">
            <v>7871</v>
          </cell>
          <cell r="B36">
            <v>4.9319399999999999E-2</v>
          </cell>
          <cell r="C36">
            <v>6.8816600000000006E-2</v>
          </cell>
        </row>
        <row r="37">
          <cell r="A37">
            <v>8223</v>
          </cell>
          <cell r="B37">
            <v>5.0256500000000003E-2</v>
          </cell>
          <cell r="C37">
            <v>6.9714100000000001E-2</v>
          </cell>
        </row>
        <row r="38">
          <cell r="A38">
            <v>8247</v>
          </cell>
          <cell r="B38">
            <v>5.0320700000000003E-2</v>
          </cell>
          <cell r="C38">
            <v>6.9776000000000005E-2</v>
          </cell>
        </row>
        <row r="39">
          <cell r="A39">
            <v>8606</v>
          </cell>
          <cell r="B39">
            <v>5.1287699999999999E-2</v>
          </cell>
          <cell r="C39">
            <v>7.0714799999999994E-2</v>
          </cell>
        </row>
        <row r="40">
          <cell r="A40">
            <v>8619</v>
          </cell>
          <cell r="B40">
            <v>5.1322899999999998E-2</v>
          </cell>
          <cell r="C40">
            <v>7.0749199999999998E-2</v>
          </cell>
        </row>
        <row r="41">
          <cell r="A41">
            <v>8980</v>
          </cell>
          <cell r="B41">
            <v>5.2306499999999999E-2</v>
          </cell>
          <cell r="C41">
            <v>7.1716699999999994E-2</v>
          </cell>
        </row>
        <row r="42">
          <cell r="A42">
            <v>8986</v>
          </cell>
          <cell r="B42">
            <v>5.2323000000000001E-2</v>
          </cell>
          <cell r="C42">
            <v>7.1732900000000002E-2</v>
          </cell>
        </row>
        <row r="43">
          <cell r="A43">
            <v>9680</v>
          </cell>
          <cell r="B43">
            <v>5.3314199999999999E-2</v>
          </cell>
          <cell r="C43">
            <v>7.2718699999999997E-2</v>
          </cell>
        </row>
        <row r="44">
          <cell r="A44">
            <v>9684</v>
          </cell>
          <cell r="B44">
            <v>5.3325299999999999E-2</v>
          </cell>
          <cell r="C44">
            <v>7.2729799999999997E-2</v>
          </cell>
        </row>
        <row r="45">
          <cell r="A45">
            <v>10037</v>
          </cell>
          <cell r="B45">
            <v>5.43096E-2</v>
          </cell>
          <cell r="C45">
            <v>7.3721099999999998E-2</v>
          </cell>
        </row>
        <row r="46">
          <cell r="A46">
            <v>10043</v>
          </cell>
          <cell r="B46">
            <v>5.4326399999999997E-2</v>
          </cell>
          <cell r="C46">
            <v>7.3738200000000004E-2</v>
          </cell>
        </row>
        <row r="47">
          <cell r="A47">
            <v>10386</v>
          </cell>
          <cell r="B47">
            <v>5.52939E-2</v>
          </cell>
          <cell r="C47">
            <v>7.4723200000000004E-2</v>
          </cell>
        </row>
        <row r="48">
          <cell r="A48">
            <v>10398</v>
          </cell>
          <cell r="B48">
            <v>5.5327899999999999E-2</v>
          </cell>
          <cell r="C48">
            <v>7.4758099999999994E-2</v>
          </cell>
        </row>
        <row r="49">
          <cell r="A49">
            <v>10727</v>
          </cell>
          <cell r="B49">
            <v>5.62666E-2</v>
          </cell>
          <cell r="C49">
            <v>7.5723700000000005E-2</v>
          </cell>
        </row>
        <row r="50">
          <cell r="A50">
            <v>10749</v>
          </cell>
          <cell r="B50">
            <v>5.6329700000000003E-2</v>
          </cell>
          <cell r="C50">
            <v>7.5788999999999995E-2</v>
          </cell>
        </row>
        <row r="51">
          <cell r="A51">
            <v>11061</v>
          </cell>
          <cell r="B51">
            <v>5.7230000000000003E-2</v>
          </cell>
          <cell r="C51">
            <v>7.6724399999999998E-2</v>
          </cell>
        </row>
        <row r="52">
          <cell r="A52">
            <v>11096</v>
          </cell>
          <cell r="B52">
            <v>5.7331600000000003E-2</v>
          </cell>
          <cell r="C52">
            <v>7.6830399999999993E-2</v>
          </cell>
        </row>
        <row r="53">
          <cell r="A53">
            <v>11389</v>
          </cell>
          <cell r="B53">
            <v>5.8186799999999997E-2</v>
          </cell>
          <cell r="C53">
            <v>7.7727199999999996E-2</v>
          </cell>
        </row>
        <row r="54">
          <cell r="A54">
            <v>11439</v>
          </cell>
          <cell r="B54">
            <v>5.8333599999999999E-2</v>
          </cell>
          <cell r="C54">
            <v>7.7881800000000001E-2</v>
          </cell>
        </row>
        <row r="55">
          <cell r="A55">
            <v>11710</v>
          </cell>
          <cell r="B55">
            <v>5.9133600000000001E-2</v>
          </cell>
          <cell r="C55">
            <v>7.8728099999999995E-2</v>
          </cell>
        </row>
        <row r="56">
          <cell r="A56">
            <v>11778</v>
          </cell>
          <cell r="B56">
            <v>5.9335499999999999E-2</v>
          </cell>
          <cell r="C56">
            <v>7.8942600000000002E-2</v>
          </cell>
        </row>
        <row r="57">
          <cell r="A57">
            <v>12025</v>
          </cell>
          <cell r="B57">
            <v>6.0072899999999999E-2</v>
          </cell>
          <cell r="C57">
            <v>7.9729300000000003E-2</v>
          </cell>
        </row>
        <row r="58">
          <cell r="A58">
            <v>12113</v>
          </cell>
          <cell r="B58">
            <v>6.0337200000000001E-2</v>
          </cell>
          <cell r="C58">
            <v>8.0012299999999995E-2</v>
          </cell>
        </row>
        <row r="59">
          <cell r="A59">
            <v>12493</v>
          </cell>
          <cell r="B59">
            <v>6.0993600000000002E-2</v>
          </cell>
          <cell r="C59">
            <v>8.0730399999999994E-2</v>
          </cell>
        </row>
        <row r="60">
          <cell r="A60">
            <v>12715</v>
          </cell>
          <cell r="B60">
            <v>6.1339200000000003E-2</v>
          </cell>
          <cell r="C60">
            <v>8.1112000000000004E-2</v>
          </cell>
        </row>
        <row r="61">
          <cell r="A61">
            <v>13071</v>
          </cell>
          <cell r="B61">
            <v>6.1896899999999998E-2</v>
          </cell>
          <cell r="C61">
            <v>8.1730399999999995E-2</v>
          </cell>
        </row>
        <row r="62">
          <cell r="A62">
            <v>13312</v>
          </cell>
          <cell r="B62">
            <v>6.2340699999999999E-2</v>
          </cell>
          <cell r="C62">
            <v>8.2221199999999994E-2</v>
          </cell>
        </row>
        <row r="63">
          <cell r="A63">
            <v>13464</v>
          </cell>
          <cell r="B63">
            <v>6.2810299999999999E-2</v>
          </cell>
          <cell r="C63">
            <v>8.2733100000000004E-2</v>
          </cell>
        </row>
        <row r="64">
          <cell r="A64">
            <v>13635</v>
          </cell>
          <cell r="B64">
            <v>6.3341599999999998E-2</v>
          </cell>
          <cell r="C64">
            <v>8.3314399999999997E-2</v>
          </cell>
        </row>
        <row r="65">
          <cell r="A65">
            <v>13758</v>
          </cell>
          <cell r="B65">
            <v>6.3725799999999999E-2</v>
          </cell>
          <cell r="C65">
            <v>8.3736099999999994E-2</v>
          </cell>
        </row>
        <row r="66">
          <cell r="A66">
            <v>13954</v>
          </cell>
          <cell r="B66">
            <v>6.4341599999999999E-2</v>
          </cell>
          <cell r="C66">
            <v>8.4414400000000001E-2</v>
          </cell>
        </row>
        <row r="67">
          <cell r="A67">
            <v>14047</v>
          </cell>
          <cell r="B67">
            <v>6.4635399999999996E-2</v>
          </cell>
          <cell r="C67">
            <v>8.4738900000000006E-2</v>
          </cell>
        </row>
        <row r="68">
          <cell r="A68">
            <v>14270</v>
          </cell>
          <cell r="B68">
            <v>6.5343799999999994E-2</v>
          </cell>
          <cell r="C68">
            <v>8.5524100000000006E-2</v>
          </cell>
        </row>
        <row r="69">
          <cell r="A69">
            <v>14331</v>
          </cell>
          <cell r="B69">
            <v>6.5538600000000002E-2</v>
          </cell>
          <cell r="C69">
            <v>8.57406E-2</v>
          </cell>
        </row>
        <row r="70">
          <cell r="A70">
            <v>14582</v>
          </cell>
          <cell r="B70">
            <v>6.6344799999999995E-2</v>
          </cell>
          <cell r="C70">
            <v>8.6639599999999997E-2</v>
          </cell>
        </row>
        <row r="71">
          <cell r="A71">
            <v>14610</v>
          </cell>
          <cell r="B71">
            <v>6.6435300000000003E-2</v>
          </cell>
          <cell r="C71">
            <v>8.6740700000000004E-2</v>
          </cell>
        </row>
        <row r="72">
          <cell r="A72">
            <v>14885</v>
          </cell>
          <cell r="B72">
            <v>6.7328200000000005E-2</v>
          </cell>
          <cell r="C72">
            <v>8.7742000000000001E-2</v>
          </cell>
        </row>
        <row r="73">
          <cell r="A73">
            <v>14891</v>
          </cell>
          <cell r="B73">
            <v>6.7347799999999999E-2</v>
          </cell>
          <cell r="C73">
            <v>8.7763999999999995E-2</v>
          </cell>
        </row>
        <row r="74">
          <cell r="A74">
            <v>15156</v>
          </cell>
          <cell r="B74">
            <v>6.8217299999999995E-2</v>
          </cell>
          <cell r="C74">
            <v>8.8744100000000006E-2</v>
          </cell>
        </row>
        <row r="75">
          <cell r="A75">
            <v>15196</v>
          </cell>
          <cell r="B75">
            <v>6.8349300000000002E-2</v>
          </cell>
          <cell r="C75">
            <v>8.8893299999999995E-2</v>
          </cell>
        </row>
        <row r="76">
          <cell r="A76">
            <v>15423</v>
          </cell>
          <cell r="B76">
            <v>6.9102300000000005E-2</v>
          </cell>
          <cell r="C76">
            <v>8.9746400000000004E-2</v>
          </cell>
        </row>
        <row r="77">
          <cell r="A77">
            <v>15498</v>
          </cell>
          <cell r="B77">
            <v>6.9352499999999997E-2</v>
          </cell>
          <cell r="C77">
            <v>9.0030600000000002E-2</v>
          </cell>
        </row>
        <row r="78">
          <cell r="A78">
            <v>15686</v>
          </cell>
          <cell r="B78">
            <v>6.9982900000000001E-2</v>
          </cell>
          <cell r="C78">
            <v>9.0748300000000004E-2</v>
          </cell>
        </row>
        <row r="79">
          <cell r="A79">
            <v>15835</v>
          </cell>
          <cell r="B79">
            <v>7.0353299999999994E-2</v>
          </cell>
          <cell r="C79">
            <v>9.1177999999999995E-2</v>
          </cell>
        </row>
        <row r="80">
          <cell r="A80">
            <v>16099</v>
          </cell>
          <cell r="B80">
            <v>7.08342E-2</v>
          </cell>
          <cell r="C80">
            <v>9.1749999999999998E-2</v>
          </cell>
        </row>
        <row r="81">
          <cell r="A81">
            <v>16299</v>
          </cell>
          <cell r="B81">
            <v>7.1354500000000001E-2</v>
          </cell>
          <cell r="C81">
            <v>9.2354900000000004E-2</v>
          </cell>
        </row>
        <row r="82">
          <cell r="A82">
            <v>16400</v>
          </cell>
          <cell r="B82">
            <v>7.1700700000000006E-2</v>
          </cell>
          <cell r="C82">
            <v>9.2752399999999999E-2</v>
          </cell>
        </row>
        <row r="83">
          <cell r="A83">
            <v>16590</v>
          </cell>
          <cell r="B83">
            <v>7.2355699999999995E-2</v>
          </cell>
          <cell r="C83">
            <v>9.3506099999999995E-2</v>
          </cell>
        </row>
        <row r="84">
          <cell r="A84">
            <v>16652</v>
          </cell>
          <cell r="B84">
            <v>7.2570499999999996E-2</v>
          </cell>
          <cell r="C84">
            <v>9.3753699999999995E-2</v>
          </cell>
        </row>
        <row r="85">
          <cell r="A85">
            <v>16878</v>
          </cell>
          <cell r="B85">
            <v>7.3358000000000007E-2</v>
          </cell>
          <cell r="C85">
            <v>9.4663600000000001E-2</v>
          </cell>
        </row>
        <row r="86">
          <cell r="A86">
            <v>16901</v>
          </cell>
          <cell r="B86">
            <v>7.3438500000000004E-2</v>
          </cell>
          <cell r="C86">
            <v>9.4756800000000002E-2</v>
          </cell>
        </row>
        <row r="87">
          <cell r="A87">
            <v>17146</v>
          </cell>
          <cell r="B87">
            <v>7.4301099999999995E-2</v>
          </cell>
          <cell r="C87">
            <v>9.5757200000000001E-2</v>
          </cell>
        </row>
        <row r="88">
          <cell r="A88">
            <v>17163</v>
          </cell>
          <cell r="B88">
            <v>7.4361200000000002E-2</v>
          </cell>
          <cell r="C88">
            <v>9.5827099999999998E-2</v>
          </cell>
        </row>
        <row r="89">
          <cell r="A89">
            <v>17388</v>
          </cell>
          <cell r="B89">
            <v>7.5161400000000003E-2</v>
          </cell>
          <cell r="C89">
            <v>9.6758399999999994E-2</v>
          </cell>
        </row>
        <row r="90">
          <cell r="A90">
            <v>17444</v>
          </cell>
          <cell r="B90">
            <v>7.5361700000000004E-2</v>
          </cell>
          <cell r="C90">
            <v>9.6991900000000006E-2</v>
          </cell>
        </row>
        <row r="91">
          <cell r="A91">
            <v>17627</v>
          </cell>
          <cell r="B91">
            <v>7.6019500000000004E-2</v>
          </cell>
          <cell r="C91">
            <v>9.7760100000000003E-2</v>
          </cell>
        </row>
        <row r="92">
          <cell r="A92">
            <v>17722</v>
          </cell>
          <cell r="B92">
            <v>7.6362899999999997E-2</v>
          </cell>
          <cell r="C92">
            <v>9.8161899999999996E-2</v>
          </cell>
        </row>
        <row r="93">
          <cell r="A93">
            <v>17863</v>
          </cell>
          <cell r="B93">
            <v>7.6875100000000002E-2</v>
          </cell>
          <cell r="C93">
            <v>9.8762000000000003E-2</v>
          </cell>
        </row>
        <row r="94">
          <cell r="A94">
            <v>17997</v>
          </cell>
          <cell r="B94">
            <v>7.7364600000000006E-2</v>
          </cell>
          <cell r="C94">
            <v>9.9336599999999997E-2</v>
          </cell>
        </row>
        <row r="95">
          <cell r="A95">
            <v>18096</v>
          </cell>
          <cell r="B95">
            <v>7.7727900000000003E-2</v>
          </cell>
          <cell r="C95">
            <v>9.9763699999999997E-2</v>
          </cell>
        </row>
        <row r="96">
          <cell r="A96">
            <v>18269</v>
          </cell>
          <cell r="B96">
            <v>7.8366599999999995E-2</v>
          </cell>
          <cell r="C96">
            <v>0.1005156</v>
          </cell>
        </row>
        <row r="97">
          <cell r="A97">
            <v>18326</v>
          </cell>
          <cell r="B97">
            <v>7.8577999999999995E-2</v>
          </cell>
          <cell r="C97">
            <v>0.1007648</v>
          </cell>
        </row>
        <row r="98">
          <cell r="A98">
            <v>18538</v>
          </cell>
          <cell r="B98">
            <v>7.9368800000000003E-2</v>
          </cell>
          <cell r="C98">
            <v>0.1016985</v>
          </cell>
        </row>
        <row r="99">
          <cell r="A99">
            <v>18553</v>
          </cell>
          <cell r="B99">
            <v>7.9424999999999996E-2</v>
          </cell>
          <cell r="C99">
            <v>0.10176499999999999</v>
          </cell>
        </row>
        <row r="100">
          <cell r="A100">
            <v>18849</v>
          </cell>
          <cell r="B100">
            <v>8.0257999999999996E-2</v>
          </cell>
          <cell r="C100">
            <v>0.1027655</v>
          </cell>
        </row>
        <row r="101">
          <cell r="A101">
            <v>18904</v>
          </cell>
          <cell r="B101">
            <v>8.0369399999999994E-2</v>
          </cell>
          <cell r="C101">
            <v>0.1029023</v>
          </cell>
        </row>
        <row r="102">
          <cell r="A102">
            <v>19240</v>
          </cell>
          <cell r="B102">
            <v>8.1076200000000001E-2</v>
          </cell>
          <cell r="C102">
            <v>0.103768</v>
          </cell>
        </row>
        <row r="103">
          <cell r="A103">
            <v>19367</v>
          </cell>
          <cell r="B103">
            <v>8.1370999999999999E-2</v>
          </cell>
          <cell r="C103">
            <v>0.10412680000000001</v>
          </cell>
        </row>
        <row r="104">
          <cell r="A104">
            <v>19508</v>
          </cell>
          <cell r="B104">
            <v>8.1913299999999994E-2</v>
          </cell>
          <cell r="C104">
            <v>0.1047714</v>
          </cell>
        </row>
        <row r="105">
          <cell r="A105">
            <v>19627</v>
          </cell>
          <cell r="B105">
            <v>8.2373600000000005E-2</v>
          </cell>
          <cell r="C105">
            <v>0.1053192</v>
          </cell>
        </row>
        <row r="106">
          <cell r="A106">
            <v>19725</v>
          </cell>
          <cell r="B106">
            <v>8.2754400000000006E-2</v>
          </cell>
          <cell r="C106">
            <v>0.1057728</v>
          </cell>
        </row>
        <row r="107">
          <cell r="A107">
            <v>19884</v>
          </cell>
          <cell r="B107">
            <v>8.33758E-2</v>
          </cell>
          <cell r="C107">
            <v>0.10651389999999999</v>
          </cell>
        </row>
        <row r="108">
          <cell r="A108">
            <v>19940</v>
          </cell>
          <cell r="B108">
            <v>8.3595699999999995E-2</v>
          </cell>
          <cell r="C108">
            <v>0.10677639999999999</v>
          </cell>
        </row>
        <row r="109">
          <cell r="A109">
            <v>20138</v>
          </cell>
          <cell r="B109">
            <v>8.4377400000000005E-2</v>
          </cell>
          <cell r="C109">
            <v>0.1077106</v>
          </cell>
        </row>
        <row r="110">
          <cell r="A110">
            <v>20152</v>
          </cell>
          <cell r="B110">
            <v>8.4432900000000005E-2</v>
          </cell>
          <cell r="C110">
            <v>0.107777</v>
          </cell>
        </row>
        <row r="111">
          <cell r="A111">
            <v>20362</v>
          </cell>
          <cell r="B111">
            <v>8.5269999999999999E-2</v>
          </cell>
          <cell r="C111">
            <v>0.1087793</v>
          </cell>
        </row>
        <row r="112">
          <cell r="A112">
            <v>20389</v>
          </cell>
          <cell r="B112">
            <v>8.5378200000000001E-2</v>
          </cell>
          <cell r="C112">
            <v>0.1089089</v>
          </cell>
        </row>
        <row r="113">
          <cell r="A113">
            <v>20570</v>
          </cell>
          <cell r="B113">
            <v>8.6106799999999997E-2</v>
          </cell>
          <cell r="C113">
            <v>0.1097828</v>
          </cell>
        </row>
        <row r="114">
          <cell r="A114">
            <v>20638</v>
          </cell>
          <cell r="B114">
            <v>8.6382E-2</v>
          </cell>
          <cell r="C114">
            <v>0.1101133</v>
          </cell>
        </row>
        <row r="115">
          <cell r="A115">
            <v>20776</v>
          </cell>
          <cell r="B115">
            <v>8.6943199999999998E-2</v>
          </cell>
          <cell r="C115">
            <v>0.1107875</v>
          </cell>
        </row>
        <row r="116">
          <cell r="A116">
            <v>20884</v>
          </cell>
          <cell r="B116">
            <v>8.7384799999999999E-2</v>
          </cell>
          <cell r="C116">
            <v>0.1113186</v>
          </cell>
        </row>
        <row r="117">
          <cell r="A117">
            <v>20979</v>
          </cell>
          <cell r="B117">
            <v>8.7775000000000006E-2</v>
          </cell>
          <cell r="C117">
            <v>0.1117882</v>
          </cell>
        </row>
        <row r="118">
          <cell r="A118">
            <v>21127</v>
          </cell>
          <cell r="B118">
            <v>8.8386300000000001E-2</v>
          </cell>
          <cell r="C118">
            <v>0.1125244</v>
          </cell>
        </row>
        <row r="119">
          <cell r="A119">
            <v>21180</v>
          </cell>
          <cell r="B119">
            <v>8.8606199999999996E-2</v>
          </cell>
          <cell r="C119">
            <v>0.1127894</v>
          </cell>
        </row>
        <row r="120">
          <cell r="A120">
            <v>21367</v>
          </cell>
          <cell r="B120">
            <v>8.9386400000000005E-2</v>
          </cell>
          <cell r="C120">
            <v>0.11373030000000001</v>
          </cell>
        </row>
        <row r="121">
          <cell r="A121">
            <v>21379</v>
          </cell>
          <cell r="B121">
            <v>8.9436699999999994E-2</v>
          </cell>
          <cell r="C121">
            <v>0.113791</v>
          </cell>
        </row>
        <row r="122">
          <cell r="A122">
            <v>21576</v>
          </cell>
          <cell r="B122">
            <v>9.0266299999999994E-2</v>
          </cell>
          <cell r="C122">
            <v>0.1147927</v>
          </cell>
        </row>
        <row r="123">
          <cell r="A123">
            <v>21605</v>
          </cell>
          <cell r="B123">
            <v>9.03891E-2</v>
          </cell>
          <cell r="C123">
            <v>0.1149411</v>
          </cell>
        </row>
        <row r="124">
          <cell r="A124">
            <v>21771</v>
          </cell>
          <cell r="B124">
            <v>9.1094900000000006E-2</v>
          </cell>
          <cell r="C124">
            <v>0.11579440000000001</v>
          </cell>
        </row>
        <row r="125">
          <cell r="A125">
            <v>21840</v>
          </cell>
          <cell r="B125">
            <v>9.1389899999999996E-2</v>
          </cell>
          <cell r="C125">
            <v>0.1161512</v>
          </cell>
        </row>
        <row r="126">
          <cell r="A126">
            <v>22060</v>
          </cell>
          <cell r="B126">
            <v>9.1921900000000001E-2</v>
          </cell>
          <cell r="C126">
            <v>0.116795</v>
          </cell>
        </row>
        <row r="127">
          <cell r="A127">
            <v>22260</v>
          </cell>
          <cell r="B127">
            <v>9.2391200000000007E-2</v>
          </cell>
          <cell r="C127">
            <v>0.1173632</v>
          </cell>
        </row>
        <row r="128">
          <cell r="A128">
            <v>22400</v>
          </cell>
          <cell r="B128">
            <v>9.2748200000000003E-2</v>
          </cell>
          <cell r="C128">
            <v>0.11779580000000001</v>
          </cell>
        </row>
        <row r="129">
          <cell r="A129">
            <v>22666</v>
          </cell>
          <cell r="B129">
            <v>9.3392600000000006E-2</v>
          </cell>
          <cell r="C129">
            <v>0.1185768</v>
          </cell>
        </row>
        <row r="130">
          <cell r="A130">
            <v>22737</v>
          </cell>
          <cell r="B130">
            <v>9.3575199999999997E-2</v>
          </cell>
          <cell r="C130">
            <v>0.1187981</v>
          </cell>
        </row>
        <row r="131">
          <cell r="A131">
            <v>23011</v>
          </cell>
          <cell r="B131">
            <v>9.4394599999999995E-2</v>
          </cell>
          <cell r="C131">
            <v>0.1197921</v>
          </cell>
        </row>
        <row r="132">
          <cell r="A132">
            <v>23013</v>
          </cell>
          <cell r="B132">
            <v>9.4403399999999998E-2</v>
          </cell>
          <cell r="C132">
            <v>0.1198028</v>
          </cell>
        </row>
        <row r="133">
          <cell r="A133">
            <v>23199</v>
          </cell>
          <cell r="B133">
            <v>9.5229999999999995E-2</v>
          </cell>
          <cell r="C133">
            <v>0.1208062</v>
          </cell>
        </row>
        <row r="134">
          <cell r="A134">
            <v>23236</v>
          </cell>
          <cell r="B134">
            <v>9.5395400000000005E-2</v>
          </cell>
          <cell r="C134">
            <v>0.121007</v>
          </cell>
        </row>
        <row r="135">
          <cell r="A135">
            <v>23383</v>
          </cell>
          <cell r="B135">
            <v>9.6055100000000004E-2</v>
          </cell>
          <cell r="C135">
            <v>0.12180829999999999</v>
          </cell>
        </row>
        <row r="136">
          <cell r="A136">
            <v>23459</v>
          </cell>
          <cell r="B136">
            <v>9.6397999999999998E-2</v>
          </cell>
          <cell r="C136">
            <v>0.122225</v>
          </cell>
        </row>
        <row r="137">
          <cell r="A137">
            <v>23565</v>
          </cell>
          <cell r="B137">
            <v>9.6878400000000003E-2</v>
          </cell>
          <cell r="C137">
            <v>0.1228089</v>
          </cell>
        </row>
        <row r="138">
          <cell r="A138">
            <v>23680</v>
          </cell>
          <cell r="B138">
            <v>9.74024E-2</v>
          </cell>
          <cell r="C138">
            <v>0.1234459</v>
          </cell>
        </row>
        <row r="139">
          <cell r="A139">
            <v>23746</v>
          </cell>
          <cell r="B139">
            <v>9.77045E-2</v>
          </cell>
          <cell r="C139">
            <v>0.1238132</v>
          </cell>
        </row>
        <row r="140">
          <cell r="A140">
            <v>23898</v>
          </cell>
          <cell r="B140">
            <v>9.8403900000000002E-2</v>
          </cell>
          <cell r="C140">
            <v>0.12466389999999999</v>
          </cell>
        </row>
        <row r="141">
          <cell r="A141">
            <v>23925</v>
          </cell>
          <cell r="B141">
            <v>9.8528699999999997E-2</v>
          </cell>
          <cell r="C141">
            <v>0.1248157</v>
          </cell>
        </row>
        <row r="142">
          <cell r="A142">
            <v>24102</v>
          </cell>
          <cell r="B142">
            <v>9.9350999999999995E-2</v>
          </cell>
          <cell r="C142">
            <v>0.12581609999999999</v>
          </cell>
        </row>
        <row r="143">
          <cell r="A143">
            <v>24114</v>
          </cell>
          <cell r="B143">
            <v>9.9406999999999995E-2</v>
          </cell>
          <cell r="C143">
            <v>0.1258842</v>
          </cell>
        </row>
        <row r="144">
          <cell r="A144">
            <v>24278</v>
          </cell>
          <cell r="B144">
            <v>0.10017570000000001</v>
          </cell>
          <cell r="C144">
            <v>0.12681980000000001</v>
          </cell>
        </row>
        <row r="145">
          <cell r="A145">
            <v>24328</v>
          </cell>
          <cell r="B145">
            <v>0.1004114</v>
          </cell>
          <cell r="C145">
            <v>0.12710659999999999</v>
          </cell>
        </row>
        <row r="146">
          <cell r="A146">
            <v>24452</v>
          </cell>
          <cell r="B146">
            <v>0.1009983</v>
          </cell>
          <cell r="C146">
            <v>0.12782109999999999</v>
          </cell>
        </row>
        <row r="147">
          <cell r="A147">
            <v>24539</v>
          </cell>
          <cell r="B147">
            <v>0.1014123</v>
          </cell>
          <cell r="C147">
            <v>0.1283251</v>
          </cell>
        </row>
        <row r="148">
          <cell r="A148">
            <v>24625</v>
          </cell>
          <cell r="B148">
            <v>0.10182339999999999</v>
          </cell>
          <cell r="C148">
            <v>0.12882550000000001</v>
          </cell>
        </row>
        <row r="149">
          <cell r="A149">
            <v>24748</v>
          </cell>
          <cell r="B149">
            <v>0.1024144</v>
          </cell>
          <cell r="C149">
            <v>0.12954499999999999</v>
          </cell>
        </row>
        <row r="150">
          <cell r="A150">
            <v>24796</v>
          </cell>
          <cell r="B150">
            <v>0.1026461</v>
          </cell>
          <cell r="C150">
            <v>0.1298271</v>
          </cell>
        </row>
        <row r="151">
          <cell r="A151">
            <v>24955</v>
          </cell>
          <cell r="B151">
            <v>0.1034175</v>
          </cell>
          <cell r="C151">
            <v>0.1307663</v>
          </cell>
        </row>
        <row r="152">
          <cell r="A152">
            <v>24966</v>
          </cell>
          <cell r="B152">
            <v>0.1034711</v>
          </cell>
          <cell r="C152">
            <v>0.13083159999999999</v>
          </cell>
        </row>
        <row r="153">
          <cell r="A153">
            <v>25134</v>
          </cell>
          <cell r="B153">
            <v>0.1042936</v>
          </cell>
          <cell r="C153">
            <v>0.1318329</v>
          </cell>
        </row>
        <row r="154">
          <cell r="A154">
            <v>25160</v>
          </cell>
          <cell r="B154">
            <v>0.1044215</v>
          </cell>
          <cell r="C154">
            <v>0.13198860000000001</v>
          </cell>
        </row>
        <row r="155">
          <cell r="A155">
            <v>25301</v>
          </cell>
          <cell r="B155">
            <v>0.1051183</v>
          </cell>
          <cell r="C155">
            <v>0.1328368</v>
          </cell>
        </row>
        <row r="156">
          <cell r="A156">
            <v>25363</v>
          </cell>
          <cell r="B156">
            <v>0.1054264</v>
          </cell>
          <cell r="C156">
            <v>0.13321179999999999</v>
          </cell>
        </row>
        <row r="157">
          <cell r="A157">
            <v>25500</v>
          </cell>
          <cell r="B157">
            <v>0.1059421</v>
          </cell>
          <cell r="C157">
            <v>0.1338394</v>
          </cell>
        </row>
        <row r="158">
          <cell r="A158">
            <v>25668</v>
          </cell>
          <cell r="B158">
            <v>0.10642790000000001</v>
          </cell>
          <cell r="C158">
            <v>0.13443060000000001</v>
          </cell>
        </row>
        <row r="159">
          <cell r="A159">
            <v>25788</v>
          </cell>
          <cell r="B159">
            <v>0.1067661</v>
          </cell>
          <cell r="C159">
            <v>0.13484209999999999</v>
          </cell>
        </row>
        <row r="160">
          <cell r="A160">
            <v>25954</v>
          </cell>
          <cell r="B160">
            <v>0.1074315</v>
          </cell>
          <cell r="C160">
            <v>0.13565169999999999</v>
          </cell>
        </row>
        <row r="161">
          <cell r="A161">
            <v>25985</v>
          </cell>
          <cell r="B161">
            <v>0.1075892</v>
          </cell>
          <cell r="C161">
            <v>0.13584350000000001</v>
          </cell>
        </row>
        <row r="162">
          <cell r="A162">
            <v>26146</v>
          </cell>
          <cell r="B162">
            <v>0.10841240000000001</v>
          </cell>
          <cell r="C162">
            <v>0.13684460000000001</v>
          </cell>
        </row>
        <row r="163">
          <cell r="A163">
            <v>26150</v>
          </cell>
          <cell r="B163">
            <v>0.1084329</v>
          </cell>
          <cell r="C163">
            <v>0.13686950000000001</v>
          </cell>
        </row>
        <row r="164">
          <cell r="A164">
            <v>26306</v>
          </cell>
          <cell r="B164">
            <v>0.1092375</v>
          </cell>
          <cell r="C164">
            <v>0.13784769999999999</v>
          </cell>
        </row>
        <row r="165">
          <cell r="A165">
            <v>26344</v>
          </cell>
          <cell r="B165">
            <v>0.10943460000000001</v>
          </cell>
          <cell r="C165">
            <v>0.13808719999999999</v>
          </cell>
        </row>
        <row r="166">
          <cell r="A166">
            <v>26465</v>
          </cell>
          <cell r="B166">
            <v>0.1100646</v>
          </cell>
          <cell r="C166">
            <v>0.1388528</v>
          </cell>
        </row>
        <row r="167">
          <cell r="A167">
            <v>26536</v>
          </cell>
          <cell r="B167">
            <v>0.1104363</v>
          </cell>
          <cell r="C167">
            <v>0.13930429999999999</v>
          </cell>
        </row>
        <row r="168">
          <cell r="A168">
            <v>26622</v>
          </cell>
          <cell r="B168">
            <v>0.1108884</v>
          </cell>
          <cell r="C168">
            <v>0.13985339999999999</v>
          </cell>
        </row>
        <row r="169">
          <cell r="A169">
            <v>26726</v>
          </cell>
          <cell r="B169">
            <v>0.1114381</v>
          </cell>
          <cell r="C169">
            <v>0.1405207</v>
          </cell>
        </row>
        <row r="170">
          <cell r="A170">
            <v>26778</v>
          </cell>
          <cell r="B170">
            <v>0.1117141</v>
          </cell>
          <cell r="C170">
            <v>0.1408557</v>
          </cell>
        </row>
        <row r="171">
          <cell r="A171">
            <v>26914</v>
          </cell>
          <cell r="B171">
            <v>0.1124397</v>
          </cell>
          <cell r="C171">
            <v>0.14173620000000001</v>
          </cell>
        </row>
        <row r="172">
          <cell r="A172">
            <v>26933</v>
          </cell>
          <cell r="B172">
            <v>0.1125415</v>
          </cell>
          <cell r="C172">
            <v>0.14185970000000001</v>
          </cell>
        </row>
        <row r="173">
          <cell r="A173">
            <v>27087</v>
          </cell>
          <cell r="B173">
            <v>0.11337079999999999</v>
          </cell>
          <cell r="C173">
            <v>0.1428652</v>
          </cell>
        </row>
        <row r="174">
          <cell r="A174">
            <v>27100</v>
          </cell>
          <cell r="B174">
            <v>0.1134411</v>
          </cell>
          <cell r="C174">
            <v>0.14295050000000001</v>
          </cell>
        </row>
        <row r="175">
          <cell r="A175">
            <v>27239</v>
          </cell>
          <cell r="B175">
            <v>0.1141964</v>
          </cell>
          <cell r="C175">
            <v>0.14386560000000001</v>
          </cell>
        </row>
        <row r="176">
          <cell r="A176">
            <v>27284</v>
          </cell>
          <cell r="B176">
            <v>0.1144421</v>
          </cell>
          <cell r="C176">
            <v>0.14416329999999999</v>
          </cell>
        </row>
        <row r="177">
          <cell r="A177">
            <v>27390</v>
          </cell>
          <cell r="B177">
            <v>0.1150236</v>
          </cell>
          <cell r="C177">
            <v>0.1448673</v>
          </cell>
        </row>
        <row r="178">
          <cell r="A178">
            <v>27466</v>
          </cell>
          <cell r="B178">
            <v>0.11544260000000001</v>
          </cell>
          <cell r="C178">
            <v>0.14537449999999999</v>
          </cell>
        </row>
        <row r="179">
          <cell r="A179">
            <v>27540</v>
          </cell>
          <cell r="B179">
            <v>0.11585239999999999</v>
          </cell>
          <cell r="C179">
            <v>0.14587030000000001</v>
          </cell>
        </row>
        <row r="180">
          <cell r="A180">
            <v>27647</v>
          </cell>
          <cell r="B180">
            <v>0.116448</v>
          </cell>
          <cell r="C180">
            <v>0.14659050000000001</v>
          </cell>
        </row>
        <row r="181">
          <cell r="A181">
            <v>27689</v>
          </cell>
          <cell r="B181">
            <v>0.11668290000000001</v>
          </cell>
          <cell r="C181">
            <v>0.14687430000000001</v>
          </cell>
        </row>
        <row r="182">
          <cell r="A182">
            <v>27826</v>
          </cell>
          <cell r="B182">
            <v>0.1174528</v>
          </cell>
          <cell r="C182">
            <v>0.14780450000000001</v>
          </cell>
        </row>
        <row r="183">
          <cell r="A183">
            <v>27837</v>
          </cell>
          <cell r="B183">
            <v>0.11751490000000001</v>
          </cell>
          <cell r="C183">
            <v>0.1478795</v>
          </cell>
        </row>
        <row r="184">
          <cell r="A184">
            <v>27984</v>
          </cell>
          <cell r="B184">
            <v>0.11834840000000001</v>
          </cell>
          <cell r="C184">
            <v>0.14888560000000001</v>
          </cell>
        </row>
        <row r="185">
          <cell r="A185">
            <v>28003</v>
          </cell>
          <cell r="B185">
            <v>0.1184567</v>
          </cell>
          <cell r="C185">
            <v>0.14901619999999999</v>
          </cell>
        </row>
        <row r="186">
          <cell r="A186">
            <v>28129</v>
          </cell>
          <cell r="B186">
            <v>0.1191778</v>
          </cell>
          <cell r="C186">
            <v>0.14988570000000001</v>
          </cell>
        </row>
        <row r="187">
          <cell r="A187">
            <v>28178</v>
          </cell>
          <cell r="B187">
            <v>0.1194597</v>
          </cell>
          <cell r="C187">
            <v>0.15022540000000001</v>
          </cell>
        </row>
        <row r="188">
          <cell r="A188">
            <v>28273</v>
          </cell>
          <cell r="B188">
            <v>0.1200085</v>
          </cell>
          <cell r="C188">
            <v>0.15088660000000001</v>
          </cell>
        </row>
        <row r="189">
          <cell r="A189">
            <v>28351</v>
          </cell>
          <cell r="B189">
            <v>0.1204615</v>
          </cell>
          <cell r="C189">
            <v>0.15143190000000001</v>
          </cell>
        </row>
        <row r="190">
          <cell r="A190">
            <v>28464</v>
          </cell>
          <cell r="B190">
            <v>0.12084019999999999</v>
          </cell>
          <cell r="C190">
            <v>0.15188760000000001</v>
          </cell>
        </row>
        <row r="191">
          <cell r="A191">
            <v>28654</v>
          </cell>
          <cell r="B191">
            <v>0.1214638</v>
          </cell>
          <cell r="C191">
            <v>0.15263740000000001</v>
          </cell>
        </row>
        <row r="192">
          <cell r="A192">
            <v>28713</v>
          </cell>
          <cell r="B192">
            <v>0.1216725</v>
          </cell>
          <cell r="C192">
            <v>0.1528883</v>
          </cell>
        </row>
        <row r="193">
          <cell r="A193">
            <v>28952</v>
          </cell>
          <cell r="B193">
            <v>0.122464</v>
          </cell>
          <cell r="C193">
            <v>0.1538389</v>
          </cell>
        </row>
        <row r="194">
          <cell r="A194">
            <v>28966</v>
          </cell>
          <cell r="B194">
            <v>0.1225072</v>
          </cell>
          <cell r="C194">
            <v>0.15389079999999999</v>
          </cell>
        </row>
        <row r="195">
          <cell r="A195">
            <v>29127</v>
          </cell>
          <cell r="B195">
            <v>0.1233423</v>
          </cell>
          <cell r="C195">
            <v>0.15489269999999999</v>
          </cell>
        </row>
        <row r="196">
          <cell r="A196">
            <v>29148</v>
          </cell>
          <cell r="B196">
            <v>0.1234683</v>
          </cell>
          <cell r="C196">
            <v>0.15504370000000001</v>
          </cell>
        </row>
        <row r="197">
          <cell r="A197">
            <v>29266</v>
          </cell>
          <cell r="B197">
            <v>0.1241795</v>
          </cell>
          <cell r="C197">
            <v>0.1558959</v>
          </cell>
        </row>
        <row r="198">
          <cell r="A198">
            <v>29314</v>
          </cell>
          <cell r="B198">
            <v>0.12447030000000001</v>
          </cell>
          <cell r="C198">
            <v>0.1562441</v>
          </cell>
        </row>
        <row r="199">
          <cell r="A199">
            <v>29404</v>
          </cell>
          <cell r="B199">
            <v>0.12501789999999999</v>
          </cell>
          <cell r="C199">
            <v>0.15689939999999999</v>
          </cell>
        </row>
        <row r="200">
          <cell r="A200">
            <v>29478</v>
          </cell>
          <cell r="B200">
            <v>0.12547050000000001</v>
          </cell>
          <cell r="C200">
            <v>0.15744059999999999</v>
          </cell>
        </row>
        <row r="201">
          <cell r="A201">
            <v>29541</v>
          </cell>
          <cell r="B201">
            <v>0.12585750000000001</v>
          </cell>
          <cell r="C201">
            <v>0.15790309999999999</v>
          </cell>
        </row>
        <row r="202">
          <cell r="A202">
            <v>29641</v>
          </cell>
          <cell r="B202">
            <v>0.1264749</v>
          </cell>
          <cell r="C202">
            <v>0.15864039999999999</v>
          </cell>
        </row>
        <row r="203">
          <cell r="A203">
            <v>29677</v>
          </cell>
          <cell r="B203">
            <v>0.12669820000000001</v>
          </cell>
          <cell r="C203">
            <v>0.15890679999999999</v>
          </cell>
        </row>
        <row r="204">
          <cell r="A204">
            <v>29802</v>
          </cell>
          <cell r="B204">
            <v>0.12747739999999999</v>
          </cell>
          <cell r="C204">
            <v>0.15983600000000001</v>
          </cell>
        </row>
        <row r="205">
          <cell r="A205">
            <v>29812</v>
          </cell>
          <cell r="B205">
            <v>0.12753999999999999</v>
          </cell>
          <cell r="C205">
            <v>0.15991060000000001</v>
          </cell>
        </row>
        <row r="206">
          <cell r="A206">
            <v>29946</v>
          </cell>
          <cell r="B206">
            <v>0.12838279999999999</v>
          </cell>
          <cell r="C206">
            <v>0.16091430000000001</v>
          </cell>
        </row>
        <row r="207">
          <cell r="A207">
            <v>29961</v>
          </cell>
          <cell r="B207">
            <v>0.1284776</v>
          </cell>
          <cell r="C207">
            <v>0.16102710000000001</v>
          </cell>
        </row>
        <row r="208">
          <cell r="A208">
            <v>30079</v>
          </cell>
          <cell r="B208">
            <v>0.1292267</v>
          </cell>
          <cell r="C208">
            <v>0.1619178</v>
          </cell>
        </row>
        <row r="209">
          <cell r="A209">
            <v>30119</v>
          </cell>
          <cell r="B209">
            <v>0.12948190000000001</v>
          </cell>
          <cell r="C209">
            <v>0.162221</v>
          </cell>
        </row>
        <row r="210">
          <cell r="A210">
            <v>30211</v>
          </cell>
          <cell r="B210">
            <v>0.13007160000000001</v>
          </cell>
          <cell r="C210">
            <v>0.16292110000000001</v>
          </cell>
        </row>
        <row r="211">
          <cell r="A211">
            <v>30275</v>
          </cell>
          <cell r="B211">
            <v>0.13048390000000001</v>
          </cell>
          <cell r="C211">
            <v>0.16341020000000001</v>
          </cell>
        </row>
        <row r="212">
          <cell r="A212">
            <v>30342</v>
          </cell>
          <cell r="B212">
            <v>0.13091739999999999</v>
          </cell>
          <cell r="C212">
            <v>0.16392399999999999</v>
          </cell>
        </row>
        <row r="213">
          <cell r="A213">
            <v>30430</v>
          </cell>
          <cell r="B213">
            <v>0.13148969999999999</v>
          </cell>
          <cell r="C213">
            <v>0.1646019</v>
          </cell>
        </row>
        <row r="214">
          <cell r="A214">
            <v>30472</v>
          </cell>
          <cell r="B214">
            <v>0.1317641</v>
          </cell>
          <cell r="C214">
            <v>0.16492660000000001</v>
          </cell>
        </row>
        <row r="215">
          <cell r="A215">
            <v>30583</v>
          </cell>
          <cell r="B215">
            <v>0.132493</v>
          </cell>
          <cell r="C215">
            <v>0.16578850000000001</v>
          </cell>
        </row>
        <row r="216">
          <cell r="A216">
            <v>30601</v>
          </cell>
          <cell r="B216">
            <v>0.1326117</v>
          </cell>
          <cell r="C216">
            <v>0.16592870000000001</v>
          </cell>
        </row>
        <row r="217">
          <cell r="A217">
            <v>30729</v>
          </cell>
          <cell r="B217">
            <v>0.1334601</v>
          </cell>
          <cell r="C217">
            <v>0.1669303</v>
          </cell>
        </row>
        <row r="218">
          <cell r="A218">
            <v>30734</v>
          </cell>
          <cell r="B218">
            <v>0.13349340000000001</v>
          </cell>
          <cell r="C218">
            <v>0.16696949999999999</v>
          </cell>
        </row>
        <row r="219">
          <cell r="A219">
            <v>30856</v>
          </cell>
          <cell r="B219">
            <v>0.13430929999999999</v>
          </cell>
          <cell r="C219">
            <v>0.1679312</v>
          </cell>
        </row>
        <row r="220">
          <cell r="A220">
            <v>30884</v>
          </cell>
          <cell r="B220">
            <v>0.13449749999999999</v>
          </cell>
          <cell r="C220">
            <v>0.16815279999999999</v>
          </cell>
        </row>
        <row r="221">
          <cell r="A221">
            <v>30982</v>
          </cell>
          <cell r="B221">
            <v>0.13515920000000001</v>
          </cell>
          <cell r="C221">
            <v>0.16893130000000001</v>
          </cell>
        </row>
        <row r="222">
          <cell r="A222">
            <v>31032</v>
          </cell>
          <cell r="B222">
            <v>0.13549849999999999</v>
          </cell>
          <cell r="C222">
            <v>0.16933019999999999</v>
          </cell>
        </row>
        <row r="223">
          <cell r="A223">
            <v>31108</v>
          </cell>
          <cell r="B223">
            <v>0.13601669999999999</v>
          </cell>
          <cell r="C223">
            <v>0.1699387</v>
          </cell>
        </row>
        <row r="224">
          <cell r="A224">
            <v>31179</v>
          </cell>
          <cell r="B224">
            <v>0.13650319999999999</v>
          </cell>
          <cell r="C224">
            <v>0.17050960000000001</v>
          </cell>
        </row>
        <row r="225">
          <cell r="A225">
            <v>31233</v>
          </cell>
          <cell r="B225">
            <v>0.13687489999999999</v>
          </cell>
          <cell r="C225">
            <v>0.17094529999999999</v>
          </cell>
        </row>
        <row r="226">
          <cell r="A226">
            <v>31324</v>
          </cell>
          <cell r="B226">
            <v>0.1375045</v>
          </cell>
          <cell r="C226">
            <v>0.17168269999999999</v>
          </cell>
        </row>
        <row r="227">
          <cell r="A227">
            <v>31357</v>
          </cell>
          <cell r="B227">
            <v>0.13773389999999999</v>
          </cell>
          <cell r="C227">
            <v>0.1719511</v>
          </cell>
        </row>
        <row r="228">
          <cell r="A228">
            <v>31468</v>
          </cell>
          <cell r="B228">
            <v>0.1385093</v>
          </cell>
          <cell r="C228">
            <v>0.1728576</v>
          </cell>
        </row>
        <row r="229">
          <cell r="A229">
            <v>31480</v>
          </cell>
          <cell r="B229">
            <v>0.13859350000000001</v>
          </cell>
          <cell r="C229">
            <v>0.1729559</v>
          </cell>
        </row>
        <row r="230">
          <cell r="A230">
            <v>31678</v>
          </cell>
          <cell r="B230">
            <v>0.1394542</v>
          </cell>
          <cell r="C230">
            <v>0.17396010000000001</v>
          </cell>
        </row>
        <row r="231">
          <cell r="A231">
            <v>31693</v>
          </cell>
          <cell r="B231">
            <v>0.13950940000000001</v>
          </cell>
          <cell r="C231">
            <v>0.1740245</v>
          </cell>
        </row>
        <row r="232">
          <cell r="A232">
            <v>31892</v>
          </cell>
          <cell r="B232">
            <v>0.1403133</v>
          </cell>
          <cell r="C232">
            <v>0.1749607</v>
          </cell>
        </row>
        <row r="233">
          <cell r="A233">
            <v>31943</v>
          </cell>
          <cell r="B233">
            <v>0.140513</v>
          </cell>
          <cell r="C233">
            <v>0.17519319999999999</v>
          </cell>
        </row>
        <row r="234">
          <cell r="A234">
            <v>32105</v>
          </cell>
          <cell r="B234">
            <v>0.1411763</v>
          </cell>
          <cell r="C234">
            <v>0.17596419999999999</v>
          </cell>
        </row>
        <row r="235">
          <cell r="A235">
            <v>32186</v>
          </cell>
          <cell r="B235">
            <v>0.1415149</v>
          </cell>
          <cell r="C235">
            <v>0.17635729999999999</v>
          </cell>
        </row>
        <row r="236">
          <cell r="A236">
            <v>32316</v>
          </cell>
          <cell r="B236">
            <v>0.14203959999999999</v>
          </cell>
          <cell r="C236">
            <v>0.17696600000000001</v>
          </cell>
        </row>
        <row r="237">
          <cell r="A237">
            <v>32433</v>
          </cell>
          <cell r="B237">
            <v>0.1425179</v>
          </cell>
          <cell r="C237">
            <v>0.17752019999999999</v>
          </cell>
        </row>
        <row r="238">
          <cell r="A238">
            <v>32525</v>
          </cell>
          <cell r="B238">
            <v>0.14290310000000001</v>
          </cell>
          <cell r="C238">
            <v>0.17796619999999999</v>
          </cell>
        </row>
        <row r="239">
          <cell r="A239">
            <v>32645</v>
          </cell>
          <cell r="B239">
            <v>0.14352139999999999</v>
          </cell>
          <cell r="C239">
            <v>0.17868120000000001</v>
          </cell>
        </row>
        <row r="240">
          <cell r="A240">
            <v>32679</v>
          </cell>
          <cell r="B240">
            <v>0.14377300000000001</v>
          </cell>
          <cell r="C240">
            <v>0.17897179999999999</v>
          </cell>
        </row>
        <row r="241">
          <cell r="A241">
            <v>32780</v>
          </cell>
          <cell r="B241">
            <v>0.14452409999999999</v>
          </cell>
          <cell r="C241">
            <v>0.17983859999999999</v>
          </cell>
        </row>
        <row r="242">
          <cell r="A242">
            <v>32796</v>
          </cell>
          <cell r="B242">
            <v>0.14464360000000001</v>
          </cell>
          <cell r="C242">
            <v>0.17997640000000001</v>
          </cell>
        </row>
        <row r="243">
          <cell r="A243">
            <v>32912</v>
          </cell>
          <cell r="B243">
            <v>0.1455148</v>
          </cell>
          <cell r="C243">
            <v>0.18097959999999999</v>
          </cell>
        </row>
        <row r="244">
          <cell r="A244">
            <v>32914</v>
          </cell>
          <cell r="B244">
            <v>0.14552979999999999</v>
          </cell>
          <cell r="C244">
            <v>0.18099699999999999</v>
          </cell>
        </row>
        <row r="245">
          <cell r="A245">
            <v>33027</v>
          </cell>
          <cell r="B245">
            <v>0.14638619999999999</v>
          </cell>
          <cell r="C245">
            <v>0.18198120000000001</v>
          </cell>
        </row>
        <row r="246">
          <cell r="A246">
            <v>33046</v>
          </cell>
          <cell r="B246">
            <v>0.14653099999999999</v>
          </cell>
          <cell r="C246">
            <v>0.18214739999999999</v>
          </cell>
        </row>
        <row r="247">
          <cell r="A247">
            <v>33142</v>
          </cell>
          <cell r="B247">
            <v>0.1472657</v>
          </cell>
          <cell r="C247">
            <v>0.18299000000000001</v>
          </cell>
        </row>
        <row r="248">
          <cell r="A248">
            <v>33177</v>
          </cell>
          <cell r="B248">
            <v>0.147535</v>
          </cell>
          <cell r="C248">
            <v>0.1832984</v>
          </cell>
        </row>
        <row r="249">
          <cell r="A249">
            <v>33256</v>
          </cell>
          <cell r="B249">
            <v>0.14814559999999999</v>
          </cell>
          <cell r="C249">
            <v>0.1839971</v>
          </cell>
        </row>
        <row r="250">
          <cell r="A250">
            <v>33307</v>
          </cell>
          <cell r="B250">
            <v>0.1485419</v>
          </cell>
          <cell r="C250">
            <v>0.18445010000000001</v>
          </cell>
        </row>
        <row r="251">
          <cell r="A251">
            <v>33369</v>
          </cell>
          <cell r="B251">
            <v>0.14902589999999999</v>
          </cell>
          <cell r="C251">
            <v>0.18500259999999999</v>
          </cell>
        </row>
        <row r="252">
          <cell r="A252">
            <v>33435</v>
          </cell>
          <cell r="B252">
            <v>0.1495438</v>
          </cell>
          <cell r="C252">
            <v>0.18559320000000001</v>
          </cell>
        </row>
        <row r="253">
          <cell r="A253">
            <v>33481</v>
          </cell>
          <cell r="B253">
            <v>0.1499065</v>
          </cell>
          <cell r="C253">
            <v>0.18600630000000001</v>
          </cell>
        </row>
        <row r="254">
          <cell r="A254">
            <v>33562</v>
          </cell>
          <cell r="B254">
            <v>0.1505484</v>
          </cell>
          <cell r="C254">
            <v>0.1867365</v>
          </cell>
        </row>
        <row r="255">
          <cell r="A255">
            <v>33592</v>
          </cell>
          <cell r="B255">
            <v>0.15078730000000001</v>
          </cell>
          <cell r="C255">
            <v>0.1870079</v>
          </cell>
        </row>
        <row r="256">
          <cell r="A256">
            <v>33688</v>
          </cell>
          <cell r="B256">
            <v>0.15155569999999999</v>
          </cell>
          <cell r="C256">
            <v>0.1878793</v>
          </cell>
        </row>
        <row r="257">
          <cell r="A257">
            <v>33703</v>
          </cell>
          <cell r="B257">
            <v>0.15167629999999999</v>
          </cell>
          <cell r="C257">
            <v>0.18801590000000001</v>
          </cell>
        </row>
        <row r="258">
          <cell r="A258">
            <v>33812</v>
          </cell>
          <cell r="B258">
            <v>0.15255750000000001</v>
          </cell>
          <cell r="C258">
            <v>0.18901219999999999</v>
          </cell>
        </row>
        <row r="259">
          <cell r="A259">
            <v>33813</v>
          </cell>
          <cell r="B259">
            <v>0.1525657</v>
          </cell>
          <cell r="C259">
            <v>0.18902140000000001</v>
          </cell>
        </row>
        <row r="260">
          <cell r="A260">
            <v>33922</v>
          </cell>
          <cell r="B260">
            <v>0.15345520000000001</v>
          </cell>
          <cell r="C260">
            <v>0.1900241</v>
          </cell>
        </row>
        <row r="261">
          <cell r="A261">
            <v>33935</v>
          </cell>
          <cell r="B261">
            <v>0.1535618</v>
          </cell>
          <cell r="C261">
            <v>0.19014420000000001</v>
          </cell>
        </row>
        <row r="262">
          <cell r="A262">
            <v>34030</v>
          </cell>
          <cell r="B262">
            <v>0.15434490000000001</v>
          </cell>
          <cell r="C262">
            <v>0.1910241</v>
          </cell>
        </row>
        <row r="263">
          <cell r="A263">
            <v>34057</v>
          </cell>
          <cell r="B263">
            <v>0.1545686</v>
          </cell>
          <cell r="C263">
            <v>0.19127520000000001</v>
          </cell>
        </row>
        <row r="264">
          <cell r="A264">
            <v>34138</v>
          </cell>
          <cell r="B264">
            <v>0.15524299999999999</v>
          </cell>
          <cell r="C264">
            <v>0.1920307</v>
          </cell>
        </row>
        <row r="265">
          <cell r="A265">
            <v>34177</v>
          </cell>
          <cell r="B265">
            <v>0.1555694</v>
          </cell>
          <cell r="C265">
            <v>0.19239580000000001</v>
          </cell>
        </row>
        <row r="266">
          <cell r="A266">
            <v>34245</v>
          </cell>
          <cell r="B266">
            <v>0.15614130000000001</v>
          </cell>
          <cell r="C266">
            <v>0.19303439999999999</v>
          </cell>
        </row>
        <row r="267">
          <cell r="A267">
            <v>34296</v>
          </cell>
          <cell r="B267">
            <v>0.1565724</v>
          </cell>
          <cell r="C267">
            <v>0.1935151</v>
          </cell>
        </row>
        <row r="268">
          <cell r="A268">
            <v>34351</v>
          </cell>
          <cell r="B268">
            <v>0.1570397</v>
          </cell>
          <cell r="C268">
            <v>0.19403519999999999</v>
          </cell>
        </row>
        <row r="269">
          <cell r="A269">
            <v>34414</v>
          </cell>
          <cell r="B269">
            <v>0.15757769999999999</v>
          </cell>
          <cell r="C269">
            <v>0.19463320000000001</v>
          </cell>
        </row>
        <row r="270">
          <cell r="A270">
            <v>34457</v>
          </cell>
          <cell r="B270">
            <v>0.1579467</v>
          </cell>
          <cell r="C270">
            <v>0.19504270000000001</v>
          </cell>
        </row>
        <row r="271">
          <cell r="A271">
            <v>34531</v>
          </cell>
          <cell r="B271">
            <v>0.15858510000000001</v>
          </cell>
          <cell r="C271">
            <v>0.1957499</v>
          </cell>
        </row>
        <row r="272">
          <cell r="A272">
            <v>34562</v>
          </cell>
          <cell r="B272">
            <v>0.15885379999999999</v>
          </cell>
          <cell r="C272">
            <v>0.1960472</v>
          </cell>
        </row>
        <row r="273">
          <cell r="A273">
            <v>34646</v>
          </cell>
          <cell r="B273">
            <v>0.1595859</v>
          </cell>
          <cell r="C273">
            <v>0.19685559999999999</v>
          </cell>
        </row>
        <row r="274">
          <cell r="A274">
            <v>34666</v>
          </cell>
          <cell r="B274">
            <v>0.15976109999999999</v>
          </cell>
          <cell r="C274">
            <v>0.19704869999999999</v>
          </cell>
        </row>
        <row r="275">
          <cell r="A275">
            <v>34760</v>
          </cell>
          <cell r="B275">
            <v>0.1605887</v>
          </cell>
          <cell r="C275">
            <v>0.19795960000000001</v>
          </cell>
        </row>
        <row r="276">
          <cell r="A276">
            <v>34770</v>
          </cell>
          <cell r="B276">
            <v>0.16067719999999999</v>
          </cell>
          <cell r="C276">
            <v>0.19805680000000001</v>
          </cell>
        </row>
        <row r="277">
          <cell r="A277">
            <v>34873</v>
          </cell>
          <cell r="B277">
            <v>0.1615933</v>
          </cell>
          <cell r="C277">
            <v>0.19906190000000001</v>
          </cell>
        </row>
        <row r="278">
          <cell r="A278">
            <v>34975</v>
          </cell>
          <cell r="B278">
            <v>0.1625095</v>
          </cell>
          <cell r="C278">
            <v>0.20006389999999999</v>
          </cell>
        </row>
        <row r="279">
          <cell r="A279">
            <v>34985</v>
          </cell>
          <cell r="B279">
            <v>0.16259979999999999</v>
          </cell>
          <cell r="C279">
            <v>0.20016249999999999</v>
          </cell>
        </row>
        <row r="280">
          <cell r="A280">
            <v>35077</v>
          </cell>
          <cell r="B280">
            <v>0.1634341</v>
          </cell>
          <cell r="C280">
            <v>0.20107259999999999</v>
          </cell>
        </row>
        <row r="281">
          <cell r="A281">
            <v>35096</v>
          </cell>
          <cell r="B281">
            <v>0.16360720000000001</v>
          </cell>
          <cell r="C281">
            <v>0.2012613</v>
          </cell>
        </row>
        <row r="282">
          <cell r="A282">
            <v>35239</v>
          </cell>
          <cell r="B282">
            <v>0.16434969999999999</v>
          </cell>
          <cell r="C282">
            <v>0.20207549999999999</v>
          </cell>
        </row>
        <row r="283">
          <cell r="A283">
            <v>35293</v>
          </cell>
          <cell r="B283">
            <v>0.16460830000000001</v>
          </cell>
          <cell r="C283">
            <v>0.20235909999999999</v>
          </cell>
        </row>
        <row r="284">
          <cell r="A284">
            <v>35420</v>
          </cell>
          <cell r="B284">
            <v>0.16526379999999999</v>
          </cell>
          <cell r="C284">
            <v>0.20307610000000001</v>
          </cell>
        </row>
        <row r="285">
          <cell r="A285">
            <v>35483</v>
          </cell>
          <cell r="B285">
            <v>0.16561310000000001</v>
          </cell>
          <cell r="C285">
            <v>0.20345730000000001</v>
          </cell>
        </row>
        <row r="286">
          <cell r="A286">
            <v>35567</v>
          </cell>
          <cell r="B286">
            <v>0.16618669999999999</v>
          </cell>
          <cell r="C286">
            <v>0.2040807</v>
          </cell>
        </row>
        <row r="287">
          <cell r="A287">
            <v>35613</v>
          </cell>
          <cell r="B287">
            <v>0.16661790000000001</v>
          </cell>
          <cell r="C287">
            <v>0.20454720000000001</v>
          </cell>
        </row>
        <row r="288">
          <cell r="A288">
            <v>35666</v>
          </cell>
          <cell r="B288">
            <v>0.16711699999999999</v>
          </cell>
          <cell r="C288">
            <v>0.2050864</v>
          </cell>
        </row>
        <row r="289">
          <cell r="A289">
            <v>35719</v>
          </cell>
          <cell r="B289">
            <v>0.1676185</v>
          </cell>
          <cell r="C289">
            <v>0.20562759999999999</v>
          </cell>
        </row>
        <row r="290">
          <cell r="A290">
            <v>35764</v>
          </cell>
          <cell r="B290">
            <v>0.16804630000000001</v>
          </cell>
          <cell r="C290">
            <v>0.20608860000000001</v>
          </cell>
        </row>
        <row r="291">
          <cell r="A291">
            <v>35824</v>
          </cell>
          <cell r="B291">
            <v>0.16861950000000001</v>
          </cell>
          <cell r="C291">
            <v>0.20670569999999999</v>
          </cell>
        </row>
        <row r="292">
          <cell r="A292">
            <v>35862</v>
          </cell>
          <cell r="B292">
            <v>0.1689842</v>
          </cell>
          <cell r="C292">
            <v>0.2070978</v>
          </cell>
        </row>
        <row r="293">
          <cell r="A293">
            <v>35928</v>
          </cell>
          <cell r="B293">
            <v>0.16962079999999999</v>
          </cell>
          <cell r="C293">
            <v>0.2077813</v>
          </cell>
        </row>
        <row r="294">
          <cell r="A294">
            <v>35959</v>
          </cell>
          <cell r="B294">
            <v>0.16992119999999999</v>
          </cell>
          <cell r="C294">
            <v>0.2081035</v>
          </cell>
        </row>
        <row r="295">
          <cell r="A295">
            <v>36031</v>
          </cell>
          <cell r="B295">
            <v>0.17062240000000001</v>
          </cell>
          <cell r="C295">
            <v>0.2088545</v>
          </cell>
        </row>
        <row r="296">
          <cell r="A296">
            <v>36055</v>
          </cell>
          <cell r="B296">
            <v>0.17085719999999999</v>
          </cell>
          <cell r="C296">
            <v>0.20910570000000001</v>
          </cell>
        </row>
        <row r="297">
          <cell r="A297">
            <v>36133</v>
          </cell>
          <cell r="B297">
            <v>0.1716242</v>
          </cell>
          <cell r="C297">
            <v>0.20992520000000001</v>
          </cell>
        </row>
        <row r="298">
          <cell r="A298">
            <v>36151</v>
          </cell>
          <cell r="B298">
            <v>0.17180200000000001</v>
          </cell>
          <cell r="C298">
            <v>0.21011489999999999</v>
          </cell>
        </row>
        <row r="299">
          <cell r="A299">
            <v>36234</v>
          </cell>
          <cell r="B299">
            <v>0.1726261</v>
          </cell>
          <cell r="C299">
            <v>0.21099319999999999</v>
          </cell>
        </row>
        <row r="300">
          <cell r="A300">
            <v>36246</v>
          </cell>
          <cell r="B300">
            <v>0.1727458</v>
          </cell>
          <cell r="C300">
            <v>0.21112059999999999</v>
          </cell>
        </row>
        <row r="301">
          <cell r="A301">
            <v>36334</v>
          </cell>
          <cell r="B301">
            <v>0.17362810000000001</v>
          </cell>
          <cell r="C301">
            <v>0.21205850000000001</v>
          </cell>
        </row>
        <row r="302">
          <cell r="A302">
            <v>36340</v>
          </cell>
          <cell r="B302">
            <v>0.1736885</v>
          </cell>
          <cell r="C302">
            <v>0.21212259999999999</v>
          </cell>
        </row>
        <row r="303">
          <cell r="A303">
            <v>36433</v>
          </cell>
          <cell r="B303">
            <v>0.17463010000000001</v>
          </cell>
          <cell r="C303">
            <v>0.213121</v>
          </cell>
        </row>
        <row r="304">
          <cell r="A304">
            <v>36434</v>
          </cell>
          <cell r="B304">
            <v>0.1746403</v>
          </cell>
          <cell r="C304">
            <v>0.21313170000000001</v>
          </cell>
        </row>
        <row r="305">
          <cell r="A305">
            <v>36527</v>
          </cell>
          <cell r="B305">
            <v>0.175591</v>
          </cell>
          <cell r="C305">
            <v>0.2141372</v>
          </cell>
        </row>
        <row r="306">
          <cell r="A306">
            <v>36531</v>
          </cell>
          <cell r="B306">
            <v>0.17563210000000001</v>
          </cell>
          <cell r="C306">
            <v>0.2141806</v>
          </cell>
        </row>
        <row r="307">
          <cell r="A307">
            <v>36619</v>
          </cell>
          <cell r="B307">
            <v>0.17654059999999999</v>
          </cell>
          <cell r="C307">
            <v>0.21513889999999999</v>
          </cell>
        </row>
        <row r="308">
          <cell r="A308">
            <v>36628</v>
          </cell>
          <cell r="B308">
            <v>0.17663400000000001</v>
          </cell>
          <cell r="C308">
            <v>0.21523729999999999</v>
          </cell>
        </row>
        <row r="309">
          <cell r="A309">
            <v>36711</v>
          </cell>
          <cell r="B309">
            <v>0.1774995</v>
          </cell>
          <cell r="C309">
            <v>0.2161478</v>
          </cell>
        </row>
        <row r="310">
          <cell r="A310">
            <v>36724</v>
          </cell>
          <cell r="B310">
            <v>0.17763570000000001</v>
          </cell>
          <cell r="C310">
            <v>0.21629100000000001</v>
          </cell>
        </row>
        <row r="311">
          <cell r="A311">
            <v>36802</v>
          </cell>
          <cell r="B311">
            <v>0.17845730000000001</v>
          </cell>
          <cell r="C311">
            <v>0.21715300000000001</v>
          </cell>
        </row>
        <row r="312">
          <cell r="A312">
            <v>36819</v>
          </cell>
          <cell r="B312">
            <v>0.1786373</v>
          </cell>
          <cell r="C312">
            <v>0.21734149999999999</v>
          </cell>
        </row>
        <row r="313">
          <cell r="A313">
            <v>36892</v>
          </cell>
          <cell r="B313">
            <v>0.17941389999999999</v>
          </cell>
          <cell r="C313">
            <v>0.2181543</v>
          </cell>
        </row>
        <row r="314">
          <cell r="A314">
            <v>36913</v>
          </cell>
          <cell r="B314">
            <v>0.17963850000000001</v>
          </cell>
          <cell r="C314">
            <v>0.2183889</v>
          </cell>
        </row>
        <row r="315">
          <cell r="A315">
            <v>36982</v>
          </cell>
          <cell r="B315">
            <v>0.18038009999999999</v>
          </cell>
          <cell r="C315">
            <v>0.21916279999999999</v>
          </cell>
        </row>
        <row r="316">
          <cell r="A316">
            <v>37006</v>
          </cell>
          <cell r="B316">
            <v>0.18063940000000001</v>
          </cell>
          <cell r="C316">
            <v>0.21943309999999999</v>
          </cell>
        </row>
        <row r="317">
          <cell r="A317">
            <v>37071</v>
          </cell>
          <cell r="B317">
            <v>0.18134520000000001</v>
          </cell>
          <cell r="C317">
            <v>0.22016759999999999</v>
          </cell>
        </row>
        <row r="318">
          <cell r="A318">
            <v>37098</v>
          </cell>
          <cell r="B318">
            <v>0.18163979999999999</v>
          </cell>
          <cell r="C318">
            <v>0.2204739</v>
          </cell>
        </row>
        <row r="319">
          <cell r="A319">
            <v>37159</v>
          </cell>
          <cell r="B319">
            <v>0.182309</v>
          </cell>
          <cell r="C319">
            <v>0.22116830000000001</v>
          </cell>
        </row>
        <row r="320">
          <cell r="A320">
            <v>37190</v>
          </cell>
          <cell r="B320">
            <v>0.1826508</v>
          </cell>
          <cell r="C320">
            <v>0.22152269999999999</v>
          </cell>
        </row>
        <row r="321">
          <cell r="A321">
            <v>37247</v>
          </cell>
          <cell r="B321">
            <v>0.18328259999999999</v>
          </cell>
          <cell r="C321">
            <v>0.2221766</v>
          </cell>
        </row>
        <row r="322">
          <cell r="A322">
            <v>37281</v>
          </cell>
          <cell r="B322">
            <v>0.18366150000000001</v>
          </cell>
          <cell r="C322">
            <v>0.22256809999999999</v>
          </cell>
        </row>
        <row r="323">
          <cell r="A323">
            <v>37334</v>
          </cell>
          <cell r="B323">
            <v>0.1842551</v>
          </cell>
          <cell r="C323">
            <v>0.22318080000000001</v>
          </cell>
        </row>
        <row r="324">
          <cell r="A324">
            <v>37371</v>
          </cell>
          <cell r="B324">
            <v>0.18467169999999999</v>
          </cell>
          <cell r="C324">
            <v>0.22361020000000001</v>
          </cell>
        </row>
        <row r="325">
          <cell r="A325">
            <v>37420</v>
          </cell>
          <cell r="B325">
            <v>0.18522630000000001</v>
          </cell>
          <cell r="C325">
            <v>0.22418099999999999</v>
          </cell>
        </row>
        <row r="326">
          <cell r="A326">
            <v>37460</v>
          </cell>
          <cell r="B326">
            <v>0.1856815</v>
          </cell>
          <cell r="C326">
            <v>0.22464880000000001</v>
          </cell>
        </row>
        <row r="327">
          <cell r="A327">
            <v>37506</v>
          </cell>
          <cell r="B327">
            <v>0.1862076</v>
          </cell>
          <cell r="C327">
            <v>0.22518879999999999</v>
          </cell>
        </row>
        <row r="328">
          <cell r="A328">
            <v>37548</v>
          </cell>
          <cell r="B328">
            <v>0.18669060000000001</v>
          </cell>
          <cell r="C328">
            <v>0.22568379999999999</v>
          </cell>
        </row>
        <row r="329">
          <cell r="A329">
            <v>37591</v>
          </cell>
          <cell r="B329">
            <v>0.18718770000000001</v>
          </cell>
          <cell r="C329">
            <v>0.22619259999999999</v>
          </cell>
        </row>
        <row r="330">
          <cell r="A330">
            <v>37635</v>
          </cell>
          <cell r="B330">
            <v>0.18769920000000001</v>
          </cell>
          <cell r="C330">
            <v>0.22671520000000001</v>
          </cell>
        </row>
        <row r="331">
          <cell r="A331">
            <v>37676</v>
          </cell>
          <cell r="B331">
            <v>0.18817829999999999</v>
          </cell>
          <cell r="C331">
            <v>0.22720409999999999</v>
          </cell>
        </row>
        <row r="332">
          <cell r="A332">
            <v>37721</v>
          </cell>
          <cell r="B332">
            <v>0.18870700000000001</v>
          </cell>
          <cell r="C332">
            <v>0.2277428</v>
          </cell>
        </row>
        <row r="333">
          <cell r="A333">
            <v>37760</v>
          </cell>
          <cell r="B333">
            <v>0.18916759999999999</v>
          </cell>
          <cell r="C333">
            <v>0.22821159999999999</v>
          </cell>
        </row>
        <row r="334">
          <cell r="A334">
            <v>37806</v>
          </cell>
          <cell r="B334">
            <v>0.18971399999999999</v>
          </cell>
          <cell r="C334">
            <v>0.22876659999999999</v>
          </cell>
        </row>
        <row r="335">
          <cell r="A335">
            <v>37843</v>
          </cell>
          <cell r="B335">
            <v>0.19015580000000001</v>
          </cell>
          <cell r="C335">
            <v>0.2292149</v>
          </cell>
        </row>
        <row r="336">
          <cell r="A336">
            <v>37890</v>
          </cell>
          <cell r="B336">
            <v>0.1907201</v>
          </cell>
          <cell r="C336">
            <v>0.2297865</v>
          </cell>
        </row>
        <row r="337">
          <cell r="A337">
            <v>37926</v>
          </cell>
          <cell r="B337">
            <v>0.19115470000000001</v>
          </cell>
          <cell r="C337">
            <v>0.23022619999999999</v>
          </cell>
        </row>
        <row r="338">
          <cell r="A338">
            <v>37973</v>
          </cell>
          <cell r="B338">
            <v>0.19172520000000001</v>
          </cell>
          <cell r="C338">
            <v>0.23080249999999999</v>
          </cell>
        </row>
        <row r="339">
          <cell r="A339">
            <v>38008</v>
          </cell>
          <cell r="B339">
            <v>0.1921524</v>
          </cell>
          <cell r="C339">
            <v>0.2312333</v>
          </cell>
        </row>
        <row r="340">
          <cell r="A340">
            <v>38076</v>
          </cell>
          <cell r="B340">
            <v>0.1927256</v>
          </cell>
          <cell r="C340">
            <v>0.23181089999999999</v>
          </cell>
        </row>
        <row r="341">
          <cell r="A341">
            <v>38136</v>
          </cell>
          <cell r="B341">
            <v>0.19315769999999999</v>
          </cell>
          <cell r="C341">
            <v>0.2322457</v>
          </cell>
        </row>
        <row r="342">
          <cell r="A342">
            <v>38218</v>
          </cell>
          <cell r="B342">
            <v>0.19372780000000001</v>
          </cell>
          <cell r="C342">
            <v>0.23281840000000001</v>
          </cell>
        </row>
        <row r="343">
          <cell r="A343">
            <v>38273</v>
          </cell>
          <cell r="B343">
            <v>0.19415470000000001</v>
          </cell>
          <cell r="C343">
            <v>0.2332465</v>
          </cell>
        </row>
        <row r="344">
          <cell r="A344">
            <v>38355</v>
          </cell>
          <cell r="B344">
            <v>0.19473770000000001</v>
          </cell>
          <cell r="C344">
            <v>0.23383010000000001</v>
          </cell>
        </row>
        <row r="345">
          <cell r="A345">
            <v>38412</v>
          </cell>
          <cell r="B345">
            <v>0.1951542</v>
          </cell>
          <cell r="C345">
            <v>0.2342466</v>
          </cell>
        </row>
        <row r="346">
          <cell r="A346">
            <v>38489</v>
          </cell>
          <cell r="B346">
            <v>0.19573940000000001</v>
          </cell>
          <cell r="C346">
            <v>0.2348306</v>
          </cell>
        </row>
        <row r="347">
          <cell r="A347">
            <v>38550</v>
          </cell>
          <cell r="B347">
            <v>0.19615930000000001</v>
          </cell>
          <cell r="C347">
            <v>0.23524900000000001</v>
          </cell>
        </row>
        <row r="348">
          <cell r="A348">
            <v>38626</v>
          </cell>
          <cell r="B348">
            <v>0.1967449</v>
          </cell>
          <cell r="C348">
            <v>0.2358314</v>
          </cell>
        </row>
        <row r="349">
          <cell r="A349">
            <v>38684</v>
          </cell>
          <cell r="B349">
            <v>0.19717290000000001</v>
          </cell>
          <cell r="C349">
            <v>0.23625650000000001</v>
          </cell>
        </row>
        <row r="350">
          <cell r="A350">
            <v>38729</v>
          </cell>
          <cell r="B350">
            <v>0.1977573</v>
          </cell>
          <cell r="C350">
            <v>0.2368363</v>
          </cell>
        </row>
        <row r="351">
          <cell r="A351">
            <v>38762</v>
          </cell>
          <cell r="B351">
            <v>0.19818830000000001</v>
          </cell>
          <cell r="C351">
            <v>0.23726320000000001</v>
          </cell>
        </row>
        <row r="352">
          <cell r="A352">
            <v>38806</v>
          </cell>
          <cell r="B352">
            <v>0.19876630000000001</v>
          </cell>
          <cell r="C352">
            <v>0.23783499999999999</v>
          </cell>
        </row>
        <row r="353">
          <cell r="A353">
            <v>38839</v>
          </cell>
          <cell r="B353">
            <v>0.1992023</v>
          </cell>
          <cell r="C353">
            <v>0.23826559999999999</v>
          </cell>
        </row>
        <row r="354">
          <cell r="A354">
            <v>38854</v>
          </cell>
          <cell r="B354">
            <v>0.1994012</v>
          </cell>
          <cell r="C354">
            <v>0.2384619</v>
          </cell>
        </row>
        <row r="355">
          <cell r="A355">
            <v>38854</v>
          </cell>
          <cell r="B355">
            <v>0.1994012</v>
          </cell>
          <cell r="C355">
            <v>0.251</v>
          </cell>
        </row>
        <row r="356">
          <cell r="A356">
            <v>38880</v>
          </cell>
          <cell r="B356">
            <v>0.19977829999999999</v>
          </cell>
          <cell r="C356">
            <v>0.251</v>
          </cell>
        </row>
        <row r="357">
          <cell r="A357">
            <v>38949</v>
          </cell>
          <cell r="B357">
            <v>0.2007825</v>
          </cell>
          <cell r="C357">
            <v>0.251</v>
          </cell>
        </row>
        <row r="358">
          <cell r="A358">
            <v>39018</v>
          </cell>
          <cell r="B358">
            <v>0.20179179999999999</v>
          </cell>
          <cell r="C358">
            <v>0.251</v>
          </cell>
        </row>
        <row r="359">
          <cell r="A359">
            <v>39087</v>
          </cell>
          <cell r="B359">
            <v>0.20280619999999999</v>
          </cell>
          <cell r="C359">
            <v>0.251</v>
          </cell>
        </row>
        <row r="360">
          <cell r="A360">
            <v>39155</v>
          </cell>
          <cell r="B360">
            <v>0.20381099999999999</v>
          </cell>
          <cell r="C360">
            <v>0.251</v>
          </cell>
        </row>
        <row r="361">
          <cell r="A361">
            <v>39223</v>
          </cell>
          <cell r="B361">
            <v>0.204821</v>
          </cell>
          <cell r="C361">
            <v>0.251</v>
          </cell>
        </row>
        <row r="362">
          <cell r="A362">
            <v>39290</v>
          </cell>
          <cell r="B362">
            <v>0.20582139999999999</v>
          </cell>
          <cell r="C362">
            <v>0.251</v>
          </cell>
        </row>
        <row r="363">
          <cell r="A363">
            <v>39357</v>
          </cell>
          <cell r="B363">
            <v>0.20682700000000001</v>
          </cell>
          <cell r="C363">
            <v>0.251</v>
          </cell>
        </row>
        <row r="364">
          <cell r="A364">
            <v>39424</v>
          </cell>
          <cell r="B364">
            <v>0.20783779999999999</v>
          </cell>
          <cell r="C364">
            <v>0.251</v>
          </cell>
        </row>
        <row r="365">
          <cell r="A365">
            <v>39490</v>
          </cell>
          <cell r="B365">
            <v>0.20883889999999999</v>
          </cell>
          <cell r="C365">
            <v>0.251</v>
          </cell>
        </row>
        <row r="366">
          <cell r="A366">
            <v>39556</v>
          </cell>
          <cell r="B366">
            <v>0.20984539999999999</v>
          </cell>
          <cell r="C366">
            <v>0.251</v>
          </cell>
        </row>
        <row r="367">
          <cell r="A367">
            <v>39622</v>
          </cell>
          <cell r="B367">
            <v>0.2108573</v>
          </cell>
          <cell r="C367">
            <v>0.251</v>
          </cell>
        </row>
        <row r="368">
          <cell r="A368">
            <v>39687</v>
          </cell>
          <cell r="B368">
            <v>0.2118592</v>
          </cell>
          <cell r="C368">
            <v>0.251</v>
          </cell>
        </row>
        <row r="369">
          <cell r="A369">
            <v>39752</v>
          </cell>
          <cell r="B369">
            <v>0.21286669999999999</v>
          </cell>
          <cell r="C369">
            <v>0.251</v>
          </cell>
        </row>
        <row r="370">
          <cell r="A370">
            <v>39817</v>
          </cell>
          <cell r="B370">
            <v>0.21387980000000001</v>
          </cell>
          <cell r="C370">
            <v>0.251</v>
          </cell>
        </row>
        <row r="371">
          <cell r="A371">
            <v>39881</v>
          </cell>
          <cell r="B371">
            <v>0.21488289999999999</v>
          </cell>
          <cell r="C371">
            <v>0.251</v>
          </cell>
        </row>
        <row r="372">
          <cell r="A372">
            <v>39945</v>
          </cell>
          <cell r="B372">
            <v>0.21589159999999999</v>
          </cell>
          <cell r="C372">
            <v>0.251</v>
          </cell>
        </row>
        <row r="373">
          <cell r="A373">
            <v>40009</v>
          </cell>
          <cell r="B373">
            <v>0.21690609999999999</v>
          </cell>
          <cell r="C373">
            <v>0.251</v>
          </cell>
        </row>
        <row r="374">
          <cell r="A374">
            <v>40072</v>
          </cell>
          <cell r="B374">
            <v>0.2179104</v>
          </cell>
          <cell r="C374">
            <v>0.251</v>
          </cell>
        </row>
        <row r="375">
          <cell r="A375">
            <v>40135</v>
          </cell>
          <cell r="B375">
            <v>0.21892059999999999</v>
          </cell>
          <cell r="C375">
            <v>0.251</v>
          </cell>
        </row>
        <row r="376">
          <cell r="A376">
            <v>40198</v>
          </cell>
          <cell r="B376">
            <v>0.21993660000000001</v>
          </cell>
          <cell r="C376">
            <v>0.251</v>
          </cell>
        </row>
        <row r="377">
          <cell r="A377">
            <v>40260</v>
          </cell>
          <cell r="B377">
            <v>0.22094249999999999</v>
          </cell>
          <cell r="C377">
            <v>0.251</v>
          </cell>
        </row>
        <row r="378">
          <cell r="A378">
            <v>40322</v>
          </cell>
          <cell r="B378">
            <v>0.22195429999999999</v>
          </cell>
          <cell r="C378">
            <v>0.251</v>
          </cell>
        </row>
        <row r="379">
          <cell r="A379">
            <v>40383</v>
          </cell>
          <cell r="B379">
            <v>0.22295570000000001</v>
          </cell>
          <cell r="C379">
            <v>0.251</v>
          </cell>
        </row>
        <row r="380">
          <cell r="A380">
            <v>40444</v>
          </cell>
          <cell r="B380">
            <v>0.2239632</v>
          </cell>
          <cell r="C380">
            <v>0.251</v>
          </cell>
        </row>
        <row r="381">
          <cell r="A381">
            <v>40505</v>
          </cell>
          <cell r="B381">
            <v>0.2249768</v>
          </cell>
          <cell r="C381">
            <v>0.251</v>
          </cell>
        </row>
        <row r="382">
          <cell r="A382">
            <v>40565</v>
          </cell>
          <cell r="B382">
            <v>0.22597999999999999</v>
          </cell>
          <cell r="C382">
            <v>0.251</v>
          </cell>
        </row>
        <row r="383">
          <cell r="A383">
            <v>40625</v>
          </cell>
          <cell r="B383">
            <v>0.2269893</v>
          </cell>
          <cell r="C383">
            <v>0.251</v>
          </cell>
        </row>
        <row r="384">
          <cell r="A384">
            <v>40685</v>
          </cell>
          <cell r="B384">
            <v>0.22800500000000001</v>
          </cell>
          <cell r="C384">
            <v>0.251</v>
          </cell>
        </row>
        <row r="385">
          <cell r="A385">
            <v>40744</v>
          </cell>
          <cell r="B385">
            <v>0.22900989999999999</v>
          </cell>
          <cell r="C385">
            <v>0.251</v>
          </cell>
        </row>
        <row r="386">
          <cell r="A386">
            <v>40803</v>
          </cell>
          <cell r="B386">
            <v>0.23002020000000001</v>
          </cell>
          <cell r="C386">
            <v>0.251</v>
          </cell>
        </row>
        <row r="387">
          <cell r="A387">
            <v>40862</v>
          </cell>
          <cell r="B387">
            <v>0.2310362</v>
          </cell>
          <cell r="C387">
            <v>0.251</v>
          </cell>
        </row>
        <row r="388">
          <cell r="A388">
            <v>40920</v>
          </cell>
          <cell r="B388">
            <v>0.23204060000000001</v>
          </cell>
          <cell r="C388">
            <v>0.251</v>
          </cell>
        </row>
        <row r="389">
          <cell r="A389">
            <v>40978</v>
          </cell>
          <cell r="B389">
            <v>0.2330507</v>
          </cell>
          <cell r="C389">
            <v>0.251</v>
          </cell>
        </row>
        <row r="390">
          <cell r="A390">
            <v>41036</v>
          </cell>
          <cell r="B390">
            <v>0.23406660000000001</v>
          </cell>
          <cell r="C390">
            <v>0.251</v>
          </cell>
        </row>
        <row r="391">
          <cell r="A391">
            <v>41093</v>
          </cell>
          <cell r="B391">
            <v>0.23507069999999999</v>
          </cell>
          <cell r="C391">
            <v>0.251</v>
          </cell>
        </row>
        <row r="392">
          <cell r="A392">
            <v>41150</v>
          </cell>
          <cell r="B392">
            <v>0.2360807</v>
          </cell>
          <cell r="C392">
            <v>0.251</v>
          </cell>
        </row>
        <row r="393">
          <cell r="A393">
            <v>41227</v>
          </cell>
          <cell r="B393">
            <v>0.23708270000000001</v>
          </cell>
          <cell r="C393">
            <v>0.251</v>
          </cell>
        </row>
        <row r="394">
          <cell r="A394">
            <v>41320</v>
          </cell>
          <cell r="B394">
            <v>0.23809279999999999</v>
          </cell>
          <cell r="C394">
            <v>0.251</v>
          </cell>
        </row>
        <row r="395">
          <cell r="A395">
            <v>41412</v>
          </cell>
          <cell r="B395">
            <v>0.2390996</v>
          </cell>
          <cell r="C395">
            <v>0.251</v>
          </cell>
        </row>
        <row r="396">
          <cell r="A396">
            <v>41506</v>
          </cell>
          <cell r="B396">
            <v>0.2401016</v>
          </cell>
          <cell r="C396">
            <v>0.251</v>
          </cell>
        </row>
        <row r="397">
          <cell r="A397">
            <v>41601</v>
          </cell>
          <cell r="B397">
            <v>0.24110480000000001</v>
          </cell>
          <cell r="C397">
            <v>0.251</v>
          </cell>
        </row>
        <row r="398">
          <cell r="A398">
            <v>41691</v>
          </cell>
          <cell r="B398">
            <v>0.2421121</v>
          </cell>
          <cell r="C398">
            <v>0.251</v>
          </cell>
        </row>
        <row r="399">
          <cell r="A399">
            <v>41780</v>
          </cell>
          <cell r="B399">
            <v>0.2431161</v>
          </cell>
          <cell r="C399">
            <v>0.251</v>
          </cell>
        </row>
        <row r="400">
          <cell r="A400">
            <v>41868</v>
          </cell>
          <cell r="B400">
            <v>0.24411679999999999</v>
          </cell>
          <cell r="C400">
            <v>0.251</v>
          </cell>
        </row>
        <row r="401">
          <cell r="A401">
            <v>41956</v>
          </cell>
          <cell r="B401">
            <v>0.2451247</v>
          </cell>
          <cell r="C401">
            <v>0.251</v>
          </cell>
        </row>
        <row r="402">
          <cell r="A402">
            <v>42051</v>
          </cell>
          <cell r="B402">
            <v>0.24614</v>
          </cell>
          <cell r="C402">
            <v>0.251</v>
          </cell>
        </row>
        <row r="403">
          <cell r="A403">
            <v>42138</v>
          </cell>
          <cell r="B403">
            <v>0.247144</v>
          </cell>
          <cell r="C403">
            <v>0.251</v>
          </cell>
        </row>
        <row r="404">
          <cell r="A404">
            <v>42224</v>
          </cell>
          <cell r="B404">
            <v>0.24815290000000001</v>
          </cell>
          <cell r="C404">
            <v>0.251</v>
          </cell>
        </row>
        <row r="405">
          <cell r="A405">
            <v>42297</v>
          </cell>
          <cell r="B405">
            <v>0.24917059999999999</v>
          </cell>
          <cell r="C405">
            <v>0.251</v>
          </cell>
        </row>
        <row r="406">
          <cell r="A406">
            <v>42349</v>
          </cell>
          <cell r="B406">
            <v>0.25017660000000003</v>
          </cell>
          <cell r="C406">
            <v>0.251</v>
          </cell>
        </row>
        <row r="407">
          <cell r="A407">
            <v>42401</v>
          </cell>
          <cell r="B407">
            <v>0.25118960000000001</v>
          </cell>
          <cell r="C407">
            <v>0.251</v>
          </cell>
        </row>
        <row r="408">
          <cell r="A408">
            <v>42452</v>
          </cell>
          <cell r="B408">
            <v>0.25218990000000002</v>
          </cell>
          <cell r="C408">
            <v>0.251</v>
          </cell>
        </row>
        <row r="409">
          <cell r="A409">
            <v>42503</v>
          </cell>
          <cell r="B409">
            <v>0.25319710000000001</v>
          </cell>
          <cell r="C409">
            <v>0.251</v>
          </cell>
        </row>
        <row r="410">
          <cell r="A410">
            <v>42554</v>
          </cell>
          <cell r="B410">
            <v>0.25421139999999998</v>
          </cell>
          <cell r="C410">
            <v>0.251</v>
          </cell>
        </row>
        <row r="411">
          <cell r="A411">
            <v>42604</v>
          </cell>
          <cell r="B411">
            <v>0.25521300000000002</v>
          </cell>
          <cell r="C411">
            <v>0.251</v>
          </cell>
        </row>
        <row r="412">
          <cell r="A412">
            <v>42654</v>
          </cell>
          <cell r="B412">
            <v>0.2562218</v>
          </cell>
          <cell r="C412">
            <v>0.251</v>
          </cell>
        </row>
        <row r="413">
          <cell r="A413">
            <v>42704</v>
          </cell>
          <cell r="B413">
            <v>0.25723790000000002</v>
          </cell>
          <cell r="C413">
            <v>0.251</v>
          </cell>
        </row>
        <row r="414">
          <cell r="A414">
            <v>42753</v>
          </cell>
          <cell r="B414">
            <v>0.2582412</v>
          </cell>
          <cell r="C414">
            <v>0.251</v>
          </cell>
        </row>
        <row r="415">
          <cell r="A415">
            <v>42802</v>
          </cell>
          <cell r="B415">
            <v>0.25925189999999998</v>
          </cell>
          <cell r="C415">
            <v>0.251</v>
          </cell>
        </row>
        <row r="416">
          <cell r="A416">
            <v>42851</v>
          </cell>
          <cell r="B416">
            <v>0.26027020000000001</v>
          </cell>
          <cell r="C416">
            <v>0.251</v>
          </cell>
        </row>
        <row r="417">
          <cell r="A417">
            <v>42899</v>
          </cell>
          <cell r="B417">
            <v>0.26127549999999999</v>
          </cell>
          <cell r="C417">
            <v>0.251</v>
          </cell>
        </row>
        <row r="418">
          <cell r="A418">
            <v>42947</v>
          </cell>
          <cell r="B418">
            <v>0.26228849999999998</v>
          </cell>
          <cell r="C418">
            <v>0.251</v>
          </cell>
        </row>
        <row r="419">
          <cell r="A419">
            <v>42995</v>
          </cell>
          <cell r="B419">
            <v>0.26330959999999998</v>
          </cell>
          <cell r="C419">
            <v>0.251</v>
          </cell>
        </row>
        <row r="420">
          <cell r="A420">
            <v>43042</v>
          </cell>
          <cell r="B420">
            <v>0.26431739999999998</v>
          </cell>
          <cell r="C420">
            <v>0.251</v>
          </cell>
        </row>
        <row r="421">
          <cell r="A421">
            <v>43089</v>
          </cell>
          <cell r="B421">
            <v>0.26533319999999999</v>
          </cell>
          <cell r="C421">
            <v>0.251</v>
          </cell>
        </row>
        <row r="422">
          <cell r="A422">
            <v>43135</v>
          </cell>
          <cell r="B422">
            <v>0.26633560000000001</v>
          </cell>
          <cell r="C422">
            <v>0.251</v>
          </cell>
        </row>
        <row r="423">
          <cell r="A423">
            <v>43181</v>
          </cell>
          <cell r="B423">
            <v>0.26734619999999998</v>
          </cell>
          <cell r="C423">
            <v>0.251</v>
          </cell>
        </row>
        <row r="424">
          <cell r="A424">
            <v>43227</v>
          </cell>
          <cell r="B424">
            <v>0.26836520000000003</v>
          </cell>
          <cell r="C424">
            <v>0.251</v>
          </cell>
        </row>
        <row r="425">
          <cell r="A425">
            <v>43272</v>
          </cell>
          <cell r="B425">
            <v>0.26937050000000001</v>
          </cell>
          <cell r="C425">
            <v>0.251</v>
          </cell>
        </row>
        <row r="426">
          <cell r="A426">
            <v>43317</v>
          </cell>
          <cell r="B426">
            <v>0.27038450000000003</v>
          </cell>
          <cell r="C426">
            <v>0.251</v>
          </cell>
        </row>
        <row r="427">
          <cell r="A427">
            <v>43362</v>
          </cell>
          <cell r="B427">
            <v>0.27140730000000002</v>
          </cell>
          <cell r="C427">
            <v>0.251</v>
          </cell>
        </row>
        <row r="428">
          <cell r="A428">
            <v>43406</v>
          </cell>
          <cell r="B428">
            <v>0.2724162</v>
          </cell>
          <cell r="C428">
            <v>0.251</v>
          </cell>
        </row>
        <row r="429">
          <cell r="A429">
            <v>43450</v>
          </cell>
          <cell r="B429">
            <v>0.27343410000000001</v>
          </cell>
          <cell r="C429">
            <v>0.251</v>
          </cell>
        </row>
        <row r="430">
          <cell r="A430">
            <v>43493</v>
          </cell>
          <cell r="B430">
            <v>0.27443780000000001</v>
          </cell>
          <cell r="C430">
            <v>0.251</v>
          </cell>
        </row>
        <row r="431">
          <cell r="A431">
            <v>43536</v>
          </cell>
          <cell r="B431">
            <v>0.27545059999999999</v>
          </cell>
          <cell r="C431">
            <v>0.251</v>
          </cell>
        </row>
        <row r="432">
          <cell r="A432">
            <v>43579</v>
          </cell>
          <cell r="B432">
            <v>0.27647290000000002</v>
          </cell>
          <cell r="C432">
            <v>0.251</v>
          </cell>
        </row>
        <row r="433">
          <cell r="A433">
            <v>43621</v>
          </cell>
          <cell r="B433">
            <v>0.27748050000000002</v>
          </cell>
          <cell r="C433">
            <v>0.251</v>
          </cell>
        </row>
        <row r="434">
          <cell r="A434">
            <v>43663</v>
          </cell>
          <cell r="B434">
            <v>0.2784954</v>
          </cell>
          <cell r="C434">
            <v>0.251</v>
          </cell>
        </row>
        <row r="435">
          <cell r="A435">
            <v>43705</v>
          </cell>
          <cell r="B435">
            <v>0.27951749999999997</v>
          </cell>
          <cell r="C435">
            <v>0.251</v>
          </cell>
        </row>
        <row r="436">
          <cell r="A436">
            <v>43746</v>
          </cell>
          <cell r="B436">
            <v>0.2805223</v>
          </cell>
          <cell r="C436">
            <v>0.251</v>
          </cell>
        </row>
        <row r="437">
          <cell r="A437">
            <v>43787</v>
          </cell>
          <cell r="B437">
            <v>0.28153430000000002</v>
          </cell>
          <cell r="C437">
            <v>0.251</v>
          </cell>
        </row>
        <row r="438">
          <cell r="A438">
            <v>43828</v>
          </cell>
          <cell r="B438">
            <v>0.28255370000000002</v>
          </cell>
          <cell r="C438">
            <v>0.251</v>
          </cell>
        </row>
        <row r="439">
          <cell r="A439">
            <v>43868</v>
          </cell>
          <cell r="B439">
            <v>0.28355560000000002</v>
          </cell>
          <cell r="C439">
            <v>0.251</v>
          </cell>
        </row>
        <row r="440">
          <cell r="A440">
            <v>43908</v>
          </cell>
          <cell r="B440">
            <v>0.28456500000000001</v>
          </cell>
          <cell r="C440">
            <v>0.251</v>
          </cell>
        </row>
        <row r="441">
          <cell r="A441">
            <v>43948</v>
          </cell>
          <cell r="B441">
            <v>0.28558210000000001</v>
          </cell>
          <cell r="C441">
            <v>0.251</v>
          </cell>
        </row>
        <row r="442">
          <cell r="A442">
            <v>43988</v>
          </cell>
          <cell r="B442">
            <v>0.286607</v>
          </cell>
          <cell r="C442">
            <v>0.251</v>
          </cell>
        </row>
        <row r="443">
          <cell r="A443">
            <v>44027</v>
          </cell>
          <cell r="B443">
            <v>0.28761419999999999</v>
          </cell>
          <cell r="C443">
            <v>0.251</v>
          </cell>
        </row>
        <row r="444">
          <cell r="A444">
            <v>44066</v>
          </cell>
          <cell r="B444">
            <v>0.28862939999999998</v>
          </cell>
          <cell r="C444">
            <v>0.251</v>
          </cell>
        </row>
        <row r="445">
          <cell r="A445">
            <v>44105</v>
          </cell>
          <cell r="B445">
            <v>0.28965289999999999</v>
          </cell>
          <cell r="C445">
            <v>0.251</v>
          </cell>
        </row>
        <row r="446">
          <cell r="A446">
            <v>44143</v>
          </cell>
          <cell r="B446">
            <v>0.29065819999999998</v>
          </cell>
          <cell r="C446">
            <v>0.251</v>
          </cell>
        </row>
        <row r="447">
          <cell r="A447">
            <v>44181</v>
          </cell>
          <cell r="B447">
            <v>0.29167189999999998</v>
          </cell>
          <cell r="C447">
            <v>0.251</v>
          </cell>
        </row>
        <row r="448">
          <cell r="A448">
            <v>44219</v>
          </cell>
          <cell r="B448">
            <v>0.29269420000000002</v>
          </cell>
          <cell r="C448">
            <v>0.251</v>
          </cell>
        </row>
        <row r="449">
          <cell r="A449">
            <v>44256</v>
          </cell>
          <cell r="B449">
            <v>0.29369810000000002</v>
          </cell>
          <cell r="C449">
            <v>0.251</v>
          </cell>
        </row>
        <row r="450">
          <cell r="A450">
            <v>44293</v>
          </cell>
          <cell r="B450">
            <v>0.29471069999999999</v>
          </cell>
          <cell r="C450">
            <v>0.251</v>
          </cell>
        </row>
        <row r="451">
          <cell r="A451">
            <v>44330</v>
          </cell>
          <cell r="B451">
            <v>0.2957323</v>
          </cell>
          <cell r="C451">
            <v>0.251</v>
          </cell>
        </row>
        <row r="452">
          <cell r="A452">
            <v>44366</v>
          </cell>
          <cell r="B452">
            <v>0.29673519999999998</v>
          </cell>
          <cell r="C452">
            <v>0.251</v>
          </cell>
        </row>
        <row r="453">
          <cell r="A453">
            <v>44402</v>
          </cell>
          <cell r="B453">
            <v>0.29774709999999999</v>
          </cell>
          <cell r="C453">
            <v>0.251</v>
          </cell>
        </row>
        <row r="454">
          <cell r="A454">
            <v>44438</v>
          </cell>
          <cell r="B454">
            <v>0.29876849999999999</v>
          </cell>
          <cell r="C454">
            <v>0.251</v>
          </cell>
        </row>
        <row r="455">
          <cell r="A455">
            <v>44473</v>
          </cell>
          <cell r="B455">
            <v>0.29977090000000001</v>
          </cell>
          <cell r="C455">
            <v>0.251</v>
          </cell>
        </row>
        <row r="456">
          <cell r="A456">
            <v>44508</v>
          </cell>
          <cell r="B456">
            <v>0.30078280000000002</v>
          </cell>
          <cell r="C456">
            <v>0.251</v>
          </cell>
        </row>
        <row r="457">
          <cell r="A457">
            <v>44543</v>
          </cell>
          <cell r="B457">
            <v>0.30180459999999998</v>
          </cell>
          <cell r="C457">
            <v>0.251</v>
          </cell>
        </row>
        <row r="458">
          <cell r="A458">
            <v>44577</v>
          </cell>
          <cell r="B458">
            <v>0.30280699999999999</v>
          </cell>
          <cell r="C458">
            <v>0.251</v>
          </cell>
        </row>
        <row r="459">
          <cell r="A459">
            <v>44611</v>
          </cell>
          <cell r="B459">
            <v>0.30381950000000002</v>
          </cell>
          <cell r="C459">
            <v>0.251</v>
          </cell>
        </row>
        <row r="460">
          <cell r="A460">
            <v>44645</v>
          </cell>
          <cell r="B460">
            <v>0.30484250000000002</v>
          </cell>
          <cell r="C460">
            <v>0.251</v>
          </cell>
        </row>
        <row r="461">
          <cell r="A461">
            <v>44678</v>
          </cell>
          <cell r="B461">
            <v>0.3058457</v>
          </cell>
          <cell r="C461">
            <v>0.251</v>
          </cell>
        </row>
        <row r="462">
          <cell r="A462">
            <v>44711</v>
          </cell>
          <cell r="B462">
            <v>0.30685950000000001</v>
          </cell>
          <cell r="C462">
            <v>0.251</v>
          </cell>
        </row>
        <row r="463">
          <cell r="A463">
            <v>44744</v>
          </cell>
          <cell r="B463">
            <v>0.3078844</v>
          </cell>
          <cell r="C463">
            <v>0.251</v>
          </cell>
        </row>
        <row r="464">
          <cell r="A464">
            <v>44779</v>
          </cell>
          <cell r="B464">
            <v>0.30888890000000002</v>
          </cell>
          <cell r="C464">
            <v>0.251</v>
          </cell>
        </row>
        <row r="465">
          <cell r="A465">
            <v>44827</v>
          </cell>
          <cell r="B465">
            <v>0.3099054</v>
          </cell>
          <cell r="C465">
            <v>0.251</v>
          </cell>
        </row>
        <row r="466">
          <cell r="A466">
            <v>44873</v>
          </cell>
          <cell r="B466">
            <v>0.3109266</v>
          </cell>
          <cell r="C466">
            <v>0.251</v>
          </cell>
        </row>
        <row r="467">
          <cell r="A467">
            <v>44916</v>
          </cell>
          <cell r="B467">
            <v>0.31194159999999999</v>
          </cell>
          <cell r="C467">
            <v>0.251</v>
          </cell>
        </row>
        <row r="468">
          <cell r="A468">
            <v>44961</v>
          </cell>
          <cell r="B468">
            <v>0.31294169999999999</v>
          </cell>
          <cell r="C468">
            <v>0.251</v>
          </cell>
        </row>
        <row r="469">
          <cell r="A469">
            <v>45001</v>
          </cell>
          <cell r="B469">
            <v>0.31395430000000002</v>
          </cell>
          <cell r="C469">
            <v>0.251</v>
          </cell>
        </row>
        <row r="470">
          <cell r="A470">
            <v>45045</v>
          </cell>
          <cell r="B470">
            <v>0.31496560000000001</v>
          </cell>
          <cell r="C470">
            <v>0.251</v>
          </cell>
        </row>
        <row r="471">
          <cell r="A471">
            <v>45088</v>
          </cell>
          <cell r="B471">
            <v>0.31597130000000001</v>
          </cell>
          <cell r="C471">
            <v>0.251</v>
          </cell>
        </row>
        <row r="472">
          <cell r="A472">
            <v>45126</v>
          </cell>
          <cell r="B472">
            <v>0.31698910000000002</v>
          </cell>
          <cell r="C472">
            <v>0.251</v>
          </cell>
        </row>
        <row r="473">
          <cell r="A473">
            <v>45168</v>
          </cell>
          <cell r="B473">
            <v>0.31800469999999997</v>
          </cell>
          <cell r="C473">
            <v>0.251</v>
          </cell>
        </row>
        <row r="474">
          <cell r="A474">
            <v>45206</v>
          </cell>
          <cell r="B474">
            <v>0.31900719999999999</v>
          </cell>
          <cell r="C474">
            <v>0.251</v>
          </cell>
        </row>
        <row r="475">
          <cell r="A475">
            <v>45234</v>
          </cell>
          <cell r="B475">
            <v>0.32004120000000003</v>
          </cell>
          <cell r="C475">
            <v>0.251</v>
          </cell>
        </row>
        <row r="476">
          <cell r="A476">
            <v>45261</v>
          </cell>
          <cell r="B476">
            <v>0.32105650000000002</v>
          </cell>
          <cell r="C476">
            <v>0.251</v>
          </cell>
        </row>
        <row r="477">
          <cell r="A477">
            <v>45288</v>
          </cell>
          <cell r="B477">
            <v>0.32209070000000001</v>
          </cell>
          <cell r="C477">
            <v>0.251</v>
          </cell>
        </row>
        <row r="478">
          <cell r="A478">
            <v>45314</v>
          </cell>
          <cell r="B478">
            <v>0.3231057</v>
          </cell>
          <cell r="C478">
            <v>0.251</v>
          </cell>
        </row>
        <row r="479">
          <cell r="A479">
            <v>45340</v>
          </cell>
          <cell r="B479">
            <v>0.32414090000000001</v>
          </cell>
          <cell r="C479">
            <v>0.251</v>
          </cell>
        </row>
        <row r="480">
          <cell r="A480">
            <v>45365</v>
          </cell>
          <cell r="B480">
            <v>0.32515660000000002</v>
          </cell>
          <cell r="C480">
            <v>0.251</v>
          </cell>
        </row>
        <row r="481">
          <cell r="A481">
            <v>45390</v>
          </cell>
          <cell r="B481">
            <v>0.32619369999999998</v>
          </cell>
          <cell r="C481">
            <v>0.251</v>
          </cell>
        </row>
        <row r="482">
          <cell r="A482">
            <v>45414</v>
          </cell>
          <cell r="B482">
            <v>0.32721149999999999</v>
          </cell>
          <cell r="C482">
            <v>0.251</v>
          </cell>
        </row>
        <row r="483">
          <cell r="A483">
            <v>45437</v>
          </cell>
          <cell r="B483">
            <v>0.32821250000000002</v>
          </cell>
          <cell r="C483">
            <v>0.251</v>
          </cell>
        </row>
        <row r="484">
          <cell r="A484">
            <v>45460</v>
          </cell>
          <cell r="B484">
            <v>0.32924199999999998</v>
          </cell>
          <cell r="C484">
            <v>0.251</v>
          </cell>
        </row>
        <row r="485">
          <cell r="A485">
            <v>45482</v>
          </cell>
          <cell r="B485">
            <v>0.33025599999999999</v>
          </cell>
          <cell r="C485">
            <v>0.251</v>
          </cell>
        </row>
        <row r="486">
          <cell r="A486">
            <v>45504</v>
          </cell>
          <cell r="B486">
            <v>0.33130159999999997</v>
          </cell>
          <cell r="C486">
            <v>0.251</v>
          </cell>
        </row>
        <row r="487">
          <cell r="A487">
            <v>45525</v>
          </cell>
          <cell r="B487">
            <v>0.33233239999999997</v>
          </cell>
          <cell r="C487">
            <v>0.251</v>
          </cell>
        </row>
        <row r="488">
          <cell r="A488">
            <v>45545</v>
          </cell>
          <cell r="B488">
            <v>0.33334730000000001</v>
          </cell>
          <cell r="C488">
            <v>0.251</v>
          </cell>
        </row>
        <row r="489">
          <cell r="A489">
            <v>45565</v>
          </cell>
          <cell r="B489">
            <v>0.33439859999999999</v>
          </cell>
          <cell r="C489">
            <v>0.251</v>
          </cell>
        </row>
        <row r="490">
          <cell r="A490">
            <v>45584</v>
          </cell>
          <cell r="B490">
            <v>0.33543519999999999</v>
          </cell>
          <cell r="C490">
            <v>0.251</v>
          </cell>
        </row>
        <row r="491">
          <cell r="A491">
            <v>45602</v>
          </cell>
          <cell r="B491">
            <v>0.33645609999999998</v>
          </cell>
          <cell r="C491">
            <v>0.251</v>
          </cell>
        </row>
        <row r="492">
          <cell r="A492">
            <v>45619</v>
          </cell>
          <cell r="B492">
            <v>0.33745999999999998</v>
          </cell>
          <cell r="C492">
            <v>0.251</v>
          </cell>
        </row>
        <row r="493">
          <cell r="A493">
            <v>45635</v>
          </cell>
          <cell r="B493">
            <v>0.33846169999999998</v>
          </cell>
          <cell r="C493">
            <v>0.251</v>
          </cell>
        </row>
        <row r="494">
          <cell r="A494">
            <v>45650</v>
          </cell>
          <cell r="B494">
            <v>0.3394723</v>
          </cell>
          <cell r="C494">
            <v>0.251</v>
          </cell>
        </row>
        <row r="495">
          <cell r="A495">
            <v>45664</v>
          </cell>
          <cell r="B495">
            <v>0.34049309999999999</v>
          </cell>
          <cell r="C495">
            <v>0.251</v>
          </cell>
        </row>
        <row r="496">
          <cell r="A496">
            <v>45677</v>
          </cell>
          <cell r="B496">
            <v>0.34152569999999999</v>
          </cell>
          <cell r="C496">
            <v>0.251</v>
          </cell>
        </row>
        <row r="497">
          <cell r="A497">
            <v>45689</v>
          </cell>
          <cell r="B497">
            <v>0.34257219999999999</v>
          </cell>
          <cell r="C497">
            <v>0.251</v>
          </cell>
        </row>
        <row r="498">
          <cell r="A498">
            <v>45700</v>
          </cell>
          <cell r="B498">
            <v>0.34363700000000003</v>
          </cell>
          <cell r="C498">
            <v>0.251</v>
          </cell>
        </row>
        <row r="499">
          <cell r="A499">
            <v>45709</v>
          </cell>
          <cell r="B499">
            <v>0.34465649999999998</v>
          </cell>
          <cell r="C499">
            <v>0.251</v>
          </cell>
        </row>
        <row r="500">
          <cell r="A500">
            <v>45717</v>
          </cell>
          <cell r="B500">
            <v>0.34576509999999999</v>
          </cell>
          <cell r="C500">
            <v>0.251</v>
          </cell>
        </row>
        <row r="501">
          <cell r="A501">
            <v>45723</v>
          </cell>
          <cell r="B501">
            <v>0.3468077</v>
          </cell>
          <cell r="C501">
            <v>0.251</v>
          </cell>
        </row>
        <row r="502">
          <cell r="A502">
            <v>45728</v>
          </cell>
          <cell r="B502">
            <v>0.34792610000000002</v>
          </cell>
          <cell r="C502">
            <v>0.251</v>
          </cell>
        </row>
        <row r="503">
          <cell r="A503">
            <v>45732</v>
          </cell>
          <cell r="B503">
            <v>0.34914240000000002</v>
          </cell>
          <cell r="C503">
            <v>0.251</v>
          </cell>
        </row>
        <row r="504">
          <cell r="A504">
            <v>45735</v>
          </cell>
          <cell r="B504">
            <v>0.35049669999999999</v>
          </cell>
          <cell r="C504">
            <v>0.251</v>
          </cell>
        </row>
        <row r="505">
          <cell r="A505">
            <v>45737</v>
          </cell>
          <cell r="B505">
            <v>0.35215920000000001</v>
          </cell>
          <cell r="C505">
            <v>0.251</v>
          </cell>
        </row>
        <row r="506">
          <cell r="A506">
            <v>45738</v>
          </cell>
          <cell r="B506">
            <v>0.35472510000000002</v>
          </cell>
          <cell r="C506">
            <v>0.251</v>
          </cell>
        </row>
      </sheetData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9"/>
  <sheetViews>
    <sheetView topLeftCell="E1" workbookViewId="0">
      <selection activeCell="L8" sqref="L8:R9"/>
    </sheetView>
  </sheetViews>
  <sheetFormatPr defaultColWidth="18" defaultRowHeight="18.75"/>
  <cols>
    <col min="1" max="1" width="22" style="97" customWidth="1"/>
    <col min="2" max="4" width="23.5703125" style="96" customWidth="1"/>
    <col min="5" max="5" width="13" style="98" bestFit="1" customWidth="1"/>
    <col min="6" max="6" width="12.28515625" style="96" bestFit="1" customWidth="1"/>
    <col min="7" max="7" width="17.5703125" style="96" bestFit="1" customWidth="1"/>
    <col min="8" max="8" width="12.140625" style="96" bestFit="1" customWidth="1"/>
    <col min="9" max="10" width="12" style="98" bestFit="1" customWidth="1"/>
    <col min="11" max="11" width="18" style="98"/>
    <col min="12" max="12" width="29.140625" style="116" bestFit="1" customWidth="1"/>
    <col min="13" max="13" width="24.85546875" style="116" bestFit="1" customWidth="1"/>
    <col min="14" max="14" width="34.28515625" style="116" bestFit="1" customWidth="1"/>
    <col min="15" max="15" width="25.7109375" style="116" bestFit="1" customWidth="1"/>
    <col min="16" max="16" width="17.7109375" style="116" bestFit="1" customWidth="1"/>
    <col min="17" max="17" width="16.85546875" style="116" bestFit="1" customWidth="1"/>
    <col min="18" max="18" width="19.7109375" style="116" bestFit="1" customWidth="1"/>
    <col min="19" max="16384" width="18" style="98"/>
  </cols>
  <sheetData>
    <row r="1" spans="1:18" ht="19.5" thickBot="1"/>
    <row r="2" spans="1:18" s="96" customFormat="1">
      <c r="A2" s="102"/>
      <c r="B2" s="103" t="s">
        <v>41</v>
      </c>
      <c r="C2" s="103" t="s">
        <v>42</v>
      </c>
      <c r="D2" s="103" t="s">
        <v>43</v>
      </c>
      <c r="E2" s="103" t="s">
        <v>48</v>
      </c>
      <c r="F2" s="103" t="s">
        <v>55</v>
      </c>
      <c r="G2" s="103" t="s">
        <v>59</v>
      </c>
      <c r="H2" s="103" t="s">
        <v>57</v>
      </c>
      <c r="I2" s="103" t="s">
        <v>61</v>
      </c>
      <c r="J2" s="104" t="s">
        <v>63</v>
      </c>
    </row>
    <row r="3" spans="1:18" s="96" customFormat="1" ht="56.25">
      <c r="A3" s="105" t="s">
        <v>50</v>
      </c>
      <c r="B3" s="100" t="s">
        <v>51</v>
      </c>
      <c r="C3" s="100" t="s">
        <v>51</v>
      </c>
      <c r="D3" s="100" t="s">
        <v>51</v>
      </c>
      <c r="E3" s="100" t="s">
        <v>49</v>
      </c>
      <c r="F3" s="99" t="s">
        <v>56</v>
      </c>
      <c r="G3" s="100" t="s">
        <v>60</v>
      </c>
      <c r="H3" s="100" t="s">
        <v>58</v>
      </c>
      <c r="I3" s="99" t="s">
        <v>62</v>
      </c>
      <c r="J3" s="106" t="s">
        <v>62</v>
      </c>
    </row>
    <row r="4" spans="1:18" ht="20.25">
      <c r="A4" s="107" t="s">
        <v>44</v>
      </c>
      <c r="B4" s="99" t="s">
        <v>45</v>
      </c>
      <c r="C4" s="99" t="s">
        <v>46</v>
      </c>
      <c r="D4" s="99" t="s">
        <v>47</v>
      </c>
      <c r="E4" s="101" t="s">
        <v>54</v>
      </c>
      <c r="F4" s="99" t="s">
        <v>45</v>
      </c>
      <c r="G4" s="99" t="s">
        <v>45</v>
      </c>
      <c r="H4" s="99" t="s">
        <v>45</v>
      </c>
      <c r="I4" s="99" t="s">
        <v>62</v>
      </c>
      <c r="J4" s="106" t="s">
        <v>62</v>
      </c>
    </row>
    <row r="5" spans="1:18" ht="19.5" thickBot="1">
      <c r="A5" s="108" t="s">
        <v>52</v>
      </c>
      <c r="B5" s="109" t="s">
        <v>53</v>
      </c>
      <c r="C5" s="109" t="s">
        <v>53</v>
      </c>
      <c r="D5" s="109" t="s">
        <v>53</v>
      </c>
      <c r="E5" s="109" t="s">
        <v>53</v>
      </c>
      <c r="F5" s="109" t="s">
        <v>53</v>
      </c>
      <c r="G5" s="109" t="s">
        <v>53</v>
      </c>
      <c r="H5" s="109" t="s">
        <v>53</v>
      </c>
      <c r="I5" s="109" t="s">
        <v>53</v>
      </c>
      <c r="J5" s="110" t="s">
        <v>53</v>
      </c>
    </row>
    <row r="7" spans="1:18" ht="19.5" thickBot="1"/>
    <row r="8" spans="1:18" ht="36">
      <c r="L8" s="111" t="s">
        <v>70</v>
      </c>
      <c r="M8" s="112" t="s">
        <v>48</v>
      </c>
      <c r="N8" s="112" t="s">
        <v>55</v>
      </c>
      <c r="O8" s="112" t="s">
        <v>59</v>
      </c>
      <c r="P8" s="112" t="s">
        <v>57</v>
      </c>
      <c r="Q8" s="112" t="s">
        <v>61</v>
      </c>
      <c r="R8" s="113" t="s">
        <v>63</v>
      </c>
    </row>
    <row r="9" spans="1:18" ht="36.75" thickBot="1">
      <c r="L9" s="114" t="s">
        <v>64</v>
      </c>
      <c r="M9" s="117" t="s">
        <v>65</v>
      </c>
      <c r="N9" s="115" t="s">
        <v>66</v>
      </c>
      <c r="O9" s="115" t="s">
        <v>67</v>
      </c>
      <c r="P9" s="115" t="s">
        <v>68</v>
      </c>
      <c r="Q9" s="117" t="s">
        <v>69</v>
      </c>
      <c r="R9" s="118" t="s">
        <v>69</v>
      </c>
    </row>
  </sheetData>
  <printOptions horizontalCentered="1" verticalCentered="1"/>
  <pageMargins left="0.7" right="0.7" top="0.75" bottom="0.75" header="0.3" footer="0.3"/>
  <pageSetup scale="3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83"/>
  <sheetViews>
    <sheetView topLeftCell="A10" workbookViewId="0">
      <selection activeCell="D73" sqref="D73:D74"/>
    </sheetView>
  </sheetViews>
  <sheetFormatPr defaultRowHeight="15"/>
  <cols>
    <col min="1" max="1" width="11.85546875" customWidth="1"/>
    <col min="2" max="2" width="15.140625" customWidth="1"/>
    <col min="3" max="3" width="8.28515625" customWidth="1"/>
    <col min="4" max="4" width="12" customWidth="1"/>
    <col min="5" max="5" width="21.5703125" customWidth="1"/>
    <col min="6" max="7" width="14.28515625" customWidth="1"/>
    <col min="8" max="8" width="6.28515625" customWidth="1"/>
    <col min="9" max="9" width="27.85546875" customWidth="1"/>
    <col min="10" max="10" width="6.140625" customWidth="1"/>
    <col min="11" max="11" width="16.28515625" customWidth="1"/>
    <col min="12" max="12" width="6.140625" customWidth="1"/>
    <col min="13" max="13" width="8" customWidth="1"/>
    <col min="14" max="14" width="15.7109375" customWidth="1"/>
    <col min="15" max="16" width="14.28515625" customWidth="1"/>
    <col min="17" max="17" width="6.28515625" customWidth="1"/>
    <col min="18" max="18" width="27.85546875" customWidth="1"/>
  </cols>
  <sheetData>
    <row r="1" spans="1:9" ht="15.75" thickBot="1">
      <c r="E1" s="32" t="s">
        <v>8</v>
      </c>
      <c r="F1" s="33">
        <v>3.0000000000000001E-3</v>
      </c>
      <c r="I1" t="s">
        <v>9</v>
      </c>
    </row>
    <row r="2" spans="1:9" ht="16.5" thickBot="1">
      <c r="B2" s="34" t="s">
        <v>10</v>
      </c>
      <c r="C2" s="35" t="s">
        <v>11</v>
      </c>
      <c r="D2" s="36"/>
      <c r="E2" s="37" t="s">
        <v>12</v>
      </c>
    </row>
    <row r="3" spans="1:9" ht="15.75">
      <c r="C3" s="38" t="s">
        <v>13</v>
      </c>
      <c r="D3" s="39" t="s">
        <v>14</v>
      </c>
      <c r="E3" s="40" t="s">
        <v>15</v>
      </c>
      <c r="F3" s="40" t="s">
        <v>16</v>
      </c>
      <c r="G3" s="41" t="s">
        <v>17</v>
      </c>
      <c r="H3" s="42" t="s">
        <v>18</v>
      </c>
      <c r="I3" s="43" t="s">
        <v>19</v>
      </c>
    </row>
    <row r="4" spans="1:9" ht="15.75">
      <c r="C4" s="44">
        <v>-1</v>
      </c>
      <c r="D4" s="45">
        <v>1</v>
      </c>
      <c r="E4" s="46" t="s">
        <v>20</v>
      </c>
      <c r="F4" s="47">
        <v>4.0069999999999997</v>
      </c>
      <c r="G4" s="48">
        <v>4.0039999999999996</v>
      </c>
      <c r="H4" s="49" t="str">
        <f>IF(AND(G4&lt;=F4+$F$1, G4&gt;=F4-$F$1), "Yes", "No")</f>
        <v>Yes</v>
      </c>
      <c r="I4" s="50" t="s">
        <v>21</v>
      </c>
    </row>
    <row r="5" spans="1:9" ht="15.75">
      <c r="C5" s="44">
        <v>-1</v>
      </c>
      <c r="D5" s="45">
        <v>2</v>
      </c>
      <c r="E5" s="46" t="s">
        <v>22</v>
      </c>
      <c r="F5" s="47">
        <v>0.2515</v>
      </c>
      <c r="G5" s="48">
        <v>0.25108000000000003</v>
      </c>
      <c r="H5" s="49" t="str">
        <f>IF(AND(G5&lt;=F5+$F$1, G5&gt;=F5-$F$1), "Yes", "No")</f>
        <v>Yes</v>
      </c>
      <c r="I5" s="50" t="s">
        <v>23</v>
      </c>
    </row>
    <row r="6" spans="1:9" ht="15.75">
      <c r="A6" s="51"/>
      <c r="C6" s="44">
        <v>-1</v>
      </c>
      <c r="D6" s="45">
        <v>3</v>
      </c>
      <c r="E6" s="46" t="s">
        <v>24</v>
      </c>
      <c r="F6" s="47">
        <v>0.47570000000000001</v>
      </c>
      <c r="G6" s="48">
        <v>0.47556999999999999</v>
      </c>
      <c r="H6" s="49" t="str">
        <f>IF(AND(G6&lt;=F6+$F$1, G6&gt;=F6-$F$1), "Yes", "No")</f>
        <v>Yes</v>
      </c>
      <c r="I6" s="50" t="s">
        <v>25</v>
      </c>
    </row>
    <row r="7" spans="1:9" ht="15.75">
      <c r="C7" s="44">
        <v>-1</v>
      </c>
      <c r="D7" s="45">
        <v>4</v>
      </c>
      <c r="E7" s="46" t="s">
        <v>26</v>
      </c>
      <c r="F7" s="47" t="s">
        <v>27</v>
      </c>
      <c r="G7" s="48">
        <v>16.024999999999999</v>
      </c>
      <c r="H7" s="49" t="s">
        <v>27</v>
      </c>
      <c r="I7" s="50" t="s">
        <v>28</v>
      </c>
    </row>
    <row r="8" spans="1:9" ht="15.75">
      <c r="C8" s="44">
        <v>-1</v>
      </c>
      <c r="D8" s="45">
        <v>7</v>
      </c>
      <c r="E8" s="46" t="s">
        <v>29</v>
      </c>
      <c r="F8" s="47" t="s">
        <v>27</v>
      </c>
      <c r="G8" s="48">
        <v>8.5000000000000006E-3</v>
      </c>
      <c r="H8" s="49" t="s">
        <v>27</v>
      </c>
      <c r="I8" s="50" t="s">
        <v>30</v>
      </c>
    </row>
    <row r="9" spans="1:9" ht="16.5" thickBot="1">
      <c r="C9" s="52">
        <v>-1</v>
      </c>
      <c r="D9" s="53">
        <v>8</v>
      </c>
      <c r="E9" s="54" t="s">
        <v>31</v>
      </c>
      <c r="F9" s="55" t="s">
        <v>27</v>
      </c>
      <c r="G9" s="56">
        <v>2.4400000000000002E-2</v>
      </c>
      <c r="H9" s="57" t="s">
        <v>27</v>
      </c>
      <c r="I9" s="58" t="s">
        <v>30</v>
      </c>
    </row>
    <row r="10" spans="1:9" ht="16.5" thickBot="1">
      <c r="C10" s="59">
        <v>-1</v>
      </c>
      <c r="D10" s="60"/>
      <c r="E10" s="61" t="s">
        <v>32</v>
      </c>
      <c r="F10" s="62" t="s">
        <v>27</v>
      </c>
      <c r="G10" s="63">
        <v>3.7999999999999999E-2</v>
      </c>
      <c r="H10" s="64"/>
      <c r="I10" s="65" t="s">
        <v>33</v>
      </c>
    </row>
    <row r="11" spans="1:9" ht="16.5" thickBot="1">
      <c r="C11" s="66">
        <v>-1</v>
      </c>
      <c r="D11" s="67"/>
      <c r="E11" s="68" t="s">
        <v>34</v>
      </c>
      <c r="F11" s="69" t="s">
        <v>27</v>
      </c>
      <c r="G11" s="70">
        <v>2.6200000000000001E-2</v>
      </c>
      <c r="H11" s="71" t="s">
        <v>27</v>
      </c>
      <c r="I11" s="72" t="s">
        <v>33</v>
      </c>
    </row>
    <row r="12" spans="1:9" ht="16.5" thickBot="1">
      <c r="C12" s="73">
        <v>-1</v>
      </c>
      <c r="D12" s="74"/>
      <c r="E12" s="75" t="s">
        <v>35</v>
      </c>
      <c r="F12" s="76" t="s">
        <v>27</v>
      </c>
      <c r="G12" s="77">
        <v>4.7199999999999999E-2</v>
      </c>
      <c r="H12" s="78" t="s">
        <v>27</v>
      </c>
      <c r="I12" s="79" t="s">
        <v>33</v>
      </c>
    </row>
    <row r="13" spans="1:9" ht="16.5" thickBot="1">
      <c r="C13" s="80">
        <v>-1</v>
      </c>
      <c r="D13" s="81"/>
      <c r="E13" s="82" t="s">
        <v>36</v>
      </c>
      <c r="F13" s="83" t="s">
        <v>27</v>
      </c>
      <c r="G13" s="84">
        <v>3.1870000000000002E-2</v>
      </c>
      <c r="H13" s="85" t="s">
        <v>27</v>
      </c>
      <c r="I13" s="86" t="s">
        <v>33</v>
      </c>
    </row>
    <row r="14" spans="1:9" ht="16.5" thickBot="1">
      <c r="C14" s="34"/>
      <c r="D14" s="34"/>
      <c r="E14" s="87"/>
      <c r="F14" s="88"/>
      <c r="G14" s="89"/>
      <c r="H14" s="87"/>
      <c r="I14" s="87"/>
    </row>
    <row r="15" spans="1:9" ht="15.75" thickBot="1">
      <c r="C15" s="35" t="s">
        <v>11</v>
      </c>
      <c r="D15" s="36"/>
      <c r="E15" s="37" t="s">
        <v>12</v>
      </c>
    </row>
    <row r="16" spans="1:9" ht="15.75">
      <c r="C16" s="38" t="s">
        <v>13</v>
      </c>
      <c r="D16" s="39" t="s">
        <v>14</v>
      </c>
      <c r="E16" s="40" t="s">
        <v>15</v>
      </c>
      <c r="F16" s="40" t="s">
        <v>16</v>
      </c>
      <c r="G16" s="41" t="s">
        <v>17</v>
      </c>
      <c r="H16" s="42" t="s">
        <v>18</v>
      </c>
      <c r="I16" s="43" t="s">
        <v>19</v>
      </c>
    </row>
    <row r="17" spans="3:9" ht="15.75">
      <c r="C17" s="44">
        <v>-2</v>
      </c>
      <c r="D17" s="45">
        <v>1</v>
      </c>
      <c r="E17" s="46" t="s">
        <v>20</v>
      </c>
      <c r="F17" s="47">
        <v>4.0069999999999997</v>
      </c>
      <c r="G17" s="48">
        <v>4.0039999999999996</v>
      </c>
      <c r="H17" s="49" t="str">
        <f>IF(AND(G17&lt;=F17+$F$1, G17&gt;=F17-$F$1), "Yes", "No")</f>
        <v>Yes</v>
      </c>
      <c r="I17" s="50" t="s">
        <v>21</v>
      </c>
    </row>
    <row r="18" spans="3:9" ht="15.75">
      <c r="C18" s="44">
        <v>-2</v>
      </c>
      <c r="D18" s="45">
        <v>2</v>
      </c>
      <c r="E18" s="46" t="s">
        <v>22</v>
      </c>
      <c r="F18" s="47">
        <v>0.2515</v>
      </c>
      <c r="G18" s="48">
        <v>0.25108000000000003</v>
      </c>
      <c r="H18" s="49" t="str">
        <f>IF(AND(G18&lt;=F18+$F$1, G18&gt;=F18-$F$1), "Yes", "No")</f>
        <v>Yes</v>
      </c>
      <c r="I18" s="50" t="s">
        <v>23</v>
      </c>
    </row>
    <row r="19" spans="3:9" ht="15.75">
      <c r="C19" s="44">
        <v>-2</v>
      </c>
      <c r="D19" s="45">
        <v>3</v>
      </c>
      <c r="E19" s="46" t="s">
        <v>24</v>
      </c>
      <c r="F19" s="47">
        <v>0.47570000000000001</v>
      </c>
      <c r="G19" s="48">
        <v>0.47547</v>
      </c>
      <c r="H19" s="49" t="str">
        <f>IF(AND(G19&lt;=F19+$F$1, G19&gt;=F19-$F$1), "Yes", "No")</f>
        <v>Yes</v>
      </c>
      <c r="I19" s="50" t="s">
        <v>25</v>
      </c>
    </row>
    <row r="20" spans="3:9" ht="15.75">
      <c r="C20" s="44">
        <v>-2</v>
      </c>
      <c r="D20" s="45">
        <v>4</v>
      </c>
      <c r="E20" s="46" t="s">
        <v>26</v>
      </c>
      <c r="F20" s="47" t="s">
        <v>27</v>
      </c>
      <c r="G20" s="48">
        <v>16.033000000000001</v>
      </c>
      <c r="H20" s="49" t="s">
        <v>27</v>
      </c>
      <c r="I20" s="50" t="s">
        <v>28</v>
      </c>
    </row>
    <row r="21" spans="3:9" ht="15.75">
      <c r="C21" s="44">
        <v>-2</v>
      </c>
      <c r="D21" s="45">
        <v>7</v>
      </c>
      <c r="E21" s="46" t="s">
        <v>29</v>
      </c>
      <c r="F21" s="47" t="s">
        <v>27</v>
      </c>
      <c r="G21" s="48">
        <v>8.3000000000000001E-3</v>
      </c>
      <c r="H21" s="49" t="s">
        <v>27</v>
      </c>
      <c r="I21" s="50" t="s">
        <v>30</v>
      </c>
    </row>
    <row r="22" spans="3:9" ht="16.5" thickBot="1">
      <c r="C22" s="90">
        <v>-2</v>
      </c>
      <c r="D22" s="53">
        <v>8</v>
      </c>
      <c r="E22" s="54" t="s">
        <v>31</v>
      </c>
      <c r="F22" s="55" t="s">
        <v>27</v>
      </c>
      <c r="G22" s="56">
        <v>2.18E-2</v>
      </c>
      <c r="H22" s="57" t="s">
        <v>27</v>
      </c>
      <c r="I22" s="58" t="s">
        <v>30</v>
      </c>
    </row>
    <row r="23" spans="3:9" ht="16.5" thickBot="1">
      <c r="C23" s="59">
        <v>-2</v>
      </c>
      <c r="D23" s="60"/>
      <c r="E23" s="61" t="s">
        <v>32</v>
      </c>
      <c r="F23" s="62"/>
      <c r="G23" s="63">
        <v>3.15E-2</v>
      </c>
      <c r="H23" s="64"/>
      <c r="I23" s="65" t="s">
        <v>33</v>
      </c>
    </row>
    <row r="24" spans="3:9" ht="16.5" thickBot="1">
      <c r="C24" s="59">
        <v>-2</v>
      </c>
      <c r="D24" s="60"/>
      <c r="E24" s="61" t="s">
        <v>34</v>
      </c>
      <c r="F24" s="62" t="s">
        <v>27</v>
      </c>
      <c r="G24" s="63">
        <v>2.5700000000000001E-2</v>
      </c>
      <c r="H24" s="64" t="s">
        <v>27</v>
      </c>
      <c r="I24" s="65" t="s">
        <v>33</v>
      </c>
    </row>
    <row r="25" spans="3:9" ht="16.5" thickBot="1">
      <c r="C25" s="73">
        <v>-2</v>
      </c>
      <c r="D25" s="74"/>
      <c r="E25" s="75" t="s">
        <v>35</v>
      </c>
      <c r="F25" s="76" t="s">
        <v>27</v>
      </c>
      <c r="G25" s="77">
        <v>3.8379999999999997E-2</v>
      </c>
      <c r="H25" s="78" t="s">
        <v>27</v>
      </c>
      <c r="I25" s="79" t="s">
        <v>33</v>
      </c>
    </row>
    <row r="26" spans="3:9" ht="16.5" thickBot="1">
      <c r="C26" s="80">
        <v>-2</v>
      </c>
      <c r="D26" s="81"/>
      <c r="E26" s="82" t="s">
        <v>36</v>
      </c>
      <c r="F26" s="83" t="s">
        <v>27</v>
      </c>
      <c r="G26" s="84">
        <v>3.0679999999999999E-2</v>
      </c>
      <c r="H26" s="85" t="s">
        <v>27</v>
      </c>
      <c r="I26" s="86" t="s">
        <v>33</v>
      </c>
    </row>
    <row r="27" spans="3:9" ht="16.5" thickBot="1">
      <c r="C27" s="34"/>
      <c r="D27" s="34"/>
      <c r="E27" s="87"/>
      <c r="F27" s="88"/>
      <c r="G27" s="89"/>
      <c r="H27" s="87"/>
      <c r="I27" s="87"/>
    </row>
    <row r="28" spans="3:9" ht="15.75" thickBot="1">
      <c r="C28" s="35" t="s">
        <v>11</v>
      </c>
      <c r="D28" s="36"/>
      <c r="E28" s="37" t="s">
        <v>12</v>
      </c>
    </row>
    <row r="29" spans="3:9" ht="15.75">
      <c r="C29" s="38" t="s">
        <v>13</v>
      </c>
      <c r="D29" s="39" t="s">
        <v>14</v>
      </c>
      <c r="E29" s="40" t="s">
        <v>15</v>
      </c>
      <c r="F29" s="40" t="s">
        <v>16</v>
      </c>
      <c r="G29" s="41" t="s">
        <v>17</v>
      </c>
      <c r="H29" s="42" t="s">
        <v>18</v>
      </c>
      <c r="I29" s="43" t="s">
        <v>19</v>
      </c>
    </row>
    <row r="30" spans="3:9" ht="15.75">
      <c r="C30" s="44">
        <v>-3</v>
      </c>
      <c r="D30" s="45">
        <v>1</v>
      </c>
      <c r="E30" s="46" t="s">
        <v>20</v>
      </c>
      <c r="F30" s="47">
        <v>4.0030000000000001</v>
      </c>
      <c r="G30" s="48">
        <v>4.0030000000000001</v>
      </c>
      <c r="H30" s="49" t="str">
        <f>IF(AND(G30&lt;=F30+$F$1, G30&gt;=F30-$F$1), "Yes", "No")</f>
        <v>Yes</v>
      </c>
      <c r="I30" s="50" t="s">
        <v>21</v>
      </c>
    </row>
    <row r="31" spans="3:9" ht="15.75">
      <c r="C31" s="44">
        <v>-3</v>
      </c>
      <c r="D31" s="45">
        <v>2</v>
      </c>
      <c r="E31" s="46" t="s">
        <v>22</v>
      </c>
      <c r="F31" s="47">
        <v>0.251</v>
      </c>
      <c r="G31" s="48">
        <v>0.25109999999999999</v>
      </c>
      <c r="H31" s="49" t="str">
        <f>IF(AND(G31&lt;=F31+$F$1, G31&gt;=F31-$F$1), "Yes", "No")</f>
        <v>Yes</v>
      </c>
      <c r="I31" s="50" t="s">
        <v>23</v>
      </c>
    </row>
    <row r="32" spans="3:9" ht="15.75">
      <c r="C32" s="44">
        <v>-3</v>
      </c>
      <c r="D32" s="45">
        <v>3</v>
      </c>
      <c r="E32" s="46" t="s">
        <v>24</v>
      </c>
      <c r="F32" s="47">
        <v>0.4758</v>
      </c>
      <c r="G32" s="48">
        <v>0.47513</v>
      </c>
      <c r="H32" s="49" t="str">
        <f>IF(AND(G32&lt;=F32+$F$1, G32&gt;=F32-$F$1), "Yes", "No")</f>
        <v>Yes</v>
      </c>
      <c r="I32" s="50" t="s">
        <v>25</v>
      </c>
    </row>
    <row r="33" spans="2:10" ht="15.75">
      <c r="C33" s="44">
        <v>-3</v>
      </c>
      <c r="D33" s="45">
        <v>4</v>
      </c>
      <c r="E33" s="46" t="s">
        <v>26</v>
      </c>
      <c r="F33" s="47" t="s">
        <v>27</v>
      </c>
      <c r="G33" s="48">
        <v>16.030999999999999</v>
      </c>
      <c r="H33" s="49" t="s">
        <v>27</v>
      </c>
      <c r="I33" s="50" t="s">
        <v>28</v>
      </c>
    </row>
    <row r="34" spans="2:10" ht="15.75">
      <c r="C34" s="44">
        <v>-3</v>
      </c>
      <c r="D34" s="45">
        <v>7</v>
      </c>
      <c r="E34" s="46" t="s">
        <v>29</v>
      </c>
      <c r="F34" s="47" t="s">
        <v>27</v>
      </c>
      <c r="G34" s="48">
        <v>7.7999999999999996E-3</v>
      </c>
      <c r="H34" s="49" t="s">
        <v>27</v>
      </c>
      <c r="I34" s="50" t="s">
        <v>30</v>
      </c>
    </row>
    <row r="35" spans="2:10" ht="16.5" thickBot="1">
      <c r="C35" s="90">
        <v>-3</v>
      </c>
      <c r="D35" s="53">
        <v>8</v>
      </c>
      <c r="E35" s="54" t="s">
        <v>31</v>
      </c>
      <c r="F35" s="55" t="s">
        <v>27</v>
      </c>
      <c r="G35" s="56">
        <v>0.02</v>
      </c>
      <c r="H35" s="57" t="s">
        <v>27</v>
      </c>
      <c r="I35" s="58" t="s">
        <v>30</v>
      </c>
    </row>
    <row r="36" spans="2:10" ht="16.5" thickBot="1">
      <c r="C36" s="59">
        <v>-3</v>
      </c>
      <c r="D36" s="60"/>
      <c r="E36" s="61" t="s">
        <v>32</v>
      </c>
      <c r="F36" s="62"/>
      <c r="G36" s="63">
        <v>3.1300000000000001E-2</v>
      </c>
      <c r="H36" s="64"/>
      <c r="I36" s="65" t="s">
        <v>33</v>
      </c>
    </row>
    <row r="37" spans="2:10" ht="16.5" thickBot="1">
      <c r="C37" s="59">
        <v>-3</v>
      </c>
      <c r="D37" s="60"/>
      <c r="E37" s="61" t="s">
        <v>34</v>
      </c>
      <c r="F37" s="62" t="s">
        <v>27</v>
      </c>
      <c r="G37" s="63">
        <v>2.5499999999999998E-2</v>
      </c>
      <c r="H37" s="64" t="s">
        <v>27</v>
      </c>
      <c r="I37" s="65" t="s">
        <v>33</v>
      </c>
    </row>
    <row r="38" spans="2:10" ht="16.5" thickBot="1">
      <c r="C38" s="73">
        <v>-3</v>
      </c>
      <c r="D38" s="74"/>
      <c r="E38" s="75" t="s">
        <v>35</v>
      </c>
      <c r="F38" s="76" t="s">
        <v>27</v>
      </c>
      <c r="G38" s="77">
        <v>5.2130000000000003E-2</v>
      </c>
      <c r="H38" s="78" t="s">
        <v>27</v>
      </c>
      <c r="I38" s="79" t="s">
        <v>33</v>
      </c>
    </row>
    <row r="39" spans="2:10" ht="16.5" thickBot="1">
      <c r="C39" s="80">
        <v>-3</v>
      </c>
      <c r="D39" s="81"/>
      <c r="E39" s="82" t="s">
        <v>36</v>
      </c>
      <c r="F39" s="83" t="s">
        <v>27</v>
      </c>
      <c r="G39" s="84">
        <v>3.5389999999999998E-2</v>
      </c>
      <c r="H39" s="85" t="s">
        <v>27</v>
      </c>
      <c r="I39" s="86" t="s">
        <v>33</v>
      </c>
    </row>
    <row r="42" spans="2:10" ht="15.75" thickBot="1"/>
    <row r="43" spans="2:10" ht="16.5" thickBot="1">
      <c r="B43" s="34" t="s">
        <v>37</v>
      </c>
      <c r="C43" s="35" t="s">
        <v>11</v>
      </c>
      <c r="D43" s="36"/>
      <c r="E43" s="37" t="s">
        <v>12</v>
      </c>
      <c r="J43" t="s">
        <v>38</v>
      </c>
    </row>
    <row r="44" spans="2:10" ht="15.75">
      <c r="C44" s="38" t="s">
        <v>13</v>
      </c>
      <c r="D44" s="39" t="s">
        <v>14</v>
      </c>
      <c r="E44" s="40" t="s">
        <v>15</v>
      </c>
      <c r="F44" s="40" t="s">
        <v>16</v>
      </c>
      <c r="G44" s="41" t="s">
        <v>17</v>
      </c>
      <c r="H44" s="42" t="s">
        <v>18</v>
      </c>
      <c r="I44" s="43" t="s">
        <v>19</v>
      </c>
    </row>
    <row r="45" spans="2:10" ht="15.75">
      <c r="C45" s="44">
        <v>-1</v>
      </c>
      <c r="D45" s="45">
        <v>1</v>
      </c>
      <c r="E45" s="46" t="s">
        <v>20</v>
      </c>
      <c r="F45" s="47">
        <v>4.0015000000000001</v>
      </c>
      <c r="G45" s="48">
        <v>4.0010000000000003</v>
      </c>
      <c r="H45" s="49" t="str">
        <f>IF(AND(G45&lt;=F45+$F$1, G45&gt;=F45-$F$1), "Yes", "No")</f>
        <v>Yes</v>
      </c>
      <c r="I45" s="50" t="s">
        <v>21</v>
      </c>
    </row>
    <row r="46" spans="2:10" ht="15.75">
      <c r="C46" s="44">
        <v>-1</v>
      </c>
      <c r="D46" s="45">
        <v>2</v>
      </c>
      <c r="E46" s="46" t="s">
        <v>22</v>
      </c>
      <c r="F46" s="47">
        <v>0.251</v>
      </c>
      <c r="G46" s="48">
        <v>0.25074999999999997</v>
      </c>
      <c r="H46" s="49" t="str">
        <f>IF(AND(G46&lt;=F46+$F$1, G46&gt;=F46-$F$1), "Yes", "No")</f>
        <v>Yes</v>
      </c>
      <c r="I46" s="50" t="s">
        <v>23</v>
      </c>
    </row>
    <row r="47" spans="2:10" ht="15.75">
      <c r="C47" s="44">
        <v>-1</v>
      </c>
      <c r="D47" s="45">
        <v>3</v>
      </c>
      <c r="E47" s="46" t="s">
        <v>24</v>
      </c>
      <c r="F47" s="47">
        <v>0.47620000000000001</v>
      </c>
      <c r="G47" s="48">
        <v>0.47610000000000002</v>
      </c>
      <c r="H47" s="49" t="str">
        <f>IF(AND(G47&lt;=F47+$F$1, G47&gt;=F47-$F$1), "Yes", "No")</f>
        <v>Yes</v>
      </c>
      <c r="I47" s="50" t="s">
        <v>25</v>
      </c>
    </row>
    <row r="48" spans="2:10" ht="15.75">
      <c r="C48" s="44">
        <v>-1</v>
      </c>
      <c r="D48" s="45">
        <v>4</v>
      </c>
      <c r="E48" s="46" t="s">
        <v>39</v>
      </c>
      <c r="F48" s="47" t="s">
        <v>27</v>
      </c>
      <c r="G48" s="48">
        <v>3.1619999999999999</v>
      </c>
      <c r="H48" s="49" t="s">
        <v>27</v>
      </c>
      <c r="I48" s="50" t="s">
        <v>21</v>
      </c>
      <c r="J48">
        <f>(G45-G48)+G47/2</f>
        <v>1.0770500000000005</v>
      </c>
    </row>
    <row r="49" spans="3:10" ht="15.75">
      <c r="C49" s="44">
        <v>-1</v>
      </c>
      <c r="D49" s="45">
        <v>5</v>
      </c>
      <c r="E49" s="46" t="s">
        <v>26</v>
      </c>
      <c r="F49" s="47" t="s">
        <v>27</v>
      </c>
      <c r="G49" s="48">
        <v>16.009</v>
      </c>
      <c r="H49" s="49" t="s">
        <v>27</v>
      </c>
      <c r="I49" s="50" t="s">
        <v>28</v>
      </c>
    </row>
    <row r="50" spans="3:10" ht="15.75">
      <c r="C50" s="44">
        <v>-1</v>
      </c>
      <c r="D50" s="45">
        <v>6</v>
      </c>
      <c r="E50" s="46" t="s">
        <v>29</v>
      </c>
      <c r="F50" s="47" t="s">
        <v>27</v>
      </c>
      <c r="G50" s="48">
        <v>7.9000000000000008E-3</v>
      </c>
      <c r="H50" s="49" t="s">
        <v>27</v>
      </c>
      <c r="I50" s="50" t="s">
        <v>30</v>
      </c>
    </row>
    <row r="51" spans="3:10" ht="16.5" thickBot="1">
      <c r="C51" s="52">
        <v>-1</v>
      </c>
      <c r="D51" s="53">
        <v>7</v>
      </c>
      <c r="E51" s="54" t="s">
        <v>31</v>
      </c>
      <c r="F51" s="55" t="s">
        <v>27</v>
      </c>
      <c r="G51" s="56">
        <v>1.2800000000000001E-2</v>
      </c>
      <c r="H51" s="57" t="s">
        <v>27</v>
      </c>
      <c r="I51" s="58" t="s">
        <v>30</v>
      </c>
    </row>
    <row r="52" spans="3:10" ht="16.5" thickBot="1">
      <c r="C52" s="59">
        <v>-1</v>
      </c>
      <c r="D52" s="60"/>
      <c r="E52" s="61" t="s">
        <v>32</v>
      </c>
      <c r="F52" s="62"/>
      <c r="G52" s="63">
        <v>2.2700000000000001E-2</v>
      </c>
      <c r="H52" s="64"/>
      <c r="I52" s="65" t="s">
        <v>33</v>
      </c>
    </row>
    <row r="53" spans="3:10" ht="16.5" thickBot="1">
      <c r="C53" s="59">
        <v>-1</v>
      </c>
      <c r="D53" s="60"/>
      <c r="E53" s="61" t="s">
        <v>34</v>
      </c>
      <c r="F53" s="62" t="s">
        <v>27</v>
      </c>
      <c r="G53" s="63">
        <v>1.89E-2</v>
      </c>
      <c r="H53" s="64" t="s">
        <v>27</v>
      </c>
      <c r="I53" s="65" t="s">
        <v>33</v>
      </c>
    </row>
    <row r="54" spans="3:10" ht="16.5" thickBot="1">
      <c r="C54" s="73">
        <v>-1</v>
      </c>
      <c r="D54" s="74"/>
      <c r="E54" s="75" t="s">
        <v>35</v>
      </c>
      <c r="F54" s="76" t="s">
        <v>27</v>
      </c>
      <c r="G54" s="77">
        <v>4.1349999999999998E-2</v>
      </c>
      <c r="H54" s="78" t="s">
        <v>27</v>
      </c>
      <c r="I54" s="79" t="s">
        <v>33</v>
      </c>
    </row>
    <row r="55" spans="3:10" ht="16.5" thickBot="1">
      <c r="C55" s="80">
        <v>-1</v>
      </c>
      <c r="D55" s="81"/>
      <c r="E55" s="82" t="s">
        <v>36</v>
      </c>
      <c r="F55" s="83" t="s">
        <v>27</v>
      </c>
      <c r="G55" s="84">
        <v>3.1870000000000002E-2</v>
      </c>
      <c r="H55" s="85" t="s">
        <v>27</v>
      </c>
      <c r="I55" s="86" t="s">
        <v>33</v>
      </c>
    </row>
    <row r="56" spans="3:10" ht="16.5" thickBot="1">
      <c r="C56" s="34"/>
      <c r="D56" s="34"/>
      <c r="E56" s="87"/>
      <c r="F56" s="88"/>
      <c r="G56" s="89"/>
      <c r="H56" s="87"/>
      <c r="I56" s="87"/>
    </row>
    <row r="57" spans="3:10" ht="15.75" thickBot="1">
      <c r="C57" s="35" t="s">
        <v>11</v>
      </c>
      <c r="D57" s="36"/>
      <c r="E57" s="37" t="s">
        <v>12</v>
      </c>
    </row>
    <row r="58" spans="3:10" ht="15.75">
      <c r="C58" s="38" t="s">
        <v>13</v>
      </c>
      <c r="D58" s="39" t="s">
        <v>14</v>
      </c>
      <c r="E58" s="40" t="s">
        <v>15</v>
      </c>
      <c r="F58" s="40" t="s">
        <v>16</v>
      </c>
      <c r="G58" s="41" t="s">
        <v>17</v>
      </c>
      <c r="H58" s="42" t="s">
        <v>18</v>
      </c>
      <c r="I58" s="43" t="s">
        <v>19</v>
      </c>
    </row>
    <row r="59" spans="3:10" ht="15.75">
      <c r="C59" s="44">
        <v>-2</v>
      </c>
      <c r="D59" s="45">
        <v>1</v>
      </c>
      <c r="E59" s="46" t="s">
        <v>20</v>
      </c>
      <c r="F59" s="47">
        <v>4.0025000000000004</v>
      </c>
      <c r="G59" s="48">
        <v>4.0010000000000003</v>
      </c>
      <c r="H59" s="49" t="str">
        <f>IF(AND(G59&lt;=F59+$F$1, G59&gt;=F59-$F$1), "Yes", "No")</f>
        <v>Yes</v>
      </c>
      <c r="I59" s="50" t="s">
        <v>21</v>
      </c>
    </row>
    <row r="60" spans="3:10" ht="15.75">
      <c r="C60" s="44">
        <v>-2</v>
      </c>
      <c r="D60" s="45">
        <v>2</v>
      </c>
      <c r="E60" s="46" t="s">
        <v>22</v>
      </c>
      <c r="F60" s="47">
        <v>0.251</v>
      </c>
      <c r="G60" s="48">
        <v>0.25090000000000001</v>
      </c>
      <c r="H60" s="49" t="str">
        <f>IF(AND(G60&lt;=F60+$F$1, G60&gt;=F60-$F$1), "Yes", "No")</f>
        <v>Yes</v>
      </c>
      <c r="I60" s="50" t="s">
        <v>23</v>
      </c>
    </row>
    <row r="61" spans="3:10" ht="15.75">
      <c r="C61" s="44">
        <v>-2</v>
      </c>
      <c r="D61" s="45">
        <v>3</v>
      </c>
      <c r="E61" s="46" t="s">
        <v>24</v>
      </c>
      <c r="F61" s="47">
        <v>0.47599999999999998</v>
      </c>
      <c r="G61" s="48">
        <v>0.47603000000000001</v>
      </c>
      <c r="H61" s="49" t="str">
        <f>IF(AND(G61&lt;=F61+$F$1, G61&gt;=F61-$F$1), "Yes", "No")</f>
        <v>Yes</v>
      </c>
      <c r="I61" s="50" t="s">
        <v>25</v>
      </c>
    </row>
    <row r="62" spans="3:10" ht="15.75">
      <c r="C62" s="44">
        <v>-2</v>
      </c>
      <c r="D62" s="45">
        <v>4</v>
      </c>
      <c r="E62" s="46" t="s">
        <v>39</v>
      </c>
      <c r="F62" s="47" t="s">
        <v>27</v>
      </c>
      <c r="G62" s="48">
        <v>3.1680000000000001</v>
      </c>
      <c r="H62" s="49" t="s">
        <v>27</v>
      </c>
      <c r="I62" s="50" t="s">
        <v>21</v>
      </c>
      <c r="J62">
        <f>(G59-G62)+G61/2</f>
        <v>1.0710150000000003</v>
      </c>
    </row>
    <row r="63" spans="3:10" ht="15.75">
      <c r="C63" s="44">
        <v>-2</v>
      </c>
      <c r="D63" s="45">
        <v>5</v>
      </c>
      <c r="E63" s="46" t="s">
        <v>26</v>
      </c>
      <c r="F63" s="47" t="s">
        <v>27</v>
      </c>
      <c r="G63" s="48">
        <v>16.018000000000001</v>
      </c>
      <c r="H63" s="49" t="s">
        <v>27</v>
      </c>
      <c r="I63" s="50" t="s">
        <v>28</v>
      </c>
    </row>
    <row r="64" spans="3:10" ht="15.75">
      <c r="C64" s="44">
        <v>-2</v>
      </c>
      <c r="D64" s="45">
        <v>6</v>
      </c>
      <c r="E64" s="46" t="s">
        <v>29</v>
      </c>
      <c r="F64" s="47" t="s">
        <v>27</v>
      </c>
      <c r="G64" s="48">
        <v>8.0999999999999996E-3</v>
      </c>
      <c r="H64" s="49" t="s">
        <v>27</v>
      </c>
      <c r="I64" s="50" t="s">
        <v>30</v>
      </c>
    </row>
    <row r="65" spans="3:14" ht="16.5" thickBot="1">
      <c r="C65" s="90">
        <v>-2</v>
      </c>
      <c r="D65" s="53">
        <v>7</v>
      </c>
      <c r="E65" s="54" t="s">
        <v>31</v>
      </c>
      <c r="F65" s="55" t="s">
        <v>27</v>
      </c>
      <c r="G65" s="56">
        <v>1.4200000000000001E-2</v>
      </c>
      <c r="H65" s="57" t="s">
        <v>27</v>
      </c>
      <c r="I65" s="58" t="s">
        <v>30</v>
      </c>
    </row>
    <row r="66" spans="3:14" ht="16.5" thickBot="1">
      <c r="C66" s="59">
        <v>-2</v>
      </c>
      <c r="D66" s="60"/>
      <c r="E66" s="61" t="s">
        <v>32</v>
      </c>
      <c r="F66" s="62"/>
      <c r="G66" s="63">
        <v>3.8600000000000002E-2</v>
      </c>
      <c r="H66" s="64"/>
      <c r="I66" s="65" t="s">
        <v>33</v>
      </c>
    </row>
    <row r="67" spans="3:14" ht="16.5" thickBot="1">
      <c r="C67" s="59">
        <v>-2</v>
      </c>
      <c r="D67" s="60"/>
      <c r="E67" s="61" t="s">
        <v>34</v>
      </c>
      <c r="F67" s="62" t="s">
        <v>27</v>
      </c>
      <c r="G67" s="63">
        <v>2.3800000000000002E-2</v>
      </c>
      <c r="H67" s="64" t="s">
        <v>27</v>
      </c>
      <c r="I67" s="65" t="s">
        <v>33</v>
      </c>
    </row>
    <row r="68" spans="3:14" ht="16.5" thickBot="1">
      <c r="C68" s="73">
        <v>-2</v>
      </c>
      <c r="D68" s="74"/>
      <c r="E68" s="75" t="s">
        <v>35</v>
      </c>
      <c r="F68" s="76" t="s">
        <v>27</v>
      </c>
      <c r="G68" s="77">
        <v>5.4239999999999997E-2</v>
      </c>
      <c r="H68" s="78" t="s">
        <v>27</v>
      </c>
      <c r="I68" s="79" t="s">
        <v>33</v>
      </c>
    </row>
    <row r="69" spans="3:14" ht="16.5" thickBot="1">
      <c r="C69" s="80">
        <v>-2</v>
      </c>
      <c r="D69" s="81"/>
      <c r="E69" s="82" t="s">
        <v>36</v>
      </c>
      <c r="F69" s="83" t="s">
        <v>27</v>
      </c>
      <c r="G69" s="84">
        <v>3.576E-2</v>
      </c>
      <c r="H69" s="85" t="s">
        <v>27</v>
      </c>
      <c r="I69" s="86" t="s">
        <v>33</v>
      </c>
    </row>
    <row r="70" spans="3:14" ht="16.5" thickBot="1">
      <c r="C70" s="34"/>
      <c r="D70" s="34"/>
      <c r="E70" s="87"/>
      <c r="F70" s="88"/>
      <c r="G70" s="89"/>
      <c r="H70" s="87"/>
      <c r="I70" s="87"/>
    </row>
    <row r="71" spans="3:14" ht="15.75" thickBot="1">
      <c r="C71" s="91" t="s">
        <v>11</v>
      </c>
      <c r="D71" s="92"/>
      <c r="E71" s="93" t="s">
        <v>40</v>
      </c>
    </row>
    <row r="72" spans="3:14" ht="15.75">
      <c r="C72" s="38" t="s">
        <v>13</v>
      </c>
      <c r="D72" s="39" t="s">
        <v>14</v>
      </c>
      <c r="E72" s="40" t="s">
        <v>15</v>
      </c>
      <c r="F72" s="40" t="s">
        <v>16</v>
      </c>
      <c r="G72" s="41" t="s">
        <v>17</v>
      </c>
      <c r="H72" s="42" t="s">
        <v>18</v>
      </c>
      <c r="I72" s="43" t="s">
        <v>19</v>
      </c>
    </row>
    <row r="73" spans="3:14" ht="15.75">
      <c r="C73" s="44">
        <v>-3</v>
      </c>
      <c r="D73" s="45">
        <v>1</v>
      </c>
      <c r="E73" s="46" t="s">
        <v>20</v>
      </c>
      <c r="F73" s="47">
        <v>4.0015000000000001</v>
      </c>
      <c r="G73" s="94">
        <v>4.0015000000000001</v>
      </c>
      <c r="H73" s="49" t="str">
        <f>IF(AND(G73&lt;=F73+$F$1, G73&gt;=F73-$F$1), "Yes", "No")</f>
        <v>Yes</v>
      </c>
      <c r="I73" s="50" t="s">
        <v>21</v>
      </c>
    </row>
    <row r="74" spans="3:14" ht="15.75">
      <c r="C74" s="44">
        <v>-3</v>
      </c>
      <c r="D74" s="45">
        <v>2</v>
      </c>
      <c r="E74" s="46" t="s">
        <v>22</v>
      </c>
      <c r="F74" s="47">
        <v>0.251</v>
      </c>
      <c r="G74" s="95">
        <v>0.25097000000000003</v>
      </c>
      <c r="H74" s="49" t="str">
        <f>IF(AND(G74&lt;=F74+$F$1, G74&gt;=F74-$F$1), "Yes", "No")</f>
        <v>Yes</v>
      </c>
      <c r="I74" s="50" t="s">
        <v>23</v>
      </c>
    </row>
    <row r="75" spans="3:14" ht="15.75">
      <c r="C75" s="44">
        <v>-3</v>
      </c>
      <c r="D75" s="45">
        <v>3</v>
      </c>
      <c r="E75" s="46" t="s">
        <v>24</v>
      </c>
      <c r="F75" s="47">
        <v>0.47620000000000001</v>
      </c>
      <c r="G75" s="95">
        <v>0.47599999999999998</v>
      </c>
      <c r="H75" s="49" t="str">
        <f>IF(AND(G75&lt;=F75+$F$1, G75&gt;=F75-$F$1), "Yes", "No")</f>
        <v>Yes</v>
      </c>
      <c r="I75" s="50" t="s">
        <v>25</v>
      </c>
    </row>
    <row r="76" spans="3:14" ht="15.75">
      <c r="C76" s="44">
        <v>-3</v>
      </c>
      <c r="D76" s="45">
        <v>4</v>
      </c>
      <c r="E76" s="46" t="s">
        <v>39</v>
      </c>
      <c r="F76" s="47" t="s">
        <v>27</v>
      </c>
      <c r="G76" s="95">
        <v>3.1659999999999999</v>
      </c>
      <c r="H76" s="49" t="s">
        <v>27</v>
      </c>
      <c r="I76" s="50" t="s">
        <v>21</v>
      </c>
      <c r="J76">
        <f>(G73-G76)+G75/2</f>
        <v>1.0735000000000001</v>
      </c>
    </row>
    <row r="77" spans="3:14" ht="15.75">
      <c r="C77" s="44">
        <v>-3</v>
      </c>
      <c r="D77" s="45">
        <v>5</v>
      </c>
      <c r="E77" s="46" t="s">
        <v>26</v>
      </c>
      <c r="F77" s="47" t="s">
        <v>27</v>
      </c>
      <c r="G77" s="95">
        <v>16.012</v>
      </c>
      <c r="H77" s="49" t="s">
        <v>27</v>
      </c>
      <c r="I77" s="50" t="s">
        <v>28</v>
      </c>
    </row>
    <row r="78" spans="3:14" ht="15.75">
      <c r="C78" s="44">
        <v>-3</v>
      </c>
      <c r="D78" s="45">
        <v>6</v>
      </c>
      <c r="E78" s="46" t="s">
        <v>29</v>
      </c>
      <c r="F78" s="47" t="s">
        <v>27</v>
      </c>
      <c r="G78" s="48">
        <v>8.0000000000000002E-3</v>
      </c>
      <c r="H78" s="49" t="s">
        <v>27</v>
      </c>
      <c r="I78" s="50" t="s">
        <v>30</v>
      </c>
      <c r="N78" s="51"/>
    </row>
    <row r="79" spans="3:14" ht="16.5" thickBot="1">
      <c r="C79" s="90">
        <v>-3</v>
      </c>
      <c r="D79" s="53">
        <v>7</v>
      </c>
      <c r="E79" s="54" t="s">
        <v>31</v>
      </c>
      <c r="F79" s="55" t="s">
        <v>27</v>
      </c>
      <c r="G79" s="56">
        <v>1.6400000000000001E-2</v>
      </c>
      <c r="H79" s="57" t="s">
        <v>27</v>
      </c>
      <c r="I79" s="58" t="s">
        <v>30</v>
      </c>
      <c r="N79" s="51"/>
    </row>
    <row r="80" spans="3:14" ht="16.5" thickBot="1">
      <c r="C80" s="59">
        <v>-3</v>
      </c>
      <c r="D80" s="60"/>
      <c r="E80" s="61" t="s">
        <v>32</v>
      </c>
      <c r="F80" s="62"/>
      <c r="G80" s="63">
        <v>3.85E-2</v>
      </c>
      <c r="H80" s="64"/>
      <c r="I80" s="65" t="s">
        <v>33</v>
      </c>
      <c r="N80" s="51"/>
    </row>
    <row r="81" spans="3:14" ht="16.5" thickBot="1">
      <c r="C81" s="59">
        <v>-3</v>
      </c>
      <c r="D81" s="60"/>
      <c r="E81" s="61" t="s">
        <v>34</v>
      </c>
      <c r="F81" s="62" t="s">
        <v>27</v>
      </c>
      <c r="G81" s="63">
        <v>2.29E-2</v>
      </c>
      <c r="H81" s="64" t="s">
        <v>27</v>
      </c>
      <c r="I81" s="65" t="s">
        <v>33</v>
      </c>
      <c r="N81" s="51"/>
    </row>
    <row r="82" spans="3:14" ht="16.5" thickBot="1">
      <c r="C82" s="73">
        <v>-3</v>
      </c>
      <c r="D82" s="74"/>
      <c r="E82" s="75" t="s">
        <v>35</v>
      </c>
      <c r="F82" s="76" t="s">
        <v>27</v>
      </c>
      <c r="G82" s="77">
        <v>5.5649999999999998E-2</v>
      </c>
      <c r="H82" s="78" t="s">
        <v>27</v>
      </c>
      <c r="I82" s="79" t="s">
        <v>33</v>
      </c>
      <c r="N82" s="51"/>
    </row>
    <row r="83" spans="3:14" ht="16.5" thickBot="1">
      <c r="C83" s="80">
        <v>-3</v>
      </c>
      <c r="D83" s="81"/>
      <c r="E83" s="82" t="s">
        <v>36</v>
      </c>
      <c r="F83" s="83" t="s">
        <v>27</v>
      </c>
      <c r="G83" s="84">
        <v>3.227E-2</v>
      </c>
      <c r="H83" s="85" t="s">
        <v>27</v>
      </c>
      <c r="I83" s="86" t="s">
        <v>33</v>
      </c>
      <c r="N83" s="51"/>
    </row>
  </sheetData>
  <conditionalFormatting sqref="H33:H34 H48:H51 H62:H65 H76:H79 H3:H14 H20:H21">
    <cfRule type="cellIs" dxfId="122" priority="121" operator="equal">
      <formula>"""OK"""</formula>
    </cfRule>
    <cfRule type="containsText" dxfId="121" priority="122" operator="containsText" text="Yes">
      <formula>NOT(ISERROR(SEARCH("Yes",H3)))</formula>
    </cfRule>
    <cfRule type="containsText" dxfId="120" priority="123" operator="containsText" text="No">
      <formula>NOT(ISERROR(SEARCH("No",H3)))</formula>
    </cfRule>
  </conditionalFormatting>
  <conditionalFormatting sqref="H33:H34 H48:H51 H62:H65 H76:H79 H4:H14 H20:H21">
    <cfRule type="cellIs" dxfId="119" priority="120" operator="between">
      <formula>$E$16+$F$16</formula>
      <formula>$E$16-$G$16</formula>
    </cfRule>
  </conditionalFormatting>
  <conditionalFormatting sqref="H33:H34 H48:H51 H62:H65 H76:H79 H4:H14 H20:H21">
    <cfRule type="containsText" dxfId="118" priority="118" operator="containsText" text="Fail">
      <formula>NOT(ISERROR(SEARCH("Fail",H4)))</formula>
    </cfRule>
    <cfRule type="containsText" dxfId="117" priority="119" operator="containsText" text="OK">
      <formula>NOT(ISERROR(SEARCH("OK",H4)))</formula>
    </cfRule>
  </conditionalFormatting>
  <conditionalFormatting sqref="H16">
    <cfRule type="cellIs" dxfId="116" priority="115" operator="equal">
      <formula>"""OK"""</formula>
    </cfRule>
    <cfRule type="containsText" dxfId="115" priority="116" operator="containsText" text="Yes">
      <formula>NOT(ISERROR(SEARCH("Yes",H16)))</formula>
    </cfRule>
    <cfRule type="containsText" dxfId="114" priority="117" operator="containsText" text="No">
      <formula>NOT(ISERROR(SEARCH("No",H16)))</formula>
    </cfRule>
  </conditionalFormatting>
  <conditionalFormatting sqref="H29">
    <cfRule type="cellIs" dxfId="113" priority="112" operator="equal">
      <formula>"""OK"""</formula>
    </cfRule>
    <cfRule type="containsText" dxfId="112" priority="113" operator="containsText" text="Yes">
      <formula>NOT(ISERROR(SEARCH("Yes",H29)))</formula>
    </cfRule>
    <cfRule type="containsText" dxfId="111" priority="114" operator="containsText" text="No">
      <formula>NOT(ISERROR(SEARCH("No",H29)))</formula>
    </cfRule>
  </conditionalFormatting>
  <conditionalFormatting sqref="H44">
    <cfRule type="cellIs" dxfId="110" priority="109" operator="equal">
      <formula>"""OK"""</formula>
    </cfRule>
    <cfRule type="containsText" dxfId="109" priority="110" operator="containsText" text="Yes">
      <formula>NOT(ISERROR(SEARCH("Yes",H44)))</formula>
    </cfRule>
    <cfRule type="containsText" dxfId="108" priority="111" operator="containsText" text="No">
      <formula>NOT(ISERROR(SEARCH("No",H44)))</formula>
    </cfRule>
  </conditionalFormatting>
  <conditionalFormatting sqref="H58">
    <cfRule type="cellIs" dxfId="107" priority="106" operator="equal">
      <formula>"""OK"""</formula>
    </cfRule>
    <cfRule type="containsText" dxfId="106" priority="107" operator="containsText" text="Yes">
      <formula>NOT(ISERROR(SEARCH("Yes",H58)))</formula>
    </cfRule>
    <cfRule type="containsText" dxfId="105" priority="108" operator="containsText" text="No">
      <formula>NOT(ISERROR(SEARCH("No",H58)))</formula>
    </cfRule>
  </conditionalFormatting>
  <conditionalFormatting sqref="H72">
    <cfRule type="cellIs" dxfId="104" priority="103" operator="equal">
      <formula>"""OK"""</formula>
    </cfRule>
    <cfRule type="containsText" dxfId="103" priority="104" operator="containsText" text="Yes">
      <formula>NOT(ISERROR(SEARCH("Yes",H72)))</formula>
    </cfRule>
    <cfRule type="containsText" dxfId="102" priority="105" operator="containsText" text="No">
      <formula>NOT(ISERROR(SEARCH("No",H72)))</formula>
    </cfRule>
  </conditionalFormatting>
  <conditionalFormatting sqref="H17:H19">
    <cfRule type="cellIs" dxfId="101" priority="99" operator="equal">
      <formula>"""OK"""</formula>
    </cfRule>
    <cfRule type="containsText" dxfId="100" priority="101" operator="containsText" text="Yes">
      <formula>NOT(ISERROR(SEARCH("Yes",H17)))</formula>
    </cfRule>
    <cfRule type="containsText" dxfId="99" priority="102" operator="containsText" text="No">
      <formula>NOT(ISERROR(SEARCH("No",H17)))</formula>
    </cfRule>
  </conditionalFormatting>
  <conditionalFormatting sqref="H17:H19">
    <cfRule type="cellIs" dxfId="98" priority="100" operator="between">
      <formula>$E$16+$F$16</formula>
      <formula>$E$16-$G$16</formula>
    </cfRule>
  </conditionalFormatting>
  <conditionalFormatting sqref="H17:H19">
    <cfRule type="containsText" dxfId="97" priority="97" operator="containsText" text="Fail">
      <formula>NOT(ISERROR(SEARCH("Fail",H17)))</formula>
    </cfRule>
    <cfRule type="containsText" dxfId="96" priority="98" operator="containsText" text="OK">
      <formula>NOT(ISERROR(SEARCH("OK",H17)))</formula>
    </cfRule>
  </conditionalFormatting>
  <conditionalFormatting sqref="H30:H32">
    <cfRule type="cellIs" dxfId="95" priority="93" operator="equal">
      <formula>"""OK"""</formula>
    </cfRule>
    <cfRule type="containsText" dxfId="94" priority="95" operator="containsText" text="Yes">
      <formula>NOT(ISERROR(SEARCH("Yes",H30)))</formula>
    </cfRule>
    <cfRule type="containsText" dxfId="93" priority="96" operator="containsText" text="No">
      <formula>NOT(ISERROR(SEARCH("No",H30)))</formula>
    </cfRule>
  </conditionalFormatting>
  <conditionalFormatting sqref="H30:H32">
    <cfRule type="cellIs" dxfId="92" priority="94" operator="between">
      <formula>$E$16+$F$16</formula>
      <formula>$E$16-$G$16</formula>
    </cfRule>
  </conditionalFormatting>
  <conditionalFormatting sqref="H30:H32">
    <cfRule type="containsText" dxfId="91" priority="91" operator="containsText" text="Fail">
      <formula>NOT(ISERROR(SEARCH("Fail",H30)))</formula>
    </cfRule>
    <cfRule type="containsText" dxfId="90" priority="92" operator="containsText" text="OK">
      <formula>NOT(ISERROR(SEARCH("OK",H30)))</formula>
    </cfRule>
  </conditionalFormatting>
  <conditionalFormatting sqref="H45:H47">
    <cfRule type="cellIs" dxfId="89" priority="87" operator="equal">
      <formula>"""OK"""</formula>
    </cfRule>
    <cfRule type="containsText" dxfId="88" priority="89" operator="containsText" text="Yes">
      <formula>NOT(ISERROR(SEARCH("Yes",H45)))</formula>
    </cfRule>
    <cfRule type="containsText" dxfId="87" priority="90" operator="containsText" text="No">
      <formula>NOT(ISERROR(SEARCH("No",H45)))</formula>
    </cfRule>
  </conditionalFormatting>
  <conditionalFormatting sqref="H45:H47">
    <cfRule type="cellIs" dxfId="86" priority="88" operator="between">
      <formula>$E$16+$F$16</formula>
      <formula>$E$16-$G$16</formula>
    </cfRule>
  </conditionalFormatting>
  <conditionalFormatting sqref="H45:H47">
    <cfRule type="containsText" dxfId="85" priority="85" operator="containsText" text="Fail">
      <formula>NOT(ISERROR(SEARCH("Fail",H45)))</formula>
    </cfRule>
    <cfRule type="containsText" dxfId="84" priority="86" operator="containsText" text="OK">
      <formula>NOT(ISERROR(SEARCH("OK",H45)))</formula>
    </cfRule>
  </conditionalFormatting>
  <conditionalFormatting sqref="H59:H61">
    <cfRule type="cellIs" dxfId="83" priority="81" operator="equal">
      <formula>"""OK"""</formula>
    </cfRule>
    <cfRule type="containsText" dxfId="82" priority="83" operator="containsText" text="Yes">
      <formula>NOT(ISERROR(SEARCH("Yes",H59)))</formula>
    </cfRule>
    <cfRule type="containsText" dxfId="81" priority="84" operator="containsText" text="No">
      <formula>NOT(ISERROR(SEARCH("No",H59)))</formula>
    </cfRule>
  </conditionalFormatting>
  <conditionalFormatting sqref="H59:H61">
    <cfRule type="cellIs" dxfId="80" priority="82" operator="between">
      <formula>$E$16+$F$16</formula>
      <formula>$E$16-$G$16</formula>
    </cfRule>
  </conditionalFormatting>
  <conditionalFormatting sqref="H59:H61">
    <cfRule type="containsText" dxfId="79" priority="79" operator="containsText" text="Fail">
      <formula>NOT(ISERROR(SEARCH("Fail",H59)))</formula>
    </cfRule>
    <cfRule type="containsText" dxfId="78" priority="80" operator="containsText" text="OK">
      <formula>NOT(ISERROR(SEARCH("OK",H59)))</formula>
    </cfRule>
  </conditionalFormatting>
  <conditionalFormatting sqref="H73:H75">
    <cfRule type="cellIs" dxfId="77" priority="75" operator="equal">
      <formula>"""OK"""</formula>
    </cfRule>
    <cfRule type="containsText" dxfId="76" priority="77" operator="containsText" text="Yes">
      <formula>NOT(ISERROR(SEARCH("Yes",H73)))</formula>
    </cfRule>
    <cfRule type="containsText" dxfId="75" priority="78" operator="containsText" text="No">
      <formula>NOT(ISERROR(SEARCH("No",H73)))</formula>
    </cfRule>
  </conditionalFormatting>
  <conditionalFormatting sqref="H73:H75">
    <cfRule type="cellIs" dxfId="74" priority="76" operator="between">
      <formula>$E$16+$F$16</formula>
      <formula>$E$16-$G$16</formula>
    </cfRule>
  </conditionalFormatting>
  <conditionalFormatting sqref="H73:H75">
    <cfRule type="containsText" dxfId="73" priority="73" operator="containsText" text="Fail">
      <formula>NOT(ISERROR(SEARCH("Fail",H73)))</formula>
    </cfRule>
    <cfRule type="containsText" dxfId="72" priority="74" operator="containsText" text="OK">
      <formula>NOT(ISERROR(SEARCH("OK",H73)))</formula>
    </cfRule>
  </conditionalFormatting>
  <conditionalFormatting sqref="H22">
    <cfRule type="cellIs" dxfId="71" priority="70" operator="equal">
      <formula>"""OK"""</formula>
    </cfRule>
    <cfRule type="containsText" dxfId="70" priority="71" operator="containsText" text="Yes">
      <formula>NOT(ISERROR(SEARCH("Yes",H22)))</formula>
    </cfRule>
    <cfRule type="containsText" dxfId="69" priority="72" operator="containsText" text="No">
      <formula>NOT(ISERROR(SEARCH("No",H22)))</formula>
    </cfRule>
  </conditionalFormatting>
  <conditionalFormatting sqref="H22">
    <cfRule type="cellIs" dxfId="68" priority="69" operator="between">
      <formula>$E$16+$F$16</formula>
      <formula>$E$16-$G$16</formula>
    </cfRule>
  </conditionalFormatting>
  <conditionalFormatting sqref="H22">
    <cfRule type="containsText" dxfId="67" priority="67" operator="containsText" text="Fail">
      <formula>NOT(ISERROR(SEARCH("Fail",H22)))</formula>
    </cfRule>
    <cfRule type="containsText" dxfId="66" priority="68" operator="containsText" text="OK">
      <formula>NOT(ISERROR(SEARCH("OK",H22)))</formula>
    </cfRule>
  </conditionalFormatting>
  <conditionalFormatting sqref="H23:H24 H27">
    <cfRule type="cellIs" dxfId="65" priority="64" operator="equal">
      <formula>"""OK"""</formula>
    </cfRule>
    <cfRule type="containsText" dxfId="64" priority="65" operator="containsText" text="Yes">
      <formula>NOT(ISERROR(SEARCH("Yes",H23)))</formula>
    </cfRule>
    <cfRule type="containsText" dxfId="63" priority="66" operator="containsText" text="No">
      <formula>NOT(ISERROR(SEARCH("No",H23)))</formula>
    </cfRule>
  </conditionalFormatting>
  <conditionalFormatting sqref="H23:H24 H27">
    <cfRule type="cellIs" dxfId="62" priority="63" operator="between">
      <formula>$E$16+$F$16</formula>
      <formula>$E$16-$G$16</formula>
    </cfRule>
  </conditionalFormatting>
  <conditionalFormatting sqref="H23:H24 H27">
    <cfRule type="containsText" dxfId="61" priority="61" operator="containsText" text="Fail">
      <formula>NOT(ISERROR(SEARCH("Fail",H23)))</formula>
    </cfRule>
    <cfRule type="containsText" dxfId="60" priority="62" operator="containsText" text="OK">
      <formula>NOT(ISERROR(SEARCH("OK",H23)))</formula>
    </cfRule>
  </conditionalFormatting>
  <conditionalFormatting sqref="H35">
    <cfRule type="cellIs" dxfId="59" priority="58" operator="equal">
      <formula>"""OK"""</formula>
    </cfRule>
    <cfRule type="containsText" dxfId="58" priority="59" operator="containsText" text="Yes">
      <formula>NOT(ISERROR(SEARCH("Yes",H35)))</formula>
    </cfRule>
    <cfRule type="containsText" dxfId="57" priority="60" operator="containsText" text="No">
      <formula>NOT(ISERROR(SEARCH("No",H35)))</formula>
    </cfRule>
  </conditionalFormatting>
  <conditionalFormatting sqref="H35">
    <cfRule type="cellIs" dxfId="56" priority="57" operator="between">
      <formula>$E$16+$F$16</formula>
      <formula>$E$16-$G$16</formula>
    </cfRule>
  </conditionalFormatting>
  <conditionalFormatting sqref="H35">
    <cfRule type="containsText" dxfId="55" priority="55" operator="containsText" text="Fail">
      <formula>NOT(ISERROR(SEARCH("Fail",H35)))</formula>
    </cfRule>
    <cfRule type="containsText" dxfId="54" priority="56" operator="containsText" text="OK">
      <formula>NOT(ISERROR(SEARCH("OK",H35)))</formula>
    </cfRule>
  </conditionalFormatting>
  <conditionalFormatting sqref="H36:H37">
    <cfRule type="cellIs" dxfId="53" priority="52" operator="equal">
      <formula>"""OK"""</formula>
    </cfRule>
    <cfRule type="containsText" dxfId="52" priority="53" operator="containsText" text="Yes">
      <formula>NOT(ISERROR(SEARCH("Yes",H36)))</formula>
    </cfRule>
    <cfRule type="containsText" dxfId="51" priority="54" operator="containsText" text="No">
      <formula>NOT(ISERROR(SEARCH("No",H36)))</formula>
    </cfRule>
  </conditionalFormatting>
  <conditionalFormatting sqref="H36:H37">
    <cfRule type="cellIs" dxfId="50" priority="51" operator="between">
      <formula>$E$16+$F$16</formula>
      <formula>$E$16-$G$16</formula>
    </cfRule>
  </conditionalFormatting>
  <conditionalFormatting sqref="H36:H37">
    <cfRule type="containsText" dxfId="49" priority="49" operator="containsText" text="Fail">
      <formula>NOT(ISERROR(SEARCH("Fail",H36)))</formula>
    </cfRule>
    <cfRule type="containsText" dxfId="48" priority="50" operator="containsText" text="OK">
      <formula>NOT(ISERROR(SEARCH("OK",H36)))</formula>
    </cfRule>
  </conditionalFormatting>
  <conditionalFormatting sqref="H52:H53 H56">
    <cfRule type="cellIs" dxfId="47" priority="46" operator="equal">
      <formula>"""OK"""</formula>
    </cfRule>
    <cfRule type="containsText" dxfId="46" priority="47" operator="containsText" text="Yes">
      <formula>NOT(ISERROR(SEARCH("Yes",H52)))</formula>
    </cfRule>
    <cfRule type="containsText" dxfId="45" priority="48" operator="containsText" text="No">
      <formula>NOT(ISERROR(SEARCH("No",H52)))</formula>
    </cfRule>
  </conditionalFormatting>
  <conditionalFormatting sqref="H52:H53 H56">
    <cfRule type="cellIs" dxfId="44" priority="45" operator="between">
      <formula>$E$16+$F$16</formula>
      <formula>$E$16-$G$16</formula>
    </cfRule>
  </conditionalFormatting>
  <conditionalFormatting sqref="H52:H53 H56">
    <cfRule type="containsText" dxfId="43" priority="43" operator="containsText" text="Fail">
      <formula>NOT(ISERROR(SEARCH("Fail",H52)))</formula>
    </cfRule>
    <cfRule type="containsText" dxfId="42" priority="44" operator="containsText" text="OK">
      <formula>NOT(ISERROR(SEARCH("OK",H52)))</formula>
    </cfRule>
  </conditionalFormatting>
  <conditionalFormatting sqref="H66:H67 H70">
    <cfRule type="cellIs" dxfId="41" priority="40" operator="equal">
      <formula>"""OK"""</formula>
    </cfRule>
    <cfRule type="containsText" dxfId="40" priority="41" operator="containsText" text="Yes">
      <formula>NOT(ISERROR(SEARCH("Yes",H66)))</formula>
    </cfRule>
    <cfRule type="containsText" dxfId="39" priority="42" operator="containsText" text="No">
      <formula>NOT(ISERROR(SEARCH("No",H66)))</formula>
    </cfRule>
  </conditionalFormatting>
  <conditionalFormatting sqref="H66:H67 H70">
    <cfRule type="cellIs" dxfId="38" priority="39" operator="between">
      <formula>$E$16+$F$16</formula>
      <formula>$E$16-$G$16</formula>
    </cfRule>
  </conditionalFormatting>
  <conditionalFormatting sqref="H66:H67 H70">
    <cfRule type="containsText" dxfId="37" priority="37" operator="containsText" text="Fail">
      <formula>NOT(ISERROR(SEARCH("Fail",H66)))</formula>
    </cfRule>
    <cfRule type="containsText" dxfId="36" priority="38" operator="containsText" text="OK">
      <formula>NOT(ISERROR(SEARCH("OK",H66)))</formula>
    </cfRule>
  </conditionalFormatting>
  <conditionalFormatting sqref="H80:H81">
    <cfRule type="cellIs" dxfId="35" priority="34" operator="equal">
      <formula>"""OK"""</formula>
    </cfRule>
    <cfRule type="containsText" dxfId="34" priority="35" operator="containsText" text="Yes">
      <formula>NOT(ISERROR(SEARCH("Yes",H80)))</formula>
    </cfRule>
    <cfRule type="containsText" dxfId="33" priority="36" operator="containsText" text="No">
      <formula>NOT(ISERROR(SEARCH("No",H80)))</formula>
    </cfRule>
  </conditionalFormatting>
  <conditionalFormatting sqref="H80:H81">
    <cfRule type="cellIs" dxfId="32" priority="33" operator="between">
      <formula>$E$16+$F$16</formula>
      <formula>$E$16-$G$16</formula>
    </cfRule>
  </conditionalFormatting>
  <conditionalFormatting sqref="H80:H81">
    <cfRule type="containsText" dxfId="31" priority="31" operator="containsText" text="Fail">
      <formula>NOT(ISERROR(SEARCH("Fail",H80)))</formula>
    </cfRule>
    <cfRule type="containsText" dxfId="30" priority="32" operator="containsText" text="OK">
      <formula>NOT(ISERROR(SEARCH("OK",H80)))</formula>
    </cfRule>
  </conditionalFormatting>
  <conditionalFormatting sqref="H25:H26">
    <cfRule type="cellIs" dxfId="29" priority="28" operator="equal">
      <formula>"""OK"""</formula>
    </cfRule>
    <cfRule type="containsText" dxfId="28" priority="29" operator="containsText" text="Yes">
      <formula>NOT(ISERROR(SEARCH("Yes",H25)))</formula>
    </cfRule>
    <cfRule type="containsText" dxfId="27" priority="30" operator="containsText" text="No">
      <formula>NOT(ISERROR(SEARCH("No",H25)))</formula>
    </cfRule>
  </conditionalFormatting>
  <conditionalFormatting sqref="H25:H26">
    <cfRule type="cellIs" dxfId="26" priority="27" operator="between">
      <formula>$E$16+$F$16</formula>
      <formula>$E$16-$G$16</formula>
    </cfRule>
  </conditionalFormatting>
  <conditionalFormatting sqref="H25:H26">
    <cfRule type="containsText" dxfId="25" priority="25" operator="containsText" text="Fail">
      <formula>NOT(ISERROR(SEARCH("Fail",H25)))</formula>
    </cfRule>
    <cfRule type="containsText" dxfId="24" priority="26" operator="containsText" text="OK">
      <formula>NOT(ISERROR(SEARCH("OK",H25)))</formula>
    </cfRule>
  </conditionalFormatting>
  <conditionalFormatting sqref="H38:H39">
    <cfRule type="cellIs" dxfId="23" priority="22" operator="equal">
      <formula>"""OK"""</formula>
    </cfRule>
    <cfRule type="containsText" dxfId="22" priority="23" operator="containsText" text="Yes">
      <formula>NOT(ISERROR(SEARCH("Yes",H38)))</formula>
    </cfRule>
    <cfRule type="containsText" dxfId="21" priority="24" operator="containsText" text="No">
      <formula>NOT(ISERROR(SEARCH("No",H38)))</formula>
    </cfRule>
  </conditionalFormatting>
  <conditionalFormatting sqref="H38:H39">
    <cfRule type="cellIs" dxfId="20" priority="21" operator="between">
      <formula>$E$16+$F$16</formula>
      <formula>$E$16-$G$16</formula>
    </cfRule>
  </conditionalFormatting>
  <conditionalFormatting sqref="H38:H39">
    <cfRule type="containsText" dxfId="19" priority="19" operator="containsText" text="Fail">
      <formula>NOT(ISERROR(SEARCH("Fail",H38)))</formula>
    </cfRule>
    <cfRule type="containsText" dxfId="18" priority="20" operator="containsText" text="OK">
      <formula>NOT(ISERROR(SEARCH("OK",H38)))</formula>
    </cfRule>
  </conditionalFormatting>
  <conditionalFormatting sqref="H54:H55">
    <cfRule type="cellIs" dxfId="17" priority="16" operator="equal">
      <formula>"""OK"""</formula>
    </cfRule>
    <cfRule type="containsText" dxfId="16" priority="17" operator="containsText" text="Yes">
      <formula>NOT(ISERROR(SEARCH("Yes",H54)))</formula>
    </cfRule>
    <cfRule type="containsText" dxfId="15" priority="18" operator="containsText" text="No">
      <formula>NOT(ISERROR(SEARCH("No",H54)))</formula>
    </cfRule>
  </conditionalFormatting>
  <conditionalFormatting sqref="H54:H55">
    <cfRule type="cellIs" dxfId="14" priority="15" operator="between">
      <formula>$E$16+$F$16</formula>
      <formula>$E$16-$G$16</formula>
    </cfRule>
  </conditionalFormatting>
  <conditionalFormatting sqref="H54:H55">
    <cfRule type="containsText" dxfId="13" priority="13" operator="containsText" text="Fail">
      <formula>NOT(ISERROR(SEARCH("Fail",H54)))</formula>
    </cfRule>
    <cfRule type="containsText" dxfId="12" priority="14" operator="containsText" text="OK">
      <formula>NOT(ISERROR(SEARCH("OK",H54)))</formula>
    </cfRule>
  </conditionalFormatting>
  <conditionalFormatting sqref="H68:H69">
    <cfRule type="cellIs" dxfId="11" priority="10" operator="equal">
      <formula>"""OK"""</formula>
    </cfRule>
    <cfRule type="containsText" dxfId="10" priority="11" operator="containsText" text="Yes">
      <formula>NOT(ISERROR(SEARCH("Yes",H68)))</formula>
    </cfRule>
    <cfRule type="containsText" dxfId="9" priority="12" operator="containsText" text="No">
      <formula>NOT(ISERROR(SEARCH("No",H68)))</formula>
    </cfRule>
  </conditionalFormatting>
  <conditionalFormatting sqref="H68:H69">
    <cfRule type="cellIs" dxfId="8" priority="9" operator="between">
      <formula>$E$16+$F$16</formula>
      <formula>$E$16-$G$16</formula>
    </cfRule>
  </conditionalFormatting>
  <conditionalFormatting sqref="H68:H69">
    <cfRule type="containsText" dxfId="7" priority="7" operator="containsText" text="Fail">
      <formula>NOT(ISERROR(SEARCH("Fail",H68)))</formula>
    </cfRule>
    <cfRule type="containsText" dxfId="6" priority="8" operator="containsText" text="OK">
      <formula>NOT(ISERROR(SEARCH("OK",H68)))</formula>
    </cfRule>
  </conditionalFormatting>
  <conditionalFormatting sqref="H82:H83">
    <cfRule type="cellIs" dxfId="5" priority="4" operator="equal">
      <formula>"""OK"""</formula>
    </cfRule>
    <cfRule type="containsText" dxfId="4" priority="5" operator="containsText" text="Yes">
      <formula>NOT(ISERROR(SEARCH("Yes",H82)))</formula>
    </cfRule>
    <cfRule type="containsText" dxfId="3" priority="6" operator="containsText" text="No">
      <formula>NOT(ISERROR(SEARCH("No",H82)))</formula>
    </cfRule>
  </conditionalFormatting>
  <conditionalFormatting sqref="H82:H83">
    <cfRule type="cellIs" dxfId="2" priority="3" operator="between">
      <formula>$E$16+$F$16</formula>
      <formula>$E$16-$G$16</formula>
    </cfRule>
  </conditionalFormatting>
  <conditionalFormatting sqref="H82:H83">
    <cfRule type="containsText" dxfId="1" priority="1" operator="containsText" text="Fail">
      <formula>NOT(ISERROR(SEARCH("Fail",H82)))</formula>
    </cfRule>
    <cfRule type="containsText" dxfId="0" priority="2" operator="containsText" text="OK">
      <formula>NOT(ISERROR(SEARCH("OK",H82)))</formula>
    </cfRule>
  </conditionalFormatting>
  <pageMargins left="0.3" right="0.3" top="0.3" bottom="0.75" header="0.3" footer="0.3"/>
  <pageSetup scale="71" orientation="portrait" r:id="rId1"/>
  <headerFooter>
    <oddFooter>&amp;L&amp;Z&amp;F&amp;R&amp;T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041"/>
  <sheetViews>
    <sheetView topLeftCell="F4" workbookViewId="0">
      <selection activeCell="U20" sqref="U20"/>
    </sheetView>
  </sheetViews>
  <sheetFormatPr defaultColWidth="8.85546875" defaultRowHeight="12.75"/>
  <cols>
    <col min="1" max="1" width="10.5703125" style="3" customWidth="1"/>
    <col min="2" max="2" width="10" style="3" customWidth="1"/>
    <col min="3" max="3" width="8.85546875" style="3"/>
    <col min="4" max="4" width="19.140625" style="3" customWidth="1"/>
    <col min="5" max="6" width="16.28515625" style="3" customWidth="1"/>
    <col min="7" max="7" width="15.42578125" style="3" customWidth="1"/>
    <col min="8" max="16384" width="8.85546875" style="3"/>
  </cols>
  <sheetData>
    <row r="1" spans="1:8" ht="38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8">
      <c r="A2" s="4">
        <v>0</v>
      </c>
      <c r="B2" s="4">
        <v>0</v>
      </c>
      <c r="C2" s="4">
        <f>B2*9670</f>
        <v>0</v>
      </c>
      <c r="D2" s="5"/>
      <c r="E2" s="6"/>
      <c r="F2" s="6"/>
      <c r="G2" s="7"/>
      <c r="H2" s="4">
        <f>G2*9670</f>
        <v>0</v>
      </c>
    </row>
    <row r="3" spans="1:8">
      <c r="A3" s="4">
        <f>A2+1</f>
        <v>1</v>
      </c>
      <c r="B3" s="4"/>
      <c r="C3" s="4">
        <f>C2+2500+1090</f>
        <v>3590</v>
      </c>
      <c r="D3" s="8"/>
      <c r="E3" s="8"/>
      <c r="F3" s="8"/>
      <c r="G3" s="9"/>
      <c r="H3" s="4">
        <f>H2+2500+1090</f>
        <v>3590</v>
      </c>
    </row>
    <row r="4" spans="1:8">
      <c r="A4" s="4">
        <f>A3+1</f>
        <v>2</v>
      </c>
      <c r="B4" s="4"/>
      <c r="C4" s="4">
        <f>C3+2500+430</f>
        <v>6520</v>
      </c>
      <c r="D4" s="8"/>
      <c r="E4" s="8"/>
      <c r="F4" s="8"/>
      <c r="G4" s="9"/>
      <c r="H4" s="4">
        <f>H3+2500+430</f>
        <v>6520</v>
      </c>
    </row>
    <row r="5" spans="1:8">
      <c r="A5" s="4">
        <f t="shared" ref="A5:A35" si="0">A4+1</f>
        <v>3</v>
      </c>
      <c r="B5" s="4">
        <v>1</v>
      </c>
      <c r="C5" s="4">
        <f>C4+2500+650</f>
        <v>9670</v>
      </c>
      <c r="D5" s="8"/>
      <c r="E5" s="8"/>
      <c r="F5" s="8"/>
      <c r="G5" s="9"/>
      <c r="H5" s="4">
        <f>H4+2500+650</f>
        <v>9670</v>
      </c>
    </row>
    <row r="6" spans="1:8">
      <c r="A6" s="4">
        <f t="shared" si="0"/>
        <v>4</v>
      </c>
      <c r="B6" s="4"/>
      <c r="C6" s="4">
        <f>C5+2500+1090</f>
        <v>13260</v>
      </c>
      <c r="D6" s="8"/>
      <c r="E6" s="8"/>
      <c r="F6" s="8"/>
      <c r="G6" s="9"/>
      <c r="H6" s="4">
        <f>H5+2500+1090</f>
        <v>13260</v>
      </c>
    </row>
    <row r="7" spans="1:8">
      <c r="A7" s="4">
        <f t="shared" si="0"/>
        <v>5</v>
      </c>
      <c r="B7" s="4"/>
      <c r="C7" s="4">
        <f>C6+2500+430</f>
        <v>16190</v>
      </c>
      <c r="D7" s="8"/>
      <c r="E7" s="8"/>
      <c r="F7" s="8"/>
      <c r="G7" s="9"/>
      <c r="H7" s="4">
        <f>H6+2500+430</f>
        <v>16190</v>
      </c>
    </row>
    <row r="8" spans="1:8">
      <c r="A8" s="4">
        <f t="shared" si="0"/>
        <v>6</v>
      </c>
      <c r="B8" s="4">
        <f>B5+1</f>
        <v>2</v>
      </c>
      <c r="C8" s="4">
        <f>C7+2500+650</f>
        <v>19340</v>
      </c>
      <c r="D8" s="8"/>
      <c r="E8" s="8"/>
      <c r="F8" s="8"/>
      <c r="G8" s="9"/>
      <c r="H8" s="4">
        <f>H7+2500+650</f>
        <v>19340</v>
      </c>
    </row>
    <row r="9" spans="1:8">
      <c r="A9" s="4">
        <f t="shared" si="0"/>
        <v>7</v>
      </c>
      <c r="B9" s="4"/>
      <c r="C9" s="4">
        <f>C8+2500+1090</f>
        <v>22930</v>
      </c>
      <c r="D9" s="8"/>
      <c r="E9" s="8"/>
      <c r="F9" s="8"/>
      <c r="G9" s="9"/>
      <c r="H9" s="4">
        <f>H8+2500+1090</f>
        <v>22930</v>
      </c>
    </row>
    <row r="10" spans="1:8">
      <c r="A10" s="10">
        <f t="shared" si="0"/>
        <v>8</v>
      </c>
      <c r="B10" s="10"/>
      <c r="C10" s="10">
        <f>C9+2500+430</f>
        <v>25860</v>
      </c>
      <c r="D10" s="11">
        <v>2.622E-2</v>
      </c>
      <c r="E10" s="11">
        <v>3.8019999999999998E-2</v>
      </c>
      <c r="F10" s="12">
        <f>E10/D10</f>
        <v>1.4500381388253241</v>
      </c>
      <c r="G10" s="13"/>
      <c r="H10" s="10">
        <f>H9+2500+430</f>
        <v>25860</v>
      </c>
    </row>
    <row r="11" spans="1:8">
      <c r="A11" s="4">
        <f t="shared" si="0"/>
        <v>9</v>
      </c>
      <c r="B11" s="4">
        <f>B8+1</f>
        <v>3</v>
      </c>
      <c r="C11" s="4">
        <v>0</v>
      </c>
      <c r="D11" s="8">
        <v>3.1870000000000002E-2</v>
      </c>
      <c r="E11" s="8">
        <v>4.7199999999999999E-2</v>
      </c>
      <c r="F11" s="14">
        <f t="shared" ref="F11:F19" si="1">E11/D11</f>
        <v>1.481016630059617</v>
      </c>
      <c r="G11" s="9"/>
      <c r="H11" s="4">
        <f>H10+2500+650</f>
        <v>29010</v>
      </c>
    </row>
    <row r="12" spans="1:8">
      <c r="A12" s="10">
        <f t="shared" si="0"/>
        <v>10</v>
      </c>
      <c r="B12" s="10"/>
      <c r="C12" s="10">
        <f>C11+2500+1090</f>
        <v>3590</v>
      </c>
      <c r="D12" s="11">
        <v>3.9320000000000001E-2</v>
      </c>
      <c r="E12" s="11">
        <v>5.8799999999999998E-2</v>
      </c>
      <c r="F12" s="12">
        <f t="shared" si="1"/>
        <v>1.4954221770091556</v>
      </c>
      <c r="G12" s="13"/>
      <c r="H12" s="10">
        <f>H11+2500+1090</f>
        <v>32600</v>
      </c>
    </row>
    <row r="13" spans="1:8">
      <c r="A13" s="4">
        <f t="shared" si="0"/>
        <v>11</v>
      </c>
      <c r="B13" s="4"/>
      <c r="C13" s="4">
        <f>C12+2500+430</f>
        <v>6520</v>
      </c>
      <c r="D13" s="8">
        <v>5.0200000000000002E-2</v>
      </c>
      <c r="E13" s="8">
        <v>7.2279999999999997E-2</v>
      </c>
      <c r="F13" s="14">
        <f t="shared" si="1"/>
        <v>1.4398406374501991</v>
      </c>
      <c r="G13" s="9"/>
      <c r="H13" s="4">
        <f>H12+2500+430</f>
        <v>35530</v>
      </c>
    </row>
    <row r="14" spans="1:8" ht="14.25" customHeight="1">
      <c r="A14" s="10">
        <f t="shared" si="0"/>
        <v>12</v>
      </c>
      <c r="B14" s="10">
        <f>B11+1</f>
        <v>4</v>
      </c>
      <c r="C14" s="10">
        <f>C13+2500+650</f>
        <v>9670</v>
      </c>
      <c r="D14" s="11">
        <v>6.139E-2</v>
      </c>
      <c r="E14" s="11">
        <v>9.0520000000000003E-2</v>
      </c>
      <c r="F14" s="12">
        <f t="shared" si="1"/>
        <v>1.4745072487375794</v>
      </c>
      <c r="G14" s="13"/>
      <c r="H14" s="10">
        <f>H13+2500+650</f>
        <v>38680</v>
      </c>
    </row>
    <row r="15" spans="1:8">
      <c r="A15" s="4">
        <f t="shared" si="0"/>
        <v>13</v>
      </c>
      <c r="B15" s="4"/>
      <c r="C15" s="4">
        <f>C14+2500+1090</f>
        <v>13260</v>
      </c>
      <c r="D15" s="8">
        <v>7.4499999999999997E-2</v>
      </c>
      <c r="E15" s="4">
        <v>0.10838</v>
      </c>
      <c r="F15" s="14">
        <f t="shared" si="1"/>
        <v>1.4547651006711411</v>
      </c>
      <c r="G15" s="9"/>
      <c r="H15" s="4">
        <f>H14+2500+1090</f>
        <v>42270</v>
      </c>
    </row>
    <row r="16" spans="1:8">
      <c r="A16" s="10">
        <f t="shared" si="0"/>
        <v>14</v>
      </c>
      <c r="B16" s="10"/>
      <c r="C16" s="10">
        <f>C15+2500+430</f>
        <v>16190</v>
      </c>
      <c r="D16" s="11">
        <v>9.0959999999999999E-2</v>
      </c>
      <c r="E16" s="11">
        <v>0.12798000000000001</v>
      </c>
      <c r="F16" s="12">
        <f t="shared" si="1"/>
        <v>1.4069920844327177</v>
      </c>
      <c r="G16" s="13"/>
      <c r="H16" s="10">
        <f>H15+2500+430</f>
        <v>45200</v>
      </c>
    </row>
    <row r="17" spans="1:8">
      <c r="A17" s="4">
        <f t="shared" si="0"/>
        <v>15</v>
      </c>
      <c r="B17" s="4">
        <f>B14+1</f>
        <v>5</v>
      </c>
      <c r="C17" s="4">
        <f>C16+2500+650</f>
        <v>19340</v>
      </c>
      <c r="D17" s="8">
        <v>0.11225</v>
      </c>
      <c r="E17" s="4">
        <v>0.15256</v>
      </c>
      <c r="F17" s="14">
        <f t="shared" si="1"/>
        <v>1.3591091314031181</v>
      </c>
      <c r="G17" s="9"/>
      <c r="H17" s="4">
        <f>H16+2500+650</f>
        <v>48350</v>
      </c>
    </row>
    <row r="18" spans="1:8" ht="13.5" customHeight="1">
      <c r="A18" s="10">
        <f t="shared" si="0"/>
        <v>16</v>
      </c>
      <c r="B18" s="10"/>
      <c r="C18" s="10">
        <f>C17+2500+1090</f>
        <v>22930</v>
      </c>
      <c r="D18" s="11">
        <v>0.1328</v>
      </c>
      <c r="E18" s="11">
        <v>0.18440999999999999</v>
      </c>
      <c r="F18" s="12">
        <f t="shared" si="1"/>
        <v>1.3886295180722892</v>
      </c>
      <c r="G18" s="13"/>
      <c r="H18" s="10">
        <f>H17+2500+1090</f>
        <v>51940</v>
      </c>
    </row>
    <row r="19" spans="1:8" ht="13.5" customHeight="1">
      <c r="A19" s="10">
        <f t="shared" si="0"/>
        <v>17</v>
      </c>
      <c r="B19" s="10"/>
      <c r="C19" s="10">
        <f>C18+2500+430</f>
        <v>25860</v>
      </c>
      <c r="D19" s="11">
        <v>0.15665999999999999</v>
      </c>
      <c r="E19" s="10">
        <v>0.21418999999999999</v>
      </c>
      <c r="F19" s="12">
        <f t="shared" si="1"/>
        <v>1.3672283926975617</v>
      </c>
      <c r="G19" s="13"/>
      <c r="H19" s="10">
        <f>H18+2500+430</f>
        <v>54870</v>
      </c>
    </row>
    <row r="20" spans="1:8">
      <c r="A20" s="15">
        <f t="shared" si="0"/>
        <v>18</v>
      </c>
      <c r="B20" s="15">
        <f>B17+1</f>
        <v>6</v>
      </c>
      <c r="C20" s="15">
        <f>C19+2500+650</f>
        <v>29010</v>
      </c>
      <c r="D20" s="16">
        <v>0.18526000000000001</v>
      </c>
      <c r="E20" s="16"/>
      <c r="F20" s="17"/>
      <c r="G20" s="16">
        <v>7.1599999999999997E-2</v>
      </c>
      <c r="H20" s="15">
        <f>H19+2500+650</f>
        <v>58020</v>
      </c>
    </row>
    <row r="21" spans="1:8">
      <c r="A21" s="4">
        <f t="shared" si="0"/>
        <v>19</v>
      </c>
      <c r="B21" s="4"/>
      <c r="C21" s="4">
        <f>C20+2500+1090</f>
        <v>32600</v>
      </c>
      <c r="D21" s="8">
        <v>0.21498999999999999</v>
      </c>
      <c r="E21" s="18"/>
      <c r="F21" s="14"/>
      <c r="G21" s="8">
        <v>0.14757000000000001</v>
      </c>
      <c r="H21" s="4">
        <f>H20+2500+1090</f>
        <v>61610</v>
      </c>
    </row>
    <row r="22" spans="1:8">
      <c r="A22" s="15">
        <f t="shared" si="0"/>
        <v>20</v>
      </c>
      <c r="B22" s="15"/>
      <c r="C22" s="15">
        <f>C21+2500+430</f>
        <v>35530</v>
      </c>
      <c r="D22" s="16">
        <v>0.2472</v>
      </c>
      <c r="E22" s="15"/>
      <c r="F22" s="17"/>
      <c r="G22" s="16">
        <v>0.20701</v>
      </c>
      <c r="H22" s="15">
        <f>H21+2500+430</f>
        <v>64540</v>
      </c>
    </row>
    <row r="23" spans="1:8">
      <c r="A23" s="4">
        <f t="shared" si="0"/>
        <v>21</v>
      </c>
      <c r="B23" s="4">
        <f>B20+1</f>
        <v>7</v>
      </c>
      <c r="C23" s="4">
        <f>C22+2500+650</f>
        <v>38680</v>
      </c>
      <c r="D23" s="8">
        <v>0.29078999999999999</v>
      </c>
      <c r="E23" s="4"/>
      <c r="F23" s="14"/>
      <c r="G23" s="8">
        <v>0.25861000000000001</v>
      </c>
      <c r="H23" s="4">
        <f>H22+2500+650</f>
        <v>67690</v>
      </c>
    </row>
    <row r="24" spans="1:8">
      <c r="A24" s="4">
        <f t="shared" si="0"/>
        <v>22</v>
      </c>
      <c r="B24" s="4"/>
      <c r="C24" s="4">
        <f>C23+2500+1090</f>
        <v>42270</v>
      </c>
      <c r="D24" s="8">
        <v>0.33955999999999997</v>
      </c>
      <c r="E24" s="4"/>
      <c r="F24" s="14"/>
      <c r="G24" s="8">
        <v>0.31369000000000002</v>
      </c>
      <c r="H24" s="4">
        <f>H23+2500+1090</f>
        <v>71280</v>
      </c>
    </row>
    <row r="25" spans="1:8">
      <c r="A25" s="4">
        <f t="shared" si="0"/>
        <v>23</v>
      </c>
      <c r="B25" s="4"/>
      <c r="C25" s="4">
        <f>C24+2500+430</f>
        <v>45200</v>
      </c>
      <c r="D25" s="8">
        <v>0.39130999999999999</v>
      </c>
      <c r="E25" s="4"/>
      <c r="F25" s="14"/>
      <c r="G25" s="8">
        <v>0.37373000000000001</v>
      </c>
      <c r="H25" s="4">
        <f>H24+2500+430</f>
        <v>74210</v>
      </c>
    </row>
    <row r="26" spans="1:8">
      <c r="A26" s="15">
        <f t="shared" si="0"/>
        <v>24</v>
      </c>
      <c r="B26" s="15">
        <f>B23+1</f>
        <v>8</v>
      </c>
      <c r="C26" s="15">
        <f>C25+2500+650</f>
        <v>48350</v>
      </c>
      <c r="D26" s="16">
        <v>0.44657999999999998</v>
      </c>
      <c r="E26" s="15"/>
      <c r="F26" s="17"/>
      <c r="G26" s="16">
        <v>0.43665999999999999</v>
      </c>
      <c r="H26" s="15">
        <f>H25+2500+650</f>
        <v>77360</v>
      </c>
    </row>
    <row r="27" spans="1:8">
      <c r="A27" s="4">
        <f t="shared" si="0"/>
        <v>25</v>
      </c>
      <c r="B27" s="4"/>
      <c r="C27" s="4">
        <f>C26+2500+1090</f>
        <v>51940</v>
      </c>
      <c r="D27" s="8">
        <v>0.50900999999999996</v>
      </c>
      <c r="E27" s="4"/>
      <c r="F27" s="14"/>
      <c r="G27" s="8">
        <v>0.5</v>
      </c>
      <c r="H27" s="4">
        <f>H26+2500+1090</f>
        <v>80950</v>
      </c>
    </row>
    <row r="28" spans="1:8">
      <c r="A28" s="4">
        <f t="shared" si="0"/>
        <v>26</v>
      </c>
      <c r="B28" s="4"/>
      <c r="C28" s="4">
        <f>C27+2500+430</f>
        <v>54870</v>
      </c>
      <c r="D28" s="8">
        <v>0.57730000000000004</v>
      </c>
      <c r="E28" s="4"/>
      <c r="F28" s="14"/>
      <c r="G28" s="8">
        <v>0.56859999999999999</v>
      </c>
      <c r="H28" s="4">
        <f>H27+2500+430</f>
        <v>83880</v>
      </c>
    </row>
    <row r="29" spans="1:8">
      <c r="A29" s="4">
        <f t="shared" si="0"/>
        <v>27</v>
      </c>
      <c r="B29" s="4">
        <f>B26+1</f>
        <v>9</v>
      </c>
      <c r="C29" s="4">
        <f>C28+2500+650</f>
        <v>58020</v>
      </c>
      <c r="D29" s="8">
        <v>0.63187000000000004</v>
      </c>
      <c r="E29" s="4"/>
      <c r="F29" s="14"/>
      <c r="G29" s="8">
        <v>0.62441000000000002</v>
      </c>
      <c r="H29" s="4">
        <f>H28+2500+650</f>
        <v>87030</v>
      </c>
    </row>
    <row r="30" spans="1:8">
      <c r="A30" s="4">
        <f t="shared" si="0"/>
        <v>28</v>
      </c>
      <c r="B30" s="4"/>
      <c r="C30" s="4">
        <f>C29+2500+1090</f>
        <v>61610</v>
      </c>
      <c r="D30" s="8">
        <v>0.70760999999999996</v>
      </c>
      <c r="E30" s="19"/>
      <c r="F30" s="14"/>
      <c r="G30" s="8">
        <v>0.70309999999999995</v>
      </c>
      <c r="H30" s="4">
        <f>H29+2500+1090</f>
        <v>90620</v>
      </c>
    </row>
    <row r="31" spans="1:8">
      <c r="A31" s="4">
        <f t="shared" si="0"/>
        <v>29</v>
      </c>
      <c r="B31" s="4"/>
      <c r="C31" s="4">
        <f>C30+2500+430</f>
        <v>64540</v>
      </c>
      <c r="D31" s="8">
        <v>0.78464999999999996</v>
      </c>
      <c r="E31" s="4"/>
      <c r="F31" s="14"/>
      <c r="G31" s="8">
        <v>0.77312000000000003</v>
      </c>
      <c r="H31" s="4">
        <f>H30+2500+430</f>
        <v>93550</v>
      </c>
    </row>
    <row r="32" spans="1:8">
      <c r="A32" s="4">
        <f t="shared" si="0"/>
        <v>30</v>
      </c>
      <c r="B32" s="4">
        <f>B29+1</f>
        <v>10</v>
      </c>
      <c r="C32" s="4">
        <f>C31+2500+650</f>
        <v>67690</v>
      </c>
      <c r="D32" s="8">
        <v>0.85824</v>
      </c>
      <c r="E32" s="4"/>
      <c r="F32" s="14"/>
      <c r="G32" s="8">
        <v>0.83606000000000003</v>
      </c>
      <c r="H32" s="4">
        <f>H31+2500+650</f>
        <v>96700</v>
      </c>
    </row>
    <row r="33" spans="1:8">
      <c r="A33" s="4">
        <f t="shared" si="0"/>
        <v>31</v>
      </c>
      <c r="B33" s="4"/>
      <c r="C33" s="4">
        <f>C32+2500+1090</f>
        <v>71280</v>
      </c>
      <c r="D33" s="8">
        <v>0.93986000000000003</v>
      </c>
      <c r="E33" s="19"/>
      <c r="F33" s="14"/>
      <c r="G33" s="8">
        <v>0.96575999999999995</v>
      </c>
      <c r="H33" s="4">
        <f>H32+2500+1090</f>
        <v>100290</v>
      </c>
    </row>
    <row r="34" spans="1:8">
      <c r="A34" s="4">
        <f t="shared" si="0"/>
        <v>32</v>
      </c>
      <c r="B34" s="4"/>
      <c r="C34" s="4">
        <f>C33+2500+430</f>
        <v>74210</v>
      </c>
      <c r="D34" s="8">
        <v>1.04762</v>
      </c>
      <c r="E34" s="4"/>
      <c r="F34" s="14"/>
      <c r="G34" s="8">
        <v>1.0538700000000001</v>
      </c>
      <c r="H34" s="4">
        <f>H33+2500+430</f>
        <v>103220</v>
      </c>
    </row>
    <row r="35" spans="1:8">
      <c r="A35" s="4">
        <f t="shared" si="0"/>
        <v>33</v>
      </c>
      <c r="B35" s="4">
        <f>B32+1</f>
        <v>11</v>
      </c>
      <c r="C35" s="4">
        <f>C34+2500+650</f>
        <v>77360</v>
      </c>
      <c r="D35" s="8">
        <v>1.1264000000000001</v>
      </c>
      <c r="E35" s="4"/>
      <c r="F35" s="14"/>
      <c r="G35" s="8">
        <v>1.14438</v>
      </c>
      <c r="H35" s="4">
        <f>H34+2500+650</f>
        <v>106370</v>
      </c>
    </row>
    <row r="36" spans="1:8">
      <c r="A36" s="4">
        <v>34</v>
      </c>
      <c r="B36" s="4"/>
      <c r="C36" s="4">
        <f>C35+2500+1090</f>
        <v>80950</v>
      </c>
      <c r="D36" s="4">
        <v>1.25685</v>
      </c>
      <c r="E36" s="19"/>
      <c r="F36" s="14"/>
      <c r="G36" s="8">
        <v>1.3136399999999999</v>
      </c>
      <c r="H36" s="4">
        <f>H35+2500+1090</f>
        <v>109960</v>
      </c>
    </row>
    <row r="37" spans="1:8">
      <c r="A37" s="4" t="s">
        <v>7</v>
      </c>
      <c r="B37" s="4"/>
      <c r="C37" s="4">
        <v>111890</v>
      </c>
      <c r="D37" s="4"/>
      <c r="E37" s="4"/>
      <c r="F37" s="8"/>
      <c r="G37" s="9"/>
      <c r="H37" s="4">
        <v>111890</v>
      </c>
    </row>
    <row r="38" spans="1:8">
      <c r="A38" s="20"/>
      <c r="B38" s="20"/>
      <c r="C38" s="4"/>
      <c r="D38" s="20"/>
      <c r="E38" s="20"/>
      <c r="F38" s="20"/>
    </row>
    <row r="39" spans="1:8">
      <c r="A39" s="21"/>
      <c r="B39" s="21"/>
      <c r="C39" s="21"/>
      <c r="D39" s="21"/>
      <c r="E39" s="21"/>
      <c r="F39" s="21"/>
    </row>
    <row r="40" spans="1:8">
      <c r="A40" s="20"/>
      <c r="B40" s="20"/>
      <c r="C40" s="20"/>
      <c r="D40" s="20"/>
      <c r="E40" s="20"/>
      <c r="F40" s="20"/>
    </row>
    <row r="41" spans="1:8">
      <c r="A41" s="20"/>
      <c r="B41" s="20"/>
      <c r="C41" s="20"/>
      <c r="D41" s="20"/>
      <c r="E41" s="20"/>
      <c r="F41" s="20"/>
    </row>
    <row r="42" spans="1:8">
      <c r="A42" s="21"/>
      <c r="B42" s="21"/>
      <c r="C42" s="21"/>
      <c r="D42" s="21"/>
      <c r="E42" s="21"/>
      <c r="F42" s="21"/>
    </row>
    <row r="43" spans="1:8">
      <c r="A43" s="20"/>
      <c r="B43" s="20"/>
      <c r="C43" s="20"/>
      <c r="D43" s="20"/>
      <c r="E43" s="20"/>
      <c r="F43" s="20"/>
    </row>
    <row r="44" spans="1:8">
      <c r="A44" s="20"/>
      <c r="B44" s="20"/>
      <c r="C44" s="20"/>
      <c r="D44" s="20"/>
      <c r="E44" s="20"/>
      <c r="F44" s="20"/>
    </row>
    <row r="45" spans="1:8">
      <c r="A45" s="21"/>
      <c r="B45" s="21"/>
      <c r="C45" s="21"/>
      <c r="D45" s="21"/>
      <c r="E45" s="21"/>
      <c r="F45" s="21"/>
    </row>
    <row r="46" spans="1:8">
      <c r="A46" s="20"/>
      <c r="B46" s="20"/>
      <c r="C46" s="20"/>
      <c r="D46" s="20"/>
      <c r="E46" s="20"/>
      <c r="F46" s="20"/>
    </row>
    <row r="47" spans="1:8">
      <c r="A47" s="20"/>
      <c r="B47" s="20"/>
      <c r="C47" s="20"/>
      <c r="D47" s="20"/>
      <c r="E47" s="20"/>
      <c r="F47" s="20"/>
    </row>
    <row r="48" spans="1:8">
      <c r="A48" s="20"/>
      <c r="B48" s="20"/>
      <c r="C48" s="20"/>
    </row>
    <row r="49" spans="1:6">
      <c r="A49" s="20"/>
      <c r="B49" s="20"/>
      <c r="C49" s="20"/>
    </row>
    <row r="50" spans="1:6">
      <c r="A50" s="22"/>
      <c r="B50" s="22"/>
      <c r="C50" s="22"/>
      <c r="D50" s="23"/>
      <c r="E50" s="23"/>
      <c r="F50" s="23"/>
    </row>
    <row r="51" spans="1:6">
      <c r="A51" s="20"/>
      <c r="B51" s="20"/>
      <c r="C51" s="20"/>
    </row>
    <row r="52" spans="1:6">
      <c r="A52" s="20"/>
      <c r="B52" s="20"/>
      <c r="C52" s="20"/>
    </row>
    <row r="53" spans="1:6">
      <c r="A53" s="22"/>
      <c r="B53" s="22"/>
      <c r="C53" s="22"/>
      <c r="D53" s="23"/>
      <c r="E53" s="23"/>
      <c r="F53" s="23"/>
    </row>
    <row r="54" spans="1:6">
      <c r="A54" s="20"/>
      <c r="B54" s="20"/>
      <c r="C54" s="20"/>
    </row>
    <row r="55" spans="1:6">
      <c r="A55" s="20"/>
      <c r="B55" s="20"/>
      <c r="C55" s="20"/>
    </row>
    <row r="56" spans="1:6">
      <c r="A56" s="22"/>
      <c r="B56" s="22"/>
      <c r="C56" s="22"/>
      <c r="D56" s="23"/>
      <c r="E56" s="23"/>
      <c r="F56" s="23"/>
    </row>
    <row r="57" spans="1:6">
      <c r="A57" s="20"/>
      <c r="B57" s="20"/>
      <c r="C57" s="20"/>
    </row>
    <row r="58" spans="1:6">
      <c r="A58" s="20"/>
      <c r="B58" s="20"/>
      <c r="C58" s="20"/>
    </row>
    <row r="59" spans="1:6">
      <c r="A59" s="22"/>
      <c r="B59" s="22"/>
      <c r="C59" s="22"/>
      <c r="D59" s="23"/>
      <c r="E59" s="23"/>
      <c r="F59" s="23"/>
    </row>
    <row r="60" spans="1:6">
      <c r="A60" s="20"/>
      <c r="B60" s="20"/>
      <c r="C60" s="20"/>
    </row>
    <row r="61" spans="1:6">
      <c r="A61" s="20"/>
      <c r="B61" s="20"/>
      <c r="C61" s="20"/>
    </row>
    <row r="62" spans="1:6">
      <c r="A62" s="22"/>
      <c r="B62" s="22"/>
      <c r="C62" s="22"/>
      <c r="D62" s="23"/>
      <c r="E62" s="23"/>
      <c r="F62" s="23"/>
    </row>
    <row r="63" spans="1:6">
      <c r="A63" s="20"/>
      <c r="B63" s="20"/>
      <c r="C63" s="20"/>
    </row>
    <row r="64" spans="1:6">
      <c r="A64" s="20"/>
      <c r="B64" s="20"/>
      <c r="C64" s="20"/>
    </row>
    <row r="65" spans="1:6">
      <c r="A65" s="22"/>
      <c r="B65" s="22"/>
      <c r="C65" s="22"/>
      <c r="D65" s="23"/>
      <c r="E65" s="23"/>
      <c r="F65" s="23"/>
    </row>
    <row r="66" spans="1:6">
      <c r="A66" s="20"/>
      <c r="B66" s="20"/>
      <c r="C66" s="20"/>
    </row>
    <row r="67" spans="1:6">
      <c r="A67" s="20"/>
      <c r="B67" s="20"/>
      <c r="C67" s="20"/>
    </row>
    <row r="68" spans="1:6">
      <c r="A68" s="22"/>
      <c r="B68" s="22"/>
      <c r="C68" s="22"/>
      <c r="D68" s="23"/>
      <c r="E68" s="23"/>
      <c r="F68" s="23"/>
    </row>
    <row r="69" spans="1:6">
      <c r="A69" s="20"/>
      <c r="B69" s="20"/>
      <c r="C69" s="20"/>
    </row>
    <row r="70" spans="1:6">
      <c r="A70" s="20"/>
      <c r="B70" s="20"/>
      <c r="C70" s="20"/>
    </row>
    <row r="71" spans="1:6">
      <c r="A71" s="20"/>
      <c r="B71" s="20"/>
      <c r="C71" s="20"/>
    </row>
    <row r="72" spans="1:6">
      <c r="A72" s="20"/>
      <c r="B72" s="20"/>
      <c r="C72" s="20"/>
    </row>
    <row r="73" spans="1:6">
      <c r="A73" s="20"/>
      <c r="B73" s="20"/>
      <c r="C73" s="20"/>
    </row>
    <row r="74" spans="1:6">
      <c r="A74" s="20"/>
      <c r="B74" s="20"/>
      <c r="C74" s="20"/>
    </row>
    <row r="75" spans="1:6">
      <c r="A75" s="20"/>
      <c r="B75" s="20"/>
      <c r="C75" s="20"/>
    </row>
    <row r="76" spans="1:6">
      <c r="A76" s="20"/>
      <c r="B76" s="20"/>
      <c r="C76" s="20"/>
    </row>
    <row r="77" spans="1:6">
      <c r="A77" s="20"/>
      <c r="B77" s="20"/>
      <c r="C77" s="20"/>
    </row>
    <row r="78" spans="1:6">
      <c r="A78" s="20"/>
      <c r="B78" s="20"/>
      <c r="C78" s="20"/>
    </row>
    <row r="79" spans="1:6">
      <c r="A79" s="20"/>
      <c r="B79" s="20"/>
      <c r="C79" s="20"/>
    </row>
    <row r="80" spans="1:6">
      <c r="A80" s="20"/>
      <c r="B80" s="20"/>
      <c r="C80" s="20"/>
    </row>
    <row r="1041" ht="92.25" customHeight="1"/>
  </sheetData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041"/>
  <sheetViews>
    <sheetView workbookViewId="0">
      <selection activeCell="C44" sqref="C44"/>
    </sheetView>
  </sheetViews>
  <sheetFormatPr defaultColWidth="8.85546875" defaultRowHeight="12.75"/>
  <cols>
    <col min="1" max="1" width="10.5703125" style="3" customWidth="1"/>
    <col min="2" max="2" width="10" style="3" customWidth="1"/>
    <col min="3" max="3" width="8.85546875" style="3"/>
    <col min="4" max="4" width="19.140625" style="3" customWidth="1"/>
    <col min="5" max="6" width="16.28515625" style="3" customWidth="1"/>
    <col min="7" max="7" width="15.42578125" style="3" customWidth="1"/>
    <col min="8" max="16384" width="8.85546875" style="3"/>
  </cols>
  <sheetData>
    <row r="1" spans="1:8" ht="38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8">
      <c r="A2" s="4">
        <v>0</v>
      </c>
      <c r="B2" s="4">
        <v>0</v>
      </c>
      <c r="C2" s="4">
        <f>B2*9670</f>
        <v>0</v>
      </c>
      <c r="D2" s="5"/>
      <c r="E2" s="6"/>
      <c r="F2" s="6"/>
      <c r="G2" s="7"/>
      <c r="H2" s="4">
        <f>G2*9670</f>
        <v>0</v>
      </c>
    </row>
    <row r="3" spans="1:8">
      <c r="A3" s="4">
        <f>A2+1</f>
        <v>1</v>
      </c>
      <c r="B3" s="4"/>
      <c r="C3" s="4">
        <f>C2+2500+1090</f>
        <v>3590</v>
      </c>
      <c r="D3" s="8"/>
      <c r="E3" s="8"/>
      <c r="F3" s="8"/>
      <c r="G3" s="9"/>
      <c r="H3" s="4">
        <f>H2+2500+1090</f>
        <v>3590</v>
      </c>
    </row>
    <row r="4" spans="1:8">
      <c r="A4" s="4">
        <f>A3+1</f>
        <v>2</v>
      </c>
      <c r="B4" s="4"/>
      <c r="C4" s="4">
        <f>C3+2500+430</f>
        <v>6520</v>
      </c>
      <c r="D4" s="8"/>
      <c r="E4" s="8"/>
      <c r="F4" s="8"/>
      <c r="G4" s="9"/>
      <c r="H4" s="4">
        <f>H3+2500+430</f>
        <v>6520</v>
      </c>
    </row>
    <row r="5" spans="1:8">
      <c r="A5" s="4">
        <f t="shared" ref="A5:A32" si="0">A4+1</f>
        <v>3</v>
      </c>
      <c r="B5" s="4">
        <v>1</v>
      </c>
      <c r="C5" s="4">
        <f>C4+2500+650</f>
        <v>9670</v>
      </c>
      <c r="D5" s="8"/>
      <c r="E5" s="8"/>
      <c r="F5" s="8"/>
      <c r="G5" s="9"/>
      <c r="H5" s="4">
        <f>H4+2500+650</f>
        <v>9670</v>
      </c>
    </row>
    <row r="6" spans="1:8">
      <c r="A6" s="4">
        <f t="shared" si="0"/>
        <v>4</v>
      </c>
      <c r="B6" s="4"/>
      <c r="C6" s="4">
        <f>C5+2500+1090+1010</f>
        <v>14270</v>
      </c>
      <c r="D6" s="8"/>
      <c r="E6" s="8"/>
      <c r="F6" s="8"/>
      <c r="G6" s="9"/>
      <c r="H6" s="4">
        <f>H5+2500+1090+1010</f>
        <v>14270</v>
      </c>
    </row>
    <row r="7" spans="1:8">
      <c r="A7" s="4">
        <f t="shared" si="0"/>
        <v>5</v>
      </c>
      <c r="B7" s="4"/>
      <c r="C7" s="4">
        <f>C6+2930</f>
        <v>17200</v>
      </c>
      <c r="D7" s="8"/>
      <c r="E7" s="8"/>
      <c r="F7" s="8"/>
      <c r="G7" s="9"/>
      <c r="H7" s="4">
        <f>H6+2930</f>
        <v>17200</v>
      </c>
    </row>
    <row r="8" spans="1:8">
      <c r="A8" s="4">
        <f t="shared" si="0"/>
        <v>6</v>
      </c>
      <c r="B8" s="4">
        <f>B5+1</f>
        <v>2</v>
      </c>
      <c r="C8" s="4">
        <f>C7+2500+650</f>
        <v>20350</v>
      </c>
      <c r="D8" s="8"/>
      <c r="E8" s="8"/>
      <c r="F8" s="8"/>
      <c r="G8" s="9"/>
      <c r="H8" s="4">
        <f>H7+2500+650</f>
        <v>20350</v>
      </c>
    </row>
    <row r="9" spans="1:8">
      <c r="A9" s="10">
        <f t="shared" si="0"/>
        <v>7</v>
      </c>
      <c r="B9" s="10"/>
      <c r="C9" s="10">
        <f>C8+2500+1090</f>
        <v>23940</v>
      </c>
      <c r="D9" s="11">
        <v>2.5729999999999999E-2</v>
      </c>
      <c r="E9" s="11">
        <v>3.1449999999999999E-2</v>
      </c>
      <c r="F9" s="12">
        <f>E9/D9</f>
        <v>1.2223085891954917</v>
      </c>
      <c r="G9" s="13"/>
      <c r="H9" s="10">
        <f>H8+2500+1090</f>
        <v>23940</v>
      </c>
    </row>
    <row r="10" spans="1:8">
      <c r="A10" s="4">
        <f t="shared" si="0"/>
        <v>8</v>
      </c>
      <c r="B10" s="4"/>
      <c r="C10" s="4">
        <v>0</v>
      </c>
      <c r="D10" s="8">
        <v>3.0679999999999999E-2</v>
      </c>
      <c r="E10" s="8">
        <v>3.8379999999999997E-2</v>
      </c>
      <c r="F10" s="14">
        <f>E10/D10</f>
        <v>1.2509778357235983</v>
      </c>
      <c r="G10" s="9"/>
      <c r="H10" s="4">
        <f>H9+2930</f>
        <v>26870</v>
      </c>
    </row>
    <row r="11" spans="1:8">
      <c r="A11" s="10">
        <f t="shared" si="0"/>
        <v>9</v>
      </c>
      <c r="B11" s="10">
        <f>B8+1</f>
        <v>3</v>
      </c>
      <c r="C11" s="10">
        <f>C10+2500+650</f>
        <v>3150</v>
      </c>
      <c r="D11" s="11">
        <v>3.6249999999999998E-2</v>
      </c>
      <c r="E11" s="11">
        <v>4.6489999999999997E-2</v>
      </c>
      <c r="F11" s="12">
        <f t="shared" ref="F11:F18" si="1">E11/D11</f>
        <v>1.2824827586206897</v>
      </c>
      <c r="G11" s="13"/>
      <c r="H11" s="10">
        <f>H10+2500+650</f>
        <v>30020</v>
      </c>
    </row>
    <row r="12" spans="1:8">
      <c r="A12" s="4">
        <f t="shared" si="0"/>
        <v>10</v>
      </c>
      <c r="B12" s="4"/>
      <c r="C12" s="4">
        <f>C11+2500+1090</f>
        <v>6740</v>
      </c>
      <c r="D12" s="8">
        <v>4.7230000000000001E-2</v>
      </c>
      <c r="E12" s="8">
        <v>6.3149999999999998E-2</v>
      </c>
      <c r="F12" s="14">
        <f t="shared" si="1"/>
        <v>1.337073893711624</v>
      </c>
      <c r="G12" s="9"/>
      <c r="H12" s="4">
        <f>H11+2500+1090</f>
        <v>33610</v>
      </c>
    </row>
    <row r="13" spans="1:8">
      <c r="A13" s="10">
        <f t="shared" si="0"/>
        <v>11</v>
      </c>
      <c r="B13" s="10"/>
      <c r="C13" s="10">
        <f>C12+2930</f>
        <v>9670</v>
      </c>
      <c r="D13" s="11">
        <v>5.833E-2</v>
      </c>
      <c r="E13" s="11">
        <v>8.1540000000000001E-2</v>
      </c>
      <c r="F13" s="12">
        <f t="shared" si="1"/>
        <v>1.3979084519115379</v>
      </c>
      <c r="G13" s="13"/>
      <c r="H13" s="10">
        <f>H12+2930</f>
        <v>36540</v>
      </c>
    </row>
    <row r="14" spans="1:8" ht="14.25" customHeight="1">
      <c r="A14" s="4">
        <f t="shared" si="0"/>
        <v>12</v>
      </c>
      <c r="B14" s="4">
        <f>B11+1</f>
        <v>4</v>
      </c>
      <c r="C14" s="4">
        <f>C13+2500+650</f>
        <v>12820</v>
      </c>
      <c r="D14" s="8">
        <v>7.2830000000000006E-2</v>
      </c>
      <c r="E14" s="8">
        <v>0.10664999999999999</v>
      </c>
      <c r="F14" s="14">
        <f t="shared" si="1"/>
        <v>1.4643690786763695</v>
      </c>
      <c r="G14" s="9"/>
      <c r="H14" s="4">
        <f>H13+2500+650</f>
        <v>39690</v>
      </c>
    </row>
    <row r="15" spans="1:8">
      <c r="A15" s="10">
        <f t="shared" si="0"/>
        <v>13</v>
      </c>
      <c r="B15" s="10"/>
      <c r="C15" s="10">
        <f>C14+2500+1090</f>
        <v>16410</v>
      </c>
      <c r="D15" s="11">
        <v>9.1759999999999994E-2</v>
      </c>
      <c r="E15" s="10">
        <v>0.13022</v>
      </c>
      <c r="F15" s="12">
        <f t="shared" si="1"/>
        <v>1.4191368788142982</v>
      </c>
      <c r="G15" s="13"/>
      <c r="H15" s="10">
        <f>H14+2500+1090</f>
        <v>43280</v>
      </c>
    </row>
    <row r="16" spans="1:8">
      <c r="A16" s="4">
        <f t="shared" si="0"/>
        <v>14</v>
      </c>
      <c r="B16" s="4"/>
      <c r="C16" s="4">
        <f>C15+2930</f>
        <v>19340</v>
      </c>
      <c r="D16" s="8">
        <v>0.11194999999999999</v>
      </c>
      <c r="E16" s="8">
        <v>0.15844</v>
      </c>
      <c r="F16" s="14">
        <f t="shared" si="1"/>
        <v>1.4152746761947299</v>
      </c>
      <c r="G16" s="9"/>
      <c r="H16" s="4">
        <f>H15+2930</f>
        <v>46210</v>
      </c>
    </row>
    <row r="17" spans="1:10">
      <c r="A17" s="10">
        <f t="shared" si="0"/>
        <v>15</v>
      </c>
      <c r="B17" s="10">
        <f>B14+1</f>
        <v>5</v>
      </c>
      <c r="C17" s="10">
        <f>C16+2500+650</f>
        <v>22490</v>
      </c>
      <c r="D17" s="11">
        <v>0.13916999999999999</v>
      </c>
      <c r="E17" s="11">
        <v>0.1948</v>
      </c>
      <c r="F17" s="12">
        <f t="shared" si="1"/>
        <v>1.3997269526478409</v>
      </c>
      <c r="G17" s="13"/>
      <c r="H17" s="10">
        <f>H16+2500+650</f>
        <v>49360</v>
      </c>
    </row>
    <row r="18" spans="1:10" ht="13.5" customHeight="1">
      <c r="A18" s="10">
        <f t="shared" si="0"/>
        <v>16</v>
      </c>
      <c r="B18" s="10"/>
      <c r="C18" s="10">
        <f>C17+2500+1090</f>
        <v>26080</v>
      </c>
      <c r="D18" s="11">
        <v>0.17030000000000001</v>
      </c>
      <c r="E18" s="11">
        <v>0.23443</v>
      </c>
      <c r="F18" s="12">
        <f t="shared" si="1"/>
        <v>1.376570757486788</v>
      </c>
      <c r="G18" s="13"/>
      <c r="H18" s="10">
        <f>H17+2500+1090</f>
        <v>52950</v>
      </c>
    </row>
    <row r="19" spans="1:10" ht="13.5" customHeight="1">
      <c r="A19" s="15">
        <f t="shared" si="0"/>
        <v>17</v>
      </c>
      <c r="B19" s="15"/>
      <c r="C19" s="15">
        <f>C18+2930</f>
        <v>29010</v>
      </c>
      <c r="D19" s="16">
        <v>0.20583000000000001</v>
      </c>
      <c r="E19" s="16"/>
      <c r="F19" s="17"/>
      <c r="G19" s="15">
        <v>0.11694</v>
      </c>
      <c r="H19" s="15">
        <f>H18+2930</f>
        <v>55880</v>
      </c>
    </row>
    <row r="20" spans="1:10">
      <c r="A20" s="4">
        <f t="shared" si="0"/>
        <v>18</v>
      </c>
      <c r="B20" s="4">
        <f>B17+1</f>
        <v>6</v>
      </c>
      <c r="C20" s="4">
        <f>C19+2500+650</f>
        <v>32160</v>
      </c>
      <c r="D20" s="8">
        <v>0.24621000000000001</v>
      </c>
      <c r="E20" s="8"/>
      <c r="F20" s="14"/>
      <c r="G20" s="8">
        <v>0.18</v>
      </c>
      <c r="H20" s="4">
        <f>H19+2500+650</f>
        <v>59030</v>
      </c>
    </row>
    <row r="21" spans="1:10">
      <c r="A21" s="15">
        <f t="shared" si="0"/>
        <v>19</v>
      </c>
      <c r="B21" s="15"/>
      <c r="C21" s="15">
        <f>C20+2500+1090</f>
        <v>35750</v>
      </c>
      <c r="D21" s="16">
        <v>0.29036000000000001</v>
      </c>
      <c r="E21" s="24"/>
      <c r="F21" s="17"/>
      <c r="G21" s="16">
        <v>0.24259</v>
      </c>
      <c r="H21" s="15">
        <f>H20+2500+1090</f>
        <v>62620</v>
      </c>
    </row>
    <row r="22" spans="1:10">
      <c r="A22" s="4">
        <f t="shared" si="0"/>
        <v>20</v>
      </c>
      <c r="B22" s="4"/>
      <c r="C22" s="4">
        <f>C21+2930</f>
        <v>38680</v>
      </c>
      <c r="D22" s="8">
        <v>0.33645999999999998</v>
      </c>
      <c r="E22" s="4"/>
      <c r="F22" s="14"/>
      <c r="G22" s="8">
        <v>0.30336999999999997</v>
      </c>
      <c r="H22" s="4">
        <f>H21+2930</f>
        <v>65550</v>
      </c>
    </row>
    <row r="23" spans="1:10">
      <c r="A23" s="4">
        <f t="shared" si="0"/>
        <v>21</v>
      </c>
      <c r="B23" s="4">
        <f>B20+1</f>
        <v>7</v>
      </c>
      <c r="C23" s="4">
        <f>C22+2500+650</f>
        <v>41830</v>
      </c>
      <c r="D23" s="8">
        <v>0.38973000000000002</v>
      </c>
      <c r="E23" s="4"/>
      <c r="F23" s="14"/>
      <c r="G23" s="8">
        <v>0.36384</v>
      </c>
      <c r="H23" s="4">
        <f>H22+2500+650</f>
        <v>68700</v>
      </c>
      <c r="J23" s="3">
        <f>2000</f>
        <v>2000</v>
      </c>
    </row>
    <row r="24" spans="1:10">
      <c r="A24" s="15">
        <f t="shared" si="0"/>
        <v>22</v>
      </c>
      <c r="B24" s="15"/>
      <c r="C24" s="15">
        <f>C23+2500+1090</f>
        <v>45420</v>
      </c>
      <c r="D24" s="16">
        <v>0.45108999999999999</v>
      </c>
      <c r="E24" s="15"/>
      <c r="F24" s="17"/>
      <c r="G24" s="16">
        <v>0.43753999999999998</v>
      </c>
      <c r="H24" s="15">
        <f>H23+2500+1090</f>
        <v>72290</v>
      </c>
    </row>
    <row r="25" spans="1:10">
      <c r="A25" s="4">
        <f t="shared" si="0"/>
        <v>23</v>
      </c>
      <c r="B25" s="4"/>
      <c r="C25" s="4">
        <f>C24+2930</f>
        <v>48350</v>
      </c>
      <c r="D25" s="8">
        <v>0.51624000000000003</v>
      </c>
      <c r="E25" s="4"/>
      <c r="F25" s="14"/>
      <c r="G25" s="8">
        <v>0.50416000000000005</v>
      </c>
      <c r="H25" s="4">
        <f>H24+2930</f>
        <v>75220</v>
      </c>
    </row>
    <row r="26" spans="1:10">
      <c r="A26" s="4">
        <f t="shared" si="0"/>
        <v>24</v>
      </c>
      <c r="B26" s="4">
        <f>B23+1</f>
        <v>8</v>
      </c>
      <c r="C26" s="4">
        <f>C25+2500+650</f>
        <v>51500</v>
      </c>
      <c r="D26" s="8">
        <v>0.60058</v>
      </c>
      <c r="E26" s="4"/>
      <c r="F26" s="14"/>
      <c r="G26" s="8">
        <v>0.57599999999999996</v>
      </c>
      <c r="H26" s="4">
        <f>H25+2500+650</f>
        <v>78370</v>
      </c>
    </row>
    <row r="27" spans="1:10">
      <c r="A27" s="4">
        <f t="shared" si="0"/>
        <v>25</v>
      </c>
      <c r="B27" s="4"/>
      <c r="C27" s="4">
        <f>C26+2500+1090</f>
        <v>55090</v>
      </c>
      <c r="D27" s="8">
        <v>0.67786999999999997</v>
      </c>
      <c r="E27" s="4"/>
      <c r="F27" s="14"/>
      <c r="G27" s="8"/>
      <c r="H27" s="4">
        <f>H26+2500+1090</f>
        <v>81960</v>
      </c>
    </row>
    <row r="28" spans="1:10">
      <c r="A28" s="4">
        <f t="shared" si="0"/>
        <v>26</v>
      </c>
      <c r="B28" s="4"/>
      <c r="C28" s="4">
        <f>C27+2930</f>
        <v>58020</v>
      </c>
      <c r="D28" s="8">
        <v>0.78015999999999996</v>
      </c>
      <c r="E28" s="4"/>
      <c r="F28" s="14"/>
      <c r="G28" s="8"/>
      <c r="H28" s="4">
        <f>H27+2930</f>
        <v>84890</v>
      </c>
    </row>
    <row r="29" spans="1:10">
      <c r="A29" s="4">
        <f t="shared" si="0"/>
        <v>27</v>
      </c>
      <c r="B29" s="4">
        <f>B26+1</f>
        <v>9</v>
      </c>
      <c r="C29" s="4">
        <f>C28+2500+650</f>
        <v>61170</v>
      </c>
      <c r="D29" s="8">
        <v>0.873</v>
      </c>
      <c r="E29" s="4"/>
      <c r="F29" s="14"/>
      <c r="G29" s="8">
        <v>0.84550000000000003</v>
      </c>
      <c r="H29" s="4">
        <f>H28+2500+650</f>
        <v>88040</v>
      </c>
    </row>
    <row r="30" spans="1:10">
      <c r="A30" s="4">
        <f t="shared" si="0"/>
        <v>28</v>
      </c>
      <c r="B30" s="4"/>
      <c r="C30" s="4">
        <f>C29+2500+1090</f>
        <v>64760</v>
      </c>
      <c r="D30" s="8"/>
      <c r="E30" s="19"/>
      <c r="F30" s="14"/>
      <c r="G30" s="8"/>
      <c r="H30" s="4">
        <f>H29+2500+1090</f>
        <v>91630</v>
      </c>
    </row>
    <row r="31" spans="1:10">
      <c r="A31" s="4">
        <f t="shared" si="0"/>
        <v>29</v>
      </c>
      <c r="B31" s="4"/>
      <c r="C31" s="4">
        <f>C30+2930</f>
        <v>67690</v>
      </c>
      <c r="D31" s="8"/>
      <c r="E31" s="4"/>
      <c r="F31" s="14"/>
      <c r="G31" s="8"/>
      <c r="H31" s="4">
        <f>H30+2930</f>
        <v>94560</v>
      </c>
    </row>
    <row r="32" spans="1:10">
      <c r="A32" s="4">
        <f t="shared" si="0"/>
        <v>30</v>
      </c>
      <c r="B32" s="4">
        <f>B29+1</f>
        <v>10</v>
      </c>
      <c r="C32" s="4">
        <f>C31+2500+650</f>
        <v>70840</v>
      </c>
      <c r="D32" s="8">
        <v>1.214</v>
      </c>
      <c r="E32" s="4"/>
      <c r="F32" s="14"/>
      <c r="G32" s="8">
        <v>1.2050000000000001</v>
      </c>
      <c r="H32" s="4">
        <f>H31+2500+650</f>
        <v>97710</v>
      </c>
    </row>
    <row r="33" spans="1:9">
      <c r="A33" s="4" t="s">
        <v>7</v>
      </c>
      <c r="B33" s="4"/>
      <c r="C33" s="4">
        <v>100312</v>
      </c>
      <c r="D33" s="8">
        <v>1.7643</v>
      </c>
      <c r="E33" s="19"/>
      <c r="F33" s="14"/>
      <c r="G33" s="8"/>
      <c r="H33" s="4">
        <v>100312</v>
      </c>
    </row>
    <row r="34" spans="1:9">
      <c r="A34" s="4"/>
      <c r="B34" s="4"/>
      <c r="C34" s="4"/>
      <c r="D34" s="8"/>
      <c r="E34" s="4"/>
      <c r="F34" s="14"/>
      <c r="G34" s="8"/>
    </row>
    <row r="35" spans="1:9">
      <c r="A35" s="4"/>
      <c r="B35" s="4"/>
      <c r="C35" s="4"/>
      <c r="D35" s="8"/>
      <c r="E35" s="4"/>
      <c r="F35" s="14"/>
      <c r="G35" s="8"/>
    </row>
    <row r="36" spans="1:9">
      <c r="A36" s="4"/>
      <c r="B36" s="4"/>
      <c r="C36" s="4"/>
      <c r="D36" s="4"/>
      <c r="E36" s="19"/>
      <c r="F36" s="14"/>
      <c r="G36" s="8"/>
    </row>
    <row r="37" spans="1:9">
      <c r="A37" s="4"/>
      <c r="B37" s="4"/>
      <c r="C37" s="4"/>
      <c r="D37" s="4"/>
      <c r="E37" s="4"/>
      <c r="F37" s="8"/>
      <c r="G37" s="9"/>
    </row>
    <row r="38" spans="1:9">
      <c r="A38" s="20"/>
      <c r="B38" s="20"/>
      <c r="C38" s="20"/>
      <c r="D38" s="20"/>
      <c r="E38" s="20"/>
      <c r="F38" s="20"/>
    </row>
    <row r="39" spans="1:9">
      <c r="A39" s="21"/>
      <c r="B39" s="21"/>
      <c r="C39" s="21"/>
      <c r="D39" s="21"/>
      <c r="E39" s="21"/>
      <c r="F39" s="21"/>
    </row>
    <row r="40" spans="1:9">
      <c r="A40" s="20"/>
      <c r="B40" s="20"/>
      <c r="C40" s="20"/>
      <c r="D40" s="20"/>
      <c r="E40" s="20"/>
      <c r="F40" s="20"/>
    </row>
    <row r="41" spans="1:9">
      <c r="A41" s="20"/>
      <c r="B41" s="20"/>
      <c r="C41" s="20"/>
      <c r="D41" s="20"/>
      <c r="E41" s="20"/>
      <c r="F41" s="20"/>
    </row>
    <row r="42" spans="1:9">
      <c r="A42" s="21"/>
      <c r="B42" s="21"/>
      <c r="C42" s="21"/>
      <c r="D42" s="21"/>
      <c r="E42" s="21"/>
      <c r="F42" s="21"/>
    </row>
    <row r="43" spans="1:9">
      <c r="A43" s="20"/>
      <c r="B43" s="20"/>
      <c r="C43" s="20"/>
      <c r="D43" s="20"/>
      <c r="E43" s="20"/>
      <c r="F43" s="20"/>
    </row>
    <row r="44" spans="1:9">
      <c r="A44" s="20"/>
      <c r="B44" s="20"/>
      <c r="C44" s="20"/>
      <c r="D44" s="20"/>
      <c r="E44" s="20"/>
      <c r="F44" s="20"/>
    </row>
    <row r="45" spans="1:9">
      <c r="A45" s="21"/>
      <c r="B45" s="21"/>
      <c r="C45" s="21"/>
      <c r="D45" s="21"/>
      <c r="E45" s="21"/>
      <c r="F45" s="21"/>
    </row>
    <row r="46" spans="1:9">
      <c r="A46" s="20"/>
      <c r="B46" s="20"/>
      <c r="C46" s="20"/>
      <c r="D46" s="20"/>
      <c r="E46" s="20"/>
      <c r="F46" s="20"/>
      <c r="I46" s="3">
        <f>C10-C8</f>
        <v>-20350</v>
      </c>
    </row>
    <row r="47" spans="1:9">
      <c r="A47" s="20"/>
      <c r="B47" s="20"/>
      <c r="C47" s="20"/>
      <c r="D47" s="20"/>
      <c r="E47" s="20"/>
      <c r="F47" s="20"/>
    </row>
    <row r="48" spans="1:9">
      <c r="A48" s="20"/>
      <c r="B48" s="20"/>
      <c r="C48" s="20"/>
    </row>
    <row r="49" spans="1:6">
      <c r="A49" s="20"/>
      <c r="B49" s="20"/>
      <c r="C49" s="20"/>
    </row>
    <row r="50" spans="1:6">
      <c r="A50" s="22"/>
      <c r="B50" s="22"/>
      <c r="C50" s="22"/>
      <c r="D50" s="23"/>
      <c r="E50" s="23"/>
      <c r="F50" s="23"/>
    </row>
    <row r="51" spans="1:6">
      <c r="A51" s="20"/>
      <c r="B51" s="20"/>
      <c r="C51" s="20"/>
    </row>
    <row r="52" spans="1:6">
      <c r="A52" s="20"/>
      <c r="B52" s="20"/>
      <c r="C52" s="20"/>
    </row>
    <row r="53" spans="1:6">
      <c r="A53" s="22"/>
      <c r="B53" s="22"/>
      <c r="C53" s="22"/>
      <c r="D53" s="23"/>
      <c r="E53" s="23"/>
      <c r="F53" s="23"/>
    </row>
    <row r="54" spans="1:6">
      <c r="A54" s="20"/>
      <c r="B54" s="20"/>
      <c r="C54" s="20"/>
    </row>
    <row r="55" spans="1:6">
      <c r="A55" s="20"/>
      <c r="B55" s="20"/>
      <c r="C55" s="20"/>
    </row>
    <row r="56" spans="1:6">
      <c r="A56" s="22"/>
      <c r="B56" s="22"/>
      <c r="C56" s="22"/>
      <c r="D56" s="23"/>
      <c r="E56" s="23"/>
      <c r="F56" s="23"/>
    </row>
    <row r="57" spans="1:6">
      <c r="A57" s="20"/>
      <c r="B57" s="20"/>
      <c r="C57" s="20"/>
    </row>
    <row r="58" spans="1:6">
      <c r="A58" s="20"/>
      <c r="B58" s="20"/>
      <c r="C58" s="20"/>
    </row>
    <row r="59" spans="1:6">
      <c r="A59" s="22"/>
      <c r="B59" s="22"/>
      <c r="C59" s="22"/>
      <c r="D59" s="23"/>
      <c r="E59" s="23"/>
      <c r="F59" s="23"/>
    </row>
    <row r="60" spans="1:6">
      <c r="A60" s="20"/>
      <c r="B60" s="20"/>
      <c r="C60" s="20"/>
    </row>
    <row r="61" spans="1:6">
      <c r="A61" s="20"/>
      <c r="B61" s="20"/>
      <c r="C61" s="20"/>
    </row>
    <row r="62" spans="1:6">
      <c r="A62" s="22"/>
      <c r="B62" s="22"/>
      <c r="C62" s="22"/>
      <c r="D62" s="23"/>
      <c r="E62" s="23"/>
      <c r="F62" s="23"/>
    </row>
    <row r="63" spans="1:6">
      <c r="A63" s="20"/>
      <c r="B63" s="20"/>
      <c r="C63" s="20"/>
    </row>
    <row r="64" spans="1:6">
      <c r="A64" s="20"/>
      <c r="B64" s="20"/>
      <c r="C64" s="20"/>
    </row>
    <row r="65" spans="1:6">
      <c r="A65" s="22"/>
      <c r="B65" s="22"/>
      <c r="C65" s="22"/>
      <c r="D65" s="23"/>
      <c r="E65" s="23"/>
      <c r="F65" s="23"/>
    </row>
    <row r="66" spans="1:6">
      <c r="A66" s="20"/>
      <c r="B66" s="20"/>
      <c r="C66" s="20"/>
    </row>
    <row r="67" spans="1:6">
      <c r="A67" s="20"/>
      <c r="B67" s="20"/>
      <c r="C67" s="20"/>
    </row>
    <row r="68" spans="1:6">
      <c r="A68" s="22"/>
      <c r="B68" s="22"/>
      <c r="C68" s="22"/>
      <c r="D68" s="23"/>
      <c r="E68" s="23"/>
      <c r="F68" s="23"/>
    </row>
    <row r="69" spans="1:6">
      <c r="A69" s="20"/>
      <c r="B69" s="20"/>
      <c r="C69" s="20"/>
    </row>
    <row r="70" spans="1:6">
      <c r="A70" s="20"/>
      <c r="B70" s="20"/>
      <c r="C70" s="20"/>
    </row>
    <row r="71" spans="1:6">
      <c r="A71" s="20"/>
      <c r="B71" s="20"/>
      <c r="C71" s="20"/>
    </row>
    <row r="72" spans="1:6">
      <c r="A72" s="20"/>
      <c r="B72" s="20"/>
      <c r="C72" s="20"/>
    </row>
    <row r="73" spans="1:6">
      <c r="A73" s="20"/>
      <c r="B73" s="20"/>
      <c r="C73" s="20"/>
    </row>
    <row r="74" spans="1:6">
      <c r="A74" s="20"/>
      <c r="B74" s="20"/>
      <c r="C74" s="20"/>
    </row>
    <row r="75" spans="1:6">
      <c r="A75" s="20"/>
      <c r="B75" s="20"/>
      <c r="C75" s="20"/>
    </row>
    <row r="76" spans="1:6">
      <c r="A76" s="20"/>
      <c r="B76" s="20"/>
      <c r="C76" s="20"/>
    </row>
    <row r="77" spans="1:6">
      <c r="A77" s="20"/>
      <c r="B77" s="20"/>
      <c r="C77" s="20"/>
    </row>
    <row r="78" spans="1:6">
      <c r="A78" s="20"/>
      <c r="B78" s="20"/>
      <c r="C78" s="20"/>
    </row>
    <row r="79" spans="1:6">
      <c r="A79" s="20"/>
      <c r="B79" s="20"/>
      <c r="C79" s="20"/>
    </row>
    <row r="80" spans="1:6">
      <c r="A80" s="20"/>
      <c r="B80" s="20"/>
      <c r="C80" s="20"/>
    </row>
    <row r="1041" ht="92.25" customHeight="1"/>
  </sheetData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8B1EA-26CB-4035-B07D-D66517321738}">
  <dimension ref="A2:BN1727"/>
  <sheetViews>
    <sheetView tabSelected="1" topLeftCell="AV1" workbookViewId="0">
      <selection activeCell="BF2" sqref="BF2:BK52"/>
    </sheetView>
  </sheetViews>
  <sheetFormatPr defaultRowHeight="15"/>
  <cols>
    <col min="51" max="51" width="13.7109375" bestFit="1" customWidth="1"/>
    <col min="52" max="56" width="9.5703125" bestFit="1" customWidth="1"/>
  </cols>
  <sheetData>
    <row r="2" spans="1:66" ht="15.75">
      <c r="A2" s="87"/>
      <c r="B2" s="121" t="s">
        <v>71</v>
      </c>
      <c r="C2" s="87"/>
      <c r="D2" s="87"/>
      <c r="E2" s="87"/>
      <c r="F2" s="87"/>
      <c r="G2" s="87"/>
      <c r="H2" s="87"/>
      <c r="I2" s="121" t="s">
        <v>77</v>
      </c>
      <c r="J2" s="87"/>
      <c r="K2" s="87"/>
      <c r="L2" s="87"/>
      <c r="M2" s="87"/>
      <c r="N2" s="87"/>
      <c r="P2" s="121" t="s">
        <v>78</v>
      </c>
      <c r="Q2" s="87"/>
      <c r="R2" s="87"/>
      <c r="S2" s="87"/>
      <c r="T2" s="87"/>
      <c r="U2" s="87"/>
      <c r="W2" s="121" t="s">
        <v>48</v>
      </c>
      <c r="AD2" s="121" t="s">
        <v>55</v>
      </c>
      <c r="AK2" s="121" t="s">
        <v>59</v>
      </c>
      <c r="AR2" s="121" t="s">
        <v>57</v>
      </c>
      <c r="AY2" s="121" t="s">
        <v>61</v>
      </c>
      <c r="BF2" s="121" t="s">
        <v>63</v>
      </c>
    </row>
    <row r="3" spans="1:66" ht="15.75">
      <c r="A3" s="87"/>
      <c r="B3" s="121" t="s">
        <v>64</v>
      </c>
      <c r="C3" s="87"/>
      <c r="D3" s="87"/>
      <c r="E3" s="87"/>
      <c r="F3" s="87"/>
      <c r="G3" s="87"/>
      <c r="H3" s="87"/>
      <c r="I3" s="121" t="s">
        <v>64</v>
      </c>
      <c r="J3" s="87"/>
      <c r="K3" s="87"/>
      <c r="L3" s="87"/>
      <c r="M3" s="87"/>
      <c r="N3" s="87"/>
      <c r="P3" s="121" t="s">
        <v>64</v>
      </c>
      <c r="Q3" s="87"/>
      <c r="R3" s="87"/>
      <c r="S3" s="87"/>
      <c r="T3" s="87"/>
      <c r="U3" s="87"/>
      <c r="W3" s="87" t="s">
        <v>65</v>
      </c>
      <c r="AD3" s="121" t="s">
        <v>66</v>
      </c>
      <c r="AK3" s="121" t="s">
        <v>67</v>
      </c>
      <c r="AR3" s="121" t="s">
        <v>68</v>
      </c>
      <c r="AY3" s="87" t="s">
        <v>69</v>
      </c>
      <c r="BF3" s="87" t="s">
        <v>69</v>
      </c>
    </row>
    <row r="4" spans="1:66">
      <c r="B4" s="119" t="s">
        <v>2</v>
      </c>
      <c r="C4" s="119" t="s">
        <v>72</v>
      </c>
      <c r="D4" s="119" t="s">
        <v>73</v>
      </c>
      <c r="E4" s="119" t="s">
        <v>72</v>
      </c>
      <c r="F4" s="119" t="s">
        <v>73</v>
      </c>
      <c r="I4" s="119" t="s">
        <v>2</v>
      </c>
      <c r="J4" s="119" t="s">
        <v>72</v>
      </c>
      <c r="K4" s="119" t="s">
        <v>73</v>
      </c>
      <c r="L4" s="119" t="s">
        <v>72</v>
      </c>
      <c r="M4" s="119" t="s">
        <v>73</v>
      </c>
      <c r="P4" s="119" t="s">
        <v>2</v>
      </c>
      <c r="Q4" s="119" t="s">
        <v>72</v>
      </c>
      <c r="R4" s="119" t="s">
        <v>73</v>
      </c>
      <c r="S4" s="119" t="s">
        <v>72</v>
      </c>
      <c r="T4" s="119" t="s">
        <v>73</v>
      </c>
      <c r="W4" s="119" t="s">
        <v>2</v>
      </c>
      <c r="X4" s="119" t="s">
        <v>72</v>
      </c>
      <c r="Y4" s="119" t="s">
        <v>73</v>
      </c>
      <c r="Z4" s="119" t="s">
        <v>72</v>
      </c>
      <c r="AA4" s="119" t="s">
        <v>73</v>
      </c>
      <c r="AD4" s="119" t="s">
        <v>2</v>
      </c>
      <c r="AE4" s="119" t="s">
        <v>72</v>
      </c>
      <c r="AF4" s="119" t="s">
        <v>73</v>
      </c>
      <c r="AG4" s="119" t="s">
        <v>72</v>
      </c>
      <c r="AH4" s="119" t="s">
        <v>73</v>
      </c>
      <c r="AK4" s="119" t="s">
        <v>2</v>
      </c>
      <c r="AL4" s="119" t="s">
        <v>72</v>
      </c>
      <c r="AM4" s="119" t="s">
        <v>73</v>
      </c>
      <c r="AN4" s="119" t="s">
        <v>72</v>
      </c>
      <c r="AO4" s="119" t="s">
        <v>73</v>
      </c>
      <c r="AR4" s="119" t="s">
        <v>2</v>
      </c>
      <c r="AS4" s="119" t="s">
        <v>72</v>
      </c>
      <c r="AT4" s="119" t="s">
        <v>73</v>
      </c>
      <c r="AU4" s="119" t="s">
        <v>72</v>
      </c>
      <c r="AV4" s="119" t="s">
        <v>73</v>
      </c>
      <c r="AY4" s="119" t="s">
        <v>2</v>
      </c>
      <c r="AZ4" s="119" t="s">
        <v>72</v>
      </c>
      <c r="BA4" s="119" t="s">
        <v>73</v>
      </c>
      <c r="BB4" s="119" t="s">
        <v>72</v>
      </c>
      <c r="BC4" s="119" t="s">
        <v>73</v>
      </c>
      <c r="BF4" s="119" t="s">
        <v>2</v>
      </c>
      <c r="BG4" s="119" t="s">
        <v>72</v>
      </c>
      <c r="BH4" s="119" t="s">
        <v>73</v>
      </c>
      <c r="BI4" s="119" t="s">
        <v>72</v>
      </c>
      <c r="BJ4" s="119" t="s">
        <v>73</v>
      </c>
    </row>
    <row r="5" spans="1:66">
      <c r="C5" s="120" t="s">
        <v>74</v>
      </c>
      <c r="D5" s="120" t="s">
        <v>74</v>
      </c>
      <c r="E5" s="120" t="s">
        <v>75</v>
      </c>
      <c r="F5" s="120" t="s">
        <v>75</v>
      </c>
      <c r="G5" s="120" t="s">
        <v>76</v>
      </c>
      <c r="J5" s="120" t="s">
        <v>74</v>
      </c>
      <c r="K5" s="120" t="s">
        <v>74</v>
      </c>
      <c r="L5" s="120" t="s">
        <v>75</v>
      </c>
      <c r="M5" s="120" t="s">
        <v>75</v>
      </c>
      <c r="N5" s="120" t="s">
        <v>76</v>
      </c>
      <c r="Q5" s="120" t="s">
        <v>74</v>
      </c>
      <c r="R5" s="120" t="s">
        <v>74</v>
      </c>
      <c r="S5" s="120" t="s">
        <v>75</v>
      </c>
      <c r="T5" s="120" t="s">
        <v>75</v>
      </c>
      <c r="U5" s="120" t="s">
        <v>76</v>
      </c>
      <c r="X5" s="120" t="s">
        <v>74</v>
      </c>
      <c r="Y5" s="120" t="s">
        <v>74</v>
      </c>
      <c r="Z5" s="120" t="s">
        <v>75</v>
      </c>
      <c r="AA5" s="120" t="s">
        <v>75</v>
      </c>
      <c r="AB5" s="120" t="s">
        <v>76</v>
      </c>
      <c r="AE5" s="120" t="s">
        <v>74</v>
      </c>
      <c r="AF5" s="120" t="s">
        <v>74</v>
      </c>
      <c r="AG5" s="120" t="s">
        <v>75</v>
      </c>
      <c r="AH5" s="120" t="s">
        <v>75</v>
      </c>
      <c r="AI5" s="120" t="s">
        <v>76</v>
      </c>
      <c r="AL5" s="120" t="s">
        <v>74</v>
      </c>
      <c r="AM5" s="120" t="s">
        <v>74</v>
      </c>
      <c r="AN5" s="120" t="s">
        <v>75</v>
      </c>
      <c r="AO5" s="120" t="s">
        <v>75</v>
      </c>
      <c r="AP5" s="120" t="s">
        <v>76</v>
      </c>
      <c r="AS5" s="120" t="s">
        <v>74</v>
      </c>
      <c r="AT5" s="120" t="s">
        <v>74</v>
      </c>
      <c r="AU5" s="120" t="s">
        <v>75</v>
      </c>
      <c r="AV5" s="120" t="s">
        <v>75</v>
      </c>
      <c r="AW5" s="120" t="s">
        <v>76</v>
      </c>
      <c r="AZ5" s="120" t="s">
        <v>74</v>
      </c>
      <c r="BA5" s="120" t="s">
        <v>74</v>
      </c>
      <c r="BB5" s="120" t="s">
        <v>75</v>
      </c>
      <c r="BC5" s="120" t="s">
        <v>75</v>
      </c>
      <c r="BD5" s="120" t="s">
        <v>76</v>
      </c>
      <c r="BG5" s="120" t="s">
        <v>74</v>
      </c>
      <c r="BH5" s="120" t="s">
        <v>74</v>
      </c>
      <c r="BI5" s="120" t="s">
        <v>75</v>
      </c>
      <c r="BJ5" s="120" t="s">
        <v>75</v>
      </c>
      <c r="BK5" s="120" t="s">
        <v>76</v>
      </c>
    </row>
    <row r="6" spans="1:66">
      <c r="B6">
        <v>0</v>
      </c>
      <c r="C6">
        <v>3.0700000000000002E-2</v>
      </c>
      <c r="D6">
        <v>3.8399999999999997E-2</v>
      </c>
      <c r="E6">
        <f>0.0254*C6</f>
        <v>7.7977999999999999E-4</v>
      </c>
      <c r="F6">
        <f>0.0254*D6</f>
        <v>9.7535999999999988E-4</v>
      </c>
      <c r="G6">
        <f>D6/C6</f>
        <v>1.2508143322475569</v>
      </c>
      <c r="I6">
        <v>0</v>
      </c>
      <c r="J6">
        <v>3.0700000000000002E-2</v>
      </c>
      <c r="K6">
        <v>3.8399999999999997E-2</v>
      </c>
      <c r="L6">
        <f>0.0254*J6</f>
        <v>7.7977999999999999E-4</v>
      </c>
      <c r="M6">
        <f>0.0254*K6</f>
        <v>9.7535999999999988E-4</v>
      </c>
      <c r="N6">
        <f>K6/J6</f>
        <v>1.2508143322475569</v>
      </c>
      <c r="P6">
        <v>0</v>
      </c>
      <c r="Q6">
        <v>3.0700000000000002E-2</v>
      </c>
      <c r="R6">
        <v>3.8399999999999997E-2</v>
      </c>
      <c r="S6">
        <f>0.0254*Q6</f>
        <v>7.7977999999999999E-4</v>
      </c>
      <c r="T6">
        <f>0.0254*R6</f>
        <v>9.7535999999999988E-4</v>
      </c>
      <c r="U6">
        <f>R6/Q6</f>
        <v>1.2508143322475569</v>
      </c>
      <c r="W6">
        <v>0</v>
      </c>
      <c r="X6">
        <v>3.0700000000000002E-2</v>
      </c>
      <c r="Y6">
        <v>3.8399999999999997E-2</v>
      </c>
      <c r="Z6">
        <f>0.0254*X6</f>
        <v>7.7977999999999999E-4</v>
      </c>
      <c r="AA6">
        <f>0.0254*Y6</f>
        <v>9.7535999999999988E-4</v>
      </c>
      <c r="AB6">
        <f>Y6/X6</f>
        <v>1.2508143322475569</v>
      </c>
      <c r="AD6">
        <v>0</v>
      </c>
      <c r="AE6">
        <v>3.070000000000056E-2</v>
      </c>
      <c r="AF6">
        <v>3.8399973011109867E-2</v>
      </c>
      <c r="AG6">
        <f>0.0254*AE6</f>
        <v>7.7978000000001419E-4</v>
      </c>
      <c r="AH6">
        <f>0.0254*AF6</f>
        <v>9.7535931448219058E-4</v>
      </c>
      <c r="AI6">
        <f>AF6/AE6</f>
        <v>1.2508134531305917</v>
      </c>
      <c r="AK6">
        <v>0</v>
      </c>
      <c r="AL6">
        <v>3.0700000000000002E-2</v>
      </c>
      <c r="AM6">
        <v>3.8399999999999997E-2</v>
      </c>
      <c r="AN6">
        <f>0.0254*AL6</f>
        <v>7.7977999999999999E-4</v>
      </c>
      <c r="AO6">
        <f>0.0254*AM6</f>
        <v>9.7535999999999988E-4</v>
      </c>
      <c r="AP6">
        <f>AM6/AL6</f>
        <v>1.2508143322475569</v>
      </c>
      <c r="AR6">
        <v>0</v>
      </c>
      <c r="AS6">
        <v>3.0700000000000002E-2</v>
      </c>
      <c r="AT6">
        <v>3.8399999999999997E-2</v>
      </c>
      <c r="AU6">
        <f>0.0254*AS6</f>
        <v>7.7977999999999999E-4</v>
      </c>
      <c r="AV6">
        <f>0.0254*AT6</f>
        <v>9.7535999999999988E-4</v>
      </c>
      <c r="AW6">
        <f>AT6/AS6</f>
        <v>1.2508143322475569</v>
      </c>
      <c r="AY6" s="123">
        <v>0</v>
      </c>
      <c r="AZ6" s="122">
        <v>3.0700000000000002E-2</v>
      </c>
      <c r="BA6" s="122">
        <v>3.8399999999999997E-2</v>
      </c>
      <c r="BB6" s="122">
        <f>0.0254*AZ6</f>
        <v>7.7977999999999999E-4</v>
      </c>
      <c r="BC6" s="122">
        <f>0.0254*BA6</f>
        <v>9.7535999999999988E-4</v>
      </c>
      <c r="BD6" s="122">
        <f>BA6/AZ6</f>
        <v>1.2508143322475569</v>
      </c>
      <c r="BF6">
        <v>0</v>
      </c>
      <c r="BG6" s="122">
        <v>3.0700000000000002E-2</v>
      </c>
      <c r="BH6" s="122">
        <v>3.8399999999999997E-2</v>
      </c>
      <c r="BI6" s="122">
        <f>0.0254*BG6</f>
        <v>7.7977999999999999E-4</v>
      </c>
      <c r="BJ6" s="122">
        <f>0.0254*BH6</f>
        <v>9.7535999999999988E-4</v>
      </c>
      <c r="BK6" s="122">
        <f>BH6/BG6</f>
        <v>1.2508143322475569</v>
      </c>
      <c r="BN6" s="122"/>
    </row>
    <row r="7" spans="1:66">
      <c r="B7">
        <v>3348</v>
      </c>
      <c r="C7">
        <v>3.82280547E-2</v>
      </c>
      <c r="D7">
        <v>4.8400555999999997E-2</v>
      </c>
      <c r="E7">
        <f t="shared" ref="E7:E70" si="0">0.0254*C7</f>
        <v>9.7099258937999994E-4</v>
      </c>
      <c r="F7">
        <f t="shared" ref="F7:F70" si="1">0.0254*D7</f>
        <v>1.2293741223999999E-3</v>
      </c>
      <c r="G7">
        <f t="shared" ref="G7:G70" si="2">D7/C7</f>
        <v>1.266100417084524</v>
      </c>
      <c r="I7">
        <v>3589</v>
      </c>
      <c r="J7">
        <v>3.8213132300000001E-2</v>
      </c>
      <c r="K7">
        <v>4.8400392700000003E-2</v>
      </c>
      <c r="L7">
        <f t="shared" ref="L7:L70" si="3">0.0254*J7</f>
        <v>9.7061356041999996E-4</v>
      </c>
      <c r="M7">
        <f t="shared" ref="M7:M70" si="4">0.0254*K7</f>
        <v>1.2293699745799999E-3</v>
      </c>
      <c r="N7">
        <f t="shared" ref="N7:N70" si="5">K7/J7</f>
        <v>1.266590561590786</v>
      </c>
      <c r="P7">
        <v>4732</v>
      </c>
      <c r="Q7">
        <v>3.7990232300000003E-2</v>
      </c>
      <c r="R7">
        <v>4.8400776299999997E-2</v>
      </c>
      <c r="S7">
        <f t="shared" ref="S7:S70" si="6">0.0254*Q7</f>
        <v>9.6495190041999998E-4</v>
      </c>
      <c r="T7">
        <f t="shared" ref="T7:T70" si="7">0.0254*R7</f>
        <v>1.2293797180199999E-3</v>
      </c>
      <c r="U7">
        <f t="shared" ref="U7:U70" si="8">R7/Q7</f>
        <v>1.2740321227253983</v>
      </c>
      <c r="W7">
        <v>468</v>
      </c>
      <c r="X7">
        <v>3.14448087E-2</v>
      </c>
      <c r="Y7">
        <v>3.9401958000000001E-2</v>
      </c>
      <c r="Z7">
        <f t="shared" ref="Z7:Z70" si="9">0.0254*X7</f>
        <v>7.9869814097999995E-4</v>
      </c>
      <c r="AA7">
        <f t="shared" ref="AA7:AA70" si="10">0.0254*Y7</f>
        <v>1.0008097331999999E-3</v>
      </c>
      <c r="AB7">
        <f t="shared" ref="AB7:AB70" si="11">Y7/X7</f>
        <v>1.25305128665006</v>
      </c>
      <c r="AD7">
        <v>104</v>
      </c>
      <c r="AE7">
        <v>3.1020472828365953E-2</v>
      </c>
      <c r="AF7">
        <v>3.8784608129053308E-2</v>
      </c>
      <c r="AG7">
        <f t="shared" ref="AG7:AG70" si="12">0.0254*AE7</f>
        <v>7.8792000984049518E-4</v>
      </c>
      <c r="AH7">
        <f t="shared" ref="AH7:AH70" si="13">0.0254*AF7</f>
        <v>9.8512904647795403E-4</v>
      </c>
      <c r="AI7">
        <f t="shared" ref="AI7:AI70" si="14">AF7/AE7</f>
        <v>1.2502906820165429</v>
      </c>
      <c r="AK7">
        <v>3351</v>
      </c>
      <c r="AL7">
        <v>3.8199897199999999E-2</v>
      </c>
      <c r="AM7">
        <v>4.8400212400000003E-2</v>
      </c>
      <c r="AN7">
        <f t="shared" ref="AN7:AN70" si="15">0.0254*AL7</f>
        <v>9.7027738887999989E-4</v>
      </c>
      <c r="AO7">
        <f t="shared" ref="AO7:AO39" si="16">0.0254*AM7</f>
        <v>1.2293653949600001E-3</v>
      </c>
      <c r="AP7">
        <f t="shared" ref="AP7:AP39" si="17">AM7/AL7</f>
        <v>1.267024676705151</v>
      </c>
      <c r="AR7">
        <v>343</v>
      </c>
      <c r="AS7">
        <v>3.15063446E-2</v>
      </c>
      <c r="AT7">
        <v>3.9402564399999999E-2</v>
      </c>
      <c r="AU7">
        <f t="shared" ref="AU7:AU70" si="18">0.0254*AS7</f>
        <v>8.0026115283999991E-4</v>
      </c>
      <c r="AV7">
        <f t="shared" ref="AV7:AV70" si="19">0.0254*AT7</f>
        <v>1.0008251357599999E-3</v>
      </c>
      <c r="AW7">
        <f t="shared" ref="AW7:AW70" si="20">AT7/AS7</f>
        <v>1.2506231649608759</v>
      </c>
      <c r="AY7" s="123">
        <v>4000</v>
      </c>
      <c r="AZ7" s="122">
        <v>3.5999999999999997E-2</v>
      </c>
      <c r="BA7" s="122">
        <v>4.4200000000000003E-2</v>
      </c>
      <c r="BB7" s="122">
        <f>0.0254*AZ7</f>
        <v>9.1439999999999989E-4</v>
      </c>
      <c r="BC7" s="122">
        <f>0.0254*BA7</f>
        <v>1.12268E-3</v>
      </c>
      <c r="BD7" s="122">
        <f>BA7/AZ7</f>
        <v>1.2277777777777779</v>
      </c>
      <c r="BF7">
        <v>2417</v>
      </c>
      <c r="BG7">
        <v>3.6700000000000003E-2</v>
      </c>
      <c r="BH7">
        <v>4.5900000000000003E-2</v>
      </c>
      <c r="BI7" s="122">
        <f t="shared" ref="BI7:BI52" si="21">0.0254*BG7</f>
        <v>9.3218000000000001E-4</v>
      </c>
      <c r="BJ7" s="122">
        <f t="shared" ref="BJ7:BJ27" si="22">0.0254*BH7</f>
        <v>1.1658600000000001E-3</v>
      </c>
      <c r="BK7" s="122">
        <f t="shared" ref="BK7:BK27" si="23">BH7/BG7</f>
        <v>1.2506811989100817</v>
      </c>
    </row>
    <row r="8" spans="1:66">
      <c r="B8">
        <v>4307</v>
      </c>
      <c r="C8">
        <v>4.0702147600000002E-2</v>
      </c>
      <c r="D8">
        <v>5.1900440700000001E-2</v>
      </c>
      <c r="E8">
        <f t="shared" si="0"/>
        <v>1.0338345490400001E-3</v>
      </c>
      <c r="F8">
        <f t="shared" si="1"/>
        <v>1.3182711937800001E-3</v>
      </c>
      <c r="G8">
        <f t="shared" si="2"/>
        <v>1.2751278190539508</v>
      </c>
      <c r="I8">
        <v>4432</v>
      </c>
      <c r="J8">
        <v>4.0701772999999997E-2</v>
      </c>
      <c r="K8">
        <v>5.18718648E-2</v>
      </c>
      <c r="L8">
        <f t="shared" si="3"/>
        <v>1.0338250342E-3</v>
      </c>
      <c r="M8">
        <f t="shared" si="4"/>
        <v>1.3175453659199999E-3</v>
      </c>
      <c r="N8">
        <f t="shared" si="5"/>
        <v>1.2744374747507929</v>
      </c>
      <c r="P8">
        <v>5975</v>
      </c>
      <c r="Q8">
        <v>4.0700104600000002E-2</v>
      </c>
      <c r="R8">
        <v>5.21716349E-2</v>
      </c>
      <c r="S8">
        <f t="shared" si="6"/>
        <v>1.0337826568399999E-3</v>
      </c>
      <c r="T8">
        <f t="shared" si="7"/>
        <v>1.32515952646E-3</v>
      </c>
      <c r="U8">
        <f t="shared" si="8"/>
        <v>1.2818550569523597</v>
      </c>
      <c r="W8">
        <v>625</v>
      </c>
      <c r="X8">
        <v>3.1700379899999999E-2</v>
      </c>
      <c r="Y8">
        <v>3.97482802E-2</v>
      </c>
      <c r="Z8">
        <f t="shared" si="9"/>
        <v>8.0518964945999999E-4</v>
      </c>
      <c r="AA8">
        <f t="shared" si="10"/>
        <v>1.00960631708E-3</v>
      </c>
      <c r="AB8">
        <f t="shared" si="11"/>
        <v>1.2538739385896129</v>
      </c>
      <c r="AD8">
        <v>211</v>
      </c>
      <c r="AE8">
        <v>3.135160038777568E-2</v>
      </c>
      <c r="AF8">
        <v>3.9173473754747785E-2</v>
      </c>
      <c r="AG8">
        <f t="shared" si="12"/>
        <v>7.9633064984950227E-4</v>
      </c>
      <c r="AH8">
        <f t="shared" si="13"/>
        <v>9.9500623337059379E-4</v>
      </c>
      <c r="AI8">
        <f t="shared" si="14"/>
        <v>1.2494888066391001</v>
      </c>
      <c r="AK8">
        <v>4321</v>
      </c>
      <c r="AL8">
        <v>4.0700502399999998E-2</v>
      </c>
      <c r="AM8">
        <v>5.1949855699999999E-2</v>
      </c>
      <c r="AN8">
        <f t="shared" si="15"/>
        <v>1.0337927609599998E-3</v>
      </c>
      <c r="AO8">
        <f t="shared" si="16"/>
        <v>1.3195263347799998E-3</v>
      </c>
      <c r="AP8">
        <f t="shared" si="17"/>
        <v>1.2763934751822621</v>
      </c>
      <c r="AR8">
        <v>425</v>
      </c>
      <c r="AS8">
        <v>3.1702050599999997E-2</v>
      </c>
      <c r="AT8">
        <v>3.9647730999999999E-2</v>
      </c>
      <c r="AU8">
        <f t="shared" si="18"/>
        <v>8.0523208523999986E-4</v>
      </c>
      <c r="AV8">
        <f t="shared" si="19"/>
        <v>1.0070523674E-3</v>
      </c>
      <c r="AW8">
        <f t="shared" si="20"/>
        <v>1.2506361654725264</v>
      </c>
      <c r="AY8" s="123">
        <v>5750</v>
      </c>
      <c r="AZ8" s="122">
        <v>4.1000000000000002E-2</v>
      </c>
      <c r="BA8" s="122">
        <v>4.9700000000000001E-2</v>
      </c>
      <c r="BB8" s="122">
        <f t="shared" ref="BB8:BB9" si="24">0.0254*AZ8</f>
        <v>1.0414000000000001E-3</v>
      </c>
      <c r="BC8" s="122">
        <f t="shared" ref="BC8:BC9" si="25">0.0254*BA8</f>
        <v>1.26238E-3</v>
      </c>
      <c r="BD8" s="122">
        <f t="shared" ref="BD8:BD9" si="26">BA8/AZ8</f>
        <v>1.2121951219512195</v>
      </c>
      <c r="BF8">
        <v>5140</v>
      </c>
      <c r="BG8">
        <v>4.1700000000000001E-2</v>
      </c>
      <c r="BH8">
        <v>5.2200000000000003E-2</v>
      </c>
      <c r="BI8" s="122">
        <f t="shared" si="21"/>
        <v>1.0591800000000001E-3</v>
      </c>
      <c r="BJ8" s="122">
        <f t="shared" si="22"/>
        <v>1.32588E-3</v>
      </c>
      <c r="BK8" s="122">
        <f t="shared" si="23"/>
        <v>1.2517985611510791</v>
      </c>
    </row>
    <row r="9" spans="1:66">
      <c r="B9">
        <v>5708</v>
      </c>
      <c r="C9">
        <v>4.5204039500000001E-2</v>
      </c>
      <c r="D9">
        <v>5.84050994E-2</v>
      </c>
      <c r="E9">
        <f t="shared" si="0"/>
        <v>1.1481826033E-3</v>
      </c>
      <c r="F9">
        <f t="shared" si="1"/>
        <v>1.4834895247599999E-3</v>
      </c>
      <c r="G9">
        <f t="shared" si="2"/>
        <v>1.292032748533458</v>
      </c>
      <c r="I9">
        <v>5838</v>
      </c>
      <c r="J9">
        <v>4.5218334200000002E-2</v>
      </c>
      <c r="K9">
        <v>5.8400743400000003E-2</v>
      </c>
      <c r="L9">
        <f t="shared" si="3"/>
        <v>1.1485456886799999E-3</v>
      </c>
      <c r="M9">
        <f t="shared" si="4"/>
        <v>1.48337888236E-3</v>
      </c>
      <c r="N9">
        <f t="shared" si="5"/>
        <v>1.2915279705283793</v>
      </c>
      <c r="P9">
        <v>8061</v>
      </c>
      <c r="Q9">
        <v>4.4994529999999998E-2</v>
      </c>
      <c r="R9">
        <v>5.8403839899999997E-2</v>
      </c>
      <c r="S9">
        <f t="shared" si="6"/>
        <v>1.142861062E-3</v>
      </c>
      <c r="T9">
        <f t="shared" si="7"/>
        <v>1.4834575334599998E-3</v>
      </c>
      <c r="U9">
        <f t="shared" si="8"/>
        <v>1.2980208905393611</v>
      </c>
      <c r="W9">
        <v>917</v>
      </c>
      <c r="X9">
        <v>3.2183509700000001E-2</v>
      </c>
      <c r="Y9">
        <v>4.04032187E-2</v>
      </c>
      <c r="Z9">
        <f t="shared" si="9"/>
        <v>8.1746114638000004E-4</v>
      </c>
      <c r="AA9">
        <f t="shared" si="10"/>
        <v>1.02624175498E-3</v>
      </c>
      <c r="AB9">
        <f t="shared" si="11"/>
        <v>1.2554012622184583</v>
      </c>
      <c r="AD9">
        <v>319</v>
      </c>
      <c r="AE9">
        <v>3.1686074686806787E-2</v>
      </c>
      <c r="AF9">
        <v>3.9568475707473759E-2</v>
      </c>
      <c r="AG9">
        <f t="shared" si="12"/>
        <v>8.0482629704489239E-4</v>
      </c>
      <c r="AH9">
        <f t="shared" si="13"/>
        <v>1.0050392829698334E-3</v>
      </c>
      <c r="AI9">
        <f t="shared" si="14"/>
        <v>1.2487654623861941</v>
      </c>
      <c r="AK9">
        <v>5712</v>
      </c>
      <c r="AL9">
        <v>4.5149932199999999E-2</v>
      </c>
      <c r="AM9">
        <v>5.8403418899999997E-2</v>
      </c>
      <c r="AN9">
        <f t="shared" si="15"/>
        <v>1.1468082778799999E-3</v>
      </c>
      <c r="AO9">
        <f t="shared" si="16"/>
        <v>1.4834468400599999E-3</v>
      </c>
      <c r="AP9">
        <f t="shared" si="17"/>
        <v>1.2935438893084317</v>
      </c>
      <c r="AR9">
        <v>674</v>
      </c>
      <c r="AS9">
        <v>3.2303371099999999E-2</v>
      </c>
      <c r="AT9">
        <v>4.0405540099999998E-2</v>
      </c>
      <c r="AU9">
        <f t="shared" si="18"/>
        <v>8.2050562593999994E-4</v>
      </c>
      <c r="AV9">
        <f t="shared" si="19"/>
        <v>1.0263007185399998E-3</v>
      </c>
      <c r="AW9">
        <f t="shared" si="20"/>
        <v>1.2508149683486129</v>
      </c>
      <c r="AY9" s="123">
        <v>8750</v>
      </c>
      <c r="AZ9" s="122">
        <v>0.05</v>
      </c>
      <c r="BA9" s="122">
        <v>0.06</v>
      </c>
      <c r="BB9" s="122">
        <f t="shared" ref="BB9:BB10" si="27">0.0254*AZ9</f>
        <v>1.2700000000000001E-3</v>
      </c>
      <c r="BC9" s="122">
        <f t="shared" ref="BC9:BC10" si="28">0.0254*BA9</f>
        <v>1.524E-3</v>
      </c>
      <c r="BD9" s="122">
        <f t="shared" ref="BD9:BD10" si="29">BA9/AZ9</f>
        <v>1.2</v>
      </c>
      <c r="BF9">
        <v>6501</v>
      </c>
      <c r="BG9">
        <v>4.4949999999999997E-2</v>
      </c>
      <c r="BH9">
        <v>5.638E-2</v>
      </c>
      <c r="BI9" s="122">
        <f t="shared" si="21"/>
        <v>1.1417299999999999E-3</v>
      </c>
      <c r="BJ9" s="122">
        <f t="shared" si="22"/>
        <v>1.4320519999999998E-3</v>
      </c>
      <c r="BK9" s="122">
        <f t="shared" si="23"/>
        <v>1.2542825361512793</v>
      </c>
    </row>
    <row r="10" spans="1:66">
      <c r="B10">
        <v>7439</v>
      </c>
      <c r="C10">
        <v>5.07048285E-2</v>
      </c>
      <c r="D10">
        <v>6.6681614799999997E-2</v>
      </c>
      <c r="E10">
        <f t="shared" si="0"/>
        <v>1.2879026439E-3</v>
      </c>
      <c r="F10">
        <f t="shared" si="1"/>
        <v>1.6937130159199998E-3</v>
      </c>
      <c r="G10">
        <f t="shared" si="2"/>
        <v>1.3150939816313549</v>
      </c>
      <c r="I10">
        <v>7616</v>
      </c>
      <c r="J10">
        <v>5.07031207E-2</v>
      </c>
      <c r="K10">
        <v>6.6713940900000004E-2</v>
      </c>
      <c r="L10">
        <f t="shared" si="3"/>
        <v>1.2878592657799999E-3</v>
      </c>
      <c r="M10">
        <f t="shared" si="4"/>
        <v>1.69453409886E-3</v>
      </c>
      <c r="N10">
        <f t="shared" si="5"/>
        <v>1.315775833498154</v>
      </c>
      <c r="P10">
        <v>10609</v>
      </c>
      <c r="Q10">
        <v>5.0702156399999997E-2</v>
      </c>
      <c r="R10">
        <v>6.7015714099999998E-2</v>
      </c>
      <c r="S10">
        <f t="shared" si="6"/>
        <v>1.2878347725599998E-3</v>
      </c>
      <c r="T10">
        <f t="shared" si="7"/>
        <v>1.7021991381399998E-3</v>
      </c>
      <c r="U10">
        <f t="shared" si="8"/>
        <v>1.3217527391004618</v>
      </c>
      <c r="W10">
        <v>1223</v>
      </c>
      <c r="X10">
        <v>3.2700850900000002E-2</v>
      </c>
      <c r="Y10">
        <v>4.11049707E-2</v>
      </c>
      <c r="Z10">
        <f t="shared" si="9"/>
        <v>8.3060161285999998E-4</v>
      </c>
      <c r="AA10">
        <f t="shared" si="10"/>
        <v>1.04406625578E-3</v>
      </c>
      <c r="AB10">
        <f t="shared" si="11"/>
        <v>1.2570000342101189</v>
      </c>
      <c r="AD10">
        <v>426</v>
      </c>
      <c r="AE10">
        <v>3.2011469280226801E-2</v>
      </c>
      <c r="AF10">
        <v>3.996539419929869E-2</v>
      </c>
      <c r="AG10">
        <f t="shared" si="12"/>
        <v>8.1309131971776067E-4</v>
      </c>
      <c r="AH10">
        <f t="shared" si="13"/>
        <v>1.0151210126621867E-3</v>
      </c>
      <c r="AI10">
        <f t="shared" si="14"/>
        <v>1.2484710979506635</v>
      </c>
      <c r="AK10">
        <v>7465</v>
      </c>
      <c r="AL10">
        <v>5.07021977E-2</v>
      </c>
      <c r="AM10">
        <v>6.6792033900000006E-2</v>
      </c>
      <c r="AN10">
        <f t="shared" si="15"/>
        <v>1.28783582158E-3</v>
      </c>
      <c r="AO10">
        <f t="shared" si="16"/>
        <v>1.6965176610600002E-3</v>
      </c>
      <c r="AP10">
        <f t="shared" si="17"/>
        <v>1.3173400154210673</v>
      </c>
      <c r="AR10">
        <v>837</v>
      </c>
      <c r="AS10">
        <v>3.2702806199999997E-2</v>
      </c>
      <c r="AT10">
        <v>4.0912708499999999E-2</v>
      </c>
      <c r="AU10">
        <f t="shared" si="18"/>
        <v>8.3065127747999987E-4</v>
      </c>
      <c r="AV10">
        <f t="shared" si="19"/>
        <v>1.0391827959E-3</v>
      </c>
      <c r="AW10">
        <f t="shared" si="20"/>
        <v>1.2510458047480955</v>
      </c>
      <c r="AY10" s="123">
        <v>10000</v>
      </c>
      <c r="AZ10" s="122">
        <v>5.5E-2</v>
      </c>
      <c r="BA10" s="122">
        <v>6.6089999999999996E-2</v>
      </c>
      <c r="BB10" s="122">
        <f t="shared" si="27"/>
        <v>1.397E-3</v>
      </c>
      <c r="BC10" s="122">
        <f t="shared" si="28"/>
        <v>1.6786859999999998E-3</v>
      </c>
      <c r="BD10" s="122">
        <f t="shared" si="29"/>
        <v>1.2016363636363636</v>
      </c>
      <c r="BF10">
        <v>8102</v>
      </c>
      <c r="BG10">
        <v>4.9700000000000001E-2</v>
      </c>
      <c r="BH10">
        <v>6.275E-2</v>
      </c>
      <c r="BI10" s="122">
        <f t="shared" si="21"/>
        <v>1.26238E-3</v>
      </c>
      <c r="BJ10" s="122">
        <f t="shared" si="22"/>
        <v>1.59385E-3</v>
      </c>
      <c r="BK10" s="122">
        <f t="shared" si="23"/>
        <v>1.2625754527162978</v>
      </c>
    </row>
    <row r="11" spans="1:66">
      <c r="B11">
        <v>7733</v>
      </c>
      <c r="C11">
        <v>5.1846900899999999E-2</v>
      </c>
      <c r="D11">
        <v>6.84070118E-2</v>
      </c>
      <c r="E11">
        <f t="shared" si="0"/>
        <v>1.31691128286E-3</v>
      </c>
      <c r="F11">
        <f t="shared" si="1"/>
        <v>1.7375380997199999E-3</v>
      </c>
      <c r="G11">
        <f t="shared" si="2"/>
        <v>1.3194040649013989</v>
      </c>
      <c r="I11">
        <v>7904</v>
      </c>
      <c r="J11">
        <v>5.1822157399999999E-2</v>
      </c>
      <c r="K11">
        <v>6.8403582199999993E-2</v>
      </c>
      <c r="L11">
        <f t="shared" si="3"/>
        <v>1.3162827979599999E-3</v>
      </c>
      <c r="M11">
        <f t="shared" si="4"/>
        <v>1.7374509878799998E-3</v>
      </c>
      <c r="N11">
        <f t="shared" si="5"/>
        <v>1.3199678599254918</v>
      </c>
      <c r="P11">
        <v>10931</v>
      </c>
      <c r="Q11">
        <v>5.1628650300000002E-2</v>
      </c>
      <c r="R11">
        <v>6.8407845999999994E-2</v>
      </c>
      <c r="S11">
        <f t="shared" si="6"/>
        <v>1.31136771762E-3</v>
      </c>
      <c r="T11">
        <f t="shared" si="7"/>
        <v>1.7375592883999997E-3</v>
      </c>
      <c r="U11">
        <f t="shared" si="8"/>
        <v>1.3249977600131064</v>
      </c>
      <c r="W11">
        <v>1351</v>
      </c>
      <c r="X11">
        <v>3.2920657200000002E-2</v>
      </c>
      <c r="Y11">
        <v>4.1403321399999998E-2</v>
      </c>
      <c r="Z11">
        <f t="shared" si="9"/>
        <v>8.3618469288000003E-4</v>
      </c>
      <c r="AA11">
        <f t="shared" si="10"/>
        <v>1.0516443635599998E-3</v>
      </c>
      <c r="AB11">
        <f t="shared" si="11"/>
        <v>1.2576699531988687</v>
      </c>
      <c r="AD11">
        <v>535</v>
      </c>
      <c r="AE11">
        <v>3.2363035637700488E-2</v>
      </c>
      <c r="AF11">
        <v>4.0367701824402573E-2</v>
      </c>
      <c r="AG11">
        <f t="shared" si="12"/>
        <v>8.2202110519759232E-4</v>
      </c>
      <c r="AH11">
        <f t="shared" si="13"/>
        <v>1.0253396263398254E-3</v>
      </c>
      <c r="AI11">
        <f t="shared" si="14"/>
        <v>1.24733978222294</v>
      </c>
      <c r="AK11">
        <v>7740</v>
      </c>
      <c r="AL11">
        <v>5.1764994600000003E-2</v>
      </c>
      <c r="AM11">
        <v>6.84042656E-2</v>
      </c>
      <c r="AN11">
        <f t="shared" si="15"/>
        <v>1.3148308628400001E-3</v>
      </c>
      <c r="AO11">
        <f t="shared" si="16"/>
        <v>1.7374683462399998E-3</v>
      </c>
      <c r="AP11">
        <f t="shared" si="17"/>
        <v>1.3214386696758198</v>
      </c>
      <c r="AR11">
        <v>993</v>
      </c>
      <c r="AS11">
        <v>3.3089438399999997E-2</v>
      </c>
      <c r="AT11">
        <v>4.1406509899999999E-2</v>
      </c>
      <c r="AU11">
        <f t="shared" si="18"/>
        <v>8.4047173535999986E-4</v>
      </c>
      <c r="AV11">
        <f t="shared" si="19"/>
        <v>1.0517253514599999E-3</v>
      </c>
      <c r="AW11">
        <f t="shared" si="20"/>
        <v>1.251351243845831</v>
      </c>
      <c r="AY11" s="123">
        <v>11000</v>
      </c>
      <c r="AZ11" s="122">
        <v>0.06</v>
      </c>
      <c r="BA11" s="122">
        <v>7.2400000000000006E-2</v>
      </c>
      <c r="BB11" s="122">
        <f>0.0254*AZ11</f>
        <v>1.524E-3</v>
      </c>
      <c r="BC11" s="122">
        <f>0.0254*BA11</f>
        <v>1.8389600000000002E-3</v>
      </c>
      <c r="BD11" s="122">
        <f>BA11/AZ11</f>
        <v>1.2066666666666668</v>
      </c>
      <c r="BF11">
        <v>9812</v>
      </c>
      <c r="BG11">
        <v>5.3999999999999999E-2</v>
      </c>
      <c r="BH11">
        <v>6.8830000000000002E-2</v>
      </c>
      <c r="BI11" s="122">
        <f t="shared" si="21"/>
        <v>1.3715999999999999E-3</v>
      </c>
      <c r="BJ11" s="122">
        <f t="shared" si="22"/>
        <v>1.7482820000000001E-3</v>
      </c>
      <c r="BK11" s="122">
        <f t="shared" si="23"/>
        <v>1.2746296296296298</v>
      </c>
    </row>
    <row r="12" spans="1:66">
      <c r="B12">
        <v>9509</v>
      </c>
      <c r="C12">
        <v>5.8403192E-2</v>
      </c>
      <c r="D12">
        <v>7.8408581199999994E-2</v>
      </c>
      <c r="E12">
        <f t="shared" si="0"/>
        <v>1.4834410768E-3</v>
      </c>
      <c r="F12">
        <f t="shared" si="1"/>
        <v>1.9915779624799998E-3</v>
      </c>
      <c r="G12">
        <f t="shared" si="2"/>
        <v>1.3425393118924047</v>
      </c>
      <c r="I12">
        <v>9809</v>
      </c>
      <c r="J12">
        <v>5.8292953000000002E-2</v>
      </c>
      <c r="K12">
        <v>7.8409257499999996E-2</v>
      </c>
      <c r="L12">
        <f t="shared" si="3"/>
        <v>1.4806410061999999E-3</v>
      </c>
      <c r="M12">
        <f t="shared" si="4"/>
        <v>1.9915951404999997E-3</v>
      </c>
      <c r="N12">
        <f t="shared" si="5"/>
        <v>1.3450898172888923</v>
      </c>
      <c r="P12">
        <v>13646</v>
      </c>
      <c r="Q12">
        <v>5.80054292E-2</v>
      </c>
      <c r="R12">
        <v>7.8412865299999995E-2</v>
      </c>
      <c r="S12">
        <f t="shared" si="6"/>
        <v>1.4733379016799999E-3</v>
      </c>
      <c r="T12">
        <f t="shared" si="7"/>
        <v>1.99168677862E-3</v>
      </c>
      <c r="U12">
        <f t="shared" si="8"/>
        <v>1.3518194138282489</v>
      </c>
      <c r="W12">
        <v>1772</v>
      </c>
      <c r="X12">
        <v>3.3658012799999998E-2</v>
      </c>
      <c r="Y12">
        <v>4.2405260299999997E-2</v>
      </c>
      <c r="Z12">
        <f t="shared" si="9"/>
        <v>8.549135251199999E-4</v>
      </c>
      <c r="AA12">
        <f t="shared" si="10"/>
        <v>1.07709361162E-3</v>
      </c>
      <c r="AB12">
        <f t="shared" si="11"/>
        <v>1.2598860352207126</v>
      </c>
      <c r="AD12">
        <v>644</v>
      </c>
      <c r="AE12">
        <v>3.2694402877608164E-2</v>
      </c>
      <c r="AF12">
        <v>4.0774736581508271E-2</v>
      </c>
      <c r="AG12">
        <f t="shared" si="12"/>
        <v>8.3043783309124731E-4</v>
      </c>
      <c r="AH12">
        <f t="shared" si="13"/>
        <v>1.03567830917031E-3</v>
      </c>
      <c r="AI12">
        <f t="shared" si="14"/>
        <v>1.2471473094079413</v>
      </c>
      <c r="AK12">
        <v>9529</v>
      </c>
      <c r="AL12">
        <v>5.8293869900000003E-2</v>
      </c>
      <c r="AM12">
        <v>7.8405511600000005E-2</v>
      </c>
      <c r="AN12">
        <f t="shared" si="15"/>
        <v>1.48066429546E-3</v>
      </c>
      <c r="AO12">
        <f t="shared" si="16"/>
        <v>1.99149999464E-3</v>
      </c>
      <c r="AP12">
        <f t="shared" si="17"/>
        <v>1.3450044015691605</v>
      </c>
      <c r="AR12">
        <v>1237</v>
      </c>
      <c r="AS12">
        <v>3.3702809799999997E-2</v>
      </c>
      <c r="AT12">
        <v>4.2195750400000002E-2</v>
      </c>
      <c r="AU12">
        <f t="shared" si="18"/>
        <v>8.5605136891999994E-4</v>
      </c>
      <c r="AV12">
        <f t="shared" si="19"/>
        <v>1.0717720601599999E-3</v>
      </c>
      <c r="AW12">
        <f t="shared" si="20"/>
        <v>1.2519950309899683</v>
      </c>
      <c r="AY12" s="123">
        <v>15070</v>
      </c>
      <c r="AZ12" s="122">
        <v>8.0699999999999994E-2</v>
      </c>
      <c r="BA12" s="122">
        <v>9.8500000000000004E-2</v>
      </c>
      <c r="BB12" s="122">
        <f t="shared" ref="BB12:BB15" si="30">0.0254*AZ12</f>
        <v>2.0497799999999997E-3</v>
      </c>
      <c r="BC12" s="122">
        <f t="shared" ref="BC12:BC15" si="31">0.0254*BA12</f>
        <v>2.5019E-3</v>
      </c>
      <c r="BD12" s="122">
        <f t="shared" ref="BD12:BD15" si="32">BA12/AZ12</f>
        <v>1.2205700123915739</v>
      </c>
      <c r="BF12">
        <v>11971</v>
      </c>
      <c r="BG12">
        <v>6.1699999999999998E-2</v>
      </c>
      <c r="BH12">
        <v>7.9996999999999999E-2</v>
      </c>
      <c r="BI12" s="122">
        <f t="shared" si="21"/>
        <v>1.5671799999999998E-3</v>
      </c>
      <c r="BJ12" s="122">
        <f t="shared" si="22"/>
        <v>2.0319238E-3</v>
      </c>
      <c r="BK12" s="122">
        <f t="shared" si="23"/>
        <v>1.296547811993517</v>
      </c>
    </row>
    <row r="13" spans="1:66">
      <c r="B13">
        <v>10085</v>
      </c>
      <c r="C13">
        <v>6.0708684899999997E-2</v>
      </c>
      <c r="D13">
        <v>8.1966254399999994E-2</v>
      </c>
      <c r="E13">
        <f t="shared" si="0"/>
        <v>1.5420005964599998E-3</v>
      </c>
      <c r="F13">
        <f t="shared" si="1"/>
        <v>2.0819428617599996E-3</v>
      </c>
      <c r="G13">
        <f t="shared" si="2"/>
        <v>1.3501569756455061</v>
      </c>
      <c r="I13">
        <v>10335</v>
      </c>
      <c r="J13">
        <v>6.0704419199999998E-2</v>
      </c>
      <c r="K13">
        <v>8.2121765099999994E-2</v>
      </c>
      <c r="L13">
        <f t="shared" si="3"/>
        <v>1.54189224768E-3</v>
      </c>
      <c r="M13">
        <f t="shared" si="4"/>
        <v>2.0858928335399998E-3</v>
      </c>
      <c r="N13">
        <f t="shared" si="5"/>
        <v>1.352813620198511</v>
      </c>
      <c r="P13">
        <v>14441</v>
      </c>
      <c r="Q13">
        <v>6.0705345500000001E-2</v>
      </c>
      <c r="R13">
        <v>8.2544287100000002E-2</v>
      </c>
      <c r="S13">
        <f t="shared" si="6"/>
        <v>1.5419157756999999E-3</v>
      </c>
      <c r="T13">
        <f t="shared" si="7"/>
        <v>2.0966248923400001E-3</v>
      </c>
      <c r="U13">
        <f t="shared" si="8"/>
        <v>1.3597531884568552</v>
      </c>
      <c r="W13">
        <v>1797</v>
      </c>
      <c r="X13">
        <v>3.3702501500000002E-2</v>
      </c>
      <c r="Y13">
        <v>4.2465774999999997E-2</v>
      </c>
      <c r="Z13">
        <f t="shared" si="9"/>
        <v>8.5604353810000001E-4</v>
      </c>
      <c r="AA13">
        <f t="shared" si="10"/>
        <v>1.078630685E-3</v>
      </c>
      <c r="AB13">
        <f t="shared" si="11"/>
        <v>1.2600184885386028</v>
      </c>
      <c r="AD13">
        <v>754</v>
      </c>
      <c r="AE13">
        <v>3.3024757097971202E-2</v>
      </c>
      <c r="AF13">
        <v>4.1187045235303671E-2</v>
      </c>
      <c r="AG13">
        <f t="shared" si="12"/>
        <v>8.3882883028846853E-4</v>
      </c>
      <c r="AH13">
        <f t="shared" si="13"/>
        <v>1.0461509489767132E-3</v>
      </c>
      <c r="AI13">
        <f t="shared" si="14"/>
        <v>1.2471566441236261</v>
      </c>
      <c r="AK13">
        <v>10121</v>
      </c>
      <c r="AL13">
        <v>6.0702531499999997E-2</v>
      </c>
      <c r="AM13">
        <v>8.2139366800000002E-2</v>
      </c>
      <c r="AN13">
        <f t="shared" si="15"/>
        <v>1.5418443000999999E-3</v>
      </c>
      <c r="AO13">
        <f t="shared" si="16"/>
        <v>2.0863399167199998E-3</v>
      </c>
      <c r="AP13">
        <f t="shared" si="17"/>
        <v>1.3531456558776302</v>
      </c>
      <c r="AR13">
        <v>1302</v>
      </c>
      <c r="AS13">
        <v>3.3868004200000003E-2</v>
      </c>
      <c r="AT13">
        <v>4.24095398E-2</v>
      </c>
      <c r="AU13">
        <f t="shared" si="18"/>
        <v>8.6024730668000004E-4</v>
      </c>
      <c r="AV13">
        <f t="shared" si="19"/>
        <v>1.07720231092E-3</v>
      </c>
      <c r="AW13">
        <f t="shared" si="20"/>
        <v>1.2522007364106797</v>
      </c>
      <c r="AY13" s="123">
        <v>17800</v>
      </c>
      <c r="AZ13" s="122">
        <v>0.1</v>
      </c>
      <c r="BA13" s="122">
        <v>0.123</v>
      </c>
      <c r="BB13" s="122">
        <f t="shared" si="30"/>
        <v>2.5400000000000002E-3</v>
      </c>
      <c r="BC13" s="122">
        <f t="shared" si="31"/>
        <v>3.1241999999999997E-3</v>
      </c>
      <c r="BD13" s="122">
        <f t="shared" si="32"/>
        <v>1.23</v>
      </c>
      <c r="BF13">
        <v>13337</v>
      </c>
      <c r="BG13">
        <v>6.4049999999999996E-2</v>
      </c>
      <c r="BH13">
        <v>8.3580000000000002E-2</v>
      </c>
      <c r="BI13" s="122">
        <f t="shared" si="21"/>
        <v>1.6268699999999999E-3</v>
      </c>
      <c r="BJ13" s="122">
        <f t="shared" si="22"/>
        <v>2.1229320000000001E-3</v>
      </c>
      <c r="BK13" s="122">
        <f t="shared" si="23"/>
        <v>1.3049180327868855</v>
      </c>
    </row>
    <row r="14" spans="1:66">
      <c r="B14">
        <v>10938</v>
      </c>
      <c r="C14">
        <v>6.4842657400000003E-2</v>
      </c>
      <c r="D14">
        <v>8.8409488199999997E-2</v>
      </c>
      <c r="E14">
        <f t="shared" si="0"/>
        <v>1.64700349796E-3</v>
      </c>
      <c r="F14">
        <f t="shared" si="1"/>
        <v>2.2456010002799998E-3</v>
      </c>
      <c r="G14">
        <f t="shared" si="2"/>
        <v>1.3634464061924765</v>
      </c>
      <c r="I14">
        <v>11169</v>
      </c>
      <c r="J14">
        <v>6.4750503000000001E-2</v>
      </c>
      <c r="K14">
        <v>8.84152349E-2</v>
      </c>
      <c r="L14">
        <f t="shared" si="3"/>
        <v>1.6446627762E-3</v>
      </c>
      <c r="M14">
        <f t="shared" si="4"/>
        <v>2.24574696646E-3</v>
      </c>
      <c r="N14">
        <f t="shared" si="5"/>
        <v>1.3654756458030912</v>
      </c>
      <c r="P14">
        <v>15497</v>
      </c>
      <c r="Q14">
        <v>6.4499887899999997E-2</v>
      </c>
      <c r="R14">
        <v>8.8415438700000001E-2</v>
      </c>
      <c r="S14">
        <f t="shared" si="6"/>
        <v>1.6382971526599998E-3</v>
      </c>
      <c r="T14">
        <f t="shared" si="7"/>
        <v>2.24575214298E-3</v>
      </c>
      <c r="U14">
        <f t="shared" si="8"/>
        <v>1.3707843777508333</v>
      </c>
      <c r="W14">
        <v>2180</v>
      </c>
      <c r="X14">
        <v>3.43940893E-2</v>
      </c>
      <c r="Y14">
        <v>4.3407550199999999E-2</v>
      </c>
      <c r="Z14">
        <f t="shared" si="9"/>
        <v>8.7360986821999993E-4</v>
      </c>
      <c r="AA14">
        <f t="shared" si="10"/>
        <v>1.10255177508E-3</v>
      </c>
      <c r="AB14">
        <f t="shared" si="11"/>
        <v>1.262064240788024</v>
      </c>
      <c r="AD14">
        <v>863</v>
      </c>
      <c r="AE14">
        <v>3.335659949936004E-2</v>
      </c>
      <c r="AF14">
        <v>4.1602819282857383E-2</v>
      </c>
      <c r="AG14">
        <f t="shared" si="12"/>
        <v>8.4725762728374494E-4</v>
      </c>
      <c r="AH14">
        <f t="shared" si="13"/>
        <v>1.0567116097845775E-3</v>
      </c>
      <c r="AI14">
        <f t="shared" si="14"/>
        <v>1.247214041816689</v>
      </c>
      <c r="AK14">
        <v>10952</v>
      </c>
      <c r="AL14">
        <v>6.4704811200000004E-2</v>
      </c>
      <c r="AM14">
        <v>8.8407164199999999E-2</v>
      </c>
      <c r="AN14">
        <f t="shared" si="15"/>
        <v>1.64350220448E-3</v>
      </c>
      <c r="AO14">
        <f t="shared" si="16"/>
        <v>2.2455419706799997E-3</v>
      </c>
      <c r="AP14">
        <f t="shared" si="17"/>
        <v>1.3663151558658746</v>
      </c>
      <c r="AR14">
        <v>1601</v>
      </c>
      <c r="AS14">
        <v>3.4637766100000002E-2</v>
      </c>
      <c r="AT14">
        <v>4.3412634800000002E-2</v>
      </c>
      <c r="AU14">
        <f t="shared" si="18"/>
        <v>8.7979925893999999E-4</v>
      </c>
      <c r="AV14">
        <f t="shared" si="19"/>
        <v>1.1026809239199999E-3</v>
      </c>
      <c r="AW14">
        <f t="shared" si="20"/>
        <v>1.2533324081774431</v>
      </c>
      <c r="AY14" s="123">
        <v>21542</v>
      </c>
      <c r="AZ14" s="122">
        <v>0.1275</v>
      </c>
      <c r="BA14" s="122">
        <v>0.1573</v>
      </c>
      <c r="BB14" s="122">
        <f>0.0254*AZ14</f>
        <v>3.2385000000000001E-3</v>
      </c>
      <c r="BC14" s="122">
        <f>0.0254*BA14</f>
        <v>3.9954199999999995E-3</v>
      </c>
      <c r="BD14" s="122">
        <f>BA14/AZ14</f>
        <v>1.2337254901960784</v>
      </c>
      <c r="BF14">
        <v>16228</v>
      </c>
      <c r="BG14">
        <v>7.4800000000000005E-2</v>
      </c>
      <c r="BH14">
        <v>9.9650000000000002E-2</v>
      </c>
      <c r="BI14" s="122">
        <f t="shared" si="21"/>
        <v>1.89992E-3</v>
      </c>
      <c r="BJ14" s="122">
        <f t="shared" si="22"/>
        <v>2.53111E-3</v>
      </c>
      <c r="BK14" s="122">
        <f t="shared" si="23"/>
        <v>1.3322192513368982</v>
      </c>
    </row>
    <row r="15" spans="1:66">
      <c r="B15">
        <v>12053</v>
      </c>
      <c r="C15">
        <v>7.0710441499999999E-2</v>
      </c>
      <c r="D15">
        <v>9.7701562199999994E-2</v>
      </c>
      <c r="E15">
        <f t="shared" si="0"/>
        <v>1.7960452140999999E-3</v>
      </c>
      <c r="F15">
        <f t="shared" si="1"/>
        <v>2.48161967988E-3</v>
      </c>
      <c r="G15">
        <f t="shared" si="2"/>
        <v>1.3817133669007002</v>
      </c>
      <c r="I15">
        <v>12451</v>
      </c>
      <c r="J15">
        <v>7.0706094799999994E-2</v>
      </c>
      <c r="K15">
        <v>9.7847551099999999E-2</v>
      </c>
      <c r="L15">
        <f t="shared" si="3"/>
        <v>1.7959348079199997E-3</v>
      </c>
      <c r="M15">
        <f t="shared" si="4"/>
        <v>2.4853277979399999E-3</v>
      </c>
      <c r="N15">
        <f t="shared" si="5"/>
        <v>1.3838630372215099</v>
      </c>
      <c r="P15">
        <v>17341</v>
      </c>
      <c r="Q15">
        <v>7.0708473499999994E-2</v>
      </c>
      <c r="R15">
        <v>9.8316742900000004E-2</v>
      </c>
      <c r="S15">
        <f t="shared" si="6"/>
        <v>1.7959952268999998E-3</v>
      </c>
      <c r="T15">
        <f t="shared" si="7"/>
        <v>2.49724526966E-3</v>
      </c>
      <c r="U15">
        <f t="shared" si="8"/>
        <v>1.3904520637119964</v>
      </c>
      <c r="W15">
        <v>2348</v>
      </c>
      <c r="X15">
        <v>3.4703457899999998E-2</v>
      </c>
      <c r="Y15">
        <v>4.3829536600000003E-2</v>
      </c>
      <c r="Z15">
        <f t="shared" si="9"/>
        <v>8.8146783065999991E-4</v>
      </c>
      <c r="AA15">
        <f t="shared" si="10"/>
        <v>1.1132702296400001E-3</v>
      </c>
      <c r="AB15">
        <f t="shared" si="11"/>
        <v>1.2629731805486739</v>
      </c>
      <c r="AD15">
        <v>973</v>
      </c>
      <c r="AE15">
        <v>3.3692852072108037E-2</v>
      </c>
      <c r="AF15">
        <v>4.202326172199812E-2</v>
      </c>
      <c r="AG15">
        <f t="shared" si="12"/>
        <v>8.5579844263154411E-4</v>
      </c>
      <c r="AH15">
        <f t="shared" si="13"/>
        <v>1.0673908477387521E-3</v>
      </c>
      <c r="AI15">
        <f t="shared" si="14"/>
        <v>1.2472456066367337</v>
      </c>
      <c r="AK15">
        <v>12100</v>
      </c>
      <c r="AL15">
        <v>7.0706692000000002E-2</v>
      </c>
      <c r="AM15">
        <v>9.7960974000000006E-2</v>
      </c>
      <c r="AN15">
        <f t="shared" si="15"/>
        <v>1.7959499768000001E-3</v>
      </c>
      <c r="AO15">
        <f t="shared" si="16"/>
        <v>2.4882087396000002E-3</v>
      </c>
      <c r="AP15">
        <f t="shared" si="17"/>
        <v>1.385455481356701</v>
      </c>
      <c r="AR15">
        <v>1626</v>
      </c>
      <c r="AS15">
        <v>3.4702868499999998E-2</v>
      </c>
      <c r="AT15">
        <v>4.3497991999999999E-2</v>
      </c>
      <c r="AU15">
        <f t="shared" si="18"/>
        <v>8.8145285989999986E-4</v>
      </c>
      <c r="AV15">
        <f t="shared" si="19"/>
        <v>1.1048489968E-3</v>
      </c>
      <c r="AW15">
        <f t="shared" si="20"/>
        <v>1.2534408214698449</v>
      </c>
      <c r="AY15" s="123">
        <v>24900</v>
      </c>
      <c r="AZ15" s="122">
        <v>0.16</v>
      </c>
      <c r="BA15" s="122">
        <v>0.19600000000000001</v>
      </c>
      <c r="BB15" s="122">
        <f>0.0254*AZ15</f>
        <v>4.0639999999999999E-3</v>
      </c>
      <c r="BC15" s="122">
        <f>0.0254*BA15</f>
        <v>4.9784E-3</v>
      </c>
      <c r="BD15" s="122">
        <f>BA15/AZ15</f>
        <v>1.2250000000000001</v>
      </c>
      <c r="BF15">
        <v>18503</v>
      </c>
      <c r="BG15">
        <v>8.5500000000000007E-2</v>
      </c>
      <c r="BH15">
        <v>0.11551</v>
      </c>
      <c r="BI15" s="122">
        <f t="shared" si="21"/>
        <v>2.1716999999999999E-3</v>
      </c>
      <c r="BJ15" s="122">
        <f t="shared" si="22"/>
        <v>2.9339539999999999E-3</v>
      </c>
      <c r="BK15" s="122">
        <f t="shared" si="23"/>
        <v>1.3509941520467836</v>
      </c>
    </row>
    <row r="16" spans="1:66">
      <c r="B16">
        <v>12134</v>
      </c>
      <c r="C16">
        <v>7.1158697100000001E-2</v>
      </c>
      <c r="D16">
        <v>9.84179689E-2</v>
      </c>
      <c r="E16">
        <f t="shared" si="0"/>
        <v>1.8074309063399999E-3</v>
      </c>
      <c r="F16">
        <f t="shared" si="1"/>
        <v>2.49981641006E-3</v>
      </c>
      <c r="G16">
        <f t="shared" si="2"/>
        <v>1.3830771628897629</v>
      </c>
      <c r="I16">
        <v>12585</v>
      </c>
      <c r="J16">
        <v>7.10563258E-2</v>
      </c>
      <c r="K16">
        <v>9.8415389399999997E-2</v>
      </c>
      <c r="L16">
        <f t="shared" si="3"/>
        <v>1.8048306753199999E-3</v>
      </c>
      <c r="M16">
        <f t="shared" si="4"/>
        <v>2.4997508907599999E-3</v>
      </c>
      <c r="N16">
        <f t="shared" si="5"/>
        <v>1.3850334687583861</v>
      </c>
      <c r="P16">
        <v>17357</v>
      </c>
      <c r="Q16">
        <v>7.0774092999999996E-2</v>
      </c>
      <c r="R16">
        <v>9.8420905099999997E-2</v>
      </c>
      <c r="S16">
        <f t="shared" si="6"/>
        <v>1.7976619621999999E-3</v>
      </c>
      <c r="T16">
        <f t="shared" si="7"/>
        <v>2.4998909895399997E-3</v>
      </c>
      <c r="U16">
        <f t="shared" si="8"/>
        <v>1.390634636603538</v>
      </c>
      <c r="W16">
        <v>2660</v>
      </c>
      <c r="X16">
        <v>3.5119974599999999E-2</v>
      </c>
      <c r="Y16">
        <v>4.440761E-2</v>
      </c>
      <c r="Z16">
        <f t="shared" si="9"/>
        <v>8.9204735483999992E-4</v>
      </c>
      <c r="AA16">
        <f t="shared" si="10"/>
        <v>1.127953294E-3</v>
      </c>
      <c r="AB16">
        <f t="shared" si="11"/>
        <v>1.2644545021965934</v>
      </c>
      <c r="AD16">
        <v>1084</v>
      </c>
      <c r="AE16">
        <v>3.4033482565624495E-2</v>
      </c>
      <c r="AF16">
        <v>4.2449354192588253E-2</v>
      </c>
      <c r="AG16">
        <f t="shared" si="12"/>
        <v>8.644504571668621E-4</v>
      </c>
      <c r="AH16">
        <f t="shared" si="13"/>
        <v>1.0782135964917416E-3</v>
      </c>
      <c r="AI16">
        <f t="shared" si="14"/>
        <v>1.2472821172718951</v>
      </c>
      <c r="AK16">
        <v>12151</v>
      </c>
      <c r="AL16">
        <v>7.0986961599999995E-2</v>
      </c>
      <c r="AM16">
        <v>9.8411322199999998E-2</v>
      </c>
      <c r="AN16">
        <f t="shared" si="15"/>
        <v>1.8030688246399999E-3</v>
      </c>
      <c r="AO16">
        <f t="shared" si="16"/>
        <v>2.4996475838799997E-3</v>
      </c>
      <c r="AP16">
        <f t="shared" si="17"/>
        <v>1.3863295453400559</v>
      </c>
      <c r="AR16">
        <v>1890</v>
      </c>
      <c r="AS16">
        <v>3.53974263E-2</v>
      </c>
      <c r="AT16">
        <v>4.4413695000000003E-2</v>
      </c>
      <c r="AU16">
        <f t="shared" si="18"/>
        <v>8.9909462801999996E-4</v>
      </c>
      <c r="AV16">
        <f t="shared" si="19"/>
        <v>1.128107853E-3</v>
      </c>
      <c r="AW16">
        <f t="shared" si="20"/>
        <v>1.254715374603379</v>
      </c>
      <c r="AY16" s="123">
        <v>27549</v>
      </c>
      <c r="AZ16" s="122">
        <v>0.19</v>
      </c>
      <c r="BA16" s="122">
        <v>0.22950000000000001</v>
      </c>
      <c r="BB16" s="122">
        <f>0.0254*AZ16</f>
        <v>4.8259999999999996E-3</v>
      </c>
      <c r="BC16" s="122">
        <f>0.0254*BA16</f>
        <v>5.8292999999999999E-3</v>
      </c>
      <c r="BD16" s="122">
        <f>BA16/AZ16</f>
        <v>1.2078947368421054</v>
      </c>
      <c r="BF16">
        <v>21385</v>
      </c>
      <c r="BG16">
        <v>9.8699999999999996E-2</v>
      </c>
      <c r="BH16">
        <v>0.13502</v>
      </c>
      <c r="BI16" s="122">
        <f t="shared" si="21"/>
        <v>2.5069799999999998E-3</v>
      </c>
      <c r="BJ16" s="122">
        <f t="shared" si="22"/>
        <v>3.4295079999999999E-3</v>
      </c>
      <c r="BK16" s="122">
        <f t="shared" si="23"/>
        <v>1.367983789260385</v>
      </c>
    </row>
    <row r="17" spans="2:63">
      <c r="B17">
        <v>13686</v>
      </c>
      <c r="C17">
        <v>7.7396248099999995E-2</v>
      </c>
      <c r="D17">
        <v>0.10842631580000001</v>
      </c>
      <c r="E17">
        <f t="shared" si="0"/>
        <v>1.9658647017399998E-3</v>
      </c>
      <c r="F17">
        <f t="shared" si="1"/>
        <v>2.7540284213200001E-3</v>
      </c>
      <c r="G17">
        <f t="shared" si="2"/>
        <v>1.4009247019300928</v>
      </c>
      <c r="I17">
        <v>14007</v>
      </c>
      <c r="J17">
        <v>7.72844325E-2</v>
      </c>
      <c r="K17">
        <v>0.1084229444</v>
      </c>
      <c r="L17">
        <f t="shared" si="3"/>
        <v>1.9630245854999999E-3</v>
      </c>
      <c r="M17">
        <f t="shared" si="4"/>
        <v>2.7539427877599997E-3</v>
      </c>
      <c r="N17">
        <f t="shared" si="5"/>
        <v>1.4029079452708668</v>
      </c>
      <c r="P17">
        <v>18949</v>
      </c>
      <c r="Q17">
        <v>7.6995316600000002E-2</v>
      </c>
      <c r="R17">
        <v>0.1084231492</v>
      </c>
      <c r="S17">
        <f t="shared" si="6"/>
        <v>1.95568104164E-3</v>
      </c>
      <c r="T17">
        <f t="shared" si="7"/>
        <v>2.7539479896799999E-3</v>
      </c>
      <c r="U17">
        <f t="shared" si="8"/>
        <v>1.4081784969243181</v>
      </c>
      <c r="W17">
        <v>3326</v>
      </c>
      <c r="X17">
        <v>3.5703961499999999E-2</v>
      </c>
      <c r="Y17">
        <v>4.5247733300000002E-2</v>
      </c>
      <c r="Z17">
        <f t="shared" si="9"/>
        <v>9.0688062209999998E-4</v>
      </c>
      <c r="AA17">
        <f t="shared" si="10"/>
        <v>1.14929242582E-3</v>
      </c>
      <c r="AB17">
        <f t="shared" si="11"/>
        <v>1.2673028817824601</v>
      </c>
      <c r="AD17">
        <v>1200</v>
      </c>
      <c r="AE17">
        <v>3.439240386874387E-2</v>
      </c>
      <c r="AF17">
        <v>4.2880111279300519E-2</v>
      </c>
      <c r="AG17">
        <f t="shared" si="12"/>
        <v>8.7356705826609432E-4</v>
      </c>
      <c r="AH17">
        <f t="shared" si="13"/>
        <v>1.089154826494233E-3</v>
      </c>
      <c r="AI17">
        <f t="shared" si="14"/>
        <v>1.2467901761955742</v>
      </c>
      <c r="AK17">
        <v>13706</v>
      </c>
      <c r="AL17">
        <v>7.7187723999999999E-2</v>
      </c>
      <c r="AM17">
        <v>0.10841555529999999</v>
      </c>
      <c r="AN17">
        <f t="shared" si="15"/>
        <v>1.9605681896E-3</v>
      </c>
      <c r="AO17">
        <f t="shared" si="16"/>
        <v>2.7537551046199998E-3</v>
      </c>
      <c r="AP17">
        <f t="shared" si="17"/>
        <v>1.4045699196934476</v>
      </c>
      <c r="AR17">
        <v>2005</v>
      </c>
      <c r="AS17">
        <v>3.5704062000000002E-2</v>
      </c>
      <c r="AT17">
        <v>4.4820897499999998E-2</v>
      </c>
      <c r="AU17">
        <f t="shared" si="18"/>
        <v>9.0688317480000003E-4</v>
      </c>
      <c r="AV17">
        <f t="shared" si="19"/>
        <v>1.1384507964999999E-3</v>
      </c>
      <c r="AW17">
        <f t="shared" si="20"/>
        <v>1.2553444899350668</v>
      </c>
      <c r="AY17" s="123">
        <v>29200</v>
      </c>
      <c r="AZ17" s="122">
        <v>0.20949999999999999</v>
      </c>
      <c r="BA17" s="122">
        <v>0.25</v>
      </c>
      <c r="BB17" s="122">
        <f>0.0254*AZ17</f>
        <v>5.3212999999999993E-3</v>
      </c>
      <c r="BC17" s="122">
        <f>0.0254*BA17</f>
        <v>6.3499999999999997E-3</v>
      </c>
      <c r="BD17" s="122">
        <f>BA17/AZ17</f>
        <v>1.1933174224343677</v>
      </c>
      <c r="BF17">
        <v>22601</v>
      </c>
      <c r="BG17">
        <v>0.10299999999999999</v>
      </c>
      <c r="BH17">
        <v>0.14141999999999999</v>
      </c>
      <c r="BI17" s="122">
        <f t="shared" si="21"/>
        <v>2.6161999999999999E-3</v>
      </c>
      <c r="BJ17" s="122">
        <f t="shared" si="22"/>
        <v>3.5920679999999995E-3</v>
      </c>
      <c r="BK17" s="122">
        <f t="shared" si="23"/>
        <v>1.3730097087378641</v>
      </c>
    </row>
    <row r="18" spans="2:63">
      <c r="B18">
        <v>14216</v>
      </c>
      <c r="C18">
        <v>8.0711106399999996E-2</v>
      </c>
      <c r="D18">
        <v>0.11373491769999999</v>
      </c>
      <c r="E18">
        <f t="shared" si="0"/>
        <v>2.0500621025599996E-3</v>
      </c>
      <c r="F18">
        <f t="shared" si="1"/>
        <v>2.8888669095799998E-3</v>
      </c>
      <c r="G18">
        <f t="shared" si="2"/>
        <v>1.4091606815093789</v>
      </c>
      <c r="I18">
        <v>14554</v>
      </c>
      <c r="J18">
        <v>8.07081204E-2</v>
      </c>
      <c r="K18">
        <v>0.1138968997</v>
      </c>
      <c r="L18">
        <f t="shared" si="3"/>
        <v>2.0499862581600001E-3</v>
      </c>
      <c r="M18">
        <f t="shared" si="4"/>
        <v>2.8929812523799999E-3</v>
      </c>
      <c r="N18">
        <f t="shared" si="5"/>
        <v>1.4112198268961298</v>
      </c>
      <c r="P18">
        <v>19966</v>
      </c>
      <c r="Q18">
        <v>8.0710870599999998E-2</v>
      </c>
      <c r="R18">
        <v>0.1144794886</v>
      </c>
      <c r="S18">
        <f t="shared" si="6"/>
        <v>2.05005611324E-3</v>
      </c>
      <c r="T18">
        <f t="shared" si="7"/>
        <v>2.9077790104399997E-3</v>
      </c>
      <c r="U18">
        <f t="shared" si="8"/>
        <v>1.4183899609676618</v>
      </c>
      <c r="W18">
        <v>3452</v>
      </c>
      <c r="X18">
        <v>3.5814417899999999E-2</v>
      </c>
      <c r="Y18">
        <v>4.5407671300000001E-2</v>
      </c>
      <c r="Z18">
        <f t="shared" si="9"/>
        <v>9.0968621466E-4</v>
      </c>
      <c r="AA18">
        <f t="shared" si="10"/>
        <v>1.15335485102E-3</v>
      </c>
      <c r="AB18">
        <f t="shared" si="11"/>
        <v>1.267860095528734</v>
      </c>
      <c r="AD18">
        <v>1317</v>
      </c>
      <c r="AE18">
        <v>3.4747011299891217E-2</v>
      </c>
      <c r="AF18">
        <v>4.3312078724057332E-2</v>
      </c>
      <c r="AG18">
        <f t="shared" si="12"/>
        <v>8.8257408701723685E-4</v>
      </c>
      <c r="AH18">
        <f t="shared" si="13"/>
        <v>1.1001267995910562E-3</v>
      </c>
      <c r="AI18">
        <f t="shared" si="14"/>
        <v>1.246497960651739</v>
      </c>
      <c r="AK18">
        <v>14273</v>
      </c>
      <c r="AL18">
        <v>8.0706708000000002E-2</v>
      </c>
      <c r="AM18">
        <v>0.11408521739999999</v>
      </c>
      <c r="AN18">
        <f t="shared" si="15"/>
        <v>2.0499503832E-3</v>
      </c>
      <c r="AO18">
        <f t="shared" si="16"/>
        <v>2.8977645219599997E-3</v>
      </c>
      <c r="AP18">
        <f t="shared" si="17"/>
        <v>1.4135778825224787</v>
      </c>
      <c r="AR18">
        <v>2170</v>
      </c>
      <c r="AS18">
        <v>3.6148403000000003E-2</v>
      </c>
      <c r="AT18">
        <v>4.5414146900000001E-2</v>
      </c>
      <c r="AU18">
        <f t="shared" si="18"/>
        <v>9.1816943619999999E-4</v>
      </c>
      <c r="AV18">
        <f t="shared" si="19"/>
        <v>1.1535193312599999E-3</v>
      </c>
      <c r="AW18">
        <f t="shared" si="20"/>
        <v>1.2563251245151825</v>
      </c>
      <c r="AY18" s="123">
        <v>33704</v>
      </c>
      <c r="AZ18" s="122">
        <v>0.26790000000000003</v>
      </c>
      <c r="BA18" s="122"/>
      <c r="BB18" s="122"/>
      <c r="BC18" s="122"/>
      <c r="BD18" s="122"/>
      <c r="BF18">
        <v>25053</v>
      </c>
      <c r="BG18">
        <v>0.1167</v>
      </c>
      <c r="BH18">
        <v>0.16172</v>
      </c>
      <c r="BI18" s="122">
        <f t="shared" si="21"/>
        <v>2.9641799999999999E-3</v>
      </c>
      <c r="BJ18" s="122">
        <f t="shared" si="22"/>
        <v>4.107688E-3</v>
      </c>
      <c r="BK18" s="122">
        <f t="shared" si="23"/>
        <v>1.3857754927163668</v>
      </c>
    </row>
    <row r="19" spans="2:63">
      <c r="B19">
        <v>14665</v>
      </c>
      <c r="C19">
        <v>8.3649296799999995E-2</v>
      </c>
      <c r="D19">
        <v>0.11842817329999999</v>
      </c>
      <c r="E19">
        <f t="shared" si="0"/>
        <v>2.12469213872E-3</v>
      </c>
      <c r="F19">
        <f t="shared" si="1"/>
        <v>3.0080756018199999E-3</v>
      </c>
      <c r="G19">
        <f t="shared" si="2"/>
        <v>1.4157701000542064</v>
      </c>
      <c r="I19">
        <v>14988</v>
      </c>
      <c r="J19">
        <v>8.3550233900000007E-2</v>
      </c>
      <c r="K19">
        <v>0.11842989199999999</v>
      </c>
      <c r="L19">
        <f t="shared" si="3"/>
        <v>2.1221759410599999E-3</v>
      </c>
      <c r="M19">
        <f t="shared" si="4"/>
        <v>3.0081192567999997E-3</v>
      </c>
      <c r="N19">
        <f t="shared" si="5"/>
        <v>1.4174693052534948</v>
      </c>
      <c r="P19">
        <v>20471</v>
      </c>
      <c r="Q19">
        <v>8.3160008300000005E-2</v>
      </c>
      <c r="R19">
        <v>0.1184260491</v>
      </c>
      <c r="S19">
        <f t="shared" si="6"/>
        <v>2.1122642108199999E-3</v>
      </c>
      <c r="T19">
        <f t="shared" si="7"/>
        <v>3.0080216471400001E-3</v>
      </c>
      <c r="U19">
        <f t="shared" si="8"/>
        <v>1.4240745223687044</v>
      </c>
      <c r="W19">
        <v>3897</v>
      </c>
      <c r="X19">
        <v>3.6538196199999998E-2</v>
      </c>
      <c r="Y19">
        <v>4.6409496500000001E-2</v>
      </c>
      <c r="Z19">
        <f t="shared" si="9"/>
        <v>9.2807018347999988E-4</v>
      </c>
      <c r="AA19">
        <f t="shared" si="10"/>
        <v>1.1788012111E-3</v>
      </c>
      <c r="AB19">
        <f t="shared" si="11"/>
        <v>1.2701638648489169</v>
      </c>
      <c r="AD19">
        <v>1435</v>
      </c>
      <c r="AE19">
        <v>3.5107224217962418E-2</v>
      </c>
      <c r="AF19">
        <v>4.3751408234570244E-2</v>
      </c>
      <c r="AG19">
        <f t="shared" si="12"/>
        <v>8.9172349513624535E-4</v>
      </c>
      <c r="AH19">
        <f t="shared" si="13"/>
        <v>1.1112857691580841E-3</v>
      </c>
      <c r="AI19">
        <f t="shared" si="14"/>
        <v>1.2462223718668444</v>
      </c>
      <c r="AK19">
        <v>14689</v>
      </c>
      <c r="AL19">
        <v>8.3406989799999998E-2</v>
      </c>
      <c r="AM19">
        <v>0.1184255405</v>
      </c>
      <c r="AN19">
        <f t="shared" si="15"/>
        <v>2.11853754092E-3</v>
      </c>
      <c r="AO19">
        <f t="shared" si="16"/>
        <v>3.0080087286999996E-3</v>
      </c>
      <c r="AP19">
        <f t="shared" si="17"/>
        <v>1.4198515110540531</v>
      </c>
      <c r="AR19">
        <v>2374</v>
      </c>
      <c r="AS19">
        <v>3.67050046E-2</v>
      </c>
      <c r="AT19">
        <v>4.6162556399999999E-2</v>
      </c>
      <c r="AU19">
        <f t="shared" si="18"/>
        <v>9.3230711683999997E-4</v>
      </c>
      <c r="AV19">
        <f t="shared" si="19"/>
        <v>1.1725289325599999E-3</v>
      </c>
      <c r="AW19">
        <f t="shared" si="20"/>
        <v>1.2576638227692798</v>
      </c>
      <c r="AY19" s="123">
        <v>40346</v>
      </c>
      <c r="AZ19" s="122">
        <v>0.37890000000000001</v>
      </c>
      <c r="BA19" s="122"/>
      <c r="BB19" s="122"/>
      <c r="BC19" s="122"/>
      <c r="BD19" s="122"/>
      <c r="BF19">
        <v>27515</v>
      </c>
      <c r="BG19">
        <v>0.13109999999999999</v>
      </c>
      <c r="BH19">
        <v>0.1832</v>
      </c>
      <c r="BI19" s="122">
        <f t="shared" si="21"/>
        <v>3.3299399999999995E-3</v>
      </c>
      <c r="BJ19" s="122">
        <f t="shared" si="22"/>
        <v>4.6532800000000001E-3</v>
      </c>
      <c r="BK19" s="122">
        <f t="shared" si="23"/>
        <v>1.3974065598779559</v>
      </c>
    </row>
    <row r="20" spans="2:63">
      <c r="B20">
        <v>15568</v>
      </c>
      <c r="C20">
        <v>8.9950535100000006E-2</v>
      </c>
      <c r="D20">
        <v>0.12843578480000001</v>
      </c>
      <c r="E20">
        <f t="shared" si="0"/>
        <v>2.2847435915400002E-3</v>
      </c>
      <c r="F20">
        <f t="shared" si="1"/>
        <v>3.26226893392E-3</v>
      </c>
      <c r="G20">
        <f t="shared" si="2"/>
        <v>1.4278490356640468</v>
      </c>
      <c r="I20">
        <v>16032</v>
      </c>
      <c r="J20">
        <v>8.9823250600000001E-2</v>
      </c>
      <c r="K20">
        <v>0.12843283999999999</v>
      </c>
      <c r="L20">
        <f t="shared" si="3"/>
        <v>2.2815105652399998E-3</v>
      </c>
      <c r="M20">
        <f t="shared" si="4"/>
        <v>3.2621941359999998E-3</v>
      </c>
      <c r="N20">
        <f t="shared" si="5"/>
        <v>1.429839592111132</v>
      </c>
      <c r="P20">
        <v>21676</v>
      </c>
      <c r="Q20">
        <v>8.9369736800000002E-2</v>
      </c>
      <c r="R20">
        <v>0.12843441019999999</v>
      </c>
      <c r="S20">
        <f t="shared" si="6"/>
        <v>2.2699913147199999E-3</v>
      </c>
      <c r="T20">
        <f t="shared" si="7"/>
        <v>3.2622340190799994E-3</v>
      </c>
      <c r="U20">
        <f t="shared" si="8"/>
        <v>1.4371129959509961</v>
      </c>
      <c r="W20">
        <v>3981</v>
      </c>
      <c r="X20">
        <v>3.6705586599999999E-2</v>
      </c>
      <c r="Y20">
        <v>4.6639315700000003E-2</v>
      </c>
      <c r="Z20">
        <f t="shared" si="9"/>
        <v>9.3232189963999993E-4</v>
      </c>
      <c r="AA20">
        <f t="shared" si="10"/>
        <v>1.1846386187800001E-3</v>
      </c>
      <c r="AB20">
        <f t="shared" si="11"/>
        <v>1.2706326208120047</v>
      </c>
      <c r="AD20">
        <v>1552</v>
      </c>
      <c r="AE20">
        <v>3.5466343469228834E-2</v>
      </c>
      <c r="AF20">
        <v>4.4193210292330802E-2</v>
      </c>
      <c r="AG20">
        <f t="shared" si="12"/>
        <v>9.0084512411841232E-4</v>
      </c>
      <c r="AH20">
        <f t="shared" si="13"/>
        <v>1.1225075414252024E-3</v>
      </c>
      <c r="AI20">
        <f t="shared" si="14"/>
        <v>1.2460605173655281</v>
      </c>
      <c r="AK20">
        <v>15595</v>
      </c>
      <c r="AL20">
        <v>8.9664377500000003E-2</v>
      </c>
      <c r="AM20">
        <v>0.12843064879999999</v>
      </c>
      <c r="AN20">
        <f t="shared" si="15"/>
        <v>2.2774751885000001E-3</v>
      </c>
      <c r="AO20">
        <f t="shared" si="16"/>
        <v>3.2621384795199996E-3</v>
      </c>
      <c r="AP20">
        <f t="shared" si="17"/>
        <v>1.4323486358894311</v>
      </c>
      <c r="AR20">
        <v>2442</v>
      </c>
      <c r="AS20">
        <v>3.6892336599999999E-2</v>
      </c>
      <c r="AT20">
        <v>4.6415756099999997E-2</v>
      </c>
      <c r="AU20">
        <f t="shared" si="18"/>
        <v>9.3706534963999995E-4</v>
      </c>
      <c r="AV20">
        <f t="shared" si="19"/>
        <v>1.1789602049399998E-3</v>
      </c>
      <c r="AW20">
        <f t="shared" si="20"/>
        <v>1.2581408600722785</v>
      </c>
      <c r="AY20" s="123">
        <v>45744</v>
      </c>
      <c r="AZ20" s="122">
        <v>0.4778</v>
      </c>
      <c r="BA20" s="122"/>
      <c r="BB20" s="122"/>
      <c r="BC20" s="122"/>
      <c r="BD20" s="122"/>
      <c r="BF20">
        <v>28963</v>
      </c>
      <c r="BG20">
        <v>0.13944999999999999</v>
      </c>
      <c r="BH20">
        <v>0.19547</v>
      </c>
      <c r="BI20" s="122">
        <f t="shared" si="21"/>
        <v>3.5420299999999998E-3</v>
      </c>
      <c r="BJ20" s="122">
        <f t="shared" si="22"/>
        <v>4.9649380000000003E-3</v>
      </c>
      <c r="BK20" s="122">
        <f t="shared" si="23"/>
        <v>1.4017210469702404</v>
      </c>
    </row>
    <row r="21" spans="2:63">
      <c r="B21">
        <v>15672</v>
      </c>
      <c r="C21">
        <v>9.0712037600000003E-2</v>
      </c>
      <c r="D21">
        <v>0.12963901750000001</v>
      </c>
      <c r="E21">
        <f t="shared" si="0"/>
        <v>2.3040857550400001E-3</v>
      </c>
      <c r="F21">
        <f t="shared" si="1"/>
        <v>3.2928310445E-3</v>
      </c>
      <c r="G21">
        <f t="shared" si="2"/>
        <v>1.4291269486377407</v>
      </c>
      <c r="I21">
        <v>16236</v>
      </c>
      <c r="J21">
        <v>9.0708920600000006E-2</v>
      </c>
      <c r="K21">
        <v>0.12986572900000001</v>
      </c>
      <c r="L21">
        <f t="shared" si="3"/>
        <v>2.3040065832400001E-3</v>
      </c>
      <c r="M21">
        <f t="shared" si="4"/>
        <v>3.2985895166000004E-3</v>
      </c>
      <c r="N21">
        <f t="shared" si="5"/>
        <v>1.4316753869519643</v>
      </c>
      <c r="P21">
        <v>22025</v>
      </c>
      <c r="Q21">
        <v>9.0713095999999993E-2</v>
      </c>
      <c r="R21">
        <v>0.13060906119999999</v>
      </c>
      <c r="S21">
        <f t="shared" si="6"/>
        <v>2.3041126383999996E-3</v>
      </c>
      <c r="T21">
        <f t="shared" si="7"/>
        <v>3.3174701544799994E-3</v>
      </c>
      <c r="U21">
        <f t="shared" si="8"/>
        <v>1.4398038095844508</v>
      </c>
      <c r="W21">
        <v>4259</v>
      </c>
      <c r="X21">
        <v>3.7266751700000003E-2</v>
      </c>
      <c r="Y21">
        <v>4.7411002000000001E-2</v>
      </c>
      <c r="Z21">
        <f t="shared" si="9"/>
        <v>9.4657549318000005E-4</v>
      </c>
      <c r="AA21">
        <f t="shared" si="10"/>
        <v>1.2042394507999999E-3</v>
      </c>
      <c r="AB21">
        <f t="shared" si="11"/>
        <v>1.2722064531317872</v>
      </c>
      <c r="AD21">
        <v>1669</v>
      </c>
      <c r="AE21">
        <v>3.5827241581670166E-2</v>
      </c>
      <c r="AF21">
        <v>4.4639796235421553E-2</v>
      </c>
      <c r="AG21">
        <f t="shared" si="12"/>
        <v>9.1001193617442223E-4</v>
      </c>
      <c r="AH21">
        <f t="shared" si="13"/>
        <v>1.1338508243797073E-3</v>
      </c>
      <c r="AI21">
        <f t="shared" si="14"/>
        <v>1.2459735738701145</v>
      </c>
      <c r="AK21">
        <v>15739</v>
      </c>
      <c r="AL21">
        <v>9.0709438700000006E-2</v>
      </c>
      <c r="AM21">
        <v>0.13009321409999999</v>
      </c>
      <c r="AN21">
        <f t="shared" si="15"/>
        <v>2.30401974298E-3</v>
      </c>
      <c r="AO21">
        <f t="shared" si="16"/>
        <v>3.3043676381399995E-3</v>
      </c>
      <c r="AP21">
        <f t="shared" si="17"/>
        <v>1.4341750534941848</v>
      </c>
      <c r="AR21">
        <v>2883</v>
      </c>
      <c r="AS21">
        <v>3.7575263400000003E-2</v>
      </c>
      <c r="AT21">
        <v>4.7416224E-2</v>
      </c>
      <c r="AU21">
        <f t="shared" si="18"/>
        <v>9.5441169036000002E-4</v>
      </c>
      <c r="AV21">
        <f t="shared" si="19"/>
        <v>1.2043720895999999E-3</v>
      </c>
      <c r="AW21">
        <f t="shared" si="20"/>
        <v>1.2618999764616419</v>
      </c>
      <c r="AY21" s="123">
        <v>51356</v>
      </c>
      <c r="AZ21" s="122">
        <v>0.59919999999999995</v>
      </c>
      <c r="BA21" s="122"/>
      <c r="BB21" s="122"/>
      <c r="BC21" s="122"/>
      <c r="BD21" s="122"/>
      <c r="BF21">
        <v>30128</v>
      </c>
      <c r="BG21">
        <v>0.14749999999999999</v>
      </c>
      <c r="BH21">
        <v>0.20716999999999999</v>
      </c>
      <c r="BI21" s="122">
        <f t="shared" si="21"/>
        <v>3.7464999999999998E-3</v>
      </c>
      <c r="BJ21" s="122">
        <f t="shared" si="22"/>
        <v>5.2621179999999997E-3</v>
      </c>
      <c r="BK21" s="122">
        <f t="shared" si="23"/>
        <v>1.404542372881356</v>
      </c>
    </row>
    <row r="22" spans="2:63">
      <c r="B22">
        <v>16592</v>
      </c>
      <c r="C22">
        <v>9.6265165400000005E-2</v>
      </c>
      <c r="D22">
        <v>0.13843970529999999</v>
      </c>
      <c r="E22">
        <f t="shared" si="0"/>
        <v>2.4451352011599999E-3</v>
      </c>
      <c r="F22">
        <f t="shared" si="1"/>
        <v>3.5163685146199996E-3</v>
      </c>
      <c r="G22">
        <f t="shared" si="2"/>
        <v>1.4381080084863178</v>
      </c>
      <c r="I22">
        <v>16951</v>
      </c>
      <c r="J22">
        <v>9.6168815699999993E-2</v>
      </c>
      <c r="K22">
        <v>0.13843432459999999</v>
      </c>
      <c r="L22">
        <f t="shared" si="3"/>
        <v>2.4426879187799998E-3</v>
      </c>
      <c r="M22">
        <f t="shared" si="4"/>
        <v>3.5162318448399995E-3</v>
      </c>
      <c r="N22">
        <f t="shared" si="5"/>
        <v>1.4394928708683266</v>
      </c>
      <c r="P22">
        <v>23354</v>
      </c>
      <c r="Q22">
        <v>9.5554163299999995E-2</v>
      </c>
      <c r="R22">
        <v>0.13843525030000001</v>
      </c>
      <c r="S22">
        <f t="shared" si="6"/>
        <v>2.4270757478199998E-3</v>
      </c>
      <c r="T22">
        <f t="shared" si="7"/>
        <v>3.5162553576199998E-3</v>
      </c>
      <c r="U22">
        <f t="shared" si="8"/>
        <v>1.448762100143888</v>
      </c>
      <c r="W22">
        <v>4473</v>
      </c>
      <c r="X22">
        <v>3.7706361100000002E-2</v>
      </c>
      <c r="Y22">
        <v>4.8016848199999997E-2</v>
      </c>
      <c r="Z22">
        <f t="shared" si="9"/>
        <v>9.5774157194000004E-4</v>
      </c>
      <c r="AA22">
        <f t="shared" si="10"/>
        <v>1.2196279442799999E-3</v>
      </c>
      <c r="AB22">
        <f t="shared" si="11"/>
        <v>1.2734415838392847</v>
      </c>
      <c r="AD22">
        <v>1786</v>
      </c>
      <c r="AE22">
        <v>3.6190801494502711E-2</v>
      </c>
      <c r="AF22">
        <v>4.5090954235854144E-2</v>
      </c>
      <c r="AG22">
        <f t="shared" si="12"/>
        <v>9.1924635796036879E-4</v>
      </c>
      <c r="AH22">
        <f t="shared" si="13"/>
        <v>1.1453102375906952E-3</v>
      </c>
      <c r="AI22">
        <f t="shared" si="14"/>
        <v>1.245923062596537</v>
      </c>
      <c r="AK22">
        <v>16623</v>
      </c>
      <c r="AL22">
        <v>9.5939251399999995E-2</v>
      </c>
      <c r="AM22">
        <v>0.1384416446</v>
      </c>
      <c r="AN22">
        <f t="shared" si="15"/>
        <v>2.4368569855599998E-3</v>
      </c>
      <c r="AO22">
        <f t="shared" si="16"/>
        <v>3.5164177728399999E-3</v>
      </c>
      <c r="AP22">
        <f t="shared" si="17"/>
        <v>1.4430136005835044</v>
      </c>
      <c r="AR22">
        <v>2974</v>
      </c>
      <c r="AS22">
        <v>3.7705386600000002E-2</v>
      </c>
      <c r="AT22">
        <v>4.7610971199999998E-2</v>
      </c>
      <c r="AU22">
        <f t="shared" si="18"/>
        <v>9.5771681964000003E-4</v>
      </c>
      <c r="AV22">
        <f t="shared" si="19"/>
        <v>1.2093186684799999E-3</v>
      </c>
      <c r="AW22">
        <f t="shared" si="20"/>
        <v>1.2627100659405517</v>
      </c>
      <c r="AY22" s="123">
        <v>55973</v>
      </c>
      <c r="AZ22" s="122">
        <v>0.7127</v>
      </c>
      <c r="BA22" s="122"/>
      <c r="BB22" s="122"/>
      <c r="BC22" s="122"/>
      <c r="BD22" s="122"/>
      <c r="BF22">
        <v>31086</v>
      </c>
      <c r="BG22">
        <v>0.15559999999999999</v>
      </c>
      <c r="BH22">
        <v>0.21881</v>
      </c>
      <c r="BI22" s="122">
        <f t="shared" si="21"/>
        <v>3.9522399999999992E-3</v>
      </c>
      <c r="BJ22" s="122">
        <f t="shared" si="22"/>
        <v>5.5577739999999997E-3</v>
      </c>
      <c r="BK22" s="122">
        <f t="shared" si="23"/>
        <v>1.4062339331619538</v>
      </c>
    </row>
    <row r="23" spans="2:63">
      <c r="B23">
        <v>17140</v>
      </c>
      <c r="C23">
        <v>0.1007199148</v>
      </c>
      <c r="D23">
        <v>0.1453849257</v>
      </c>
      <c r="E23">
        <f t="shared" si="0"/>
        <v>2.5582858359199999E-3</v>
      </c>
      <c r="F23">
        <f t="shared" si="1"/>
        <v>3.6927771127799997E-3</v>
      </c>
      <c r="G23">
        <f t="shared" si="2"/>
        <v>1.4434575921622999</v>
      </c>
      <c r="I23">
        <v>17510</v>
      </c>
      <c r="J23">
        <v>0.1007148189</v>
      </c>
      <c r="K23">
        <v>0.14551427680000001</v>
      </c>
      <c r="L23">
        <f t="shared" si="3"/>
        <v>2.5581564000600001E-3</v>
      </c>
      <c r="M23">
        <f t="shared" si="4"/>
        <v>3.6960626307200001E-3</v>
      </c>
      <c r="N23">
        <f t="shared" si="5"/>
        <v>1.4448149576129556</v>
      </c>
      <c r="P23">
        <v>24210</v>
      </c>
      <c r="Q23">
        <v>0.1007160366</v>
      </c>
      <c r="R23">
        <v>0.14664905</v>
      </c>
      <c r="S23">
        <f t="shared" si="6"/>
        <v>2.5581873296400002E-3</v>
      </c>
      <c r="T23">
        <f t="shared" si="7"/>
        <v>3.7248858699999998E-3</v>
      </c>
      <c r="U23">
        <f t="shared" si="8"/>
        <v>1.456064544938616</v>
      </c>
      <c r="W23">
        <v>4611</v>
      </c>
      <c r="X23">
        <v>3.7993432100000002E-2</v>
      </c>
      <c r="Y23">
        <v>4.8413087600000002E-2</v>
      </c>
      <c r="Z23">
        <f t="shared" si="9"/>
        <v>9.6503317534000002E-4</v>
      </c>
      <c r="AA23">
        <f t="shared" si="10"/>
        <v>1.2296924250400001E-3</v>
      </c>
      <c r="AB23">
        <f t="shared" si="11"/>
        <v>1.2742488615552054</v>
      </c>
      <c r="AD23">
        <v>1903</v>
      </c>
      <c r="AE23">
        <v>3.6556789213109009E-2</v>
      </c>
      <c r="AF23">
        <v>4.5547685716702924E-2</v>
      </c>
      <c r="AG23">
        <f t="shared" si="12"/>
        <v>9.2854244601296883E-4</v>
      </c>
      <c r="AH23">
        <f t="shared" si="13"/>
        <v>1.1569112172042542E-3</v>
      </c>
      <c r="AI23">
        <f t="shared" si="14"/>
        <v>1.2459432761225606</v>
      </c>
      <c r="AK23">
        <v>17216</v>
      </c>
      <c r="AL23">
        <v>0.1007132793</v>
      </c>
      <c r="AM23">
        <v>0.1459404564</v>
      </c>
      <c r="AN23">
        <f t="shared" si="15"/>
        <v>2.5581172942199999E-3</v>
      </c>
      <c r="AO23">
        <f t="shared" si="16"/>
        <v>3.7068875925600001E-3</v>
      </c>
      <c r="AP23">
        <f t="shared" si="17"/>
        <v>1.4490686572252245</v>
      </c>
      <c r="AR23">
        <v>3355</v>
      </c>
      <c r="AS23">
        <v>3.8238103799999999E-2</v>
      </c>
      <c r="AT23">
        <v>4.84172041E-2</v>
      </c>
      <c r="AU23">
        <f t="shared" si="18"/>
        <v>9.7124783651999992E-4</v>
      </c>
      <c r="AV23">
        <f t="shared" si="19"/>
        <v>1.22979698414E-3</v>
      </c>
      <c r="AW23">
        <f t="shared" si="20"/>
        <v>1.2662030615649933</v>
      </c>
      <c r="AY23" s="123">
        <v>59511</v>
      </c>
      <c r="AZ23" s="122">
        <v>0.81120000000000003</v>
      </c>
      <c r="BA23" s="122"/>
      <c r="BB23" s="122"/>
      <c r="BC23" s="122"/>
      <c r="BD23" s="122"/>
      <c r="BF23">
        <v>31850</v>
      </c>
      <c r="BG23">
        <v>0.16170000000000001</v>
      </c>
      <c r="BH23">
        <v>0.22750000000000001</v>
      </c>
      <c r="BI23" s="122">
        <f t="shared" si="21"/>
        <v>4.1071800000000002E-3</v>
      </c>
      <c r="BJ23" s="122">
        <f t="shared" si="22"/>
        <v>5.7784999999999998E-3</v>
      </c>
      <c r="BK23" s="122">
        <f t="shared" si="23"/>
        <v>1.4069264069264069</v>
      </c>
    </row>
    <row r="24" spans="2:63">
      <c r="B24">
        <v>17373</v>
      </c>
      <c r="C24">
        <v>0.1026896035</v>
      </c>
      <c r="D24">
        <v>0.1484411981</v>
      </c>
      <c r="E24">
        <f t="shared" si="0"/>
        <v>2.6083159288999998E-3</v>
      </c>
      <c r="F24">
        <f t="shared" si="1"/>
        <v>3.7704064317400001E-3</v>
      </c>
      <c r="G24">
        <f t="shared" si="2"/>
        <v>1.4455328781165271</v>
      </c>
      <c r="I24">
        <v>17733</v>
      </c>
      <c r="J24">
        <v>0.1026007281</v>
      </c>
      <c r="K24">
        <v>0.1484376751</v>
      </c>
      <c r="L24">
        <f t="shared" si="3"/>
        <v>2.6060584937399999E-3</v>
      </c>
      <c r="M24">
        <f t="shared" si="4"/>
        <v>3.7703169475399997E-3</v>
      </c>
      <c r="N24">
        <f t="shared" si="5"/>
        <v>1.4467506990332948</v>
      </c>
      <c r="P24">
        <v>24390</v>
      </c>
      <c r="Q24">
        <v>0.10184459210000001</v>
      </c>
      <c r="R24">
        <v>0.1484357811</v>
      </c>
      <c r="S24">
        <f t="shared" si="6"/>
        <v>2.5868526393399999E-3</v>
      </c>
      <c r="T24">
        <f t="shared" si="7"/>
        <v>3.7702688399399997E-3</v>
      </c>
      <c r="U24">
        <f t="shared" si="8"/>
        <v>1.4574733723146798</v>
      </c>
      <c r="W24">
        <v>4948</v>
      </c>
      <c r="X24">
        <v>3.8706525300000003E-2</v>
      </c>
      <c r="Y24">
        <v>4.9399377299999998E-2</v>
      </c>
      <c r="Z24">
        <f t="shared" si="9"/>
        <v>9.8314574261999994E-4</v>
      </c>
      <c r="AA24">
        <f t="shared" si="10"/>
        <v>1.2547441834199998E-3</v>
      </c>
      <c r="AB24">
        <f t="shared" si="11"/>
        <v>1.2762545053353056</v>
      </c>
      <c r="AD24">
        <v>2020</v>
      </c>
      <c r="AE24">
        <v>3.6925323439195579E-2</v>
      </c>
      <c r="AF24">
        <v>4.6010182109382479E-2</v>
      </c>
      <c r="AG24">
        <f t="shared" si="12"/>
        <v>9.3790321535556771E-4</v>
      </c>
      <c r="AH24">
        <f t="shared" si="13"/>
        <v>1.168658625578315E-3</v>
      </c>
      <c r="AI24">
        <f t="shared" si="14"/>
        <v>1.2460332862120169</v>
      </c>
      <c r="AK24">
        <v>17408</v>
      </c>
      <c r="AL24">
        <v>0.1023201707</v>
      </c>
      <c r="AM24">
        <v>0.14845300140000001</v>
      </c>
      <c r="AN24">
        <f t="shared" si="15"/>
        <v>2.5989323357800001E-3</v>
      </c>
      <c r="AO24">
        <f t="shared" si="16"/>
        <v>3.7707062355599999E-3</v>
      </c>
      <c r="AP24">
        <f t="shared" si="17"/>
        <v>1.4508674133789341</v>
      </c>
      <c r="AR24">
        <v>3636</v>
      </c>
      <c r="AS24">
        <v>3.8707644300000003E-2</v>
      </c>
      <c r="AT24">
        <v>4.9112649000000001E-2</v>
      </c>
      <c r="AU24">
        <f t="shared" si="18"/>
        <v>9.8317416522000008E-4</v>
      </c>
      <c r="AV24">
        <f t="shared" si="19"/>
        <v>1.2474612846000001E-3</v>
      </c>
      <c r="AW24">
        <f t="shared" si="20"/>
        <v>1.2688100732598702</v>
      </c>
      <c r="AY24" s="123">
        <v>63180</v>
      </c>
      <c r="AZ24" s="122">
        <v>0.92190000000000005</v>
      </c>
      <c r="BA24" s="122"/>
      <c r="BB24" s="122"/>
      <c r="BC24" s="122"/>
      <c r="BD24" s="122"/>
      <c r="BF24">
        <v>32576</v>
      </c>
      <c r="BG24">
        <v>0.16500000000000001</v>
      </c>
      <c r="BH24">
        <v>0.23227999999999999</v>
      </c>
      <c r="BI24" s="122">
        <f t="shared" si="21"/>
        <v>4.1910000000000003E-3</v>
      </c>
      <c r="BJ24" s="122">
        <f t="shared" si="22"/>
        <v>5.8999119999999993E-3</v>
      </c>
      <c r="BK24" s="122">
        <f t="shared" si="23"/>
        <v>1.4077575757575755</v>
      </c>
    </row>
    <row r="25" spans="2:63">
      <c r="B25">
        <v>18103</v>
      </c>
      <c r="C25">
        <v>0.10916985329999999</v>
      </c>
      <c r="D25">
        <v>0.15844564450000001</v>
      </c>
      <c r="E25">
        <f t="shared" si="0"/>
        <v>2.7729142738199997E-3</v>
      </c>
      <c r="F25">
        <f t="shared" si="1"/>
        <v>4.0245193702999997E-3</v>
      </c>
      <c r="G25">
        <f t="shared" si="2"/>
        <v>1.4513681177585682</v>
      </c>
      <c r="I25">
        <v>18464</v>
      </c>
      <c r="J25">
        <v>0.1090891849</v>
      </c>
      <c r="K25">
        <v>0.1584463908</v>
      </c>
      <c r="L25">
        <f t="shared" si="3"/>
        <v>2.7708652964599997E-3</v>
      </c>
      <c r="M25">
        <f t="shared" si="4"/>
        <v>4.0245383263199999E-3</v>
      </c>
      <c r="N25">
        <f t="shared" si="5"/>
        <v>1.4524482050649186</v>
      </c>
      <c r="P25">
        <v>25359</v>
      </c>
      <c r="Q25">
        <v>0.1081941849</v>
      </c>
      <c r="R25">
        <v>0.15843667950000001</v>
      </c>
      <c r="S25">
        <f t="shared" si="6"/>
        <v>2.7481322964600001E-3</v>
      </c>
      <c r="T25">
        <f t="shared" si="7"/>
        <v>4.0242916593000002E-3</v>
      </c>
      <c r="U25">
        <f t="shared" si="8"/>
        <v>1.4643733362050588</v>
      </c>
      <c r="W25">
        <v>4953</v>
      </c>
      <c r="X25">
        <v>3.8717236000000002E-2</v>
      </c>
      <c r="Y25">
        <v>4.9414212700000001E-2</v>
      </c>
      <c r="Z25">
        <f t="shared" si="9"/>
        <v>9.8341779440000009E-4</v>
      </c>
      <c r="AA25">
        <f t="shared" si="10"/>
        <v>1.2551210025799999E-3</v>
      </c>
      <c r="AB25">
        <f t="shared" si="11"/>
        <v>1.2762846164948345</v>
      </c>
      <c r="AD25">
        <v>2137</v>
      </c>
      <c r="AE25">
        <v>3.7296730496780173E-2</v>
      </c>
      <c r="AF25">
        <v>4.6477757556885886E-2</v>
      </c>
      <c r="AG25">
        <f t="shared" si="12"/>
        <v>9.473369546182163E-4</v>
      </c>
      <c r="AH25">
        <f t="shared" si="13"/>
        <v>1.1805350419449015E-3</v>
      </c>
      <c r="AI25">
        <f t="shared" si="14"/>
        <v>1.2461617127779689</v>
      </c>
      <c r="AK25">
        <v>18141</v>
      </c>
      <c r="AL25">
        <v>0.108748288</v>
      </c>
      <c r="AM25">
        <v>0.1584543196</v>
      </c>
      <c r="AN25">
        <f t="shared" si="15"/>
        <v>2.7622065152E-3</v>
      </c>
      <c r="AO25">
        <f t="shared" si="16"/>
        <v>4.0247397178399995E-3</v>
      </c>
      <c r="AP25">
        <f t="shared" si="17"/>
        <v>1.4570741527443634</v>
      </c>
      <c r="AR25">
        <v>3712</v>
      </c>
      <c r="AS25">
        <v>3.8928886199999999E-2</v>
      </c>
      <c r="AT25">
        <v>4.94187528E-2</v>
      </c>
      <c r="AU25">
        <f t="shared" si="18"/>
        <v>9.8879370947999989E-4</v>
      </c>
      <c r="AV25">
        <f t="shared" si="19"/>
        <v>1.25523632112E-3</v>
      </c>
      <c r="AW25">
        <f t="shared" si="20"/>
        <v>1.2694622842818453</v>
      </c>
      <c r="AY25" s="123">
        <v>66269</v>
      </c>
      <c r="AZ25" s="122">
        <v>1.036</v>
      </c>
      <c r="BA25" s="122"/>
      <c r="BB25" s="122"/>
      <c r="BC25" s="122"/>
      <c r="BD25" s="122"/>
      <c r="BF25">
        <v>32871</v>
      </c>
      <c r="BG25">
        <v>0.16950000000000001</v>
      </c>
      <c r="BH25">
        <v>0.23916999999999999</v>
      </c>
      <c r="BI25" s="122">
        <f t="shared" si="21"/>
        <v>4.3052999999999998E-3</v>
      </c>
      <c r="BJ25" s="122">
        <f t="shared" si="22"/>
        <v>6.0749179999999995E-3</v>
      </c>
      <c r="BK25" s="122">
        <f t="shared" si="23"/>
        <v>1.4110324483775809</v>
      </c>
    </row>
    <row r="26" spans="2:63">
      <c r="B26">
        <v>18271</v>
      </c>
      <c r="C26">
        <v>0.1107269951</v>
      </c>
      <c r="D26">
        <v>0.16084517670000001</v>
      </c>
      <c r="E26">
        <f t="shared" si="0"/>
        <v>2.8124656755399999E-3</v>
      </c>
      <c r="F26">
        <f t="shared" si="1"/>
        <v>4.0854674881799996E-3</v>
      </c>
      <c r="G26">
        <f t="shared" si="2"/>
        <v>1.4526283907075883</v>
      </c>
      <c r="I26">
        <v>18640</v>
      </c>
      <c r="J26">
        <v>0.1107209342</v>
      </c>
      <c r="K26">
        <v>0.1609589545</v>
      </c>
      <c r="L26">
        <f t="shared" si="3"/>
        <v>2.8123117286799997E-3</v>
      </c>
      <c r="M26">
        <f t="shared" si="4"/>
        <v>4.0883574442999995E-3</v>
      </c>
      <c r="N26">
        <f t="shared" si="5"/>
        <v>1.4537355168016637</v>
      </c>
      <c r="P26">
        <v>25953</v>
      </c>
      <c r="Q26">
        <v>0.1107167335</v>
      </c>
      <c r="R26">
        <v>0.16245672929999999</v>
      </c>
      <c r="S26">
        <f t="shared" si="6"/>
        <v>2.8122050308999999E-3</v>
      </c>
      <c r="T26">
        <f t="shared" si="7"/>
        <v>4.1264009242199997E-3</v>
      </c>
      <c r="U26">
        <f t="shared" si="8"/>
        <v>1.4673186623591996</v>
      </c>
      <c r="W26">
        <v>5286</v>
      </c>
      <c r="X26">
        <v>3.94393673E-2</v>
      </c>
      <c r="Y26">
        <v>5.0415773499999997E-2</v>
      </c>
      <c r="Z26">
        <f t="shared" si="9"/>
        <v>1.00175992942E-3</v>
      </c>
      <c r="AA26">
        <f t="shared" si="10"/>
        <v>1.2805606469E-3</v>
      </c>
      <c r="AB26">
        <f t="shared" si="11"/>
        <v>1.2783109099217218</v>
      </c>
      <c r="AD26">
        <v>2254</v>
      </c>
      <c r="AE26">
        <v>3.7670057584876682E-2</v>
      </c>
      <c r="AF26">
        <v>4.6950902828106628E-2</v>
      </c>
      <c r="AG26">
        <f t="shared" si="12"/>
        <v>9.5681946265586764E-4</v>
      </c>
      <c r="AH26">
        <f t="shared" si="13"/>
        <v>1.1925529318339084E-3</v>
      </c>
      <c r="AI26">
        <f t="shared" si="14"/>
        <v>1.246371942021026</v>
      </c>
      <c r="AK26">
        <v>18356</v>
      </c>
      <c r="AL26">
        <v>0.11072236589999999</v>
      </c>
      <c r="AM26">
        <v>0.16151765849999999</v>
      </c>
      <c r="AN26">
        <f t="shared" si="15"/>
        <v>2.8123480938599997E-3</v>
      </c>
      <c r="AO26">
        <f t="shared" si="16"/>
        <v>4.1025485258999999E-3</v>
      </c>
      <c r="AP26">
        <f t="shared" si="17"/>
        <v>1.4587627096577422</v>
      </c>
      <c r="AR26">
        <v>3957</v>
      </c>
      <c r="AS26">
        <v>3.9650387299999999E-2</v>
      </c>
      <c r="AT26">
        <v>5.0422903300000002E-2</v>
      </c>
      <c r="AU26">
        <f t="shared" si="18"/>
        <v>1.00711983742E-3</v>
      </c>
      <c r="AV26">
        <f t="shared" si="19"/>
        <v>1.2807417438199999E-3</v>
      </c>
      <c r="AW26">
        <f t="shared" si="20"/>
        <v>1.2716875353194848</v>
      </c>
      <c r="AY26" s="123">
        <v>68862</v>
      </c>
      <c r="AZ26" s="122">
        <v>1.1463000000000001</v>
      </c>
      <c r="BA26" s="122"/>
      <c r="BB26" s="122"/>
      <c r="BC26" s="122"/>
      <c r="BD26" s="122"/>
      <c r="BF26">
        <v>33038</v>
      </c>
      <c r="BG26">
        <v>0.1721</v>
      </c>
      <c r="BH26">
        <v>0.24349999999999999</v>
      </c>
      <c r="BI26" s="122">
        <f t="shared" si="21"/>
        <v>4.3713399999999996E-3</v>
      </c>
      <c r="BJ26" s="122">
        <f t="shared" si="22"/>
        <v>6.1848999999999993E-3</v>
      </c>
      <c r="BK26" s="122">
        <f t="shared" si="23"/>
        <v>1.4148750726321906</v>
      </c>
    </row>
    <row r="27" spans="2:63">
      <c r="B27">
        <v>18858</v>
      </c>
      <c r="C27">
        <v>0.1156250914</v>
      </c>
      <c r="D27">
        <v>0.16844993829999999</v>
      </c>
      <c r="E27">
        <f t="shared" si="0"/>
        <v>2.93687732156E-3</v>
      </c>
      <c r="F27">
        <f t="shared" si="1"/>
        <v>4.2786284328199999E-3</v>
      </c>
      <c r="G27">
        <f t="shared" si="2"/>
        <v>1.456863179612587</v>
      </c>
      <c r="I27">
        <v>19469</v>
      </c>
      <c r="J27">
        <v>0.11542554219999999</v>
      </c>
      <c r="K27">
        <v>0.16845346119999999</v>
      </c>
      <c r="L27">
        <f t="shared" si="3"/>
        <v>2.9318087718799997E-3</v>
      </c>
      <c r="M27">
        <f t="shared" si="4"/>
        <v>4.2787179144799991E-3</v>
      </c>
      <c r="N27">
        <f t="shared" si="5"/>
        <v>1.4594123448700593</v>
      </c>
      <c r="P27">
        <v>26490</v>
      </c>
      <c r="Q27">
        <v>0.1145554538</v>
      </c>
      <c r="R27">
        <v>0.16844440490000001</v>
      </c>
      <c r="S27">
        <f t="shared" si="6"/>
        <v>2.9097085265199999E-3</v>
      </c>
      <c r="T27">
        <f t="shared" si="7"/>
        <v>4.2784878844600001E-3</v>
      </c>
      <c r="U27">
        <f t="shared" si="8"/>
        <v>1.4704180317253477</v>
      </c>
      <c r="W27">
        <v>5408</v>
      </c>
      <c r="X27">
        <v>3.9708161200000001E-2</v>
      </c>
      <c r="Y27">
        <v>5.0789457199999999E-2</v>
      </c>
      <c r="Z27">
        <f t="shared" si="9"/>
        <v>1.0085872944800001E-3</v>
      </c>
      <c r="AA27">
        <f t="shared" si="10"/>
        <v>1.29005221288E-3</v>
      </c>
      <c r="AB27">
        <f t="shared" si="11"/>
        <v>1.279068475223174</v>
      </c>
      <c r="AD27">
        <v>2371</v>
      </c>
      <c r="AE27">
        <v>3.8046145397860442E-2</v>
      </c>
      <c r="AF27">
        <v>4.7429247564609471E-2</v>
      </c>
      <c r="AG27">
        <f t="shared" si="12"/>
        <v>9.6637209310565519E-4</v>
      </c>
      <c r="AH27">
        <f t="shared" si="13"/>
        <v>1.2047028881410804E-3</v>
      </c>
      <c r="AI27">
        <f t="shared" si="14"/>
        <v>1.2466242524341689</v>
      </c>
      <c r="AK27">
        <v>18925</v>
      </c>
      <c r="AL27">
        <v>0.11514368110000001</v>
      </c>
      <c r="AM27">
        <v>0.16845829270000001</v>
      </c>
      <c r="AN27">
        <f t="shared" si="15"/>
        <v>2.9246494999400001E-3</v>
      </c>
      <c r="AO27">
        <f t="shared" si="16"/>
        <v>4.2788406345800004E-3</v>
      </c>
      <c r="AP27">
        <f t="shared" si="17"/>
        <v>1.4630268121591259</v>
      </c>
      <c r="AR27">
        <v>3977</v>
      </c>
      <c r="AS27">
        <v>3.9709850800000002E-2</v>
      </c>
      <c r="AT27">
        <v>5.0506055600000002E-2</v>
      </c>
      <c r="AU27">
        <f t="shared" si="18"/>
        <v>1.0086302103200001E-3</v>
      </c>
      <c r="AV27">
        <f t="shared" si="19"/>
        <v>1.2828538122399999E-3</v>
      </c>
      <c r="AW27">
        <f t="shared" si="20"/>
        <v>1.2718772441220052</v>
      </c>
      <c r="AY27" s="123">
        <v>70993</v>
      </c>
      <c r="AZ27" s="122">
        <v>1.2529999999999999</v>
      </c>
      <c r="BA27" s="122"/>
      <c r="BB27" s="122"/>
      <c r="BC27" s="122"/>
      <c r="BD27" s="122"/>
      <c r="BF27">
        <v>33471</v>
      </c>
      <c r="BG27">
        <v>0.1762</v>
      </c>
      <c r="BH27">
        <v>0.25130000000000002</v>
      </c>
      <c r="BI27" s="122">
        <f t="shared" si="21"/>
        <v>4.4754799999999996E-3</v>
      </c>
      <c r="BJ27" s="122">
        <f t="shared" si="22"/>
        <v>6.3830200000000005E-3</v>
      </c>
      <c r="BK27" s="122">
        <f t="shared" si="23"/>
        <v>1.4262202043132806</v>
      </c>
    </row>
    <row r="28" spans="2:63">
      <c r="B28">
        <v>19576</v>
      </c>
      <c r="C28">
        <v>0.120733294</v>
      </c>
      <c r="D28">
        <v>0.1764679559</v>
      </c>
      <c r="E28">
        <f t="shared" si="0"/>
        <v>3.0666256675999999E-3</v>
      </c>
      <c r="F28">
        <f t="shared" si="1"/>
        <v>4.4822860798599999E-3</v>
      </c>
      <c r="G28">
        <f t="shared" si="2"/>
        <v>1.4616345670151267</v>
      </c>
      <c r="I28">
        <v>19996</v>
      </c>
      <c r="J28">
        <v>0.1207244417</v>
      </c>
      <c r="K28">
        <v>0.17658746380000001</v>
      </c>
      <c r="L28">
        <f t="shared" si="3"/>
        <v>3.0664008191799998E-3</v>
      </c>
      <c r="M28">
        <f t="shared" si="4"/>
        <v>4.4853215805199997E-3</v>
      </c>
      <c r="N28">
        <f t="shared" si="5"/>
        <v>1.4627316665403971</v>
      </c>
      <c r="P28">
        <v>27307</v>
      </c>
      <c r="Q28">
        <v>0.1207171264</v>
      </c>
      <c r="R28">
        <v>0.1779902146</v>
      </c>
      <c r="S28">
        <f t="shared" si="6"/>
        <v>3.0662150105599997E-3</v>
      </c>
      <c r="T28">
        <f t="shared" si="7"/>
        <v>4.5209514508399995E-3</v>
      </c>
      <c r="U28">
        <f t="shared" si="8"/>
        <v>1.4744404535461175</v>
      </c>
      <c r="W28">
        <v>5610</v>
      </c>
      <c r="X28">
        <v>4.0157116100000001E-2</v>
      </c>
      <c r="Y28">
        <v>5.1416240299999999E-2</v>
      </c>
      <c r="Z28">
        <f t="shared" si="9"/>
        <v>1.01999074894E-3</v>
      </c>
      <c r="AA28">
        <f t="shared" si="10"/>
        <v>1.3059725036199999E-3</v>
      </c>
      <c r="AB28">
        <f t="shared" si="11"/>
        <v>1.2803768122183454</v>
      </c>
      <c r="AD28">
        <v>2487</v>
      </c>
      <c r="AE28">
        <v>3.8422382363008156E-2</v>
      </c>
      <c r="AF28">
        <v>4.7909871947149754E-2</v>
      </c>
      <c r="AG28">
        <f t="shared" si="12"/>
        <v>9.7592851202040712E-4</v>
      </c>
      <c r="AH28">
        <f t="shared" si="13"/>
        <v>1.2169107474576037E-3</v>
      </c>
      <c r="AI28">
        <f t="shared" si="14"/>
        <v>1.2469261144326087</v>
      </c>
      <c r="AK28">
        <v>19669</v>
      </c>
      <c r="AL28">
        <v>0.1207272482</v>
      </c>
      <c r="AM28">
        <v>0.17724740559999999</v>
      </c>
      <c r="AN28">
        <f t="shared" si="15"/>
        <v>3.0664721042799998E-3</v>
      </c>
      <c r="AO28">
        <f t="shared" si="16"/>
        <v>4.5020841022399994E-3</v>
      </c>
      <c r="AP28">
        <f t="shared" si="17"/>
        <v>1.4681640494809189</v>
      </c>
      <c r="AR28">
        <v>4195</v>
      </c>
      <c r="AS28">
        <v>4.03636437E-2</v>
      </c>
      <c r="AT28">
        <v>5.1424113600000002E-2</v>
      </c>
      <c r="AU28">
        <f t="shared" si="18"/>
        <v>1.02523654998E-3</v>
      </c>
      <c r="AV28">
        <f t="shared" si="19"/>
        <v>1.30617248544E-3</v>
      </c>
      <c r="AW28">
        <f t="shared" si="20"/>
        <v>1.2740206008705801</v>
      </c>
      <c r="AY28" s="123">
        <v>72292</v>
      </c>
      <c r="AZ28" s="122">
        <v>1.3564000000000001</v>
      </c>
      <c r="BA28" s="122"/>
      <c r="BB28" s="122"/>
      <c r="BC28" s="122"/>
      <c r="BD28" s="122"/>
      <c r="BF28">
        <v>37250</v>
      </c>
      <c r="BG28">
        <v>0.2167</v>
      </c>
      <c r="BI28" s="122">
        <f t="shared" si="21"/>
        <v>5.50418E-3</v>
      </c>
    </row>
    <row r="29" spans="2:63">
      <c r="B29">
        <v>19701</v>
      </c>
      <c r="C29">
        <v>0.1220290574</v>
      </c>
      <c r="D29">
        <v>0.17845473040000001</v>
      </c>
      <c r="E29">
        <f t="shared" si="0"/>
        <v>3.0995380579599999E-3</v>
      </c>
      <c r="F29">
        <f t="shared" si="1"/>
        <v>4.5327501521600002E-3</v>
      </c>
      <c r="G29">
        <f t="shared" si="2"/>
        <v>1.4623953851830704</v>
      </c>
      <c r="I29">
        <v>20114</v>
      </c>
      <c r="J29">
        <v>0.1219479597</v>
      </c>
      <c r="K29">
        <v>0.17846206810000001</v>
      </c>
      <c r="L29">
        <f t="shared" si="3"/>
        <v>3.0974781763799999E-3</v>
      </c>
      <c r="M29">
        <f t="shared" si="4"/>
        <v>4.5329365297399997E-3</v>
      </c>
      <c r="N29">
        <f t="shared" si="5"/>
        <v>1.4634280765256626</v>
      </c>
      <c r="P29">
        <v>27345</v>
      </c>
      <c r="Q29">
        <v>0.1210135936</v>
      </c>
      <c r="R29">
        <v>0.1784471346</v>
      </c>
      <c r="S29">
        <f t="shared" si="6"/>
        <v>3.0737452774399999E-3</v>
      </c>
      <c r="T29">
        <f t="shared" si="7"/>
        <v>4.5325572188399995E-3</v>
      </c>
      <c r="U29">
        <f t="shared" si="8"/>
        <v>1.4746040448136895</v>
      </c>
      <c r="W29">
        <v>5855</v>
      </c>
      <c r="X29">
        <v>4.0708217800000002E-2</v>
      </c>
      <c r="Y29">
        <v>5.21900696E-2</v>
      </c>
      <c r="Z29">
        <f t="shared" si="9"/>
        <v>1.03398873212E-3</v>
      </c>
      <c r="AA29">
        <f t="shared" si="10"/>
        <v>1.3256277678399999E-3</v>
      </c>
      <c r="AB29">
        <f t="shared" si="11"/>
        <v>1.2820524311924064</v>
      </c>
      <c r="AD29">
        <v>2690</v>
      </c>
      <c r="AE29">
        <v>3.8774389790275754E-2</v>
      </c>
      <c r="AF29">
        <v>4.8395441057363736E-2</v>
      </c>
      <c r="AG29">
        <f t="shared" si="12"/>
        <v>9.8486950067300412E-4</v>
      </c>
      <c r="AH29">
        <f t="shared" si="13"/>
        <v>1.2292442028570389E-3</v>
      </c>
      <c r="AI29">
        <f t="shared" si="14"/>
        <v>1.2481290181257951</v>
      </c>
      <c r="AK29">
        <v>19746</v>
      </c>
      <c r="AL29">
        <v>0.121517419</v>
      </c>
      <c r="AM29">
        <v>0.1784678005</v>
      </c>
      <c r="AN29">
        <f t="shared" si="15"/>
        <v>3.0865424425999999E-3</v>
      </c>
      <c r="AO29">
        <f t="shared" si="16"/>
        <v>4.5330821326999993E-3</v>
      </c>
      <c r="AP29">
        <f t="shared" si="17"/>
        <v>1.4686602296910207</v>
      </c>
      <c r="AR29">
        <v>4310</v>
      </c>
      <c r="AS29">
        <v>4.0712754300000001E-2</v>
      </c>
      <c r="AT29">
        <v>5.1917116899999997E-2</v>
      </c>
      <c r="AU29">
        <f t="shared" si="18"/>
        <v>1.0341039592200001E-3</v>
      </c>
      <c r="AV29">
        <f t="shared" si="19"/>
        <v>1.3186947692599999E-3</v>
      </c>
      <c r="AW29">
        <f t="shared" si="20"/>
        <v>1.2752052223595198</v>
      </c>
      <c r="AY29" s="123">
        <v>72805</v>
      </c>
      <c r="AZ29" s="122">
        <v>1.4730000000000001</v>
      </c>
      <c r="BA29" s="122"/>
      <c r="BB29" s="122"/>
      <c r="BC29" s="122"/>
      <c r="BD29" s="122"/>
      <c r="BF29">
        <v>39773</v>
      </c>
      <c r="BG29">
        <v>0.2447</v>
      </c>
      <c r="BI29" s="122">
        <f t="shared" si="21"/>
        <v>6.2153799999999995E-3</v>
      </c>
    </row>
    <row r="30" spans="2:63">
      <c r="B30">
        <v>20310</v>
      </c>
      <c r="C30">
        <v>0.12857015020000001</v>
      </c>
      <c r="D30">
        <v>0.18846186919999999</v>
      </c>
      <c r="E30">
        <f t="shared" si="0"/>
        <v>3.2656818150800003E-3</v>
      </c>
      <c r="F30">
        <f t="shared" si="1"/>
        <v>4.7869314776799992E-3</v>
      </c>
      <c r="G30">
        <f t="shared" si="2"/>
        <v>1.4658291127982206</v>
      </c>
      <c r="I30">
        <v>20724</v>
      </c>
      <c r="J30">
        <v>0.12849941009999999</v>
      </c>
      <c r="K30">
        <v>0.18847841360000001</v>
      </c>
      <c r="L30">
        <f t="shared" si="3"/>
        <v>3.2638850165399996E-3</v>
      </c>
      <c r="M30">
        <f t="shared" si="4"/>
        <v>4.7873517054400003E-3</v>
      </c>
      <c r="N30">
        <f t="shared" si="5"/>
        <v>1.4667648159110112</v>
      </c>
      <c r="P30">
        <v>28153</v>
      </c>
      <c r="Q30">
        <v>0.1275361881</v>
      </c>
      <c r="R30">
        <v>0.18845031179999999</v>
      </c>
      <c r="S30">
        <f t="shared" si="6"/>
        <v>3.2394191777400001E-3</v>
      </c>
      <c r="T30">
        <f t="shared" si="7"/>
        <v>4.7866379197199996E-3</v>
      </c>
      <c r="U30">
        <f t="shared" si="8"/>
        <v>1.4776222702550728</v>
      </c>
      <c r="W30">
        <v>5926</v>
      </c>
      <c r="X30">
        <v>4.0869292799999998E-2</v>
      </c>
      <c r="Y30">
        <v>5.2417137599999997E-2</v>
      </c>
      <c r="Z30">
        <f t="shared" si="9"/>
        <v>1.0380800371199998E-3</v>
      </c>
      <c r="AA30">
        <f t="shared" si="10"/>
        <v>1.3313952950399998E-3</v>
      </c>
      <c r="AB30">
        <f t="shared" si="11"/>
        <v>1.2825555327446234</v>
      </c>
      <c r="AD30">
        <v>2896</v>
      </c>
      <c r="AE30">
        <v>3.9129367244998048E-2</v>
      </c>
      <c r="AF30">
        <v>4.8886379710388055E-2</v>
      </c>
      <c r="AG30">
        <f t="shared" si="12"/>
        <v>9.9388592802295028E-4</v>
      </c>
      <c r="AH30">
        <f t="shared" si="13"/>
        <v>1.2417140446438566E-3</v>
      </c>
      <c r="AI30">
        <f t="shared" si="14"/>
        <v>1.2493526768347438</v>
      </c>
      <c r="AK30">
        <v>20358</v>
      </c>
      <c r="AL30">
        <v>0.12800779570000001</v>
      </c>
      <c r="AM30">
        <v>0.18847329130000001</v>
      </c>
      <c r="AN30">
        <f t="shared" si="15"/>
        <v>3.2513980107800001E-3</v>
      </c>
      <c r="AO30">
        <f t="shared" si="16"/>
        <v>4.7872215990199998E-3</v>
      </c>
      <c r="AP30">
        <f t="shared" si="17"/>
        <v>1.4723579159327715</v>
      </c>
      <c r="AR30">
        <v>4427</v>
      </c>
      <c r="AS30">
        <v>4.1070980299999997E-2</v>
      </c>
      <c r="AT30">
        <v>5.2424931100000002E-2</v>
      </c>
      <c r="AU30">
        <f t="shared" si="18"/>
        <v>1.0432028996199998E-3</v>
      </c>
      <c r="AV30">
        <f t="shared" si="19"/>
        <v>1.33159324994E-3</v>
      </c>
      <c r="AW30">
        <f t="shared" si="20"/>
        <v>1.2764470367414145</v>
      </c>
      <c r="AY30" s="123">
        <v>73066</v>
      </c>
      <c r="AZ30" s="122">
        <v>1.6635</v>
      </c>
      <c r="BA30" s="122"/>
      <c r="BB30" s="122"/>
      <c r="BC30" s="122"/>
      <c r="BD30" s="122"/>
      <c r="BF30">
        <v>42617</v>
      </c>
      <c r="BG30">
        <v>0.2747</v>
      </c>
      <c r="BI30" s="122">
        <f t="shared" si="21"/>
        <v>6.97738E-3</v>
      </c>
    </row>
    <row r="31" spans="2:63">
      <c r="B31">
        <v>20504</v>
      </c>
      <c r="C31">
        <v>0.1307358186</v>
      </c>
      <c r="D31">
        <v>0.19177629630000001</v>
      </c>
      <c r="E31">
        <f t="shared" si="0"/>
        <v>3.3206897924399998E-3</v>
      </c>
      <c r="F31">
        <f t="shared" si="1"/>
        <v>4.8711179260199997E-3</v>
      </c>
      <c r="G31">
        <f t="shared" si="2"/>
        <v>1.4668994186418014</v>
      </c>
      <c r="I31">
        <v>20924</v>
      </c>
      <c r="J31">
        <v>0.13073261119999999</v>
      </c>
      <c r="K31">
        <v>0.19189441769999999</v>
      </c>
      <c r="L31">
        <f t="shared" si="3"/>
        <v>3.3206083244799994E-3</v>
      </c>
      <c r="M31">
        <f t="shared" si="4"/>
        <v>4.8741182095799994E-3</v>
      </c>
      <c r="N31">
        <f t="shared" si="5"/>
        <v>1.467838941933411</v>
      </c>
      <c r="P31">
        <v>28713</v>
      </c>
      <c r="Q31">
        <v>0.13071743280000001</v>
      </c>
      <c r="R31">
        <v>0.1934258744</v>
      </c>
      <c r="S31">
        <f t="shared" si="6"/>
        <v>3.3202227931200001E-3</v>
      </c>
      <c r="T31">
        <f t="shared" si="7"/>
        <v>4.9130172097599997E-3</v>
      </c>
      <c r="U31">
        <f t="shared" si="8"/>
        <v>1.4797251617995362</v>
      </c>
      <c r="W31">
        <v>6374</v>
      </c>
      <c r="X31">
        <v>4.1541406900000001E-2</v>
      </c>
      <c r="Y31">
        <v>5.3418168500000002E-2</v>
      </c>
      <c r="Z31">
        <f t="shared" si="9"/>
        <v>1.0551517352600001E-3</v>
      </c>
      <c r="AA31">
        <f t="shared" si="10"/>
        <v>1.3568214799E-3</v>
      </c>
      <c r="AB31">
        <f t="shared" si="11"/>
        <v>1.2859017661243437</v>
      </c>
      <c r="AD31">
        <v>3101</v>
      </c>
      <c r="AE31">
        <v>3.9485725199862987E-2</v>
      </c>
      <c r="AF31">
        <v>4.9381558237114168E-2</v>
      </c>
      <c r="AG31">
        <f t="shared" si="12"/>
        <v>1.0029374200765198E-3</v>
      </c>
      <c r="AH31">
        <f t="shared" si="13"/>
        <v>1.2542915792226998E-3</v>
      </c>
      <c r="AI31">
        <f t="shared" si="14"/>
        <v>1.2506179888342412</v>
      </c>
      <c r="AK31">
        <v>20605</v>
      </c>
      <c r="AL31">
        <v>0.13073617870000001</v>
      </c>
      <c r="AM31">
        <v>0.19268429519999999</v>
      </c>
      <c r="AN31">
        <f t="shared" si="15"/>
        <v>3.3206989389800001E-3</v>
      </c>
      <c r="AO31">
        <f t="shared" si="16"/>
        <v>4.8941810980799999E-3</v>
      </c>
      <c r="AP31">
        <f t="shared" si="17"/>
        <v>1.473840654637399</v>
      </c>
      <c r="AR31">
        <v>4635</v>
      </c>
      <c r="AS31">
        <v>4.1715538900000002E-2</v>
      </c>
      <c r="AT31">
        <v>5.3343402499999998E-2</v>
      </c>
      <c r="AU31">
        <f t="shared" si="18"/>
        <v>1.05957468806E-3</v>
      </c>
      <c r="AV31">
        <f t="shared" si="19"/>
        <v>1.3549224235E-3</v>
      </c>
      <c r="AW31">
        <f t="shared" si="20"/>
        <v>1.2787417807995762</v>
      </c>
      <c r="BF31">
        <v>45771</v>
      </c>
      <c r="BG31">
        <v>0.31569999999999998</v>
      </c>
      <c r="BI31" s="122">
        <f t="shared" si="21"/>
        <v>8.0187799999999997E-3</v>
      </c>
    </row>
    <row r="32" spans="2:63">
      <c r="B32">
        <v>20884</v>
      </c>
      <c r="C32">
        <v>0.13509645549999999</v>
      </c>
      <c r="D32">
        <v>0.1984730659</v>
      </c>
      <c r="E32">
        <f t="shared" si="0"/>
        <v>3.4314499696999996E-3</v>
      </c>
      <c r="F32">
        <f t="shared" si="1"/>
        <v>5.0412158738599999E-3</v>
      </c>
      <c r="G32">
        <f t="shared" si="2"/>
        <v>1.4691211931907422</v>
      </c>
      <c r="I32">
        <v>21298</v>
      </c>
      <c r="J32">
        <v>0.1350253625</v>
      </c>
      <c r="K32">
        <v>0.19848420889999999</v>
      </c>
      <c r="L32">
        <f t="shared" si="3"/>
        <v>3.4296442074999997E-3</v>
      </c>
      <c r="M32">
        <f t="shared" si="4"/>
        <v>5.0414989060599998E-3</v>
      </c>
      <c r="N32">
        <f t="shared" si="5"/>
        <v>1.4699772340918544</v>
      </c>
      <c r="P32">
        <v>29236</v>
      </c>
      <c r="Q32">
        <v>0.1339183209</v>
      </c>
      <c r="R32">
        <v>0.198453571</v>
      </c>
      <c r="S32">
        <f t="shared" si="6"/>
        <v>3.4015253508599998E-3</v>
      </c>
      <c r="T32">
        <f t="shared" si="7"/>
        <v>5.0407207034E-3</v>
      </c>
      <c r="U32">
        <f t="shared" si="8"/>
        <v>1.481900084068333</v>
      </c>
      <c r="W32">
        <v>6526</v>
      </c>
      <c r="X32">
        <v>4.1709205700000002E-2</v>
      </c>
      <c r="Y32">
        <v>5.3682475299999997E-2</v>
      </c>
      <c r="Z32">
        <f t="shared" si="9"/>
        <v>1.0594138247800001E-3</v>
      </c>
      <c r="AA32">
        <f t="shared" si="10"/>
        <v>1.3635348726199999E-3</v>
      </c>
      <c r="AB32">
        <f t="shared" si="11"/>
        <v>1.2870653947744681</v>
      </c>
      <c r="AD32">
        <v>3307</v>
      </c>
      <c r="AE32">
        <v>3.984738647220315E-2</v>
      </c>
      <c r="AF32">
        <v>4.9883779336315402E-2</v>
      </c>
      <c r="AG32">
        <f t="shared" si="12"/>
        <v>1.0121236163939599E-3</v>
      </c>
      <c r="AH32">
        <f t="shared" si="13"/>
        <v>1.2670479951424111E-3</v>
      </c>
      <c r="AI32">
        <f t="shared" si="14"/>
        <v>1.2518707938628162</v>
      </c>
      <c r="AK32">
        <v>20935</v>
      </c>
      <c r="AL32">
        <v>0.13448232090000001</v>
      </c>
      <c r="AM32">
        <v>0.1984902966</v>
      </c>
      <c r="AN32">
        <f t="shared" si="15"/>
        <v>3.4158509508599999E-3</v>
      </c>
      <c r="AO32">
        <f t="shared" si="16"/>
        <v>5.0416535336399995E-3</v>
      </c>
      <c r="AP32">
        <f t="shared" si="17"/>
        <v>1.47595829155563</v>
      </c>
      <c r="AR32">
        <v>4654</v>
      </c>
      <c r="AS32">
        <v>4.1774915599999997E-2</v>
      </c>
      <c r="AT32">
        <v>5.3428310299999997E-2</v>
      </c>
      <c r="AU32">
        <f t="shared" si="18"/>
        <v>1.0610828562399998E-3</v>
      </c>
      <c r="AV32">
        <f t="shared" si="19"/>
        <v>1.3570790816199998E-3</v>
      </c>
      <c r="AW32">
        <f t="shared" si="20"/>
        <v>1.2789567503040031</v>
      </c>
      <c r="BF32">
        <v>48643</v>
      </c>
      <c r="BG32">
        <v>0.35270000000000001</v>
      </c>
      <c r="BI32" s="122">
        <f t="shared" si="21"/>
        <v>8.9585800000000007E-3</v>
      </c>
    </row>
    <row r="33" spans="2:61">
      <c r="B33">
        <v>21356</v>
      </c>
      <c r="C33">
        <v>0.14073670720000001</v>
      </c>
      <c r="D33">
        <v>0.2073137662</v>
      </c>
      <c r="E33">
        <f t="shared" si="0"/>
        <v>3.5747123628799998E-3</v>
      </c>
      <c r="F33">
        <f t="shared" si="1"/>
        <v>5.2657696614800001E-3</v>
      </c>
      <c r="G33">
        <f t="shared" si="2"/>
        <v>1.4730610821055219</v>
      </c>
      <c r="I33">
        <v>21776</v>
      </c>
      <c r="J33">
        <v>0.1407384465</v>
      </c>
      <c r="K33">
        <v>0.20743768770000001</v>
      </c>
      <c r="L33">
        <f t="shared" si="3"/>
        <v>3.5747565411E-3</v>
      </c>
      <c r="M33">
        <f t="shared" si="4"/>
        <v>5.2689172675800004E-3</v>
      </c>
      <c r="N33">
        <f t="shared" si="5"/>
        <v>1.4739233866703225</v>
      </c>
      <c r="P33">
        <v>29930</v>
      </c>
      <c r="Q33">
        <v>0.14023029100000001</v>
      </c>
      <c r="R33">
        <v>0.20845369029999999</v>
      </c>
      <c r="S33">
        <f t="shared" si="6"/>
        <v>3.5618493913999998E-3</v>
      </c>
      <c r="T33">
        <f t="shared" si="7"/>
        <v>5.2947237336199993E-3</v>
      </c>
      <c r="U33">
        <f t="shared" si="8"/>
        <v>1.4865097177898603</v>
      </c>
      <c r="W33">
        <v>6747</v>
      </c>
      <c r="X33">
        <v>4.22254954E-2</v>
      </c>
      <c r="Y33">
        <v>5.4418297499999997E-2</v>
      </c>
      <c r="Z33">
        <f t="shared" si="9"/>
        <v>1.0725275831599999E-3</v>
      </c>
      <c r="AA33">
        <f t="shared" si="10"/>
        <v>1.3822247564999998E-3</v>
      </c>
      <c r="AB33">
        <f t="shared" si="11"/>
        <v>1.2887545068328552</v>
      </c>
      <c r="AD33">
        <v>3513</v>
      </c>
      <c r="AE33">
        <v>4.0211917462570024E-2</v>
      </c>
      <c r="AF33">
        <v>5.0391207473962613E-2</v>
      </c>
      <c r="AG33">
        <f t="shared" si="12"/>
        <v>1.0213827035492787E-3</v>
      </c>
      <c r="AH33">
        <f t="shared" si="13"/>
        <v>1.2799366698386502E-3</v>
      </c>
      <c r="AI33">
        <f t="shared" si="14"/>
        <v>1.253141124664539</v>
      </c>
      <c r="AK33">
        <v>21465</v>
      </c>
      <c r="AL33">
        <v>0.1407462599</v>
      </c>
      <c r="AM33">
        <v>0.20842059239999999</v>
      </c>
      <c r="AN33">
        <f t="shared" si="15"/>
        <v>3.57495500146E-3</v>
      </c>
      <c r="AO33">
        <f t="shared" si="16"/>
        <v>5.2938830469599994E-3</v>
      </c>
      <c r="AP33">
        <f t="shared" si="17"/>
        <v>1.4808250858536667</v>
      </c>
      <c r="AR33">
        <v>4875</v>
      </c>
      <c r="AS33">
        <v>4.2471804100000003E-2</v>
      </c>
      <c r="AT33">
        <v>5.4428453500000001E-2</v>
      </c>
      <c r="AU33">
        <f t="shared" si="18"/>
        <v>1.07878382414E-3</v>
      </c>
      <c r="AV33">
        <f t="shared" si="19"/>
        <v>1.3824827189000001E-3</v>
      </c>
      <c r="AW33">
        <f t="shared" si="20"/>
        <v>1.2815196964990709</v>
      </c>
      <c r="BF33">
        <v>51971</v>
      </c>
      <c r="BG33">
        <v>0.38769999999999999</v>
      </c>
      <c r="BI33" s="122">
        <f t="shared" si="21"/>
        <v>9.8475799999999999E-3</v>
      </c>
    </row>
    <row r="34" spans="2:61">
      <c r="B34">
        <v>21416</v>
      </c>
      <c r="C34">
        <v>0.14147177729999999</v>
      </c>
      <c r="D34">
        <v>0.20849198969999999</v>
      </c>
      <c r="E34">
        <f t="shared" si="0"/>
        <v>3.5933831434199997E-3</v>
      </c>
      <c r="F34">
        <f t="shared" si="1"/>
        <v>5.2956965383799993E-3</v>
      </c>
      <c r="G34">
        <f t="shared" si="2"/>
        <v>1.4737355653479869</v>
      </c>
      <c r="I34">
        <v>21830</v>
      </c>
      <c r="J34">
        <v>0.14140012830000001</v>
      </c>
      <c r="K34">
        <v>0.2084981907</v>
      </c>
      <c r="L34">
        <f t="shared" si="3"/>
        <v>3.59156325882E-3</v>
      </c>
      <c r="M34">
        <f t="shared" si="4"/>
        <v>5.2958540437799996E-3</v>
      </c>
      <c r="N34">
        <f t="shared" si="5"/>
        <v>1.4745261776399674</v>
      </c>
      <c r="P34">
        <v>29983</v>
      </c>
      <c r="Q34">
        <v>0.14072547769999999</v>
      </c>
      <c r="R34">
        <v>0.20926448019999999</v>
      </c>
      <c r="S34">
        <f t="shared" si="6"/>
        <v>3.5744271335799997E-3</v>
      </c>
      <c r="T34">
        <f t="shared" si="7"/>
        <v>5.3153177970799992E-3</v>
      </c>
      <c r="U34">
        <f t="shared" si="8"/>
        <v>1.4870404678683142</v>
      </c>
      <c r="W34">
        <v>6952</v>
      </c>
      <c r="X34">
        <v>4.2710079200000001E-2</v>
      </c>
      <c r="Y34">
        <v>5.5112203999999998E-2</v>
      </c>
      <c r="Z34">
        <f t="shared" si="9"/>
        <v>1.0848360116799999E-3</v>
      </c>
      <c r="AA34">
        <f t="shared" si="10"/>
        <v>1.3998499816E-3</v>
      </c>
      <c r="AB34">
        <f t="shared" si="11"/>
        <v>1.2903793444616229</v>
      </c>
      <c r="AD34">
        <v>3667</v>
      </c>
      <c r="AE34">
        <v>4.0596376437132875E-2</v>
      </c>
      <c r="AF34">
        <v>5.0904920583051655E-2</v>
      </c>
      <c r="AG34">
        <f t="shared" si="12"/>
        <v>1.0311479615031751E-3</v>
      </c>
      <c r="AH34">
        <f t="shared" si="13"/>
        <v>1.292984982809512E-3</v>
      </c>
      <c r="AI34">
        <f t="shared" si="14"/>
        <v>1.2539276913515294</v>
      </c>
      <c r="AK34">
        <v>21469</v>
      </c>
      <c r="AL34">
        <v>0.14079471269999999</v>
      </c>
      <c r="AM34">
        <v>0.2084991863</v>
      </c>
      <c r="AN34">
        <f t="shared" si="15"/>
        <v>3.5761857025799998E-3</v>
      </c>
      <c r="AO34">
        <f t="shared" si="16"/>
        <v>5.2958793320199999E-3</v>
      </c>
      <c r="AP34">
        <f t="shared" si="17"/>
        <v>1.4808736940588254</v>
      </c>
      <c r="AR34">
        <v>4952</v>
      </c>
      <c r="AS34">
        <v>4.27173468E-2</v>
      </c>
      <c r="AT34">
        <v>5.4782378899999998E-2</v>
      </c>
      <c r="AU34">
        <f t="shared" si="18"/>
        <v>1.0850206087199999E-3</v>
      </c>
      <c r="AV34">
        <f t="shared" si="19"/>
        <v>1.3914724240599999E-3</v>
      </c>
      <c r="AW34">
        <f t="shared" si="20"/>
        <v>1.2824387047371584</v>
      </c>
      <c r="BF34">
        <v>54464</v>
      </c>
      <c r="BG34">
        <v>0.43569999999999998</v>
      </c>
      <c r="BI34" s="122">
        <f t="shared" si="21"/>
        <v>1.1066779999999998E-2</v>
      </c>
    </row>
    <row r="35" spans="2:61">
      <c r="B35">
        <v>21941</v>
      </c>
      <c r="C35">
        <v>0.14748704039999999</v>
      </c>
      <c r="D35">
        <v>0.21850720739999999</v>
      </c>
      <c r="E35">
        <f t="shared" si="0"/>
        <v>3.7461708261599998E-3</v>
      </c>
      <c r="F35">
        <f t="shared" si="1"/>
        <v>5.5500830679599995E-3</v>
      </c>
      <c r="G35">
        <f t="shared" si="2"/>
        <v>1.4815349661054016</v>
      </c>
      <c r="I35">
        <v>22711</v>
      </c>
      <c r="J35">
        <v>0.146993872</v>
      </c>
      <c r="K35">
        <v>0.2185031449</v>
      </c>
      <c r="L35">
        <f t="shared" si="3"/>
        <v>3.7336443487999997E-3</v>
      </c>
      <c r="M35">
        <f t="shared" si="4"/>
        <v>5.5499798804600001E-3</v>
      </c>
      <c r="N35">
        <f t="shared" si="5"/>
        <v>1.4864779186169068</v>
      </c>
      <c r="P35">
        <v>30551</v>
      </c>
      <c r="Q35">
        <v>0.1461504287</v>
      </c>
      <c r="R35">
        <v>0.21846358339999999</v>
      </c>
      <c r="S35">
        <f t="shared" si="6"/>
        <v>3.7122208889799999E-3</v>
      </c>
      <c r="T35">
        <f t="shared" si="7"/>
        <v>5.5489750183599995E-3</v>
      </c>
      <c r="U35">
        <f t="shared" si="8"/>
        <v>1.494785785736118</v>
      </c>
      <c r="W35">
        <v>7042</v>
      </c>
      <c r="X35">
        <v>4.2924574700000002E-2</v>
      </c>
      <c r="Y35">
        <v>5.5420326499999999E-2</v>
      </c>
      <c r="Z35">
        <f t="shared" si="9"/>
        <v>1.0902841973800001E-3</v>
      </c>
      <c r="AA35">
        <f t="shared" si="10"/>
        <v>1.4076762930999998E-3</v>
      </c>
      <c r="AB35">
        <f t="shared" si="11"/>
        <v>1.2911095074868615</v>
      </c>
      <c r="AD35">
        <v>3784</v>
      </c>
      <c r="AE35">
        <v>4.0995389446043029E-2</v>
      </c>
      <c r="AF35">
        <v>5.1424897576800181E-2</v>
      </c>
      <c r="AG35">
        <f t="shared" si="12"/>
        <v>1.0412828919294929E-3</v>
      </c>
      <c r="AH35">
        <f t="shared" si="13"/>
        <v>1.3061923984507245E-3</v>
      </c>
      <c r="AI35">
        <f t="shared" si="14"/>
        <v>1.2544068557876289</v>
      </c>
      <c r="AK35">
        <v>22030</v>
      </c>
      <c r="AL35">
        <v>0.146712124</v>
      </c>
      <c r="AM35">
        <v>0.2185012768</v>
      </c>
      <c r="AN35">
        <f t="shared" si="15"/>
        <v>3.7264879495999999E-3</v>
      </c>
      <c r="AO35">
        <f t="shared" si="16"/>
        <v>5.5499324307200001E-3</v>
      </c>
      <c r="AP35">
        <f t="shared" si="17"/>
        <v>1.4893198383522823</v>
      </c>
      <c r="AR35">
        <v>5091</v>
      </c>
      <c r="AS35">
        <v>4.3164241399999997E-2</v>
      </c>
      <c r="AT35">
        <v>5.5428493799999999E-2</v>
      </c>
      <c r="AU35">
        <f t="shared" si="18"/>
        <v>1.0963717315599999E-3</v>
      </c>
      <c r="AV35">
        <f t="shared" si="19"/>
        <v>1.4078837425199999E-3</v>
      </c>
      <c r="AW35">
        <f t="shared" si="20"/>
        <v>1.2841299187062745</v>
      </c>
      <c r="BF35">
        <v>56557</v>
      </c>
      <c r="BG35">
        <v>0.4677</v>
      </c>
      <c r="BI35" s="122">
        <f t="shared" si="21"/>
        <v>1.1879579999999999E-2</v>
      </c>
    </row>
    <row r="36" spans="2:61">
      <c r="B36">
        <v>22372</v>
      </c>
      <c r="C36">
        <v>0.1507422537</v>
      </c>
      <c r="D36">
        <v>0.2244375357</v>
      </c>
      <c r="E36">
        <f t="shared" si="0"/>
        <v>3.8288532439799995E-3</v>
      </c>
      <c r="F36">
        <f t="shared" si="1"/>
        <v>5.7007134067799999E-3</v>
      </c>
      <c r="G36">
        <f t="shared" si="2"/>
        <v>1.4888827133145084</v>
      </c>
      <c r="I36">
        <v>23108</v>
      </c>
      <c r="J36">
        <v>0.1507414708</v>
      </c>
      <c r="K36">
        <v>0.22516549150000001</v>
      </c>
      <c r="L36">
        <f t="shared" si="3"/>
        <v>3.8288333583199998E-3</v>
      </c>
      <c r="M36">
        <f t="shared" si="4"/>
        <v>5.7192034840999996E-3</v>
      </c>
      <c r="N36">
        <f t="shared" si="5"/>
        <v>1.4937196134880755</v>
      </c>
      <c r="P36">
        <v>31014</v>
      </c>
      <c r="Q36">
        <v>0.1507304602</v>
      </c>
      <c r="R36">
        <v>0.2266189703</v>
      </c>
      <c r="S36">
        <f t="shared" si="6"/>
        <v>3.8285536890799998E-3</v>
      </c>
      <c r="T36">
        <f t="shared" si="7"/>
        <v>5.7561218456199997E-3</v>
      </c>
      <c r="U36">
        <f t="shared" si="8"/>
        <v>1.5034716274288931</v>
      </c>
      <c r="W36">
        <v>7330</v>
      </c>
      <c r="X36">
        <v>4.3618268799999999E-2</v>
      </c>
      <c r="Y36">
        <v>5.6420718100000003E-2</v>
      </c>
      <c r="Z36">
        <f t="shared" si="9"/>
        <v>1.10790402752E-3</v>
      </c>
      <c r="AA36">
        <f t="shared" si="10"/>
        <v>1.4330862397400001E-3</v>
      </c>
      <c r="AB36">
        <f t="shared" si="11"/>
        <v>1.2935111743820518</v>
      </c>
      <c r="AD36">
        <v>3901</v>
      </c>
      <c r="AE36">
        <v>4.1397264769093223E-2</v>
      </c>
      <c r="AF36">
        <v>5.1950928798851187E-2</v>
      </c>
      <c r="AG36">
        <f t="shared" si="12"/>
        <v>1.0514905251349678E-3</v>
      </c>
      <c r="AH36">
        <f t="shared" si="13"/>
        <v>1.3195535914908201E-3</v>
      </c>
      <c r="AI36">
        <f t="shared" si="14"/>
        <v>1.2549362642344724</v>
      </c>
      <c r="AK36">
        <v>22571</v>
      </c>
      <c r="AL36">
        <v>0.15075176570000001</v>
      </c>
      <c r="AM36">
        <v>0.2259542074</v>
      </c>
      <c r="AN36">
        <f t="shared" si="15"/>
        <v>3.8290948487800002E-3</v>
      </c>
      <c r="AO36">
        <f t="shared" si="16"/>
        <v>5.7392368679599999E-3</v>
      </c>
      <c r="AP36">
        <f t="shared" si="17"/>
        <v>1.4988494917509281</v>
      </c>
      <c r="AR36">
        <v>5262</v>
      </c>
      <c r="AS36">
        <v>4.3720549900000003E-2</v>
      </c>
      <c r="AT36">
        <v>5.6236190300000002E-2</v>
      </c>
      <c r="AU36">
        <f t="shared" si="18"/>
        <v>1.11050196746E-3</v>
      </c>
      <c r="AV36">
        <f t="shared" si="19"/>
        <v>1.42839923362E-3</v>
      </c>
      <c r="AW36">
        <f t="shared" si="20"/>
        <v>1.2862644781144439</v>
      </c>
      <c r="BF36">
        <v>58230</v>
      </c>
      <c r="BG36">
        <v>0.49070000000000003</v>
      </c>
      <c r="BI36" s="122">
        <f t="shared" si="21"/>
        <v>1.2463780000000001E-2</v>
      </c>
    </row>
    <row r="37" spans="2:61">
      <c r="B37">
        <v>22654</v>
      </c>
      <c r="C37">
        <v>0.15294138069999999</v>
      </c>
      <c r="D37">
        <v>0.22851932489999999</v>
      </c>
      <c r="E37">
        <f t="shared" si="0"/>
        <v>3.8847110697799994E-3</v>
      </c>
      <c r="F37">
        <f t="shared" si="1"/>
        <v>5.8043908524599997E-3</v>
      </c>
      <c r="G37">
        <f t="shared" si="2"/>
        <v>1.4941628214292693</v>
      </c>
      <c r="I37">
        <v>23253</v>
      </c>
      <c r="J37">
        <v>0.15265898989999999</v>
      </c>
      <c r="K37">
        <v>0.22851824079999999</v>
      </c>
      <c r="L37">
        <f t="shared" si="3"/>
        <v>3.8775383434599994E-3</v>
      </c>
      <c r="M37">
        <f t="shared" si="4"/>
        <v>5.8043633163199996E-3</v>
      </c>
      <c r="N37">
        <f t="shared" si="5"/>
        <v>1.4969196439049675</v>
      </c>
      <c r="P37">
        <v>31116</v>
      </c>
      <c r="Q37">
        <v>0.1517577071</v>
      </c>
      <c r="R37">
        <v>0.22847884169999999</v>
      </c>
      <c r="S37">
        <f t="shared" si="6"/>
        <v>3.85464576034E-3</v>
      </c>
      <c r="T37">
        <f t="shared" si="7"/>
        <v>5.8033625791799994E-3</v>
      </c>
      <c r="U37">
        <f t="shared" si="8"/>
        <v>1.5055501698470244</v>
      </c>
      <c r="W37">
        <v>7368</v>
      </c>
      <c r="X37">
        <v>4.3710640100000003E-2</v>
      </c>
      <c r="Y37">
        <v>5.6554363099999998E-2</v>
      </c>
      <c r="Z37">
        <f t="shared" si="9"/>
        <v>1.1102502585400001E-3</v>
      </c>
      <c r="AA37">
        <f t="shared" si="10"/>
        <v>1.4364808227399998E-3</v>
      </c>
      <c r="AB37">
        <f t="shared" si="11"/>
        <v>1.2938351616589572</v>
      </c>
      <c r="AD37">
        <v>4018</v>
      </c>
      <c r="AE37">
        <v>4.1802682856239337E-2</v>
      </c>
      <c r="AF37">
        <v>5.2483217728160288E-2</v>
      </c>
      <c r="AG37">
        <f t="shared" si="12"/>
        <v>1.061788144548479E-3</v>
      </c>
      <c r="AH37">
        <f t="shared" si="13"/>
        <v>1.3330737302952712E-3</v>
      </c>
      <c r="AI37">
        <f t="shared" si="14"/>
        <v>1.2554987896028498</v>
      </c>
      <c r="AK37">
        <v>22747</v>
      </c>
      <c r="AL37">
        <v>0.1521138849</v>
      </c>
      <c r="AM37">
        <v>0.2285106764</v>
      </c>
      <c r="AN37">
        <f t="shared" si="15"/>
        <v>3.8636926764599997E-3</v>
      </c>
      <c r="AO37">
        <f t="shared" si="16"/>
        <v>5.8041711805599996E-3</v>
      </c>
      <c r="AP37">
        <f t="shared" si="17"/>
        <v>1.5022341750736523</v>
      </c>
      <c r="AR37">
        <v>5303</v>
      </c>
      <c r="AS37">
        <v>4.3855020100000003E-2</v>
      </c>
      <c r="AT37">
        <v>5.64319686E-2</v>
      </c>
      <c r="AU37">
        <f t="shared" si="18"/>
        <v>1.1139175105400001E-3</v>
      </c>
      <c r="AV37">
        <f t="shared" si="19"/>
        <v>1.4333720024399998E-3</v>
      </c>
      <c r="AW37">
        <f t="shared" si="20"/>
        <v>1.2867846935498268</v>
      </c>
      <c r="BF37">
        <v>60849</v>
      </c>
      <c r="BG37">
        <v>0.53569999999999995</v>
      </c>
      <c r="BI37" s="122">
        <f t="shared" si="21"/>
        <v>1.3606779999999999E-2</v>
      </c>
    </row>
    <row r="38" spans="2:61">
      <c r="B38">
        <v>23164</v>
      </c>
      <c r="C38">
        <v>0.15824316429999999</v>
      </c>
      <c r="D38">
        <v>0.23854488169999999</v>
      </c>
      <c r="E38">
        <f t="shared" si="0"/>
        <v>4.0193763732199999E-3</v>
      </c>
      <c r="F38">
        <f t="shared" si="1"/>
        <v>6.0590399951799996E-3</v>
      </c>
      <c r="G38">
        <f t="shared" si="2"/>
        <v>1.5074577328835683</v>
      </c>
      <c r="I38">
        <v>23657</v>
      </c>
      <c r="J38">
        <v>0.15810974529999999</v>
      </c>
      <c r="K38">
        <v>0.2385428681</v>
      </c>
      <c r="L38">
        <f t="shared" si="3"/>
        <v>4.0159875306199997E-3</v>
      </c>
      <c r="M38">
        <f t="shared" si="4"/>
        <v>6.0589888497400001E-3</v>
      </c>
      <c r="N38">
        <f t="shared" si="5"/>
        <v>1.508717047436797</v>
      </c>
      <c r="P38">
        <v>31721</v>
      </c>
      <c r="Q38">
        <v>0.15681217310000001</v>
      </c>
      <c r="R38">
        <v>0.23847916559999999</v>
      </c>
      <c r="S38">
        <f t="shared" si="6"/>
        <v>3.9830291967400001E-3</v>
      </c>
      <c r="T38">
        <f t="shared" si="7"/>
        <v>6.0573708062399995E-3</v>
      </c>
      <c r="U38">
        <f t="shared" si="8"/>
        <v>1.5207949796596498</v>
      </c>
      <c r="W38">
        <v>7612</v>
      </c>
      <c r="X38">
        <v>4.4308520099999998E-2</v>
      </c>
      <c r="Y38">
        <v>5.7421742400000003E-2</v>
      </c>
      <c r="Z38">
        <f t="shared" si="9"/>
        <v>1.1254364105399998E-3</v>
      </c>
      <c r="AA38">
        <f t="shared" si="10"/>
        <v>1.4585122569600001E-3</v>
      </c>
      <c r="AB38">
        <f t="shared" si="11"/>
        <v>1.2959526129603234</v>
      </c>
      <c r="AD38">
        <v>4134</v>
      </c>
      <c r="AE38">
        <v>4.220754482137079E-2</v>
      </c>
      <c r="AF38">
        <v>5.3018712005588546E-2</v>
      </c>
      <c r="AG38">
        <f t="shared" si="12"/>
        <v>1.0720716384628179E-3</v>
      </c>
      <c r="AH38">
        <f t="shared" si="13"/>
        <v>1.346675284941949E-3</v>
      </c>
      <c r="AI38">
        <f t="shared" si="14"/>
        <v>1.2561430007353513</v>
      </c>
      <c r="AK38">
        <v>23224</v>
      </c>
      <c r="AL38">
        <v>0.15740151099999999</v>
      </c>
      <c r="AM38">
        <v>0.2385162955</v>
      </c>
      <c r="AN38">
        <f t="shared" si="15"/>
        <v>3.9979983793999993E-3</v>
      </c>
      <c r="AO38">
        <f t="shared" si="16"/>
        <v>6.0583139056999994E-3</v>
      </c>
      <c r="AP38">
        <f t="shared" si="17"/>
        <v>1.5153367587430595</v>
      </c>
      <c r="AR38">
        <v>5510</v>
      </c>
      <c r="AS38">
        <v>4.45404561E-2</v>
      </c>
      <c r="AT38">
        <v>5.7433039900000003E-2</v>
      </c>
      <c r="AU38">
        <f t="shared" si="18"/>
        <v>1.13132758494E-3</v>
      </c>
      <c r="AV38">
        <f t="shared" si="19"/>
        <v>1.4587992134600001E-3</v>
      </c>
      <c r="AW38">
        <f t="shared" si="20"/>
        <v>1.289457830675425</v>
      </c>
      <c r="BF38">
        <v>62863</v>
      </c>
      <c r="BG38">
        <v>0.56669999999999998</v>
      </c>
      <c r="BI38" s="122">
        <f t="shared" si="21"/>
        <v>1.4394179999999999E-2</v>
      </c>
    </row>
    <row r="39" spans="2:61">
      <c r="B39">
        <v>23178</v>
      </c>
      <c r="C39">
        <v>0.15843466910000001</v>
      </c>
      <c r="D39">
        <v>0.23893405570000001</v>
      </c>
      <c r="E39">
        <f t="shared" si="0"/>
        <v>4.0242405951399999E-3</v>
      </c>
      <c r="F39">
        <f t="shared" si="1"/>
        <v>6.0689250147800003E-3</v>
      </c>
      <c r="G39">
        <f t="shared" si="2"/>
        <v>1.5080919918429645</v>
      </c>
      <c r="I39">
        <v>23671</v>
      </c>
      <c r="J39">
        <v>0.15830121019999999</v>
      </c>
      <c r="K39">
        <v>0.23893175689999999</v>
      </c>
      <c r="L39">
        <f t="shared" si="3"/>
        <v>4.0208507390799997E-3</v>
      </c>
      <c r="M39">
        <f t="shared" si="4"/>
        <v>6.0688666252599992E-3</v>
      </c>
      <c r="N39">
        <f t="shared" si="5"/>
        <v>1.5093488963105854</v>
      </c>
      <c r="P39">
        <v>31753</v>
      </c>
      <c r="Q39">
        <v>0.15700140809999999</v>
      </c>
      <c r="R39">
        <v>0.2389290694</v>
      </c>
      <c r="S39">
        <f t="shared" si="6"/>
        <v>3.9878357657399995E-3</v>
      </c>
      <c r="T39">
        <f t="shared" si="7"/>
        <v>6.0687983627599994E-3</v>
      </c>
      <c r="U39">
        <f t="shared" si="8"/>
        <v>1.521827557417939</v>
      </c>
      <c r="W39">
        <v>7775</v>
      </c>
      <c r="X39">
        <v>4.4712574599999999E-2</v>
      </c>
      <c r="Y39">
        <v>5.8010144899999998E-2</v>
      </c>
      <c r="Z39">
        <f t="shared" si="9"/>
        <v>1.1356993948399999E-3</v>
      </c>
      <c r="AA39">
        <f t="shared" si="10"/>
        <v>1.4734576804599998E-3</v>
      </c>
      <c r="AB39">
        <f t="shared" si="11"/>
        <v>1.2974011319849159</v>
      </c>
      <c r="AD39">
        <v>4250</v>
      </c>
      <c r="AE39">
        <v>4.2615649843526116E-2</v>
      </c>
      <c r="AF39">
        <v>5.3560465644702106E-2</v>
      </c>
      <c r="AG39">
        <f t="shared" si="12"/>
        <v>1.0824375060255634E-3</v>
      </c>
      <c r="AH39">
        <f t="shared" si="13"/>
        <v>1.3604358273754335E-3</v>
      </c>
      <c r="AI39">
        <f t="shared" si="14"/>
        <v>1.2568262091828375</v>
      </c>
      <c r="AK39">
        <v>23239</v>
      </c>
      <c r="AL39">
        <v>0.15760364390000001</v>
      </c>
      <c r="AM39">
        <v>0.23893132249999999</v>
      </c>
      <c r="AN39">
        <f t="shared" si="15"/>
        <v>4.0031325550600001E-3</v>
      </c>
      <c r="AO39">
        <f t="shared" si="16"/>
        <v>6.0688555914999998E-3</v>
      </c>
      <c r="AP39">
        <f t="shared" si="17"/>
        <v>1.5160266386455039</v>
      </c>
      <c r="AR39">
        <v>5564</v>
      </c>
      <c r="AS39">
        <v>4.47210792E-2</v>
      </c>
      <c r="AT39">
        <v>5.7697677500000003E-2</v>
      </c>
      <c r="AU39">
        <f t="shared" si="18"/>
        <v>1.1359154116799999E-3</v>
      </c>
      <c r="AV39">
        <f t="shared" si="19"/>
        <v>1.4655210085E-3</v>
      </c>
      <c r="AW39">
        <f t="shared" si="20"/>
        <v>1.2901673781611245</v>
      </c>
      <c r="BF39">
        <v>67202</v>
      </c>
      <c r="BG39">
        <v>0.64970000000000006</v>
      </c>
      <c r="BI39" s="122">
        <f t="shared" si="21"/>
        <v>1.6502380000000001E-2</v>
      </c>
    </row>
    <row r="40" spans="2:61">
      <c r="B40">
        <v>23178</v>
      </c>
      <c r="C40">
        <v>0.15843466910000001</v>
      </c>
      <c r="E40">
        <f t="shared" si="0"/>
        <v>4.0242405951399999E-3</v>
      </c>
      <c r="I40">
        <v>23671</v>
      </c>
      <c r="J40">
        <v>0.15830121019999999</v>
      </c>
      <c r="L40">
        <f t="shared" si="3"/>
        <v>4.0208507390799997E-3</v>
      </c>
      <c r="P40">
        <v>31753</v>
      </c>
      <c r="Q40">
        <v>0.15700140809999999</v>
      </c>
      <c r="S40">
        <f t="shared" si="6"/>
        <v>3.9878357657399995E-3</v>
      </c>
      <c r="W40">
        <v>7888</v>
      </c>
      <c r="X40">
        <v>4.4994907299999998E-2</v>
      </c>
      <c r="Y40">
        <v>5.8422302500000002E-2</v>
      </c>
      <c r="Z40">
        <f t="shared" si="9"/>
        <v>1.1428706454199998E-3</v>
      </c>
      <c r="AA40">
        <f t="shared" si="10"/>
        <v>1.4839264835E-3</v>
      </c>
      <c r="AB40">
        <f t="shared" si="11"/>
        <v>1.2984203325606141</v>
      </c>
      <c r="AD40">
        <v>4366</v>
      </c>
      <c r="AE40">
        <v>4.3027666250689545E-2</v>
      </c>
      <c r="AF40">
        <v>5.4109346445564296E-2</v>
      </c>
      <c r="AG40">
        <f t="shared" si="12"/>
        <v>1.0929027227675144E-3</v>
      </c>
      <c r="AH40">
        <f t="shared" si="13"/>
        <v>1.374377399717333E-3</v>
      </c>
      <c r="AI40">
        <f t="shared" si="14"/>
        <v>1.2575477863547191</v>
      </c>
      <c r="AK40">
        <v>23239</v>
      </c>
      <c r="AL40">
        <v>0.15760364390000001</v>
      </c>
      <c r="AN40">
        <f t="shared" si="15"/>
        <v>4.0031325550600001E-3</v>
      </c>
      <c r="AR40">
        <v>5713</v>
      </c>
      <c r="AS40">
        <v>4.52234231E-2</v>
      </c>
      <c r="AT40">
        <v>5.8435429699999999E-2</v>
      </c>
      <c r="AU40">
        <f t="shared" si="18"/>
        <v>1.1486749467399999E-3</v>
      </c>
      <c r="AV40">
        <f t="shared" si="19"/>
        <v>1.48425991438E-3</v>
      </c>
      <c r="AW40">
        <f t="shared" si="20"/>
        <v>1.2921496360588414</v>
      </c>
      <c r="BF40">
        <v>68867</v>
      </c>
      <c r="BG40">
        <v>0.68069999999999997</v>
      </c>
      <c r="BI40" s="122">
        <f t="shared" si="21"/>
        <v>1.7289779999999998E-2</v>
      </c>
    </row>
    <row r="41" spans="2:61">
      <c r="B41">
        <v>23341</v>
      </c>
      <c r="C41">
        <v>0.1607516564</v>
      </c>
      <c r="E41">
        <f t="shared" si="0"/>
        <v>4.0830920725599996E-3</v>
      </c>
      <c r="I41">
        <v>23843</v>
      </c>
      <c r="J41">
        <v>0.16074585459999999</v>
      </c>
      <c r="L41">
        <f t="shared" si="3"/>
        <v>4.0829447068399995E-3</v>
      </c>
      <c r="P41">
        <v>32262</v>
      </c>
      <c r="Q41">
        <v>0.16073605320000001</v>
      </c>
      <c r="S41">
        <f t="shared" si="6"/>
        <v>4.0826957512799999E-3</v>
      </c>
      <c r="W41">
        <v>8159</v>
      </c>
      <c r="X41">
        <v>4.5679542400000002E-2</v>
      </c>
      <c r="Y41">
        <v>5.9425032699999998E-2</v>
      </c>
      <c r="Z41">
        <f t="shared" si="9"/>
        <v>1.1602603769600001E-3</v>
      </c>
      <c r="AA41">
        <f t="shared" si="10"/>
        <v>1.5093958305799999E-3</v>
      </c>
      <c r="AB41">
        <f t="shared" si="11"/>
        <v>1.3009112959065019</v>
      </c>
      <c r="AD41">
        <v>4482</v>
      </c>
      <c r="AE41">
        <v>4.3443205103603999E-2</v>
      </c>
      <c r="AF41">
        <v>5.466506772504038E-2</v>
      </c>
      <c r="AG41">
        <f t="shared" si="12"/>
        <v>1.1034574096315415E-3</v>
      </c>
      <c r="AH41">
        <f t="shared" si="13"/>
        <v>1.3884927202160256E-3</v>
      </c>
      <c r="AI41">
        <f t="shared" si="14"/>
        <v>1.2583111120524906</v>
      </c>
      <c r="AK41">
        <v>23464</v>
      </c>
      <c r="AL41">
        <v>0.1607560801</v>
      </c>
      <c r="AN41">
        <f t="shared" si="15"/>
        <v>4.0832044345400003E-3</v>
      </c>
      <c r="AR41">
        <v>5859</v>
      </c>
      <c r="AS41">
        <v>4.5721369400000003E-2</v>
      </c>
      <c r="AT41">
        <v>5.9169150599999998E-2</v>
      </c>
      <c r="AU41">
        <f t="shared" si="18"/>
        <v>1.1613227827600001E-3</v>
      </c>
      <c r="AV41">
        <f t="shared" si="19"/>
        <v>1.50289642524E-3</v>
      </c>
      <c r="AW41">
        <f t="shared" si="20"/>
        <v>1.2941246374829707</v>
      </c>
      <c r="BF41">
        <v>74212</v>
      </c>
      <c r="BG41">
        <v>0.78769999999999996</v>
      </c>
      <c r="BI41" s="122">
        <f t="shared" si="21"/>
        <v>2.0007579999999997E-2</v>
      </c>
    </row>
    <row r="42" spans="2:61">
      <c r="B42">
        <v>24038</v>
      </c>
      <c r="C42">
        <v>0.17075633779999999</v>
      </c>
      <c r="E42">
        <f t="shared" si="0"/>
        <v>4.3372109801199992E-3</v>
      </c>
      <c r="I42">
        <v>24540</v>
      </c>
      <c r="J42">
        <v>0.17075044419999999</v>
      </c>
      <c r="L42">
        <f t="shared" si="3"/>
        <v>4.3370612826799998E-3</v>
      </c>
      <c r="P42">
        <v>33124</v>
      </c>
      <c r="Q42">
        <v>0.1707457255</v>
      </c>
      <c r="S42">
        <f t="shared" si="6"/>
        <v>4.3369414277E-3</v>
      </c>
      <c r="W42">
        <v>8172</v>
      </c>
      <c r="X42">
        <v>4.5712655300000002E-2</v>
      </c>
      <c r="Y42">
        <v>5.9473643700000002E-2</v>
      </c>
      <c r="Z42">
        <f t="shared" si="9"/>
        <v>1.16110144462E-3</v>
      </c>
      <c r="AA42">
        <f t="shared" si="10"/>
        <v>1.5106305499799999E-3</v>
      </c>
      <c r="AB42">
        <f t="shared" si="11"/>
        <v>1.3010323576631087</v>
      </c>
      <c r="AD42">
        <v>4597</v>
      </c>
      <c r="AE42">
        <v>4.3858270585521164E-2</v>
      </c>
      <c r="AF42">
        <v>5.5222897094553379E-2</v>
      </c>
      <c r="AG42">
        <f t="shared" si="12"/>
        <v>1.1140000728722375E-3</v>
      </c>
      <c r="AH42">
        <f t="shared" si="13"/>
        <v>1.4026615862016557E-3</v>
      </c>
      <c r="AI42">
        <f t="shared" si="14"/>
        <v>1.2591216287671863</v>
      </c>
      <c r="AK42">
        <v>24171</v>
      </c>
      <c r="AL42">
        <v>0.17076205180000001</v>
      </c>
      <c r="AN42">
        <f t="shared" si="15"/>
        <v>4.3373561157200001E-3</v>
      </c>
      <c r="AR42">
        <v>5912</v>
      </c>
      <c r="AS42">
        <v>4.5903550699999997E-2</v>
      </c>
      <c r="AT42">
        <v>5.9438169700000001E-2</v>
      </c>
      <c r="AU42">
        <f t="shared" si="18"/>
        <v>1.1659501877799999E-3</v>
      </c>
      <c r="AV42">
        <f t="shared" si="19"/>
        <v>1.50972951038E-3</v>
      </c>
      <c r="AW42">
        <f t="shared" si="20"/>
        <v>1.294849064911225</v>
      </c>
      <c r="BF42">
        <v>76837</v>
      </c>
      <c r="BG42">
        <v>0.85570000000000002</v>
      </c>
      <c r="BI42" s="122">
        <f t="shared" si="21"/>
        <v>2.1734779999999999E-2</v>
      </c>
    </row>
    <row r="43" spans="2:61">
      <c r="B43">
        <v>24725</v>
      </c>
      <c r="C43">
        <v>0.18077073769999999</v>
      </c>
      <c r="E43">
        <f t="shared" si="0"/>
        <v>4.5915767375799997E-3</v>
      </c>
      <c r="I43">
        <v>25227</v>
      </c>
      <c r="J43">
        <v>0.18076475389999999</v>
      </c>
      <c r="L43">
        <f t="shared" si="3"/>
        <v>4.59142474906E-3</v>
      </c>
      <c r="P43">
        <v>33811</v>
      </c>
      <c r="Q43">
        <v>0.180759963</v>
      </c>
      <c r="S43">
        <f t="shared" si="6"/>
        <v>4.5913030602000001E-3</v>
      </c>
      <c r="W43">
        <v>8424</v>
      </c>
      <c r="X43">
        <v>4.63595116E-2</v>
      </c>
      <c r="Y43">
        <v>6.0425237499999999E-2</v>
      </c>
      <c r="Z43">
        <f t="shared" si="9"/>
        <v>1.1775315946399999E-3</v>
      </c>
      <c r="AA43">
        <f t="shared" si="10"/>
        <v>1.5348010325E-3</v>
      </c>
      <c r="AB43">
        <f t="shared" si="11"/>
        <v>1.3034053943743444</v>
      </c>
      <c r="AD43">
        <v>4712</v>
      </c>
      <c r="AE43">
        <v>4.4276578382252074E-2</v>
      </c>
      <c r="AF43">
        <v>5.5787703176224897E-2</v>
      </c>
      <c r="AG43">
        <f t="shared" si="12"/>
        <v>1.1246250909092027E-3</v>
      </c>
      <c r="AH43">
        <f t="shared" si="13"/>
        <v>1.4170076606761124E-3</v>
      </c>
      <c r="AI43">
        <f t="shared" si="14"/>
        <v>1.2599822573143313</v>
      </c>
      <c r="AK43">
        <v>24868</v>
      </c>
      <c r="AL43">
        <v>0.1807744546</v>
      </c>
      <c r="AN43">
        <f t="shared" si="15"/>
        <v>4.5916711468399997E-3</v>
      </c>
      <c r="AR43">
        <v>6122</v>
      </c>
      <c r="AS43">
        <v>4.6575114899999999E-2</v>
      </c>
      <c r="AT43">
        <v>6.0438301E-2</v>
      </c>
      <c r="AU43">
        <f t="shared" si="18"/>
        <v>1.1830079184599999E-3</v>
      </c>
      <c r="AV43">
        <f t="shared" si="19"/>
        <v>1.5351328454E-3</v>
      </c>
      <c r="AW43">
        <f t="shared" si="20"/>
        <v>1.2976522147023195</v>
      </c>
      <c r="BF43">
        <v>78458</v>
      </c>
      <c r="BG43">
        <v>0.89270000000000005</v>
      </c>
      <c r="BI43" s="122">
        <f t="shared" si="21"/>
        <v>2.267458E-2</v>
      </c>
    </row>
    <row r="44" spans="2:61">
      <c r="B44">
        <v>25401</v>
      </c>
      <c r="C44">
        <v>0.19077356070000001</v>
      </c>
      <c r="E44">
        <f t="shared" si="0"/>
        <v>4.8456484417799999E-3</v>
      </c>
      <c r="I44">
        <v>26117</v>
      </c>
      <c r="J44">
        <v>0.1907769678</v>
      </c>
      <c r="L44">
        <f t="shared" si="3"/>
        <v>4.8457349821199999E-3</v>
      </c>
      <c r="P44">
        <v>34487</v>
      </c>
      <c r="Q44">
        <v>0.19076262529999999</v>
      </c>
      <c r="S44">
        <f t="shared" si="6"/>
        <v>4.8453706826199995E-3</v>
      </c>
      <c r="W44">
        <v>8561</v>
      </c>
      <c r="X44">
        <v>4.6715194799999998E-2</v>
      </c>
      <c r="Y44">
        <v>6.0950026599999999E-2</v>
      </c>
      <c r="Z44">
        <f t="shared" si="9"/>
        <v>1.18656594792E-3</v>
      </c>
      <c r="AA44">
        <f t="shared" si="10"/>
        <v>1.5481306756399999E-3</v>
      </c>
      <c r="AB44">
        <f t="shared" si="11"/>
        <v>1.3047152401042754</v>
      </c>
      <c r="AD44">
        <v>4827</v>
      </c>
      <c r="AE44">
        <v>4.4698124526558025E-2</v>
      </c>
      <c r="AF44">
        <v>5.635930620836066E-2</v>
      </c>
      <c r="AG44">
        <f t="shared" si="12"/>
        <v>1.1353323629745738E-3</v>
      </c>
      <c r="AH44">
        <f t="shared" si="13"/>
        <v>1.4315263776923607E-3</v>
      </c>
      <c r="AI44">
        <f t="shared" si="14"/>
        <v>1.2608874937218892</v>
      </c>
      <c r="AK44">
        <v>25645</v>
      </c>
      <c r="AL44">
        <v>0.19077920579999999</v>
      </c>
      <c r="AN44">
        <f t="shared" si="15"/>
        <v>4.8457918273199993E-3</v>
      </c>
      <c r="AR44">
        <v>6199</v>
      </c>
      <c r="AS44">
        <v>4.67219647E-2</v>
      </c>
      <c r="AT44">
        <v>6.06686876E-2</v>
      </c>
      <c r="AU44">
        <f t="shared" si="18"/>
        <v>1.1867379033799999E-3</v>
      </c>
      <c r="AV44">
        <f t="shared" si="19"/>
        <v>1.5409846650399999E-3</v>
      </c>
      <c r="AW44">
        <f t="shared" si="20"/>
        <v>1.2985046324475307</v>
      </c>
      <c r="BF44">
        <v>80957</v>
      </c>
      <c r="BG44">
        <v>0.94669999999999999</v>
      </c>
      <c r="BI44" s="122">
        <f t="shared" si="21"/>
        <v>2.404618E-2</v>
      </c>
    </row>
    <row r="45" spans="2:61">
      <c r="B45">
        <v>26248</v>
      </c>
      <c r="C45">
        <v>0.2007806271</v>
      </c>
      <c r="E45">
        <f t="shared" si="0"/>
        <v>5.0998279283399998E-3</v>
      </c>
      <c r="I45">
        <v>26783</v>
      </c>
      <c r="J45">
        <v>0.20077762199999999</v>
      </c>
      <c r="L45">
        <f t="shared" si="3"/>
        <v>5.0997515987999996E-3</v>
      </c>
      <c r="P45">
        <v>35207</v>
      </c>
      <c r="Q45">
        <v>0.2007754098</v>
      </c>
      <c r="S45">
        <f t="shared" si="6"/>
        <v>5.0996954089199999E-3</v>
      </c>
      <c r="W45">
        <v>8684</v>
      </c>
      <c r="X45">
        <v>4.7036980499999999E-2</v>
      </c>
      <c r="Y45">
        <v>6.1425693500000003E-2</v>
      </c>
      <c r="Z45">
        <f t="shared" si="9"/>
        <v>1.1947393046999998E-3</v>
      </c>
      <c r="AA45">
        <f t="shared" si="10"/>
        <v>1.5602126149000001E-3</v>
      </c>
      <c r="AB45">
        <f t="shared" si="11"/>
        <v>1.3059021401256827</v>
      </c>
      <c r="AD45">
        <v>4942</v>
      </c>
      <c r="AE45">
        <v>4.5123381983109889E-2</v>
      </c>
      <c r="AF45">
        <v>5.6937589195629891E-2</v>
      </c>
      <c r="AG45">
        <f t="shared" si="12"/>
        <v>1.1461339023709912E-3</v>
      </c>
      <c r="AH45">
        <f t="shared" si="13"/>
        <v>1.4462147655689992E-3</v>
      </c>
      <c r="AI45">
        <f t="shared" si="14"/>
        <v>1.2618200740569971</v>
      </c>
      <c r="AK45">
        <v>26413</v>
      </c>
      <c r="AL45">
        <v>0.20079405040000001</v>
      </c>
      <c r="AN45">
        <f t="shared" si="15"/>
        <v>5.10016888016E-3</v>
      </c>
      <c r="AR45">
        <v>6463</v>
      </c>
      <c r="AS45">
        <v>4.7212582099999997E-2</v>
      </c>
      <c r="AT45">
        <v>6.14408564E-2</v>
      </c>
      <c r="AU45">
        <f t="shared" si="18"/>
        <v>1.19919958534E-3</v>
      </c>
      <c r="AV45">
        <f t="shared" si="19"/>
        <v>1.5605977525599999E-3</v>
      </c>
      <c r="AW45">
        <f t="shared" si="20"/>
        <v>1.3013661542565791</v>
      </c>
      <c r="BF45">
        <v>82852</v>
      </c>
      <c r="BG45">
        <v>1.0066999999999999</v>
      </c>
      <c r="BI45" s="122">
        <f t="shared" si="21"/>
        <v>2.5570179999999998E-2</v>
      </c>
    </row>
    <row r="46" spans="2:61">
      <c r="B46">
        <v>26905</v>
      </c>
      <c r="C46">
        <v>0.21079026419999999</v>
      </c>
      <c r="E46">
        <f t="shared" si="0"/>
        <v>5.3540727106799997E-3</v>
      </c>
      <c r="I46">
        <v>27440</v>
      </c>
      <c r="J46">
        <v>0.2107872153</v>
      </c>
      <c r="L46">
        <f t="shared" si="3"/>
        <v>5.3539952686199998E-3</v>
      </c>
      <c r="P46">
        <v>36023</v>
      </c>
      <c r="Q46">
        <v>0.21077731990000001</v>
      </c>
      <c r="S46">
        <f t="shared" si="6"/>
        <v>5.3537439254599997E-3</v>
      </c>
      <c r="W46">
        <v>8940</v>
      </c>
      <c r="X46">
        <v>4.7714261799999998E-2</v>
      </c>
      <c r="Y46">
        <v>6.2429470399999999E-2</v>
      </c>
      <c r="Z46">
        <f t="shared" si="9"/>
        <v>1.2119422497199998E-3</v>
      </c>
      <c r="AA46">
        <f t="shared" si="10"/>
        <v>1.5857085481599999E-3</v>
      </c>
      <c r="AB46">
        <f t="shared" si="11"/>
        <v>1.3084027300198113</v>
      </c>
      <c r="AD46">
        <v>5057</v>
      </c>
      <c r="AE46">
        <v>4.5552377844875647E-2</v>
      </c>
      <c r="AF46">
        <v>5.7524522690552887E-2</v>
      </c>
      <c r="AG46">
        <f t="shared" si="12"/>
        <v>1.1570303972598414E-3</v>
      </c>
      <c r="AH46">
        <f t="shared" si="13"/>
        <v>1.4611228763400433E-3</v>
      </c>
      <c r="AI46">
        <f t="shared" si="14"/>
        <v>1.2628215125552229</v>
      </c>
      <c r="AK46">
        <v>27081</v>
      </c>
      <c r="AL46">
        <v>0.21080580830000001</v>
      </c>
      <c r="AN46">
        <f t="shared" si="15"/>
        <v>5.3544675308199998E-3</v>
      </c>
      <c r="AR46">
        <v>6635</v>
      </c>
      <c r="AS46">
        <v>4.7722623700000001E-2</v>
      </c>
      <c r="AT46">
        <v>6.2209982599999998E-2</v>
      </c>
      <c r="AU46">
        <f t="shared" si="18"/>
        <v>1.21215464198E-3</v>
      </c>
      <c r="AV46">
        <f t="shared" si="19"/>
        <v>1.5801335580399999E-3</v>
      </c>
      <c r="AW46">
        <f t="shared" si="20"/>
        <v>1.3035742332834059</v>
      </c>
      <c r="BF46">
        <v>86147</v>
      </c>
      <c r="BG46">
        <v>1.1096999999999999</v>
      </c>
      <c r="BI46" s="122">
        <f t="shared" si="21"/>
        <v>2.8186379999999997E-2</v>
      </c>
    </row>
    <row r="47" spans="2:61">
      <c r="B47">
        <v>27552</v>
      </c>
      <c r="C47">
        <v>0.22079040380000001</v>
      </c>
      <c r="E47">
        <f t="shared" si="0"/>
        <v>5.6080762565199997E-3</v>
      </c>
      <c r="I47">
        <v>28087</v>
      </c>
      <c r="J47">
        <v>0.22078731090000001</v>
      </c>
      <c r="L47">
        <f t="shared" si="3"/>
        <v>5.6079976968600002E-3</v>
      </c>
      <c r="P47">
        <v>36671</v>
      </c>
      <c r="Q47">
        <v>0.22079283999999999</v>
      </c>
      <c r="S47">
        <f t="shared" si="6"/>
        <v>5.6081381359999998E-3</v>
      </c>
      <c r="W47">
        <v>8941</v>
      </c>
      <c r="X47">
        <v>4.7716927700000002E-2</v>
      </c>
      <c r="Y47">
        <v>6.24334281E-2</v>
      </c>
      <c r="Z47">
        <f t="shared" si="9"/>
        <v>1.2120099635800001E-3</v>
      </c>
      <c r="AA47">
        <f t="shared" si="10"/>
        <v>1.5858090737399999E-3</v>
      </c>
      <c r="AB47">
        <f t="shared" si="11"/>
        <v>1.3084125720021995</v>
      </c>
      <c r="AD47">
        <v>5172</v>
      </c>
      <c r="AE47">
        <v>4.5985308618256449E-2</v>
      </c>
      <c r="AF47">
        <v>5.8117161958686228E-2</v>
      </c>
      <c r="AG47">
        <f t="shared" si="12"/>
        <v>1.1680268389037138E-3</v>
      </c>
      <c r="AH47">
        <f t="shared" si="13"/>
        <v>1.4761759137506302E-3</v>
      </c>
      <c r="AI47">
        <f t="shared" si="14"/>
        <v>1.2638202005153742</v>
      </c>
      <c r="AK47">
        <v>27740</v>
      </c>
      <c r="AL47">
        <v>0.22081789269999999</v>
      </c>
      <c r="AN47">
        <f t="shared" si="15"/>
        <v>5.6087744745799998E-3</v>
      </c>
      <c r="AR47">
        <v>6679</v>
      </c>
      <c r="AS47">
        <v>4.7881037600000002E-2</v>
      </c>
      <c r="AT47">
        <v>6.2446182500000003E-2</v>
      </c>
      <c r="AU47">
        <f t="shared" si="18"/>
        <v>1.2161783550400001E-3</v>
      </c>
      <c r="AV47">
        <f t="shared" si="19"/>
        <v>1.5861330355000001E-3</v>
      </c>
      <c r="AW47">
        <f t="shared" si="20"/>
        <v>1.3041944291533063</v>
      </c>
      <c r="BF47">
        <v>89361</v>
      </c>
      <c r="BG47">
        <v>1.2157</v>
      </c>
      <c r="BI47" s="122">
        <f t="shared" si="21"/>
        <v>3.0878779999999998E-2</v>
      </c>
    </row>
    <row r="48" spans="2:61">
      <c r="B48">
        <v>28190</v>
      </c>
      <c r="C48">
        <v>0.23079375969999999</v>
      </c>
      <c r="E48">
        <f t="shared" si="0"/>
        <v>5.8621614963799999E-3</v>
      </c>
      <c r="I48">
        <v>29043</v>
      </c>
      <c r="J48">
        <v>0.23080006959999999</v>
      </c>
      <c r="L48">
        <f t="shared" si="3"/>
        <v>5.8623217678399992E-3</v>
      </c>
      <c r="P48">
        <v>37309</v>
      </c>
      <c r="Q48">
        <v>0.23079623099999999</v>
      </c>
      <c r="S48">
        <f t="shared" si="6"/>
        <v>5.8622242673999998E-3</v>
      </c>
      <c r="W48">
        <v>9337</v>
      </c>
      <c r="X48">
        <v>4.8332703800000001E-2</v>
      </c>
      <c r="Y48">
        <v>6.3431417700000006E-2</v>
      </c>
      <c r="Z48">
        <f t="shared" si="9"/>
        <v>1.22765067652E-3</v>
      </c>
      <c r="AA48">
        <f t="shared" si="10"/>
        <v>1.6111580095800001E-3</v>
      </c>
      <c r="AB48">
        <f t="shared" si="11"/>
        <v>1.3123912529801407</v>
      </c>
      <c r="AD48">
        <v>5286</v>
      </c>
      <c r="AE48">
        <v>4.6418116074145865E-2</v>
      </c>
      <c r="AF48">
        <v>5.8712126995639144E-2</v>
      </c>
      <c r="AG48">
        <f t="shared" si="12"/>
        <v>1.1790201482833049E-3</v>
      </c>
      <c r="AH48">
        <f t="shared" si="13"/>
        <v>1.4912880256892343E-3</v>
      </c>
      <c r="AI48">
        <f t="shared" si="14"/>
        <v>1.2648537243919049</v>
      </c>
      <c r="AK48">
        <v>28414</v>
      </c>
      <c r="AL48">
        <v>0.23082379720000001</v>
      </c>
      <c r="AN48">
        <f t="shared" si="15"/>
        <v>5.8629244488800003E-3</v>
      </c>
      <c r="AR48">
        <v>6864</v>
      </c>
      <c r="AS48">
        <v>4.8553304999999998E-2</v>
      </c>
      <c r="AT48">
        <v>6.3450458599999995E-2</v>
      </c>
      <c r="AU48">
        <f t="shared" si="18"/>
        <v>1.2332539469999998E-3</v>
      </c>
      <c r="AV48">
        <f t="shared" si="19"/>
        <v>1.6116416484399999E-3</v>
      </c>
      <c r="AW48">
        <f t="shared" si="20"/>
        <v>1.3068205882174242</v>
      </c>
      <c r="BF48">
        <v>92659</v>
      </c>
      <c r="BG48">
        <v>1.3257000000000001</v>
      </c>
      <c r="BI48" s="122">
        <f t="shared" si="21"/>
        <v>3.3672779999999999E-2</v>
      </c>
    </row>
    <row r="49" spans="2:61">
      <c r="B49">
        <v>29088</v>
      </c>
      <c r="C49">
        <v>0.24080413389999999</v>
      </c>
      <c r="E49">
        <f t="shared" si="0"/>
        <v>6.1164250010599993E-3</v>
      </c>
      <c r="I49">
        <v>29672</v>
      </c>
      <c r="J49">
        <v>0.24080463199999999</v>
      </c>
      <c r="L49">
        <f t="shared" si="3"/>
        <v>6.1164376527999996E-3</v>
      </c>
      <c r="P49">
        <v>37938</v>
      </c>
      <c r="Q49">
        <v>0.24080073799999999</v>
      </c>
      <c r="S49">
        <f t="shared" si="6"/>
        <v>6.1163387451999996E-3</v>
      </c>
      <c r="W49">
        <v>9620</v>
      </c>
      <c r="X49">
        <v>4.8717250900000002E-2</v>
      </c>
      <c r="Y49">
        <v>6.4075150400000003E-2</v>
      </c>
      <c r="Z49">
        <f t="shared" si="9"/>
        <v>1.2374181728600001E-3</v>
      </c>
      <c r="AA49">
        <f t="shared" si="10"/>
        <v>1.62750882016E-3</v>
      </c>
      <c r="AB49">
        <f t="shared" si="11"/>
        <v>1.3152456104619812</v>
      </c>
      <c r="AD49">
        <v>5400</v>
      </c>
      <c r="AE49">
        <v>4.6855434075187385E-2</v>
      </c>
      <c r="AF49">
        <v>5.9314248763991557E-2</v>
      </c>
      <c r="AG49">
        <f t="shared" si="12"/>
        <v>1.1901280255097596E-3</v>
      </c>
      <c r="AH49">
        <f t="shared" si="13"/>
        <v>1.5065819186053854E-3</v>
      </c>
      <c r="AI49">
        <f t="shared" si="14"/>
        <v>1.2658990346522436</v>
      </c>
      <c r="AK49">
        <v>29300</v>
      </c>
      <c r="AL49">
        <v>0.24082643379999999</v>
      </c>
      <c r="AN49">
        <f t="shared" si="15"/>
        <v>6.1169914185199995E-3</v>
      </c>
      <c r="AR49">
        <v>6911</v>
      </c>
      <c r="AS49">
        <v>4.8725713099999998E-2</v>
      </c>
      <c r="AT49">
        <v>6.3708487699999997E-2</v>
      </c>
      <c r="AU49">
        <f t="shared" si="18"/>
        <v>1.23763311274E-3</v>
      </c>
      <c r="AV49">
        <f t="shared" si="19"/>
        <v>1.6181955875799999E-3</v>
      </c>
      <c r="AW49">
        <f t="shared" si="20"/>
        <v>1.3074921565385977</v>
      </c>
      <c r="BF49">
        <v>95266</v>
      </c>
      <c r="BG49">
        <v>1.4337</v>
      </c>
      <c r="BI49" s="122">
        <f t="shared" si="21"/>
        <v>3.6415980000000001E-2</v>
      </c>
    </row>
    <row r="50" spans="2:61">
      <c r="B50">
        <v>29708</v>
      </c>
      <c r="C50">
        <v>0.2508079024</v>
      </c>
      <c r="E50">
        <f t="shared" si="0"/>
        <v>6.3705207209600002E-3</v>
      </c>
      <c r="I50">
        <v>30292</v>
      </c>
      <c r="J50">
        <v>0.25080840770000001</v>
      </c>
      <c r="L50">
        <f t="shared" si="3"/>
        <v>6.3705335555799998E-3</v>
      </c>
      <c r="P50">
        <v>38875</v>
      </c>
      <c r="Q50">
        <v>0.2508155031</v>
      </c>
      <c r="S50">
        <f t="shared" si="6"/>
        <v>6.3707137787399996E-3</v>
      </c>
      <c r="W50">
        <v>9732</v>
      </c>
      <c r="X50">
        <v>4.8947569099999998E-2</v>
      </c>
      <c r="Y50">
        <v>6.4432223799999994E-2</v>
      </c>
      <c r="Z50">
        <f t="shared" si="9"/>
        <v>1.2432682551399999E-3</v>
      </c>
      <c r="AA50">
        <f t="shared" si="10"/>
        <v>1.6365784845199997E-3</v>
      </c>
      <c r="AB50">
        <f t="shared" si="11"/>
        <v>1.3163518635290101</v>
      </c>
      <c r="AD50">
        <v>5514</v>
      </c>
      <c r="AE50">
        <v>4.7295896571436902E-2</v>
      </c>
      <c r="AF50">
        <v>5.9923446653605432E-2</v>
      </c>
      <c r="AG50">
        <f t="shared" si="12"/>
        <v>1.2013157729144973E-3</v>
      </c>
      <c r="AH50">
        <f t="shared" si="13"/>
        <v>1.522055545001578E-3</v>
      </c>
      <c r="AI50">
        <f t="shared" si="14"/>
        <v>1.2669903944646776</v>
      </c>
      <c r="AK50">
        <v>29933</v>
      </c>
      <c r="AL50">
        <v>0.25084194539999999</v>
      </c>
      <c r="AN50">
        <f t="shared" si="15"/>
        <v>6.3713854131599995E-3</v>
      </c>
      <c r="AR50">
        <v>7045</v>
      </c>
      <c r="AS50">
        <v>4.9220906500000002E-2</v>
      </c>
      <c r="AT50">
        <v>6.4450617500000001E-2</v>
      </c>
      <c r="AU50">
        <f t="shared" si="18"/>
        <v>1.2502110251E-3</v>
      </c>
      <c r="AV50">
        <f t="shared" si="19"/>
        <v>1.6370456845E-3</v>
      </c>
      <c r="AW50">
        <f t="shared" si="20"/>
        <v>1.3094154919718921</v>
      </c>
      <c r="BF50">
        <v>97879</v>
      </c>
      <c r="BG50">
        <v>1.5467</v>
      </c>
      <c r="BI50" s="122">
        <f t="shared" si="21"/>
        <v>3.9286179999999997E-2</v>
      </c>
    </row>
    <row r="51" spans="2:61">
      <c r="B51">
        <v>30319</v>
      </c>
      <c r="C51">
        <v>0.2608090897</v>
      </c>
      <c r="E51">
        <f t="shared" si="0"/>
        <v>6.6245508783799997E-3</v>
      </c>
      <c r="I51">
        <v>30903</v>
      </c>
      <c r="J51">
        <v>0.2608096023</v>
      </c>
      <c r="L51">
        <f t="shared" si="3"/>
        <v>6.6245638984199998E-3</v>
      </c>
      <c r="P51">
        <v>39486</v>
      </c>
      <c r="Q51">
        <v>0.2608168005</v>
      </c>
      <c r="S51">
        <f t="shared" si="6"/>
        <v>6.6247467326999996E-3</v>
      </c>
      <c r="W51">
        <v>9975</v>
      </c>
      <c r="X51">
        <v>4.9619956999999999E-2</v>
      </c>
      <c r="Y51">
        <v>6.5434722599999995E-2</v>
      </c>
      <c r="Z51">
        <f t="shared" si="9"/>
        <v>1.2603469078E-3</v>
      </c>
      <c r="AA51">
        <f t="shared" si="10"/>
        <v>1.6620419540399997E-3</v>
      </c>
      <c r="AB51">
        <f t="shared" si="11"/>
        <v>1.3187178416942198</v>
      </c>
      <c r="AD51">
        <v>5628</v>
      </c>
      <c r="AE51">
        <v>4.7740823440886759E-2</v>
      </c>
      <c r="AF51">
        <v>6.0539661983452259E-2</v>
      </c>
      <c r="AG51">
        <f t="shared" si="12"/>
        <v>1.2126169153985236E-3</v>
      </c>
      <c r="AH51">
        <f t="shared" si="13"/>
        <v>1.5377074143796874E-3</v>
      </c>
      <c r="AI51">
        <f t="shared" si="14"/>
        <v>1.2680900248487161</v>
      </c>
      <c r="AK51">
        <v>30557</v>
      </c>
      <c r="AL51">
        <v>0.26085000650000001</v>
      </c>
      <c r="AN51">
        <f t="shared" si="15"/>
        <v>6.6255901651000003E-3</v>
      </c>
      <c r="AR51">
        <v>7181</v>
      </c>
      <c r="AS51">
        <v>4.9729081699999997E-2</v>
      </c>
      <c r="AT51">
        <v>6.5213686199999996E-2</v>
      </c>
      <c r="AU51">
        <f t="shared" si="18"/>
        <v>1.2631186751799999E-3</v>
      </c>
      <c r="AV51">
        <f t="shared" si="19"/>
        <v>1.6564276294799998E-3</v>
      </c>
      <c r="AW51">
        <f t="shared" si="20"/>
        <v>1.3113792567780314</v>
      </c>
      <c r="BF51">
        <v>100358</v>
      </c>
      <c r="BG51">
        <v>1.6487000000000001</v>
      </c>
      <c r="BI51" s="122">
        <f t="shared" si="21"/>
        <v>4.1876980000000001E-2</v>
      </c>
    </row>
    <row r="52" spans="2:61">
      <c r="B52">
        <v>30922</v>
      </c>
      <c r="C52">
        <v>0.2708226702</v>
      </c>
      <c r="E52">
        <f t="shared" si="0"/>
        <v>6.8788958230799994E-3</v>
      </c>
      <c r="I52">
        <v>31506</v>
      </c>
      <c r="J52">
        <v>0.27082319030000002</v>
      </c>
      <c r="L52">
        <f t="shared" si="3"/>
        <v>6.8789090336199999E-3</v>
      </c>
      <c r="P52">
        <v>40089</v>
      </c>
      <c r="Q52">
        <v>0.27083049329999997</v>
      </c>
      <c r="S52">
        <f t="shared" si="6"/>
        <v>6.8790945298199992E-3</v>
      </c>
      <c r="W52">
        <v>10010</v>
      </c>
      <c r="X52">
        <v>4.9717619300000002E-2</v>
      </c>
      <c r="Y52">
        <v>6.5580550200000004E-2</v>
      </c>
      <c r="Z52">
        <f t="shared" si="9"/>
        <v>1.2628275302200001E-3</v>
      </c>
      <c r="AA52">
        <f t="shared" si="10"/>
        <v>1.66574597508E-3</v>
      </c>
      <c r="AB52">
        <f t="shared" si="11"/>
        <v>1.319060548822377</v>
      </c>
      <c r="AD52">
        <v>5742</v>
      </c>
      <c r="AE52">
        <v>4.8189265648473922E-2</v>
      </c>
      <c r="AF52">
        <v>6.116317135173481E-2</v>
      </c>
      <c r="AG52">
        <f t="shared" si="12"/>
        <v>1.2240073474712376E-3</v>
      </c>
      <c r="AH52">
        <f t="shared" si="13"/>
        <v>1.5535445523340641E-3</v>
      </c>
      <c r="AI52">
        <f t="shared" si="14"/>
        <v>1.2692281264027054</v>
      </c>
      <c r="AK52">
        <v>31173</v>
      </c>
      <c r="AL52">
        <v>0.27086526399999999</v>
      </c>
      <c r="AN52">
        <f t="shared" si="15"/>
        <v>6.8799777055999992E-3</v>
      </c>
      <c r="AR52">
        <v>7223</v>
      </c>
      <c r="AS52">
        <v>4.98871704E-2</v>
      </c>
      <c r="AT52">
        <v>6.5451360700000003E-2</v>
      </c>
      <c r="AU52">
        <f t="shared" si="18"/>
        <v>1.26713412816E-3</v>
      </c>
      <c r="AV52">
        <f t="shared" si="19"/>
        <v>1.6624645617799999E-3</v>
      </c>
      <c r="AW52">
        <f t="shared" si="20"/>
        <v>1.3119878352531296</v>
      </c>
      <c r="BF52">
        <v>102126</v>
      </c>
      <c r="BG52">
        <v>1.7597</v>
      </c>
      <c r="BI52" s="122">
        <f t="shared" si="21"/>
        <v>4.4696380000000001E-2</v>
      </c>
    </row>
    <row r="53" spans="2:61">
      <c r="B53">
        <v>31520</v>
      </c>
      <c r="C53">
        <v>0.28082275759999997</v>
      </c>
      <c r="E53">
        <f t="shared" si="0"/>
        <v>7.132898043039999E-3</v>
      </c>
      <c r="I53">
        <v>32624</v>
      </c>
      <c r="J53">
        <v>0.28083171000000001</v>
      </c>
      <c r="L53">
        <f t="shared" si="3"/>
        <v>7.1331254339999997E-3</v>
      </c>
      <c r="P53">
        <v>40683</v>
      </c>
      <c r="Q53">
        <v>0.2808385813</v>
      </c>
      <c r="S53">
        <f t="shared" si="6"/>
        <v>7.1332999650199997E-3</v>
      </c>
      <c r="W53">
        <v>10214</v>
      </c>
      <c r="X53">
        <v>5.0290997900000002E-2</v>
      </c>
      <c r="Y53">
        <v>6.6437761200000001E-2</v>
      </c>
      <c r="Z53">
        <f t="shared" si="9"/>
        <v>1.2773913466600001E-3</v>
      </c>
      <c r="AA53">
        <f t="shared" si="10"/>
        <v>1.68751913448E-3</v>
      </c>
      <c r="AB53">
        <f t="shared" si="11"/>
        <v>1.3210666714569208</v>
      </c>
      <c r="AD53">
        <v>5856</v>
      </c>
      <c r="AE53">
        <v>4.8641638797777886E-2</v>
      </c>
      <c r="AF53">
        <v>6.1794401651159458E-2</v>
      </c>
      <c r="AG53">
        <f t="shared" si="12"/>
        <v>1.2354976254635582E-3</v>
      </c>
      <c r="AH53">
        <f t="shared" si="13"/>
        <v>1.5695778019394501E-3</v>
      </c>
      <c r="AI53">
        <f t="shared" si="14"/>
        <v>1.2704013100393821</v>
      </c>
      <c r="AK53">
        <v>31965</v>
      </c>
      <c r="AL53">
        <v>0.28086535480000002</v>
      </c>
      <c r="AN53">
        <f t="shared" si="15"/>
        <v>7.1339800119200004E-3</v>
      </c>
      <c r="AR53">
        <v>7398</v>
      </c>
      <c r="AS53">
        <v>5.0551806900000003E-2</v>
      </c>
      <c r="AT53">
        <v>6.6452013200000007E-2</v>
      </c>
      <c r="AU53">
        <f t="shared" si="18"/>
        <v>1.2840158952599999E-3</v>
      </c>
      <c r="AV53">
        <f t="shared" si="19"/>
        <v>1.6878811352800001E-3</v>
      </c>
      <c r="AW53">
        <f t="shared" si="20"/>
        <v>1.3145328975372392</v>
      </c>
    </row>
    <row r="54" spans="2:61">
      <c r="B54">
        <v>32505</v>
      </c>
      <c r="C54">
        <v>0.29082897429999999</v>
      </c>
      <c r="E54">
        <f t="shared" si="0"/>
        <v>7.3870559472199995E-3</v>
      </c>
      <c r="I54">
        <v>33210</v>
      </c>
      <c r="J54">
        <v>0.29084165670000001</v>
      </c>
      <c r="L54">
        <f t="shared" si="3"/>
        <v>7.3873780801799998E-3</v>
      </c>
      <c r="P54">
        <v>41357</v>
      </c>
      <c r="Q54">
        <v>0.29083882820000001</v>
      </c>
      <c r="S54">
        <f t="shared" si="6"/>
        <v>7.3873062362799996E-3</v>
      </c>
      <c r="W54">
        <v>10365</v>
      </c>
      <c r="X54">
        <v>5.0720020300000002E-2</v>
      </c>
      <c r="Y54">
        <v>6.7080281000000005E-2</v>
      </c>
      <c r="Z54">
        <f t="shared" si="9"/>
        <v>1.2882885156199999E-3</v>
      </c>
      <c r="AA54">
        <f t="shared" si="10"/>
        <v>1.7038391374E-3</v>
      </c>
      <c r="AB54">
        <f t="shared" si="11"/>
        <v>1.322560215931144</v>
      </c>
      <c r="AD54">
        <v>5970</v>
      </c>
      <c r="AE54">
        <v>4.9098291225316448E-2</v>
      </c>
      <c r="AF54">
        <v>6.2432554454904803E-2</v>
      </c>
      <c r="AG54">
        <f t="shared" si="12"/>
        <v>1.2470965971230377E-3</v>
      </c>
      <c r="AH54">
        <f t="shared" si="13"/>
        <v>1.5857868831545819E-3</v>
      </c>
      <c r="AI54">
        <f t="shared" si="14"/>
        <v>1.2715830408108548</v>
      </c>
      <c r="AK54">
        <v>32825</v>
      </c>
      <c r="AL54">
        <v>0.29087162849999998</v>
      </c>
      <c r="AN54">
        <f t="shared" si="15"/>
        <v>7.3881393638999988E-3</v>
      </c>
      <c r="AR54">
        <v>7445</v>
      </c>
      <c r="AS54">
        <v>5.0731956100000003E-2</v>
      </c>
      <c r="AT54">
        <v>6.6723617799999996E-2</v>
      </c>
      <c r="AU54">
        <f t="shared" si="18"/>
        <v>1.2885916849400001E-3</v>
      </c>
      <c r="AV54">
        <f t="shared" si="19"/>
        <v>1.6947798921199998E-3</v>
      </c>
      <c r="AW54">
        <f t="shared" si="20"/>
        <v>1.3152187088642535</v>
      </c>
    </row>
    <row r="55" spans="2:61">
      <c r="B55">
        <v>33126</v>
      </c>
      <c r="C55">
        <v>0.30083916640000002</v>
      </c>
      <c r="E55">
        <f t="shared" si="0"/>
        <v>7.6413148265599999E-3</v>
      </c>
      <c r="I55">
        <v>33789</v>
      </c>
      <c r="J55">
        <v>0.30085752339999999</v>
      </c>
      <c r="L55">
        <f t="shared" si="3"/>
        <v>7.6417810943599992E-3</v>
      </c>
      <c r="P55">
        <v>42368</v>
      </c>
      <c r="Q55">
        <v>0.30084724159999998</v>
      </c>
      <c r="S55">
        <f t="shared" si="6"/>
        <v>7.6415199366399993E-3</v>
      </c>
      <c r="W55">
        <v>10449</v>
      </c>
      <c r="X55">
        <v>5.0960400199999999E-2</v>
      </c>
      <c r="Y55">
        <v>6.7440682599999996E-2</v>
      </c>
      <c r="Z55">
        <f t="shared" si="9"/>
        <v>1.2943941650799999E-3</v>
      </c>
      <c r="AA55">
        <f t="shared" si="10"/>
        <v>1.7129933380399997E-3</v>
      </c>
      <c r="AB55">
        <f t="shared" si="11"/>
        <v>1.3233938967378831</v>
      </c>
      <c r="AD55">
        <v>6084</v>
      </c>
      <c r="AE55">
        <v>4.9558366852480829E-2</v>
      </c>
      <c r="AF55">
        <v>6.3077750361735338E-2</v>
      </c>
      <c r="AG55">
        <f t="shared" si="12"/>
        <v>1.258782518053013E-3</v>
      </c>
      <c r="AH55">
        <f t="shared" si="13"/>
        <v>1.6021748591880775E-3</v>
      </c>
      <c r="AI55">
        <f t="shared" si="14"/>
        <v>1.2727971958700197</v>
      </c>
      <c r="AK55">
        <v>33416</v>
      </c>
      <c r="AL55">
        <v>0.30088384039999999</v>
      </c>
      <c r="AN55">
        <f t="shared" si="15"/>
        <v>7.6424495461599991E-3</v>
      </c>
      <c r="AR55">
        <v>7571</v>
      </c>
      <c r="AS55">
        <v>5.1218394899999999E-2</v>
      </c>
      <c r="AT55">
        <v>6.7457766799999999E-2</v>
      </c>
      <c r="AU55">
        <f t="shared" si="18"/>
        <v>1.3009472304599998E-3</v>
      </c>
      <c r="AV55">
        <f t="shared" si="19"/>
        <v>1.71342727672E-3</v>
      </c>
      <c r="AW55">
        <f t="shared" si="20"/>
        <v>1.3170613200922467</v>
      </c>
    </row>
    <row r="56" spans="2:61">
      <c r="B56">
        <v>33697</v>
      </c>
      <c r="C56">
        <v>0.3108420838</v>
      </c>
      <c r="E56">
        <f t="shared" si="0"/>
        <v>7.8953889285200002E-3</v>
      </c>
      <c r="I56">
        <v>34360</v>
      </c>
      <c r="J56">
        <v>0.31086067470000001</v>
      </c>
      <c r="L56">
        <f t="shared" si="3"/>
        <v>7.8958611373800003E-3</v>
      </c>
      <c r="P56">
        <v>42939</v>
      </c>
      <c r="Q56">
        <v>0.31085026189999998</v>
      </c>
      <c r="S56">
        <f t="shared" si="6"/>
        <v>7.895596652259999E-3</v>
      </c>
      <c r="W56">
        <v>10680</v>
      </c>
      <c r="X56">
        <v>5.1627859900000003E-2</v>
      </c>
      <c r="Y56">
        <v>6.8442836600000001E-2</v>
      </c>
      <c r="Z56">
        <f t="shared" si="9"/>
        <v>1.31134764146E-3</v>
      </c>
      <c r="AA56">
        <f t="shared" si="10"/>
        <v>1.7384480496399999E-3</v>
      </c>
      <c r="AB56">
        <f t="shared" si="11"/>
        <v>1.3256957916243202</v>
      </c>
      <c r="AD56">
        <v>6288</v>
      </c>
      <c r="AE56">
        <v>5.0014801013873456E-2</v>
      </c>
      <c r="AF56">
        <v>6.3729605891866339E-2</v>
      </c>
      <c r="AG56">
        <f t="shared" si="12"/>
        <v>1.2703759457523857E-3</v>
      </c>
      <c r="AH56">
        <f t="shared" si="13"/>
        <v>1.618731989653405E-3</v>
      </c>
      <c r="AI56">
        <f t="shared" si="14"/>
        <v>1.2742149243818559</v>
      </c>
      <c r="AK56">
        <v>33999</v>
      </c>
      <c r="AL56">
        <v>0.31088452370000003</v>
      </c>
      <c r="AN56">
        <f t="shared" si="15"/>
        <v>7.8964669019800007E-3</v>
      </c>
      <c r="AR56">
        <v>7703</v>
      </c>
      <c r="AS56">
        <v>5.1733505300000003E-2</v>
      </c>
      <c r="AT56">
        <v>6.8236343000000005E-2</v>
      </c>
      <c r="AU56">
        <f t="shared" si="18"/>
        <v>1.31403103462E-3</v>
      </c>
      <c r="AV56">
        <f t="shared" si="19"/>
        <v>1.7332031122000002E-3</v>
      </c>
      <c r="AW56">
        <f t="shared" si="20"/>
        <v>1.3189970910399531</v>
      </c>
    </row>
    <row r="57" spans="2:61">
      <c r="B57">
        <v>34261</v>
      </c>
      <c r="C57">
        <v>0.32084852819999998</v>
      </c>
      <c r="E57">
        <f t="shared" si="0"/>
        <v>8.1495526162799984E-3</v>
      </c>
      <c r="I57">
        <v>34924</v>
      </c>
      <c r="J57">
        <v>0.32086735700000002</v>
      </c>
      <c r="L57">
        <f t="shared" si="3"/>
        <v>8.1500308677999993E-3</v>
      </c>
      <c r="P57">
        <v>43503</v>
      </c>
      <c r="Q57">
        <v>0.32085681090000001</v>
      </c>
      <c r="S57">
        <f t="shared" si="6"/>
        <v>8.1497629968600004E-3</v>
      </c>
      <c r="W57">
        <v>10712</v>
      </c>
      <c r="X57">
        <v>5.1721070799999998E-2</v>
      </c>
      <c r="Y57">
        <v>6.8582949099999999E-2</v>
      </c>
      <c r="Z57">
        <f t="shared" si="9"/>
        <v>1.31371519832E-3</v>
      </c>
      <c r="AA57">
        <f t="shared" si="10"/>
        <v>1.74200690714E-3</v>
      </c>
      <c r="AB57">
        <f t="shared" si="11"/>
        <v>1.3260156458322978</v>
      </c>
      <c r="AD57">
        <v>6488</v>
      </c>
      <c r="AE57">
        <v>5.0476128531076803E-2</v>
      </c>
      <c r="AF57">
        <v>6.4388642140208729E-2</v>
      </c>
      <c r="AG57">
        <f t="shared" si="12"/>
        <v>1.2820936646893506E-3</v>
      </c>
      <c r="AH57">
        <f t="shared" si="13"/>
        <v>1.6354715103613017E-3</v>
      </c>
      <c r="AI57">
        <f t="shared" si="14"/>
        <v>1.2756256078666248</v>
      </c>
      <c r="AK57">
        <v>34576</v>
      </c>
      <c r="AL57">
        <v>0.3209017743</v>
      </c>
      <c r="AN57">
        <f t="shared" si="15"/>
        <v>8.1509050672200004E-3</v>
      </c>
      <c r="AR57">
        <v>7741</v>
      </c>
      <c r="AS57">
        <v>5.1882850799999998E-2</v>
      </c>
      <c r="AT57">
        <v>6.8462287199999999E-2</v>
      </c>
      <c r="AU57">
        <f t="shared" si="18"/>
        <v>1.31782441032E-3</v>
      </c>
      <c r="AV57">
        <f t="shared" si="19"/>
        <v>1.73894209488E-3</v>
      </c>
      <c r="AW57">
        <f t="shared" si="20"/>
        <v>1.3195552315332681</v>
      </c>
    </row>
    <row r="58" spans="2:61">
      <c r="B58">
        <v>34818</v>
      </c>
      <c r="C58">
        <v>0.33085748390000003</v>
      </c>
      <c r="E58">
        <f t="shared" si="0"/>
        <v>8.4037800910600011E-3</v>
      </c>
      <c r="I58">
        <v>35687</v>
      </c>
      <c r="J58">
        <v>0.33087447269999998</v>
      </c>
      <c r="L58">
        <f t="shared" si="3"/>
        <v>8.4042116065799997E-3</v>
      </c>
      <c r="P58">
        <v>44060</v>
      </c>
      <c r="Q58">
        <v>0.33086587299999998</v>
      </c>
      <c r="S58">
        <f t="shared" si="6"/>
        <v>8.4039931741999984E-3</v>
      </c>
      <c r="W58">
        <v>10907</v>
      </c>
      <c r="X58">
        <v>5.2293061100000003E-2</v>
      </c>
      <c r="Y58">
        <v>6.9443581099999999E-2</v>
      </c>
      <c r="Z58">
        <f t="shared" si="9"/>
        <v>1.3282437519400001E-3</v>
      </c>
      <c r="AA58">
        <f t="shared" si="10"/>
        <v>1.7638669599399999E-3</v>
      </c>
      <c r="AB58">
        <f t="shared" si="11"/>
        <v>1.3279693259341439</v>
      </c>
      <c r="AD58">
        <v>6617</v>
      </c>
      <c r="AE58">
        <v>5.0945943320527098E-2</v>
      </c>
      <c r="AF58">
        <v>6.5056696957414756E-2</v>
      </c>
      <c r="AG58">
        <f t="shared" si="12"/>
        <v>1.2940269603413882E-3</v>
      </c>
      <c r="AH58">
        <f t="shared" si="13"/>
        <v>1.6524401027183347E-3</v>
      </c>
      <c r="AI58">
        <f t="shared" si="14"/>
        <v>1.2769750193476574</v>
      </c>
      <c r="AK58">
        <v>35181</v>
      </c>
      <c r="AL58">
        <v>0.33090185370000003</v>
      </c>
      <c r="AN58">
        <f t="shared" si="15"/>
        <v>8.4049070839799997E-3</v>
      </c>
      <c r="AR58">
        <v>7908</v>
      </c>
      <c r="AS58">
        <v>5.2544849300000002E-2</v>
      </c>
      <c r="AT58">
        <v>6.94649185E-2</v>
      </c>
      <c r="AU58">
        <f t="shared" si="18"/>
        <v>1.3346391722200001E-3</v>
      </c>
      <c r="AV58">
        <f t="shared" si="19"/>
        <v>1.7644089299E-3</v>
      </c>
      <c r="AW58">
        <f t="shared" si="20"/>
        <v>1.3220119464687474</v>
      </c>
    </row>
    <row r="59" spans="2:61">
      <c r="B59">
        <v>35544</v>
      </c>
      <c r="C59">
        <v>0.3408668158</v>
      </c>
      <c r="E59">
        <f t="shared" si="0"/>
        <v>8.6580171213199997E-3</v>
      </c>
      <c r="I59">
        <v>36237</v>
      </c>
      <c r="J59">
        <v>0.3408850631</v>
      </c>
      <c r="L59">
        <f t="shared" si="3"/>
        <v>8.6584806027399999E-3</v>
      </c>
      <c r="P59">
        <v>44610</v>
      </c>
      <c r="Q59">
        <v>0.34087635249999998</v>
      </c>
      <c r="S59">
        <f t="shared" si="6"/>
        <v>8.6582593534999999E-3</v>
      </c>
      <c r="W59">
        <v>11052</v>
      </c>
      <c r="X59">
        <v>5.2722869800000002E-2</v>
      </c>
      <c r="Y59">
        <v>7.0091190999999997E-2</v>
      </c>
      <c r="Z59">
        <f t="shared" si="9"/>
        <v>1.3391608929199999E-3</v>
      </c>
      <c r="AA59">
        <f t="shared" si="10"/>
        <v>1.7803162513999999E-3</v>
      </c>
      <c r="AB59">
        <f t="shared" si="11"/>
        <v>1.3294267035517098</v>
      </c>
      <c r="AD59">
        <v>6730</v>
      </c>
      <c r="AE59">
        <v>5.1418835991186351E-2</v>
      </c>
      <c r="AF59">
        <v>6.5728918916794998E-2</v>
      </c>
      <c r="AG59">
        <f t="shared" si="12"/>
        <v>1.3060384341761332E-3</v>
      </c>
      <c r="AH59">
        <f t="shared" si="13"/>
        <v>1.669514540486593E-3</v>
      </c>
      <c r="AI59">
        <f t="shared" si="14"/>
        <v>1.278304295493222</v>
      </c>
      <c r="AK59">
        <v>35885</v>
      </c>
      <c r="AL59">
        <v>0.34091029969999997</v>
      </c>
      <c r="AN59">
        <f t="shared" si="15"/>
        <v>8.6591216123799997E-3</v>
      </c>
      <c r="AR59">
        <v>7956</v>
      </c>
      <c r="AS59">
        <v>5.2736847099999998E-2</v>
      </c>
      <c r="AT59">
        <v>6.9756032800000006E-2</v>
      </c>
      <c r="AU59">
        <f t="shared" si="18"/>
        <v>1.3395159163399999E-3</v>
      </c>
      <c r="AV59">
        <f t="shared" si="19"/>
        <v>1.77180323312E-3</v>
      </c>
      <c r="AW59">
        <f t="shared" si="20"/>
        <v>1.3227190595548517</v>
      </c>
    </row>
    <row r="60" spans="2:61">
      <c r="B60">
        <v>36087</v>
      </c>
      <c r="C60">
        <v>0.3508774086</v>
      </c>
      <c r="E60">
        <f t="shared" si="0"/>
        <v>8.9122861784399991E-3</v>
      </c>
      <c r="I60">
        <v>36780</v>
      </c>
      <c r="J60">
        <v>0.35089589199999999</v>
      </c>
      <c r="L60">
        <f t="shared" si="3"/>
        <v>8.9127556567999994E-3</v>
      </c>
      <c r="P60">
        <v>45358</v>
      </c>
      <c r="Q60">
        <v>0.35089111309999999</v>
      </c>
      <c r="S60">
        <f t="shared" si="6"/>
        <v>8.9126342727399999E-3</v>
      </c>
      <c r="W60">
        <v>11131</v>
      </c>
      <c r="X60">
        <v>5.2958667399999999E-2</v>
      </c>
      <c r="Y60">
        <v>7.0446796800000003E-2</v>
      </c>
      <c r="Z60">
        <f t="shared" si="9"/>
        <v>1.34515015196E-3</v>
      </c>
      <c r="AA60">
        <f t="shared" si="10"/>
        <v>1.7893486387199999E-3</v>
      </c>
      <c r="AB60">
        <f t="shared" si="11"/>
        <v>1.3302222328955355</v>
      </c>
      <c r="AD60">
        <v>6843</v>
      </c>
      <c r="AE60">
        <v>5.1896808751453527E-2</v>
      </c>
      <c r="AF60">
        <v>6.6409167171767869E-2</v>
      </c>
      <c r="AG60">
        <f t="shared" si="12"/>
        <v>1.3181789422869194E-3</v>
      </c>
      <c r="AH60">
        <f t="shared" si="13"/>
        <v>1.6867928461629037E-3</v>
      </c>
      <c r="AI60">
        <f t="shared" si="14"/>
        <v>1.2796387440664716</v>
      </c>
      <c r="AK60">
        <v>36441</v>
      </c>
      <c r="AL60">
        <v>0.35091953770000001</v>
      </c>
      <c r="AN60">
        <f t="shared" si="15"/>
        <v>8.9133562575799997E-3</v>
      </c>
      <c r="AR60">
        <v>8072</v>
      </c>
      <c r="AS60">
        <v>5.32040534E-2</v>
      </c>
      <c r="AT60">
        <v>7.0465013699999995E-2</v>
      </c>
      <c r="AU60">
        <f t="shared" si="18"/>
        <v>1.35138295636E-3</v>
      </c>
      <c r="AV60">
        <f t="shared" si="19"/>
        <v>1.7898113479799997E-3</v>
      </c>
      <c r="AW60">
        <f t="shared" si="20"/>
        <v>1.3244294221387274</v>
      </c>
    </row>
    <row r="61" spans="2:61">
      <c r="B61">
        <v>36623</v>
      </c>
      <c r="C61">
        <v>0.36088696619999999</v>
      </c>
      <c r="E61">
        <f t="shared" si="0"/>
        <v>9.16652894148E-3</v>
      </c>
      <c r="I61">
        <v>37316</v>
      </c>
      <c r="J61">
        <v>0.36090568940000001</v>
      </c>
      <c r="L61">
        <f t="shared" si="3"/>
        <v>9.1670045107599997E-3</v>
      </c>
      <c r="P61">
        <v>45894</v>
      </c>
      <c r="Q61">
        <v>0.36090084849999998</v>
      </c>
      <c r="S61">
        <f t="shared" si="6"/>
        <v>9.1668815518999996E-3</v>
      </c>
      <c r="W61">
        <v>11351</v>
      </c>
      <c r="X61">
        <v>5.3621428700000001E-2</v>
      </c>
      <c r="Y61">
        <v>7.1447486599999999E-2</v>
      </c>
      <c r="Z61">
        <f t="shared" si="9"/>
        <v>1.36198428898E-3</v>
      </c>
      <c r="AA61">
        <f t="shared" si="10"/>
        <v>1.81476615964E-3</v>
      </c>
      <c r="AB61">
        <f t="shared" si="11"/>
        <v>1.3324428000554189</v>
      </c>
      <c r="AD61">
        <v>6956</v>
      </c>
      <c r="AE61">
        <v>5.237932076289703E-2</v>
      </c>
      <c r="AF61">
        <v>6.7097717044696414E-2</v>
      </c>
      <c r="AG61">
        <f t="shared" si="12"/>
        <v>1.3304347473775844E-3</v>
      </c>
      <c r="AH61">
        <f t="shared" si="13"/>
        <v>1.7042820129352888E-3</v>
      </c>
      <c r="AI61">
        <f t="shared" si="14"/>
        <v>1.2809963181543427</v>
      </c>
      <c r="AK61">
        <v>36990</v>
      </c>
      <c r="AL61">
        <v>0.36092381359999998</v>
      </c>
      <c r="AN61">
        <f t="shared" si="15"/>
        <v>9.1674648654399993E-3</v>
      </c>
      <c r="AR61">
        <v>8203</v>
      </c>
      <c r="AS61">
        <v>5.3737190800000001E-2</v>
      </c>
      <c r="AT61">
        <v>7.1275028500000004E-2</v>
      </c>
      <c r="AU61">
        <f t="shared" si="18"/>
        <v>1.3649246463199999E-3</v>
      </c>
      <c r="AV61">
        <f t="shared" si="19"/>
        <v>1.8103857239000001E-3</v>
      </c>
      <c r="AW61">
        <f t="shared" si="20"/>
        <v>1.3263631283829598</v>
      </c>
    </row>
    <row r="62" spans="2:61">
      <c r="B62">
        <v>37152</v>
      </c>
      <c r="C62">
        <v>0.37089412669999999</v>
      </c>
      <c r="E62">
        <f t="shared" si="0"/>
        <v>9.42071081818E-3</v>
      </c>
      <c r="I62">
        <v>37845</v>
      </c>
      <c r="J62">
        <v>0.3709130934</v>
      </c>
      <c r="L62">
        <f t="shared" si="3"/>
        <v>9.4211925723599998E-3</v>
      </c>
      <c r="P62">
        <v>46423</v>
      </c>
      <c r="Q62">
        <v>0.37090818959999999</v>
      </c>
      <c r="S62">
        <f t="shared" si="6"/>
        <v>9.4210680158399989E-3</v>
      </c>
      <c r="W62">
        <v>11385</v>
      </c>
      <c r="X62">
        <v>5.3724663899999997E-2</v>
      </c>
      <c r="Y62">
        <v>7.1603513399999999E-2</v>
      </c>
      <c r="Z62">
        <f t="shared" si="9"/>
        <v>1.3646064630599998E-3</v>
      </c>
      <c r="AA62">
        <f t="shared" si="10"/>
        <v>1.81872924036E-3</v>
      </c>
      <c r="AB62">
        <f t="shared" si="11"/>
        <v>1.3327866235380954</v>
      </c>
      <c r="AD62">
        <v>7069</v>
      </c>
      <c r="AE62">
        <v>5.2865981227866843E-2</v>
      </c>
      <c r="AF62">
        <v>6.7794003410719408E-2</v>
      </c>
      <c r="AG62">
        <f t="shared" si="12"/>
        <v>1.3427959231878178E-3</v>
      </c>
      <c r="AH62">
        <f t="shared" si="13"/>
        <v>1.721967686632273E-3</v>
      </c>
      <c r="AI62">
        <f t="shared" si="14"/>
        <v>1.2823748247196758</v>
      </c>
      <c r="AK62">
        <v>37533</v>
      </c>
      <c r="AL62">
        <v>0.3709403597</v>
      </c>
      <c r="AN62">
        <f t="shared" si="15"/>
        <v>9.4218851363799989E-3</v>
      </c>
      <c r="AR62">
        <v>8234</v>
      </c>
      <c r="AS62">
        <v>5.3864216999999999E-2</v>
      </c>
      <c r="AT62">
        <v>7.1468175300000006E-2</v>
      </c>
      <c r="AU62">
        <f t="shared" si="18"/>
        <v>1.3681511118E-3</v>
      </c>
      <c r="AV62">
        <f t="shared" si="19"/>
        <v>1.8152916526200001E-3</v>
      </c>
      <c r="AW62">
        <f t="shared" si="20"/>
        <v>1.3268210192306333</v>
      </c>
    </row>
    <row r="63" spans="2:61">
      <c r="B63">
        <v>37674</v>
      </c>
      <c r="C63">
        <v>0.38089743469999998</v>
      </c>
      <c r="E63">
        <f t="shared" si="0"/>
        <v>9.6747948413799991E-3</v>
      </c>
      <c r="I63">
        <v>38664</v>
      </c>
      <c r="J63">
        <v>0.38091886520000001</v>
      </c>
      <c r="L63">
        <f t="shared" si="3"/>
        <v>9.6753391760799994E-3</v>
      </c>
      <c r="P63">
        <v>46945</v>
      </c>
      <c r="Q63">
        <v>0.38091168089999999</v>
      </c>
      <c r="S63">
        <f t="shared" si="6"/>
        <v>9.6751566948600001E-3</v>
      </c>
      <c r="W63">
        <v>11568</v>
      </c>
      <c r="X63">
        <v>5.42840671E-2</v>
      </c>
      <c r="Y63">
        <v>7.2449690600000005E-2</v>
      </c>
      <c r="Z63">
        <f t="shared" si="9"/>
        <v>1.3788153043399998E-3</v>
      </c>
      <c r="AA63">
        <f t="shared" si="10"/>
        <v>1.84022214124E-3</v>
      </c>
      <c r="AB63">
        <f t="shared" si="11"/>
        <v>1.3346400605270787</v>
      </c>
      <c r="AD63">
        <v>7182</v>
      </c>
      <c r="AE63">
        <v>5.3357336013619583E-2</v>
      </c>
      <c r="AF63">
        <v>6.849805912025192E-2</v>
      </c>
      <c r="AG63">
        <f t="shared" si="12"/>
        <v>1.3552763347459374E-3</v>
      </c>
      <c r="AH63">
        <f t="shared" si="13"/>
        <v>1.7398507016543987E-3</v>
      </c>
      <c r="AI63">
        <f t="shared" si="14"/>
        <v>1.283760851605628</v>
      </c>
      <c r="AK63">
        <v>38099</v>
      </c>
      <c r="AL63">
        <v>0.38094598349999997</v>
      </c>
      <c r="AN63">
        <f t="shared" si="15"/>
        <v>9.6760279808999986E-3</v>
      </c>
      <c r="AR63">
        <v>8394</v>
      </c>
      <c r="AS63">
        <v>5.4525146400000002E-2</v>
      </c>
      <c r="AT63">
        <v>7.2474058899999999E-2</v>
      </c>
      <c r="AU63">
        <f t="shared" si="18"/>
        <v>1.38493871856E-3</v>
      </c>
      <c r="AV63">
        <f t="shared" si="19"/>
        <v>1.84084109606E-3</v>
      </c>
      <c r="AW63">
        <f t="shared" si="20"/>
        <v>1.3291859570321116</v>
      </c>
    </row>
    <row r="64" spans="2:61">
      <c r="B64">
        <v>38296</v>
      </c>
      <c r="C64">
        <v>0.39089878519999999</v>
      </c>
      <c r="E64">
        <f t="shared" si="0"/>
        <v>9.9288291440799998E-3</v>
      </c>
      <c r="I64">
        <v>39187</v>
      </c>
      <c r="J64">
        <v>0.3909309876</v>
      </c>
      <c r="L64">
        <f t="shared" si="3"/>
        <v>9.9296470850399991E-3</v>
      </c>
      <c r="P64">
        <v>47461</v>
      </c>
      <c r="Q64">
        <v>0.3909293123</v>
      </c>
      <c r="S64">
        <f t="shared" si="6"/>
        <v>9.9296045324200003E-3</v>
      </c>
      <c r="W64">
        <v>11711</v>
      </c>
      <c r="X64">
        <v>5.4725639200000002E-2</v>
      </c>
      <c r="Y64">
        <v>7.3118473599999997E-2</v>
      </c>
      <c r="Z64">
        <f t="shared" si="9"/>
        <v>1.3900312356799999E-3</v>
      </c>
      <c r="AA64">
        <f t="shared" si="10"/>
        <v>1.8572092294399998E-3</v>
      </c>
      <c r="AB64">
        <f t="shared" si="11"/>
        <v>1.3360917235298366</v>
      </c>
      <c r="AD64">
        <v>7295</v>
      </c>
      <c r="AE64">
        <v>5.385611196881962E-2</v>
      </c>
      <c r="AF64">
        <v>6.921212569326117E-2</v>
      </c>
      <c r="AG64">
        <f t="shared" si="12"/>
        <v>1.3679452440080182E-3</v>
      </c>
      <c r="AH64">
        <f t="shared" si="13"/>
        <v>1.7579879926088336E-3</v>
      </c>
      <c r="AI64">
        <f t="shared" si="14"/>
        <v>1.2851303809924493</v>
      </c>
      <c r="AK64">
        <v>38861</v>
      </c>
      <c r="AL64">
        <v>0.39096250890000001</v>
      </c>
      <c r="AN64">
        <f t="shared" si="15"/>
        <v>9.9304477260600005E-3</v>
      </c>
      <c r="AR64">
        <v>8445</v>
      </c>
      <c r="AS64">
        <v>5.4737701200000002E-2</v>
      </c>
      <c r="AT64">
        <v>7.27978772E-2</v>
      </c>
      <c r="AU64">
        <f t="shared" si="18"/>
        <v>1.3903376104800001E-3</v>
      </c>
      <c r="AV64">
        <f t="shared" si="19"/>
        <v>1.8490660808799999E-3</v>
      </c>
      <c r="AW64">
        <f t="shared" si="20"/>
        <v>1.3299403446632134</v>
      </c>
    </row>
    <row r="65" spans="2:49">
      <c r="B65">
        <v>38959</v>
      </c>
      <c r="C65">
        <v>0.40091817930000001</v>
      </c>
      <c r="E65">
        <f t="shared" si="0"/>
        <v>1.0183321754219999E-2</v>
      </c>
      <c r="I65">
        <v>39696</v>
      </c>
      <c r="J65">
        <v>0.40094210609999997</v>
      </c>
      <c r="L65">
        <f t="shared" si="3"/>
        <v>1.0183929494939998E-2</v>
      </c>
      <c r="P65">
        <v>48206</v>
      </c>
      <c r="Q65">
        <v>0.40093527740000001</v>
      </c>
      <c r="S65">
        <f t="shared" si="6"/>
        <v>1.018375604596E-2</v>
      </c>
      <c r="W65">
        <v>11782</v>
      </c>
      <c r="X65">
        <v>5.4946341699999998E-2</v>
      </c>
      <c r="Y65">
        <v>7.3453016400000001E-2</v>
      </c>
      <c r="Z65">
        <f t="shared" si="9"/>
        <v>1.3956370791799999E-3</v>
      </c>
      <c r="AA65">
        <f t="shared" si="10"/>
        <v>1.8657066165600001E-3</v>
      </c>
      <c r="AB65">
        <f t="shared" si="11"/>
        <v>1.3368135917227044</v>
      </c>
      <c r="AD65">
        <v>7408</v>
      </c>
      <c r="AE65">
        <v>5.4360033815346764E-2</v>
      </c>
      <c r="AF65">
        <v>6.9933817767965548E-2</v>
      </c>
      <c r="AG65">
        <f t="shared" si="12"/>
        <v>1.3807448589098078E-3</v>
      </c>
      <c r="AH65">
        <f t="shared" si="13"/>
        <v>1.7763189713063249E-3</v>
      </c>
      <c r="AI65">
        <f t="shared" si="14"/>
        <v>1.2864932719784665</v>
      </c>
      <c r="AK65">
        <v>39384</v>
      </c>
      <c r="AL65">
        <v>0.40097213990000002</v>
      </c>
      <c r="AN65">
        <f t="shared" si="15"/>
        <v>1.018469235346E-2</v>
      </c>
      <c r="AR65">
        <v>8551</v>
      </c>
      <c r="AS65">
        <v>5.5182421699999998E-2</v>
      </c>
      <c r="AT65">
        <v>7.3475902400000001E-2</v>
      </c>
      <c r="AU65">
        <f t="shared" si="18"/>
        <v>1.4016335111799998E-3</v>
      </c>
      <c r="AV65">
        <f t="shared" si="19"/>
        <v>1.86628792096E-3</v>
      </c>
      <c r="AW65">
        <f t="shared" si="20"/>
        <v>1.3315092041348378</v>
      </c>
    </row>
    <row r="66" spans="2:49">
      <c r="B66">
        <v>39461</v>
      </c>
      <c r="C66">
        <v>0.4109207184</v>
      </c>
      <c r="E66">
        <f t="shared" si="0"/>
        <v>1.0437386247359999E-2</v>
      </c>
      <c r="I66">
        <v>40198</v>
      </c>
      <c r="J66">
        <v>0.410944959</v>
      </c>
      <c r="L66">
        <f t="shared" si="3"/>
        <v>1.04380019586E-2</v>
      </c>
      <c r="P66">
        <v>48774</v>
      </c>
      <c r="Q66">
        <v>0.41093709109999998</v>
      </c>
      <c r="S66">
        <f t="shared" si="6"/>
        <v>1.0437802113939999E-2</v>
      </c>
      <c r="W66">
        <v>11993</v>
      </c>
      <c r="X66">
        <v>5.5608000099999999E-2</v>
      </c>
      <c r="Y66">
        <v>7.4457082699999996E-2</v>
      </c>
      <c r="Z66">
        <f t="shared" si="9"/>
        <v>1.41244320254E-3</v>
      </c>
      <c r="AA66">
        <f t="shared" si="10"/>
        <v>1.8912099005799999E-3</v>
      </c>
      <c r="AB66">
        <f t="shared" si="11"/>
        <v>1.3389635046414841</v>
      </c>
      <c r="AD66">
        <v>7521</v>
      </c>
      <c r="AE66">
        <v>5.4868680554556959E-2</v>
      </c>
      <c r="AF66">
        <v>7.0664601208525399E-2</v>
      </c>
      <c r="AG66">
        <f t="shared" si="12"/>
        <v>1.3936644860857467E-3</v>
      </c>
      <c r="AH66">
        <f t="shared" si="13"/>
        <v>1.794880870696545E-3</v>
      </c>
      <c r="AI66">
        <f t="shared" si="14"/>
        <v>1.2878859213365312</v>
      </c>
      <c r="AK66">
        <v>39901</v>
      </c>
      <c r="AL66">
        <v>0.41098837020000001</v>
      </c>
      <c r="AN66">
        <f t="shared" si="15"/>
        <v>1.043910460308E-2</v>
      </c>
      <c r="AR66">
        <v>8683</v>
      </c>
      <c r="AS66">
        <v>5.5741819099999999E-2</v>
      </c>
      <c r="AT66">
        <v>7.4329755299999994E-2</v>
      </c>
      <c r="AU66">
        <f t="shared" si="18"/>
        <v>1.4158422051399999E-3</v>
      </c>
      <c r="AV66">
        <f t="shared" si="19"/>
        <v>1.8879757846199997E-3</v>
      </c>
      <c r="AW66">
        <f t="shared" si="20"/>
        <v>1.333464829460508</v>
      </c>
    </row>
    <row r="67" spans="2:49">
      <c r="B67">
        <v>39957</v>
      </c>
      <c r="C67">
        <v>0.42093347959999999</v>
      </c>
      <c r="E67">
        <f t="shared" si="0"/>
        <v>1.0691710381839999E-2</v>
      </c>
      <c r="I67">
        <v>40694</v>
      </c>
      <c r="J67">
        <v>0.4209580389</v>
      </c>
      <c r="L67">
        <f t="shared" si="3"/>
        <v>1.0692334188059999E-2</v>
      </c>
      <c r="P67">
        <v>49270</v>
      </c>
      <c r="Q67">
        <v>0.42095006750000002</v>
      </c>
      <c r="S67">
        <f t="shared" si="6"/>
        <v>1.06921317145E-2</v>
      </c>
      <c r="W67">
        <v>12031</v>
      </c>
      <c r="X67">
        <v>5.57280842E-2</v>
      </c>
      <c r="Y67">
        <v>7.4639492200000004E-2</v>
      </c>
      <c r="Z67">
        <f t="shared" si="9"/>
        <v>1.4154933386799999E-3</v>
      </c>
      <c r="AA67">
        <f t="shared" si="10"/>
        <v>1.89584310188E-3</v>
      </c>
      <c r="AB67">
        <f t="shared" si="11"/>
        <v>1.3393514826766646</v>
      </c>
      <c r="AD67">
        <v>7634</v>
      </c>
      <c r="AE67">
        <v>5.5381563847301363E-2</v>
      </c>
      <c r="AF67">
        <v>7.1403938931935945E-2</v>
      </c>
      <c r="AG67">
        <f t="shared" si="12"/>
        <v>1.4066917217214546E-3</v>
      </c>
      <c r="AH67">
        <f t="shared" si="13"/>
        <v>1.8136600488711729E-3</v>
      </c>
      <c r="AI67">
        <f t="shared" si="14"/>
        <v>1.2893088235791181</v>
      </c>
      <c r="AK67">
        <v>40411</v>
      </c>
      <c r="AL67">
        <v>0.42098946850000002</v>
      </c>
      <c r="AN67">
        <f t="shared" si="15"/>
        <v>1.0693132499900001E-2</v>
      </c>
      <c r="AR67">
        <v>8706</v>
      </c>
      <c r="AS67">
        <v>5.5839929099999998E-2</v>
      </c>
      <c r="AT67">
        <v>7.4479623499999995E-2</v>
      </c>
      <c r="AU67">
        <f t="shared" si="18"/>
        <v>1.4183341991399999E-3</v>
      </c>
      <c r="AV67">
        <f t="shared" si="19"/>
        <v>1.8917824368999997E-3</v>
      </c>
      <c r="AW67">
        <f t="shared" si="20"/>
        <v>1.3338058393057666</v>
      </c>
    </row>
    <row r="68" spans="2:49">
      <c r="B68">
        <v>40446</v>
      </c>
      <c r="C68">
        <v>0.43093475469999998</v>
      </c>
      <c r="E68">
        <f t="shared" si="0"/>
        <v>1.0945742769379999E-2</v>
      </c>
      <c r="I68">
        <v>41187</v>
      </c>
      <c r="J68">
        <v>0.43096106159999997</v>
      </c>
      <c r="L68">
        <f t="shared" si="3"/>
        <v>1.0946410964639998E-2</v>
      </c>
      <c r="P68">
        <v>49759</v>
      </c>
      <c r="Q68">
        <v>0.43095156089999997</v>
      </c>
      <c r="S68">
        <f t="shared" si="6"/>
        <v>1.0946169646859998E-2</v>
      </c>
      <c r="W68">
        <v>12228</v>
      </c>
      <c r="X68">
        <v>5.6256373899999997E-2</v>
      </c>
      <c r="Y68">
        <v>7.5457226700000005E-2</v>
      </c>
      <c r="Z68">
        <f t="shared" si="9"/>
        <v>1.4289118970599998E-3</v>
      </c>
      <c r="AA68">
        <f t="shared" si="10"/>
        <v>1.91661355818E-3</v>
      </c>
      <c r="AB68">
        <f t="shared" si="11"/>
        <v>1.3413098191172255</v>
      </c>
      <c r="AD68">
        <v>7747</v>
      </c>
      <c r="AE68">
        <v>5.589939946280692E-2</v>
      </c>
      <c r="AF68">
        <v>7.2150684219611405E-2</v>
      </c>
      <c r="AG68">
        <f t="shared" si="12"/>
        <v>1.4198447463552957E-3</v>
      </c>
      <c r="AH68">
        <f t="shared" si="13"/>
        <v>1.8326273791781295E-3</v>
      </c>
      <c r="AI68">
        <f t="shared" si="14"/>
        <v>1.2907237808094414</v>
      </c>
      <c r="AK68">
        <v>40915</v>
      </c>
      <c r="AL68">
        <v>0.430993556</v>
      </c>
      <c r="AN68">
        <f t="shared" si="15"/>
        <v>1.09472363224E-2</v>
      </c>
      <c r="AR68">
        <v>8859</v>
      </c>
      <c r="AS68">
        <v>5.6497440099999997E-2</v>
      </c>
      <c r="AT68">
        <v>7.5484912099999996E-2</v>
      </c>
      <c r="AU68">
        <f t="shared" si="18"/>
        <v>1.4350349785399999E-3</v>
      </c>
      <c r="AV68">
        <f t="shared" si="19"/>
        <v>1.9173167673399998E-3</v>
      </c>
      <c r="AW68">
        <f t="shared" si="20"/>
        <v>1.3360766782776765</v>
      </c>
    </row>
    <row r="69" spans="2:49">
      <c r="B69">
        <v>40929</v>
      </c>
      <c r="C69">
        <v>0.4409433935</v>
      </c>
      <c r="E69">
        <f t="shared" si="0"/>
        <v>1.11999621949E-2</v>
      </c>
      <c r="I69">
        <v>42071</v>
      </c>
      <c r="J69">
        <v>0.44096311780000003</v>
      </c>
      <c r="L69">
        <f t="shared" si="3"/>
        <v>1.120046319212E-2</v>
      </c>
      <c r="P69">
        <v>50242</v>
      </c>
      <c r="Q69">
        <v>0.44096042120000001</v>
      </c>
      <c r="S69">
        <f t="shared" si="6"/>
        <v>1.120039469848E-2</v>
      </c>
      <c r="W69">
        <v>12508</v>
      </c>
      <c r="X69">
        <v>5.6729149499999999E-2</v>
      </c>
      <c r="Y69">
        <v>7.62385114E-2</v>
      </c>
      <c r="Z69">
        <f t="shared" si="9"/>
        <v>1.4409203973E-3</v>
      </c>
      <c r="AA69">
        <f t="shared" si="10"/>
        <v>1.9364581895599999E-3</v>
      </c>
      <c r="AB69">
        <f t="shared" si="11"/>
        <v>1.3439036557387485</v>
      </c>
      <c r="AD69">
        <v>7860</v>
      </c>
      <c r="AE69">
        <v>5.6421855043710778E-2</v>
      </c>
      <c r="AF69">
        <v>7.29068791831506E-2</v>
      </c>
      <c r="AG69">
        <f t="shared" si="12"/>
        <v>1.4331151181102538E-3</v>
      </c>
      <c r="AH69">
        <f t="shared" si="13"/>
        <v>1.8518347312520252E-3</v>
      </c>
      <c r="AI69">
        <f t="shared" si="14"/>
        <v>1.2921744442232297</v>
      </c>
      <c r="AK69">
        <v>41567</v>
      </c>
      <c r="AL69">
        <v>0.44100031029999998</v>
      </c>
      <c r="AN69">
        <f t="shared" si="15"/>
        <v>1.1201407881619999E-2</v>
      </c>
      <c r="AR69">
        <v>8916</v>
      </c>
      <c r="AS69">
        <v>5.6744570100000002E-2</v>
      </c>
      <c r="AT69">
        <v>7.58631741E-2</v>
      </c>
      <c r="AU69">
        <f t="shared" si="18"/>
        <v>1.4413120805399999E-3</v>
      </c>
      <c r="AV69">
        <f t="shared" si="19"/>
        <v>1.9269246221399999E-3</v>
      </c>
      <c r="AW69">
        <f t="shared" si="20"/>
        <v>1.3369239376791049</v>
      </c>
    </row>
    <row r="70" spans="2:49">
      <c r="B70">
        <v>41551</v>
      </c>
      <c r="C70">
        <v>0.45094357569999999</v>
      </c>
      <c r="E70">
        <f t="shared" si="0"/>
        <v>1.145396682278E-2</v>
      </c>
      <c r="I70">
        <v>42641</v>
      </c>
      <c r="J70">
        <v>0.4509678158</v>
      </c>
      <c r="L70">
        <f t="shared" si="3"/>
        <v>1.1454582521319999E-2</v>
      </c>
      <c r="P70">
        <v>50719</v>
      </c>
      <c r="Q70">
        <v>0.45097536960000001</v>
      </c>
      <c r="S70">
        <f t="shared" si="6"/>
        <v>1.1454774387840001E-2</v>
      </c>
      <c r="W70">
        <v>12594</v>
      </c>
      <c r="X70">
        <v>5.6859761299999999E-2</v>
      </c>
      <c r="Y70">
        <v>7.64582756E-2</v>
      </c>
      <c r="Z70">
        <f t="shared" si="9"/>
        <v>1.4442379370199999E-3</v>
      </c>
      <c r="AA70">
        <f t="shared" si="10"/>
        <v>1.9420402002399998E-3</v>
      </c>
      <c r="AB70">
        <f t="shared" si="11"/>
        <v>1.3446816140608737</v>
      </c>
      <c r="AD70">
        <v>7973</v>
      </c>
      <c r="AE70">
        <v>5.6948883030028874E-2</v>
      </c>
      <c r="AF70">
        <v>7.367189535548313E-2</v>
      </c>
      <c r="AG70">
        <f t="shared" si="12"/>
        <v>1.4465016289627332E-3</v>
      </c>
      <c r="AH70">
        <f t="shared" si="13"/>
        <v>1.8712661420292715E-3</v>
      </c>
      <c r="AI70">
        <f t="shared" si="14"/>
        <v>1.2936495227946136</v>
      </c>
      <c r="AK70">
        <v>42336</v>
      </c>
      <c r="AL70">
        <v>0.45101050860000003</v>
      </c>
      <c r="AN70">
        <f t="shared" si="15"/>
        <v>1.1455666918440001E-2</v>
      </c>
      <c r="AR70">
        <v>9010</v>
      </c>
      <c r="AS70">
        <v>5.71547149E-2</v>
      </c>
      <c r="AT70">
        <v>7.6491469899999998E-2</v>
      </c>
      <c r="AU70">
        <f t="shared" si="18"/>
        <v>1.45172975846E-3</v>
      </c>
      <c r="AV70">
        <f t="shared" si="19"/>
        <v>1.9428833354599999E-3</v>
      </c>
      <c r="AW70">
        <f t="shared" si="20"/>
        <v>1.3383230068391085</v>
      </c>
    </row>
    <row r="71" spans="2:49">
      <c r="B71">
        <v>42303</v>
      </c>
      <c r="C71">
        <v>0.46096308920000001</v>
      </c>
      <c r="E71">
        <f t="shared" ref="E71:E134" si="33">0.0254*C71</f>
        <v>1.1708462465679999E-2</v>
      </c>
      <c r="I71">
        <v>43112</v>
      </c>
      <c r="J71">
        <v>0.4609874008</v>
      </c>
      <c r="L71">
        <f t="shared" ref="L71:L134" si="34">0.0254*J71</f>
        <v>1.1709079980319999E-2</v>
      </c>
      <c r="P71">
        <v>51477</v>
      </c>
      <c r="Q71">
        <v>0.4609864588</v>
      </c>
      <c r="S71">
        <f t="shared" ref="S71:S134" si="35">0.0254*Q71</f>
        <v>1.170905605352E-2</v>
      </c>
      <c r="W71">
        <v>12946</v>
      </c>
      <c r="X71">
        <v>5.7468944199999997E-2</v>
      </c>
      <c r="Y71">
        <v>7.7460413899999997E-2</v>
      </c>
      <c r="Z71">
        <f t="shared" ref="Z71:Z134" si="36">0.0254*X71</f>
        <v>1.4597111826799999E-3</v>
      </c>
      <c r="AA71">
        <f t="shared" ref="AA71:AA134" si="37">0.0254*Y71</f>
        <v>1.9674945130600001E-3</v>
      </c>
      <c r="AB71">
        <f t="shared" ref="AB71:AB134" si="38">Y71/X71</f>
        <v>1.3478656164349718</v>
      </c>
      <c r="AD71">
        <v>8078</v>
      </c>
      <c r="AE71">
        <v>5.7443132837108224E-2</v>
      </c>
      <c r="AF71">
        <v>7.4445300983070464E-2</v>
      </c>
      <c r="AG71">
        <f t="shared" ref="AG71:AG134" si="39">0.0254*AE71</f>
        <v>1.4590555740625489E-3</v>
      </c>
      <c r="AH71">
        <f t="shared" ref="AH71:AH134" si="40">0.0254*AF71</f>
        <v>1.8909106449699897E-3</v>
      </c>
      <c r="AI71">
        <f t="shared" ref="AI71:AI134" si="41">AF71/AE71</f>
        <v>1.2959826058612676</v>
      </c>
      <c r="AK71">
        <v>42822</v>
      </c>
      <c r="AL71">
        <v>0.46101613850000001</v>
      </c>
      <c r="AN71">
        <f t="shared" ref="AN71:AN134" si="42">0.0254*AL71</f>
        <v>1.1709809917899999E-2</v>
      </c>
      <c r="AR71">
        <v>9241</v>
      </c>
      <c r="AS71">
        <v>5.77467142E-2</v>
      </c>
      <c r="AT71">
        <v>7.7399527800000006E-2</v>
      </c>
      <c r="AU71">
        <f t="shared" ref="AU71:AU134" si="43">0.0254*AS71</f>
        <v>1.4667665406799999E-3</v>
      </c>
      <c r="AV71">
        <f t="shared" ref="AV71:AV134" si="44">0.0254*AT71</f>
        <v>1.9659480061200003E-3</v>
      </c>
      <c r="AW71">
        <f t="shared" ref="AW71:AW134" si="45">AT71/AS71</f>
        <v>1.3403278242279628</v>
      </c>
    </row>
    <row r="72" spans="2:49">
      <c r="B72">
        <v>42767</v>
      </c>
      <c r="C72">
        <v>0.4709639672</v>
      </c>
      <c r="E72">
        <f t="shared" si="33"/>
        <v>1.1962484766879999E-2</v>
      </c>
      <c r="I72">
        <v>43576</v>
      </c>
      <c r="J72">
        <v>0.4709886003</v>
      </c>
      <c r="L72">
        <f t="shared" si="34"/>
        <v>1.1963110447619999E-2</v>
      </c>
      <c r="P72">
        <v>52150</v>
      </c>
      <c r="Q72">
        <v>0.47100047070000001</v>
      </c>
      <c r="S72">
        <f t="shared" si="35"/>
        <v>1.196341195578E-2</v>
      </c>
      <c r="W72">
        <v>13103</v>
      </c>
      <c r="X72">
        <v>5.7730199000000003E-2</v>
      </c>
      <c r="Y72">
        <v>7.7892756899999999E-2</v>
      </c>
      <c r="Z72">
        <f t="shared" si="36"/>
        <v>1.4663470546000001E-3</v>
      </c>
      <c r="AA72">
        <f t="shared" si="37"/>
        <v>1.9784760252600001E-3</v>
      </c>
      <c r="AB72">
        <f t="shared" si="38"/>
        <v>1.3492549523343924</v>
      </c>
      <c r="AD72">
        <v>8185</v>
      </c>
      <c r="AE72">
        <v>5.7953905208262879E-2</v>
      </c>
      <c r="AF72">
        <v>7.5229666570850853E-2</v>
      </c>
      <c r="AG72">
        <f t="shared" si="39"/>
        <v>1.4720291922898771E-3</v>
      </c>
      <c r="AH72">
        <f t="shared" si="40"/>
        <v>1.9108335308996116E-3</v>
      </c>
      <c r="AI72">
        <f t="shared" si="41"/>
        <v>1.2980948617786132</v>
      </c>
      <c r="AK72">
        <v>43302</v>
      </c>
      <c r="AL72">
        <v>0.47101955080000002</v>
      </c>
      <c r="AN72">
        <f t="shared" si="42"/>
        <v>1.1963896590319999E-2</v>
      </c>
      <c r="AR72">
        <v>9268</v>
      </c>
      <c r="AS72">
        <v>5.7808869200000002E-2</v>
      </c>
      <c r="AT72">
        <v>7.7494949199999996E-2</v>
      </c>
      <c r="AU72">
        <f t="shared" si="43"/>
        <v>1.4683452776799999E-3</v>
      </c>
      <c r="AV72">
        <f t="shared" si="44"/>
        <v>1.9683717096799997E-3</v>
      </c>
      <c r="AW72">
        <f t="shared" si="45"/>
        <v>1.340537365155726</v>
      </c>
    </row>
    <row r="73" spans="2:49">
      <c r="B73">
        <v>43225</v>
      </c>
      <c r="C73">
        <v>0.48096608060000001</v>
      </c>
      <c r="E73">
        <f t="shared" si="33"/>
        <v>1.2216538447239999E-2</v>
      </c>
      <c r="I73">
        <v>44034</v>
      </c>
      <c r="J73">
        <v>0.4809910396</v>
      </c>
      <c r="L73">
        <f t="shared" si="34"/>
        <v>1.2217172405839999E-2</v>
      </c>
      <c r="P73">
        <v>52608</v>
      </c>
      <c r="Q73">
        <v>0.48100306720000002</v>
      </c>
      <c r="S73">
        <f t="shared" si="35"/>
        <v>1.2217477906880001E-2</v>
      </c>
      <c r="W73">
        <v>13287</v>
      </c>
      <c r="X73">
        <v>5.8082867500000003E-2</v>
      </c>
      <c r="Y73">
        <v>7.8464051300000004E-2</v>
      </c>
      <c r="Z73">
        <f t="shared" si="36"/>
        <v>1.4753048345000001E-3</v>
      </c>
      <c r="AA73">
        <f t="shared" si="37"/>
        <v>1.9929869030199999E-3</v>
      </c>
      <c r="AB73">
        <f t="shared" si="38"/>
        <v>1.3508983746368928</v>
      </c>
      <c r="AD73">
        <v>8292</v>
      </c>
      <c r="AE73">
        <v>5.8468211991977492E-2</v>
      </c>
      <c r="AF73">
        <v>7.6022130498545032E-2</v>
      </c>
      <c r="AG73">
        <f t="shared" si="39"/>
        <v>1.4850925845962283E-3</v>
      </c>
      <c r="AH73">
        <f t="shared" si="40"/>
        <v>1.9309621146630436E-3</v>
      </c>
      <c r="AI73">
        <f t="shared" si="41"/>
        <v>1.3002301234896005</v>
      </c>
      <c r="AK73">
        <v>43777</v>
      </c>
      <c r="AL73">
        <v>0.48104050700000001</v>
      </c>
      <c r="AN73">
        <f t="shared" si="42"/>
        <v>1.2218428877799999E-2</v>
      </c>
      <c r="AR73">
        <v>9531</v>
      </c>
      <c r="AS73">
        <v>5.8461287899999999E-2</v>
      </c>
      <c r="AT73">
        <v>7.8497528799999994E-2</v>
      </c>
      <c r="AU73">
        <f t="shared" si="43"/>
        <v>1.48491671266E-3</v>
      </c>
      <c r="AV73">
        <f t="shared" si="44"/>
        <v>1.9938372315199998E-3</v>
      </c>
      <c r="AW73">
        <f t="shared" si="45"/>
        <v>1.3427266421888047</v>
      </c>
    </row>
    <row r="74" spans="2:49">
      <c r="B74">
        <v>43677</v>
      </c>
      <c r="C74">
        <v>0.49096784859999998</v>
      </c>
      <c r="E74">
        <f t="shared" si="33"/>
        <v>1.2470583354439999E-2</v>
      </c>
      <c r="I74">
        <v>44486</v>
      </c>
      <c r="J74">
        <v>0.49099313820000001</v>
      </c>
      <c r="L74">
        <f t="shared" si="34"/>
        <v>1.247122571028E-2</v>
      </c>
      <c r="P74">
        <v>53060</v>
      </c>
      <c r="Q74">
        <v>0.4910053251</v>
      </c>
      <c r="S74">
        <f t="shared" si="35"/>
        <v>1.247153525754E-2</v>
      </c>
      <c r="W74">
        <v>13481</v>
      </c>
      <c r="X74">
        <v>5.87306763E-2</v>
      </c>
      <c r="Y74">
        <v>7.94525539E-2</v>
      </c>
      <c r="Z74">
        <f t="shared" si="36"/>
        <v>1.4917591780199998E-3</v>
      </c>
      <c r="AA74">
        <f t="shared" si="37"/>
        <v>2.01809486906E-3</v>
      </c>
      <c r="AB74">
        <f t="shared" si="38"/>
        <v>1.3528288605796286</v>
      </c>
      <c r="AD74">
        <v>8400</v>
      </c>
      <c r="AE74">
        <v>5.8993367592417967E-2</v>
      </c>
      <c r="AF74">
        <v>7.6826867021486514E-2</v>
      </c>
      <c r="AG74">
        <f t="shared" si="39"/>
        <v>1.4984315368474163E-3</v>
      </c>
      <c r="AH74">
        <f t="shared" si="40"/>
        <v>1.9514024223457574E-3</v>
      </c>
      <c r="AI74">
        <f t="shared" si="41"/>
        <v>1.3022966844727233</v>
      </c>
      <c r="AK74">
        <v>44246</v>
      </c>
      <c r="AL74">
        <v>0.49105677489999999</v>
      </c>
      <c r="AN74">
        <f t="shared" si="42"/>
        <v>1.2472842082459999E-2</v>
      </c>
      <c r="AR74">
        <v>9644</v>
      </c>
      <c r="AS74">
        <v>5.8747118399999999E-2</v>
      </c>
      <c r="AT74">
        <v>7.8937340499999994E-2</v>
      </c>
      <c r="AU74">
        <f t="shared" si="43"/>
        <v>1.4921768073599998E-3</v>
      </c>
      <c r="AV74">
        <f t="shared" si="44"/>
        <v>2.0050084486999999E-3</v>
      </c>
      <c r="AW74">
        <f t="shared" si="45"/>
        <v>1.3436802118961464</v>
      </c>
    </row>
    <row r="75" spans="2:49">
      <c r="B75">
        <v>44124</v>
      </c>
      <c r="C75">
        <v>0.50099018750000002</v>
      </c>
      <c r="E75">
        <f t="shared" si="33"/>
        <v>1.27251507625E-2</v>
      </c>
      <c r="I75">
        <v>45071</v>
      </c>
      <c r="J75">
        <v>0.50099583930000002</v>
      </c>
      <c r="L75">
        <f t="shared" si="34"/>
        <v>1.2725294318220001E-2</v>
      </c>
      <c r="P75">
        <v>53506</v>
      </c>
      <c r="Q75">
        <v>0.50100559119999999</v>
      </c>
      <c r="S75">
        <f t="shared" si="35"/>
        <v>1.2725542016479999E-2</v>
      </c>
      <c r="W75">
        <v>13484</v>
      </c>
      <c r="X75">
        <v>5.8740754399999998E-2</v>
      </c>
      <c r="Y75">
        <v>7.9467948400000002E-2</v>
      </c>
      <c r="Z75">
        <f t="shared" si="36"/>
        <v>1.4920151617599999E-3</v>
      </c>
      <c r="AA75">
        <f t="shared" si="37"/>
        <v>2.0184858893600001E-3</v>
      </c>
      <c r="AB75">
        <f t="shared" si="38"/>
        <v>1.3528588321977697</v>
      </c>
      <c r="AD75">
        <v>8509</v>
      </c>
      <c r="AE75">
        <v>5.9527003918251553E-2</v>
      </c>
      <c r="AF75">
        <v>7.7645695185589558E-2</v>
      </c>
      <c r="AG75">
        <f t="shared" si="39"/>
        <v>1.5119858995235895E-3</v>
      </c>
      <c r="AH75">
        <f t="shared" si="40"/>
        <v>1.9722006577139748E-3</v>
      </c>
      <c r="AI75">
        <f t="shared" si="41"/>
        <v>1.3043776786115493</v>
      </c>
      <c r="AK75">
        <v>44709</v>
      </c>
      <c r="AL75">
        <v>0.50106675950000001</v>
      </c>
      <c r="AN75">
        <f t="shared" si="42"/>
        <v>1.2727095691300001E-2</v>
      </c>
      <c r="AR75">
        <v>9737</v>
      </c>
      <c r="AS75">
        <v>5.9111726699999999E-2</v>
      </c>
      <c r="AT75">
        <v>7.9498885899999996E-2</v>
      </c>
      <c r="AU75">
        <f t="shared" si="43"/>
        <v>1.5014378581799999E-3</v>
      </c>
      <c r="AV75">
        <f t="shared" si="44"/>
        <v>2.0192717018599998E-3</v>
      </c>
      <c r="AW75">
        <f t="shared" si="45"/>
        <v>1.3448919586373713</v>
      </c>
    </row>
    <row r="76" spans="2:49">
      <c r="B76">
        <v>44565</v>
      </c>
      <c r="C76">
        <v>0.51100940179999998</v>
      </c>
      <c r="E76">
        <f t="shared" si="33"/>
        <v>1.2979638805719999E-2</v>
      </c>
      <c r="I76">
        <v>45569</v>
      </c>
      <c r="J76">
        <v>0.51100637159999995</v>
      </c>
      <c r="L76">
        <f t="shared" si="34"/>
        <v>1.2979561838639998E-2</v>
      </c>
      <c r="P76">
        <v>53947</v>
      </c>
      <c r="Q76">
        <v>0.51102501020000002</v>
      </c>
      <c r="S76">
        <f t="shared" si="35"/>
        <v>1.298003525908E-2</v>
      </c>
      <c r="W76">
        <v>13678</v>
      </c>
      <c r="X76">
        <v>5.9396416799999997E-2</v>
      </c>
      <c r="Y76">
        <v>8.0470556299999996E-2</v>
      </c>
      <c r="Z76">
        <f t="shared" si="36"/>
        <v>1.5086689867199999E-3</v>
      </c>
      <c r="AA76">
        <f t="shared" si="37"/>
        <v>2.0439521300199999E-3</v>
      </c>
      <c r="AB76">
        <f t="shared" si="38"/>
        <v>1.3548048962441788</v>
      </c>
      <c r="AD76">
        <v>8620</v>
      </c>
      <c r="AE76">
        <v>6.0075521816183641E-2</v>
      </c>
      <c r="AF76">
        <v>7.8474784387126267E-2</v>
      </c>
      <c r="AG76">
        <f t="shared" si="39"/>
        <v>1.5259182541310645E-3</v>
      </c>
      <c r="AH76">
        <f t="shared" si="40"/>
        <v>1.9932595234330073E-3</v>
      </c>
      <c r="AI76">
        <f t="shared" si="41"/>
        <v>1.3062688764858315</v>
      </c>
      <c r="AK76">
        <v>45336</v>
      </c>
      <c r="AL76">
        <v>0.5110775863</v>
      </c>
      <c r="AN76">
        <f t="shared" si="42"/>
        <v>1.2981370692019999E-2</v>
      </c>
      <c r="AR76">
        <v>9877</v>
      </c>
      <c r="AS76">
        <v>5.9751677699999999E-2</v>
      </c>
      <c r="AT76">
        <v>8.0485931499999996E-2</v>
      </c>
      <c r="AU76">
        <f t="shared" si="43"/>
        <v>1.5176926135799999E-3</v>
      </c>
      <c r="AV76">
        <f t="shared" si="44"/>
        <v>2.0443426601E-3</v>
      </c>
      <c r="AW76">
        <f t="shared" si="45"/>
        <v>1.3470070565064651</v>
      </c>
    </row>
    <row r="77" spans="2:49">
      <c r="B77">
        <v>45144</v>
      </c>
      <c r="C77">
        <v>0.52102212250000002</v>
      </c>
      <c r="E77">
        <f t="shared" si="33"/>
        <v>1.3233961911499999E-2</v>
      </c>
      <c r="I77">
        <v>46004</v>
      </c>
      <c r="J77">
        <v>0.52102063509999996</v>
      </c>
      <c r="L77">
        <f t="shared" si="34"/>
        <v>1.3233924131539999E-2</v>
      </c>
      <c r="P77">
        <v>54382</v>
      </c>
      <c r="Q77">
        <v>0.5210395216</v>
      </c>
      <c r="S77">
        <f t="shared" si="35"/>
        <v>1.3234403848639999E-2</v>
      </c>
      <c r="W77">
        <v>13777</v>
      </c>
      <c r="X77">
        <v>5.97340144E-2</v>
      </c>
      <c r="Y77">
        <v>8.0987632099999998E-2</v>
      </c>
      <c r="Z77">
        <f t="shared" si="36"/>
        <v>1.5172439657599999E-3</v>
      </c>
      <c r="AA77">
        <f t="shared" si="37"/>
        <v>2.0570858553399999E-3</v>
      </c>
      <c r="AB77">
        <f t="shared" si="38"/>
        <v>1.3558042752271475</v>
      </c>
      <c r="AD77">
        <v>8732</v>
      </c>
      <c r="AE77">
        <v>6.0634835391427055E-2</v>
      </c>
      <c r="AF77">
        <v>7.9313739082274251E-2</v>
      </c>
      <c r="AG77">
        <f t="shared" si="39"/>
        <v>1.5401248189422471E-3</v>
      </c>
      <c r="AH77">
        <f t="shared" si="40"/>
        <v>2.014568972689766E-3</v>
      </c>
      <c r="AI77">
        <f t="shared" si="41"/>
        <v>1.3080556510175361</v>
      </c>
      <c r="AK77">
        <v>45788</v>
      </c>
      <c r="AL77">
        <v>0.52108868269999997</v>
      </c>
      <c r="AN77">
        <f t="shared" si="42"/>
        <v>1.3235652540579998E-2</v>
      </c>
      <c r="AR77">
        <v>9879</v>
      </c>
      <c r="AS77">
        <v>5.97608741E-2</v>
      </c>
      <c r="AT77">
        <v>8.0500129500000003E-2</v>
      </c>
      <c r="AU77">
        <f t="shared" si="43"/>
        <v>1.51792620214E-3</v>
      </c>
      <c r="AV77">
        <f t="shared" si="44"/>
        <v>2.0447032892999999E-3</v>
      </c>
      <c r="AW77">
        <f t="shared" si="45"/>
        <v>1.3470373503121167</v>
      </c>
    </row>
    <row r="78" spans="2:49">
      <c r="B78">
        <v>45597</v>
      </c>
      <c r="C78">
        <v>0.53104297869999995</v>
      </c>
      <c r="E78">
        <f t="shared" si="33"/>
        <v>1.3488491658979997E-2</v>
      </c>
      <c r="I78">
        <v>46433</v>
      </c>
      <c r="J78">
        <v>0.53102812929999998</v>
      </c>
      <c r="L78">
        <f t="shared" si="34"/>
        <v>1.348811448422E-2</v>
      </c>
      <c r="P78">
        <v>55006</v>
      </c>
      <c r="Q78">
        <v>0.53104828530000003</v>
      </c>
      <c r="S78">
        <f t="shared" si="35"/>
        <v>1.348862644662E-2</v>
      </c>
      <c r="W78">
        <v>13869</v>
      </c>
      <c r="X78">
        <v>6.0049576200000003E-2</v>
      </c>
      <c r="Y78">
        <v>8.1471479499999999E-2</v>
      </c>
      <c r="Z78">
        <f t="shared" si="36"/>
        <v>1.52525923548E-3</v>
      </c>
      <c r="AA78">
        <f t="shared" si="37"/>
        <v>2.0693755792999999E-3</v>
      </c>
      <c r="AB78">
        <f t="shared" si="38"/>
        <v>1.3567369606182165</v>
      </c>
      <c r="AD78">
        <v>8844</v>
      </c>
      <c r="AE78">
        <v>6.1199512113835119E-2</v>
      </c>
      <c r="AF78">
        <v>8.0158649514934552E-2</v>
      </c>
      <c r="AG78">
        <f t="shared" si="39"/>
        <v>1.5544676076914119E-3</v>
      </c>
      <c r="AH78">
        <f t="shared" si="40"/>
        <v>2.0360296976793374E-3</v>
      </c>
      <c r="AI78">
        <f t="shared" si="41"/>
        <v>1.3097922964783475</v>
      </c>
      <c r="AK78">
        <v>46235</v>
      </c>
      <c r="AL78">
        <v>0.53110910379999998</v>
      </c>
      <c r="AN78">
        <f t="shared" si="42"/>
        <v>1.3490171236519998E-2</v>
      </c>
      <c r="AR78">
        <v>10019</v>
      </c>
      <c r="AS78">
        <v>6.0408450500000002E-2</v>
      </c>
      <c r="AT78">
        <v>8.1500874000000001E-2</v>
      </c>
      <c r="AU78">
        <f t="shared" si="43"/>
        <v>1.5343746427E-3</v>
      </c>
      <c r="AV78">
        <f t="shared" si="44"/>
        <v>2.0701221995999999E-3</v>
      </c>
      <c r="AW78">
        <f t="shared" si="45"/>
        <v>1.3491634585131429</v>
      </c>
    </row>
    <row r="79" spans="2:49">
      <c r="B79">
        <v>46021</v>
      </c>
      <c r="C79">
        <v>0.54106576500000003</v>
      </c>
      <c r="E79">
        <f t="shared" si="33"/>
        <v>1.3743070431000001E-2</v>
      </c>
      <c r="I79">
        <v>46857</v>
      </c>
      <c r="J79">
        <v>0.54105071760000001</v>
      </c>
      <c r="L79">
        <f t="shared" si="34"/>
        <v>1.3742688227039999E-2</v>
      </c>
      <c r="P79">
        <v>55430</v>
      </c>
      <c r="Q79">
        <v>0.54107114239999998</v>
      </c>
      <c r="S79">
        <f t="shared" si="35"/>
        <v>1.374320701696E-2</v>
      </c>
      <c r="W79">
        <v>14058</v>
      </c>
      <c r="X79">
        <v>6.0703434399999999E-2</v>
      </c>
      <c r="Y79">
        <v>8.24756621E-2</v>
      </c>
      <c r="Z79">
        <f t="shared" si="36"/>
        <v>1.54186723376E-3</v>
      </c>
      <c r="AA79">
        <f t="shared" si="37"/>
        <v>2.0948818173399998E-3</v>
      </c>
      <c r="AB79">
        <f t="shared" si="38"/>
        <v>1.3586655008106099</v>
      </c>
      <c r="AD79">
        <v>8957</v>
      </c>
      <c r="AE79">
        <v>6.1772780796950644E-2</v>
      </c>
      <c r="AF79">
        <v>8.1017787180756196E-2</v>
      </c>
      <c r="AG79">
        <f t="shared" si="39"/>
        <v>1.5690286322425464E-3</v>
      </c>
      <c r="AH79">
        <f t="shared" si="40"/>
        <v>2.0578517943912072E-3</v>
      </c>
      <c r="AI79">
        <f t="shared" si="41"/>
        <v>1.3115450872620513</v>
      </c>
      <c r="AK79">
        <v>46676</v>
      </c>
      <c r="AL79">
        <v>0.54111500010000002</v>
      </c>
      <c r="AN79">
        <f t="shared" si="42"/>
        <v>1.374432100254E-2</v>
      </c>
      <c r="AR79">
        <v>10093</v>
      </c>
      <c r="AS79">
        <v>6.0753805299999998E-2</v>
      </c>
      <c r="AT79">
        <v>8.2035378000000006E-2</v>
      </c>
      <c r="AU79">
        <f t="shared" si="43"/>
        <v>1.5431466546199999E-3</v>
      </c>
      <c r="AV79">
        <f t="shared" si="44"/>
        <v>2.0836986012000001E-3</v>
      </c>
      <c r="AW79">
        <f t="shared" si="45"/>
        <v>1.3502920120791184</v>
      </c>
    </row>
    <row r="80" spans="2:49">
      <c r="B80">
        <v>46439</v>
      </c>
      <c r="C80">
        <v>0.55107619720000001</v>
      </c>
      <c r="E80">
        <f t="shared" si="33"/>
        <v>1.3997335408879999E-2</v>
      </c>
      <c r="I80">
        <v>47275</v>
      </c>
      <c r="J80">
        <v>0.55106096869999999</v>
      </c>
      <c r="L80">
        <f t="shared" si="34"/>
        <v>1.3996948604979999E-2</v>
      </c>
      <c r="P80">
        <v>55848</v>
      </c>
      <c r="Q80">
        <v>0.55108163929999998</v>
      </c>
      <c r="S80">
        <f t="shared" si="35"/>
        <v>1.3997473638219999E-2</v>
      </c>
      <c r="W80">
        <v>14067</v>
      </c>
      <c r="X80">
        <v>6.0734758999999999E-2</v>
      </c>
      <c r="Y80">
        <v>8.25238254E-2</v>
      </c>
      <c r="Z80">
        <f t="shared" si="36"/>
        <v>1.5426628785999998E-3</v>
      </c>
      <c r="AA80">
        <f t="shared" si="37"/>
        <v>2.0961051651599998E-3</v>
      </c>
      <c r="AB80">
        <f t="shared" si="38"/>
        <v>1.3587577650550982</v>
      </c>
      <c r="AD80">
        <v>9115</v>
      </c>
      <c r="AE80">
        <v>6.2347630016972189E-2</v>
      </c>
      <c r="AF80">
        <v>8.1880350023888132E-2</v>
      </c>
      <c r="AG80">
        <f t="shared" si="39"/>
        <v>1.5836298024310936E-3</v>
      </c>
      <c r="AH80">
        <f t="shared" si="40"/>
        <v>2.0797608906067584E-3</v>
      </c>
      <c r="AI80">
        <f t="shared" si="41"/>
        <v>1.3132872893740912</v>
      </c>
      <c r="AK80">
        <v>47112</v>
      </c>
      <c r="AL80">
        <v>0.55112758049999999</v>
      </c>
      <c r="AN80">
        <f t="shared" si="42"/>
        <v>1.39986405447E-2</v>
      </c>
      <c r="AR80">
        <v>10158</v>
      </c>
      <c r="AS80">
        <v>6.1058918199999999E-2</v>
      </c>
      <c r="AT80">
        <v>8.2508072399999993E-2</v>
      </c>
      <c r="AU80">
        <f t="shared" si="43"/>
        <v>1.55089652228E-3</v>
      </c>
      <c r="AV80">
        <f t="shared" si="44"/>
        <v>2.0957050389599999E-3</v>
      </c>
      <c r="AW80">
        <f t="shared" si="45"/>
        <v>1.3512861811560886</v>
      </c>
    </row>
    <row r="81" spans="2:49">
      <c r="B81">
        <v>46853</v>
      </c>
      <c r="C81">
        <v>0.56109442710000001</v>
      </c>
      <c r="E81">
        <f t="shared" si="33"/>
        <v>1.425179844834E-2</v>
      </c>
      <c r="I81">
        <v>47689</v>
      </c>
      <c r="J81">
        <v>0.56107905089999999</v>
      </c>
      <c r="L81">
        <f t="shared" si="34"/>
        <v>1.4251407892859998E-2</v>
      </c>
      <c r="P81">
        <v>56262</v>
      </c>
      <c r="Q81">
        <v>0.56109992200000003</v>
      </c>
      <c r="S81">
        <f t="shared" si="35"/>
        <v>1.42519380188E-2</v>
      </c>
      <c r="W81">
        <v>14244</v>
      </c>
      <c r="X81">
        <v>6.13543145E-2</v>
      </c>
      <c r="Y81">
        <v>8.3477485700000006E-2</v>
      </c>
      <c r="Z81">
        <f t="shared" si="36"/>
        <v>1.5583995882999999E-3</v>
      </c>
      <c r="AA81">
        <f t="shared" si="37"/>
        <v>2.12032813678E-3</v>
      </c>
      <c r="AB81">
        <f t="shared" si="38"/>
        <v>1.3605805293448434</v>
      </c>
      <c r="AD81">
        <v>9314</v>
      </c>
      <c r="AE81">
        <v>6.2929391048219929E-2</v>
      </c>
      <c r="AF81">
        <v>8.2755301799611547E-2</v>
      </c>
      <c r="AG81">
        <f t="shared" si="39"/>
        <v>1.5984065326247862E-3</v>
      </c>
      <c r="AH81">
        <f t="shared" si="40"/>
        <v>2.1019846657101332E-3</v>
      </c>
      <c r="AI81">
        <f t="shared" si="41"/>
        <v>1.315050096960257</v>
      </c>
      <c r="AK81">
        <v>47543</v>
      </c>
      <c r="AL81">
        <v>0.5611457312</v>
      </c>
      <c r="AN81">
        <f t="shared" si="42"/>
        <v>1.425310157248E-2</v>
      </c>
      <c r="AR81">
        <v>10295</v>
      </c>
      <c r="AS81">
        <v>6.1707434200000001E-2</v>
      </c>
      <c r="AT81">
        <v>8.3514274700000002E-2</v>
      </c>
      <c r="AU81">
        <f t="shared" si="43"/>
        <v>1.56736882868E-3</v>
      </c>
      <c r="AV81">
        <f t="shared" si="44"/>
        <v>2.1212625773799998E-3</v>
      </c>
      <c r="AW81">
        <f t="shared" si="45"/>
        <v>1.3533908155915515</v>
      </c>
    </row>
    <row r="82" spans="2:49">
      <c r="B82">
        <v>47263</v>
      </c>
      <c r="C82">
        <v>0.57111211220000002</v>
      </c>
      <c r="E82">
        <f t="shared" si="33"/>
        <v>1.450624764988E-2</v>
      </c>
      <c r="I82">
        <v>48386</v>
      </c>
      <c r="J82">
        <v>0.57109232499999996</v>
      </c>
      <c r="L82">
        <f t="shared" si="34"/>
        <v>1.4505745054999998E-2</v>
      </c>
      <c r="P82">
        <v>56672</v>
      </c>
      <c r="Q82">
        <v>0.5711176604</v>
      </c>
      <c r="S82">
        <f t="shared" si="35"/>
        <v>1.4506388574159999E-2</v>
      </c>
      <c r="W82">
        <v>14352</v>
      </c>
      <c r="X82">
        <v>6.1735645800000002E-2</v>
      </c>
      <c r="Y82">
        <v>8.4065464399999998E-2</v>
      </c>
      <c r="Z82">
        <f t="shared" si="36"/>
        <v>1.5680854033200001E-3</v>
      </c>
      <c r="AA82">
        <f t="shared" si="37"/>
        <v>2.1352627957599997E-3</v>
      </c>
      <c r="AB82">
        <f t="shared" si="38"/>
        <v>1.3617005752614966</v>
      </c>
      <c r="AD82">
        <v>9512</v>
      </c>
      <c r="AE82">
        <v>6.3513378876435544E-2</v>
      </c>
      <c r="AF82">
        <v>8.3639149089209122E-2</v>
      </c>
      <c r="AG82">
        <f t="shared" si="39"/>
        <v>1.6132398234614627E-3</v>
      </c>
      <c r="AH82">
        <f t="shared" si="40"/>
        <v>2.1244343868659118E-3</v>
      </c>
      <c r="AI82">
        <f t="shared" si="41"/>
        <v>1.316874500598181</v>
      </c>
      <c r="AK82">
        <v>48135</v>
      </c>
      <c r="AL82">
        <v>0.57115058500000004</v>
      </c>
      <c r="AN82">
        <f t="shared" si="42"/>
        <v>1.4507224859E-2</v>
      </c>
      <c r="AR82">
        <v>10305</v>
      </c>
      <c r="AS82">
        <v>6.1755061299999997E-2</v>
      </c>
      <c r="AT82">
        <v>8.3588251099999997E-2</v>
      </c>
      <c r="AU82">
        <f t="shared" si="43"/>
        <v>1.5685785570199999E-3</v>
      </c>
      <c r="AV82">
        <f t="shared" si="44"/>
        <v>2.1231415779399999E-3</v>
      </c>
      <c r="AW82">
        <f t="shared" si="45"/>
        <v>1.3535449457970177</v>
      </c>
    </row>
    <row r="83" spans="2:49">
      <c r="B83">
        <v>47669</v>
      </c>
      <c r="C83">
        <v>0.58112839620000001</v>
      </c>
      <c r="E83">
        <f t="shared" si="33"/>
        <v>1.476066126348E-2</v>
      </c>
      <c r="I83">
        <v>48792</v>
      </c>
      <c r="J83">
        <v>0.58110841670000002</v>
      </c>
      <c r="L83">
        <f t="shared" si="34"/>
        <v>1.476015378418E-2</v>
      </c>
      <c r="P83">
        <v>57078</v>
      </c>
      <c r="Q83">
        <v>0.58113399830000001</v>
      </c>
      <c r="S83">
        <f t="shared" si="35"/>
        <v>1.4760803556819999E-2</v>
      </c>
      <c r="W83">
        <v>14428</v>
      </c>
      <c r="X83">
        <v>6.2005498800000003E-2</v>
      </c>
      <c r="Y83">
        <v>8.4482022099999998E-2</v>
      </c>
      <c r="Z83">
        <f t="shared" si="36"/>
        <v>1.57493966952E-3</v>
      </c>
      <c r="AA83">
        <f t="shared" si="37"/>
        <v>2.1458433613399997E-3</v>
      </c>
      <c r="AB83">
        <f t="shared" si="38"/>
        <v>1.3624924197851949</v>
      </c>
      <c r="AD83">
        <v>9696</v>
      </c>
      <c r="AE83">
        <v>6.4105130522655984E-2</v>
      </c>
      <c r="AF83">
        <v>8.453361773796636E-2</v>
      </c>
      <c r="AG83">
        <f t="shared" si="39"/>
        <v>1.628270315275462E-3</v>
      </c>
      <c r="AH83">
        <f t="shared" si="40"/>
        <v>2.1471538905443455E-3</v>
      </c>
      <c r="AI83">
        <f t="shared" si="41"/>
        <v>1.318671642172081</v>
      </c>
      <c r="AK83">
        <v>48639</v>
      </c>
      <c r="AL83">
        <v>0.58116980679999997</v>
      </c>
      <c r="AN83">
        <f t="shared" si="42"/>
        <v>1.4761713092719999E-2</v>
      </c>
      <c r="AR83">
        <v>10430</v>
      </c>
      <c r="AS83">
        <v>6.2353754800000001E-2</v>
      </c>
      <c r="AT83">
        <v>8.4519121500000002E-2</v>
      </c>
      <c r="AU83">
        <f t="shared" si="43"/>
        <v>1.5837853719199999E-3</v>
      </c>
      <c r="AV83">
        <f t="shared" si="44"/>
        <v>2.1467856861000002E-3</v>
      </c>
      <c r="AW83">
        <f t="shared" si="45"/>
        <v>1.3554776576181424</v>
      </c>
    </row>
    <row r="84" spans="2:49">
      <c r="B84">
        <v>48286</v>
      </c>
      <c r="C84">
        <v>0.59113003060000002</v>
      </c>
      <c r="E84">
        <f t="shared" si="33"/>
        <v>1.5014702777239999E-2</v>
      </c>
      <c r="I84">
        <v>49194</v>
      </c>
      <c r="J84">
        <v>0.59112222879999998</v>
      </c>
      <c r="L84">
        <f t="shared" si="34"/>
        <v>1.5014504611519999E-2</v>
      </c>
      <c r="P84">
        <v>57570</v>
      </c>
      <c r="Q84">
        <v>0.59114695780000004</v>
      </c>
      <c r="S84">
        <f t="shared" si="35"/>
        <v>1.5015132728120001E-2</v>
      </c>
      <c r="W84">
        <v>14609</v>
      </c>
      <c r="X84">
        <v>6.2653231899999995E-2</v>
      </c>
      <c r="Y84">
        <v>8.5483488400000002E-2</v>
      </c>
      <c r="Z84">
        <f t="shared" si="36"/>
        <v>1.5913920902599998E-3</v>
      </c>
      <c r="AA84">
        <f t="shared" si="37"/>
        <v>2.1712806053599998E-3</v>
      </c>
      <c r="AB84">
        <f t="shared" si="38"/>
        <v>1.3643907234735964</v>
      </c>
      <c r="AD84">
        <v>9809</v>
      </c>
      <c r="AE84">
        <v>6.470295761511119E-2</v>
      </c>
      <c r="AF84">
        <v>8.5440240273635656E-2</v>
      </c>
      <c r="AG84">
        <f t="shared" si="39"/>
        <v>1.6434551234238242E-3</v>
      </c>
      <c r="AH84">
        <f t="shared" si="40"/>
        <v>2.1701821029503454E-3</v>
      </c>
      <c r="AI84">
        <f t="shared" si="41"/>
        <v>1.3204997641975076</v>
      </c>
      <c r="AK84">
        <v>49055</v>
      </c>
      <c r="AL84">
        <v>0.59118504140000006</v>
      </c>
      <c r="AN84">
        <f t="shared" si="42"/>
        <v>1.501610005156E-2</v>
      </c>
      <c r="AR84">
        <v>10514</v>
      </c>
      <c r="AS84">
        <v>6.2759588099999999E-2</v>
      </c>
      <c r="AT84">
        <v>8.5151138799999998E-2</v>
      </c>
      <c r="AU84">
        <f t="shared" si="43"/>
        <v>1.5940935377399999E-3</v>
      </c>
      <c r="AV84">
        <f t="shared" si="44"/>
        <v>2.1628389255199999E-3</v>
      </c>
      <c r="AW84">
        <f t="shared" si="45"/>
        <v>1.3567829454890894</v>
      </c>
    </row>
    <row r="85" spans="2:49">
      <c r="B85">
        <v>48710</v>
      </c>
      <c r="C85">
        <v>0.60115043099999999</v>
      </c>
      <c r="E85">
        <f t="shared" si="33"/>
        <v>1.5269220947399999E-2</v>
      </c>
      <c r="I85">
        <v>49592</v>
      </c>
      <c r="J85">
        <v>0.60113286499999996</v>
      </c>
      <c r="L85">
        <f t="shared" si="34"/>
        <v>1.5268774770999999E-2</v>
      </c>
      <c r="P85">
        <v>58160</v>
      </c>
      <c r="Q85">
        <v>0.60116218349999995</v>
      </c>
      <c r="S85">
        <f t="shared" si="35"/>
        <v>1.5269519460899997E-2</v>
      </c>
      <c r="W85">
        <v>14632</v>
      </c>
      <c r="X85">
        <v>6.27360535E-2</v>
      </c>
      <c r="Y85">
        <v>8.5611702799999995E-2</v>
      </c>
      <c r="Z85">
        <f t="shared" si="36"/>
        <v>1.5934957589E-3</v>
      </c>
      <c r="AA85">
        <f t="shared" si="37"/>
        <v>2.1745372511199996E-3</v>
      </c>
      <c r="AB85">
        <f t="shared" si="38"/>
        <v>1.3646332216290908</v>
      </c>
      <c r="AD85">
        <v>9922</v>
      </c>
      <c r="AE85">
        <v>6.5305751014620217E-2</v>
      </c>
      <c r="AF85">
        <v>8.6357912821660429E-2</v>
      </c>
      <c r="AG85">
        <f t="shared" si="39"/>
        <v>1.6587660757713535E-3</v>
      </c>
      <c r="AH85">
        <f t="shared" si="40"/>
        <v>2.193490985670175E-3</v>
      </c>
      <c r="AI85">
        <f t="shared" si="41"/>
        <v>1.3223630611387838</v>
      </c>
      <c r="AK85">
        <v>49467</v>
      </c>
      <c r="AL85">
        <v>0.60119228120000001</v>
      </c>
      <c r="AN85">
        <f t="shared" si="42"/>
        <v>1.5270283942479999E-2</v>
      </c>
      <c r="AR85">
        <v>10563</v>
      </c>
      <c r="AS85">
        <v>6.2997636900000001E-2</v>
      </c>
      <c r="AT85">
        <v>8.5522243799999995E-2</v>
      </c>
      <c r="AU85">
        <f t="shared" si="43"/>
        <v>1.6001399772599999E-3</v>
      </c>
      <c r="AV85">
        <f t="shared" si="44"/>
        <v>2.1722649925199999E-3</v>
      </c>
      <c r="AW85">
        <f t="shared" si="45"/>
        <v>1.357546854269386</v>
      </c>
    </row>
    <row r="86" spans="2:49">
      <c r="B86">
        <v>49104</v>
      </c>
      <c r="C86">
        <v>0.61115714669999999</v>
      </c>
      <c r="E86">
        <f t="shared" si="33"/>
        <v>1.552339152618E-2</v>
      </c>
      <c r="I86">
        <v>49986</v>
      </c>
      <c r="J86">
        <v>0.61113940950000001</v>
      </c>
      <c r="L86">
        <f t="shared" si="34"/>
        <v>1.55229410013E-2</v>
      </c>
      <c r="P86">
        <v>58554</v>
      </c>
      <c r="Q86">
        <v>0.61116901369999999</v>
      </c>
      <c r="S86">
        <f t="shared" si="35"/>
        <v>1.5523692947979999E-2</v>
      </c>
      <c r="W86">
        <v>14788</v>
      </c>
      <c r="X86">
        <v>6.33008766E-2</v>
      </c>
      <c r="Y86">
        <v>8.6487085000000005E-2</v>
      </c>
      <c r="Z86">
        <f t="shared" si="36"/>
        <v>1.60784226564E-3</v>
      </c>
      <c r="AA86">
        <f t="shared" si="37"/>
        <v>2.1967719590000002E-3</v>
      </c>
      <c r="AB86">
        <f t="shared" si="38"/>
        <v>1.3662857395564094</v>
      </c>
      <c r="AD86">
        <v>10035</v>
      </c>
      <c r="AE86">
        <v>6.5914563664989934E-2</v>
      </c>
      <c r="AF86">
        <v>8.7285601105740782E-2</v>
      </c>
      <c r="AG86">
        <f t="shared" si="39"/>
        <v>1.6742299170907442E-3</v>
      </c>
      <c r="AH86">
        <f t="shared" si="40"/>
        <v>2.2170542680858157E-3</v>
      </c>
      <c r="AI86">
        <f t="shared" si="41"/>
        <v>1.3242233013840297</v>
      </c>
      <c r="AK86">
        <v>49876</v>
      </c>
      <c r="AL86">
        <v>0.6112128497</v>
      </c>
      <c r="AN86">
        <f t="shared" si="42"/>
        <v>1.552480638238E-2</v>
      </c>
      <c r="AR86">
        <v>10694</v>
      </c>
      <c r="AS86">
        <v>6.3638838399999995E-2</v>
      </c>
      <c r="AT86">
        <v>8.6523263700000005E-2</v>
      </c>
      <c r="AU86">
        <f t="shared" si="43"/>
        <v>1.6164264953599998E-3</v>
      </c>
      <c r="AV86">
        <f t="shared" si="44"/>
        <v>2.1976908979800002E-3</v>
      </c>
      <c r="AW86">
        <f t="shared" si="45"/>
        <v>1.3595984130973706</v>
      </c>
    </row>
    <row r="87" spans="2:49">
      <c r="B87">
        <v>49494</v>
      </c>
      <c r="C87">
        <v>0.62115883760000001</v>
      </c>
      <c r="E87">
        <f t="shared" si="33"/>
        <v>1.577743447504E-2</v>
      </c>
      <c r="I87">
        <v>50376</v>
      </c>
      <c r="J87">
        <v>0.62114092740000004</v>
      </c>
      <c r="L87">
        <f t="shared" si="34"/>
        <v>1.577697955596E-2</v>
      </c>
      <c r="P87">
        <v>58944</v>
      </c>
      <c r="Q87">
        <v>0.62117082040000005</v>
      </c>
      <c r="S87">
        <f t="shared" si="35"/>
        <v>1.5777738838159999E-2</v>
      </c>
      <c r="W87">
        <v>14908</v>
      </c>
      <c r="X87">
        <v>6.3739028200000006E-2</v>
      </c>
      <c r="Y87">
        <v>8.7167341300000006E-2</v>
      </c>
      <c r="Z87">
        <f t="shared" si="36"/>
        <v>1.6189713162800001E-3</v>
      </c>
      <c r="AA87">
        <f t="shared" si="37"/>
        <v>2.2140504690199999E-3</v>
      </c>
      <c r="AB87">
        <f t="shared" si="38"/>
        <v>1.3675662111836213</v>
      </c>
      <c r="AD87">
        <v>10149</v>
      </c>
      <c r="AE87">
        <v>6.653388903006946E-2</v>
      </c>
      <c r="AF87">
        <v>8.8228531135808322E-2</v>
      </c>
      <c r="AG87">
        <f t="shared" si="39"/>
        <v>1.6899607813637642E-3</v>
      </c>
      <c r="AH87">
        <f t="shared" si="40"/>
        <v>2.2410046908495312E-3</v>
      </c>
      <c r="AI87">
        <f t="shared" si="41"/>
        <v>1.3260690517569798</v>
      </c>
      <c r="AK87">
        <v>50281</v>
      </c>
      <c r="AL87">
        <v>0.62122031799999999</v>
      </c>
      <c r="AN87">
        <f t="shared" si="42"/>
        <v>1.57789960772E-2</v>
      </c>
      <c r="AR87">
        <v>10719</v>
      </c>
      <c r="AS87">
        <v>6.3762001299999996E-2</v>
      </c>
      <c r="AT87">
        <v>8.6715779399999998E-2</v>
      </c>
      <c r="AU87">
        <f t="shared" si="43"/>
        <v>1.6195548330199998E-3</v>
      </c>
      <c r="AV87">
        <f t="shared" si="44"/>
        <v>2.20258079676E-3</v>
      </c>
      <c r="AW87">
        <f t="shared" si="45"/>
        <v>1.3599914938679944</v>
      </c>
    </row>
    <row r="88" spans="2:49">
      <c r="B88">
        <v>49881</v>
      </c>
      <c r="C88">
        <v>0.6311805721</v>
      </c>
      <c r="E88">
        <f t="shared" si="33"/>
        <v>1.6031986531339998E-2</v>
      </c>
      <c r="I88">
        <v>50763</v>
      </c>
      <c r="J88">
        <v>0.63116248659999996</v>
      </c>
      <c r="L88">
        <f t="shared" si="34"/>
        <v>1.6031527159639999E-2</v>
      </c>
      <c r="P88">
        <v>59331</v>
      </c>
      <c r="Q88">
        <v>0.63119267219999997</v>
      </c>
      <c r="S88">
        <f t="shared" si="35"/>
        <v>1.6032293873879999E-2</v>
      </c>
      <c r="W88">
        <v>14965</v>
      </c>
      <c r="X88">
        <v>6.3948277100000006E-2</v>
      </c>
      <c r="Y88">
        <v>8.7492581299999997E-2</v>
      </c>
      <c r="Z88">
        <f t="shared" si="36"/>
        <v>1.62428623834E-3</v>
      </c>
      <c r="AA88">
        <f t="shared" si="37"/>
        <v>2.2223115650199998E-3</v>
      </c>
      <c r="AB88">
        <f t="shared" si="38"/>
        <v>1.3681773030910944</v>
      </c>
      <c r="AD88">
        <v>10262</v>
      </c>
      <c r="AE88">
        <v>6.7154229565615398E-2</v>
      </c>
      <c r="AF88">
        <v>8.9176726628776709E-2</v>
      </c>
      <c r="AG88">
        <f t="shared" si="39"/>
        <v>1.7057174309666311E-3</v>
      </c>
      <c r="AH88">
        <f t="shared" si="40"/>
        <v>2.2650888563709283E-3</v>
      </c>
      <c r="AI88">
        <f t="shared" si="41"/>
        <v>1.3279390919323029</v>
      </c>
      <c r="AK88">
        <v>50683</v>
      </c>
      <c r="AL88">
        <v>0.63123878109999998</v>
      </c>
      <c r="AN88">
        <f t="shared" si="42"/>
        <v>1.6033465039939999E-2</v>
      </c>
      <c r="AR88">
        <v>10824</v>
      </c>
      <c r="AS88">
        <v>6.4282092900000004E-2</v>
      </c>
      <c r="AT88">
        <v>8.7529584699999996E-2</v>
      </c>
      <c r="AU88">
        <f t="shared" si="43"/>
        <v>1.6327651596600001E-3</v>
      </c>
      <c r="AV88">
        <f t="shared" si="44"/>
        <v>2.2232514513799997E-3</v>
      </c>
      <c r="AW88">
        <f t="shared" si="45"/>
        <v>1.3616480228197423</v>
      </c>
    </row>
    <row r="89" spans="2:49">
      <c r="B89">
        <v>50264</v>
      </c>
      <c r="C89">
        <v>0.64119586439999998</v>
      </c>
      <c r="E89">
        <f t="shared" si="33"/>
        <v>1.6286374955759998E-2</v>
      </c>
      <c r="I89">
        <v>51362</v>
      </c>
      <c r="J89">
        <v>0.6411721977</v>
      </c>
      <c r="L89">
        <f t="shared" si="34"/>
        <v>1.6285773821579998E-2</v>
      </c>
      <c r="P89">
        <v>59714</v>
      </c>
      <c r="Q89">
        <v>0.64120808309999999</v>
      </c>
      <c r="S89">
        <f t="shared" si="35"/>
        <v>1.6286685310739998E-2</v>
      </c>
      <c r="W89">
        <v>15139</v>
      </c>
      <c r="X89">
        <v>6.4591561699999994E-2</v>
      </c>
      <c r="Y89">
        <v>8.8493945800000001E-2</v>
      </c>
      <c r="Z89">
        <f t="shared" si="36"/>
        <v>1.6406256671799998E-3</v>
      </c>
      <c r="AA89">
        <f t="shared" si="37"/>
        <v>2.2477462233199998E-3</v>
      </c>
      <c r="AB89">
        <f t="shared" si="38"/>
        <v>1.3700542837316165</v>
      </c>
      <c r="AD89">
        <v>10375</v>
      </c>
      <c r="AE89">
        <v>6.7780331702050001E-2</v>
      </c>
      <c r="AF89">
        <v>9.0135042482954369E-2</v>
      </c>
      <c r="AG89">
        <f t="shared" si="39"/>
        <v>1.7216204252320699E-3</v>
      </c>
      <c r="AH89">
        <f t="shared" si="40"/>
        <v>2.289430079067041E-3</v>
      </c>
      <c r="AI89">
        <f t="shared" si="41"/>
        <v>1.3298111741201211</v>
      </c>
      <c r="AK89">
        <v>51214</v>
      </c>
      <c r="AL89">
        <v>0.64124164800000005</v>
      </c>
      <c r="AN89">
        <f t="shared" si="42"/>
        <v>1.6287537859200001E-2</v>
      </c>
      <c r="AR89">
        <v>10921</v>
      </c>
      <c r="AS89">
        <v>6.4766616400000004E-2</v>
      </c>
      <c r="AT89">
        <v>8.8288976000000005E-2</v>
      </c>
      <c r="AU89">
        <f t="shared" si="43"/>
        <v>1.64507205656E-3</v>
      </c>
      <c r="AV89">
        <f t="shared" si="44"/>
        <v>2.2425399903999998E-3</v>
      </c>
      <c r="AW89">
        <f t="shared" si="45"/>
        <v>1.3631864825966113</v>
      </c>
    </row>
    <row r="90" spans="2:49">
      <c r="B90">
        <v>50643</v>
      </c>
      <c r="C90">
        <v>0.65120373119999997</v>
      </c>
      <c r="E90">
        <f t="shared" si="33"/>
        <v>1.6540574772479999E-2</v>
      </c>
      <c r="I90">
        <v>51979</v>
      </c>
      <c r="J90">
        <v>0.65119852010000001</v>
      </c>
      <c r="L90">
        <f t="shared" si="34"/>
        <v>1.654044241054E-2</v>
      </c>
      <c r="P90">
        <v>60093</v>
      </c>
      <c r="Q90">
        <v>0.65121606980000002</v>
      </c>
      <c r="S90">
        <f t="shared" si="35"/>
        <v>1.6540888172920001E-2</v>
      </c>
      <c r="W90">
        <v>15179</v>
      </c>
      <c r="X90">
        <v>6.4740412799999994E-2</v>
      </c>
      <c r="Y90">
        <v>8.8725974799999996E-2</v>
      </c>
      <c r="Z90">
        <f t="shared" si="36"/>
        <v>1.6444064851199997E-3</v>
      </c>
      <c r="AA90">
        <f t="shared" si="37"/>
        <v>2.2536397599199997E-3</v>
      </c>
      <c r="AB90">
        <f t="shared" si="38"/>
        <v>1.3704882462535055</v>
      </c>
      <c r="AD90">
        <v>10488</v>
      </c>
      <c r="AE90">
        <v>6.8412468940479421E-2</v>
      </c>
      <c r="AF90">
        <v>9.110645389198023E-2</v>
      </c>
      <c r="AG90">
        <f t="shared" si="39"/>
        <v>1.7376767110881771E-3</v>
      </c>
      <c r="AH90">
        <f t="shared" si="40"/>
        <v>2.3141039288562979E-3</v>
      </c>
      <c r="AI90">
        <f t="shared" si="41"/>
        <v>1.3317229344733217</v>
      </c>
      <c r="AK90">
        <v>51833</v>
      </c>
      <c r="AL90">
        <v>0.65125374280000004</v>
      </c>
      <c r="AN90">
        <f t="shared" si="42"/>
        <v>1.654184506712E-2</v>
      </c>
      <c r="AR90">
        <v>10952</v>
      </c>
      <c r="AS90">
        <v>6.4922291699999995E-2</v>
      </c>
      <c r="AT90">
        <v>8.8533219400000002E-2</v>
      </c>
      <c r="AU90">
        <f t="shared" si="43"/>
        <v>1.6490262091799998E-3</v>
      </c>
      <c r="AV90">
        <f t="shared" si="44"/>
        <v>2.2487437727599997E-3</v>
      </c>
      <c r="AW90">
        <f t="shared" si="45"/>
        <v>1.3636798252456022</v>
      </c>
    </row>
    <row r="91" spans="2:49">
      <c r="B91">
        <v>51108</v>
      </c>
      <c r="C91">
        <v>0.66121365669999999</v>
      </c>
      <c r="E91">
        <f t="shared" si="33"/>
        <v>1.6794826880180001E-2</v>
      </c>
      <c r="I91">
        <v>52355</v>
      </c>
      <c r="J91">
        <v>0.66122470450000004</v>
      </c>
      <c r="L91">
        <f t="shared" si="34"/>
        <v>1.67951074943E-2</v>
      </c>
      <c r="P91">
        <v>60469</v>
      </c>
      <c r="Q91">
        <v>0.66124242690000001</v>
      </c>
      <c r="S91">
        <f t="shared" si="35"/>
        <v>1.679555764326E-2</v>
      </c>
      <c r="W91">
        <v>15311</v>
      </c>
      <c r="X91">
        <v>6.5234213799999996E-2</v>
      </c>
      <c r="Y91">
        <v>8.9496573800000007E-2</v>
      </c>
      <c r="Z91">
        <f t="shared" si="36"/>
        <v>1.6569490305199997E-3</v>
      </c>
      <c r="AA91">
        <f t="shared" si="37"/>
        <v>2.27321297452E-3</v>
      </c>
      <c r="AB91">
        <f t="shared" si="38"/>
        <v>1.3719269166696082</v>
      </c>
      <c r="AD91">
        <v>10601</v>
      </c>
      <c r="AE91">
        <v>6.9050293290392306E-2</v>
      </c>
      <c r="AF91">
        <v>9.2088391261528846E-2</v>
      </c>
      <c r="AG91">
        <f t="shared" si="39"/>
        <v>1.7538774495759646E-3</v>
      </c>
      <c r="AH91">
        <f t="shared" si="40"/>
        <v>2.3390451380428325E-3</v>
      </c>
      <c r="AI91">
        <f t="shared" si="41"/>
        <v>1.3336422898922295</v>
      </c>
      <c r="AK91">
        <v>52264</v>
      </c>
      <c r="AL91">
        <v>0.66126684469999997</v>
      </c>
      <c r="AN91">
        <f t="shared" si="42"/>
        <v>1.6796177855379998E-2</v>
      </c>
      <c r="AR91">
        <v>11078</v>
      </c>
      <c r="AS91">
        <v>6.5559195000000001E-2</v>
      </c>
      <c r="AT91">
        <v>8.9533762700000005E-2</v>
      </c>
      <c r="AU91">
        <f t="shared" si="43"/>
        <v>1.665203553E-3</v>
      </c>
      <c r="AV91">
        <f t="shared" si="44"/>
        <v>2.2741575725800001E-3</v>
      </c>
      <c r="AW91">
        <f t="shared" si="45"/>
        <v>1.3656934423920246</v>
      </c>
    </row>
    <row r="92" spans="2:49">
      <c r="B92">
        <v>51672</v>
      </c>
      <c r="C92">
        <v>0.67122646230000005</v>
      </c>
      <c r="E92">
        <f t="shared" si="33"/>
        <v>1.7049152142420001E-2</v>
      </c>
      <c r="I92">
        <v>52727</v>
      </c>
      <c r="J92">
        <v>0.67124196790000001</v>
      </c>
      <c r="L92">
        <f t="shared" si="34"/>
        <v>1.7049545984659999E-2</v>
      </c>
      <c r="P92">
        <v>61063</v>
      </c>
      <c r="Q92">
        <v>0.67124816190000003</v>
      </c>
      <c r="S92">
        <f t="shared" si="35"/>
        <v>1.7049703312259998E-2</v>
      </c>
      <c r="W92">
        <v>15446</v>
      </c>
      <c r="X92">
        <v>6.5743383500000002E-2</v>
      </c>
      <c r="Y92">
        <v>9.0292539399999996E-2</v>
      </c>
      <c r="Z92">
        <f t="shared" si="36"/>
        <v>1.6698819409000001E-3</v>
      </c>
      <c r="AA92">
        <f t="shared" si="37"/>
        <v>2.2934305007599998E-3</v>
      </c>
      <c r="AB92">
        <f t="shared" si="38"/>
        <v>1.3734087689599972</v>
      </c>
      <c r="AD92">
        <v>10715</v>
      </c>
      <c r="AE92">
        <v>6.9699829749032882E-2</v>
      </c>
      <c r="AF92">
        <v>9.3089062849148987E-2</v>
      </c>
      <c r="AG92">
        <f t="shared" si="39"/>
        <v>1.7703756756254352E-3</v>
      </c>
      <c r="AH92">
        <f t="shared" si="40"/>
        <v>2.3644621963683841E-3</v>
      </c>
      <c r="AI92">
        <f t="shared" si="41"/>
        <v>1.3355708784990346</v>
      </c>
      <c r="AK92">
        <v>52652</v>
      </c>
      <c r="AL92">
        <v>0.67127368629999995</v>
      </c>
      <c r="AN92">
        <f t="shared" si="42"/>
        <v>1.7050351632019997E-2</v>
      </c>
      <c r="AR92">
        <v>11119</v>
      </c>
      <c r="AS92">
        <v>6.5767889800000007E-2</v>
      </c>
      <c r="AT92">
        <v>8.9862061199999996E-2</v>
      </c>
      <c r="AU92">
        <f t="shared" si="43"/>
        <v>1.6705044009200001E-3</v>
      </c>
      <c r="AV92">
        <f t="shared" si="44"/>
        <v>2.2824963544799998E-3</v>
      </c>
      <c r="AW92">
        <f t="shared" si="45"/>
        <v>1.3663515960945425</v>
      </c>
    </row>
    <row r="93" spans="2:49">
      <c r="B93">
        <v>52132</v>
      </c>
      <c r="C93">
        <v>0.68123054289999996</v>
      </c>
      <c r="E93">
        <f t="shared" si="33"/>
        <v>1.7303255789659997E-2</v>
      </c>
      <c r="I93">
        <v>53095</v>
      </c>
      <c r="J93">
        <v>0.68124927999999996</v>
      </c>
      <c r="L93">
        <f t="shared" si="34"/>
        <v>1.7303731712E-2</v>
      </c>
      <c r="P93">
        <v>61652</v>
      </c>
      <c r="Q93">
        <v>0.68125872229999995</v>
      </c>
      <c r="S93">
        <f t="shared" si="35"/>
        <v>1.7303971546419997E-2</v>
      </c>
      <c r="W93">
        <v>15481</v>
      </c>
      <c r="X93">
        <v>6.5876079800000001E-2</v>
      </c>
      <c r="Y93">
        <v>9.0500208299999996E-2</v>
      </c>
      <c r="Z93">
        <f t="shared" si="36"/>
        <v>1.6732524269199999E-3</v>
      </c>
      <c r="AA93">
        <f t="shared" si="37"/>
        <v>2.2987052908199999E-3</v>
      </c>
      <c r="AB93">
        <f t="shared" si="38"/>
        <v>1.3737946850322444</v>
      </c>
      <c r="AD93">
        <v>10829</v>
      </c>
      <c r="AE93">
        <v>7.035510586670457E-2</v>
      </c>
      <c r="AF93">
        <v>9.4098122375062224E-2</v>
      </c>
      <c r="AG93">
        <f t="shared" si="39"/>
        <v>1.7870196890142961E-3</v>
      </c>
      <c r="AH93">
        <f t="shared" si="40"/>
        <v>2.3900923083265803E-3</v>
      </c>
      <c r="AI93">
        <f t="shared" si="41"/>
        <v>1.3374739646237104</v>
      </c>
      <c r="AK93">
        <v>53037</v>
      </c>
      <c r="AL93">
        <v>0.68128911280000004</v>
      </c>
      <c r="AN93">
        <f t="shared" si="42"/>
        <v>1.7304743465119999E-2</v>
      </c>
      <c r="AR93">
        <v>11203</v>
      </c>
      <c r="AS93">
        <v>6.6197698799999996E-2</v>
      </c>
      <c r="AT93">
        <v>9.0538891900000001E-2</v>
      </c>
      <c r="AU93">
        <f t="shared" si="43"/>
        <v>1.6814215495199998E-3</v>
      </c>
      <c r="AV93">
        <f t="shared" si="44"/>
        <v>2.2996878542599999E-3</v>
      </c>
      <c r="AW93">
        <f t="shared" si="45"/>
        <v>1.3677045205686214</v>
      </c>
    </row>
    <row r="94" spans="2:49">
      <c r="B94">
        <v>52497</v>
      </c>
      <c r="C94">
        <v>0.69125426720000005</v>
      </c>
      <c r="E94">
        <f t="shared" si="33"/>
        <v>1.7557858386879999E-2</v>
      </c>
      <c r="I94">
        <v>53460</v>
      </c>
      <c r="J94">
        <v>0.69127319009999999</v>
      </c>
      <c r="L94">
        <f t="shared" si="34"/>
        <v>1.7558339028539999E-2</v>
      </c>
      <c r="P94">
        <v>62017</v>
      </c>
      <c r="Q94">
        <v>0.69128272599999996</v>
      </c>
      <c r="S94">
        <f t="shared" si="35"/>
        <v>1.7558581240399999E-2</v>
      </c>
      <c r="W94">
        <v>15649</v>
      </c>
      <c r="X94">
        <v>6.6517007000000003E-2</v>
      </c>
      <c r="Y94">
        <v>9.1504583599999995E-2</v>
      </c>
      <c r="Z94">
        <f t="shared" si="36"/>
        <v>1.6895319778E-3</v>
      </c>
      <c r="AA94">
        <f t="shared" si="37"/>
        <v>2.3242164234399997E-3</v>
      </c>
      <c r="AB94">
        <f t="shared" si="38"/>
        <v>1.3756569594299393</v>
      </c>
      <c r="AD94">
        <v>10943</v>
      </c>
      <c r="AE94">
        <v>7.1016323155643157E-2</v>
      </c>
      <c r="AF94">
        <v>9.5120734447889571E-2</v>
      </c>
      <c r="AG94">
        <f t="shared" si="39"/>
        <v>1.8038146081533362E-3</v>
      </c>
      <c r="AH94">
        <f t="shared" si="40"/>
        <v>2.4160666549763949E-3</v>
      </c>
      <c r="AI94">
        <f t="shared" si="41"/>
        <v>1.3394207165501641</v>
      </c>
      <c r="AK94">
        <v>53419</v>
      </c>
      <c r="AL94">
        <v>0.69131281330000005</v>
      </c>
      <c r="AN94">
        <f t="shared" si="42"/>
        <v>1.7559345457820001E-2</v>
      </c>
      <c r="AR94">
        <v>11314</v>
      </c>
      <c r="AS94">
        <v>6.6770312999999998E-2</v>
      </c>
      <c r="AT94">
        <v>9.1442051600000004E-2</v>
      </c>
      <c r="AU94">
        <f t="shared" si="43"/>
        <v>1.6959659501999999E-3</v>
      </c>
      <c r="AV94">
        <f t="shared" si="44"/>
        <v>2.32262811064E-3</v>
      </c>
      <c r="AW94">
        <f t="shared" si="45"/>
        <v>1.3695016166840495</v>
      </c>
    </row>
    <row r="95" spans="2:49">
      <c r="B95">
        <v>52858</v>
      </c>
      <c r="C95">
        <v>0.70126646839999995</v>
      </c>
      <c r="E95">
        <f t="shared" si="33"/>
        <v>1.7812168297359997E-2</v>
      </c>
      <c r="I95">
        <v>53821</v>
      </c>
      <c r="J95">
        <v>0.70128557899999999</v>
      </c>
      <c r="L95">
        <f t="shared" si="34"/>
        <v>1.7812653706599998E-2</v>
      </c>
      <c r="P95">
        <v>62378</v>
      </c>
      <c r="Q95">
        <v>0.70129520960000002</v>
      </c>
      <c r="S95">
        <f t="shared" si="35"/>
        <v>1.7812898323840001E-2</v>
      </c>
      <c r="W95">
        <v>15708</v>
      </c>
      <c r="X95">
        <v>6.6743669800000002E-2</v>
      </c>
      <c r="Y95">
        <v>9.1860302800000002E-2</v>
      </c>
      <c r="Z95">
        <f t="shared" si="36"/>
        <v>1.69528921292E-3</v>
      </c>
      <c r="AA95">
        <f t="shared" si="37"/>
        <v>2.3332516911199999E-3</v>
      </c>
      <c r="AB95">
        <f t="shared" si="38"/>
        <v>1.3763148336803019</v>
      </c>
      <c r="AD95">
        <v>11057</v>
      </c>
      <c r="AE95">
        <v>7.1685307819496391E-2</v>
      </c>
      <c r="AF95">
        <v>9.61540793466968E-2</v>
      </c>
      <c r="AG95">
        <f t="shared" si="39"/>
        <v>1.8208068186152083E-3</v>
      </c>
      <c r="AH95">
        <f t="shared" si="40"/>
        <v>2.4423136154060987E-3</v>
      </c>
      <c r="AI95">
        <f t="shared" si="41"/>
        <v>1.3413359343983398</v>
      </c>
      <c r="AK95">
        <v>53797</v>
      </c>
      <c r="AL95">
        <v>0.70131788090000002</v>
      </c>
      <c r="AN95">
        <f t="shared" si="42"/>
        <v>1.7813474174860001E-2</v>
      </c>
      <c r="AR95">
        <v>11326</v>
      </c>
      <c r="AS95">
        <v>6.68325367E-2</v>
      </c>
      <c r="AT95">
        <v>9.1540293600000003E-2</v>
      </c>
      <c r="AU95">
        <f t="shared" si="43"/>
        <v>1.69754643218E-3</v>
      </c>
      <c r="AV95">
        <f t="shared" si="44"/>
        <v>2.3251234574400001E-3</v>
      </c>
      <c r="AW95">
        <f t="shared" si="45"/>
        <v>1.3696965298640236</v>
      </c>
    </row>
    <row r="96" spans="2:49">
      <c r="B96">
        <v>53216</v>
      </c>
      <c r="C96">
        <v>0.71129421839999996</v>
      </c>
      <c r="E96">
        <f t="shared" si="33"/>
        <v>1.806687314736E-2</v>
      </c>
      <c r="I96">
        <v>54179</v>
      </c>
      <c r="J96">
        <v>0.71131351949999999</v>
      </c>
      <c r="L96">
        <f t="shared" si="34"/>
        <v>1.8067363395300001E-2</v>
      </c>
      <c r="P96">
        <v>62736</v>
      </c>
      <c r="Q96">
        <v>0.71132324599999996</v>
      </c>
      <c r="S96">
        <f t="shared" si="35"/>
        <v>1.8067610448399999E-2</v>
      </c>
      <c r="W96">
        <v>15863</v>
      </c>
      <c r="X96">
        <v>6.7149884399999998E-2</v>
      </c>
      <c r="Y96">
        <v>9.2508987400000006E-2</v>
      </c>
      <c r="Z96">
        <f t="shared" si="36"/>
        <v>1.7056070637599999E-3</v>
      </c>
      <c r="AA96">
        <f t="shared" si="37"/>
        <v>2.3497282799600002E-3</v>
      </c>
      <c r="AB96">
        <f t="shared" si="38"/>
        <v>1.3776492428332461</v>
      </c>
      <c r="AD96">
        <v>11171</v>
      </c>
      <c r="AE96">
        <v>7.2360794530440309E-2</v>
      </c>
      <c r="AF96">
        <v>9.7200340715237463E-2</v>
      </c>
      <c r="AG96">
        <f t="shared" si="39"/>
        <v>1.8379641810731837E-3</v>
      </c>
      <c r="AH96">
        <f t="shared" si="40"/>
        <v>2.4688886541670316E-3</v>
      </c>
      <c r="AI96">
        <f t="shared" si="41"/>
        <v>1.3432735412316099</v>
      </c>
      <c r="AK96">
        <v>54172</v>
      </c>
      <c r="AL96">
        <v>0.71132907300000003</v>
      </c>
      <c r="AN96">
        <f t="shared" si="42"/>
        <v>1.80677584542E-2</v>
      </c>
      <c r="AR96">
        <v>11448</v>
      </c>
      <c r="AS96">
        <v>6.7468712900000005E-2</v>
      </c>
      <c r="AT96">
        <v>9.2545828499999996E-2</v>
      </c>
      <c r="AU96">
        <f t="shared" si="43"/>
        <v>1.7137053076600002E-3</v>
      </c>
      <c r="AV96">
        <f t="shared" si="44"/>
        <v>2.3506640438999997E-3</v>
      </c>
      <c r="AW96">
        <f t="shared" si="45"/>
        <v>1.371685104430086</v>
      </c>
    </row>
    <row r="97" spans="2:49">
      <c r="B97">
        <v>53570</v>
      </c>
      <c r="C97">
        <v>0.7213088325</v>
      </c>
      <c r="E97">
        <f t="shared" si="33"/>
        <v>1.8321244345500001E-2</v>
      </c>
      <c r="I97">
        <v>54598</v>
      </c>
      <c r="J97">
        <v>0.72132368920000001</v>
      </c>
      <c r="L97">
        <f t="shared" si="34"/>
        <v>1.832162170568E-2</v>
      </c>
      <c r="P97">
        <v>63090</v>
      </c>
      <c r="Q97">
        <v>0.7213381499</v>
      </c>
      <c r="S97">
        <f t="shared" si="35"/>
        <v>1.8321989007459998E-2</v>
      </c>
      <c r="W97">
        <v>16140</v>
      </c>
      <c r="X97">
        <v>6.7744800999999993E-2</v>
      </c>
      <c r="Y97">
        <v>9.3469541200000006E-2</v>
      </c>
      <c r="Z97">
        <f t="shared" si="36"/>
        <v>1.7207179453999997E-3</v>
      </c>
      <c r="AA97">
        <f t="shared" si="37"/>
        <v>2.3741263464799999E-3</v>
      </c>
      <c r="AB97">
        <f t="shared" si="38"/>
        <v>1.3797301020930006</v>
      </c>
      <c r="AD97">
        <v>11285</v>
      </c>
      <c r="AE97">
        <v>7.3043395340768258E-2</v>
      </c>
      <c r="AF97">
        <v>9.8258305037113469E-2</v>
      </c>
      <c r="AG97">
        <f t="shared" si="39"/>
        <v>1.8553022416555136E-3</v>
      </c>
      <c r="AH97">
        <f t="shared" si="40"/>
        <v>2.4957609479426819E-3</v>
      </c>
      <c r="AI97">
        <f t="shared" si="41"/>
        <v>1.3452045127243946</v>
      </c>
      <c r="AK97">
        <v>54599</v>
      </c>
      <c r="AL97">
        <v>0.72133083340000004</v>
      </c>
      <c r="AN97">
        <f t="shared" si="42"/>
        <v>1.8321803168360001E-2</v>
      </c>
      <c r="AR97">
        <v>11506</v>
      </c>
      <c r="AS97">
        <v>6.7773451799999995E-2</v>
      </c>
      <c r="AT97">
        <v>9.3028204899999994E-2</v>
      </c>
      <c r="AU97">
        <f t="shared" si="43"/>
        <v>1.7214456757199998E-3</v>
      </c>
      <c r="AV97">
        <f t="shared" si="44"/>
        <v>2.3629164044599998E-3</v>
      </c>
      <c r="AW97">
        <f t="shared" si="45"/>
        <v>1.3726348950696354</v>
      </c>
    </row>
    <row r="98" spans="2:49">
      <c r="B98">
        <v>53920</v>
      </c>
      <c r="C98">
        <v>0.73130920479999995</v>
      </c>
      <c r="E98">
        <f t="shared" si="33"/>
        <v>1.8575253801919999E-2</v>
      </c>
      <c r="I98">
        <v>55054</v>
      </c>
      <c r="J98">
        <v>0.73134003999999997</v>
      </c>
      <c r="L98">
        <f t="shared" si="34"/>
        <v>1.8576037016E-2</v>
      </c>
      <c r="P98">
        <v>63440</v>
      </c>
      <c r="Q98">
        <v>0.7313388153</v>
      </c>
      <c r="S98">
        <f t="shared" si="35"/>
        <v>1.8576005908619998E-2</v>
      </c>
      <c r="W98">
        <v>16153</v>
      </c>
      <c r="X98">
        <v>6.7770447299999995E-2</v>
      </c>
      <c r="Y98">
        <v>9.3511137100000002E-2</v>
      </c>
      <c r="Z98">
        <f t="shared" si="36"/>
        <v>1.7213693614199998E-3</v>
      </c>
      <c r="AA98">
        <f t="shared" si="37"/>
        <v>2.3751828823400001E-3</v>
      </c>
      <c r="AB98">
        <f t="shared" si="38"/>
        <v>1.3798217486458881</v>
      </c>
      <c r="AD98">
        <v>11399</v>
      </c>
      <c r="AE98">
        <v>7.3733230480118372E-2</v>
      </c>
      <c r="AF98">
        <v>9.9327447583085329E-2</v>
      </c>
      <c r="AG98">
        <f t="shared" si="39"/>
        <v>1.8728240541950065E-3</v>
      </c>
      <c r="AH98">
        <f t="shared" si="40"/>
        <v>2.5229171686103674E-3</v>
      </c>
      <c r="AI98">
        <f t="shared" si="41"/>
        <v>1.3471191610120521</v>
      </c>
      <c r="AK98">
        <v>55061</v>
      </c>
      <c r="AL98">
        <v>0.73134395389999995</v>
      </c>
      <c r="AN98">
        <f t="shared" si="42"/>
        <v>1.8576136429059999E-2</v>
      </c>
      <c r="AR98">
        <v>11568</v>
      </c>
      <c r="AS98">
        <v>6.8100856500000001E-2</v>
      </c>
      <c r="AT98">
        <v>9.3546964999999996E-2</v>
      </c>
      <c r="AU98">
        <f t="shared" si="43"/>
        <v>1.7297617550999999E-3</v>
      </c>
      <c r="AV98">
        <f t="shared" si="44"/>
        <v>2.3760929109999996E-3</v>
      </c>
      <c r="AW98">
        <f t="shared" si="45"/>
        <v>1.373653281438538</v>
      </c>
    </row>
    <row r="99" spans="2:49">
      <c r="B99">
        <v>54267</v>
      </c>
      <c r="C99">
        <v>0.74132321300000004</v>
      </c>
      <c r="E99">
        <f t="shared" si="33"/>
        <v>1.8829609610199999E-2</v>
      </c>
      <c r="I99">
        <v>55401</v>
      </c>
      <c r="J99">
        <v>0.74135435800000005</v>
      </c>
      <c r="L99">
        <f t="shared" si="34"/>
        <v>1.8830400693200001E-2</v>
      </c>
      <c r="P99">
        <v>63787</v>
      </c>
      <c r="Q99">
        <v>0.74135312099999995</v>
      </c>
      <c r="S99">
        <f t="shared" si="35"/>
        <v>1.8830369273399997E-2</v>
      </c>
      <c r="W99">
        <v>16333</v>
      </c>
      <c r="X99">
        <v>6.8406319800000004E-2</v>
      </c>
      <c r="Y99">
        <v>9.4516876200000002E-2</v>
      </c>
      <c r="Z99">
        <f t="shared" si="36"/>
        <v>1.73752052292E-3</v>
      </c>
      <c r="AA99">
        <f t="shared" si="37"/>
        <v>2.4007286554800001E-3</v>
      </c>
      <c r="AB99">
        <f t="shared" si="38"/>
        <v>1.3816980138142148</v>
      </c>
      <c r="AD99">
        <v>11514</v>
      </c>
      <c r="AE99">
        <v>7.4434529318193832E-2</v>
      </c>
      <c r="AF99">
        <v>0.10041481542409966</v>
      </c>
      <c r="AG99">
        <f t="shared" si="39"/>
        <v>1.8906370446821232E-3</v>
      </c>
      <c r="AH99">
        <f t="shared" si="40"/>
        <v>2.5505363117721315E-3</v>
      </c>
      <c r="AI99">
        <f t="shared" si="41"/>
        <v>1.3490354052599018</v>
      </c>
      <c r="AK99">
        <v>55427</v>
      </c>
      <c r="AL99">
        <v>0.7413694153</v>
      </c>
      <c r="AN99">
        <f t="shared" si="42"/>
        <v>1.8830783148619998E-2</v>
      </c>
      <c r="AR99">
        <v>11687</v>
      </c>
      <c r="AS99">
        <v>6.8734079899999995E-2</v>
      </c>
      <c r="AT99">
        <v>9.4551748199999994E-2</v>
      </c>
      <c r="AU99">
        <f t="shared" si="43"/>
        <v>1.7458456294599997E-3</v>
      </c>
      <c r="AV99">
        <f t="shared" si="44"/>
        <v>2.4016144042799999E-3</v>
      </c>
      <c r="AW99">
        <f t="shared" si="45"/>
        <v>1.3756167004426578</v>
      </c>
    </row>
    <row r="100" spans="2:49">
      <c r="B100">
        <v>54693</v>
      </c>
      <c r="C100">
        <v>0.75133892719999995</v>
      </c>
      <c r="E100">
        <f t="shared" si="33"/>
        <v>1.9084008750879997E-2</v>
      </c>
      <c r="I100">
        <v>55745</v>
      </c>
      <c r="J100">
        <v>0.75138204689999999</v>
      </c>
      <c r="L100">
        <f t="shared" si="34"/>
        <v>1.908510399126E-2</v>
      </c>
      <c r="P100">
        <v>64148</v>
      </c>
      <c r="Q100">
        <v>0.75136005390000005</v>
      </c>
      <c r="S100">
        <f t="shared" si="35"/>
        <v>1.9084545369059999E-2</v>
      </c>
      <c r="W100">
        <v>16419</v>
      </c>
      <c r="X100">
        <v>6.8747198699999998E-2</v>
      </c>
      <c r="Y100">
        <v>9.5055040100000002E-2</v>
      </c>
      <c r="Z100">
        <f t="shared" si="36"/>
        <v>1.7461788469799999E-3</v>
      </c>
      <c r="AA100">
        <f t="shared" si="37"/>
        <v>2.4143980185400002E-3</v>
      </c>
      <c r="AB100">
        <f t="shared" si="38"/>
        <v>1.382675103822085</v>
      </c>
      <c r="AD100">
        <v>11629</v>
      </c>
      <c r="AE100">
        <v>7.5143906088174617E-2</v>
      </c>
      <c r="AF100">
        <v>0.1015159726191346</v>
      </c>
      <c r="AG100">
        <f t="shared" si="39"/>
        <v>1.9086552146396353E-3</v>
      </c>
      <c r="AH100">
        <f t="shared" si="40"/>
        <v>2.5785057045260187E-3</v>
      </c>
      <c r="AI100">
        <f t="shared" si="41"/>
        <v>1.3509541612065619</v>
      </c>
      <c r="AK100">
        <v>55789</v>
      </c>
      <c r="AL100">
        <v>0.75137130289999998</v>
      </c>
      <c r="AN100">
        <f t="shared" si="42"/>
        <v>1.908483109366E-2</v>
      </c>
      <c r="AR100">
        <v>11695</v>
      </c>
      <c r="AS100">
        <v>6.8776878400000005E-2</v>
      </c>
      <c r="AT100">
        <v>9.4619728700000003E-2</v>
      </c>
      <c r="AU100">
        <f t="shared" si="43"/>
        <v>1.7469327113600001E-3</v>
      </c>
      <c r="AV100">
        <f t="shared" si="44"/>
        <v>2.4033411089800002E-3</v>
      </c>
      <c r="AW100">
        <f t="shared" si="45"/>
        <v>1.3757491020412465</v>
      </c>
    </row>
    <row r="101" spans="2:49">
      <c r="B101">
        <v>55092</v>
      </c>
      <c r="C101">
        <v>0.76135319749999997</v>
      </c>
      <c r="E101">
        <f t="shared" si="33"/>
        <v>1.9338371216499999E-2</v>
      </c>
      <c r="I101">
        <v>56085</v>
      </c>
      <c r="J101">
        <v>0.76139324679999998</v>
      </c>
      <c r="L101">
        <f t="shared" si="34"/>
        <v>1.9339388468719999E-2</v>
      </c>
      <c r="P101">
        <v>64637</v>
      </c>
      <c r="Q101">
        <v>0.76136992800000003</v>
      </c>
      <c r="S101">
        <f t="shared" si="35"/>
        <v>1.93387961712E-2</v>
      </c>
      <c r="W101">
        <v>16493</v>
      </c>
      <c r="X101">
        <v>6.9041976300000002E-2</v>
      </c>
      <c r="Y101">
        <v>9.5520885099999994E-2</v>
      </c>
      <c r="Z101">
        <f t="shared" si="36"/>
        <v>1.75366619802E-3</v>
      </c>
      <c r="AA101">
        <f t="shared" si="37"/>
        <v>2.4262304815399999E-3</v>
      </c>
      <c r="AB101">
        <f t="shared" si="38"/>
        <v>1.3835189868398943</v>
      </c>
      <c r="AD101">
        <v>11744</v>
      </c>
      <c r="AE101">
        <v>7.5860243098672953E-2</v>
      </c>
      <c r="AF101">
        <v>0.10262659290142689</v>
      </c>
      <c r="AG101">
        <f t="shared" si="39"/>
        <v>1.926850174706293E-3</v>
      </c>
      <c r="AH101">
        <f t="shared" si="40"/>
        <v>2.6067154596962432E-3</v>
      </c>
      <c r="AI101">
        <f t="shared" si="41"/>
        <v>1.3528376486737381</v>
      </c>
      <c r="AK101">
        <v>56148</v>
      </c>
      <c r="AL101">
        <v>0.7613765683</v>
      </c>
      <c r="AN101">
        <f t="shared" si="42"/>
        <v>1.9338964834819998E-2</v>
      </c>
      <c r="AR101">
        <v>11805</v>
      </c>
      <c r="AS101">
        <v>6.9368308700000006E-2</v>
      </c>
      <c r="AT101">
        <v>9.5560022999999994E-2</v>
      </c>
      <c r="AU101">
        <f t="shared" si="43"/>
        <v>1.7619550409800002E-3</v>
      </c>
      <c r="AV101">
        <f t="shared" si="44"/>
        <v>2.4272245841999995E-3</v>
      </c>
      <c r="AW101">
        <f t="shared" si="45"/>
        <v>1.3775746416605366</v>
      </c>
    </row>
    <row r="102" spans="2:49">
      <c r="B102">
        <v>55429</v>
      </c>
      <c r="C102">
        <v>0.77137623040000003</v>
      </c>
      <c r="E102">
        <f t="shared" si="33"/>
        <v>1.9592956252159999E-2</v>
      </c>
      <c r="I102">
        <v>56422</v>
      </c>
      <c r="J102">
        <v>0.77141668659999996</v>
      </c>
      <c r="L102">
        <f t="shared" si="34"/>
        <v>1.9593983839639999E-2</v>
      </c>
      <c r="P102">
        <v>64974</v>
      </c>
      <c r="Q102">
        <v>0.77139313089999995</v>
      </c>
      <c r="S102">
        <f t="shared" si="35"/>
        <v>1.9593385524859997E-2</v>
      </c>
      <c r="W102">
        <v>16651</v>
      </c>
      <c r="X102">
        <v>6.9675939500000006E-2</v>
      </c>
      <c r="Y102">
        <v>9.6524180900000006E-2</v>
      </c>
      <c r="Z102">
        <f t="shared" si="36"/>
        <v>1.7697688633000002E-3</v>
      </c>
      <c r="AA102">
        <f t="shared" si="37"/>
        <v>2.4517141948599999E-3</v>
      </c>
      <c r="AB102">
        <f t="shared" si="38"/>
        <v>1.3853301669509601</v>
      </c>
      <c r="AD102">
        <v>11859</v>
      </c>
      <c r="AE102">
        <v>7.6584393922989047E-2</v>
      </c>
      <c r="AF102">
        <v>0.10375193930655129</v>
      </c>
      <c r="AG102">
        <f t="shared" si="39"/>
        <v>1.9452436056439217E-3</v>
      </c>
      <c r="AH102">
        <f t="shared" si="40"/>
        <v>2.6352992583864024E-3</v>
      </c>
      <c r="AI102">
        <f t="shared" si="41"/>
        <v>1.3547399671384892</v>
      </c>
      <c r="AK102">
        <v>56504</v>
      </c>
      <c r="AL102">
        <v>0.77138489330000004</v>
      </c>
      <c r="AN102">
        <f t="shared" si="42"/>
        <v>1.9593176289820002E-2</v>
      </c>
      <c r="AR102">
        <v>11881</v>
      </c>
      <c r="AS102">
        <v>6.9780171700000004E-2</v>
      </c>
      <c r="AT102">
        <v>9.6215778700000004E-2</v>
      </c>
      <c r="AU102">
        <f t="shared" si="43"/>
        <v>1.7724163611799999E-3</v>
      </c>
      <c r="AV102">
        <f t="shared" si="44"/>
        <v>2.4438807789800001E-3</v>
      </c>
      <c r="AW102">
        <f t="shared" si="45"/>
        <v>1.3788412432352899</v>
      </c>
    </row>
    <row r="103" spans="2:49">
      <c r="B103">
        <v>55762</v>
      </c>
      <c r="C103">
        <v>0.78138102730000003</v>
      </c>
      <c r="E103">
        <f t="shared" si="33"/>
        <v>1.9847078093420002E-2</v>
      </c>
      <c r="I103">
        <v>56755</v>
      </c>
      <c r="J103">
        <v>0.78142189539999996</v>
      </c>
      <c r="L103">
        <f t="shared" si="34"/>
        <v>1.9848116143159997E-2</v>
      </c>
      <c r="P103">
        <v>65307</v>
      </c>
      <c r="Q103">
        <v>0.78139809979999997</v>
      </c>
      <c r="S103">
        <f t="shared" si="35"/>
        <v>1.9847511734919998E-2</v>
      </c>
      <c r="W103">
        <v>16669</v>
      </c>
      <c r="X103">
        <v>6.9748561400000006E-2</v>
      </c>
      <c r="Y103">
        <v>9.6639232800000002E-2</v>
      </c>
      <c r="Z103">
        <f t="shared" si="36"/>
        <v>1.7716134595600001E-3</v>
      </c>
      <c r="AA103">
        <f t="shared" si="37"/>
        <v>2.4546365131200001E-3</v>
      </c>
      <c r="AB103">
        <f t="shared" si="38"/>
        <v>1.3855372908092696</v>
      </c>
      <c r="AD103">
        <v>11974</v>
      </c>
      <c r="AE103">
        <v>7.7316005291133583E-2</v>
      </c>
      <c r="AF103">
        <v>0.10488888941767156</v>
      </c>
      <c r="AG103">
        <f t="shared" si="39"/>
        <v>1.9638265343947929E-3</v>
      </c>
      <c r="AH103">
        <f t="shared" si="40"/>
        <v>2.6641777912088578E-3</v>
      </c>
      <c r="AI103">
        <f t="shared" si="41"/>
        <v>1.3566258244035272</v>
      </c>
      <c r="AK103">
        <v>56857</v>
      </c>
      <c r="AL103">
        <v>0.78139596550000001</v>
      </c>
      <c r="AN103">
        <f t="shared" si="42"/>
        <v>1.9847457523699999E-2</v>
      </c>
      <c r="AR103">
        <v>11921</v>
      </c>
      <c r="AS103">
        <v>6.9998014400000003E-2</v>
      </c>
      <c r="AT103">
        <v>9.6562929500000005E-2</v>
      </c>
      <c r="AU103">
        <f t="shared" si="43"/>
        <v>1.7779495657600001E-3</v>
      </c>
      <c r="AV103">
        <f t="shared" si="44"/>
        <v>2.4526984092999998E-3</v>
      </c>
      <c r="AW103">
        <f t="shared" si="45"/>
        <v>1.3795095522023837</v>
      </c>
    </row>
    <row r="104" spans="2:49">
      <c r="B104">
        <v>56092</v>
      </c>
      <c r="C104">
        <v>0.79139689859999995</v>
      </c>
      <c r="E104">
        <f t="shared" si="33"/>
        <v>2.0101481224439999E-2</v>
      </c>
      <c r="I104">
        <v>57085</v>
      </c>
      <c r="J104">
        <v>0.79143818499999996</v>
      </c>
      <c r="L104">
        <f t="shared" si="34"/>
        <v>2.0102529898999997E-2</v>
      </c>
      <c r="P104">
        <v>65637</v>
      </c>
      <c r="Q104">
        <v>0.79141414590000003</v>
      </c>
      <c r="S104">
        <f t="shared" si="35"/>
        <v>2.010191930586E-2</v>
      </c>
      <c r="W104">
        <v>16807</v>
      </c>
      <c r="X104">
        <v>7.0308061800000002E-2</v>
      </c>
      <c r="Y104">
        <v>9.7526445899999994E-2</v>
      </c>
      <c r="Z104">
        <f t="shared" si="36"/>
        <v>1.7858247697200001E-3</v>
      </c>
      <c r="AA104">
        <f t="shared" si="37"/>
        <v>2.4771717258599999E-3</v>
      </c>
      <c r="AB104">
        <f t="shared" si="38"/>
        <v>1.3871303432802067</v>
      </c>
      <c r="AD104">
        <v>12089</v>
      </c>
      <c r="AE104">
        <v>7.8055315992406005E-2</v>
      </c>
      <c r="AF104">
        <v>0.10603808650641586</v>
      </c>
      <c r="AG104">
        <f t="shared" si="39"/>
        <v>1.9826050262071126E-3</v>
      </c>
      <c r="AH104">
        <f t="shared" si="40"/>
        <v>2.6933673972629629E-3</v>
      </c>
      <c r="AI104">
        <f t="shared" si="41"/>
        <v>1.3584992278646633</v>
      </c>
      <c r="AK104">
        <v>57207</v>
      </c>
      <c r="AL104">
        <v>0.79140947819999996</v>
      </c>
      <c r="AN104">
        <f t="shared" si="42"/>
        <v>2.0101800746279999E-2</v>
      </c>
      <c r="AR104">
        <v>12036</v>
      </c>
      <c r="AS104">
        <v>7.0628472900000003E-2</v>
      </c>
      <c r="AT104">
        <v>9.7568790099999997E-2</v>
      </c>
      <c r="AU104">
        <f t="shared" si="43"/>
        <v>1.7939632116600001E-3</v>
      </c>
      <c r="AV104">
        <f t="shared" si="44"/>
        <v>2.47824726854E-3</v>
      </c>
      <c r="AW104">
        <f t="shared" si="45"/>
        <v>1.3814370620492347</v>
      </c>
    </row>
    <row r="105" spans="2:49">
      <c r="B105">
        <v>56419</v>
      </c>
      <c r="C105">
        <v>0.80142356619999999</v>
      </c>
      <c r="E105">
        <f t="shared" si="33"/>
        <v>2.0356158581479999E-2</v>
      </c>
      <c r="I105">
        <v>57442</v>
      </c>
      <c r="J105">
        <v>0.80145105260000005</v>
      </c>
      <c r="L105">
        <f t="shared" si="34"/>
        <v>2.0356856736039999E-2</v>
      </c>
      <c r="P105">
        <v>65964</v>
      </c>
      <c r="Q105">
        <v>0.80144099099999999</v>
      </c>
      <c r="S105">
        <f t="shared" si="35"/>
        <v>2.03566011714E-2</v>
      </c>
      <c r="W105">
        <v>16915</v>
      </c>
      <c r="X105">
        <v>7.0749332499999998E-2</v>
      </c>
      <c r="Y105">
        <v>9.8227178600000006E-2</v>
      </c>
      <c r="Z105">
        <f t="shared" si="36"/>
        <v>1.7970330454999998E-3</v>
      </c>
      <c r="AA105">
        <f t="shared" si="37"/>
        <v>2.49497033644E-3</v>
      </c>
      <c r="AB105">
        <f t="shared" si="38"/>
        <v>1.3883831144272634</v>
      </c>
      <c r="AD105">
        <v>12236</v>
      </c>
      <c r="AE105">
        <v>7.8803757909108596E-2</v>
      </c>
      <c r="AF105">
        <v>0.10720190562519093</v>
      </c>
      <c r="AG105">
        <f t="shared" si="39"/>
        <v>2.0016154508913581E-3</v>
      </c>
      <c r="AH105">
        <f t="shared" si="40"/>
        <v>2.7229284028798496E-3</v>
      </c>
      <c r="AI105">
        <f t="shared" si="41"/>
        <v>1.3603653996911726</v>
      </c>
      <c r="AK105">
        <v>57644</v>
      </c>
      <c r="AL105">
        <v>0.80141187069999997</v>
      </c>
      <c r="AN105">
        <f t="shared" si="42"/>
        <v>2.0355861515779998E-2</v>
      </c>
      <c r="AR105">
        <v>12064</v>
      </c>
      <c r="AS105">
        <v>7.0782917799999998E-2</v>
      </c>
      <c r="AT105">
        <v>9.7815457600000003E-2</v>
      </c>
      <c r="AU105">
        <f t="shared" si="43"/>
        <v>1.7978861121199998E-3</v>
      </c>
      <c r="AV105">
        <f t="shared" si="44"/>
        <v>2.4845126230400002E-3</v>
      </c>
      <c r="AW105">
        <f t="shared" si="45"/>
        <v>1.3819076782957938</v>
      </c>
    </row>
    <row r="106" spans="2:49">
      <c r="B106">
        <v>56742</v>
      </c>
      <c r="C106">
        <v>0.8114296178</v>
      </c>
      <c r="E106">
        <f t="shared" si="33"/>
        <v>2.061031229212E-2</v>
      </c>
      <c r="I106">
        <v>57949</v>
      </c>
      <c r="J106">
        <v>0.81145417139999998</v>
      </c>
      <c r="L106">
        <f t="shared" si="34"/>
        <v>2.0610935953559999E-2</v>
      </c>
      <c r="P106">
        <v>66287</v>
      </c>
      <c r="Q106">
        <v>0.81144722229999999</v>
      </c>
      <c r="S106">
        <f t="shared" si="35"/>
        <v>2.0610759446419998E-2</v>
      </c>
      <c r="W106">
        <v>16961</v>
      </c>
      <c r="X106">
        <v>7.0938196600000003E-2</v>
      </c>
      <c r="Y106">
        <v>9.8527353999999998E-2</v>
      </c>
      <c r="Z106">
        <f t="shared" si="36"/>
        <v>1.80183019364E-3</v>
      </c>
      <c r="AA106">
        <f t="shared" si="37"/>
        <v>2.5025947915999999E-3</v>
      </c>
      <c r="AB106">
        <f t="shared" si="38"/>
        <v>1.3889182235004829</v>
      </c>
      <c r="AD106">
        <v>12439</v>
      </c>
      <c r="AE106">
        <v>7.9558642599026397E-2</v>
      </c>
      <c r="AF106">
        <v>0.10836962552244918</v>
      </c>
      <c r="AG106">
        <f t="shared" si="39"/>
        <v>2.0207895220152703E-3</v>
      </c>
      <c r="AH106">
        <f t="shared" si="40"/>
        <v>2.7525884882702088E-3</v>
      </c>
      <c r="AI106">
        <f t="shared" si="41"/>
        <v>1.3621351745357124</v>
      </c>
      <c r="AK106">
        <v>58111</v>
      </c>
      <c r="AL106">
        <v>0.81143285649999997</v>
      </c>
      <c r="AN106">
        <f t="shared" si="42"/>
        <v>2.0610394555099998E-2</v>
      </c>
      <c r="AR106">
        <v>12150</v>
      </c>
      <c r="AS106">
        <v>7.1259613200000002E-2</v>
      </c>
      <c r="AT106">
        <v>9.8577424100000005E-2</v>
      </c>
      <c r="AU106">
        <f t="shared" si="43"/>
        <v>1.80999417528E-3</v>
      </c>
      <c r="AV106">
        <f t="shared" si="44"/>
        <v>2.5038665721399999E-3</v>
      </c>
      <c r="AW106">
        <f t="shared" si="45"/>
        <v>1.3833561490620048</v>
      </c>
    </row>
    <row r="107" spans="2:49">
      <c r="B107">
        <v>57062</v>
      </c>
      <c r="C107">
        <v>0.82144527619999996</v>
      </c>
      <c r="E107">
        <f t="shared" si="33"/>
        <v>2.0864710015479997E-2</v>
      </c>
      <c r="I107">
        <v>58296</v>
      </c>
      <c r="J107">
        <v>0.82147306409999998</v>
      </c>
      <c r="L107">
        <f t="shared" si="34"/>
        <v>2.0865415828139999E-2</v>
      </c>
      <c r="P107">
        <v>66607</v>
      </c>
      <c r="Q107">
        <v>0.82146306329999996</v>
      </c>
      <c r="S107">
        <f t="shared" si="35"/>
        <v>2.0865161807819999E-2</v>
      </c>
      <c r="W107">
        <v>17114</v>
      </c>
      <c r="X107">
        <v>7.1570349699999994E-2</v>
      </c>
      <c r="Y107">
        <v>9.9533182100000006E-2</v>
      </c>
      <c r="Z107">
        <f t="shared" si="36"/>
        <v>1.8178868823799997E-3</v>
      </c>
      <c r="AA107">
        <f t="shared" si="37"/>
        <v>2.5281428253400001E-3</v>
      </c>
      <c r="AB107">
        <f t="shared" si="38"/>
        <v>1.3907041465804102</v>
      </c>
      <c r="AD107">
        <v>12642</v>
      </c>
      <c r="AE107">
        <v>8.0322089292165999E-2</v>
      </c>
      <c r="AF107">
        <v>0.10955046723778133</v>
      </c>
      <c r="AG107">
        <f t="shared" si="39"/>
        <v>2.0401810680210162E-3</v>
      </c>
      <c r="AH107">
        <f t="shared" si="40"/>
        <v>2.7825818678396457E-3</v>
      </c>
      <c r="AI107">
        <f t="shared" si="41"/>
        <v>1.3638896622733399</v>
      </c>
      <c r="AK107">
        <v>58452</v>
      </c>
      <c r="AL107">
        <v>0.82144326720000005</v>
      </c>
      <c r="AN107">
        <f t="shared" si="42"/>
        <v>2.0864658986879999E-2</v>
      </c>
      <c r="AR107">
        <v>12303</v>
      </c>
      <c r="AS107">
        <v>7.17840161E-2</v>
      </c>
      <c r="AT107">
        <v>9.9416705399999999E-2</v>
      </c>
      <c r="AU107">
        <f t="shared" si="43"/>
        <v>1.8233140089399999E-3</v>
      </c>
      <c r="AV107">
        <f t="shared" si="44"/>
        <v>2.5251843171599998E-3</v>
      </c>
      <c r="AW107">
        <f t="shared" si="45"/>
        <v>1.3849420915863191</v>
      </c>
    </row>
    <row r="108" spans="2:49">
      <c r="B108">
        <v>57383</v>
      </c>
      <c r="C108">
        <v>0.83145983229999998</v>
      </c>
      <c r="E108">
        <f t="shared" si="33"/>
        <v>2.1119079740419999E-2</v>
      </c>
      <c r="I108">
        <v>58613</v>
      </c>
      <c r="J108">
        <v>0.83149833989999999</v>
      </c>
      <c r="L108">
        <f t="shared" si="34"/>
        <v>2.112005783346E-2</v>
      </c>
      <c r="P108">
        <v>66924</v>
      </c>
      <c r="Q108">
        <v>0.8314882347</v>
      </c>
      <c r="S108">
        <f t="shared" si="35"/>
        <v>2.111980116138E-2</v>
      </c>
      <c r="W108">
        <v>17158</v>
      </c>
      <c r="X108">
        <v>7.1753286299999997E-2</v>
      </c>
      <c r="Y108">
        <v>9.9824562199999994E-2</v>
      </c>
      <c r="Z108">
        <f t="shared" si="36"/>
        <v>1.8225334720199998E-3</v>
      </c>
      <c r="AA108">
        <f t="shared" si="37"/>
        <v>2.5355438798799999E-3</v>
      </c>
      <c r="AB108">
        <f t="shared" si="38"/>
        <v>1.3912193761082132</v>
      </c>
      <c r="AD108">
        <v>12845</v>
      </c>
      <c r="AE108">
        <v>8.109243912011449E-2</v>
      </c>
      <c r="AF108">
        <v>0.11075560460354154</v>
      </c>
      <c r="AG108">
        <f t="shared" si="39"/>
        <v>2.059747953650908E-3</v>
      </c>
      <c r="AH108">
        <f t="shared" si="40"/>
        <v>2.8131923569299552E-3</v>
      </c>
      <c r="AI108">
        <f t="shared" si="41"/>
        <v>1.3657944662324171</v>
      </c>
      <c r="AK108">
        <v>58790</v>
      </c>
      <c r="AL108">
        <v>0.83144964919999997</v>
      </c>
      <c r="AN108">
        <f t="shared" si="42"/>
        <v>2.1118821089679999E-2</v>
      </c>
      <c r="AR108">
        <v>12338</v>
      </c>
      <c r="AS108">
        <v>7.1886042999999997E-2</v>
      </c>
      <c r="AT108">
        <v>9.95801189E-2</v>
      </c>
      <c r="AU108">
        <f t="shared" si="43"/>
        <v>1.8259054921999998E-3</v>
      </c>
      <c r="AV108">
        <f t="shared" si="44"/>
        <v>2.5293350200599998E-3</v>
      </c>
      <c r="AW108">
        <f t="shared" si="45"/>
        <v>1.3852496916543313</v>
      </c>
    </row>
    <row r="109" spans="2:49">
      <c r="B109">
        <v>57832</v>
      </c>
      <c r="C109">
        <v>0.84147344639999999</v>
      </c>
      <c r="E109">
        <f t="shared" si="33"/>
        <v>2.137342553856E-2</v>
      </c>
      <c r="I109">
        <v>58926</v>
      </c>
      <c r="J109">
        <v>0.84150055020000003</v>
      </c>
      <c r="L109">
        <f t="shared" si="34"/>
        <v>2.137411397508E-2</v>
      </c>
      <c r="P109">
        <v>67353</v>
      </c>
      <c r="Q109">
        <v>0.84149308040000004</v>
      </c>
      <c r="S109">
        <f t="shared" si="35"/>
        <v>2.1373924242159999E-2</v>
      </c>
      <c r="W109">
        <v>17265</v>
      </c>
      <c r="X109">
        <v>7.2200304399999998E-2</v>
      </c>
      <c r="Y109">
        <v>0.100537125</v>
      </c>
      <c r="Z109">
        <f t="shared" si="36"/>
        <v>1.8338877317599998E-3</v>
      </c>
      <c r="AA109">
        <f t="shared" si="37"/>
        <v>2.5536429750000001E-3</v>
      </c>
      <c r="AB109">
        <f t="shared" si="38"/>
        <v>1.392475084911138</v>
      </c>
      <c r="AD109">
        <v>13047</v>
      </c>
      <c r="AE109">
        <v>8.1857899922032851E-2</v>
      </c>
      <c r="AF109">
        <v>0.11197250098392154</v>
      </c>
      <c r="AG109">
        <f t="shared" si="39"/>
        <v>2.0791906580196343E-3</v>
      </c>
      <c r="AH109">
        <f t="shared" si="40"/>
        <v>2.844101524991607E-3</v>
      </c>
      <c r="AI109">
        <f t="shared" si="41"/>
        <v>1.3678887571092335</v>
      </c>
      <c r="AK109">
        <v>59125</v>
      </c>
      <c r="AL109">
        <v>0.84145167539999999</v>
      </c>
      <c r="AN109">
        <f t="shared" si="42"/>
        <v>2.1372872555159999E-2</v>
      </c>
      <c r="AR109">
        <v>12533</v>
      </c>
      <c r="AS109">
        <v>7.2511939900000003E-2</v>
      </c>
      <c r="AT109">
        <v>0.1005833495</v>
      </c>
      <c r="AU109">
        <f t="shared" si="43"/>
        <v>1.84180327346E-3</v>
      </c>
      <c r="AV109">
        <f t="shared" si="44"/>
        <v>2.5548170772999998E-3</v>
      </c>
      <c r="AW109">
        <f t="shared" si="45"/>
        <v>1.3871281010922174</v>
      </c>
    </row>
    <row r="110" spans="2:49">
      <c r="B110">
        <v>58201</v>
      </c>
      <c r="C110">
        <v>0.85149347389999996</v>
      </c>
      <c r="E110">
        <f t="shared" si="33"/>
        <v>2.1627934237059998E-2</v>
      </c>
      <c r="I110">
        <v>59236</v>
      </c>
      <c r="J110">
        <v>0.8515108723</v>
      </c>
      <c r="L110">
        <f t="shared" si="34"/>
        <v>2.162837615642E-2</v>
      </c>
      <c r="P110">
        <v>67783</v>
      </c>
      <c r="Q110">
        <v>0.85150023549999998</v>
      </c>
      <c r="S110">
        <f t="shared" si="35"/>
        <v>2.1628105981699997E-2</v>
      </c>
      <c r="W110">
        <v>17397</v>
      </c>
      <c r="X110">
        <v>7.2756004999999999E-2</v>
      </c>
      <c r="Y110">
        <v>0.10142398499999999</v>
      </c>
      <c r="Z110">
        <f t="shared" si="36"/>
        <v>1.8480025269999999E-3</v>
      </c>
      <c r="AA110">
        <f t="shared" si="37"/>
        <v>2.5761692189999997E-3</v>
      </c>
      <c r="AB110">
        <f t="shared" si="38"/>
        <v>1.3940290564332112</v>
      </c>
      <c r="AD110">
        <v>13249</v>
      </c>
      <c r="AE110">
        <v>8.2615998950657521E-2</v>
      </c>
      <c r="AF110">
        <v>0.11321085690396565</v>
      </c>
      <c r="AG110">
        <f t="shared" si="39"/>
        <v>2.0984463733467011E-3</v>
      </c>
      <c r="AH110">
        <f t="shared" si="40"/>
        <v>2.8755557653607276E-3</v>
      </c>
      <c r="AI110">
        <f t="shared" si="41"/>
        <v>1.3703260668866444</v>
      </c>
      <c r="AK110">
        <v>59458</v>
      </c>
      <c r="AL110">
        <v>0.85147926860000001</v>
      </c>
      <c r="AN110">
        <f t="shared" si="42"/>
        <v>2.162757342244E-2</v>
      </c>
      <c r="AR110">
        <v>12616</v>
      </c>
      <c r="AS110">
        <v>7.2784257899999996E-2</v>
      </c>
      <c r="AT110">
        <v>0.1010201899</v>
      </c>
      <c r="AU110">
        <f t="shared" si="43"/>
        <v>1.8487201506599998E-3</v>
      </c>
      <c r="AV110">
        <f t="shared" si="44"/>
        <v>2.5659128234599999E-3</v>
      </c>
      <c r="AW110">
        <f t="shared" si="45"/>
        <v>1.3879400960410151</v>
      </c>
    </row>
    <row r="111" spans="2:49">
      <c r="B111">
        <v>58508</v>
      </c>
      <c r="C111">
        <v>0.86152141839999996</v>
      </c>
      <c r="E111">
        <f t="shared" si="33"/>
        <v>2.1882644027359999E-2</v>
      </c>
      <c r="I111">
        <v>59543</v>
      </c>
      <c r="J111">
        <v>0.8615390409</v>
      </c>
      <c r="L111">
        <f t="shared" si="34"/>
        <v>2.188309163886E-2</v>
      </c>
      <c r="P111">
        <v>68090</v>
      </c>
      <c r="Q111">
        <v>0.86152826699999996</v>
      </c>
      <c r="S111">
        <f t="shared" si="35"/>
        <v>2.1882817981799998E-2</v>
      </c>
      <c r="W111">
        <v>17414</v>
      </c>
      <c r="X111">
        <v>7.2827916100000001E-2</v>
      </c>
      <c r="Y111">
        <v>0.1015388319</v>
      </c>
      <c r="Z111">
        <f t="shared" si="36"/>
        <v>1.8498290689399999E-3</v>
      </c>
      <c r="AA111">
        <f t="shared" si="37"/>
        <v>2.5790863302599999E-3</v>
      </c>
      <c r="AB111">
        <f t="shared" si="38"/>
        <v>1.3942295391313551</v>
      </c>
      <c r="AD111">
        <v>13367</v>
      </c>
      <c r="AE111">
        <v>8.3384895737676878E-2</v>
      </c>
      <c r="AF111">
        <v>0.11446563292304311</v>
      </c>
      <c r="AG111">
        <f t="shared" si="39"/>
        <v>2.1179763517369925E-3</v>
      </c>
      <c r="AH111">
        <f t="shared" si="40"/>
        <v>2.907427076245295E-3</v>
      </c>
      <c r="AI111">
        <f t="shared" si="41"/>
        <v>1.3727382148817946</v>
      </c>
      <c r="AK111">
        <v>59788</v>
      </c>
      <c r="AL111">
        <v>0.86150239829999997</v>
      </c>
      <c r="AN111">
        <f t="shared" si="42"/>
        <v>2.188216091682E-2</v>
      </c>
      <c r="AR111">
        <v>12726</v>
      </c>
      <c r="AS111">
        <v>7.3137968100000006E-2</v>
      </c>
      <c r="AT111">
        <v>0.1015879588</v>
      </c>
      <c r="AU111">
        <f t="shared" si="43"/>
        <v>1.85770438974E-3</v>
      </c>
      <c r="AV111">
        <f t="shared" si="44"/>
        <v>2.5803341535199998E-3</v>
      </c>
      <c r="AW111">
        <f t="shared" si="45"/>
        <v>1.3889907176680234</v>
      </c>
    </row>
    <row r="112" spans="2:49">
      <c r="B112">
        <v>58811</v>
      </c>
      <c r="C112">
        <v>0.87154928539999998</v>
      </c>
      <c r="E112">
        <f t="shared" si="33"/>
        <v>2.2137351849159999E-2</v>
      </c>
      <c r="I112">
        <v>59846</v>
      </c>
      <c r="J112">
        <v>0.87156714140000002</v>
      </c>
      <c r="L112">
        <f t="shared" si="34"/>
        <v>2.213780539156E-2</v>
      </c>
      <c r="P112">
        <v>68393</v>
      </c>
      <c r="Q112">
        <v>0.87155622479999995</v>
      </c>
      <c r="S112">
        <f t="shared" si="35"/>
        <v>2.2137528109919997E-2</v>
      </c>
      <c r="W112">
        <v>17562</v>
      </c>
      <c r="X112">
        <v>7.3457311900000002E-2</v>
      </c>
      <c r="Y112">
        <v>0.1025447822</v>
      </c>
      <c r="Z112">
        <f t="shared" si="36"/>
        <v>1.8658157222599999E-3</v>
      </c>
      <c r="AA112">
        <f t="shared" si="37"/>
        <v>2.6046374678799999E-3</v>
      </c>
      <c r="AB112">
        <f t="shared" si="38"/>
        <v>1.3959778754169194</v>
      </c>
      <c r="AD112">
        <v>13481</v>
      </c>
      <c r="AE112">
        <v>8.4170691874846271E-2</v>
      </c>
      <c r="AF112">
        <v>0.11574228030960859</v>
      </c>
      <c r="AG112">
        <f t="shared" si="39"/>
        <v>2.1379355736210952E-3</v>
      </c>
      <c r="AH112">
        <f t="shared" si="40"/>
        <v>2.9398539198640583E-3</v>
      </c>
      <c r="AI112">
        <f t="shared" si="41"/>
        <v>1.3750900430010276</v>
      </c>
      <c r="AK112">
        <v>60115</v>
      </c>
      <c r="AL112">
        <v>0.87152077250000004</v>
      </c>
      <c r="AN112">
        <f t="shared" si="42"/>
        <v>2.21366276215E-2</v>
      </c>
      <c r="AR112">
        <v>12926</v>
      </c>
      <c r="AS112">
        <v>7.3763282999999999E-2</v>
      </c>
      <c r="AT112">
        <v>0.1025927861</v>
      </c>
      <c r="AU112">
        <f t="shared" si="43"/>
        <v>1.8735873881999998E-3</v>
      </c>
      <c r="AV112">
        <f t="shared" si="44"/>
        <v>2.6058567669399999E-3</v>
      </c>
      <c r="AW112">
        <f t="shared" si="45"/>
        <v>1.3908381233519664</v>
      </c>
    </row>
    <row r="113" spans="2:49">
      <c r="B113">
        <v>59110</v>
      </c>
      <c r="C113">
        <v>0.88157626460000005</v>
      </c>
      <c r="E113">
        <f t="shared" si="33"/>
        <v>2.2392037120840001E-2</v>
      </c>
      <c r="I113">
        <v>60145</v>
      </c>
      <c r="J113">
        <v>0.88159435860000002</v>
      </c>
      <c r="L113">
        <f t="shared" si="34"/>
        <v>2.2392496708439999E-2</v>
      </c>
      <c r="P113">
        <v>68692</v>
      </c>
      <c r="Q113">
        <v>0.8815832965</v>
      </c>
      <c r="S113">
        <f t="shared" si="35"/>
        <v>2.23922157311E-2</v>
      </c>
      <c r="W113">
        <v>17632</v>
      </c>
      <c r="X113">
        <v>7.3757108299999999E-2</v>
      </c>
      <c r="Y113">
        <v>0.103024402</v>
      </c>
      <c r="Z113">
        <f t="shared" si="36"/>
        <v>1.87343055082E-3</v>
      </c>
      <c r="AA113">
        <f t="shared" si="37"/>
        <v>2.6168198107999999E-3</v>
      </c>
      <c r="AB113">
        <f t="shared" si="38"/>
        <v>1.3968064146571213</v>
      </c>
      <c r="AD113">
        <v>13597</v>
      </c>
      <c r="AE113">
        <v>8.4974853214077495E-2</v>
      </c>
      <c r="AF113">
        <v>0.11703419991210341</v>
      </c>
      <c r="AG113">
        <f t="shared" si="39"/>
        <v>2.1583612716375685E-3</v>
      </c>
      <c r="AH113">
        <f t="shared" si="40"/>
        <v>2.9726686777674267E-3</v>
      </c>
      <c r="AI113">
        <f t="shared" si="41"/>
        <v>1.3772804010294513</v>
      </c>
      <c r="AK113">
        <v>60439</v>
      </c>
      <c r="AL113">
        <v>0.88153410809999999</v>
      </c>
      <c r="AN113">
        <f t="shared" si="42"/>
        <v>2.2390966345739997E-2</v>
      </c>
      <c r="AR113">
        <v>12932</v>
      </c>
      <c r="AS113">
        <v>7.3786861300000006E-2</v>
      </c>
      <c r="AT113">
        <v>0.10263064769999999</v>
      </c>
      <c r="AU113">
        <f t="shared" si="43"/>
        <v>1.8741862770200002E-3</v>
      </c>
      <c r="AV113">
        <f t="shared" si="44"/>
        <v>2.6068184515799999E-3</v>
      </c>
      <c r="AW113">
        <f t="shared" si="45"/>
        <v>1.3909068076866415</v>
      </c>
    </row>
    <row r="114" spans="2:49">
      <c r="B114">
        <v>59405</v>
      </c>
      <c r="C114">
        <v>0.89160135169999999</v>
      </c>
      <c r="E114">
        <f t="shared" si="33"/>
        <v>2.264667433318E-2</v>
      </c>
      <c r="I114">
        <v>60440</v>
      </c>
      <c r="J114">
        <v>0.89161968830000005</v>
      </c>
      <c r="L114">
        <f t="shared" si="34"/>
        <v>2.264714008282E-2</v>
      </c>
      <c r="P114">
        <v>68987</v>
      </c>
      <c r="Q114">
        <v>0.89160847789999997</v>
      </c>
      <c r="S114">
        <f t="shared" si="35"/>
        <v>2.264685533866E-2</v>
      </c>
      <c r="W114">
        <v>17708</v>
      </c>
      <c r="X114">
        <v>7.4084151599999995E-2</v>
      </c>
      <c r="Y114">
        <v>0.1035479337</v>
      </c>
      <c r="Z114">
        <f t="shared" si="36"/>
        <v>1.8817374506399998E-3</v>
      </c>
      <c r="AA114">
        <f t="shared" si="37"/>
        <v>2.63011751598E-3</v>
      </c>
      <c r="AB114">
        <f t="shared" si="38"/>
        <v>1.3977069516714289</v>
      </c>
      <c r="AD114">
        <v>13713</v>
      </c>
      <c r="AE114">
        <v>8.5787898029371756E-2</v>
      </c>
      <c r="AF114">
        <v>0.11833507381520776</v>
      </c>
      <c r="AG114">
        <f t="shared" si="39"/>
        <v>2.1790126099460426E-3</v>
      </c>
      <c r="AH114">
        <f t="shared" si="40"/>
        <v>3.0057108749062772E-3</v>
      </c>
      <c r="AI114">
        <f t="shared" si="41"/>
        <v>1.3793912257261813</v>
      </c>
      <c r="AK114">
        <v>60867</v>
      </c>
      <c r="AL114">
        <v>0.89154265219999995</v>
      </c>
      <c r="AN114">
        <f t="shared" si="42"/>
        <v>2.2645183365879999E-2</v>
      </c>
      <c r="AR114">
        <v>13114</v>
      </c>
      <c r="AS114">
        <v>7.4386304900000005E-2</v>
      </c>
      <c r="AT114">
        <v>0.10359469239999999</v>
      </c>
      <c r="AU114">
        <f t="shared" si="43"/>
        <v>1.88941214446E-3</v>
      </c>
      <c r="AV114">
        <f t="shared" si="44"/>
        <v>2.6313051869599996E-3</v>
      </c>
      <c r="AW114">
        <f t="shared" si="45"/>
        <v>1.392658131617988</v>
      </c>
    </row>
    <row r="115" spans="2:49">
      <c r="B115">
        <v>59696</v>
      </c>
      <c r="C115">
        <v>0.90162351610000002</v>
      </c>
      <c r="E115">
        <f t="shared" si="33"/>
        <v>2.290123730894E-2</v>
      </c>
      <c r="I115">
        <v>60848</v>
      </c>
      <c r="J115">
        <v>0.90164160650000003</v>
      </c>
      <c r="L115">
        <f t="shared" si="34"/>
        <v>2.29016968051E-2</v>
      </c>
      <c r="P115">
        <v>69278</v>
      </c>
      <c r="Q115">
        <v>0.90163073839999996</v>
      </c>
      <c r="S115">
        <f t="shared" si="35"/>
        <v>2.2901420755359999E-2</v>
      </c>
      <c r="W115">
        <v>17853</v>
      </c>
      <c r="X115">
        <v>7.4712639100000006E-2</v>
      </c>
      <c r="Y115">
        <v>0.1045549106</v>
      </c>
      <c r="Z115">
        <f t="shared" si="36"/>
        <v>1.89770103314E-3</v>
      </c>
      <c r="AA115">
        <f t="shared" si="37"/>
        <v>2.6556947292399997E-3</v>
      </c>
      <c r="AB115">
        <f t="shared" si="38"/>
        <v>1.3994273507064481</v>
      </c>
      <c r="AD115">
        <v>13830</v>
      </c>
      <c r="AE115">
        <v>8.661723542579608E-2</v>
      </c>
      <c r="AF115">
        <v>0.11965905971049651</v>
      </c>
      <c r="AG115">
        <f t="shared" si="39"/>
        <v>2.2000777798152201E-3</v>
      </c>
      <c r="AH115">
        <f t="shared" si="40"/>
        <v>3.039340116646611E-3</v>
      </c>
      <c r="AI115">
        <f t="shared" si="41"/>
        <v>1.3814693937329245</v>
      </c>
      <c r="AK115">
        <v>61326</v>
      </c>
      <c r="AL115">
        <v>0.90155776239999996</v>
      </c>
      <c r="AN115">
        <f t="shared" si="42"/>
        <v>2.289956716496E-2</v>
      </c>
      <c r="AR115">
        <v>13237</v>
      </c>
      <c r="AS115">
        <v>7.47884303E-2</v>
      </c>
      <c r="AT115">
        <v>0.1042419567</v>
      </c>
      <c r="AU115">
        <f t="shared" si="43"/>
        <v>1.89962612962E-3</v>
      </c>
      <c r="AV115">
        <f t="shared" si="44"/>
        <v>2.6477457001799999E-3</v>
      </c>
      <c r="AW115">
        <f t="shared" si="45"/>
        <v>1.3938246368034817</v>
      </c>
    </row>
    <row r="116" spans="2:49">
      <c r="B116">
        <v>59983</v>
      </c>
      <c r="C116">
        <v>0.91164169890000002</v>
      </c>
      <c r="E116">
        <f t="shared" si="33"/>
        <v>2.3155699152059998E-2</v>
      </c>
      <c r="I116">
        <v>61291</v>
      </c>
      <c r="J116">
        <v>0.91164466280000001</v>
      </c>
      <c r="L116">
        <f t="shared" si="34"/>
        <v>2.315577443512E-2</v>
      </c>
      <c r="P116">
        <v>69565</v>
      </c>
      <c r="Q116">
        <v>0.91164901929999997</v>
      </c>
      <c r="S116">
        <f t="shared" si="35"/>
        <v>2.3155885090219999E-2</v>
      </c>
      <c r="W116">
        <v>17864</v>
      </c>
      <c r="X116">
        <v>7.4760561700000006E-2</v>
      </c>
      <c r="Y116">
        <v>0.1046317393</v>
      </c>
      <c r="Z116">
        <f t="shared" si="36"/>
        <v>1.89891826718E-3</v>
      </c>
      <c r="AA116">
        <f t="shared" si="37"/>
        <v>2.65764617822E-3</v>
      </c>
      <c r="AB116">
        <f t="shared" si="38"/>
        <v>1.3995579610526119</v>
      </c>
      <c r="AD116">
        <v>13947</v>
      </c>
      <c r="AE116">
        <v>8.7456153236457612E-2</v>
      </c>
      <c r="AF116">
        <v>0.12099141943954339</v>
      </c>
      <c r="AG116">
        <f t="shared" si="39"/>
        <v>2.2213862922060234E-3</v>
      </c>
      <c r="AH116">
        <f t="shared" si="40"/>
        <v>3.073182053764402E-3</v>
      </c>
      <c r="AI116">
        <f t="shared" si="41"/>
        <v>1.3834523353938923</v>
      </c>
      <c r="AK116">
        <v>61730</v>
      </c>
      <c r="AL116">
        <v>0.91157907559999996</v>
      </c>
      <c r="AN116">
        <f t="shared" si="42"/>
        <v>2.3154108520239997E-2</v>
      </c>
      <c r="AR116">
        <v>13286</v>
      </c>
      <c r="AS116">
        <v>7.5011643099999997E-2</v>
      </c>
      <c r="AT116">
        <v>0.10460040130000001</v>
      </c>
      <c r="AU116">
        <f t="shared" si="43"/>
        <v>1.90529573474E-3</v>
      </c>
      <c r="AV116">
        <f t="shared" si="44"/>
        <v>2.6568501930200003E-3</v>
      </c>
      <c r="AW116">
        <f t="shared" si="45"/>
        <v>1.3944555401959995</v>
      </c>
    </row>
    <row r="117" spans="2:49">
      <c r="B117">
        <v>60266</v>
      </c>
      <c r="C117">
        <v>0.92165481179999997</v>
      </c>
      <c r="E117">
        <f t="shared" si="33"/>
        <v>2.341003221972E-2</v>
      </c>
      <c r="I117">
        <v>61691</v>
      </c>
      <c r="J117">
        <v>0.92167668979999995</v>
      </c>
      <c r="L117">
        <f t="shared" si="34"/>
        <v>2.3410587920919997E-2</v>
      </c>
      <c r="P117">
        <v>69848</v>
      </c>
      <c r="Q117">
        <v>0.92166223229999999</v>
      </c>
      <c r="S117">
        <f t="shared" si="35"/>
        <v>2.3410220700419999E-2</v>
      </c>
      <c r="W117">
        <v>17996</v>
      </c>
      <c r="X117">
        <v>7.5338347799999997E-2</v>
      </c>
      <c r="Y117">
        <v>0.10555852039999999</v>
      </c>
      <c r="Z117">
        <f t="shared" si="36"/>
        <v>1.9135940341199998E-3</v>
      </c>
      <c r="AA117">
        <f t="shared" si="37"/>
        <v>2.6811864181599996E-3</v>
      </c>
      <c r="AB117">
        <f t="shared" si="38"/>
        <v>1.4011260331886386</v>
      </c>
      <c r="AD117">
        <v>14064</v>
      </c>
      <c r="AE117">
        <v>8.8304743528127172E-2</v>
      </c>
      <c r="AF117">
        <v>0.12231806560081498</v>
      </c>
      <c r="AG117">
        <f t="shared" si="39"/>
        <v>2.2429404856144299E-3</v>
      </c>
      <c r="AH117">
        <f t="shared" si="40"/>
        <v>3.1068788662607003E-3</v>
      </c>
      <c r="AI117">
        <f t="shared" si="41"/>
        <v>1.3851811433193706</v>
      </c>
      <c r="AK117">
        <v>62043</v>
      </c>
      <c r="AL117">
        <v>0.92159337890000004</v>
      </c>
      <c r="AN117">
        <f t="shared" si="42"/>
        <v>2.3408471824060001E-2</v>
      </c>
      <c r="AR117">
        <v>13392</v>
      </c>
      <c r="AS117">
        <v>7.5639211100000006E-2</v>
      </c>
      <c r="AT117">
        <v>0.10560661039999999</v>
      </c>
      <c r="AU117">
        <f t="shared" si="43"/>
        <v>1.9212359619400002E-3</v>
      </c>
      <c r="AV117">
        <f t="shared" si="44"/>
        <v>2.6824079041599998E-3</v>
      </c>
      <c r="AW117">
        <f t="shared" si="45"/>
        <v>1.3961886812962805</v>
      </c>
    </row>
    <row r="118" spans="2:49">
      <c r="B118">
        <v>60557</v>
      </c>
      <c r="C118">
        <v>0.93166233519999997</v>
      </c>
      <c r="E118">
        <f t="shared" si="33"/>
        <v>2.366422331408E-2</v>
      </c>
      <c r="I118">
        <v>61970</v>
      </c>
      <c r="J118">
        <v>0.93168391449999999</v>
      </c>
      <c r="L118">
        <f t="shared" si="34"/>
        <v>2.3664771428299997E-2</v>
      </c>
      <c r="P118">
        <v>70127</v>
      </c>
      <c r="Q118">
        <v>0.93166925810000001</v>
      </c>
      <c r="S118">
        <f t="shared" si="35"/>
        <v>2.366439915574E-2</v>
      </c>
      <c r="W118">
        <v>18092</v>
      </c>
      <c r="X118">
        <v>7.5761730900000004E-2</v>
      </c>
      <c r="Y118">
        <v>0.10623817520000001</v>
      </c>
      <c r="Z118">
        <f t="shared" si="36"/>
        <v>1.9243479648600001E-3</v>
      </c>
      <c r="AA118">
        <f t="shared" si="37"/>
        <v>2.6984496500800001E-3</v>
      </c>
      <c r="AB118">
        <f t="shared" si="38"/>
        <v>1.4022670012677865</v>
      </c>
      <c r="AD118">
        <v>14182</v>
      </c>
      <c r="AE118">
        <v>8.916957447208218E-2</v>
      </c>
      <c r="AF118">
        <v>0.1236677784887938</v>
      </c>
      <c r="AG118">
        <f t="shared" si="39"/>
        <v>2.2649071915908873E-3</v>
      </c>
      <c r="AH118">
        <f t="shared" si="40"/>
        <v>3.1411615736153626E-3</v>
      </c>
      <c r="AI118">
        <f t="shared" si="41"/>
        <v>1.3868831293740507</v>
      </c>
      <c r="AK118">
        <v>62353</v>
      </c>
      <c r="AL118">
        <v>0.93159659419999996</v>
      </c>
      <c r="AN118">
        <f t="shared" si="42"/>
        <v>2.3662553492679997E-2</v>
      </c>
      <c r="AR118">
        <v>13418</v>
      </c>
      <c r="AS118">
        <v>7.5794051400000007E-2</v>
      </c>
      <c r="AT118">
        <v>0.10585486719999999</v>
      </c>
      <c r="AU118">
        <f t="shared" si="43"/>
        <v>1.9251689055600001E-3</v>
      </c>
      <c r="AV118">
        <f t="shared" si="44"/>
        <v>2.6887136268799999E-3</v>
      </c>
      <c r="AW118">
        <f t="shared" si="45"/>
        <v>1.3966118085092887</v>
      </c>
    </row>
    <row r="119" spans="2:49">
      <c r="B119">
        <v>60950</v>
      </c>
      <c r="C119">
        <v>0.94166464500000002</v>
      </c>
      <c r="E119">
        <f t="shared" si="33"/>
        <v>2.3918281983E-2</v>
      </c>
      <c r="I119">
        <v>62246</v>
      </c>
      <c r="J119">
        <v>0.94172041989999999</v>
      </c>
      <c r="L119">
        <f t="shared" si="34"/>
        <v>2.3919698665459999E-2</v>
      </c>
      <c r="P119">
        <v>70520</v>
      </c>
      <c r="Q119">
        <v>0.9417043866</v>
      </c>
      <c r="S119">
        <f t="shared" si="35"/>
        <v>2.3919291419639999E-2</v>
      </c>
      <c r="W119">
        <v>18138</v>
      </c>
      <c r="X119">
        <v>7.5965558899999994E-2</v>
      </c>
      <c r="Y119">
        <v>0.1065655323</v>
      </c>
      <c r="Z119">
        <f t="shared" si="36"/>
        <v>1.9295251960599997E-3</v>
      </c>
      <c r="AA119">
        <f t="shared" si="37"/>
        <v>2.70676452042E-3</v>
      </c>
      <c r="AB119">
        <f t="shared" si="38"/>
        <v>1.4028137730189201</v>
      </c>
      <c r="AD119">
        <v>14300</v>
      </c>
      <c r="AE119">
        <v>9.004547704994964E-2</v>
      </c>
      <c r="AF119">
        <v>0.12503541418288866</v>
      </c>
      <c r="AG119">
        <f t="shared" si="39"/>
        <v>2.287155117068721E-3</v>
      </c>
      <c r="AH119">
        <f t="shared" si="40"/>
        <v>3.1758995202453718E-3</v>
      </c>
      <c r="AI119">
        <f t="shared" si="41"/>
        <v>1.388580729196754</v>
      </c>
      <c r="AK119">
        <v>62661</v>
      </c>
      <c r="AL119">
        <v>0.94162582189999999</v>
      </c>
      <c r="AN119">
        <f t="shared" si="42"/>
        <v>2.391729587626E-2</v>
      </c>
      <c r="AR119">
        <v>13497</v>
      </c>
      <c r="AS119">
        <v>7.6266744799999994E-2</v>
      </c>
      <c r="AT119">
        <v>0.10661270809999999</v>
      </c>
      <c r="AU119">
        <f t="shared" si="43"/>
        <v>1.9371753179199998E-3</v>
      </c>
      <c r="AV119">
        <f t="shared" si="44"/>
        <v>2.7079627857399999E-3</v>
      </c>
      <c r="AW119">
        <f t="shared" si="45"/>
        <v>1.3978924678059683</v>
      </c>
    </row>
    <row r="120" spans="2:49">
      <c r="B120">
        <v>61334</v>
      </c>
      <c r="C120">
        <v>0.95167888229999997</v>
      </c>
      <c r="E120">
        <f t="shared" si="33"/>
        <v>2.417264361042E-2</v>
      </c>
      <c r="I120">
        <v>62518</v>
      </c>
      <c r="J120">
        <v>0.95174942679999996</v>
      </c>
      <c r="L120">
        <f t="shared" si="34"/>
        <v>2.417443544072E-2</v>
      </c>
      <c r="P120">
        <v>70947</v>
      </c>
      <c r="Q120">
        <v>0.95172412610000001</v>
      </c>
      <c r="S120">
        <f t="shared" si="35"/>
        <v>2.4173792802939999E-2</v>
      </c>
      <c r="W120">
        <v>18278</v>
      </c>
      <c r="X120">
        <v>7.6589758600000002E-2</v>
      </c>
      <c r="Y120">
        <v>0.1075686048</v>
      </c>
      <c r="Z120">
        <f t="shared" si="36"/>
        <v>1.9453798684399999E-3</v>
      </c>
      <c r="AA120">
        <f t="shared" si="37"/>
        <v>2.7322425619199999E-3</v>
      </c>
      <c r="AB120">
        <f t="shared" si="38"/>
        <v>1.4044776581917571</v>
      </c>
      <c r="AD120">
        <v>14418</v>
      </c>
      <c r="AE120">
        <v>9.0931875935525375E-2</v>
      </c>
      <c r="AF120">
        <v>0.1264140350075765</v>
      </c>
      <c r="AG120">
        <f t="shared" si="39"/>
        <v>2.3096696487623445E-3</v>
      </c>
      <c r="AH120">
        <f t="shared" si="40"/>
        <v>3.2109164891924429E-3</v>
      </c>
      <c r="AI120">
        <f t="shared" si="41"/>
        <v>1.3902059504107174</v>
      </c>
      <c r="AK120">
        <v>62965</v>
      </c>
      <c r="AL120">
        <v>0.95163088949999997</v>
      </c>
      <c r="AN120">
        <f t="shared" si="42"/>
        <v>2.41714245933E-2</v>
      </c>
      <c r="AR120">
        <v>13585</v>
      </c>
      <c r="AS120">
        <v>7.6797251699999999E-2</v>
      </c>
      <c r="AT120">
        <v>0.10746315150000001</v>
      </c>
      <c r="AU120">
        <f t="shared" si="43"/>
        <v>1.9506501931799999E-3</v>
      </c>
      <c r="AV120">
        <f t="shared" si="44"/>
        <v>2.7295640481E-3</v>
      </c>
      <c r="AW120">
        <f t="shared" si="45"/>
        <v>1.3993098596782207</v>
      </c>
    </row>
    <row r="121" spans="2:49">
      <c r="B121">
        <v>61686</v>
      </c>
      <c r="C121">
        <v>0.961697205</v>
      </c>
      <c r="E121">
        <f t="shared" si="33"/>
        <v>2.4427109007E-2</v>
      </c>
      <c r="I121">
        <v>62786</v>
      </c>
      <c r="J121">
        <v>0.96176974449999997</v>
      </c>
      <c r="L121">
        <f t="shared" si="34"/>
        <v>2.4428951510299998E-2</v>
      </c>
      <c r="P121">
        <v>71333</v>
      </c>
      <c r="Q121">
        <v>0.96172998669999998</v>
      </c>
      <c r="S121">
        <f t="shared" si="35"/>
        <v>2.442794166218E-2</v>
      </c>
      <c r="W121">
        <v>18317</v>
      </c>
      <c r="X121">
        <v>7.6764684299999997E-2</v>
      </c>
      <c r="Y121">
        <v>0.1078498541</v>
      </c>
      <c r="Z121">
        <f t="shared" si="36"/>
        <v>1.9498229812199999E-3</v>
      </c>
      <c r="AA121">
        <f t="shared" si="37"/>
        <v>2.73938629414E-3</v>
      </c>
      <c r="AB121">
        <f t="shared" si="38"/>
        <v>1.4049410231209667</v>
      </c>
      <c r="AD121">
        <v>14536</v>
      </c>
      <c r="AE121">
        <v>9.182916874600261E-2</v>
      </c>
      <c r="AF121">
        <v>0.12780603290463247</v>
      </c>
      <c r="AG121">
        <f t="shared" si="39"/>
        <v>2.332460886148466E-3</v>
      </c>
      <c r="AH121">
        <f t="shared" si="40"/>
        <v>3.2462732357776644E-3</v>
      </c>
      <c r="AI121">
        <f t="shared" si="41"/>
        <v>1.3917803531265871</v>
      </c>
      <c r="AK121">
        <v>63266</v>
      </c>
      <c r="AL121">
        <v>0.96164549460000004</v>
      </c>
      <c r="AN121">
        <f t="shared" si="42"/>
        <v>2.442579556284E-2</v>
      </c>
      <c r="AR121">
        <v>13601</v>
      </c>
      <c r="AS121">
        <v>7.6894159899999995E-2</v>
      </c>
      <c r="AT121">
        <v>0.10761848979999999</v>
      </c>
      <c r="AU121">
        <f t="shared" si="43"/>
        <v>1.9531116614599998E-3</v>
      </c>
      <c r="AV121">
        <f t="shared" si="44"/>
        <v>2.7335096409199997E-3</v>
      </c>
      <c r="AW121">
        <f t="shared" si="45"/>
        <v>1.3995664942559571</v>
      </c>
    </row>
    <row r="122" spans="2:49">
      <c r="B122">
        <v>61950</v>
      </c>
      <c r="C122">
        <v>0.97170657569999996</v>
      </c>
      <c r="E122">
        <f t="shared" si="33"/>
        <v>2.4681347022779999E-2</v>
      </c>
      <c r="I122">
        <v>63050</v>
      </c>
      <c r="J122">
        <v>0.97178014509999999</v>
      </c>
      <c r="L122">
        <f t="shared" si="34"/>
        <v>2.4683215685539998E-2</v>
      </c>
      <c r="P122">
        <v>71597</v>
      </c>
      <c r="Q122">
        <v>0.97173982280000004</v>
      </c>
      <c r="S122">
        <f t="shared" si="35"/>
        <v>2.4682191499120001E-2</v>
      </c>
      <c r="W122">
        <v>18417</v>
      </c>
      <c r="X122">
        <v>7.7215306299999995E-2</v>
      </c>
      <c r="Y122">
        <v>0.10857465199999999</v>
      </c>
      <c r="Z122">
        <f t="shared" si="36"/>
        <v>1.9612687800199999E-3</v>
      </c>
      <c r="AA122">
        <f t="shared" si="37"/>
        <v>2.7577961607999999E-3</v>
      </c>
      <c r="AB122">
        <f t="shared" si="38"/>
        <v>1.4061286188280004</v>
      </c>
      <c r="AD122">
        <v>14655</v>
      </c>
      <c r="AE122">
        <v>9.2744491980731592E-2</v>
      </c>
      <c r="AF122">
        <v>0.12922502388181847</v>
      </c>
      <c r="AG122">
        <f t="shared" si="39"/>
        <v>2.3557100963105823E-3</v>
      </c>
      <c r="AH122">
        <f t="shared" si="40"/>
        <v>3.2823156065981893E-3</v>
      </c>
      <c r="AI122">
        <f t="shared" si="41"/>
        <v>1.3933444576812821</v>
      </c>
      <c r="AK122">
        <v>63564</v>
      </c>
      <c r="AL122">
        <v>0.97166983510000005</v>
      </c>
      <c r="AN122">
        <f t="shared" si="42"/>
        <v>2.468041381154E-2</v>
      </c>
      <c r="AR122">
        <v>13704</v>
      </c>
      <c r="AS122">
        <v>7.7521369899999998E-2</v>
      </c>
      <c r="AT122">
        <v>0.1086237504</v>
      </c>
      <c r="AU122">
        <f t="shared" si="43"/>
        <v>1.9690427954599998E-3</v>
      </c>
      <c r="AV122">
        <f t="shared" si="44"/>
        <v>2.75904326016E-3</v>
      </c>
      <c r="AW122">
        <f t="shared" si="45"/>
        <v>1.4012104086927391</v>
      </c>
    </row>
    <row r="123" spans="2:49">
      <c r="B123">
        <v>62211</v>
      </c>
      <c r="C123">
        <v>0.98174346960000003</v>
      </c>
      <c r="E123">
        <f t="shared" si="33"/>
        <v>2.4936284127839999E-2</v>
      </c>
      <c r="I123">
        <v>63311</v>
      </c>
      <c r="J123">
        <v>0.98181809519999996</v>
      </c>
      <c r="L123">
        <f t="shared" si="34"/>
        <v>2.4938179618079998E-2</v>
      </c>
      <c r="P123">
        <v>71858</v>
      </c>
      <c r="Q123">
        <v>0.98177719399999996</v>
      </c>
      <c r="S123">
        <f t="shared" si="35"/>
        <v>2.4937140727599998E-2</v>
      </c>
      <c r="W123">
        <v>18539</v>
      </c>
      <c r="X123">
        <v>7.7769185000000005E-2</v>
      </c>
      <c r="Y123">
        <v>0.1094660434</v>
      </c>
      <c r="Z123">
        <f t="shared" si="36"/>
        <v>1.9753372989999999E-3</v>
      </c>
      <c r="AA123">
        <f t="shared" si="37"/>
        <v>2.7804375023600001E-3</v>
      </c>
      <c r="AB123">
        <f t="shared" si="38"/>
        <v>1.4075760649928375</v>
      </c>
      <c r="AD123">
        <v>14774</v>
      </c>
      <c r="AE123">
        <v>9.3670092917775116E-2</v>
      </c>
      <c r="AF123">
        <v>0.13065670239561911</v>
      </c>
      <c r="AG123">
        <f t="shared" si="39"/>
        <v>2.379220360111488E-3</v>
      </c>
      <c r="AH123">
        <f t="shared" si="40"/>
        <v>3.3186802408487251E-3</v>
      </c>
      <c r="AI123">
        <f t="shared" si="41"/>
        <v>1.394860390608466</v>
      </c>
      <c r="AK123">
        <v>63858</v>
      </c>
      <c r="AL123">
        <v>0.98166993560000004</v>
      </c>
      <c r="AN123">
        <f t="shared" si="42"/>
        <v>2.493441636424E-2</v>
      </c>
      <c r="AR123">
        <v>13750</v>
      </c>
      <c r="AS123">
        <v>7.7803378100000001E-2</v>
      </c>
      <c r="AT123">
        <v>0.10907565919999999</v>
      </c>
      <c r="AU123">
        <f t="shared" si="43"/>
        <v>1.9762058037399999E-3</v>
      </c>
      <c r="AV123">
        <f t="shared" si="44"/>
        <v>2.7705217436799997E-3</v>
      </c>
      <c r="AW123">
        <f t="shared" si="45"/>
        <v>1.4019398882630263</v>
      </c>
    </row>
    <row r="124" spans="2:49">
      <c r="B124">
        <v>62468</v>
      </c>
      <c r="C124">
        <v>0.99176896439999995</v>
      </c>
      <c r="E124">
        <f t="shared" si="33"/>
        <v>2.5190931695759998E-2</v>
      </c>
      <c r="I124">
        <v>63568</v>
      </c>
      <c r="J124">
        <v>0.99184466969999996</v>
      </c>
      <c r="L124">
        <f t="shared" si="34"/>
        <v>2.5192854610379997E-2</v>
      </c>
      <c r="P124">
        <v>72115</v>
      </c>
      <c r="Q124">
        <v>0.99180317669999996</v>
      </c>
      <c r="S124">
        <f t="shared" si="35"/>
        <v>2.5191800688179999E-2</v>
      </c>
      <c r="W124">
        <v>18554</v>
      </c>
      <c r="X124">
        <v>7.7837600100000001E-2</v>
      </c>
      <c r="Y124">
        <v>0.1095761847</v>
      </c>
      <c r="Z124">
        <f t="shared" si="36"/>
        <v>1.9770750425399997E-3</v>
      </c>
      <c r="AA124">
        <f t="shared" si="37"/>
        <v>2.7832350913799997E-3</v>
      </c>
      <c r="AB124">
        <f t="shared" si="38"/>
        <v>1.4077538947658279</v>
      </c>
      <c r="AD124">
        <v>14893</v>
      </c>
      <c r="AE124">
        <v>9.460681057513104E-2</v>
      </c>
      <c r="AF124">
        <v>0.13210016189164039</v>
      </c>
      <c r="AG124">
        <f t="shared" si="39"/>
        <v>2.4030129886083284E-3</v>
      </c>
      <c r="AH124">
        <f t="shared" si="40"/>
        <v>3.355344112047666E-3</v>
      </c>
      <c r="AI124">
        <f t="shared" si="41"/>
        <v>1.3963071061013561</v>
      </c>
      <c r="AK124">
        <v>64168</v>
      </c>
      <c r="AL124">
        <v>0.99168903129999997</v>
      </c>
      <c r="AN124">
        <f t="shared" si="42"/>
        <v>2.5188901395019999E-2</v>
      </c>
      <c r="AR124">
        <v>13806</v>
      </c>
      <c r="AS124">
        <v>7.8148286299999994E-2</v>
      </c>
      <c r="AT124">
        <v>0.10962828450000001</v>
      </c>
      <c r="AU124">
        <f t="shared" si="43"/>
        <v>1.9849664720199998E-3</v>
      </c>
      <c r="AV124">
        <f t="shared" si="44"/>
        <v>2.7845584263E-3</v>
      </c>
      <c r="AW124">
        <f t="shared" si="45"/>
        <v>1.4028239093964625</v>
      </c>
    </row>
    <row r="125" spans="2:49">
      <c r="B125">
        <v>62721</v>
      </c>
      <c r="C125">
        <v>1.0017817426</v>
      </c>
      <c r="E125">
        <f t="shared" si="33"/>
        <v>2.5445256262039997E-2</v>
      </c>
      <c r="I125">
        <v>63821</v>
      </c>
      <c r="J125">
        <v>1.0018585517</v>
      </c>
      <c r="L125">
        <f t="shared" si="34"/>
        <v>2.5447207213180001E-2</v>
      </c>
      <c r="P125">
        <v>72368</v>
      </c>
      <c r="Q125">
        <v>1.0018164537000001</v>
      </c>
      <c r="S125">
        <f t="shared" si="35"/>
        <v>2.5446137923980001E-2</v>
      </c>
      <c r="W125">
        <v>18690</v>
      </c>
      <c r="X125">
        <v>7.8461078200000006E-2</v>
      </c>
      <c r="Y125">
        <v>0.1105802614</v>
      </c>
      <c r="Z125">
        <f t="shared" si="36"/>
        <v>1.9929113862800002E-3</v>
      </c>
      <c r="AA125">
        <f t="shared" si="37"/>
        <v>2.8087386395599999E-3</v>
      </c>
      <c r="AB125">
        <f t="shared" si="38"/>
        <v>1.409364540188029</v>
      </c>
      <c r="AD125">
        <v>15012</v>
      </c>
      <c r="AE125">
        <v>9.5554634306338759E-2</v>
      </c>
      <c r="AF125">
        <v>0.13355891286715108</v>
      </c>
      <c r="AG125">
        <f t="shared" si="39"/>
        <v>2.4270877113810045E-3</v>
      </c>
      <c r="AH125">
        <f t="shared" si="40"/>
        <v>3.3923963868256373E-3</v>
      </c>
      <c r="AI125">
        <f t="shared" si="41"/>
        <v>1.3977230286808942</v>
      </c>
      <c r="AK125">
        <v>64566</v>
      </c>
      <c r="AL125">
        <v>1.0016993519999999</v>
      </c>
      <c r="AN125">
        <f t="shared" si="42"/>
        <v>2.5443163540799996E-2</v>
      </c>
      <c r="AR125">
        <v>13907</v>
      </c>
      <c r="AS125">
        <v>7.8774818799999993E-2</v>
      </c>
      <c r="AT125">
        <v>0.1106318863</v>
      </c>
      <c r="AU125">
        <f t="shared" si="43"/>
        <v>2.0008803975199996E-3</v>
      </c>
      <c r="AV125">
        <f t="shared" si="44"/>
        <v>2.8100499120199997E-3</v>
      </c>
      <c r="AW125">
        <f t="shared" si="45"/>
        <v>1.4044067379054384</v>
      </c>
    </row>
    <row r="126" spans="2:49">
      <c r="B126">
        <v>62971</v>
      </c>
      <c r="C126">
        <v>1.0118208924000001</v>
      </c>
      <c r="E126">
        <f t="shared" si="33"/>
        <v>2.5700250666960002E-2</v>
      </c>
      <c r="I126">
        <v>64071</v>
      </c>
      <c r="J126">
        <v>1.0118988348</v>
      </c>
      <c r="L126">
        <f t="shared" si="34"/>
        <v>2.5702230403919998E-2</v>
      </c>
      <c r="P126">
        <v>72618</v>
      </c>
      <c r="Q126">
        <v>1.0118561156000001</v>
      </c>
      <c r="S126">
        <f t="shared" si="35"/>
        <v>2.5701145336240003E-2</v>
      </c>
      <c r="W126">
        <v>18810</v>
      </c>
      <c r="X126">
        <v>7.8770934400000006E-2</v>
      </c>
      <c r="Y126">
        <v>0.1110794812</v>
      </c>
      <c r="Z126">
        <f t="shared" si="36"/>
        <v>2.0007817337599999E-3</v>
      </c>
      <c r="AA126">
        <f t="shared" si="37"/>
        <v>2.8214188224799999E-3</v>
      </c>
      <c r="AB126">
        <f t="shared" si="38"/>
        <v>1.4101582270934694</v>
      </c>
      <c r="AD126">
        <v>15131</v>
      </c>
      <c r="AE126">
        <v>9.6513497521989566E-2</v>
      </c>
      <c r="AF126">
        <v>0.1350253221844834</v>
      </c>
      <c r="AG126">
        <f t="shared" si="39"/>
        <v>2.4514428370585348E-3</v>
      </c>
      <c r="AH126">
        <f t="shared" si="40"/>
        <v>3.4296431834858784E-3</v>
      </c>
      <c r="AI126">
        <f t="shared" si="41"/>
        <v>1.3990304532660764</v>
      </c>
      <c r="AK126">
        <v>64851</v>
      </c>
      <c r="AL126">
        <v>1.0117242162</v>
      </c>
      <c r="AN126">
        <f t="shared" si="42"/>
        <v>2.569779509148E-2</v>
      </c>
      <c r="AR126">
        <v>13912</v>
      </c>
      <c r="AS126">
        <v>7.8805985600000003E-2</v>
      </c>
      <c r="AT126">
        <v>0.1106818011</v>
      </c>
      <c r="AU126">
        <f t="shared" si="43"/>
        <v>2.0016720342400001E-3</v>
      </c>
      <c r="AV126">
        <f t="shared" si="44"/>
        <v>2.8113177479400001E-3</v>
      </c>
      <c r="AW126">
        <f t="shared" si="45"/>
        <v>1.4044847007154238</v>
      </c>
    </row>
    <row r="127" spans="2:49">
      <c r="B127">
        <v>63217</v>
      </c>
      <c r="C127">
        <v>1.0218457512000001</v>
      </c>
      <c r="E127">
        <f t="shared" si="33"/>
        <v>2.595488208048E-2</v>
      </c>
      <c r="I127">
        <v>64437</v>
      </c>
      <c r="J127">
        <v>1.0219313375000001</v>
      </c>
      <c r="L127">
        <f t="shared" si="34"/>
        <v>2.59570559725E-2</v>
      </c>
      <c r="P127">
        <v>72864</v>
      </c>
      <c r="Q127">
        <v>1.0218814983</v>
      </c>
      <c r="S127">
        <f t="shared" si="35"/>
        <v>2.595579005682E-2</v>
      </c>
      <c r="W127">
        <v>18930</v>
      </c>
      <c r="X127">
        <v>7.9082211200000002E-2</v>
      </c>
      <c r="Y127">
        <v>0.11158111969999999</v>
      </c>
      <c r="Z127">
        <f t="shared" si="36"/>
        <v>2.0086881644800002E-3</v>
      </c>
      <c r="AA127">
        <f t="shared" si="37"/>
        <v>2.8341604403799999E-3</v>
      </c>
      <c r="AB127">
        <f t="shared" si="38"/>
        <v>1.4109509332991437</v>
      </c>
      <c r="AD127">
        <v>15250</v>
      </c>
      <c r="AE127">
        <v>9.7483454066314423E-2</v>
      </c>
      <c r="AF127">
        <v>0.13651051615071519</v>
      </c>
      <c r="AG127">
        <f t="shared" si="39"/>
        <v>2.4760797332843863E-3</v>
      </c>
      <c r="AH127">
        <f t="shared" si="40"/>
        <v>3.4673671102281658E-3</v>
      </c>
      <c r="AI127">
        <f t="shared" si="41"/>
        <v>1.4003454992254591</v>
      </c>
      <c r="AK127">
        <v>65133</v>
      </c>
      <c r="AL127">
        <v>1.0217527059</v>
      </c>
      <c r="AN127">
        <f t="shared" si="42"/>
        <v>2.595251872986E-2</v>
      </c>
      <c r="AR127">
        <v>14007</v>
      </c>
      <c r="AS127">
        <v>7.9400874799999993E-2</v>
      </c>
      <c r="AT127">
        <v>0.1116343501</v>
      </c>
      <c r="AU127">
        <f t="shared" si="43"/>
        <v>2.0167822199199997E-3</v>
      </c>
      <c r="AV127">
        <f t="shared" si="44"/>
        <v>2.8355124925399998E-3</v>
      </c>
      <c r="AW127">
        <f t="shared" si="45"/>
        <v>1.4059586922838287</v>
      </c>
    </row>
    <row r="128" spans="2:49">
      <c r="B128">
        <v>63459</v>
      </c>
      <c r="C128">
        <v>1.0318548971999999</v>
      </c>
      <c r="E128">
        <f t="shared" si="33"/>
        <v>2.6209114388879996E-2</v>
      </c>
      <c r="I128">
        <v>64719</v>
      </c>
      <c r="J128">
        <v>1.0319395175999999</v>
      </c>
      <c r="L128">
        <f t="shared" si="34"/>
        <v>2.6211263747039998E-2</v>
      </c>
      <c r="P128">
        <v>73106</v>
      </c>
      <c r="Q128">
        <v>1.0318911803999999</v>
      </c>
      <c r="S128">
        <f t="shared" si="35"/>
        <v>2.6210035982159999E-2</v>
      </c>
      <c r="W128">
        <v>19168</v>
      </c>
      <c r="X128">
        <v>7.9704195800000002E-2</v>
      </c>
      <c r="Y128">
        <v>0.11258383299999999</v>
      </c>
      <c r="Z128">
        <f t="shared" si="36"/>
        <v>2.0244865733199998E-3</v>
      </c>
      <c r="AA128">
        <f t="shared" si="37"/>
        <v>2.8596293581999999E-3</v>
      </c>
      <c r="AB128">
        <f t="shared" si="38"/>
        <v>1.4125207822497092</v>
      </c>
      <c r="AD128">
        <v>15353</v>
      </c>
      <c r="AE128">
        <v>9.8319187976010969E-2</v>
      </c>
      <c r="AF128">
        <v>0.13805379249318087</v>
      </c>
      <c r="AG128">
        <f t="shared" si="39"/>
        <v>2.4973073745906786E-3</v>
      </c>
      <c r="AH128">
        <f t="shared" si="40"/>
        <v>3.5065663293267937E-3</v>
      </c>
      <c r="AI128">
        <f t="shared" si="41"/>
        <v>1.4041388597194762</v>
      </c>
      <c r="AK128">
        <v>65412</v>
      </c>
      <c r="AL128">
        <v>1.0317850896</v>
      </c>
      <c r="AN128">
        <f t="shared" si="42"/>
        <v>2.6207341275839999E-2</v>
      </c>
      <c r="AR128">
        <v>14072</v>
      </c>
      <c r="AS128">
        <v>7.9810903700000005E-2</v>
      </c>
      <c r="AT128">
        <v>0.1122906736</v>
      </c>
      <c r="AU128">
        <f t="shared" si="43"/>
        <v>2.0271969539800002E-3</v>
      </c>
      <c r="AV128">
        <f t="shared" si="44"/>
        <v>2.8521831094399999E-3</v>
      </c>
      <c r="AW128">
        <f t="shared" si="45"/>
        <v>1.4069590543929651</v>
      </c>
    </row>
    <row r="129" spans="2:49">
      <c r="B129">
        <v>63698</v>
      </c>
      <c r="C129">
        <v>1.0418891565999999</v>
      </c>
      <c r="E129">
        <f t="shared" si="33"/>
        <v>2.6463984577639998E-2</v>
      </c>
      <c r="I129">
        <v>64958</v>
      </c>
      <c r="J129">
        <v>1.0419750624999999</v>
      </c>
      <c r="L129">
        <f t="shared" si="34"/>
        <v>2.6466166587499996E-2</v>
      </c>
      <c r="P129">
        <v>73345</v>
      </c>
      <c r="Q129">
        <v>1.0419259910000001</v>
      </c>
      <c r="S129">
        <f t="shared" si="35"/>
        <v>2.6464920171400001E-2</v>
      </c>
      <c r="W129">
        <v>19196</v>
      </c>
      <c r="X129">
        <v>7.9772434200000006E-2</v>
      </c>
      <c r="Y129">
        <v>0.1126938676</v>
      </c>
      <c r="Z129">
        <f t="shared" si="36"/>
        <v>2.0262198286800002E-3</v>
      </c>
      <c r="AA129">
        <f t="shared" si="37"/>
        <v>2.8624242370399997E-3</v>
      </c>
      <c r="AB129">
        <f t="shared" si="38"/>
        <v>1.4126918493857368</v>
      </c>
      <c r="AD129">
        <v>15470</v>
      </c>
      <c r="AE129">
        <v>9.913439015099329E-2</v>
      </c>
      <c r="AF129">
        <v>0.13959557669265879</v>
      </c>
      <c r="AG129">
        <f t="shared" si="39"/>
        <v>2.5180135098352295E-3</v>
      </c>
      <c r="AH129">
        <f t="shared" si="40"/>
        <v>3.5457276479935332E-3</v>
      </c>
      <c r="AI129">
        <f t="shared" si="41"/>
        <v>1.4081448070648175</v>
      </c>
      <c r="AK129">
        <v>65687</v>
      </c>
      <c r="AL129">
        <v>1.0417851024</v>
      </c>
      <c r="AN129">
        <f t="shared" si="42"/>
        <v>2.646134160096E-2</v>
      </c>
      <c r="AR129">
        <v>14106</v>
      </c>
      <c r="AS129">
        <v>8.0026359599999999E-2</v>
      </c>
      <c r="AT129">
        <v>0.1126354698</v>
      </c>
      <c r="AU129">
        <f t="shared" si="43"/>
        <v>2.03266953384E-3</v>
      </c>
      <c r="AV129">
        <f t="shared" si="44"/>
        <v>2.8609409329199997E-3</v>
      </c>
      <c r="AW129">
        <f t="shared" si="45"/>
        <v>1.4074796150042541</v>
      </c>
    </row>
    <row r="130" spans="2:49">
      <c r="B130">
        <v>63933</v>
      </c>
      <c r="C130">
        <v>1.0519142350999999</v>
      </c>
      <c r="E130">
        <f t="shared" si="33"/>
        <v>2.6718621571539997E-2</v>
      </c>
      <c r="I130">
        <v>65193</v>
      </c>
      <c r="J130">
        <v>1.0520016667000001</v>
      </c>
      <c r="L130">
        <f t="shared" si="34"/>
        <v>2.6720842334180001E-2</v>
      </c>
      <c r="P130">
        <v>73580</v>
      </c>
      <c r="Q130">
        <v>1.0519517234</v>
      </c>
      <c r="S130">
        <f t="shared" si="35"/>
        <v>2.671957377436E-2</v>
      </c>
      <c r="W130">
        <v>19378</v>
      </c>
      <c r="X130">
        <v>8.0326775599999997E-2</v>
      </c>
      <c r="Y130">
        <v>0.1135879182</v>
      </c>
      <c r="Z130">
        <f t="shared" si="36"/>
        <v>2.04030010024E-3</v>
      </c>
      <c r="AA130">
        <f t="shared" si="37"/>
        <v>2.8851331222799997E-3</v>
      </c>
      <c r="AB130">
        <f t="shared" si="38"/>
        <v>1.4140729209103222</v>
      </c>
      <c r="AD130">
        <v>15634</v>
      </c>
      <c r="AE130">
        <v>0.10013554279358472</v>
      </c>
      <c r="AF130">
        <v>0.14111443764756743</v>
      </c>
      <c r="AG130">
        <f t="shared" si="39"/>
        <v>2.543442786957052E-3</v>
      </c>
      <c r="AH130">
        <f t="shared" si="40"/>
        <v>3.5843067162482124E-3</v>
      </c>
      <c r="AI130">
        <f t="shared" si="41"/>
        <v>1.4092342609901751</v>
      </c>
      <c r="AK130">
        <v>65959</v>
      </c>
      <c r="AL130">
        <v>1.0517888178999999</v>
      </c>
      <c r="AN130">
        <f t="shared" si="42"/>
        <v>2.6715435974659998E-2</v>
      </c>
      <c r="AR130">
        <v>14205</v>
      </c>
      <c r="AS130">
        <v>8.0657581699999994E-2</v>
      </c>
      <c r="AT130">
        <v>0.11364528340000001</v>
      </c>
      <c r="AU130">
        <f t="shared" si="43"/>
        <v>2.0487025751799999E-3</v>
      </c>
      <c r="AV130">
        <f t="shared" si="44"/>
        <v>2.8865901983599999E-3</v>
      </c>
      <c r="AW130">
        <f t="shared" si="45"/>
        <v>1.408984512115617</v>
      </c>
    </row>
    <row r="131" spans="2:49">
      <c r="B131">
        <v>64192</v>
      </c>
      <c r="C131">
        <v>1.0619172669000001</v>
      </c>
      <c r="E131">
        <f t="shared" si="33"/>
        <v>2.6972698579260001E-2</v>
      </c>
      <c r="I131">
        <v>65424</v>
      </c>
      <c r="J131">
        <v>1.0620425716999999</v>
      </c>
      <c r="L131">
        <f t="shared" si="34"/>
        <v>2.6975881321179996E-2</v>
      </c>
      <c r="P131">
        <v>73834</v>
      </c>
      <c r="Q131">
        <v>1.0619593544000001</v>
      </c>
      <c r="S131">
        <f t="shared" si="35"/>
        <v>2.6973767601760002E-2</v>
      </c>
      <c r="W131">
        <v>19472</v>
      </c>
      <c r="X131">
        <v>8.0773160600000005E-2</v>
      </c>
      <c r="Y131">
        <v>0.1143080553</v>
      </c>
      <c r="Z131">
        <f t="shared" si="36"/>
        <v>2.0516382792400002E-3</v>
      </c>
      <c r="AA131">
        <f t="shared" si="37"/>
        <v>2.9034246046199998E-3</v>
      </c>
      <c r="AB131">
        <f t="shared" si="38"/>
        <v>1.4151737340831503</v>
      </c>
      <c r="AD131">
        <v>15840</v>
      </c>
      <c r="AE131">
        <v>0.10113865174942827</v>
      </c>
      <c r="AF131">
        <v>0.14263381597513036</v>
      </c>
      <c r="AG131">
        <f t="shared" si="39"/>
        <v>2.5689217544354777E-3</v>
      </c>
      <c r="AH131">
        <f t="shared" si="40"/>
        <v>3.6228989257683112E-3</v>
      </c>
      <c r="AI131">
        <f t="shared" si="41"/>
        <v>1.4102799820636986</v>
      </c>
      <c r="AK131">
        <v>66228</v>
      </c>
      <c r="AL131">
        <v>1.0617965897999999</v>
      </c>
      <c r="AN131">
        <f t="shared" si="42"/>
        <v>2.6969633380919997E-2</v>
      </c>
      <c r="AR131">
        <v>14229</v>
      </c>
      <c r="AS131">
        <v>8.0811477899999998E-2</v>
      </c>
      <c r="AT131">
        <v>0.11389140239999999</v>
      </c>
      <c r="AU131">
        <f t="shared" si="43"/>
        <v>2.05261153866E-3</v>
      </c>
      <c r="AV131">
        <f t="shared" si="44"/>
        <v>2.8928416209599997E-3</v>
      </c>
      <c r="AW131">
        <f t="shared" si="45"/>
        <v>1.4093468571498553</v>
      </c>
    </row>
    <row r="132" spans="2:49">
      <c r="B132">
        <v>64526</v>
      </c>
      <c r="C132">
        <v>1.0719410837000001</v>
      </c>
      <c r="E132">
        <f t="shared" si="33"/>
        <v>2.722730352598E-2</v>
      </c>
      <c r="I132">
        <v>65650</v>
      </c>
      <c r="J132">
        <v>1.0720539186</v>
      </c>
      <c r="L132">
        <f t="shared" si="34"/>
        <v>2.723016953244E-2</v>
      </c>
      <c r="P132">
        <v>74198</v>
      </c>
      <c r="Q132">
        <v>1.0719846764000001</v>
      </c>
      <c r="S132">
        <f t="shared" si="35"/>
        <v>2.722841078056E-2</v>
      </c>
      <c r="W132">
        <v>19509</v>
      </c>
      <c r="X132">
        <v>8.0949663399999996E-2</v>
      </c>
      <c r="Y132">
        <v>0.1145928444</v>
      </c>
      <c r="Z132">
        <f t="shared" si="36"/>
        <v>2.0561214503599999E-3</v>
      </c>
      <c r="AA132">
        <f t="shared" si="37"/>
        <v>2.91065824776E-3</v>
      </c>
      <c r="AB132">
        <f t="shared" si="38"/>
        <v>1.415606187684284</v>
      </c>
      <c r="AD132">
        <v>16015</v>
      </c>
      <c r="AE132">
        <v>0.10216892176307751</v>
      </c>
      <c r="AF132">
        <v>0.14422136067324956</v>
      </c>
      <c r="AG132">
        <f t="shared" si="39"/>
        <v>2.5950906127821687E-3</v>
      </c>
      <c r="AH132">
        <f t="shared" si="40"/>
        <v>3.6632225611005387E-3</v>
      </c>
      <c r="AI132">
        <f t="shared" si="41"/>
        <v>1.4115971685371083</v>
      </c>
      <c r="AK132">
        <v>66494</v>
      </c>
      <c r="AL132">
        <v>1.0718088136999999</v>
      </c>
      <c r="AN132">
        <f t="shared" si="42"/>
        <v>2.7223943867979997E-2</v>
      </c>
      <c r="AR132">
        <v>14303</v>
      </c>
      <c r="AS132">
        <v>8.1288153700000004E-2</v>
      </c>
      <c r="AT132">
        <v>0.114653516</v>
      </c>
      <c r="AU132">
        <f t="shared" si="43"/>
        <v>2.06471910398E-3</v>
      </c>
      <c r="AV132">
        <f t="shared" si="44"/>
        <v>2.9121993063999999E-3</v>
      </c>
      <c r="AW132">
        <f t="shared" si="45"/>
        <v>1.4104578684753666</v>
      </c>
    </row>
    <row r="133" spans="2:49">
      <c r="B133">
        <v>64753</v>
      </c>
      <c r="C133">
        <v>1.0819635267000001</v>
      </c>
      <c r="E133">
        <f t="shared" si="33"/>
        <v>2.7481873578180001E-2</v>
      </c>
      <c r="I133">
        <v>65872</v>
      </c>
      <c r="J133">
        <v>1.0820780137999999</v>
      </c>
      <c r="L133">
        <f t="shared" si="34"/>
        <v>2.7484781550519997E-2</v>
      </c>
      <c r="P133">
        <v>74424</v>
      </c>
      <c r="Q133">
        <v>1.0819875911000001</v>
      </c>
      <c r="S133">
        <f t="shared" si="35"/>
        <v>2.748248481394E-2</v>
      </c>
      <c r="W133">
        <v>19639</v>
      </c>
      <c r="X133">
        <v>8.1573415400000002E-2</v>
      </c>
      <c r="Y133">
        <v>0.1155994452</v>
      </c>
      <c r="Z133">
        <f t="shared" si="36"/>
        <v>2.07196475116E-3</v>
      </c>
      <c r="AA133">
        <f t="shared" si="37"/>
        <v>2.9362259080799999E-3</v>
      </c>
      <c r="AB133">
        <f t="shared" si="38"/>
        <v>1.4171215540400188</v>
      </c>
      <c r="AD133">
        <v>16136</v>
      </c>
      <c r="AE133">
        <v>0.10323471401630102</v>
      </c>
      <c r="AF133">
        <v>0.1458269768278414</v>
      </c>
      <c r="AG133">
        <f t="shared" si="39"/>
        <v>2.6221617360140457E-3</v>
      </c>
      <c r="AH133">
        <f t="shared" si="40"/>
        <v>3.7040052114271716E-3</v>
      </c>
      <c r="AI133">
        <f t="shared" si="41"/>
        <v>1.4125769438835754</v>
      </c>
      <c r="AK133">
        <v>66757</v>
      </c>
      <c r="AL133">
        <v>1.0818259295999999</v>
      </c>
      <c r="AN133">
        <f t="shared" si="42"/>
        <v>2.7478378611839997E-2</v>
      </c>
      <c r="AR133">
        <v>14384</v>
      </c>
      <c r="AS133">
        <v>8.1813694800000003E-2</v>
      </c>
      <c r="AT133">
        <v>0.1154933647</v>
      </c>
      <c r="AU133">
        <f t="shared" si="43"/>
        <v>2.0780678479200001E-3</v>
      </c>
      <c r="AV133">
        <f t="shared" si="44"/>
        <v>2.9335314633799998E-3</v>
      </c>
      <c r="AW133">
        <f t="shared" si="45"/>
        <v>1.4116629860359271</v>
      </c>
    </row>
    <row r="134" spans="2:49">
      <c r="B134">
        <v>64971</v>
      </c>
      <c r="C134">
        <v>1.0919973204</v>
      </c>
      <c r="E134">
        <f t="shared" si="33"/>
        <v>2.7736731938159998E-2</v>
      </c>
      <c r="I134">
        <v>66090</v>
      </c>
      <c r="J134">
        <v>1.0921140614</v>
      </c>
      <c r="L134">
        <f t="shared" si="34"/>
        <v>2.7739697159559998E-2</v>
      </c>
      <c r="P134">
        <v>74642</v>
      </c>
      <c r="Q134">
        <v>1.0920218585000001</v>
      </c>
      <c r="S134">
        <f t="shared" si="35"/>
        <v>2.77373552059E-2</v>
      </c>
      <c r="W134">
        <v>19681</v>
      </c>
      <c r="X134">
        <v>8.1776144600000003E-2</v>
      </c>
      <c r="Y134">
        <v>0.115926656</v>
      </c>
      <c r="Z134">
        <f t="shared" si="36"/>
        <v>2.0771140728399998E-3</v>
      </c>
      <c r="AA134">
        <f t="shared" si="37"/>
        <v>2.9445370623999998E-3</v>
      </c>
      <c r="AB134">
        <f t="shared" si="38"/>
        <v>1.4176097022798504</v>
      </c>
      <c r="AD134">
        <v>16257</v>
      </c>
      <c r="AE134">
        <v>0.10431295309046357</v>
      </c>
      <c r="AF134">
        <v>0.14745887571489386</v>
      </c>
      <c r="AG134">
        <f t="shared" si="39"/>
        <v>2.6495490084977747E-3</v>
      </c>
      <c r="AH134">
        <f t="shared" si="40"/>
        <v>3.7454554431583039E-3</v>
      </c>
      <c r="AI134">
        <f t="shared" si="41"/>
        <v>1.4136199900985715</v>
      </c>
      <c r="AK134">
        <v>67017</v>
      </c>
      <c r="AL134">
        <v>1.091848425</v>
      </c>
      <c r="AN134">
        <f t="shared" si="42"/>
        <v>2.7732949994999999E-2</v>
      </c>
      <c r="AR134">
        <v>14400</v>
      </c>
      <c r="AS134">
        <v>8.1917975500000004E-2</v>
      </c>
      <c r="AT134">
        <v>0.1156599611</v>
      </c>
      <c r="AU134">
        <f t="shared" si="43"/>
        <v>2.0807165777000001E-3</v>
      </c>
      <c r="AV134">
        <f t="shared" si="44"/>
        <v>2.9377630119399997E-3</v>
      </c>
      <c r="AW134">
        <f t="shared" si="45"/>
        <v>1.4118996519878595</v>
      </c>
    </row>
    <row r="135" spans="2:49">
      <c r="B135">
        <v>65185</v>
      </c>
      <c r="C135">
        <v>1.1020421516000001</v>
      </c>
      <c r="E135">
        <f t="shared" ref="E135:E181" si="46">0.0254*C135</f>
        <v>2.7991870650640002E-2</v>
      </c>
      <c r="I135">
        <v>66304</v>
      </c>
      <c r="J135">
        <v>1.1021612214000001</v>
      </c>
      <c r="L135">
        <f t="shared" ref="L135:L181" si="47">0.0254*J135</f>
        <v>2.799489502356E-2</v>
      </c>
      <c r="P135">
        <v>74856</v>
      </c>
      <c r="Q135">
        <v>1.1020671792000001</v>
      </c>
      <c r="S135">
        <f t="shared" ref="S135:S181" si="48">0.0254*Q135</f>
        <v>2.7992506351680001E-2</v>
      </c>
      <c r="W135">
        <v>19767</v>
      </c>
      <c r="X135">
        <v>8.2193115900000002E-2</v>
      </c>
      <c r="Y135">
        <v>0.1165997237</v>
      </c>
      <c r="Z135">
        <f t="shared" ref="Z135:Z198" si="49">0.0254*X135</f>
        <v>2.0877051438599999E-3</v>
      </c>
      <c r="AA135">
        <f t="shared" ref="AA135:AA198" si="50">0.0254*Y135</f>
        <v>2.96163298198E-3</v>
      </c>
      <c r="AB135">
        <f t="shared" ref="AB135:AB198" si="51">Y135/X135</f>
        <v>1.4186069286126188</v>
      </c>
      <c r="AD135">
        <v>16379</v>
      </c>
      <c r="AE135">
        <v>0.10541080254784507</v>
      </c>
      <c r="AF135">
        <v>0.14911672581880145</v>
      </c>
      <c r="AG135">
        <f t="shared" ref="AG135:AG198" si="52">0.0254*AE135</f>
        <v>2.6774343847152647E-3</v>
      </c>
      <c r="AH135">
        <f t="shared" ref="AH135:AH181" si="53">0.0254*AF135</f>
        <v>3.7875648357975568E-3</v>
      </c>
      <c r="AI135">
        <f t="shared" ref="AI135:AI181" si="54">AF135/AE135</f>
        <v>1.4146247084222572</v>
      </c>
      <c r="AK135">
        <v>67376</v>
      </c>
      <c r="AL135">
        <v>1.1018678433</v>
      </c>
      <c r="AN135">
        <f t="shared" ref="AN135:AN168" si="55">0.0254*AL135</f>
        <v>2.798744321982E-2</v>
      </c>
      <c r="AR135">
        <v>14496</v>
      </c>
      <c r="AS135">
        <v>8.2546944600000005E-2</v>
      </c>
      <c r="AT135">
        <v>0.11666441230000001</v>
      </c>
      <c r="AU135">
        <f t="shared" ref="AU135:AU198" si="56">0.0254*AS135</f>
        <v>2.0966923928399999E-3</v>
      </c>
      <c r="AV135">
        <f t="shared" ref="AV135:AV198" si="57">0.0254*AT135</f>
        <v>2.96327607242E-3</v>
      </c>
      <c r="AW135">
        <f t="shared" ref="AW135:AW198" si="58">AT135/AS135</f>
        <v>1.4133098791884298</v>
      </c>
    </row>
    <row r="136" spans="2:49">
      <c r="B136">
        <v>65394</v>
      </c>
      <c r="C136">
        <v>1.1120487670000001</v>
      </c>
      <c r="E136">
        <f t="shared" si="46"/>
        <v>2.8246038681800003E-2</v>
      </c>
      <c r="I136">
        <v>66513</v>
      </c>
      <c r="J136">
        <v>1.1121702322</v>
      </c>
      <c r="L136">
        <f t="shared" si="47"/>
        <v>2.824912389788E-2</v>
      </c>
      <c r="P136">
        <v>75065</v>
      </c>
      <c r="Q136">
        <v>1.112074298</v>
      </c>
      <c r="S136">
        <f t="shared" si="48"/>
        <v>2.8246687169200001E-2</v>
      </c>
      <c r="W136">
        <v>19887</v>
      </c>
      <c r="X136">
        <v>8.2779148299999994E-2</v>
      </c>
      <c r="Y136">
        <v>0.1175458031</v>
      </c>
      <c r="Z136">
        <f t="shared" si="49"/>
        <v>2.1025903668199998E-3</v>
      </c>
      <c r="AA136">
        <f t="shared" si="50"/>
        <v>2.9856633987399997E-3</v>
      </c>
      <c r="AB136">
        <f t="shared" si="51"/>
        <v>1.4199929029711944</v>
      </c>
      <c r="AD136">
        <v>16501</v>
      </c>
      <c r="AE136">
        <v>0.10652098098101798</v>
      </c>
      <c r="AF136">
        <v>0.15079314946198985</v>
      </c>
      <c r="AG136">
        <f t="shared" si="52"/>
        <v>2.7056329169178567E-3</v>
      </c>
      <c r="AH136">
        <f t="shared" si="53"/>
        <v>3.8301459963345419E-3</v>
      </c>
      <c r="AI136">
        <f t="shared" si="54"/>
        <v>1.415619233631177</v>
      </c>
      <c r="AK136">
        <v>67728</v>
      </c>
      <c r="AL136">
        <v>1.1118706266</v>
      </c>
      <c r="AN136">
        <f t="shared" si="55"/>
        <v>2.8241513915640001E-2</v>
      </c>
      <c r="AR136">
        <v>14537</v>
      </c>
      <c r="AS136">
        <v>8.2817294499999999E-2</v>
      </c>
      <c r="AT136">
        <v>0.1170959514</v>
      </c>
      <c r="AU136">
        <f t="shared" si="56"/>
        <v>2.1035592802999999E-3</v>
      </c>
      <c r="AV136">
        <f t="shared" si="57"/>
        <v>2.97423716556E-3</v>
      </c>
      <c r="AW136">
        <f t="shared" si="58"/>
        <v>1.4139069877487969</v>
      </c>
    </row>
    <row r="137" spans="2:49">
      <c r="B137">
        <v>65599</v>
      </c>
      <c r="C137">
        <v>1.1220626065999999</v>
      </c>
      <c r="E137">
        <f t="shared" si="46"/>
        <v>2.8500390207639996E-2</v>
      </c>
      <c r="I137">
        <v>66718</v>
      </c>
      <c r="J137">
        <v>1.1221865484</v>
      </c>
      <c r="L137">
        <f t="shared" si="47"/>
        <v>2.8503538329359999E-2</v>
      </c>
      <c r="P137">
        <v>75270</v>
      </c>
      <c r="Q137">
        <v>1.1220886581</v>
      </c>
      <c r="S137">
        <f t="shared" si="48"/>
        <v>2.8501051915740001E-2</v>
      </c>
      <c r="W137">
        <v>19894</v>
      </c>
      <c r="X137">
        <v>8.28134861E-2</v>
      </c>
      <c r="Y137">
        <v>0.11760124080000001</v>
      </c>
      <c r="Z137">
        <f t="shared" si="49"/>
        <v>2.1034625469399998E-3</v>
      </c>
      <c r="AA137">
        <f t="shared" si="50"/>
        <v>2.9870715163200002E-3</v>
      </c>
      <c r="AB137">
        <f t="shared" si="51"/>
        <v>1.4200735452434963</v>
      </c>
      <c r="AD137">
        <v>16623</v>
      </c>
      <c r="AE137">
        <v>0.10764284636143556</v>
      </c>
      <c r="AF137">
        <v>0.1524834257924812</v>
      </c>
      <c r="AG137">
        <f t="shared" si="52"/>
        <v>2.734128297580463E-3</v>
      </c>
      <c r="AH137">
        <f t="shared" si="53"/>
        <v>3.8730790151290224E-3</v>
      </c>
      <c r="AI137">
        <f t="shared" si="54"/>
        <v>1.4165681319916337</v>
      </c>
      <c r="AK137">
        <v>67979</v>
      </c>
      <c r="AL137">
        <v>1.1218930797</v>
      </c>
      <c r="AN137">
        <f t="shared" si="55"/>
        <v>2.8496084224379999E-2</v>
      </c>
      <c r="AR137">
        <v>14591</v>
      </c>
      <c r="AS137">
        <v>8.3174956499999994E-2</v>
      </c>
      <c r="AT137">
        <v>0.1176666636</v>
      </c>
      <c r="AU137">
        <f t="shared" si="56"/>
        <v>2.1126438950999997E-3</v>
      </c>
      <c r="AV137">
        <f t="shared" si="57"/>
        <v>2.9887332554399998E-3</v>
      </c>
      <c r="AW137">
        <f t="shared" si="58"/>
        <v>1.4146886100265048</v>
      </c>
    </row>
    <row r="138" spans="2:49">
      <c r="B138">
        <v>65800</v>
      </c>
      <c r="C138">
        <v>1.1320825649999999</v>
      </c>
      <c r="E138">
        <f t="shared" si="46"/>
        <v>2.8754897150999999E-2</v>
      </c>
      <c r="I138">
        <v>66919</v>
      </c>
      <c r="J138">
        <v>1.1322090685999999</v>
      </c>
      <c r="L138">
        <f t="shared" si="47"/>
        <v>2.8758110342439996E-2</v>
      </c>
      <c r="P138">
        <v>75471</v>
      </c>
      <c r="Q138">
        <v>1.1321091548</v>
      </c>
      <c r="S138">
        <f t="shared" si="48"/>
        <v>2.8755572531919998E-2</v>
      </c>
      <c r="W138">
        <v>20020</v>
      </c>
      <c r="X138">
        <v>8.3434468799999995E-2</v>
      </c>
      <c r="Y138">
        <v>0.1186038499</v>
      </c>
      <c r="Z138">
        <f t="shared" si="49"/>
        <v>2.1192355075199997E-3</v>
      </c>
      <c r="AA138">
        <f t="shared" si="50"/>
        <v>3.01253778746E-3</v>
      </c>
      <c r="AB138">
        <f t="shared" si="51"/>
        <v>1.4215210045179794</v>
      </c>
      <c r="AD138">
        <v>16745</v>
      </c>
      <c r="AE138">
        <v>0.10877541305075439</v>
      </c>
      <c r="AF138">
        <v>0.1541800366248324</v>
      </c>
      <c r="AG138">
        <f t="shared" si="52"/>
        <v>2.7628954914891615E-3</v>
      </c>
      <c r="AH138">
        <f t="shared" si="53"/>
        <v>3.9161729302707431E-3</v>
      </c>
      <c r="AI138">
        <f t="shared" si="54"/>
        <v>1.417416236818998</v>
      </c>
      <c r="AK138">
        <v>68227</v>
      </c>
      <c r="AL138">
        <v>1.131911707</v>
      </c>
      <c r="AN138">
        <f t="shared" si="55"/>
        <v>2.8750557357799997E-2</v>
      </c>
      <c r="AR138">
        <v>14686</v>
      </c>
      <c r="AS138">
        <v>8.3808604199999998E-2</v>
      </c>
      <c r="AT138">
        <v>0.1186771897</v>
      </c>
      <c r="AU138">
        <f t="shared" si="56"/>
        <v>2.1287385466799997E-3</v>
      </c>
      <c r="AV138">
        <f t="shared" si="57"/>
        <v>3.01440061838E-3</v>
      </c>
      <c r="AW138">
        <f t="shared" si="58"/>
        <v>1.4160501876011438</v>
      </c>
    </row>
    <row r="139" spans="2:49">
      <c r="B139">
        <v>65997</v>
      </c>
      <c r="C139">
        <v>1.1421074657000001</v>
      </c>
      <c r="E139">
        <f t="shared" si="46"/>
        <v>2.9009529628780003E-2</v>
      </c>
      <c r="I139">
        <v>67172</v>
      </c>
      <c r="J139">
        <v>1.1422310194</v>
      </c>
      <c r="L139">
        <f t="shared" si="47"/>
        <v>2.901266789276E-2</v>
      </c>
      <c r="P139">
        <v>75668</v>
      </c>
      <c r="Q139">
        <v>1.1421346127000001</v>
      </c>
      <c r="S139">
        <f t="shared" si="48"/>
        <v>2.9010219162580002E-2</v>
      </c>
      <c r="W139">
        <v>20090</v>
      </c>
      <c r="X139">
        <v>8.3781851800000001E-2</v>
      </c>
      <c r="Y139">
        <v>0.11916474370000001</v>
      </c>
      <c r="Z139">
        <f t="shared" si="49"/>
        <v>2.1280590357199997E-3</v>
      </c>
      <c r="AA139">
        <f t="shared" si="50"/>
        <v>3.02678448998E-3</v>
      </c>
      <c r="AB139">
        <f t="shared" si="51"/>
        <v>1.4223216739642415</v>
      </c>
      <c r="AD139">
        <v>16868</v>
      </c>
      <c r="AE139">
        <v>0.10992977108824453</v>
      </c>
      <c r="AF139">
        <v>0.15589839655138113</v>
      </c>
      <c r="AG139">
        <f t="shared" si="52"/>
        <v>2.7922161856414108E-3</v>
      </c>
      <c r="AH139">
        <f t="shared" si="53"/>
        <v>3.959819272405081E-3</v>
      </c>
      <c r="AI139">
        <f t="shared" si="54"/>
        <v>1.4181635694141121</v>
      </c>
      <c r="AK139">
        <v>68472</v>
      </c>
      <c r="AL139">
        <v>1.1419270670999999</v>
      </c>
      <c r="AN139">
        <f t="shared" si="55"/>
        <v>2.9004947504339997E-2</v>
      </c>
      <c r="AR139">
        <v>14688</v>
      </c>
      <c r="AS139">
        <v>8.3822005300000002E-2</v>
      </c>
      <c r="AT139">
        <v>0.1186985533</v>
      </c>
      <c r="AU139">
        <f t="shared" si="56"/>
        <v>2.1290789346199998E-3</v>
      </c>
      <c r="AV139">
        <f t="shared" si="57"/>
        <v>3.0149432538199997E-3</v>
      </c>
      <c r="AW139">
        <f t="shared" si="58"/>
        <v>1.4160786642502334</v>
      </c>
    </row>
    <row r="140" spans="2:49">
      <c r="B140">
        <v>66190</v>
      </c>
      <c r="C140">
        <v>1.1521360541000001</v>
      </c>
      <c r="E140">
        <f t="shared" si="46"/>
        <v>2.9264255774140002E-2</v>
      </c>
      <c r="I140">
        <v>67501</v>
      </c>
      <c r="J140">
        <v>1.1522543075</v>
      </c>
      <c r="L140">
        <f t="shared" si="47"/>
        <v>2.9267259410499999E-2</v>
      </c>
      <c r="P140">
        <v>75861</v>
      </c>
      <c r="Q140">
        <v>1.1521637781</v>
      </c>
      <c r="S140">
        <f t="shared" si="48"/>
        <v>2.9264959963740001E-2</v>
      </c>
      <c r="W140">
        <v>20145</v>
      </c>
      <c r="X140">
        <v>8.4056005000000003E-2</v>
      </c>
      <c r="Y140">
        <v>0.1196074042</v>
      </c>
      <c r="Z140">
        <f t="shared" si="49"/>
        <v>2.1350225269999999E-3</v>
      </c>
      <c r="AA140">
        <f t="shared" si="50"/>
        <v>3.03802806668E-3</v>
      </c>
      <c r="AB140">
        <f t="shared" si="51"/>
        <v>1.4229489517138008</v>
      </c>
      <c r="AD140">
        <v>16991</v>
      </c>
      <c r="AE140">
        <v>0.11109405131496308</v>
      </c>
      <c r="AF140">
        <v>0.15763192343366766</v>
      </c>
      <c r="AG140">
        <f t="shared" si="52"/>
        <v>2.8217889034000622E-3</v>
      </c>
      <c r="AH140">
        <f t="shared" si="53"/>
        <v>4.0038508552151589E-3</v>
      </c>
      <c r="AI140">
        <f t="shared" si="54"/>
        <v>1.4189051669991304</v>
      </c>
      <c r="AK140">
        <v>68714</v>
      </c>
      <c r="AL140">
        <v>1.1519397739999999</v>
      </c>
      <c r="AN140">
        <f t="shared" si="55"/>
        <v>2.9259270259599998E-2</v>
      </c>
      <c r="AR140">
        <v>14780</v>
      </c>
      <c r="AS140">
        <v>8.4441198600000003E-2</v>
      </c>
      <c r="AT140">
        <v>0.1196852784</v>
      </c>
      <c r="AU140">
        <f t="shared" si="56"/>
        <v>2.14480644444E-3</v>
      </c>
      <c r="AV140">
        <f t="shared" si="57"/>
        <v>3.04000607136E-3</v>
      </c>
      <c r="AW140">
        <f t="shared" si="58"/>
        <v>1.417380145999017</v>
      </c>
    </row>
    <row r="141" spans="2:49">
      <c r="B141">
        <v>66379</v>
      </c>
      <c r="C141">
        <v>1.1621669903</v>
      </c>
      <c r="E141">
        <f t="shared" si="46"/>
        <v>2.951904155362E-2</v>
      </c>
      <c r="I141">
        <v>67771</v>
      </c>
      <c r="J141">
        <v>1.1622690163</v>
      </c>
      <c r="L141">
        <f t="shared" si="47"/>
        <v>2.9521633014019999E-2</v>
      </c>
      <c r="P141">
        <v>76050</v>
      </c>
      <c r="Q141">
        <v>1.1621953119999999</v>
      </c>
      <c r="S141">
        <f t="shared" si="48"/>
        <v>2.9519760924799996E-2</v>
      </c>
      <c r="W141">
        <v>20269</v>
      </c>
      <c r="X141">
        <v>8.4678033900000005E-2</v>
      </c>
      <c r="Y141">
        <v>0.12061175690000001</v>
      </c>
      <c r="Z141">
        <f t="shared" si="49"/>
        <v>2.1508220610600001E-3</v>
      </c>
      <c r="AA141">
        <f t="shared" si="50"/>
        <v>3.0635386252600002E-3</v>
      </c>
      <c r="AB141">
        <f t="shared" si="51"/>
        <v>1.4243570775679051</v>
      </c>
      <c r="AD141">
        <v>17114</v>
      </c>
      <c r="AE141">
        <v>0.11227025559217907</v>
      </c>
      <c r="AF141">
        <v>0.15937856531500133</v>
      </c>
      <c r="AG141">
        <f t="shared" si="52"/>
        <v>2.8516644920413481E-3</v>
      </c>
      <c r="AH141">
        <f t="shared" si="53"/>
        <v>4.0482155590010338E-3</v>
      </c>
      <c r="AI141">
        <f t="shared" si="54"/>
        <v>1.4195974211900155</v>
      </c>
      <c r="AK141">
        <v>68953</v>
      </c>
      <c r="AL141">
        <v>1.1619505006999999</v>
      </c>
      <c r="AN141">
        <f t="shared" si="55"/>
        <v>2.9513542717779999E-2</v>
      </c>
      <c r="AR141">
        <v>14837</v>
      </c>
      <c r="AS141">
        <v>8.4827543399999997E-2</v>
      </c>
      <c r="AT141">
        <v>0.12030056209999999</v>
      </c>
      <c r="AU141">
        <f t="shared" si="56"/>
        <v>2.15461960236E-3</v>
      </c>
      <c r="AV141">
        <f t="shared" si="57"/>
        <v>3.0556342773399997E-3</v>
      </c>
      <c r="AW141">
        <f t="shared" si="58"/>
        <v>1.4181780737505125</v>
      </c>
    </row>
    <row r="142" spans="2:49">
      <c r="B142">
        <v>66564</v>
      </c>
      <c r="C142">
        <v>1.1721988397000001</v>
      </c>
      <c r="E142">
        <f t="shared" si="46"/>
        <v>2.977385052838E-2</v>
      </c>
      <c r="I142">
        <v>67956</v>
      </c>
      <c r="J142">
        <v>1.1723030978</v>
      </c>
      <c r="L142">
        <f t="shared" si="47"/>
        <v>2.9776498684119999E-2</v>
      </c>
      <c r="P142">
        <v>76235</v>
      </c>
      <c r="Q142">
        <v>1.1722277808999999</v>
      </c>
      <c r="S142">
        <f t="shared" si="48"/>
        <v>2.9774585634859997E-2</v>
      </c>
      <c r="W142">
        <v>20290</v>
      </c>
      <c r="X142">
        <v>8.4783921400000004E-2</v>
      </c>
      <c r="Y142">
        <v>0.1207827242</v>
      </c>
      <c r="Z142">
        <f t="shared" si="49"/>
        <v>2.15351160356E-3</v>
      </c>
      <c r="AA142">
        <f t="shared" si="50"/>
        <v>3.0678811946799997E-3</v>
      </c>
      <c r="AB142">
        <f t="shared" si="51"/>
        <v>1.4245946897190815</v>
      </c>
      <c r="AD142">
        <v>17238</v>
      </c>
      <c r="AE142">
        <v>0.11347060994248531</v>
      </c>
      <c r="AF142">
        <v>0.16115914239960091</v>
      </c>
      <c r="AG142">
        <f t="shared" si="52"/>
        <v>2.8821534925391268E-3</v>
      </c>
      <c r="AH142">
        <f t="shared" si="53"/>
        <v>4.0934422169498627E-3</v>
      </c>
      <c r="AI142">
        <f t="shared" si="54"/>
        <v>1.4202721081810297</v>
      </c>
      <c r="AK142">
        <v>69189</v>
      </c>
      <c r="AL142">
        <v>1.1719616112</v>
      </c>
      <c r="AN142">
        <f t="shared" si="55"/>
        <v>2.9767824924479998E-2</v>
      </c>
      <c r="AR142">
        <v>14873</v>
      </c>
      <c r="AS142">
        <v>8.50726292E-2</v>
      </c>
      <c r="AT142">
        <v>0.1206907238</v>
      </c>
      <c r="AU142">
        <f t="shared" si="56"/>
        <v>2.1608447816800001E-3</v>
      </c>
      <c r="AV142">
        <f t="shared" si="57"/>
        <v>3.06554438452E-3</v>
      </c>
      <c r="AW142">
        <f t="shared" si="58"/>
        <v>1.4186786623963892</v>
      </c>
    </row>
    <row r="143" spans="2:49">
      <c r="B143">
        <v>66745</v>
      </c>
      <c r="C143">
        <v>1.1822300638000001</v>
      </c>
      <c r="E143">
        <f t="shared" si="46"/>
        <v>3.0028643620520001E-2</v>
      </c>
      <c r="I143">
        <v>68137</v>
      </c>
      <c r="J143">
        <v>1.1823366369999999</v>
      </c>
      <c r="L143">
        <f t="shared" si="47"/>
        <v>3.0031350579799998E-2</v>
      </c>
      <c r="P143">
        <v>76416</v>
      </c>
      <c r="Q143">
        <v>1.1822596475</v>
      </c>
      <c r="S143">
        <f t="shared" si="48"/>
        <v>3.0029395046499999E-2</v>
      </c>
      <c r="W143">
        <v>20392</v>
      </c>
      <c r="X143">
        <v>8.53004926E-2</v>
      </c>
      <c r="Y143">
        <v>0.1216167611</v>
      </c>
      <c r="Z143">
        <f t="shared" si="49"/>
        <v>2.1666325120399997E-3</v>
      </c>
      <c r="AA143">
        <f t="shared" si="50"/>
        <v>3.0890657319399997E-3</v>
      </c>
      <c r="AB143">
        <f t="shared" si="51"/>
        <v>1.4257451204918363</v>
      </c>
      <c r="AD143">
        <v>17362</v>
      </c>
      <c r="AE143">
        <v>0.11468129151752021</v>
      </c>
      <c r="AF143">
        <v>0.16295271011793341</v>
      </c>
      <c r="AG143">
        <f t="shared" si="52"/>
        <v>2.9129048045450131E-3</v>
      </c>
      <c r="AH143">
        <f t="shared" si="53"/>
        <v>4.1389988369955081E-3</v>
      </c>
      <c r="AI143">
        <f t="shared" si="54"/>
        <v>1.4209179889907206</v>
      </c>
      <c r="AK143">
        <v>69422</v>
      </c>
      <c r="AL143">
        <v>1.1819948815000001</v>
      </c>
      <c r="AN143">
        <f t="shared" si="55"/>
        <v>3.00226699901E-2</v>
      </c>
      <c r="AR143">
        <v>14965</v>
      </c>
      <c r="AS143">
        <v>8.5702783599999999E-2</v>
      </c>
      <c r="AT143">
        <v>0.1216933207</v>
      </c>
      <c r="AU143">
        <f t="shared" si="56"/>
        <v>2.17685070344E-3</v>
      </c>
      <c r="AV143">
        <f t="shared" si="57"/>
        <v>3.0910103457799996E-3</v>
      </c>
      <c r="AW143">
        <f t="shared" si="58"/>
        <v>1.4199459526073084</v>
      </c>
    </row>
    <row r="144" spans="2:49">
      <c r="B144">
        <v>66922</v>
      </c>
      <c r="C144">
        <v>1.1922590095000001</v>
      </c>
      <c r="E144">
        <f t="shared" si="46"/>
        <v>3.0283378841300002E-2</v>
      </c>
      <c r="I144">
        <v>68314</v>
      </c>
      <c r="J144">
        <v>1.1923679849</v>
      </c>
      <c r="L144">
        <f t="shared" si="47"/>
        <v>3.0286146816459997E-2</v>
      </c>
      <c r="P144">
        <v>76593</v>
      </c>
      <c r="Q144">
        <v>1.1922892598999999</v>
      </c>
      <c r="S144">
        <f t="shared" si="48"/>
        <v>3.0284147201459995E-2</v>
      </c>
      <c r="W144">
        <v>20487</v>
      </c>
      <c r="X144">
        <v>8.5785009300000006E-2</v>
      </c>
      <c r="Y144">
        <v>0.1223989915</v>
      </c>
      <c r="Z144">
        <f t="shared" si="49"/>
        <v>2.1789392362200001E-3</v>
      </c>
      <c r="AA144">
        <f t="shared" si="50"/>
        <v>3.1089343840999999E-3</v>
      </c>
      <c r="AB144">
        <f t="shared" si="51"/>
        <v>1.4268109603154171</v>
      </c>
      <c r="AD144">
        <v>17486</v>
      </c>
      <c r="AE144">
        <v>0.11590404054981313</v>
      </c>
      <c r="AF144">
        <v>0.16476509255202212</v>
      </c>
      <c r="AG144">
        <f t="shared" si="52"/>
        <v>2.9439626299652532E-3</v>
      </c>
      <c r="AH144">
        <f t="shared" si="53"/>
        <v>4.1850333508213619E-3</v>
      </c>
      <c r="AI144">
        <f t="shared" si="54"/>
        <v>1.4215646993014841</v>
      </c>
      <c r="AK144">
        <v>69651</v>
      </c>
      <c r="AL144">
        <v>1.1920143926</v>
      </c>
      <c r="AN144">
        <f t="shared" si="55"/>
        <v>3.0277165572039997E-2</v>
      </c>
      <c r="AR144">
        <v>14984</v>
      </c>
      <c r="AS144">
        <v>8.5833613399999995E-2</v>
      </c>
      <c r="AT144">
        <v>0.12190137049999999</v>
      </c>
      <c r="AU144">
        <f t="shared" si="56"/>
        <v>2.1801737803599998E-3</v>
      </c>
      <c r="AV144">
        <f t="shared" si="57"/>
        <v>3.0962948106999996E-3</v>
      </c>
      <c r="AW144">
        <f t="shared" si="58"/>
        <v>1.4202055077410967</v>
      </c>
    </row>
    <row r="145" spans="2:49">
      <c r="B145">
        <v>67132</v>
      </c>
      <c r="C145">
        <v>1.2022711364000001</v>
      </c>
      <c r="E145">
        <f t="shared" si="46"/>
        <v>3.0537686864560001E-2</v>
      </c>
      <c r="I145">
        <v>68487</v>
      </c>
      <c r="J145">
        <v>1.2023953664</v>
      </c>
      <c r="L145">
        <f t="shared" si="47"/>
        <v>3.0540842306559998E-2</v>
      </c>
      <c r="P145">
        <v>76814</v>
      </c>
      <c r="Q145">
        <v>1.2023048535</v>
      </c>
      <c r="S145">
        <f t="shared" si="48"/>
        <v>3.0538543278900002E-2</v>
      </c>
      <c r="W145">
        <v>20514</v>
      </c>
      <c r="X145">
        <v>8.5923316400000005E-2</v>
      </c>
      <c r="Y145">
        <v>0.1226222701</v>
      </c>
      <c r="Z145">
        <f t="shared" si="49"/>
        <v>2.18245223656E-3</v>
      </c>
      <c r="AA145">
        <f t="shared" si="50"/>
        <v>3.1146056605399998E-3</v>
      </c>
      <c r="AB145">
        <f t="shared" si="51"/>
        <v>1.4271128633950165</v>
      </c>
      <c r="AD145">
        <v>17611</v>
      </c>
      <c r="AE145">
        <v>0.11715020703528567</v>
      </c>
      <c r="AF145">
        <v>0.16664725500384886</v>
      </c>
      <c r="AG145">
        <f t="shared" si="52"/>
        <v>2.9756152586962559E-3</v>
      </c>
      <c r="AH145">
        <f t="shared" si="53"/>
        <v>4.2328402770977613E-3</v>
      </c>
      <c r="AI145">
        <f t="shared" si="54"/>
        <v>1.4225092658492244</v>
      </c>
      <c r="AK145">
        <v>69876</v>
      </c>
      <c r="AL145">
        <v>1.2020197982</v>
      </c>
      <c r="AN145">
        <f t="shared" si="55"/>
        <v>3.0531302874279999E-2</v>
      </c>
      <c r="AR145">
        <v>15057</v>
      </c>
      <c r="AS145">
        <v>8.63384871E-2</v>
      </c>
      <c r="AT145">
        <v>0.1227038921</v>
      </c>
      <c r="AU145">
        <f t="shared" si="56"/>
        <v>2.19299757234E-3</v>
      </c>
      <c r="AV145">
        <f t="shared" si="57"/>
        <v>3.1166788593400001E-3</v>
      </c>
      <c r="AW145">
        <f t="shared" si="58"/>
        <v>1.4211957635750605</v>
      </c>
    </row>
    <row r="146" spans="2:49">
      <c r="B146">
        <v>67396</v>
      </c>
      <c r="C146">
        <v>1.2122867791</v>
      </c>
      <c r="E146">
        <f t="shared" si="46"/>
        <v>3.079208418914E-2</v>
      </c>
      <c r="I146">
        <v>68656</v>
      </c>
      <c r="J146">
        <v>1.2124168663999999</v>
      </c>
      <c r="L146">
        <f t="shared" si="47"/>
        <v>3.0795388406559997E-2</v>
      </c>
      <c r="P146">
        <v>77119</v>
      </c>
      <c r="Q146">
        <v>1.2123127402</v>
      </c>
      <c r="S146">
        <f t="shared" si="48"/>
        <v>3.0792743601079999E-2</v>
      </c>
      <c r="W146">
        <v>20635</v>
      </c>
      <c r="X146">
        <v>8.65464388E-2</v>
      </c>
      <c r="Y146">
        <v>0.1236281373</v>
      </c>
      <c r="Z146">
        <f t="shared" si="49"/>
        <v>2.1982795455199999E-3</v>
      </c>
      <c r="AA146">
        <f t="shared" si="50"/>
        <v>3.1401546874199999E-3</v>
      </c>
      <c r="AB146">
        <f t="shared" si="51"/>
        <v>1.4284601309326201</v>
      </c>
      <c r="AD146">
        <v>17736</v>
      </c>
      <c r="AE146">
        <v>0.11841088398475164</v>
      </c>
      <c r="AF146">
        <v>0.16854417335505831</v>
      </c>
      <c r="AG146">
        <f t="shared" si="52"/>
        <v>3.0076364532126915E-3</v>
      </c>
      <c r="AH146">
        <f t="shared" si="53"/>
        <v>4.2810220032184808E-3</v>
      </c>
      <c r="AI146">
        <f t="shared" si="54"/>
        <v>1.4233841322961713</v>
      </c>
      <c r="AK146">
        <v>70098</v>
      </c>
      <c r="AL146">
        <v>1.2120454276999999</v>
      </c>
      <c r="AN146">
        <f t="shared" si="55"/>
        <v>3.0785953863579997E-2</v>
      </c>
      <c r="AR146">
        <v>15129</v>
      </c>
      <c r="AS146">
        <v>8.6839907399999999E-2</v>
      </c>
      <c r="AT146">
        <v>0.12350037279999999</v>
      </c>
      <c r="AU146">
        <f t="shared" si="56"/>
        <v>2.20573364796E-3</v>
      </c>
      <c r="AV146">
        <f t="shared" si="57"/>
        <v>3.1369094691199996E-3</v>
      </c>
      <c r="AW146">
        <f t="shared" si="58"/>
        <v>1.4221614980671893</v>
      </c>
    </row>
    <row r="147" spans="2:49">
      <c r="B147">
        <v>67661</v>
      </c>
      <c r="C147">
        <v>1.2222981257000001</v>
      </c>
      <c r="E147">
        <f t="shared" si="46"/>
        <v>3.1046372392780002E-2</v>
      </c>
      <c r="I147">
        <v>68820</v>
      </c>
      <c r="J147">
        <v>1.2224417853</v>
      </c>
      <c r="L147">
        <f t="shared" si="47"/>
        <v>3.1050021346620001E-2</v>
      </c>
      <c r="P147">
        <v>77391</v>
      </c>
      <c r="Q147">
        <v>1.2223435408000001</v>
      </c>
      <c r="S147">
        <f t="shared" si="48"/>
        <v>3.104752593632E-2</v>
      </c>
      <c r="W147">
        <v>20682</v>
      </c>
      <c r="X147">
        <v>8.67899434E-2</v>
      </c>
      <c r="Y147">
        <v>0.1240211698</v>
      </c>
      <c r="Z147">
        <f t="shared" si="49"/>
        <v>2.2044645623599999E-3</v>
      </c>
      <c r="AA147">
        <f t="shared" si="50"/>
        <v>3.1501377129199998E-3</v>
      </c>
      <c r="AB147">
        <f t="shared" si="51"/>
        <v>1.4289808812111751</v>
      </c>
      <c r="AD147">
        <v>17861</v>
      </c>
      <c r="AE147">
        <v>0.11968695867854628</v>
      </c>
      <c r="AF147">
        <v>0.17045014734502406</v>
      </c>
      <c r="AG147">
        <f t="shared" si="52"/>
        <v>3.0400487504350757E-3</v>
      </c>
      <c r="AH147">
        <f t="shared" si="53"/>
        <v>4.329433742563611E-3</v>
      </c>
      <c r="AI147">
        <f t="shared" si="54"/>
        <v>1.4241329985066871</v>
      </c>
      <c r="AK147">
        <v>70383</v>
      </c>
      <c r="AL147">
        <v>1.2220727956999999</v>
      </c>
      <c r="AN147">
        <f t="shared" si="55"/>
        <v>3.1040649010779998E-2</v>
      </c>
      <c r="AR147">
        <v>15148</v>
      </c>
      <c r="AS147">
        <v>8.6972804000000001E-2</v>
      </c>
      <c r="AT147">
        <v>0.1237113789</v>
      </c>
      <c r="AU147">
        <f t="shared" si="56"/>
        <v>2.2091092216E-3</v>
      </c>
      <c r="AV147">
        <f t="shared" si="57"/>
        <v>3.1422690240600001E-3</v>
      </c>
      <c r="AW147">
        <f t="shared" si="58"/>
        <v>1.4224145159215518</v>
      </c>
    </row>
    <row r="148" spans="2:49">
      <c r="B148">
        <v>67831</v>
      </c>
      <c r="C148">
        <v>1.2323198173000001</v>
      </c>
      <c r="E148">
        <f t="shared" si="46"/>
        <v>3.1300923359420002E-2</v>
      </c>
      <c r="I148">
        <v>68978</v>
      </c>
      <c r="J148">
        <v>1.2324789390999999</v>
      </c>
      <c r="L148">
        <f t="shared" si="47"/>
        <v>3.1304965053139996E-2</v>
      </c>
      <c r="P148">
        <v>77549</v>
      </c>
      <c r="Q148">
        <v>1.2323768047000001</v>
      </c>
      <c r="S148">
        <f t="shared" si="48"/>
        <v>3.1302370839379999E-2</v>
      </c>
      <c r="W148">
        <v>20755</v>
      </c>
      <c r="X148">
        <v>8.7169791400000002E-2</v>
      </c>
      <c r="Y148">
        <v>0.12463421619999999</v>
      </c>
      <c r="Z148">
        <f t="shared" si="49"/>
        <v>2.21411270156E-3</v>
      </c>
      <c r="AA148">
        <f t="shared" si="50"/>
        <v>3.1657090914799998E-3</v>
      </c>
      <c r="AB148">
        <f t="shared" si="51"/>
        <v>1.4297867896469463</v>
      </c>
      <c r="AD148">
        <v>17987</v>
      </c>
      <c r="AE148">
        <v>0.12097528726460649</v>
      </c>
      <c r="AF148">
        <v>0.17238760761034128</v>
      </c>
      <c r="AG148">
        <f t="shared" si="52"/>
        <v>3.0727722965210049E-3</v>
      </c>
      <c r="AH148">
        <f t="shared" si="53"/>
        <v>4.3786452333026684E-3</v>
      </c>
      <c r="AI148">
        <f t="shared" si="54"/>
        <v>1.4249820067240824</v>
      </c>
      <c r="AK148">
        <v>70704</v>
      </c>
      <c r="AL148">
        <v>1.2320743801</v>
      </c>
      <c r="AN148">
        <f t="shared" si="55"/>
        <v>3.1294689254540001E-2</v>
      </c>
      <c r="AR148">
        <v>15238</v>
      </c>
      <c r="AS148">
        <v>8.7605615999999997E-2</v>
      </c>
      <c r="AT148">
        <v>0.1247155766</v>
      </c>
      <c r="AU148">
        <f t="shared" si="56"/>
        <v>2.2251826464E-3</v>
      </c>
      <c r="AV148">
        <f t="shared" si="57"/>
        <v>3.1677756456400001E-3</v>
      </c>
      <c r="AW148">
        <f t="shared" si="58"/>
        <v>1.423602530230482</v>
      </c>
    </row>
    <row r="149" spans="2:49">
      <c r="B149">
        <v>67983</v>
      </c>
      <c r="C149">
        <v>1.2423552501999999</v>
      </c>
      <c r="E149">
        <f t="shared" si="46"/>
        <v>3.1555823355079997E-2</v>
      </c>
      <c r="I149">
        <v>69130</v>
      </c>
      <c r="J149">
        <v>1.2425207853</v>
      </c>
      <c r="L149">
        <f t="shared" si="47"/>
        <v>3.1560027946619995E-2</v>
      </c>
      <c r="P149">
        <v>77701</v>
      </c>
      <c r="Q149">
        <v>1.2424145337000001</v>
      </c>
      <c r="S149">
        <f t="shared" si="48"/>
        <v>3.1557329155980002E-2</v>
      </c>
      <c r="W149">
        <v>20874</v>
      </c>
      <c r="X149">
        <v>8.7793303599999997E-2</v>
      </c>
      <c r="Y149">
        <v>0.12564036070000001</v>
      </c>
      <c r="Z149">
        <f t="shared" si="49"/>
        <v>2.22994991144E-3</v>
      </c>
      <c r="AA149">
        <f t="shared" si="50"/>
        <v>3.19126516178E-3</v>
      </c>
      <c r="AB149">
        <f t="shared" si="51"/>
        <v>1.4310927547781676</v>
      </c>
      <c r="AD149">
        <v>18113</v>
      </c>
      <c r="AE149">
        <v>0.12227939513699265</v>
      </c>
      <c r="AF149">
        <v>0.17433814033720982</v>
      </c>
      <c r="AG149">
        <f t="shared" si="52"/>
        <v>3.1058966364796133E-3</v>
      </c>
      <c r="AH149">
        <f t="shared" si="53"/>
        <v>4.4281887645651295E-3</v>
      </c>
      <c r="AI149">
        <f t="shared" si="54"/>
        <v>1.4257360378818889</v>
      </c>
      <c r="AK149">
        <v>71022</v>
      </c>
      <c r="AL149">
        <v>1.2421000664999999</v>
      </c>
      <c r="AN149">
        <f t="shared" si="55"/>
        <v>3.1549341689099994E-2</v>
      </c>
      <c r="AR149">
        <v>15272</v>
      </c>
      <c r="AS149">
        <v>8.7846105699999996E-2</v>
      </c>
      <c r="AT149">
        <v>0.12509696570000001</v>
      </c>
      <c r="AU149">
        <f t="shared" si="56"/>
        <v>2.2312910847799997E-3</v>
      </c>
      <c r="AV149">
        <f t="shared" si="57"/>
        <v>3.1774629287800002E-3</v>
      </c>
      <c r="AW149">
        <f t="shared" si="58"/>
        <v>1.4240467998344064</v>
      </c>
    </row>
    <row r="150" spans="2:49">
      <c r="B150">
        <v>68129</v>
      </c>
      <c r="C150">
        <v>1.2523862519</v>
      </c>
      <c r="E150">
        <f t="shared" si="46"/>
        <v>3.1810610798259996E-2</v>
      </c>
      <c r="I150">
        <v>69276</v>
      </c>
      <c r="J150">
        <v>1.2525585768</v>
      </c>
      <c r="L150">
        <f t="shared" si="47"/>
        <v>3.1814987850719997E-2</v>
      </c>
      <c r="P150">
        <v>77847</v>
      </c>
      <c r="Q150">
        <v>1.2524479663000001</v>
      </c>
      <c r="S150">
        <f t="shared" si="48"/>
        <v>3.1812178344020003E-2</v>
      </c>
      <c r="W150">
        <v>20991</v>
      </c>
      <c r="X150">
        <v>8.8411595999999995E-2</v>
      </c>
      <c r="Y150">
        <v>0.12663786360000001</v>
      </c>
      <c r="Z150">
        <f t="shared" si="49"/>
        <v>2.2456545383999996E-3</v>
      </c>
      <c r="AA150">
        <f t="shared" si="50"/>
        <v>3.2166017354400001E-3</v>
      </c>
      <c r="AB150">
        <f t="shared" si="51"/>
        <v>1.4323671252354726</v>
      </c>
      <c r="AD150">
        <v>18239</v>
      </c>
      <c r="AE150">
        <v>0.12359846787447298</v>
      </c>
      <c r="AF150">
        <v>0.17631110572295744</v>
      </c>
      <c r="AG150">
        <f t="shared" si="52"/>
        <v>3.1394010840116136E-3</v>
      </c>
      <c r="AH150">
        <f t="shared" si="53"/>
        <v>4.4783020853631185E-3</v>
      </c>
      <c r="AI150">
        <f t="shared" si="54"/>
        <v>1.4264829391090801</v>
      </c>
      <c r="AK150">
        <v>71319</v>
      </c>
      <c r="AL150">
        <v>1.2521311801999999</v>
      </c>
      <c r="AN150">
        <f t="shared" si="55"/>
        <v>3.180413197708E-2</v>
      </c>
      <c r="AR150">
        <v>15327</v>
      </c>
      <c r="AS150">
        <v>8.8236802599999997E-2</v>
      </c>
      <c r="AT150">
        <v>0.12571628160000001</v>
      </c>
      <c r="AU150">
        <f t="shared" si="56"/>
        <v>2.2412147860399996E-3</v>
      </c>
      <c r="AV150">
        <f t="shared" si="57"/>
        <v>3.1931935526400002E-3</v>
      </c>
      <c r="AW150">
        <f t="shared" si="58"/>
        <v>1.4247601669102186</v>
      </c>
    </row>
    <row r="151" spans="2:49">
      <c r="B151">
        <v>68269</v>
      </c>
      <c r="C151">
        <v>1.2624026706</v>
      </c>
      <c r="E151">
        <f t="shared" si="46"/>
        <v>3.2065027833240001E-2</v>
      </c>
      <c r="I151">
        <v>69416</v>
      </c>
      <c r="J151">
        <v>1.2625821845</v>
      </c>
      <c r="L151">
        <f t="shared" si="47"/>
        <v>3.2069587486299997E-2</v>
      </c>
      <c r="P151">
        <v>77987</v>
      </c>
      <c r="Q151">
        <v>1.2624669586999999</v>
      </c>
      <c r="S151">
        <f t="shared" si="48"/>
        <v>3.2066660750979997E-2</v>
      </c>
      <c r="W151">
        <v>21063</v>
      </c>
      <c r="X151">
        <v>8.8794702000000003E-2</v>
      </c>
      <c r="Y151">
        <v>0.12725581499999999</v>
      </c>
      <c r="Z151">
        <f t="shared" si="49"/>
        <v>2.2553854307999998E-3</v>
      </c>
      <c r="AA151">
        <f t="shared" si="50"/>
        <v>3.2322977009999997E-3</v>
      </c>
      <c r="AB151">
        <f t="shared" si="51"/>
        <v>1.4331464843476809</v>
      </c>
      <c r="AD151">
        <v>18366</v>
      </c>
      <c r="AE151">
        <v>0.12495225229269163</v>
      </c>
      <c r="AF151">
        <v>0.17831432650133344</v>
      </c>
      <c r="AG151">
        <f t="shared" si="52"/>
        <v>3.1737872082343672E-3</v>
      </c>
      <c r="AH151">
        <f t="shared" si="53"/>
        <v>4.5291838931338689E-3</v>
      </c>
      <c r="AI151">
        <f t="shared" si="54"/>
        <v>1.4270597226502568</v>
      </c>
      <c r="AK151">
        <v>71524</v>
      </c>
      <c r="AL151">
        <v>1.2621606435999999</v>
      </c>
      <c r="AN151">
        <f t="shared" si="55"/>
        <v>3.2058880347439998E-2</v>
      </c>
      <c r="AR151">
        <v>15413</v>
      </c>
      <c r="AS151">
        <v>8.8851876600000004E-2</v>
      </c>
      <c r="AT151">
        <v>0.12669054790000001</v>
      </c>
      <c r="AU151">
        <f t="shared" si="56"/>
        <v>2.25683766564E-3</v>
      </c>
      <c r="AV151">
        <f t="shared" si="57"/>
        <v>3.21793991666E-3</v>
      </c>
      <c r="AW151">
        <f t="shared" si="58"/>
        <v>1.4258623762145728</v>
      </c>
    </row>
    <row r="152" spans="2:49">
      <c r="B152">
        <v>68404</v>
      </c>
      <c r="C152">
        <v>1.272468902</v>
      </c>
      <c r="E152">
        <f t="shared" si="46"/>
        <v>3.2320710110799997E-2</v>
      </c>
      <c r="I152">
        <v>69551</v>
      </c>
      <c r="J152">
        <v>1.2726560868000001</v>
      </c>
      <c r="L152">
        <f t="shared" si="47"/>
        <v>3.2325464604720001E-2</v>
      </c>
      <c r="P152">
        <v>78122</v>
      </c>
      <c r="Q152">
        <v>1.2725359362999999</v>
      </c>
      <c r="S152">
        <f t="shared" si="48"/>
        <v>3.2322412782019999E-2</v>
      </c>
      <c r="W152">
        <v>21108</v>
      </c>
      <c r="X152">
        <v>8.9035164099999994E-2</v>
      </c>
      <c r="Y152">
        <v>0.1276436309</v>
      </c>
      <c r="Z152">
        <f t="shared" si="49"/>
        <v>2.2614931681399996E-3</v>
      </c>
      <c r="AA152">
        <f t="shared" si="50"/>
        <v>3.2421482248599998E-3</v>
      </c>
      <c r="AB152">
        <f t="shared" si="51"/>
        <v>1.4336316689059712</v>
      </c>
      <c r="AD152">
        <v>18514</v>
      </c>
      <c r="AE152">
        <v>0.12630571345784208</v>
      </c>
      <c r="AF152">
        <v>0.18033556301578502</v>
      </c>
      <c r="AG152">
        <f t="shared" si="52"/>
        <v>3.2081651218291889E-3</v>
      </c>
      <c r="AH152">
        <f t="shared" si="53"/>
        <v>4.5805233006009395E-3</v>
      </c>
      <c r="AI152">
        <f t="shared" si="54"/>
        <v>1.4277704315884083</v>
      </c>
      <c r="AK152">
        <v>71725</v>
      </c>
      <c r="AL152">
        <v>1.2721652129000001</v>
      </c>
      <c r="AN152">
        <f t="shared" si="55"/>
        <v>3.231299640766E-2</v>
      </c>
      <c r="AR152">
        <v>15416</v>
      </c>
      <c r="AS152">
        <v>8.8873424899999998E-2</v>
      </c>
      <c r="AT152">
        <v>0.12672466399999999</v>
      </c>
      <c r="AU152">
        <f t="shared" si="56"/>
        <v>2.2573849924599999E-3</v>
      </c>
      <c r="AV152">
        <f t="shared" si="57"/>
        <v>3.2188064655999994E-3</v>
      </c>
      <c r="AW152">
        <f t="shared" si="58"/>
        <v>1.4259005337376167</v>
      </c>
    </row>
    <row r="153" spans="2:49">
      <c r="B153">
        <v>68533</v>
      </c>
      <c r="C153">
        <v>1.2825018160999999</v>
      </c>
      <c r="E153">
        <f t="shared" si="46"/>
        <v>3.2575546128939994E-2</v>
      </c>
      <c r="I153">
        <v>69680</v>
      </c>
      <c r="J153">
        <v>1.2826971293</v>
      </c>
      <c r="L153">
        <f t="shared" si="47"/>
        <v>3.2580507084220001E-2</v>
      </c>
      <c r="P153">
        <v>78251</v>
      </c>
      <c r="Q153">
        <v>1.2825717601</v>
      </c>
      <c r="S153">
        <f t="shared" si="48"/>
        <v>3.2577322706539999E-2</v>
      </c>
      <c r="W153">
        <v>21224</v>
      </c>
      <c r="X153">
        <v>8.9658671199999998E-2</v>
      </c>
      <c r="Y153">
        <v>0.12864902750000001</v>
      </c>
      <c r="Z153">
        <f t="shared" si="49"/>
        <v>2.2773302484799997E-3</v>
      </c>
      <c r="AA153">
        <f t="shared" si="50"/>
        <v>3.2676852985000001E-3</v>
      </c>
      <c r="AB153">
        <f t="shared" si="51"/>
        <v>1.4348754646722894</v>
      </c>
      <c r="AD153">
        <v>18731</v>
      </c>
      <c r="AE153">
        <v>0.12764086962121313</v>
      </c>
      <c r="AF153">
        <v>0.18238657051672114</v>
      </c>
      <c r="AG153">
        <f t="shared" si="52"/>
        <v>3.2420780883788132E-3</v>
      </c>
      <c r="AH153">
        <f t="shared" si="53"/>
        <v>4.6326188911247164E-3</v>
      </c>
      <c r="AI153">
        <f t="shared" si="54"/>
        <v>1.4289041672778575</v>
      </c>
      <c r="AK153">
        <v>71923</v>
      </c>
      <c r="AL153">
        <v>1.2821961781</v>
      </c>
      <c r="AN153">
        <f t="shared" si="55"/>
        <v>3.2567782923739998E-2</v>
      </c>
      <c r="AR153">
        <v>15504</v>
      </c>
      <c r="AS153">
        <v>8.9508297700000003E-2</v>
      </c>
      <c r="AT153">
        <v>0.12772932009999999</v>
      </c>
      <c r="AU153">
        <f t="shared" si="56"/>
        <v>2.2735107615799999E-3</v>
      </c>
      <c r="AV153">
        <f t="shared" si="57"/>
        <v>3.2443247305399994E-3</v>
      </c>
      <c r="AW153">
        <f t="shared" si="58"/>
        <v>1.4270109406851113</v>
      </c>
    </row>
    <row r="154" spans="2:49">
      <c r="B154">
        <v>68657</v>
      </c>
      <c r="C154">
        <v>1.2925692916</v>
      </c>
      <c r="E154">
        <f t="shared" si="46"/>
        <v>3.2831260006640002E-2</v>
      </c>
      <c r="I154">
        <v>69804</v>
      </c>
      <c r="J154">
        <v>1.2927732881</v>
      </c>
      <c r="L154">
        <f t="shared" si="47"/>
        <v>3.2836441517739998E-2</v>
      </c>
      <c r="P154">
        <v>78375</v>
      </c>
      <c r="Q154">
        <v>1.2926423440000001</v>
      </c>
      <c r="S154">
        <f t="shared" si="48"/>
        <v>3.2833115537600002E-2</v>
      </c>
      <c r="W154">
        <v>21250</v>
      </c>
      <c r="X154">
        <v>8.9799148699999998E-2</v>
      </c>
      <c r="Y154">
        <v>0.12887550549999999</v>
      </c>
      <c r="Z154">
        <f t="shared" si="49"/>
        <v>2.2808983769799997E-3</v>
      </c>
      <c r="AA154">
        <f t="shared" si="50"/>
        <v>3.2734378396999993E-3</v>
      </c>
      <c r="AB154">
        <f t="shared" si="51"/>
        <v>1.435152864650709</v>
      </c>
      <c r="AD154">
        <v>18948</v>
      </c>
      <c r="AE154">
        <v>0.12899344931066459</v>
      </c>
      <c r="AF154">
        <v>0.18447788714964541</v>
      </c>
      <c r="AG154">
        <f t="shared" si="52"/>
        <v>3.2764336124908805E-3</v>
      </c>
      <c r="AH154">
        <f t="shared" si="53"/>
        <v>4.6857383336009932E-3</v>
      </c>
      <c r="AI154">
        <f t="shared" si="54"/>
        <v>1.430133763656118</v>
      </c>
      <c r="AK154">
        <v>72117</v>
      </c>
      <c r="AL154">
        <v>1.2922045059</v>
      </c>
      <c r="AN154">
        <f t="shared" si="55"/>
        <v>3.2821994449859997E-2</v>
      </c>
      <c r="AR154">
        <v>15552</v>
      </c>
      <c r="AS154">
        <v>8.9856877900000007E-2</v>
      </c>
      <c r="AT154">
        <v>0.12828052140000001</v>
      </c>
      <c r="AU154">
        <f t="shared" si="56"/>
        <v>2.2823646986599999E-3</v>
      </c>
      <c r="AV154">
        <f t="shared" si="57"/>
        <v>3.2583252435600001E-3</v>
      </c>
      <c r="AW154">
        <f t="shared" si="58"/>
        <v>1.4276093761321302</v>
      </c>
    </row>
    <row r="155" spans="2:49">
      <c r="B155">
        <v>68775</v>
      </c>
      <c r="C155">
        <v>1.3025783452999999</v>
      </c>
      <c r="E155">
        <f t="shared" si="46"/>
        <v>3.3085489970619997E-2</v>
      </c>
      <c r="I155">
        <v>69922</v>
      </c>
      <c r="J155">
        <v>1.3027915441</v>
      </c>
      <c r="L155">
        <f t="shared" si="47"/>
        <v>3.309090522014E-2</v>
      </c>
      <c r="P155">
        <v>78493</v>
      </c>
      <c r="Q155">
        <v>1.3026546915999999</v>
      </c>
      <c r="S155">
        <f t="shared" si="48"/>
        <v>3.3087429166639995E-2</v>
      </c>
      <c r="W155">
        <v>21339</v>
      </c>
      <c r="X155">
        <v>9.0282041600000001E-2</v>
      </c>
      <c r="Y155">
        <v>0.1296539088</v>
      </c>
      <c r="Z155">
        <f t="shared" si="49"/>
        <v>2.2931638566399998E-3</v>
      </c>
      <c r="AA155">
        <f t="shared" si="50"/>
        <v>3.2932092835199996E-3</v>
      </c>
      <c r="AB155">
        <f t="shared" si="51"/>
        <v>1.4360985474214176</v>
      </c>
      <c r="AD155">
        <v>19149</v>
      </c>
      <c r="AE155">
        <v>0.13037661147901775</v>
      </c>
      <c r="AF155">
        <v>0.18660186891078687</v>
      </c>
      <c r="AG155">
        <f t="shared" si="52"/>
        <v>3.3115659315670508E-3</v>
      </c>
      <c r="AH155">
        <f t="shared" si="53"/>
        <v>4.7396874703339864E-3</v>
      </c>
      <c r="AI155">
        <f t="shared" si="54"/>
        <v>1.4312526364501947</v>
      </c>
      <c r="AK155">
        <v>72308</v>
      </c>
      <c r="AL155">
        <v>1.3022431715</v>
      </c>
      <c r="AN155">
        <f t="shared" si="55"/>
        <v>3.30769765561E-2</v>
      </c>
      <c r="AR155">
        <v>15591</v>
      </c>
      <c r="AS155">
        <v>9.0141296199999998E-2</v>
      </c>
      <c r="AT155">
        <v>0.1287300478</v>
      </c>
      <c r="AU155">
        <f t="shared" si="56"/>
        <v>2.2895889234799999E-3</v>
      </c>
      <c r="AV155">
        <f t="shared" si="57"/>
        <v>3.2697432141199998E-3</v>
      </c>
      <c r="AW155">
        <f t="shared" si="58"/>
        <v>1.4280918205833388</v>
      </c>
    </row>
    <row r="156" spans="2:49">
      <c r="B156">
        <v>68888</v>
      </c>
      <c r="C156">
        <v>1.3126001648000001</v>
      </c>
      <c r="E156">
        <f t="shared" si="46"/>
        <v>3.3340044185920001E-2</v>
      </c>
      <c r="I156">
        <v>70035</v>
      </c>
      <c r="J156">
        <v>1.3128231983</v>
      </c>
      <c r="L156">
        <f t="shared" si="47"/>
        <v>3.3345709236820002E-2</v>
      </c>
      <c r="P156">
        <v>78606</v>
      </c>
      <c r="Q156">
        <v>1.3126800312</v>
      </c>
      <c r="S156">
        <f t="shared" si="48"/>
        <v>3.3342072792479999E-2</v>
      </c>
      <c r="W156">
        <v>21434</v>
      </c>
      <c r="X156">
        <v>9.0800976300000003E-2</v>
      </c>
      <c r="Y156">
        <v>0.130490199</v>
      </c>
      <c r="Z156">
        <f t="shared" si="49"/>
        <v>2.30634479802E-3</v>
      </c>
      <c r="AA156">
        <f t="shared" si="50"/>
        <v>3.3144510545999998E-3</v>
      </c>
      <c r="AB156">
        <f t="shared" si="51"/>
        <v>1.4371012770707401</v>
      </c>
      <c r="AD156">
        <v>19277</v>
      </c>
      <c r="AE156">
        <v>0.1317989213064627</v>
      </c>
      <c r="AF156">
        <v>0.18874909850287827</v>
      </c>
      <c r="AG156">
        <f t="shared" si="52"/>
        <v>3.3476926011841526E-3</v>
      </c>
      <c r="AH156">
        <f t="shared" si="53"/>
        <v>4.7942271019731078E-3</v>
      </c>
      <c r="AI156">
        <f t="shared" si="54"/>
        <v>1.432098962813158</v>
      </c>
      <c r="AK156">
        <v>72495</v>
      </c>
      <c r="AL156">
        <v>1.3122497209999999</v>
      </c>
      <c r="AN156">
        <f t="shared" si="55"/>
        <v>3.3331142913399996E-2</v>
      </c>
      <c r="AR156">
        <v>15678</v>
      </c>
      <c r="AS156">
        <v>9.0779662499999997E-2</v>
      </c>
      <c r="AT156">
        <v>0.12973827760000001</v>
      </c>
      <c r="AU156">
        <f t="shared" si="56"/>
        <v>2.3058034274999997E-3</v>
      </c>
      <c r="AV156">
        <f t="shared" si="57"/>
        <v>3.2953522510400001E-3</v>
      </c>
      <c r="AW156">
        <f t="shared" si="58"/>
        <v>1.4291557605207004</v>
      </c>
    </row>
    <row r="157" spans="2:49">
      <c r="B157">
        <v>68996</v>
      </c>
      <c r="C157">
        <v>1.3226248652000001</v>
      </c>
      <c r="E157">
        <f t="shared" si="46"/>
        <v>3.3594671576080003E-2</v>
      </c>
      <c r="I157">
        <v>70143</v>
      </c>
      <c r="J157">
        <v>1.3228584152</v>
      </c>
      <c r="L157">
        <f t="shared" si="47"/>
        <v>3.3600603746079996E-2</v>
      </c>
      <c r="P157">
        <v>78714</v>
      </c>
      <c r="Q157">
        <v>1.3227084955999999</v>
      </c>
      <c r="S157">
        <f t="shared" si="48"/>
        <v>3.359679578824E-2</v>
      </c>
      <c r="W157">
        <v>21453</v>
      </c>
      <c r="X157">
        <v>9.0905198300000004E-2</v>
      </c>
      <c r="Y157">
        <v>0.1306581309</v>
      </c>
      <c r="Z157">
        <f t="shared" si="49"/>
        <v>2.3089920368199999E-3</v>
      </c>
      <c r="AA157">
        <f t="shared" si="50"/>
        <v>3.3187165248599998E-3</v>
      </c>
      <c r="AB157">
        <f t="shared" si="51"/>
        <v>1.437300983259612</v>
      </c>
      <c r="AD157">
        <v>19406</v>
      </c>
      <c r="AE157">
        <v>0.13324726955346344</v>
      </c>
      <c r="AF157">
        <v>0.19092285152005833</v>
      </c>
      <c r="AG157">
        <f t="shared" si="52"/>
        <v>3.3844806466579711E-3</v>
      </c>
      <c r="AH157">
        <f t="shared" si="53"/>
        <v>4.8494404286094812E-3</v>
      </c>
      <c r="AI157">
        <f t="shared" si="54"/>
        <v>1.4328462576372227</v>
      </c>
      <c r="AK157">
        <v>72679</v>
      </c>
      <c r="AL157">
        <v>1.3222740916</v>
      </c>
      <c r="AN157">
        <f t="shared" si="55"/>
        <v>3.358576192664E-2</v>
      </c>
      <c r="AR157">
        <v>15689</v>
      </c>
      <c r="AS157">
        <v>9.0860760700000001E-2</v>
      </c>
      <c r="AT157">
        <v>0.12986629199999999</v>
      </c>
      <c r="AU157">
        <f t="shared" si="56"/>
        <v>2.3078633217800001E-3</v>
      </c>
      <c r="AV157">
        <f t="shared" si="57"/>
        <v>3.2986038167999998E-3</v>
      </c>
      <c r="AW157">
        <f t="shared" si="58"/>
        <v>1.4292890682347104</v>
      </c>
    </row>
    <row r="158" spans="2:49">
      <c r="B158">
        <v>69099</v>
      </c>
      <c r="C158">
        <v>1.3326406651</v>
      </c>
      <c r="E158">
        <f t="shared" si="46"/>
        <v>3.384907289354E-2</v>
      </c>
      <c r="I158">
        <v>70322</v>
      </c>
      <c r="J158">
        <v>1.3328716849</v>
      </c>
      <c r="L158">
        <f t="shared" si="47"/>
        <v>3.3854940796459995E-2</v>
      </c>
      <c r="P158">
        <v>78817</v>
      </c>
      <c r="Q158">
        <v>1.3327283216000001</v>
      </c>
      <c r="S158">
        <f t="shared" si="48"/>
        <v>3.3851299368640002E-2</v>
      </c>
      <c r="W158">
        <v>21566</v>
      </c>
      <c r="X158">
        <v>9.1528063600000001E-2</v>
      </c>
      <c r="Y158">
        <v>0.1316615505</v>
      </c>
      <c r="Z158">
        <f t="shared" si="49"/>
        <v>2.3248128154400001E-3</v>
      </c>
      <c r="AA158">
        <f t="shared" si="50"/>
        <v>3.3442033826999997E-3</v>
      </c>
      <c r="AB158">
        <f t="shared" si="51"/>
        <v>1.4384828578412097</v>
      </c>
      <c r="AD158">
        <v>19535</v>
      </c>
      <c r="AE158">
        <v>0.13471402489496354</v>
      </c>
      <c r="AF158">
        <v>0.19310810814543761</v>
      </c>
      <c r="AG158">
        <f t="shared" si="52"/>
        <v>3.4217362323320736E-3</v>
      </c>
      <c r="AH158">
        <f t="shared" si="53"/>
        <v>4.9049459468941152E-3</v>
      </c>
      <c r="AI158">
        <f t="shared" si="54"/>
        <v>1.4334669927351953</v>
      </c>
      <c r="AK158">
        <v>72860</v>
      </c>
      <c r="AL158">
        <v>1.3323196611999999</v>
      </c>
      <c r="AN158">
        <f t="shared" si="55"/>
        <v>3.3840919394479994E-2</v>
      </c>
      <c r="AR158">
        <v>15767</v>
      </c>
      <c r="AS158">
        <v>9.1413314499999995E-2</v>
      </c>
      <c r="AT158">
        <v>0.130739304</v>
      </c>
      <c r="AU158">
        <f t="shared" si="56"/>
        <v>2.3218981882999999E-3</v>
      </c>
      <c r="AV158">
        <f t="shared" si="57"/>
        <v>3.3207783216E-3</v>
      </c>
      <c r="AW158">
        <f t="shared" si="58"/>
        <v>1.430199798739384</v>
      </c>
    </row>
    <row r="159" spans="2:49">
      <c r="B159">
        <v>69196</v>
      </c>
      <c r="C159">
        <v>1.3426537817999999</v>
      </c>
      <c r="E159">
        <f t="shared" si="46"/>
        <v>3.4103406057719998E-2</v>
      </c>
      <c r="I159">
        <v>70550</v>
      </c>
      <c r="J159">
        <v>1.3428899307</v>
      </c>
      <c r="L159">
        <f t="shared" si="47"/>
        <v>3.4109404239779997E-2</v>
      </c>
      <c r="P159">
        <v>78914</v>
      </c>
      <c r="Q159">
        <v>1.3427483158</v>
      </c>
      <c r="S159">
        <f t="shared" si="48"/>
        <v>3.4105807221319999E-2</v>
      </c>
      <c r="W159">
        <v>21616</v>
      </c>
      <c r="X159">
        <v>9.1805327199999995E-2</v>
      </c>
      <c r="Y159">
        <v>0.13210810349999999</v>
      </c>
      <c r="Z159">
        <f t="shared" si="49"/>
        <v>2.3318553108799996E-3</v>
      </c>
      <c r="AA159">
        <f t="shared" si="50"/>
        <v>3.3555458288999996E-3</v>
      </c>
      <c r="AB159">
        <f t="shared" si="51"/>
        <v>1.4390025887299489</v>
      </c>
      <c r="AD159">
        <v>19665</v>
      </c>
      <c r="AE159">
        <v>0.13620893200724588</v>
      </c>
      <c r="AF159">
        <v>0.19533126609010543</v>
      </c>
      <c r="AG159">
        <f t="shared" si="52"/>
        <v>3.4597068729840452E-3</v>
      </c>
      <c r="AH159">
        <f t="shared" si="53"/>
        <v>4.9614141586886776E-3</v>
      </c>
      <c r="AI159">
        <f t="shared" si="54"/>
        <v>1.4340562194534676</v>
      </c>
      <c r="AK159">
        <v>73037</v>
      </c>
      <c r="AL159">
        <v>1.3423330118000001</v>
      </c>
      <c r="AN159">
        <f t="shared" si="55"/>
        <v>3.4095258499719998E-2</v>
      </c>
      <c r="AR159">
        <v>15874</v>
      </c>
      <c r="AS159">
        <v>9.1863279500000006E-2</v>
      </c>
      <c r="AT159">
        <v>0.13146583470000001</v>
      </c>
      <c r="AU159">
        <f t="shared" si="56"/>
        <v>2.3333272993000002E-3</v>
      </c>
      <c r="AV159">
        <f t="shared" si="57"/>
        <v>3.3392322013800001E-3</v>
      </c>
      <c r="AW159">
        <f t="shared" si="58"/>
        <v>1.431103215730503</v>
      </c>
    </row>
    <row r="160" spans="2:49">
      <c r="B160">
        <v>69286</v>
      </c>
      <c r="C160">
        <v>1.3527077911000001</v>
      </c>
      <c r="E160">
        <f t="shared" si="46"/>
        <v>3.4358777893939998E-2</v>
      </c>
      <c r="I160">
        <v>70769</v>
      </c>
      <c r="J160">
        <v>1.3529220981000001</v>
      </c>
      <c r="L160">
        <f t="shared" si="47"/>
        <v>3.4364221291740001E-2</v>
      </c>
      <c r="P160">
        <v>79004</v>
      </c>
      <c r="Q160">
        <v>1.3528102223</v>
      </c>
      <c r="S160">
        <f t="shared" si="48"/>
        <v>3.4361379646419998E-2</v>
      </c>
      <c r="W160">
        <v>21678</v>
      </c>
      <c r="X160">
        <v>9.2150558600000002E-2</v>
      </c>
      <c r="Y160">
        <v>0.13266402499999999</v>
      </c>
      <c r="Z160">
        <f t="shared" si="49"/>
        <v>2.3406241884400001E-3</v>
      </c>
      <c r="AA160">
        <f t="shared" si="50"/>
        <v>3.3696662349999998E-3</v>
      </c>
      <c r="AB160">
        <f t="shared" si="51"/>
        <v>1.4396442844785966</v>
      </c>
      <c r="AD160">
        <v>19795</v>
      </c>
      <c r="AE160">
        <v>0.13771929036534125</v>
      </c>
      <c r="AF160">
        <v>0.19758242753297894</v>
      </c>
      <c r="AG160">
        <f t="shared" si="52"/>
        <v>3.4980699752796677E-3</v>
      </c>
      <c r="AH160">
        <f t="shared" si="53"/>
        <v>5.0185936593376652E-3</v>
      </c>
      <c r="AI160">
        <f t="shared" si="54"/>
        <v>1.4346750336051906</v>
      </c>
      <c r="AK160">
        <v>73211</v>
      </c>
      <c r="AL160">
        <v>1.3523730397</v>
      </c>
      <c r="AN160">
        <f t="shared" si="55"/>
        <v>3.435027520838E-2</v>
      </c>
      <c r="AR160">
        <v>15918</v>
      </c>
      <c r="AS160">
        <v>9.2034288699999994E-2</v>
      </c>
      <c r="AT160">
        <v>0.131743212</v>
      </c>
      <c r="AU160">
        <f t="shared" si="56"/>
        <v>2.3376709329799997E-3</v>
      </c>
      <c r="AV160">
        <f t="shared" si="57"/>
        <v>3.3462775848E-3</v>
      </c>
      <c r="AW160">
        <f t="shared" si="58"/>
        <v>1.4314579257458857</v>
      </c>
    </row>
    <row r="161" spans="2:49">
      <c r="B161">
        <v>69369</v>
      </c>
      <c r="C161">
        <v>1.3627634502999999</v>
      </c>
      <c r="E161">
        <f t="shared" si="46"/>
        <v>3.4614191637619994E-2</v>
      </c>
      <c r="I161">
        <v>70978</v>
      </c>
      <c r="J161">
        <v>1.3629552454</v>
      </c>
      <c r="L161">
        <f t="shared" si="47"/>
        <v>3.4619063233159997E-2</v>
      </c>
      <c r="P161">
        <v>79087</v>
      </c>
      <c r="Q161">
        <v>1.3628746531</v>
      </c>
      <c r="S161">
        <f t="shared" si="48"/>
        <v>3.4617016188739996E-2</v>
      </c>
      <c r="W161">
        <v>21789</v>
      </c>
      <c r="X161">
        <v>9.2772602999999995E-2</v>
      </c>
      <c r="Y161">
        <v>0.13366516440000001</v>
      </c>
      <c r="Z161">
        <f t="shared" si="49"/>
        <v>2.3564241161999999E-3</v>
      </c>
      <c r="AA161">
        <f t="shared" si="50"/>
        <v>3.3950951757600002E-3</v>
      </c>
      <c r="AB161">
        <f t="shared" si="51"/>
        <v>1.4407827319451199</v>
      </c>
      <c r="AD161">
        <v>19925</v>
      </c>
      <c r="AE161">
        <v>0.13925209774753072</v>
      </c>
      <c r="AF161">
        <v>0.19984775986769199</v>
      </c>
      <c r="AG161">
        <f t="shared" si="52"/>
        <v>3.5370032827872801E-3</v>
      </c>
      <c r="AH161">
        <f t="shared" si="53"/>
        <v>5.0761331006393762E-3</v>
      </c>
      <c r="AI161">
        <f t="shared" si="54"/>
        <v>1.4351508027550397</v>
      </c>
      <c r="AK161">
        <v>73381</v>
      </c>
      <c r="AL161">
        <v>1.3623845502</v>
      </c>
      <c r="AN161">
        <f t="shared" si="55"/>
        <v>3.460456757508E-2</v>
      </c>
      <c r="AR161">
        <v>16068</v>
      </c>
      <c r="AS161">
        <v>9.2656534400000004E-2</v>
      </c>
      <c r="AT161">
        <v>0.13274866669999999</v>
      </c>
      <c r="AU161">
        <f t="shared" si="56"/>
        <v>2.35347597376E-3</v>
      </c>
      <c r="AV161">
        <f t="shared" si="57"/>
        <v>3.3718161341799997E-3</v>
      </c>
      <c r="AW161">
        <f t="shared" si="58"/>
        <v>1.43269622115286</v>
      </c>
    </row>
    <row r="162" spans="2:49">
      <c r="B162">
        <v>69445</v>
      </c>
      <c r="C162">
        <v>1.3727667294000001</v>
      </c>
      <c r="E162">
        <f t="shared" si="46"/>
        <v>3.486827492676E-2</v>
      </c>
      <c r="I162">
        <v>71179</v>
      </c>
      <c r="J162">
        <v>1.3730182002</v>
      </c>
      <c r="L162">
        <f t="shared" si="47"/>
        <v>3.4874662285079995E-2</v>
      </c>
      <c r="P162">
        <v>79163</v>
      </c>
      <c r="Q162">
        <v>1.3728876453000001</v>
      </c>
      <c r="S162">
        <f t="shared" si="48"/>
        <v>3.4871346190620003E-2</v>
      </c>
      <c r="W162">
        <v>21795</v>
      </c>
      <c r="X162">
        <v>9.2806372900000003E-2</v>
      </c>
      <c r="Y162">
        <v>0.1337194833</v>
      </c>
      <c r="Z162">
        <f t="shared" si="49"/>
        <v>2.35728187166E-3</v>
      </c>
      <c r="AA162">
        <f t="shared" si="50"/>
        <v>3.3964748758199999E-3</v>
      </c>
      <c r="AB162">
        <f t="shared" si="51"/>
        <v>1.4408437602025927</v>
      </c>
      <c r="AD162">
        <v>20055</v>
      </c>
      <c r="AE162">
        <v>0.14080061620730061</v>
      </c>
      <c r="AF162">
        <v>0.20214223698985781</v>
      </c>
      <c r="AG162">
        <f t="shared" si="52"/>
        <v>3.5763356516654355E-3</v>
      </c>
      <c r="AH162">
        <f t="shared" si="53"/>
        <v>5.1344128195423885E-3</v>
      </c>
      <c r="AI162">
        <f t="shared" si="54"/>
        <v>1.4356630136635482</v>
      </c>
      <c r="AK162">
        <v>73547</v>
      </c>
      <c r="AL162">
        <v>1.3723940468</v>
      </c>
      <c r="AN162">
        <f t="shared" si="55"/>
        <v>3.4858808788719997E-2</v>
      </c>
      <c r="AR162">
        <v>16112</v>
      </c>
      <c r="AS162">
        <v>9.2865769900000006E-2</v>
      </c>
      <c r="AT162">
        <v>0.13308421879999999</v>
      </c>
      <c r="AU162">
        <f t="shared" si="56"/>
        <v>2.35879055546E-3</v>
      </c>
      <c r="AV162">
        <f t="shared" si="57"/>
        <v>3.3803391575199996E-3</v>
      </c>
      <c r="AW162">
        <f t="shared" si="58"/>
        <v>1.4330815212462906</v>
      </c>
    </row>
    <row r="163" spans="2:49">
      <c r="B163">
        <v>69515</v>
      </c>
      <c r="C163">
        <v>1.3827959096</v>
      </c>
      <c r="E163">
        <f t="shared" si="46"/>
        <v>3.5123016103839999E-2</v>
      </c>
      <c r="I163">
        <v>71319</v>
      </c>
      <c r="J163">
        <v>1.3830267999000001</v>
      </c>
      <c r="L163">
        <f t="shared" si="47"/>
        <v>3.5128880717460002E-2</v>
      </c>
      <c r="P163">
        <v>79233</v>
      </c>
      <c r="Q163">
        <v>1.3829276941999999</v>
      </c>
      <c r="S163">
        <f t="shared" si="48"/>
        <v>3.5126363432679997E-2</v>
      </c>
      <c r="W163">
        <v>21948</v>
      </c>
      <c r="X163">
        <v>9.3399400499999993E-2</v>
      </c>
      <c r="Y163">
        <v>0.1346733641</v>
      </c>
      <c r="Z163">
        <f t="shared" si="49"/>
        <v>2.3723447726999997E-3</v>
      </c>
      <c r="AA163">
        <f t="shared" si="50"/>
        <v>3.4207034481399997E-3</v>
      </c>
      <c r="AB163">
        <f t="shared" si="51"/>
        <v>1.4419082283081679</v>
      </c>
      <c r="AD163">
        <v>20186</v>
      </c>
      <c r="AE163">
        <v>0.14237994690897904</v>
      </c>
      <c r="AF163">
        <v>0.20448271530671366</v>
      </c>
      <c r="AG163">
        <f t="shared" si="52"/>
        <v>3.6164506514880673E-3</v>
      </c>
      <c r="AH163">
        <f t="shared" si="53"/>
        <v>5.1938609687905268E-3</v>
      </c>
      <c r="AI163">
        <f t="shared" si="54"/>
        <v>1.4361763699591474</v>
      </c>
      <c r="AK163">
        <v>73708</v>
      </c>
      <c r="AL163">
        <v>1.3824443826999999</v>
      </c>
      <c r="AN163">
        <f t="shared" si="55"/>
        <v>3.5114087320579995E-2</v>
      </c>
      <c r="AR163">
        <v>16204</v>
      </c>
      <c r="AS163">
        <v>9.3279844099999995E-2</v>
      </c>
      <c r="AT163">
        <v>0.13375009860000001</v>
      </c>
      <c r="AU163">
        <f t="shared" si="56"/>
        <v>2.3693080401399999E-3</v>
      </c>
      <c r="AV163">
        <f t="shared" si="57"/>
        <v>3.3972525044400001E-3</v>
      </c>
      <c r="AW163">
        <f t="shared" si="58"/>
        <v>1.4338585134920911</v>
      </c>
    </row>
    <row r="164" spans="2:49">
      <c r="B164">
        <v>69579</v>
      </c>
      <c r="C164">
        <v>1.3927987991999999</v>
      </c>
      <c r="E164">
        <f t="shared" si="46"/>
        <v>3.5377089499679999E-2</v>
      </c>
      <c r="I164">
        <v>71383</v>
      </c>
      <c r="J164">
        <v>1.3930509612999999</v>
      </c>
      <c r="L164">
        <f t="shared" si="47"/>
        <v>3.5383494417019996E-2</v>
      </c>
      <c r="P164">
        <v>79297</v>
      </c>
      <c r="Q164">
        <v>1.3929427176</v>
      </c>
      <c r="S164">
        <f t="shared" si="48"/>
        <v>3.538074502704E-2</v>
      </c>
      <c r="W164">
        <v>22075</v>
      </c>
      <c r="X164">
        <v>9.3807408699999997E-2</v>
      </c>
      <c r="Y164">
        <v>0.1353295481</v>
      </c>
      <c r="Z164">
        <f t="shared" si="49"/>
        <v>2.38270818098E-3</v>
      </c>
      <c r="AA164">
        <f t="shared" si="50"/>
        <v>3.4373705217400001E-3</v>
      </c>
      <c r="AB164">
        <f t="shared" si="51"/>
        <v>1.4426317705117464</v>
      </c>
      <c r="AD164">
        <v>20317</v>
      </c>
      <c r="AE164">
        <v>0.14397529641280477</v>
      </c>
      <c r="AF164">
        <v>0.20685080785889343</v>
      </c>
      <c r="AG164">
        <f t="shared" si="52"/>
        <v>3.6569725288852408E-3</v>
      </c>
      <c r="AH164">
        <f t="shared" si="53"/>
        <v>5.2540105196158928E-3</v>
      </c>
      <c r="AI164">
        <f t="shared" si="54"/>
        <v>1.4367104149993379</v>
      </c>
      <c r="AK164">
        <v>73918</v>
      </c>
      <c r="AL164">
        <v>1.3924653785000001</v>
      </c>
      <c r="AN164">
        <f t="shared" si="55"/>
        <v>3.5368620613900004E-2</v>
      </c>
      <c r="AR164">
        <v>16281</v>
      </c>
      <c r="AS164">
        <v>9.3868606899999998E-2</v>
      </c>
      <c r="AT164">
        <v>0.1346748666</v>
      </c>
      <c r="AU164">
        <f t="shared" si="56"/>
        <v>2.3842626152599999E-3</v>
      </c>
      <c r="AV164">
        <f t="shared" si="57"/>
        <v>3.4207416116399996E-3</v>
      </c>
      <c r="AW164">
        <f t="shared" si="58"/>
        <v>1.4347167924146533</v>
      </c>
    </row>
    <row r="165" spans="2:49">
      <c r="B165">
        <v>69638</v>
      </c>
      <c r="C165">
        <v>1.402883766</v>
      </c>
      <c r="E165">
        <f t="shared" si="46"/>
        <v>3.5633247656399997E-2</v>
      </c>
      <c r="I165">
        <v>71442</v>
      </c>
      <c r="J165">
        <v>1.4031600182999999</v>
      </c>
      <c r="L165">
        <f t="shared" si="47"/>
        <v>3.564026446482E-2</v>
      </c>
      <c r="P165">
        <v>79356</v>
      </c>
      <c r="Q165">
        <v>1.403041424</v>
      </c>
      <c r="S165">
        <f t="shared" si="48"/>
        <v>3.5637252169599995E-2</v>
      </c>
      <c r="W165">
        <v>22148</v>
      </c>
      <c r="X165">
        <v>9.4023953699999996E-2</v>
      </c>
      <c r="Y165">
        <v>0.13567784190000001</v>
      </c>
      <c r="Z165">
        <f t="shared" si="49"/>
        <v>2.3882084239799997E-3</v>
      </c>
      <c r="AA165">
        <f t="shared" si="50"/>
        <v>3.4462171842600002E-3</v>
      </c>
      <c r="AB165">
        <f t="shared" si="51"/>
        <v>1.4430135785706704</v>
      </c>
      <c r="AD165">
        <v>20448</v>
      </c>
      <c r="AE165">
        <v>0.14558957139875189</v>
      </c>
      <c r="AF165">
        <v>0.20924571017809923</v>
      </c>
      <c r="AG165">
        <f t="shared" si="52"/>
        <v>3.6979751135282979E-3</v>
      </c>
      <c r="AH165">
        <f t="shared" si="53"/>
        <v>5.3148410385237205E-3</v>
      </c>
      <c r="AI165">
        <f t="shared" si="54"/>
        <v>1.4372300719603124</v>
      </c>
      <c r="AK165">
        <v>74168</v>
      </c>
      <c r="AL165">
        <v>1.4024714928999999</v>
      </c>
      <c r="AN165">
        <f t="shared" si="55"/>
        <v>3.5622775919659996E-2</v>
      </c>
      <c r="AR165">
        <v>16288</v>
      </c>
      <c r="AS165">
        <v>9.3922352200000003E-2</v>
      </c>
      <c r="AT165">
        <v>0.13475924140000001</v>
      </c>
      <c r="AU165">
        <f t="shared" si="56"/>
        <v>2.3856277458800001E-3</v>
      </c>
      <c r="AV165">
        <f t="shared" si="57"/>
        <v>3.4228847315600002E-3</v>
      </c>
      <c r="AW165">
        <f t="shared" si="58"/>
        <v>1.4347941490332479</v>
      </c>
    </row>
    <row r="166" spans="2:49">
      <c r="B166">
        <v>69692</v>
      </c>
      <c r="C166">
        <v>1.4130087478</v>
      </c>
      <c r="E166">
        <f t="shared" si="46"/>
        <v>3.5890422194119996E-2</v>
      </c>
      <c r="I166">
        <v>71496</v>
      </c>
      <c r="J166">
        <v>1.4133122763999999</v>
      </c>
      <c r="L166">
        <f t="shared" si="47"/>
        <v>3.5898131820559995E-2</v>
      </c>
      <c r="P166">
        <v>79410</v>
      </c>
      <c r="Q166">
        <v>1.4131819603</v>
      </c>
      <c r="S166">
        <f t="shared" si="48"/>
        <v>3.5894821791619999E-2</v>
      </c>
      <c r="W166">
        <v>22339</v>
      </c>
      <c r="X166">
        <v>9.4648856899999995E-2</v>
      </c>
      <c r="Y166">
        <v>0.13668223130000001</v>
      </c>
      <c r="Z166">
        <f t="shared" si="49"/>
        <v>2.4040809652599998E-3</v>
      </c>
      <c r="AA166">
        <f t="shared" si="50"/>
        <v>3.4717286750200003E-3</v>
      </c>
      <c r="AB166">
        <f t="shared" si="51"/>
        <v>1.4440980670734336</v>
      </c>
      <c r="AD166">
        <v>20579</v>
      </c>
      <c r="AE166">
        <v>0.14721870375404889</v>
      </c>
      <c r="AF166">
        <v>0.21167484604851222</v>
      </c>
      <c r="AG166">
        <f t="shared" si="52"/>
        <v>3.7393550753528414E-3</v>
      </c>
      <c r="AH166">
        <f t="shared" si="53"/>
        <v>5.3765410896322099E-3</v>
      </c>
      <c r="AI166">
        <f t="shared" si="54"/>
        <v>1.4378257697618848</v>
      </c>
      <c r="AK166">
        <v>74331</v>
      </c>
      <c r="AL166">
        <v>1.4125287257000001</v>
      </c>
      <c r="AN166">
        <f t="shared" si="55"/>
        <v>3.587822963278E-2</v>
      </c>
      <c r="AR166">
        <v>16371</v>
      </c>
      <c r="AS166">
        <v>9.45624506E-2</v>
      </c>
      <c r="AT166">
        <v>0.13576358229999999</v>
      </c>
      <c r="AU166">
        <f t="shared" si="56"/>
        <v>2.40188624524E-3</v>
      </c>
      <c r="AV166">
        <f t="shared" si="57"/>
        <v>3.4483949904199995E-3</v>
      </c>
      <c r="AW166">
        <f t="shared" si="58"/>
        <v>1.4357028761266049</v>
      </c>
    </row>
    <row r="167" spans="2:49">
      <c r="B167">
        <v>69741</v>
      </c>
      <c r="C167">
        <v>1.4231106817000001</v>
      </c>
      <c r="E167">
        <f t="shared" si="46"/>
        <v>3.614701131518E-2</v>
      </c>
      <c r="I167">
        <v>71545</v>
      </c>
      <c r="J167">
        <v>1.4234447449000001</v>
      </c>
      <c r="L167">
        <f t="shared" si="47"/>
        <v>3.6155496520459997E-2</v>
      </c>
      <c r="P167">
        <v>79459</v>
      </c>
      <c r="Q167">
        <v>1.4233013047</v>
      </c>
      <c r="S167">
        <f t="shared" si="48"/>
        <v>3.6151853139379998E-2</v>
      </c>
      <c r="W167">
        <v>22387</v>
      </c>
      <c r="X167">
        <v>9.4812184100000002E-2</v>
      </c>
      <c r="Y167">
        <v>0.1369445953</v>
      </c>
      <c r="Z167">
        <f t="shared" si="49"/>
        <v>2.4082294761399998E-3</v>
      </c>
      <c r="AA167">
        <f t="shared" si="50"/>
        <v>3.4783927206199997E-3</v>
      </c>
      <c r="AB167">
        <f t="shared" si="51"/>
        <v>1.4443776039961513</v>
      </c>
      <c r="AD167">
        <v>20710</v>
      </c>
      <c r="AE167">
        <v>0.14886797194300699</v>
      </c>
      <c r="AF167">
        <v>0.21413365242724203</v>
      </c>
      <c r="AG167">
        <f t="shared" si="52"/>
        <v>3.7812464873523775E-3</v>
      </c>
      <c r="AH167">
        <f t="shared" si="53"/>
        <v>5.4389947716519471E-3</v>
      </c>
      <c r="AI167">
        <f t="shared" si="54"/>
        <v>1.4384131766718868</v>
      </c>
      <c r="AK167">
        <v>74470</v>
      </c>
      <c r="AL167">
        <v>1.4225678934999999</v>
      </c>
      <c r="AN167">
        <f t="shared" si="55"/>
        <v>3.6133224494899994E-2</v>
      </c>
      <c r="AR167">
        <v>16411</v>
      </c>
      <c r="AS167">
        <v>9.4872808000000003E-2</v>
      </c>
      <c r="AT167">
        <v>0.1362501804</v>
      </c>
      <c r="AU167">
        <f t="shared" si="56"/>
        <v>2.4097693232000002E-3</v>
      </c>
      <c r="AV167">
        <f t="shared" si="57"/>
        <v>3.4607545821599998E-3</v>
      </c>
      <c r="AW167">
        <f t="shared" si="58"/>
        <v>1.4361352137906576</v>
      </c>
    </row>
    <row r="168" spans="2:49">
      <c r="B168">
        <v>69786</v>
      </c>
      <c r="C168">
        <v>1.4333380839000001</v>
      </c>
      <c r="E168">
        <f t="shared" si="46"/>
        <v>3.6406787331060002E-2</v>
      </c>
      <c r="I168">
        <v>71589</v>
      </c>
      <c r="J168">
        <v>1.4334675783999999</v>
      </c>
      <c r="L168">
        <f t="shared" si="47"/>
        <v>3.6410076491359994E-2</v>
      </c>
      <c r="P168">
        <v>79503</v>
      </c>
      <c r="Q168">
        <v>1.4333094408</v>
      </c>
      <c r="S168">
        <f t="shared" si="48"/>
        <v>3.6406059796320001E-2</v>
      </c>
      <c r="W168">
        <v>22528</v>
      </c>
      <c r="X168">
        <v>9.5272827300000001E-2</v>
      </c>
      <c r="Y168">
        <v>0.13768456070000001</v>
      </c>
      <c r="Z168">
        <f t="shared" si="49"/>
        <v>2.4199298134200001E-3</v>
      </c>
      <c r="AA168">
        <f t="shared" si="50"/>
        <v>3.49718784178E-3</v>
      </c>
      <c r="AB168">
        <f t="shared" si="51"/>
        <v>1.4451608564785399</v>
      </c>
      <c r="AD168">
        <v>20841</v>
      </c>
      <c r="AE168">
        <v>0.15053381306901409</v>
      </c>
      <c r="AF168">
        <v>0.21663252096499286</v>
      </c>
      <c r="AG168">
        <f t="shared" si="52"/>
        <v>3.8235588519529577E-3</v>
      </c>
      <c r="AH168">
        <f t="shared" si="53"/>
        <v>5.502466032510818E-3</v>
      </c>
      <c r="AI168">
        <f t="shared" si="54"/>
        <v>1.4390954201477313</v>
      </c>
      <c r="AK168">
        <v>74590</v>
      </c>
      <c r="AL168">
        <v>1.4315420156000001</v>
      </c>
      <c r="AN168">
        <f t="shared" si="55"/>
        <v>3.6361167196240003E-2</v>
      </c>
      <c r="AR168">
        <v>16454</v>
      </c>
      <c r="AS168">
        <v>9.52078128E-2</v>
      </c>
      <c r="AT168">
        <v>0.13677515470000001</v>
      </c>
      <c r="AU168">
        <f t="shared" si="56"/>
        <v>2.4182784451199997E-3</v>
      </c>
      <c r="AV168">
        <f t="shared" si="57"/>
        <v>3.4740889293800002E-3</v>
      </c>
      <c r="AW168">
        <f t="shared" si="58"/>
        <v>1.436595912431254</v>
      </c>
    </row>
    <row r="169" spans="2:49">
      <c r="B169">
        <v>69826</v>
      </c>
      <c r="C169">
        <v>1.4433869677</v>
      </c>
      <c r="E169">
        <f t="shared" si="46"/>
        <v>3.666202897958E-2</v>
      </c>
      <c r="I169">
        <v>71629</v>
      </c>
      <c r="J169">
        <v>1.4435302109000001</v>
      </c>
      <c r="L169">
        <f t="shared" si="47"/>
        <v>3.6665667356859999E-2</v>
      </c>
      <c r="P169">
        <v>79543</v>
      </c>
      <c r="Q169">
        <v>1.4433552869999999</v>
      </c>
      <c r="S169">
        <f t="shared" si="48"/>
        <v>3.6661224289799996E-2</v>
      </c>
      <c r="W169">
        <v>22697</v>
      </c>
      <c r="X169">
        <v>9.5812867900000001E-2</v>
      </c>
      <c r="Y169">
        <v>0.1385519066</v>
      </c>
      <c r="Z169">
        <f t="shared" si="49"/>
        <v>2.4336468446599997E-3</v>
      </c>
      <c r="AA169">
        <f t="shared" si="50"/>
        <v>3.51921842764E-3</v>
      </c>
      <c r="AB169">
        <f t="shared" si="51"/>
        <v>1.4460678365729203</v>
      </c>
      <c r="AD169">
        <v>20972</v>
      </c>
      <c r="AE169">
        <v>0.15221774179183611</v>
      </c>
      <c r="AF169">
        <v>0.21917122536994174</v>
      </c>
      <c r="AG169">
        <f t="shared" si="52"/>
        <v>3.8663306415126371E-3</v>
      </c>
      <c r="AH169">
        <f t="shared" si="53"/>
        <v>5.5669491243965199E-3</v>
      </c>
      <c r="AI169">
        <f t="shared" si="54"/>
        <v>1.4398533494844985</v>
      </c>
      <c r="AR169">
        <v>16536</v>
      </c>
      <c r="AS169">
        <v>9.5850623499999996E-2</v>
      </c>
      <c r="AT169">
        <v>0.13778170419999999</v>
      </c>
      <c r="AU169">
        <f t="shared" si="56"/>
        <v>2.4346058368999997E-3</v>
      </c>
      <c r="AV169">
        <f t="shared" si="57"/>
        <v>3.4996552866799996E-3</v>
      </c>
      <c r="AW169">
        <f t="shared" si="58"/>
        <v>1.4374627849969073</v>
      </c>
    </row>
    <row r="170" spans="2:49">
      <c r="B170">
        <v>69862</v>
      </c>
      <c r="C170">
        <v>1.4534039982</v>
      </c>
      <c r="E170">
        <f t="shared" si="46"/>
        <v>3.6916461554280001E-2</v>
      </c>
      <c r="I170">
        <v>71665</v>
      </c>
      <c r="J170">
        <v>1.4535628993</v>
      </c>
      <c r="L170">
        <f t="shared" si="47"/>
        <v>3.6920497642220003E-2</v>
      </c>
      <c r="P170">
        <v>79579</v>
      </c>
      <c r="Q170">
        <v>1.453368859</v>
      </c>
      <c r="S170">
        <f t="shared" si="48"/>
        <v>3.6915569018599999E-2</v>
      </c>
      <c r="W170">
        <v>22718</v>
      </c>
      <c r="X170">
        <v>9.5899269999999995E-2</v>
      </c>
      <c r="Y170">
        <v>0.13869037849999999</v>
      </c>
      <c r="Z170">
        <f t="shared" si="49"/>
        <v>2.4358414579999997E-3</v>
      </c>
      <c r="AA170">
        <f t="shared" si="50"/>
        <v>3.5227356138999998E-3</v>
      </c>
      <c r="AB170">
        <f t="shared" si="51"/>
        <v>1.4462089075339155</v>
      </c>
      <c r="AD170">
        <v>21103</v>
      </c>
      <c r="AE170">
        <v>0.1539200799082367</v>
      </c>
      <c r="AF170">
        <v>0.22175464944319226</v>
      </c>
      <c r="AG170">
        <f t="shared" si="52"/>
        <v>3.9095700296692118E-3</v>
      </c>
      <c r="AH170">
        <f t="shared" si="53"/>
        <v>5.6325680958570828E-3</v>
      </c>
      <c r="AI170">
        <f t="shared" si="54"/>
        <v>1.4407129308625415</v>
      </c>
      <c r="AR170">
        <v>16539</v>
      </c>
      <c r="AS170">
        <v>9.5874240099999994E-2</v>
      </c>
      <c r="AT170">
        <v>0.13781866500000001</v>
      </c>
      <c r="AU170">
        <f t="shared" si="56"/>
        <v>2.4352056985399999E-3</v>
      </c>
      <c r="AV170">
        <f t="shared" si="57"/>
        <v>3.5005940910000002E-3</v>
      </c>
      <c r="AW170">
        <f t="shared" si="58"/>
        <v>1.4374942096672745</v>
      </c>
    </row>
    <row r="171" spans="2:49">
      <c r="B171">
        <v>69895</v>
      </c>
      <c r="C171">
        <v>1.4636159332000001</v>
      </c>
      <c r="E171">
        <f t="shared" si="46"/>
        <v>3.7175844703280003E-2</v>
      </c>
      <c r="I171">
        <v>71698</v>
      </c>
      <c r="J171">
        <v>1.4637931716000001</v>
      </c>
      <c r="L171">
        <f t="shared" si="47"/>
        <v>3.7180346558639998E-2</v>
      </c>
      <c r="P171">
        <v>79612</v>
      </c>
      <c r="Q171">
        <v>1.4635767449999999</v>
      </c>
      <c r="S171">
        <f t="shared" si="48"/>
        <v>3.7174849322999998E-2</v>
      </c>
      <c r="W171">
        <v>22911</v>
      </c>
      <c r="X171">
        <v>9.6522953999999994E-2</v>
      </c>
      <c r="Y171">
        <v>0.13969152379999999</v>
      </c>
      <c r="Z171">
        <f t="shared" si="49"/>
        <v>2.4516830315999996E-3</v>
      </c>
      <c r="AA171">
        <f t="shared" si="50"/>
        <v>3.5481647045199995E-3</v>
      </c>
      <c r="AB171">
        <f t="shared" si="51"/>
        <v>1.4472363102355943</v>
      </c>
      <c r="AD171">
        <v>21234</v>
      </c>
      <c r="AE171">
        <v>0.1556377482250545</v>
      </c>
      <c r="AF171">
        <v>0.22435951386734659</v>
      </c>
      <c r="AG171">
        <f t="shared" si="52"/>
        <v>3.9531988049163842E-3</v>
      </c>
      <c r="AH171">
        <f t="shared" si="53"/>
        <v>5.6987316522306031E-3</v>
      </c>
      <c r="AI171">
        <f t="shared" si="54"/>
        <v>1.4415494725798743</v>
      </c>
      <c r="AR171">
        <v>16617</v>
      </c>
      <c r="AS171">
        <v>9.6490746700000005E-2</v>
      </c>
      <c r="AT171">
        <v>0.138783034</v>
      </c>
      <c r="AU171">
        <f t="shared" si="56"/>
        <v>2.4508649661799998E-3</v>
      </c>
      <c r="AV171">
        <f t="shared" si="57"/>
        <v>3.5250890635999997E-3</v>
      </c>
      <c r="AW171">
        <f t="shared" si="58"/>
        <v>1.438304073151089</v>
      </c>
    </row>
    <row r="172" spans="2:49">
      <c r="B172">
        <v>69924</v>
      </c>
      <c r="C172">
        <v>1.4736317045</v>
      </c>
      <c r="E172">
        <f t="shared" si="46"/>
        <v>3.7430245294300002E-2</v>
      </c>
      <c r="I172">
        <v>71727</v>
      </c>
      <c r="J172">
        <v>1.4738296981000001</v>
      </c>
      <c r="L172">
        <f t="shared" si="47"/>
        <v>3.7435274331740001E-2</v>
      </c>
      <c r="P172">
        <v>79641</v>
      </c>
      <c r="Q172">
        <v>1.4735879353000001</v>
      </c>
      <c r="S172">
        <f t="shared" si="48"/>
        <v>3.7429133556620003E-2</v>
      </c>
      <c r="W172">
        <v>22970</v>
      </c>
      <c r="X172">
        <v>9.6818098300000002E-2</v>
      </c>
      <c r="Y172">
        <v>0.14016338749999999</v>
      </c>
      <c r="Z172">
        <f t="shared" si="49"/>
        <v>2.4591796968199998E-3</v>
      </c>
      <c r="AA172">
        <f t="shared" si="50"/>
        <v>3.5601500424999994E-3</v>
      </c>
      <c r="AB172">
        <f t="shared" si="51"/>
        <v>1.447698208920511</v>
      </c>
      <c r="AD172">
        <v>21365</v>
      </c>
      <c r="AE172">
        <v>0.15737302967975297</v>
      </c>
      <c r="AF172">
        <v>0.22701067166675384</v>
      </c>
      <c r="AG172">
        <f t="shared" si="52"/>
        <v>3.9972749538657254E-3</v>
      </c>
      <c r="AH172">
        <f t="shared" si="53"/>
        <v>5.7660710603355475E-3</v>
      </c>
      <c r="AI172">
        <f t="shared" si="54"/>
        <v>1.4425004851765917</v>
      </c>
      <c r="AR172">
        <v>16666</v>
      </c>
      <c r="AS172">
        <v>9.6880489799999997E-2</v>
      </c>
      <c r="AT172">
        <v>0.13939220799999999</v>
      </c>
      <c r="AU172">
        <f t="shared" si="56"/>
        <v>2.46076444092E-3</v>
      </c>
      <c r="AV172">
        <f t="shared" si="57"/>
        <v>3.5405620831999995E-3</v>
      </c>
      <c r="AW172">
        <f t="shared" si="58"/>
        <v>1.4388057728419947</v>
      </c>
    </row>
    <row r="173" spans="2:49">
      <c r="B173">
        <v>69950</v>
      </c>
      <c r="C173">
        <v>1.483682427</v>
      </c>
      <c r="E173">
        <f t="shared" si="46"/>
        <v>3.7685533645799997E-2</v>
      </c>
      <c r="I173">
        <v>71753</v>
      </c>
      <c r="J173">
        <v>1.4839046594</v>
      </c>
      <c r="L173">
        <f t="shared" si="47"/>
        <v>3.7691178348759999E-2</v>
      </c>
      <c r="P173">
        <v>79667</v>
      </c>
      <c r="Q173">
        <v>1.4836333117</v>
      </c>
      <c r="S173">
        <f t="shared" si="48"/>
        <v>3.7684286117179999E-2</v>
      </c>
      <c r="W173">
        <v>23026</v>
      </c>
      <c r="X173">
        <v>9.7150862800000001E-2</v>
      </c>
      <c r="Y173">
        <v>0.14069456120000001</v>
      </c>
      <c r="Z173">
        <f t="shared" si="49"/>
        <v>2.4676319151199998E-3</v>
      </c>
      <c r="AA173">
        <f t="shared" si="50"/>
        <v>3.57364185448E-3</v>
      </c>
      <c r="AB173">
        <f t="shared" si="51"/>
        <v>1.4482070168500862</v>
      </c>
      <c r="AD173">
        <v>21495</v>
      </c>
      <c r="AE173">
        <v>0.15911208020098544</v>
      </c>
      <c r="AF173">
        <v>0.22970197540069714</v>
      </c>
      <c r="AG173">
        <f t="shared" si="52"/>
        <v>4.04144683710503E-3</v>
      </c>
      <c r="AH173">
        <f t="shared" si="53"/>
        <v>5.8344301751777072E-3</v>
      </c>
      <c r="AI173">
        <f t="shared" si="54"/>
        <v>1.4436488738664264</v>
      </c>
      <c r="AR173">
        <v>16698</v>
      </c>
      <c r="AS173">
        <v>9.7136043699999994E-2</v>
      </c>
      <c r="AT173">
        <v>0.13979144090000001</v>
      </c>
      <c r="AU173">
        <f t="shared" si="56"/>
        <v>2.4672555099799999E-3</v>
      </c>
      <c r="AV173">
        <f t="shared" si="57"/>
        <v>3.55070259886E-3</v>
      </c>
      <c r="AW173">
        <f t="shared" si="58"/>
        <v>1.4391304769601196</v>
      </c>
    </row>
    <row r="174" spans="2:49">
      <c r="B174">
        <v>69973</v>
      </c>
      <c r="C174">
        <v>1.4936882969</v>
      </c>
      <c r="E174">
        <f t="shared" si="46"/>
        <v>3.793968274126E-2</v>
      </c>
      <c r="I174">
        <v>71776</v>
      </c>
      <c r="J174">
        <v>1.493939108</v>
      </c>
      <c r="L174">
        <f t="shared" si="47"/>
        <v>3.7946053343199997E-2</v>
      </c>
      <c r="P174">
        <v>79691</v>
      </c>
      <c r="Q174">
        <v>1.4940964433999999</v>
      </c>
      <c r="S174">
        <f t="shared" si="48"/>
        <v>3.795004966236E-2</v>
      </c>
      <c r="W174">
        <v>23131</v>
      </c>
      <c r="X174">
        <v>9.7778589799999996E-2</v>
      </c>
      <c r="Y174">
        <v>0.1416957298</v>
      </c>
      <c r="Z174">
        <f t="shared" si="49"/>
        <v>2.4835761809199998E-3</v>
      </c>
      <c r="AA174">
        <f t="shared" si="50"/>
        <v>3.5990715369199999E-3</v>
      </c>
      <c r="AB174">
        <f t="shared" si="51"/>
        <v>1.449148838102797</v>
      </c>
      <c r="AD174">
        <v>21630</v>
      </c>
      <c r="AE174">
        <v>0.16086257816157107</v>
      </c>
      <c r="AF174">
        <v>0.23242188200564712</v>
      </c>
      <c r="AG174">
        <f t="shared" si="52"/>
        <v>4.0859094853039051E-3</v>
      </c>
      <c r="AH174">
        <f t="shared" si="53"/>
        <v>5.9035158029434364E-3</v>
      </c>
      <c r="AI174">
        <f t="shared" si="54"/>
        <v>1.444847426057051</v>
      </c>
      <c r="AR174">
        <v>16778</v>
      </c>
      <c r="AS174">
        <v>9.7778505299999999E-2</v>
      </c>
      <c r="AT174">
        <v>0.1407944109</v>
      </c>
      <c r="AU174">
        <f t="shared" si="56"/>
        <v>2.4835740346199997E-3</v>
      </c>
      <c r="AV174">
        <f t="shared" si="57"/>
        <v>3.57617803686E-3</v>
      </c>
      <c r="AW174">
        <f t="shared" si="58"/>
        <v>1.439932124836848</v>
      </c>
    </row>
    <row r="175" spans="2:49">
      <c r="B175">
        <v>69994</v>
      </c>
      <c r="C175">
        <v>1.5040410142</v>
      </c>
      <c r="E175">
        <f t="shared" si="46"/>
        <v>3.8202641760680001E-2</v>
      </c>
      <c r="I175">
        <v>71797</v>
      </c>
      <c r="J175">
        <v>1.5043266223</v>
      </c>
      <c r="L175">
        <f t="shared" si="47"/>
        <v>3.8209896206419999E-2</v>
      </c>
      <c r="P175">
        <v>79712</v>
      </c>
      <c r="Q175">
        <v>1.5045058687999999</v>
      </c>
      <c r="S175">
        <f t="shared" si="48"/>
        <v>3.8214449067519994E-2</v>
      </c>
      <c r="W175">
        <v>23138</v>
      </c>
      <c r="X175">
        <v>9.7820615099999994E-2</v>
      </c>
      <c r="Y175">
        <v>0.14176271770000001</v>
      </c>
      <c r="Z175">
        <f t="shared" si="49"/>
        <v>2.4846436235399999E-3</v>
      </c>
      <c r="AA175">
        <f t="shared" si="50"/>
        <v>3.6007730295800002E-3</v>
      </c>
      <c r="AB175">
        <f t="shared" si="51"/>
        <v>1.4492110641001277</v>
      </c>
      <c r="AD175">
        <v>21843</v>
      </c>
      <c r="AE175">
        <v>0.16256377656348653</v>
      </c>
      <c r="AF175">
        <v>0.2351705289253499</v>
      </c>
      <c r="AG175">
        <f t="shared" si="52"/>
        <v>4.1291199247125579E-3</v>
      </c>
      <c r="AH175">
        <f t="shared" si="53"/>
        <v>5.9733314347038867E-3</v>
      </c>
      <c r="AI175">
        <f t="shared" si="54"/>
        <v>1.446635492215623</v>
      </c>
      <c r="AR175">
        <v>16791</v>
      </c>
      <c r="AS175">
        <v>9.7883390599999995E-2</v>
      </c>
      <c r="AT175">
        <v>0.1409580564</v>
      </c>
      <c r="AU175">
        <f t="shared" si="56"/>
        <v>2.4862381212399998E-3</v>
      </c>
      <c r="AV175">
        <f t="shared" si="57"/>
        <v>3.5803346325600002E-3</v>
      </c>
      <c r="AW175">
        <f t="shared" si="58"/>
        <v>1.4400610311510809</v>
      </c>
    </row>
    <row r="176" spans="2:49">
      <c r="B176">
        <v>70012</v>
      </c>
      <c r="C176">
        <v>1.5141525599000001</v>
      </c>
      <c r="E176">
        <f t="shared" si="46"/>
        <v>3.845947502146E-2</v>
      </c>
      <c r="I176">
        <v>71815</v>
      </c>
      <c r="J176">
        <v>1.5144784455</v>
      </c>
      <c r="L176">
        <f t="shared" si="47"/>
        <v>3.8467752515699997E-2</v>
      </c>
      <c r="P176">
        <v>79730</v>
      </c>
      <c r="Q176">
        <v>1.5146830832</v>
      </c>
      <c r="S176">
        <f t="shared" si="48"/>
        <v>3.8472950313279998E-2</v>
      </c>
      <c r="W176">
        <v>23236</v>
      </c>
      <c r="X176">
        <v>9.8411306800000001E-2</v>
      </c>
      <c r="Y176">
        <v>0.14270376139999999</v>
      </c>
      <c r="Z176">
        <f t="shared" si="49"/>
        <v>2.4996471927199999E-3</v>
      </c>
      <c r="AA176">
        <f t="shared" si="50"/>
        <v>3.6246755395599995E-3</v>
      </c>
      <c r="AB176">
        <f t="shared" si="51"/>
        <v>1.4500748546101005</v>
      </c>
      <c r="AD176">
        <v>22056</v>
      </c>
      <c r="AE176">
        <v>0.16426796597128135</v>
      </c>
      <c r="AF176">
        <v>0.23795969613944395</v>
      </c>
      <c r="AG176">
        <f t="shared" si="52"/>
        <v>4.1724063356705461E-3</v>
      </c>
      <c r="AH176">
        <f t="shared" si="53"/>
        <v>6.0441762819418762E-3</v>
      </c>
      <c r="AI176">
        <f t="shared" si="54"/>
        <v>1.4486068219840622</v>
      </c>
      <c r="AR176">
        <v>16858</v>
      </c>
      <c r="AS176">
        <v>9.8426119399999998E-2</v>
      </c>
      <c r="AT176">
        <v>0.1418044175</v>
      </c>
      <c r="AU176">
        <f t="shared" si="56"/>
        <v>2.5000234327599998E-3</v>
      </c>
      <c r="AV176">
        <f t="shared" si="57"/>
        <v>3.6018322045E-3</v>
      </c>
      <c r="AW176">
        <f t="shared" si="58"/>
        <v>1.4407193777874372</v>
      </c>
    </row>
    <row r="177" spans="2:49">
      <c r="B177">
        <v>70028</v>
      </c>
      <c r="C177">
        <v>1.5244431352000001</v>
      </c>
      <c r="E177">
        <f t="shared" si="46"/>
        <v>3.8720855634080002E-2</v>
      </c>
      <c r="I177">
        <v>71831</v>
      </c>
      <c r="J177">
        <v>1.5248179124000001</v>
      </c>
      <c r="L177">
        <f t="shared" si="47"/>
        <v>3.873037497496E-2</v>
      </c>
      <c r="P177">
        <v>79746</v>
      </c>
      <c r="Q177">
        <v>1.5250534162</v>
      </c>
      <c r="S177">
        <f t="shared" si="48"/>
        <v>3.8736356771479998E-2</v>
      </c>
      <c r="W177">
        <v>23304</v>
      </c>
      <c r="X177">
        <v>9.8823752299999998E-2</v>
      </c>
      <c r="Y177">
        <v>0.1433602762</v>
      </c>
      <c r="Z177">
        <f t="shared" si="49"/>
        <v>2.51012330842E-3</v>
      </c>
      <c r="AA177">
        <f t="shared" si="50"/>
        <v>3.6413510154799998E-3</v>
      </c>
      <c r="AB177">
        <f t="shared" si="51"/>
        <v>1.450666189690917</v>
      </c>
      <c r="AD177">
        <v>22264</v>
      </c>
      <c r="AE177">
        <v>0.16591369132476619</v>
      </c>
      <c r="AF177">
        <v>0.24080553190623868</v>
      </c>
      <c r="AG177">
        <f t="shared" si="52"/>
        <v>4.2142077596490609E-3</v>
      </c>
      <c r="AH177">
        <f t="shared" si="53"/>
        <v>6.1164605104184625E-3</v>
      </c>
      <c r="AI177">
        <f t="shared" si="54"/>
        <v>1.4513903583452685</v>
      </c>
      <c r="AR177">
        <v>16915</v>
      </c>
      <c r="AS177">
        <v>9.8890717200000006E-2</v>
      </c>
      <c r="AT177">
        <v>0.14252837839999999</v>
      </c>
      <c r="AU177">
        <f t="shared" si="56"/>
        <v>2.5118242168800002E-3</v>
      </c>
      <c r="AV177">
        <f t="shared" si="57"/>
        <v>3.6202208113599995E-3</v>
      </c>
      <c r="AW177">
        <f t="shared" si="58"/>
        <v>1.4412715615333811</v>
      </c>
    </row>
    <row r="178" spans="2:49">
      <c r="B178">
        <v>70042</v>
      </c>
      <c r="C178">
        <v>1.5348304328</v>
      </c>
      <c r="E178">
        <f t="shared" si="46"/>
        <v>3.8984692993119997E-2</v>
      </c>
      <c r="I178">
        <v>71845</v>
      </c>
      <c r="J178">
        <v>1.5352646584</v>
      </c>
      <c r="L178">
        <f t="shared" si="47"/>
        <v>3.8995722323360002E-2</v>
      </c>
      <c r="P178">
        <v>79760</v>
      </c>
      <c r="Q178">
        <v>1.5355377609</v>
      </c>
      <c r="S178">
        <f t="shared" si="48"/>
        <v>3.9002659126859997E-2</v>
      </c>
      <c r="W178">
        <v>23340</v>
      </c>
      <c r="X178">
        <v>9.9042966199999999E-2</v>
      </c>
      <c r="Y178">
        <v>0.14370902660000001</v>
      </c>
      <c r="Z178">
        <f t="shared" si="49"/>
        <v>2.5156913414799997E-3</v>
      </c>
      <c r="AA178">
        <f t="shared" si="50"/>
        <v>3.6502092756400002E-3</v>
      </c>
      <c r="AB178">
        <f t="shared" si="51"/>
        <v>1.4509766025161714</v>
      </c>
      <c r="AD178">
        <v>22463</v>
      </c>
      <c r="AE178">
        <v>0.1675528557991155</v>
      </c>
      <c r="AF178">
        <v>0.24369323509912313</v>
      </c>
      <c r="AG178">
        <f t="shared" si="52"/>
        <v>4.2558425372975339E-3</v>
      </c>
      <c r="AH178">
        <f t="shared" si="53"/>
        <v>6.1898081715177277E-3</v>
      </c>
      <c r="AI178">
        <f t="shared" si="54"/>
        <v>1.4544260313372086</v>
      </c>
      <c r="AR178">
        <v>16937</v>
      </c>
      <c r="AS178">
        <v>9.9070746599999995E-2</v>
      </c>
      <c r="AT178">
        <v>0.14280877240000001</v>
      </c>
      <c r="AU178">
        <f t="shared" si="56"/>
        <v>2.5163969636399996E-3</v>
      </c>
      <c r="AV178">
        <f t="shared" si="57"/>
        <v>3.6273428189600001E-3</v>
      </c>
      <c r="AW178">
        <f t="shared" si="58"/>
        <v>1.441482751478528</v>
      </c>
    </row>
    <row r="179" spans="2:49">
      <c r="B179">
        <v>70054</v>
      </c>
      <c r="C179">
        <v>1.5451694942</v>
      </c>
      <c r="E179">
        <f t="shared" si="46"/>
        <v>3.9247305152679997E-2</v>
      </c>
      <c r="I179">
        <v>71857</v>
      </c>
      <c r="J179">
        <v>1.5456756157</v>
      </c>
      <c r="L179">
        <f t="shared" si="47"/>
        <v>3.9260160638779996E-2</v>
      </c>
      <c r="P179">
        <v>79772</v>
      </c>
      <c r="Q179">
        <v>1.545994294</v>
      </c>
      <c r="S179">
        <f t="shared" si="48"/>
        <v>3.9268255067599997E-2</v>
      </c>
      <c r="W179">
        <v>23443</v>
      </c>
      <c r="X179">
        <v>9.9673473799999995E-2</v>
      </c>
      <c r="Y179">
        <v>0.1447113985</v>
      </c>
      <c r="Z179">
        <f t="shared" si="49"/>
        <v>2.5317062345199997E-3</v>
      </c>
      <c r="AA179">
        <f t="shared" si="50"/>
        <v>3.6756695219000001E-3</v>
      </c>
      <c r="AB179">
        <f t="shared" si="51"/>
        <v>1.4518546708863678</v>
      </c>
      <c r="AD179">
        <v>22655</v>
      </c>
      <c r="AE179">
        <v>0.16915148944326502</v>
      </c>
      <c r="AF179">
        <v>0.24664049563612941</v>
      </c>
      <c r="AG179">
        <f t="shared" si="52"/>
        <v>4.2964478318589317E-3</v>
      </c>
      <c r="AH179">
        <f t="shared" si="53"/>
        <v>6.2646685891576872E-3</v>
      </c>
      <c r="AI179">
        <f t="shared" si="54"/>
        <v>1.4581041907931585</v>
      </c>
      <c r="AR179">
        <v>17016</v>
      </c>
      <c r="AS179">
        <v>9.9720502099999997E-2</v>
      </c>
      <c r="AT179">
        <v>0.14382012699999999</v>
      </c>
      <c r="AU179">
        <f t="shared" si="56"/>
        <v>2.53290075334E-3</v>
      </c>
      <c r="AV179">
        <f t="shared" si="57"/>
        <v>3.6530312257999995E-3</v>
      </c>
      <c r="AW179">
        <f t="shared" si="58"/>
        <v>1.4422322789327391</v>
      </c>
    </row>
    <row r="180" spans="2:49">
      <c r="B180">
        <v>70064</v>
      </c>
      <c r="C180">
        <v>1.5553217493</v>
      </c>
      <c r="E180">
        <f t="shared" si="46"/>
        <v>3.9505172432220001E-2</v>
      </c>
      <c r="I180">
        <v>71867</v>
      </c>
      <c r="J180">
        <v>1.5559382215999999</v>
      </c>
      <c r="L180">
        <f t="shared" si="47"/>
        <v>3.9520830828639997E-2</v>
      </c>
      <c r="P180">
        <v>79782</v>
      </c>
      <c r="Q180">
        <v>1.5563289273000001</v>
      </c>
      <c r="S180">
        <f t="shared" si="48"/>
        <v>3.9530754753420001E-2</v>
      </c>
      <c r="W180">
        <v>23468</v>
      </c>
      <c r="X180">
        <v>9.9827253800000001E-2</v>
      </c>
      <c r="Y180">
        <v>0.14495571709999999</v>
      </c>
      <c r="Z180">
        <f t="shared" si="49"/>
        <v>2.5356122465199997E-3</v>
      </c>
      <c r="AA180">
        <f t="shared" si="50"/>
        <v>3.6818752143399996E-3</v>
      </c>
      <c r="AB180">
        <f t="shared" si="51"/>
        <v>1.4520655590748104</v>
      </c>
      <c r="AD180">
        <v>22790</v>
      </c>
      <c r="AE180">
        <v>0.17072147793478459</v>
      </c>
      <c r="AF180">
        <v>0.24965902314480046</v>
      </c>
      <c r="AG180">
        <f t="shared" si="52"/>
        <v>4.3363255395435282E-3</v>
      </c>
      <c r="AH180">
        <f t="shared" si="53"/>
        <v>6.3413391878779316E-3</v>
      </c>
      <c r="AI180">
        <f t="shared" si="54"/>
        <v>1.4623761823346557</v>
      </c>
      <c r="AR180">
        <v>17037</v>
      </c>
      <c r="AS180">
        <v>9.9894091300000001E-2</v>
      </c>
      <c r="AT180">
        <v>0.144090155</v>
      </c>
      <c r="AU180">
        <f t="shared" si="56"/>
        <v>2.53730991902E-3</v>
      </c>
      <c r="AV180">
        <f t="shared" si="57"/>
        <v>3.6598899369999997E-3</v>
      </c>
      <c r="AW180">
        <f t="shared" si="58"/>
        <v>1.4424292080226371</v>
      </c>
    </row>
    <row r="181" spans="2:49">
      <c r="B181">
        <v>70065</v>
      </c>
      <c r="C181">
        <v>1.5564677681000001</v>
      </c>
      <c r="E181">
        <f t="shared" si="46"/>
        <v>3.9534281309740002E-2</v>
      </c>
      <c r="I181">
        <v>71868</v>
      </c>
      <c r="J181">
        <v>1.5571007088</v>
      </c>
      <c r="L181">
        <f t="shared" si="47"/>
        <v>3.9550358003519998E-2</v>
      </c>
      <c r="P181">
        <v>79783</v>
      </c>
      <c r="Q181">
        <v>1.5575019995999999</v>
      </c>
      <c r="S181">
        <f t="shared" si="48"/>
        <v>3.9560550789839999E-2</v>
      </c>
      <c r="W181">
        <v>23546</v>
      </c>
      <c r="X181">
        <v>0.10030892769999999</v>
      </c>
      <c r="Y181">
        <v>0.14572058169999999</v>
      </c>
      <c r="Z181">
        <f t="shared" si="49"/>
        <v>2.5478467635799999E-3</v>
      </c>
      <c r="AA181">
        <f t="shared" si="50"/>
        <v>3.7013027751799997E-3</v>
      </c>
      <c r="AB181">
        <f t="shared" si="51"/>
        <v>1.4527179687915257</v>
      </c>
      <c r="AD181">
        <v>22894</v>
      </c>
      <c r="AE181">
        <v>0.17220306345213743</v>
      </c>
      <c r="AF181">
        <v>0.24999999981990148</v>
      </c>
      <c r="AG181">
        <f t="shared" si="52"/>
        <v>4.3739578116842905E-3</v>
      </c>
      <c r="AH181">
        <f t="shared" si="53"/>
        <v>6.3499999954254975E-3</v>
      </c>
      <c r="AI181">
        <f t="shared" si="54"/>
        <v>1.4517744040563316</v>
      </c>
      <c r="AR181">
        <v>17094</v>
      </c>
      <c r="AS181">
        <v>0.1003671153</v>
      </c>
      <c r="AT181">
        <v>0.14482561799999999</v>
      </c>
      <c r="AU181">
        <f t="shared" si="56"/>
        <v>2.5493247286199998E-3</v>
      </c>
      <c r="AV181">
        <f t="shared" si="57"/>
        <v>3.6785706971999995E-3</v>
      </c>
      <c r="AW181">
        <f t="shared" si="58"/>
        <v>1.4429588572622849</v>
      </c>
    </row>
    <row r="182" spans="2:49">
      <c r="W182">
        <v>23630</v>
      </c>
      <c r="X182">
        <v>0.1008308576</v>
      </c>
      <c r="Y182">
        <v>0.1465486986</v>
      </c>
      <c r="Z182">
        <f t="shared" si="49"/>
        <v>2.5611037830399999E-3</v>
      </c>
      <c r="AA182">
        <f t="shared" si="50"/>
        <v>3.7223369444399999E-3</v>
      </c>
      <c r="AB182">
        <f t="shared" si="51"/>
        <v>1.4534112085148028</v>
      </c>
      <c r="AD182">
        <v>22992</v>
      </c>
      <c r="AE182">
        <v>0.17362471933213103</v>
      </c>
      <c r="AG182">
        <f t="shared" si="52"/>
        <v>4.4100678710361279E-3</v>
      </c>
      <c r="AR182">
        <v>17158</v>
      </c>
      <c r="AS182">
        <v>0.1009014775</v>
      </c>
      <c r="AT182">
        <v>0.14565583630000001</v>
      </c>
      <c r="AU182">
        <f t="shared" si="56"/>
        <v>2.5628975285E-3</v>
      </c>
      <c r="AV182">
        <f t="shared" si="57"/>
        <v>3.6996582420200002E-3</v>
      </c>
      <c r="AW182">
        <f t="shared" si="58"/>
        <v>1.443545128464546</v>
      </c>
    </row>
    <row r="183" spans="2:49">
      <c r="W183">
        <v>23648</v>
      </c>
      <c r="X183">
        <v>0.1009431344</v>
      </c>
      <c r="Y183">
        <v>0.14672675199999999</v>
      </c>
      <c r="Z183">
        <f t="shared" si="49"/>
        <v>2.5639556137599996E-3</v>
      </c>
      <c r="AA183">
        <f t="shared" si="50"/>
        <v>3.7268595007999995E-3</v>
      </c>
      <c r="AB183">
        <f t="shared" si="51"/>
        <v>1.4535585096711638</v>
      </c>
      <c r="AD183">
        <v>23082</v>
      </c>
      <c r="AE183">
        <v>0.17493762219997555</v>
      </c>
      <c r="AG183">
        <f t="shared" si="52"/>
        <v>4.4434156038793788E-3</v>
      </c>
      <c r="AR183">
        <v>17172</v>
      </c>
      <c r="AS183">
        <v>0.1010188299</v>
      </c>
      <c r="AT183">
        <v>0.1458380759</v>
      </c>
      <c r="AU183">
        <f t="shared" si="56"/>
        <v>2.5658782794599996E-3</v>
      </c>
      <c r="AV183">
        <f t="shared" si="57"/>
        <v>3.70428712786E-3</v>
      </c>
      <c r="AW183">
        <f t="shared" si="58"/>
        <v>1.4436721950191587</v>
      </c>
    </row>
    <row r="184" spans="2:49">
      <c r="W184">
        <v>23749</v>
      </c>
      <c r="X184">
        <v>0.1015759968</v>
      </c>
      <c r="Y184">
        <v>0.147729784</v>
      </c>
      <c r="Z184">
        <f t="shared" si="49"/>
        <v>2.5800303187199997E-3</v>
      </c>
      <c r="AA184">
        <f t="shared" si="50"/>
        <v>3.7523365136E-3</v>
      </c>
      <c r="AB184">
        <f t="shared" si="51"/>
        <v>1.45437690649372</v>
      </c>
      <c r="AD184">
        <v>23170</v>
      </c>
      <c r="AE184">
        <v>0.17623587795259832</v>
      </c>
      <c r="AG184">
        <f t="shared" si="52"/>
        <v>4.4763912999959974E-3</v>
      </c>
      <c r="AR184">
        <v>17249</v>
      </c>
      <c r="AS184">
        <v>0.1016672428</v>
      </c>
      <c r="AT184">
        <v>0.1468444605</v>
      </c>
      <c r="AU184">
        <f t="shared" si="56"/>
        <v>2.58234796712E-3</v>
      </c>
      <c r="AV184">
        <f t="shared" si="57"/>
        <v>3.7298492966999996E-3</v>
      </c>
      <c r="AW184">
        <f t="shared" si="58"/>
        <v>1.4443635575804166</v>
      </c>
    </row>
    <row r="185" spans="2:49">
      <c r="W185">
        <v>23790</v>
      </c>
      <c r="X185">
        <v>0.1018342958</v>
      </c>
      <c r="Y185">
        <v>0.1481388824</v>
      </c>
      <c r="Z185">
        <f t="shared" si="49"/>
        <v>2.5865911133200001E-3</v>
      </c>
      <c r="AA185">
        <f t="shared" si="50"/>
        <v>3.76272761296E-3</v>
      </c>
      <c r="AB185">
        <f t="shared" si="51"/>
        <v>1.4547052271166194</v>
      </c>
      <c r="AD185">
        <v>23254</v>
      </c>
      <c r="AE185">
        <v>0.17746661846241696</v>
      </c>
      <c r="AG185">
        <f t="shared" si="52"/>
        <v>4.5076521089453909E-3</v>
      </c>
      <c r="AR185">
        <v>17277</v>
      </c>
      <c r="AS185">
        <v>0.101904284</v>
      </c>
      <c r="AT185">
        <v>0.1472121347</v>
      </c>
      <c r="AU185">
        <f t="shared" si="56"/>
        <v>2.5883688136000001E-3</v>
      </c>
      <c r="AV185">
        <f t="shared" si="57"/>
        <v>3.7391882213799999E-3</v>
      </c>
      <c r="AW185">
        <f t="shared" si="58"/>
        <v>1.4446118349646615</v>
      </c>
    </row>
    <row r="186" spans="2:49">
      <c r="W186">
        <v>23850</v>
      </c>
      <c r="X186">
        <v>0.1022137551</v>
      </c>
      <c r="Y186">
        <v>0.1487395842</v>
      </c>
      <c r="Z186">
        <f t="shared" si="49"/>
        <v>2.5962293795399999E-3</v>
      </c>
      <c r="AA186">
        <f t="shared" si="50"/>
        <v>3.7779854386799996E-3</v>
      </c>
      <c r="AB186">
        <f t="shared" si="51"/>
        <v>1.4551816832722937</v>
      </c>
      <c r="AD186">
        <v>23339</v>
      </c>
      <c r="AE186">
        <v>0.1786794862701398</v>
      </c>
      <c r="AG186">
        <f t="shared" si="52"/>
        <v>4.5384589512615509E-3</v>
      </c>
      <c r="AR186">
        <v>17325</v>
      </c>
      <c r="AS186">
        <v>0.1023122075</v>
      </c>
      <c r="AT186">
        <v>0.1478445783</v>
      </c>
      <c r="AU186">
        <f t="shared" si="56"/>
        <v>2.5987300705E-3</v>
      </c>
      <c r="AV186">
        <f t="shared" si="57"/>
        <v>3.7552522888199998E-3</v>
      </c>
      <c r="AW186">
        <f t="shared" si="58"/>
        <v>1.4450336075487376</v>
      </c>
    </row>
    <row r="187" spans="2:49">
      <c r="W187">
        <v>23948</v>
      </c>
      <c r="X187">
        <v>0.1028372945</v>
      </c>
      <c r="Y187">
        <v>0.14972593370000001</v>
      </c>
      <c r="Z187">
        <f t="shared" si="49"/>
        <v>2.6120672802999998E-3</v>
      </c>
      <c r="AA187">
        <f t="shared" si="50"/>
        <v>3.80303871598E-3</v>
      </c>
      <c r="AB187">
        <f t="shared" si="51"/>
        <v>1.4559497546874884</v>
      </c>
      <c r="AD187">
        <v>23423</v>
      </c>
      <c r="AE187">
        <v>0.17986998031024198</v>
      </c>
      <c r="AG187">
        <f t="shared" si="52"/>
        <v>4.568697499880146E-3</v>
      </c>
      <c r="AR187">
        <v>17395</v>
      </c>
      <c r="AS187">
        <v>0.1029106662</v>
      </c>
      <c r="AT187">
        <v>0.14877178369999999</v>
      </c>
      <c r="AU187">
        <f t="shared" si="56"/>
        <v>2.6139309214799999E-3</v>
      </c>
      <c r="AV187">
        <f t="shared" si="57"/>
        <v>3.7788033059799999E-3</v>
      </c>
      <c r="AW187">
        <f t="shared" si="58"/>
        <v>1.4456400798229405</v>
      </c>
    </row>
    <row r="188" spans="2:49">
      <c r="W188">
        <v>23950</v>
      </c>
      <c r="X188">
        <v>0.1028500686</v>
      </c>
      <c r="Y188">
        <v>0.1497461309</v>
      </c>
      <c r="Z188">
        <f t="shared" si="49"/>
        <v>2.6123917424399996E-3</v>
      </c>
      <c r="AA188">
        <f t="shared" si="50"/>
        <v>3.8035517248599998E-3</v>
      </c>
      <c r="AB188">
        <f t="shared" si="51"/>
        <v>1.4559652991811423</v>
      </c>
      <c r="AD188">
        <v>23505</v>
      </c>
      <c r="AE188">
        <v>0.18105072840043668</v>
      </c>
      <c r="AG188">
        <f t="shared" si="52"/>
        <v>4.5986885013710914E-3</v>
      </c>
      <c r="AR188">
        <v>17401</v>
      </c>
      <c r="AS188">
        <v>0.10296216079999999</v>
      </c>
      <c r="AT188">
        <v>0.1488515302</v>
      </c>
      <c r="AU188">
        <f t="shared" si="56"/>
        <v>2.6152388843199998E-3</v>
      </c>
      <c r="AV188">
        <f t="shared" si="57"/>
        <v>3.7808288670799998E-3</v>
      </c>
      <c r="AW188">
        <f t="shared" si="58"/>
        <v>1.4456915923621525</v>
      </c>
    </row>
    <row r="189" spans="2:49">
      <c r="W189">
        <v>24049</v>
      </c>
      <c r="X189">
        <v>0.1034848369</v>
      </c>
      <c r="Y189">
        <v>0.15074930010000001</v>
      </c>
      <c r="Z189">
        <f t="shared" si="49"/>
        <v>2.6285148572599997E-3</v>
      </c>
      <c r="AA189">
        <f t="shared" si="50"/>
        <v>3.8290322225400003E-3</v>
      </c>
      <c r="AB189">
        <f t="shared" si="51"/>
        <v>1.4567283924472225</v>
      </c>
      <c r="AD189">
        <v>23589</v>
      </c>
      <c r="AE189">
        <v>0.18223534544968845</v>
      </c>
      <c r="AG189">
        <f t="shared" si="52"/>
        <v>4.6287777744220861E-3</v>
      </c>
      <c r="AR189">
        <v>17476</v>
      </c>
      <c r="AS189">
        <v>0.1036085004</v>
      </c>
      <c r="AT189">
        <v>0.1498520086</v>
      </c>
      <c r="AU189">
        <f t="shared" si="56"/>
        <v>2.63165591016E-3</v>
      </c>
      <c r="AV189">
        <f t="shared" si="57"/>
        <v>3.8062410184400001E-3</v>
      </c>
      <c r="AW189">
        <f t="shared" si="58"/>
        <v>1.4463292878621763</v>
      </c>
    </row>
    <row r="190" spans="2:49">
      <c r="W190">
        <v>24104</v>
      </c>
      <c r="X190">
        <v>0.1038395739</v>
      </c>
      <c r="Y190">
        <v>0.15130952070000001</v>
      </c>
      <c r="Z190">
        <f t="shared" si="49"/>
        <v>2.6375251770599998E-3</v>
      </c>
      <c r="AA190">
        <f t="shared" si="50"/>
        <v>3.8432618257800001E-3</v>
      </c>
      <c r="AB190">
        <f t="shared" si="51"/>
        <v>1.4571469721718495</v>
      </c>
      <c r="AD190">
        <v>23672</v>
      </c>
      <c r="AE190">
        <v>0.18341193587841104</v>
      </c>
      <c r="AG190">
        <f t="shared" si="52"/>
        <v>4.6586631713116397E-3</v>
      </c>
      <c r="AR190">
        <v>17511</v>
      </c>
      <c r="AS190">
        <v>0.1039118176</v>
      </c>
      <c r="AT190">
        <v>0.150321224</v>
      </c>
      <c r="AU190">
        <f t="shared" si="56"/>
        <v>2.6393601670399998E-3</v>
      </c>
      <c r="AV190">
        <f t="shared" si="57"/>
        <v>3.8181590896E-3</v>
      </c>
      <c r="AW190">
        <f t="shared" si="58"/>
        <v>1.4466229873742484</v>
      </c>
    </row>
    <row r="191" spans="2:49">
      <c r="W191">
        <v>24148</v>
      </c>
      <c r="X191">
        <v>0.1041244439</v>
      </c>
      <c r="Y191">
        <v>0.15175920270000001</v>
      </c>
      <c r="Z191">
        <f t="shared" si="49"/>
        <v>2.6447608750600001E-3</v>
      </c>
      <c r="AA191">
        <f t="shared" si="50"/>
        <v>3.8546837485800003E-3</v>
      </c>
      <c r="AB191">
        <f t="shared" si="51"/>
        <v>1.4574791184070852</v>
      </c>
      <c r="AD191">
        <v>23754</v>
      </c>
      <c r="AE191">
        <v>0.1845866951716521</v>
      </c>
      <c r="AG191">
        <f t="shared" si="52"/>
        <v>4.6885020573599629E-3</v>
      </c>
      <c r="AR191">
        <v>17551</v>
      </c>
      <c r="AS191">
        <v>0.1042597928</v>
      </c>
      <c r="AT191">
        <v>0.15085929619999999</v>
      </c>
      <c r="AU191">
        <f t="shared" si="56"/>
        <v>2.6481987371200001E-3</v>
      </c>
      <c r="AV191">
        <f t="shared" si="57"/>
        <v>3.8318261234799996E-3</v>
      </c>
      <c r="AW191">
        <f t="shared" si="58"/>
        <v>1.4469556494265352</v>
      </c>
    </row>
    <row r="192" spans="2:49">
      <c r="W192">
        <v>24246</v>
      </c>
      <c r="X192">
        <v>0.1047624003</v>
      </c>
      <c r="Y192">
        <v>0.15276561380000001</v>
      </c>
      <c r="Z192">
        <f t="shared" si="49"/>
        <v>2.6609649676199998E-3</v>
      </c>
      <c r="AA192">
        <f t="shared" si="50"/>
        <v>3.88024659052E-3</v>
      </c>
      <c r="AB192">
        <f t="shared" si="51"/>
        <v>1.458210325102679</v>
      </c>
      <c r="AD192">
        <v>23838</v>
      </c>
      <c r="AE192">
        <v>0.18579996527659737</v>
      </c>
      <c r="AG192">
        <f t="shared" si="52"/>
        <v>4.7193191180255733E-3</v>
      </c>
      <c r="AR192">
        <v>17625</v>
      </c>
      <c r="AS192">
        <v>0.1049073019</v>
      </c>
      <c r="AT192">
        <v>0.15185990560000001</v>
      </c>
      <c r="AU192">
        <f t="shared" si="56"/>
        <v>2.66464546826E-3</v>
      </c>
      <c r="AV192">
        <f t="shared" si="57"/>
        <v>3.85724160224E-3</v>
      </c>
      <c r="AW192">
        <f t="shared" si="58"/>
        <v>1.4475627801843221</v>
      </c>
    </row>
    <row r="193" spans="23:49">
      <c r="W193">
        <v>24258</v>
      </c>
      <c r="X193">
        <v>0.10484084840000001</v>
      </c>
      <c r="Y193">
        <v>0.1528893103</v>
      </c>
      <c r="Z193">
        <f t="shared" si="49"/>
        <v>2.6629575493599998E-3</v>
      </c>
      <c r="AA193">
        <f t="shared" si="50"/>
        <v>3.8833884816199997E-3</v>
      </c>
      <c r="AB193">
        <f t="shared" si="51"/>
        <v>1.4582990564582268</v>
      </c>
      <c r="AD193">
        <v>23922</v>
      </c>
      <c r="AE193">
        <v>0.18701120593676035</v>
      </c>
      <c r="AG193">
        <f t="shared" si="52"/>
        <v>4.7500846307937123E-3</v>
      </c>
      <c r="AR193">
        <v>17626</v>
      </c>
      <c r="AS193">
        <v>0.1049160856</v>
      </c>
      <c r="AT193">
        <v>0.15187347370000001</v>
      </c>
      <c r="AU193">
        <f t="shared" si="56"/>
        <v>2.6648685742400001E-3</v>
      </c>
      <c r="AV193">
        <f t="shared" si="57"/>
        <v>3.85758623198E-3</v>
      </c>
      <c r="AW193">
        <f t="shared" si="58"/>
        <v>1.4475709118526245</v>
      </c>
    </row>
    <row r="194" spans="23:49">
      <c r="W194">
        <v>24343</v>
      </c>
      <c r="X194">
        <v>0.1053986033</v>
      </c>
      <c r="Y194">
        <v>0.15376840350000001</v>
      </c>
      <c r="Z194">
        <f t="shared" si="49"/>
        <v>2.6771245238199999E-3</v>
      </c>
      <c r="AA194">
        <f t="shared" si="50"/>
        <v>3.9057174489E-3</v>
      </c>
      <c r="AB194">
        <f t="shared" si="51"/>
        <v>1.4589225918138899</v>
      </c>
      <c r="AD194">
        <v>24006</v>
      </c>
      <c r="AE194">
        <v>0.18821602988753194</v>
      </c>
      <c r="AG194">
        <f t="shared" si="52"/>
        <v>4.780687159143311E-3</v>
      </c>
      <c r="AR194">
        <v>17699</v>
      </c>
      <c r="AS194">
        <v>0.1055597252</v>
      </c>
      <c r="AT194">
        <v>0.15286730039999999</v>
      </c>
      <c r="AU194">
        <f t="shared" si="56"/>
        <v>2.6812170200799998E-3</v>
      </c>
      <c r="AV194">
        <f t="shared" si="57"/>
        <v>3.8828294301599996E-3</v>
      </c>
      <c r="AW194">
        <f t="shared" si="58"/>
        <v>1.448159325068042</v>
      </c>
    </row>
    <row r="195" spans="23:49">
      <c r="W195">
        <v>24411</v>
      </c>
      <c r="X195">
        <v>0.1058474464</v>
      </c>
      <c r="Y195">
        <v>0.15447537240000001</v>
      </c>
      <c r="Z195">
        <f t="shared" si="49"/>
        <v>2.68852513856E-3</v>
      </c>
      <c r="AA195">
        <f t="shared" si="50"/>
        <v>3.9236744589599996E-3</v>
      </c>
      <c r="AB195">
        <f t="shared" si="51"/>
        <v>1.4594152022924949</v>
      </c>
      <c r="AD195">
        <v>24090</v>
      </c>
      <c r="AE195">
        <v>0.1894459352523305</v>
      </c>
      <c r="AG195">
        <f t="shared" si="52"/>
        <v>4.8119267554091946E-3</v>
      </c>
      <c r="AR195">
        <v>17740</v>
      </c>
      <c r="AS195">
        <v>0.1059233356</v>
      </c>
      <c r="AT195">
        <v>0.1534284011</v>
      </c>
      <c r="AU195">
        <f t="shared" si="56"/>
        <v>2.6904527242399999E-3</v>
      </c>
      <c r="AV195">
        <f t="shared" si="57"/>
        <v>3.8970813879399997E-3</v>
      </c>
      <c r="AW195">
        <f t="shared" si="58"/>
        <v>1.4484853618979121</v>
      </c>
    </row>
    <row r="196" spans="23:49">
      <c r="W196">
        <v>24440</v>
      </c>
      <c r="X196">
        <v>0.10603958249999999</v>
      </c>
      <c r="Y196">
        <v>0.1547778793</v>
      </c>
      <c r="Z196">
        <f t="shared" si="49"/>
        <v>2.6934053954999998E-3</v>
      </c>
      <c r="AA196">
        <f t="shared" si="50"/>
        <v>3.9313581342199999E-3</v>
      </c>
      <c r="AB196">
        <f t="shared" si="51"/>
        <v>1.4596236202646311</v>
      </c>
      <c r="AD196">
        <v>24175</v>
      </c>
      <c r="AE196">
        <v>0.19069860259277871</v>
      </c>
      <c r="AG196">
        <f t="shared" si="52"/>
        <v>4.8437445058565794E-3</v>
      </c>
      <c r="AR196">
        <v>17772</v>
      </c>
      <c r="AS196">
        <v>0.10620819250000001</v>
      </c>
      <c r="AT196">
        <v>0.15386780529999999</v>
      </c>
      <c r="AU196">
        <f t="shared" si="56"/>
        <v>2.6976880895E-3</v>
      </c>
      <c r="AV196">
        <f t="shared" si="57"/>
        <v>3.9082422546199997E-3</v>
      </c>
      <c r="AW196">
        <f t="shared" si="58"/>
        <v>1.4487376319863459</v>
      </c>
    </row>
    <row r="197" spans="23:49">
      <c r="W197">
        <v>24536</v>
      </c>
      <c r="X197">
        <v>0.1066786997</v>
      </c>
      <c r="Y197">
        <v>0.1557836001</v>
      </c>
      <c r="Z197">
        <f t="shared" si="49"/>
        <v>2.7096389723800002E-3</v>
      </c>
      <c r="AA197">
        <f t="shared" si="50"/>
        <v>3.9569034425399998E-3</v>
      </c>
      <c r="AB197">
        <f t="shared" si="51"/>
        <v>1.460306514215977</v>
      </c>
      <c r="AD197">
        <v>24260</v>
      </c>
      <c r="AE197">
        <v>0.19193774689932258</v>
      </c>
      <c r="AG197">
        <f t="shared" si="52"/>
        <v>4.8752187712427933E-3</v>
      </c>
      <c r="AR197">
        <v>17845</v>
      </c>
      <c r="AS197">
        <v>0.1068615332</v>
      </c>
      <c r="AT197">
        <v>0.15487506070000001</v>
      </c>
      <c r="AU197">
        <f t="shared" si="56"/>
        <v>2.7142829432799998E-3</v>
      </c>
      <c r="AV197">
        <f t="shared" si="57"/>
        <v>3.9338265417799998E-3</v>
      </c>
      <c r="AW197">
        <f t="shared" si="58"/>
        <v>1.4493059949845453</v>
      </c>
    </row>
    <row r="198" spans="23:49">
      <c r="W198">
        <v>24562</v>
      </c>
      <c r="X198">
        <v>0.1068526122</v>
      </c>
      <c r="Y198">
        <v>0.15605713039999999</v>
      </c>
      <c r="Z198">
        <f t="shared" si="49"/>
        <v>2.7140563498799998E-3</v>
      </c>
      <c r="AA198">
        <f t="shared" si="50"/>
        <v>3.96385111216E-3</v>
      </c>
      <c r="AB198">
        <f t="shared" si="51"/>
        <v>1.4604896144972297</v>
      </c>
      <c r="AD198">
        <v>24346</v>
      </c>
      <c r="AE198">
        <v>0.19319199061273384</v>
      </c>
      <c r="AG198">
        <f t="shared" si="52"/>
        <v>4.9070765615634396E-3</v>
      </c>
      <c r="AR198">
        <v>17852</v>
      </c>
      <c r="AS198">
        <v>0.1069244401</v>
      </c>
      <c r="AT198">
        <v>0.15497200420000001</v>
      </c>
      <c r="AU198">
        <f t="shared" si="56"/>
        <v>2.7158807785399998E-3</v>
      </c>
      <c r="AV198">
        <f t="shared" si="57"/>
        <v>3.9362889066799998E-3</v>
      </c>
      <c r="AW198">
        <f t="shared" si="58"/>
        <v>1.4493599784582833</v>
      </c>
    </row>
    <row r="199" spans="23:49">
      <c r="W199">
        <v>24631</v>
      </c>
      <c r="X199">
        <v>0.1073158505</v>
      </c>
      <c r="Y199">
        <v>0.15678542449999999</v>
      </c>
      <c r="Z199">
        <f t="shared" ref="Z199:Z262" si="59">0.0254*X199</f>
        <v>2.7258226026999999E-3</v>
      </c>
      <c r="AA199">
        <f t="shared" ref="AA199:AA262" si="60">0.0254*Y199</f>
        <v>3.9823497822999996E-3</v>
      </c>
      <c r="AB199">
        <f t="shared" ref="AB199:AB262" si="61">Y199/X199</f>
        <v>1.460971736882428</v>
      </c>
      <c r="AD199">
        <v>24433</v>
      </c>
      <c r="AE199">
        <v>0.1944623510547967</v>
      </c>
      <c r="AG199">
        <f t="shared" ref="AG199:AG262" si="62">0.0254*AE199</f>
        <v>4.9393437167918356E-3</v>
      </c>
      <c r="AR199">
        <v>17917</v>
      </c>
      <c r="AS199">
        <v>0.10751061050000001</v>
      </c>
      <c r="AT199">
        <v>0.15587519950000001</v>
      </c>
      <c r="AU199">
        <f t="shared" ref="AU199:AU262" si="63">0.0254*AS199</f>
        <v>2.7307695067000002E-3</v>
      </c>
      <c r="AV199">
        <f t="shared" ref="AV199:AV262" si="64">0.0254*AT199</f>
        <v>3.9592300673E-3</v>
      </c>
      <c r="AW199">
        <f t="shared" ref="AW199:AW262" si="65">AT199/AS199</f>
        <v>1.4498587513834273</v>
      </c>
    </row>
    <row r="200" spans="23:49">
      <c r="W200">
        <v>24711</v>
      </c>
      <c r="X200">
        <v>0.1078560496</v>
      </c>
      <c r="Y200">
        <v>0.15763418900000001</v>
      </c>
      <c r="Z200">
        <f t="shared" si="59"/>
        <v>2.73954365984E-3</v>
      </c>
      <c r="AA200">
        <f t="shared" si="60"/>
        <v>4.0039084005999998E-3</v>
      </c>
      <c r="AB200">
        <f t="shared" si="61"/>
        <v>1.4615238513241449</v>
      </c>
      <c r="AD200">
        <v>24520</v>
      </c>
      <c r="AE200">
        <v>0.19572756058407459</v>
      </c>
      <c r="AG200">
        <f t="shared" si="62"/>
        <v>4.9714800388354942E-3</v>
      </c>
      <c r="AR200">
        <v>17963</v>
      </c>
      <c r="AS200">
        <v>0.10792758700000001</v>
      </c>
      <c r="AT200">
        <v>0.15651768020000001</v>
      </c>
      <c r="AU200">
        <f t="shared" si="63"/>
        <v>2.7413607098E-3</v>
      </c>
      <c r="AV200">
        <f t="shared" si="64"/>
        <v>3.9755490770800005E-3</v>
      </c>
      <c r="AW200">
        <f t="shared" si="65"/>
        <v>1.450210132095328</v>
      </c>
    </row>
    <row r="201" spans="23:49">
      <c r="W201">
        <v>24726</v>
      </c>
      <c r="X201">
        <v>0.1079577108</v>
      </c>
      <c r="Y201">
        <v>0.15779385709999999</v>
      </c>
      <c r="Z201">
        <f t="shared" si="59"/>
        <v>2.7421258543199999E-3</v>
      </c>
      <c r="AA201">
        <f t="shared" si="60"/>
        <v>4.00796397034E-3</v>
      </c>
      <c r="AB201">
        <f t="shared" si="61"/>
        <v>1.4616265566461049</v>
      </c>
      <c r="AD201">
        <v>24609</v>
      </c>
      <c r="AE201">
        <v>0.19703799514528875</v>
      </c>
      <c r="AG201">
        <f t="shared" si="62"/>
        <v>5.0047650766903342E-3</v>
      </c>
      <c r="AR201">
        <v>17989</v>
      </c>
      <c r="AS201">
        <v>0.1081640599</v>
      </c>
      <c r="AT201">
        <v>0.15688203680000001</v>
      </c>
      <c r="AU201">
        <f t="shared" si="63"/>
        <v>2.7473671214599997E-3</v>
      </c>
      <c r="AV201">
        <f t="shared" si="64"/>
        <v>3.9848037347200004E-3</v>
      </c>
      <c r="AW201">
        <f t="shared" si="65"/>
        <v>1.4504081757382334</v>
      </c>
    </row>
    <row r="202" spans="23:49">
      <c r="W202">
        <v>24820</v>
      </c>
      <c r="X202">
        <v>0.10859749289999999</v>
      </c>
      <c r="Y202">
        <v>0.1587982382</v>
      </c>
      <c r="Z202">
        <f t="shared" si="59"/>
        <v>2.7583763196599997E-3</v>
      </c>
      <c r="AA202">
        <f t="shared" si="60"/>
        <v>4.0334752502799998E-3</v>
      </c>
      <c r="AB202">
        <f t="shared" si="61"/>
        <v>1.4622643116285055</v>
      </c>
      <c r="AD202">
        <v>24698</v>
      </c>
      <c r="AE202">
        <v>0.19835333344405071</v>
      </c>
      <c r="AG202">
        <f t="shared" si="62"/>
        <v>5.0381746694788876E-3</v>
      </c>
      <c r="AR202">
        <v>18061</v>
      </c>
      <c r="AS202">
        <v>0.10882190479999999</v>
      </c>
      <c r="AT202">
        <v>0.15789563200000001</v>
      </c>
      <c r="AU202">
        <f t="shared" si="63"/>
        <v>2.7640763819199998E-3</v>
      </c>
      <c r="AV202">
        <f t="shared" si="64"/>
        <v>4.0105490528E-3</v>
      </c>
      <c r="AW202">
        <f t="shared" si="65"/>
        <v>1.4509544956981861</v>
      </c>
    </row>
    <row r="203" spans="23:49">
      <c r="W203">
        <v>24858</v>
      </c>
      <c r="X203">
        <v>0.1088574588</v>
      </c>
      <c r="Y203">
        <v>0.15920613080000001</v>
      </c>
      <c r="Z203">
        <f t="shared" si="59"/>
        <v>2.7649794535200001E-3</v>
      </c>
      <c r="AA203">
        <f t="shared" si="60"/>
        <v>4.0438357223199998E-3</v>
      </c>
      <c r="AB203">
        <f t="shared" si="61"/>
        <v>1.4625192665254465</v>
      </c>
      <c r="AD203">
        <v>24788</v>
      </c>
      <c r="AE203">
        <v>0.1996877262520505</v>
      </c>
      <c r="AG203">
        <f t="shared" si="62"/>
        <v>5.0720682468020821E-3</v>
      </c>
      <c r="AR203">
        <v>18073</v>
      </c>
      <c r="AS203">
        <v>0.10893197559999999</v>
      </c>
      <c r="AT203">
        <v>0.1580652256</v>
      </c>
      <c r="AU203">
        <f t="shared" si="63"/>
        <v>2.7668721802399997E-3</v>
      </c>
      <c r="AV203">
        <f t="shared" si="64"/>
        <v>4.0148567302399994E-3</v>
      </c>
      <c r="AW203">
        <f t="shared" si="65"/>
        <v>1.4510452484623808</v>
      </c>
    </row>
    <row r="204" spans="23:49">
      <c r="W204">
        <v>24913</v>
      </c>
      <c r="X204">
        <v>0.1092350903</v>
      </c>
      <c r="Y204">
        <v>0.15979841519999999</v>
      </c>
      <c r="Z204">
        <f t="shared" si="59"/>
        <v>2.7745712936199998E-3</v>
      </c>
      <c r="AA204">
        <f t="shared" si="60"/>
        <v>4.0588797460799995E-3</v>
      </c>
      <c r="AB204">
        <f t="shared" si="61"/>
        <v>1.4628853673406079</v>
      </c>
      <c r="AD204">
        <v>24878</v>
      </c>
      <c r="AE204">
        <v>0.20102582061900343</v>
      </c>
      <c r="AG204">
        <f t="shared" si="62"/>
        <v>5.1060558437226872E-3</v>
      </c>
      <c r="AR204">
        <v>18132</v>
      </c>
      <c r="AS204">
        <v>0.1094749544</v>
      </c>
      <c r="AT204">
        <v>0.15890182310000001</v>
      </c>
      <c r="AU204">
        <f t="shared" si="63"/>
        <v>2.7806638417599999E-3</v>
      </c>
      <c r="AV204">
        <f t="shared" si="64"/>
        <v>4.03610630674E-3</v>
      </c>
      <c r="AW204">
        <f t="shared" si="65"/>
        <v>1.4514901967385518</v>
      </c>
    </row>
    <row r="205" spans="23:49">
      <c r="W205">
        <v>25004</v>
      </c>
      <c r="X205">
        <v>0.1098634659</v>
      </c>
      <c r="Y205">
        <v>0.1607833736</v>
      </c>
      <c r="Z205">
        <f t="shared" si="59"/>
        <v>2.79053203386E-3</v>
      </c>
      <c r="AA205">
        <f t="shared" si="60"/>
        <v>4.0838976894400003E-3</v>
      </c>
      <c r="AB205">
        <f t="shared" si="61"/>
        <v>1.4634835364319232</v>
      </c>
      <c r="AD205">
        <v>24969</v>
      </c>
      <c r="AE205">
        <v>0.20237990742124551</v>
      </c>
      <c r="AG205">
        <f t="shared" si="62"/>
        <v>5.140449648499636E-3</v>
      </c>
      <c r="AR205">
        <v>18182</v>
      </c>
      <c r="AS205">
        <v>0.10993745539999999</v>
      </c>
      <c r="AT205">
        <v>0.15961441409999999</v>
      </c>
      <c r="AU205">
        <f t="shared" si="63"/>
        <v>2.7924113671599997E-3</v>
      </c>
      <c r="AV205">
        <f t="shared" si="64"/>
        <v>4.0542061181399998E-3</v>
      </c>
      <c r="AW205">
        <f t="shared" si="65"/>
        <v>1.4518656405067203</v>
      </c>
    </row>
    <row r="206" spans="23:49">
      <c r="W206">
        <v>25006</v>
      </c>
      <c r="X206">
        <v>0.1098773265</v>
      </c>
      <c r="Y206">
        <v>0.16080509130000001</v>
      </c>
      <c r="Z206">
        <f t="shared" si="59"/>
        <v>2.7908840930999999E-3</v>
      </c>
      <c r="AA206">
        <f t="shared" si="60"/>
        <v>4.0844493190200001E-3</v>
      </c>
      <c r="AB206">
        <f t="shared" si="61"/>
        <v>1.4634965777038633</v>
      </c>
      <c r="AD206">
        <v>25061</v>
      </c>
      <c r="AE206">
        <v>0.20375172607876973</v>
      </c>
      <c r="AG206">
        <f t="shared" si="62"/>
        <v>5.1752938424007508E-3</v>
      </c>
      <c r="AR206">
        <v>18203</v>
      </c>
      <c r="AS206">
        <v>0.110132352</v>
      </c>
      <c r="AT206">
        <v>0.15991469450000001</v>
      </c>
      <c r="AU206">
        <f t="shared" si="63"/>
        <v>2.7973617407999998E-3</v>
      </c>
      <c r="AV206">
        <f t="shared" si="64"/>
        <v>4.0618332403000003E-3</v>
      </c>
      <c r="AW206">
        <f t="shared" si="65"/>
        <v>1.4520228760755061</v>
      </c>
    </row>
    <row r="207" spans="23:49">
      <c r="W207">
        <v>25098</v>
      </c>
      <c r="X207">
        <v>0.1105172628</v>
      </c>
      <c r="Y207">
        <v>0.161807387</v>
      </c>
      <c r="Z207">
        <f t="shared" si="59"/>
        <v>2.80713847512E-3</v>
      </c>
      <c r="AA207">
        <f t="shared" si="60"/>
        <v>4.1099076297999998E-3</v>
      </c>
      <c r="AB207">
        <f t="shared" si="61"/>
        <v>1.46409151747468</v>
      </c>
      <c r="AD207">
        <v>25154</v>
      </c>
      <c r="AE207">
        <v>0.20514326504955488</v>
      </c>
      <c r="AG207">
        <f t="shared" si="62"/>
        <v>5.2106389322586939E-3</v>
      </c>
      <c r="AR207">
        <v>18273</v>
      </c>
      <c r="AS207">
        <v>0.1107847837</v>
      </c>
      <c r="AT207">
        <v>0.16091988900000001</v>
      </c>
      <c r="AU207">
        <f t="shared" si="63"/>
        <v>2.8139335059799999E-3</v>
      </c>
      <c r="AV207">
        <f t="shared" si="64"/>
        <v>4.0873651806000002E-3</v>
      </c>
      <c r="AW207">
        <f t="shared" si="65"/>
        <v>1.4525450483864601</v>
      </c>
    </row>
    <row r="208" spans="23:49">
      <c r="W208">
        <v>25148</v>
      </c>
      <c r="X208">
        <v>0.1108669903</v>
      </c>
      <c r="Y208">
        <v>0.16235481769999999</v>
      </c>
      <c r="Z208">
        <f t="shared" si="59"/>
        <v>2.8160215536199998E-3</v>
      </c>
      <c r="AA208">
        <f t="shared" si="60"/>
        <v>4.1238123695799996E-3</v>
      </c>
      <c r="AB208">
        <f t="shared" si="61"/>
        <v>1.4644107976655338</v>
      </c>
      <c r="AD208">
        <v>25270</v>
      </c>
      <c r="AE208">
        <v>0.20640338628266958</v>
      </c>
      <c r="AG208">
        <f t="shared" si="62"/>
        <v>5.2426460115798067E-3</v>
      </c>
      <c r="AR208">
        <v>18290</v>
      </c>
      <c r="AS208">
        <v>0.11094387880000001</v>
      </c>
      <c r="AT208">
        <v>0.1611650003</v>
      </c>
      <c r="AU208">
        <f t="shared" si="63"/>
        <v>2.8179745215199999E-3</v>
      </c>
      <c r="AV208">
        <f t="shared" si="64"/>
        <v>4.0935910076199998E-3</v>
      </c>
      <c r="AW208">
        <f t="shared" si="65"/>
        <v>1.4526714050671896</v>
      </c>
    </row>
    <row r="209" spans="23:49">
      <c r="W209">
        <v>25190</v>
      </c>
      <c r="X209">
        <v>0.1111618216</v>
      </c>
      <c r="Y209">
        <v>0.1628161383</v>
      </c>
      <c r="Z209">
        <f t="shared" si="59"/>
        <v>2.82351026864E-3</v>
      </c>
      <c r="AA209">
        <f t="shared" si="60"/>
        <v>4.1355299128199999E-3</v>
      </c>
      <c r="AB209">
        <f t="shared" si="61"/>
        <v>1.4646767744223435</v>
      </c>
      <c r="AD209">
        <v>25411</v>
      </c>
      <c r="AE209">
        <v>0.2075788759084391</v>
      </c>
      <c r="AG209">
        <f t="shared" si="62"/>
        <v>5.2725034480743532E-3</v>
      </c>
      <c r="AR209">
        <v>18343</v>
      </c>
      <c r="AS209">
        <v>0.1114415143</v>
      </c>
      <c r="AT209">
        <v>0.16193167219999999</v>
      </c>
      <c r="AU209">
        <f t="shared" si="63"/>
        <v>2.8306144632200001E-3</v>
      </c>
      <c r="AV209">
        <f t="shared" si="64"/>
        <v>4.1130644738799991E-3</v>
      </c>
      <c r="AW209">
        <f t="shared" si="65"/>
        <v>1.4530641764619308</v>
      </c>
    </row>
    <row r="210" spans="23:49">
      <c r="W210">
        <v>25281</v>
      </c>
      <c r="X210">
        <v>0.11180396300000001</v>
      </c>
      <c r="Y210">
        <v>0.16382031869999999</v>
      </c>
      <c r="Z210">
        <f t="shared" si="59"/>
        <v>2.8398206602E-3</v>
      </c>
      <c r="AA210">
        <f t="shared" si="60"/>
        <v>4.1610360949799995E-3</v>
      </c>
      <c r="AB210">
        <f t="shared" si="61"/>
        <v>1.4652460816617028</v>
      </c>
      <c r="AD210">
        <v>25549</v>
      </c>
      <c r="AE210">
        <v>0.20880211291617734</v>
      </c>
      <c r="AG210">
        <f t="shared" si="62"/>
        <v>5.3035736680709039E-3</v>
      </c>
      <c r="AR210">
        <v>18397</v>
      </c>
      <c r="AS210">
        <v>0.1119510953</v>
      </c>
      <c r="AT210">
        <v>0.1627167199</v>
      </c>
      <c r="AU210">
        <f t="shared" si="63"/>
        <v>2.8435578206199999E-3</v>
      </c>
      <c r="AV210">
        <f t="shared" si="64"/>
        <v>4.1330046854599995E-3</v>
      </c>
      <c r="AW210">
        <f t="shared" si="65"/>
        <v>1.4534625093569764</v>
      </c>
    </row>
    <row r="211" spans="23:49">
      <c r="W211">
        <v>25290</v>
      </c>
      <c r="X211">
        <v>0.111867721</v>
      </c>
      <c r="Y211">
        <v>0.16391998029999999</v>
      </c>
      <c r="Z211">
        <f t="shared" si="59"/>
        <v>2.8414401134000001E-3</v>
      </c>
      <c r="AA211">
        <f t="shared" si="60"/>
        <v>4.1635674996199998E-3</v>
      </c>
      <c r="AB211">
        <f t="shared" si="61"/>
        <v>1.4653018657634045</v>
      </c>
      <c r="AD211">
        <v>25679</v>
      </c>
      <c r="AE211">
        <v>0.21010742361883061</v>
      </c>
      <c r="AG211">
        <f t="shared" si="62"/>
        <v>5.3367285599182973E-3</v>
      </c>
      <c r="AR211">
        <v>18412</v>
      </c>
      <c r="AS211">
        <v>0.1120931057</v>
      </c>
      <c r="AT211">
        <v>0.1629354918</v>
      </c>
      <c r="AU211">
        <f t="shared" si="63"/>
        <v>2.8471648847799998E-3</v>
      </c>
      <c r="AV211">
        <f t="shared" si="64"/>
        <v>4.1385614917199996E-3</v>
      </c>
      <c r="AW211">
        <f t="shared" si="65"/>
        <v>1.4535728204022809</v>
      </c>
    </row>
    <row r="212" spans="23:49">
      <c r="W212">
        <v>25372</v>
      </c>
      <c r="X212">
        <v>0.1124507092</v>
      </c>
      <c r="Y212">
        <v>0.16483089770000001</v>
      </c>
      <c r="Z212">
        <f t="shared" si="59"/>
        <v>2.8562480136799999E-3</v>
      </c>
      <c r="AA212">
        <f t="shared" si="60"/>
        <v>4.1867048015799997E-3</v>
      </c>
      <c r="AB212">
        <f t="shared" si="61"/>
        <v>1.4658057638999755</v>
      </c>
      <c r="AD212">
        <v>25777</v>
      </c>
      <c r="AE212">
        <v>0.21153426215541576</v>
      </c>
      <c r="AG212">
        <f t="shared" si="62"/>
        <v>5.3729702587475602E-3</v>
      </c>
      <c r="AR212">
        <v>18481</v>
      </c>
      <c r="AS212">
        <v>0.11274894489999999</v>
      </c>
      <c r="AT212">
        <v>0.16394579449999999</v>
      </c>
      <c r="AU212">
        <f t="shared" si="63"/>
        <v>2.8638232004599999E-3</v>
      </c>
      <c r="AV212">
        <f t="shared" si="64"/>
        <v>4.1642231802999996E-3</v>
      </c>
      <c r="AW212">
        <f t="shared" si="65"/>
        <v>1.454078303308362</v>
      </c>
    </row>
    <row r="213" spans="23:49">
      <c r="W213">
        <v>25431</v>
      </c>
      <c r="X213">
        <v>0.1128690641</v>
      </c>
      <c r="Y213">
        <v>0.16548430580000001</v>
      </c>
      <c r="Z213">
        <f t="shared" si="59"/>
        <v>2.8668742281399997E-3</v>
      </c>
      <c r="AA213">
        <f t="shared" si="60"/>
        <v>4.2033013673200004E-3</v>
      </c>
      <c r="AB213">
        <f t="shared" si="61"/>
        <v>1.4661617611481552</v>
      </c>
      <c r="AD213">
        <v>25876</v>
      </c>
      <c r="AE213">
        <v>0.2130095495882357</v>
      </c>
      <c r="AG213">
        <f t="shared" si="62"/>
        <v>5.4104425595411865E-3</v>
      </c>
      <c r="AR213">
        <v>18503</v>
      </c>
      <c r="AS213">
        <v>0.11295895189999999</v>
      </c>
      <c r="AT213">
        <v>0.16426928909999999</v>
      </c>
      <c r="AU213">
        <f t="shared" si="63"/>
        <v>2.8691573782599995E-3</v>
      </c>
      <c r="AV213">
        <f t="shared" si="64"/>
        <v>4.1724399431399993E-3</v>
      </c>
      <c r="AW213">
        <f t="shared" si="65"/>
        <v>1.4542387861868964</v>
      </c>
    </row>
    <row r="214" spans="23:49">
      <c r="W214">
        <v>25490</v>
      </c>
      <c r="X214">
        <v>0.113088884</v>
      </c>
      <c r="Y214">
        <v>0.16583559740000001</v>
      </c>
      <c r="Z214">
        <f t="shared" si="59"/>
        <v>2.8724576535999998E-3</v>
      </c>
      <c r="AA214">
        <f t="shared" si="60"/>
        <v>4.2122241739599997E-3</v>
      </c>
      <c r="AB214">
        <f t="shared" si="61"/>
        <v>1.4664181972120267</v>
      </c>
      <c r="AD214">
        <v>25974</v>
      </c>
      <c r="AE214">
        <v>0.21451371091196286</v>
      </c>
      <c r="AG214">
        <f t="shared" si="62"/>
        <v>5.4486482571638566E-3</v>
      </c>
      <c r="AR214">
        <v>18549</v>
      </c>
      <c r="AS214">
        <v>0.1133994696</v>
      </c>
      <c r="AT214">
        <v>0.16494783339999999</v>
      </c>
      <c r="AU214">
        <f t="shared" si="63"/>
        <v>2.8803465278399998E-3</v>
      </c>
      <c r="AV214">
        <f t="shared" si="64"/>
        <v>4.1896749683599998E-3</v>
      </c>
      <c r="AW214">
        <f t="shared" si="65"/>
        <v>1.4545732354995071</v>
      </c>
    </row>
    <row r="215" spans="23:49">
      <c r="W215">
        <v>25645</v>
      </c>
      <c r="X215">
        <v>0.1137211029</v>
      </c>
      <c r="Y215">
        <v>0.16684164230000001</v>
      </c>
      <c r="Z215">
        <f t="shared" si="59"/>
        <v>2.8885160136599996E-3</v>
      </c>
      <c r="AA215">
        <f t="shared" si="60"/>
        <v>4.2377777144200005E-3</v>
      </c>
      <c r="AB215">
        <f t="shared" si="61"/>
        <v>1.4671124184111304</v>
      </c>
      <c r="AD215">
        <v>26072</v>
      </c>
      <c r="AE215">
        <v>0.21604453359169745</v>
      </c>
      <c r="AG215">
        <f t="shared" si="62"/>
        <v>5.4875311532291146E-3</v>
      </c>
      <c r="AR215">
        <v>18608</v>
      </c>
      <c r="AS215">
        <v>0.1139672927</v>
      </c>
      <c r="AT215">
        <v>0.1658224046</v>
      </c>
      <c r="AU215">
        <f t="shared" si="63"/>
        <v>2.8947692345799997E-3</v>
      </c>
      <c r="AV215">
        <f t="shared" si="64"/>
        <v>4.2118890768399996E-3</v>
      </c>
      <c r="AW215">
        <f t="shared" si="65"/>
        <v>1.4549999449096329</v>
      </c>
    </row>
    <row r="216" spans="23:49">
      <c r="W216">
        <v>25680</v>
      </c>
      <c r="X216">
        <v>0.113870096</v>
      </c>
      <c r="Y216">
        <v>0.16707826840000001</v>
      </c>
      <c r="Z216">
        <f t="shared" si="59"/>
        <v>2.8923004383999999E-3</v>
      </c>
      <c r="AA216">
        <f t="shared" si="60"/>
        <v>4.2437880173599998E-3</v>
      </c>
      <c r="AB216">
        <f t="shared" si="61"/>
        <v>1.4672708135769026</v>
      </c>
      <c r="AD216">
        <v>26174</v>
      </c>
      <c r="AE216">
        <v>0.21763889065765257</v>
      </c>
      <c r="AG216">
        <f t="shared" si="62"/>
        <v>5.5280278227043747E-3</v>
      </c>
      <c r="AR216">
        <v>18617</v>
      </c>
      <c r="AS216">
        <v>0.1140541887</v>
      </c>
      <c r="AT216">
        <v>0.1659562362</v>
      </c>
      <c r="AU216">
        <f t="shared" si="63"/>
        <v>2.89697639298E-3</v>
      </c>
      <c r="AV216">
        <f t="shared" si="64"/>
        <v>4.2152883994799996E-3</v>
      </c>
      <c r="AW216">
        <f t="shared" si="65"/>
        <v>1.4550648081546522</v>
      </c>
    </row>
    <row r="217" spans="23:49">
      <c r="W217">
        <v>25798</v>
      </c>
      <c r="X217">
        <v>0.11435022509999999</v>
      </c>
      <c r="Y217">
        <v>0.16784231090000001</v>
      </c>
      <c r="Z217">
        <f t="shared" si="59"/>
        <v>2.9044957175399996E-3</v>
      </c>
      <c r="AA217">
        <f t="shared" si="60"/>
        <v>4.2631946968599999E-3</v>
      </c>
      <c r="AB217">
        <f t="shared" si="61"/>
        <v>1.4677916965464726</v>
      </c>
      <c r="AD217">
        <v>26277</v>
      </c>
      <c r="AE217">
        <v>0.21927006030280549</v>
      </c>
      <c r="AG217">
        <f t="shared" si="62"/>
        <v>5.5694595316912593E-3</v>
      </c>
      <c r="AR217">
        <v>18685</v>
      </c>
      <c r="AS217">
        <v>0.1147131368</v>
      </c>
      <c r="AT217">
        <v>0.16697103160000001</v>
      </c>
      <c r="AU217">
        <f t="shared" si="63"/>
        <v>2.91371367472E-3</v>
      </c>
      <c r="AV217">
        <f t="shared" si="64"/>
        <v>4.2410642026400004E-3</v>
      </c>
      <c r="AW217">
        <f t="shared" si="65"/>
        <v>1.4555528360375201</v>
      </c>
    </row>
    <row r="218" spans="23:49">
      <c r="W218">
        <v>25899</v>
      </c>
      <c r="X218">
        <v>0.1148703504</v>
      </c>
      <c r="Y218">
        <v>0.1686614625</v>
      </c>
      <c r="Z218">
        <f t="shared" si="59"/>
        <v>2.9177069001599999E-3</v>
      </c>
      <c r="AA218">
        <f t="shared" si="60"/>
        <v>4.2840011475E-3</v>
      </c>
      <c r="AB218">
        <f t="shared" si="61"/>
        <v>1.4682767303546067</v>
      </c>
      <c r="AD218">
        <v>26380</v>
      </c>
      <c r="AE218">
        <v>0.22092190897480485</v>
      </c>
      <c r="AG218">
        <f t="shared" si="62"/>
        <v>5.6114164879600432E-3</v>
      </c>
      <c r="AR218">
        <v>18731</v>
      </c>
      <c r="AS218">
        <v>0.1149708378</v>
      </c>
      <c r="AT218">
        <v>0.1673831928</v>
      </c>
      <c r="AU218">
        <f t="shared" si="63"/>
        <v>2.9202592801199998E-3</v>
      </c>
      <c r="AV218">
        <f t="shared" si="64"/>
        <v>4.2515330971199996E-3</v>
      </c>
      <c r="AW218">
        <f t="shared" si="65"/>
        <v>1.455875211513854</v>
      </c>
    </row>
    <row r="219" spans="23:49">
      <c r="W219">
        <v>25915</v>
      </c>
      <c r="X219">
        <v>0.1149876415</v>
      </c>
      <c r="Y219">
        <v>0.16884400720000001</v>
      </c>
      <c r="Z219">
        <f t="shared" si="59"/>
        <v>2.9206860941E-3</v>
      </c>
      <c r="AA219">
        <f t="shared" si="60"/>
        <v>4.2886377828800001E-3</v>
      </c>
      <c r="AB219">
        <f t="shared" si="61"/>
        <v>1.4683665565920838</v>
      </c>
      <c r="AD219">
        <v>26481</v>
      </c>
      <c r="AE219">
        <v>0.2225708637517298</v>
      </c>
      <c r="AG219">
        <f t="shared" si="62"/>
        <v>5.6532999392939366E-3</v>
      </c>
      <c r="AR219">
        <v>18797</v>
      </c>
      <c r="AS219">
        <v>0.1153410349</v>
      </c>
      <c r="AT219">
        <v>0.16797524890000001</v>
      </c>
      <c r="AU219">
        <f t="shared" si="63"/>
        <v>2.9296622864599998E-3</v>
      </c>
      <c r="AV219">
        <f t="shared" si="64"/>
        <v>4.2665713220600004E-3</v>
      </c>
      <c r="AW219">
        <f t="shared" si="65"/>
        <v>1.4563355448096471</v>
      </c>
    </row>
    <row r="220" spans="23:49">
      <c r="W220">
        <v>26003</v>
      </c>
      <c r="X220">
        <v>0.115635407</v>
      </c>
      <c r="Y220">
        <v>0.1698516246</v>
      </c>
      <c r="Z220">
        <f t="shared" si="59"/>
        <v>2.9371393377999998E-3</v>
      </c>
      <c r="AA220">
        <f t="shared" si="60"/>
        <v>4.3142312648399997E-3</v>
      </c>
      <c r="AB220">
        <f t="shared" si="61"/>
        <v>1.4688548171063212</v>
      </c>
      <c r="AD220">
        <v>26585</v>
      </c>
      <c r="AE220">
        <v>0.22430545281484787</v>
      </c>
      <c r="AG220">
        <f t="shared" si="62"/>
        <v>5.6973585014971359E-3</v>
      </c>
      <c r="AR220">
        <v>18909</v>
      </c>
      <c r="AS220">
        <v>0.1159732596</v>
      </c>
      <c r="AT220">
        <v>0.1689859537</v>
      </c>
      <c r="AU220">
        <f t="shared" si="63"/>
        <v>2.94572079384E-3</v>
      </c>
      <c r="AV220">
        <f t="shared" si="64"/>
        <v>4.2922432239799998E-3</v>
      </c>
      <c r="AW220">
        <f t="shared" si="65"/>
        <v>1.457111357246011</v>
      </c>
    </row>
    <row r="221" spans="23:49">
      <c r="W221">
        <v>26035</v>
      </c>
      <c r="X221">
        <v>0.1158720811</v>
      </c>
      <c r="Y221">
        <v>0.17021955259999999</v>
      </c>
      <c r="Z221">
        <f t="shared" si="59"/>
        <v>2.9431508599399997E-3</v>
      </c>
      <c r="AA221">
        <f t="shared" si="60"/>
        <v>4.3235766360399993E-3</v>
      </c>
      <c r="AB221">
        <f t="shared" si="61"/>
        <v>1.4690299076711759</v>
      </c>
      <c r="AD221">
        <v>26690</v>
      </c>
      <c r="AE221">
        <v>0.22605080835065577</v>
      </c>
      <c r="AG221">
        <f t="shared" si="62"/>
        <v>5.7416905321066563E-3</v>
      </c>
      <c r="AR221">
        <v>19020</v>
      </c>
      <c r="AS221">
        <v>0.1165999415</v>
      </c>
      <c r="AT221">
        <v>0.16998793149999999</v>
      </c>
      <c r="AU221">
        <f t="shared" si="63"/>
        <v>2.9616385140999999E-3</v>
      </c>
      <c r="AV221">
        <f t="shared" si="64"/>
        <v>4.3176934600999998E-3</v>
      </c>
      <c r="AW221">
        <f t="shared" si="65"/>
        <v>1.4578732142845887</v>
      </c>
    </row>
    <row r="222" spans="23:49">
      <c r="W222">
        <v>26090</v>
      </c>
      <c r="X222">
        <v>0.1162802721</v>
      </c>
      <c r="Y222">
        <v>0.1708538285</v>
      </c>
      <c r="Z222">
        <f t="shared" si="59"/>
        <v>2.95351891134E-3</v>
      </c>
      <c r="AA222">
        <f t="shared" si="60"/>
        <v>4.3396872439000001E-3</v>
      </c>
      <c r="AB222">
        <f t="shared" si="61"/>
        <v>1.4693277321630898</v>
      </c>
      <c r="AD222">
        <v>26796</v>
      </c>
      <c r="AE222">
        <v>0.22781789534860875</v>
      </c>
      <c r="AG222">
        <f t="shared" si="62"/>
        <v>5.7865745418546619E-3</v>
      </c>
      <c r="AR222">
        <v>19092</v>
      </c>
      <c r="AS222">
        <v>0.11697501389999999</v>
      </c>
      <c r="AT222">
        <v>0.17059215550000001</v>
      </c>
      <c r="AU222">
        <f t="shared" si="63"/>
        <v>2.9711653530599996E-3</v>
      </c>
      <c r="AV222">
        <f t="shared" si="64"/>
        <v>4.3330407496999998E-3</v>
      </c>
      <c r="AW222">
        <f t="shared" si="65"/>
        <v>1.4583640541033525</v>
      </c>
    </row>
    <row r="223" spans="23:49">
      <c r="W223">
        <v>26170</v>
      </c>
      <c r="X223">
        <v>0.1168771987</v>
      </c>
      <c r="Y223">
        <v>0.17178070470000001</v>
      </c>
      <c r="Z223">
        <f t="shared" si="59"/>
        <v>2.96868084698E-3</v>
      </c>
      <c r="AA223">
        <f t="shared" si="60"/>
        <v>4.3632298993799999E-3</v>
      </c>
      <c r="AB223">
        <f t="shared" si="61"/>
        <v>1.4697537809827743</v>
      </c>
      <c r="AD223">
        <v>26903</v>
      </c>
      <c r="AE223">
        <v>0.22960813378783756</v>
      </c>
      <c r="AG223">
        <f t="shared" si="62"/>
        <v>5.832046598211074E-3</v>
      </c>
      <c r="AR223">
        <v>19131</v>
      </c>
      <c r="AS223">
        <v>0.1172261662</v>
      </c>
      <c r="AT223">
        <v>0.170989366</v>
      </c>
      <c r="AU223">
        <f t="shared" si="63"/>
        <v>2.9775446214799998E-3</v>
      </c>
      <c r="AV223">
        <f t="shared" si="64"/>
        <v>4.3431298963999996E-3</v>
      </c>
      <c r="AW223">
        <f t="shared" si="65"/>
        <v>1.4586279799364454</v>
      </c>
    </row>
    <row r="224" spans="23:49">
      <c r="W224">
        <v>26177</v>
      </c>
      <c r="X224">
        <v>0.11692961070000001</v>
      </c>
      <c r="Y224">
        <v>0.17186204869999999</v>
      </c>
      <c r="Z224">
        <f t="shared" si="59"/>
        <v>2.9700121117799999E-3</v>
      </c>
      <c r="AA224">
        <f t="shared" si="60"/>
        <v>4.3652960369799992E-3</v>
      </c>
      <c r="AB224">
        <f t="shared" si="61"/>
        <v>1.4697906515821486</v>
      </c>
      <c r="AD224">
        <v>27011</v>
      </c>
      <c r="AE224">
        <v>0.23142053972194399</v>
      </c>
      <c r="AG224">
        <f t="shared" si="62"/>
        <v>5.878081708937377E-3</v>
      </c>
      <c r="AR224">
        <v>19242</v>
      </c>
      <c r="AS224">
        <v>0.1178566529</v>
      </c>
      <c r="AT224">
        <v>0.17199710030000001</v>
      </c>
      <c r="AU224">
        <f t="shared" si="63"/>
        <v>2.9935589836599997E-3</v>
      </c>
      <c r="AV224">
        <f t="shared" si="64"/>
        <v>4.3687263476200004E-3</v>
      </c>
      <c r="AW224">
        <f t="shared" si="65"/>
        <v>1.4593754028119019</v>
      </c>
    </row>
    <row r="225" spans="23:49">
      <c r="W225">
        <v>26263</v>
      </c>
      <c r="X225">
        <v>0.1175759202</v>
      </c>
      <c r="Y225">
        <v>0.17286460300000001</v>
      </c>
      <c r="Z225">
        <f t="shared" si="59"/>
        <v>2.9864283730799998E-3</v>
      </c>
      <c r="AA225">
        <f t="shared" si="60"/>
        <v>4.3907609162E-3</v>
      </c>
      <c r="AB225">
        <f t="shared" si="61"/>
        <v>1.4702381466030832</v>
      </c>
      <c r="AD225">
        <v>27120</v>
      </c>
      <c r="AE225">
        <v>0.23325553829205503</v>
      </c>
      <c r="AG225">
        <f t="shared" si="62"/>
        <v>5.9246906726181979E-3</v>
      </c>
      <c r="AR225">
        <v>19265</v>
      </c>
      <c r="AS225">
        <v>0.1179779586</v>
      </c>
      <c r="AT225">
        <v>0.1721923333</v>
      </c>
      <c r="AU225">
        <f t="shared" si="63"/>
        <v>2.9966401484399999E-3</v>
      </c>
      <c r="AV225">
        <f t="shared" si="64"/>
        <v>4.3736852658200001E-3</v>
      </c>
      <c r="AW225">
        <f t="shared" si="65"/>
        <v>1.4595296896415362</v>
      </c>
    </row>
    <row r="226" spans="23:49">
      <c r="W226">
        <v>26303</v>
      </c>
      <c r="X226">
        <v>0.117878042</v>
      </c>
      <c r="Y226">
        <v>0.1733329156</v>
      </c>
      <c r="Z226">
        <f t="shared" si="59"/>
        <v>2.9941022667999998E-3</v>
      </c>
      <c r="AA226">
        <f t="shared" si="60"/>
        <v>4.4026560562400001E-3</v>
      </c>
      <c r="AB226">
        <f t="shared" si="61"/>
        <v>1.4704427784777763</v>
      </c>
      <c r="AD226">
        <v>27230</v>
      </c>
      <c r="AE226">
        <v>0.23511400454074005</v>
      </c>
      <c r="AG226">
        <f t="shared" si="62"/>
        <v>5.9718957153347971E-3</v>
      </c>
      <c r="AR226">
        <v>19351</v>
      </c>
      <c r="AS226">
        <v>0.11848561069999999</v>
      </c>
      <c r="AT226">
        <v>0.17300103759999999</v>
      </c>
      <c r="AU226">
        <f t="shared" si="63"/>
        <v>3.0095345117799998E-3</v>
      </c>
      <c r="AV226">
        <f t="shared" si="64"/>
        <v>4.3942263550399993E-3</v>
      </c>
      <c r="AW226">
        <f t="shared" si="65"/>
        <v>1.4601016661679747</v>
      </c>
    </row>
    <row r="227" spans="23:49">
      <c r="W227">
        <v>26349</v>
      </c>
      <c r="X227">
        <v>0.1182266761</v>
      </c>
      <c r="Y227">
        <v>0.17387305210000001</v>
      </c>
      <c r="Z227">
        <f t="shared" si="59"/>
        <v>3.0029575729399998E-3</v>
      </c>
      <c r="AA227">
        <f t="shared" si="60"/>
        <v>4.41637552334E-3</v>
      </c>
      <c r="AB227">
        <f t="shared" si="61"/>
        <v>1.4706752979584108</v>
      </c>
      <c r="AD227">
        <v>27342</v>
      </c>
      <c r="AE227">
        <v>0.23700980599776678</v>
      </c>
      <c r="AG227">
        <f t="shared" si="62"/>
        <v>6.0200490723432759E-3</v>
      </c>
      <c r="AR227">
        <v>19400</v>
      </c>
      <c r="AS227">
        <v>0.1189813357</v>
      </c>
      <c r="AT227">
        <v>0.1737622878</v>
      </c>
      <c r="AU227">
        <f t="shared" si="63"/>
        <v>3.0221259267799996E-3</v>
      </c>
      <c r="AV227">
        <f t="shared" si="64"/>
        <v>4.4135621101200001E-3</v>
      </c>
      <c r="AW227">
        <f t="shared" si="65"/>
        <v>1.4604163483096619</v>
      </c>
    </row>
    <row r="228" spans="23:49">
      <c r="W228">
        <v>26434</v>
      </c>
      <c r="X228">
        <v>0.1188742714</v>
      </c>
      <c r="Y228">
        <v>0.17487556949999999</v>
      </c>
      <c r="Z228">
        <f t="shared" si="59"/>
        <v>3.0194064935599998E-3</v>
      </c>
      <c r="AA228">
        <f t="shared" si="60"/>
        <v>4.4418394652999994E-3</v>
      </c>
      <c r="AB228">
        <f t="shared" si="61"/>
        <v>1.4710968777386761</v>
      </c>
      <c r="AD228">
        <v>27454</v>
      </c>
      <c r="AE228">
        <v>0.23891020948311964</v>
      </c>
      <c r="AG228">
        <f t="shared" si="62"/>
        <v>6.0683193208712384E-3</v>
      </c>
      <c r="AR228">
        <v>19416</v>
      </c>
      <c r="AS228">
        <v>0.1191437093</v>
      </c>
      <c r="AT228">
        <v>0.1740115894</v>
      </c>
      <c r="AU228">
        <f t="shared" si="63"/>
        <v>3.0262502162199997E-3</v>
      </c>
      <c r="AV228">
        <f t="shared" si="64"/>
        <v>4.4198943707599997E-3</v>
      </c>
      <c r="AW228">
        <f t="shared" si="65"/>
        <v>1.46051848160816</v>
      </c>
    </row>
    <row r="229" spans="23:49">
      <c r="W229">
        <v>26435</v>
      </c>
      <c r="X229">
        <v>0.1188819164</v>
      </c>
      <c r="Y229">
        <v>0.17488739810000001</v>
      </c>
      <c r="Z229">
        <f t="shared" si="59"/>
        <v>3.0196006765599998E-3</v>
      </c>
      <c r="AA229">
        <f t="shared" si="60"/>
        <v>4.4421399117399998E-3</v>
      </c>
      <c r="AB229">
        <f t="shared" si="61"/>
        <v>1.4711017738943517</v>
      </c>
      <c r="AD229">
        <v>27567</v>
      </c>
      <c r="AE229">
        <v>0.24083373915973766</v>
      </c>
      <c r="AG229">
        <f t="shared" si="62"/>
        <v>6.117176974657336E-3</v>
      </c>
      <c r="AR229">
        <v>19480</v>
      </c>
      <c r="AS229">
        <v>0.11979569819999999</v>
      </c>
      <c r="AT229">
        <v>0.17501238820000001</v>
      </c>
      <c r="AU229">
        <f t="shared" si="63"/>
        <v>3.0428107342799996E-3</v>
      </c>
      <c r="AV229">
        <f t="shared" si="64"/>
        <v>4.4453146602799996E-3</v>
      </c>
      <c r="AW229">
        <f t="shared" si="65"/>
        <v>1.4609238130388893</v>
      </c>
    </row>
    <row r="230" spans="23:49">
      <c r="W230">
        <v>26519</v>
      </c>
      <c r="X230">
        <v>0.119526284</v>
      </c>
      <c r="Y230">
        <v>0.17588384579999999</v>
      </c>
      <c r="Z230">
        <f t="shared" si="59"/>
        <v>3.0359676135999999E-3</v>
      </c>
      <c r="AA230">
        <f t="shared" si="60"/>
        <v>4.4674496833199996E-3</v>
      </c>
      <c r="AB230">
        <f t="shared" si="61"/>
        <v>1.47150768779861</v>
      </c>
      <c r="AD230">
        <v>27681</v>
      </c>
      <c r="AE230">
        <v>0.24277927793283888</v>
      </c>
      <c r="AG230">
        <f t="shared" si="62"/>
        <v>6.1665936594941075E-3</v>
      </c>
      <c r="AR230">
        <v>19499</v>
      </c>
      <c r="AS230">
        <v>0.1199900289</v>
      </c>
      <c r="AT230">
        <v>0.1753106063</v>
      </c>
      <c r="AU230">
        <f t="shared" si="63"/>
        <v>3.0477467340599999E-3</v>
      </c>
      <c r="AV230">
        <f t="shared" si="64"/>
        <v>4.4528894000199996E-3</v>
      </c>
      <c r="AW230">
        <f t="shared" si="65"/>
        <v>1.4610431208921895</v>
      </c>
    </row>
    <row r="231" spans="23:49">
      <c r="W231">
        <v>26566</v>
      </c>
      <c r="X231">
        <v>0.11988871869999999</v>
      </c>
      <c r="Y231">
        <v>0.17644383399999999</v>
      </c>
      <c r="Z231">
        <f t="shared" si="59"/>
        <v>3.0451734549799998E-3</v>
      </c>
      <c r="AA231">
        <f t="shared" si="60"/>
        <v>4.4816733835999992E-3</v>
      </c>
      <c r="AB231">
        <f t="shared" si="61"/>
        <v>1.4717300836413059</v>
      </c>
      <c r="AD231">
        <v>27795</v>
      </c>
      <c r="AE231">
        <v>0.24473112388354828</v>
      </c>
      <c r="AG231">
        <f t="shared" si="62"/>
        <v>6.2161705466421266E-3</v>
      </c>
      <c r="AR231">
        <v>19544</v>
      </c>
      <c r="AS231">
        <v>0.12045170149999999</v>
      </c>
      <c r="AT231">
        <v>0.1760189304</v>
      </c>
      <c r="AU231">
        <f t="shared" si="63"/>
        <v>3.0594732180999999E-3</v>
      </c>
      <c r="AV231">
        <f t="shared" si="64"/>
        <v>4.4708808321599998E-3</v>
      </c>
      <c r="AW231">
        <f t="shared" si="65"/>
        <v>1.4613237356385538</v>
      </c>
    </row>
    <row r="232" spans="23:49">
      <c r="W232">
        <v>26603</v>
      </c>
      <c r="X232">
        <v>0.1201750016</v>
      </c>
      <c r="Y232">
        <v>0.1768859136</v>
      </c>
      <c r="Z232">
        <f t="shared" si="59"/>
        <v>3.05244504064E-3</v>
      </c>
      <c r="AA232">
        <f t="shared" si="60"/>
        <v>4.4929022054400001E-3</v>
      </c>
      <c r="AB232">
        <f t="shared" si="61"/>
        <v>1.4719027355519503</v>
      </c>
      <c r="AD232">
        <v>27910</v>
      </c>
      <c r="AE232">
        <v>0.24669954094713398</v>
      </c>
      <c r="AG232">
        <f t="shared" si="62"/>
        <v>6.2661683400572028E-3</v>
      </c>
      <c r="AR232">
        <v>19597</v>
      </c>
      <c r="AS232">
        <v>0.1209980145</v>
      </c>
      <c r="AT232">
        <v>0.1768568147</v>
      </c>
      <c r="AU232">
        <f t="shared" si="63"/>
        <v>3.0733495682999999E-3</v>
      </c>
      <c r="AV232">
        <f t="shared" si="64"/>
        <v>4.4921630933800003E-3</v>
      </c>
      <c r="AW232">
        <f t="shared" si="65"/>
        <v>1.4616505521253822</v>
      </c>
    </row>
    <row r="233" spans="23:49">
      <c r="W233">
        <v>26687</v>
      </c>
      <c r="X233">
        <v>0.12082810450000001</v>
      </c>
      <c r="Y233">
        <v>0.1778936076</v>
      </c>
      <c r="Z233">
        <f t="shared" si="59"/>
        <v>3.0690338543000002E-3</v>
      </c>
      <c r="AA233">
        <f t="shared" si="60"/>
        <v>4.5184976330399996E-3</v>
      </c>
      <c r="AB233">
        <f t="shared" si="61"/>
        <v>1.4722866698616464</v>
      </c>
      <c r="AD233">
        <v>28026</v>
      </c>
      <c r="AE233">
        <v>0.24868809546810505</v>
      </c>
      <c r="AG233">
        <f t="shared" si="62"/>
        <v>6.3166776248898679E-3</v>
      </c>
      <c r="AR233">
        <v>19608</v>
      </c>
      <c r="AS233">
        <v>0.1211117494</v>
      </c>
      <c r="AT233">
        <v>0.17703120789999999</v>
      </c>
      <c r="AU233">
        <f t="shared" si="63"/>
        <v>3.0762384347599999E-3</v>
      </c>
      <c r="AV233">
        <f t="shared" si="64"/>
        <v>4.4965926806599995E-3</v>
      </c>
      <c r="AW233">
        <f t="shared" si="65"/>
        <v>1.4617178661610513</v>
      </c>
    </row>
    <row r="234" spans="23:49">
      <c r="W234">
        <v>26695</v>
      </c>
      <c r="X234">
        <v>0.1208905348</v>
      </c>
      <c r="Y234">
        <v>0.1779898727</v>
      </c>
      <c r="Z234">
        <f t="shared" si="59"/>
        <v>3.0706195839200002E-3</v>
      </c>
      <c r="AA234">
        <f t="shared" si="60"/>
        <v>4.52094276658E-3</v>
      </c>
      <c r="AB234">
        <f t="shared" si="61"/>
        <v>1.4723226511857568</v>
      </c>
      <c r="AD234">
        <v>28143</v>
      </c>
      <c r="AE234">
        <v>0.25066215708323969</v>
      </c>
      <c r="AG234">
        <f t="shared" si="62"/>
        <v>6.3668187899142883E-3</v>
      </c>
      <c r="AR234">
        <v>19671</v>
      </c>
      <c r="AS234">
        <v>0.1217654636</v>
      </c>
      <c r="AT234">
        <v>0.17803327059999999</v>
      </c>
      <c r="AU234">
        <f t="shared" si="63"/>
        <v>3.0928427754399997E-3</v>
      </c>
      <c r="AV234">
        <f t="shared" si="64"/>
        <v>4.5220450732399997E-3</v>
      </c>
      <c r="AW234">
        <f t="shared" si="65"/>
        <v>1.462099887245861</v>
      </c>
    </row>
    <row r="235" spans="23:49">
      <c r="W235">
        <v>26770</v>
      </c>
      <c r="X235">
        <v>0.1214777737</v>
      </c>
      <c r="Y235">
        <v>0.17889485590000001</v>
      </c>
      <c r="Z235">
        <f t="shared" si="59"/>
        <v>3.0855354519799998E-3</v>
      </c>
      <c r="AA235">
        <f t="shared" si="60"/>
        <v>4.5439293398599999E-3</v>
      </c>
      <c r="AB235">
        <f t="shared" si="61"/>
        <v>1.4726550417510658</v>
      </c>
      <c r="AD235">
        <v>28326</v>
      </c>
      <c r="AE235">
        <v>0.25248877402611081</v>
      </c>
      <c r="AG235">
        <f t="shared" si="62"/>
        <v>6.4132148602632144E-3</v>
      </c>
      <c r="AR235">
        <v>19694</v>
      </c>
      <c r="AS235">
        <v>0.12200511059999999</v>
      </c>
      <c r="AT235">
        <v>0.17840049120000001</v>
      </c>
      <c r="AU235">
        <f t="shared" si="63"/>
        <v>3.0989298092399999E-3</v>
      </c>
      <c r="AV235">
        <f t="shared" si="64"/>
        <v>4.5313724764800001E-3</v>
      </c>
      <c r="AW235">
        <f t="shared" si="65"/>
        <v>1.4622378548132722</v>
      </c>
    </row>
    <row r="236" spans="23:49">
      <c r="W236">
        <v>26823</v>
      </c>
      <c r="X236">
        <v>0.1218948956</v>
      </c>
      <c r="Y236">
        <v>0.17953711289999999</v>
      </c>
      <c r="Z236">
        <f t="shared" si="59"/>
        <v>3.0961303482399997E-3</v>
      </c>
      <c r="AA236">
        <f t="shared" si="60"/>
        <v>4.5602426676599993E-3</v>
      </c>
      <c r="AB236">
        <f t="shared" si="61"/>
        <v>1.4728845864814046</v>
      </c>
      <c r="AD236">
        <v>28503</v>
      </c>
      <c r="AE236">
        <v>0.25433749912394699</v>
      </c>
      <c r="AG236">
        <f t="shared" si="62"/>
        <v>6.4601724777482534E-3</v>
      </c>
      <c r="AR236">
        <v>19734</v>
      </c>
      <c r="AS236">
        <v>0.1224231544</v>
      </c>
      <c r="AT236">
        <v>0.17904091050000001</v>
      </c>
      <c r="AU236">
        <f t="shared" si="63"/>
        <v>3.1095481217599998E-3</v>
      </c>
      <c r="AV236">
        <f t="shared" si="64"/>
        <v>4.5476391267000003E-3</v>
      </c>
      <c r="AW236">
        <f t="shared" si="65"/>
        <v>1.4624758802980167</v>
      </c>
    </row>
    <row r="237" spans="23:49">
      <c r="W237">
        <v>26853</v>
      </c>
      <c r="X237">
        <v>0.1221317915</v>
      </c>
      <c r="Y237">
        <v>0.17990166530000001</v>
      </c>
      <c r="Z237">
        <f t="shared" si="59"/>
        <v>3.1021475041E-3</v>
      </c>
      <c r="AA237">
        <f t="shared" si="60"/>
        <v>4.5695022986199998E-3</v>
      </c>
      <c r="AB237">
        <f t="shared" si="61"/>
        <v>1.473012580020985</v>
      </c>
      <c r="AD237">
        <v>28684</v>
      </c>
      <c r="AE237">
        <v>0.25620312080792174</v>
      </c>
      <c r="AG237">
        <f t="shared" si="62"/>
        <v>6.5075592685212118E-3</v>
      </c>
      <c r="AR237">
        <v>19790</v>
      </c>
      <c r="AS237">
        <v>0.1230111292</v>
      </c>
      <c r="AT237">
        <v>0.17994130359999999</v>
      </c>
      <c r="AU237">
        <f t="shared" si="63"/>
        <v>3.1244826816799998E-3</v>
      </c>
      <c r="AV237">
        <f t="shared" si="64"/>
        <v>4.57050911144E-3</v>
      </c>
      <c r="AW237">
        <f t="shared" si="65"/>
        <v>1.4628050711366041</v>
      </c>
    </row>
    <row r="238" spans="23:49">
      <c r="W238">
        <v>26935</v>
      </c>
      <c r="X238">
        <v>0.1227822321</v>
      </c>
      <c r="Y238">
        <v>0.18090186859999999</v>
      </c>
      <c r="Z238">
        <f t="shared" si="59"/>
        <v>3.1186686953399998E-3</v>
      </c>
      <c r="AA238">
        <f t="shared" si="60"/>
        <v>4.5949074624399991E-3</v>
      </c>
      <c r="AB238">
        <f t="shared" si="61"/>
        <v>1.4733554318564956</v>
      </c>
      <c r="AD238">
        <v>28841</v>
      </c>
      <c r="AE238">
        <v>0.25815892891309733</v>
      </c>
      <c r="AG238">
        <f t="shared" si="62"/>
        <v>6.5572367943926716E-3</v>
      </c>
      <c r="AR238">
        <v>19797</v>
      </c>
      <c r="AS238">
        <v>0.1230848495</v>
      </c>
      <c r="AT238">
        <v>0.18005416660000001</v>
      </c>
      <c r="AU238">
        <f t="shared" si="63"/>
        <v>3.1263551772999997E-3</v>
      </c>
      <c r="AV238">
        <f t="shared" si="64"/>
        <v>4.5733758316400001E-3</v>
      </c>
      <c r="AW238">
        <f t="shared" si="65"/>
        <v>1.4628458931495059</v>
      </c>
    </row>
    <row r="239" spans="23:49">
      <c r="W239">
        <v>26950</v>
      </c>
      <c r="X239">
        <v>0.1229016802</v>
      </c>
      <c r="Y239">
        <v>0.18108543290000001</v>
      </c>
      <c r="Z239">
        <f t="shared" si="59"/>
        <v>3.1217026770799998E-3</v>
      </c>
      <c r="AA239">
        <f t="shared" si="60"/>
        <v>4.5995699956600002E-3</v>
      </c>
      <c r="AB239">
        <f t="shared" si="61"/>
        <v>1.4734170648059213</v>
      </c>
      <c r="AD239">
        <v>28962</v>
      </c>
      <c r="AE239">
        <v>0.26026883839830306</v>
      </c>
      <c r="AG239">
        <f t="shared" si="62"/>
        <v>6.6108284953168978E-3</v>
      </c>
      <c r="AR239">
        <v>19859</v>
      </c>
      <c r="AS239">
        <v>0.1237399772</v>
      </c>
      <c r="AT239">
        <v>0.18105688049999999</v>
      </c>
      <c r="AU239">
        <f t="shared" si="63"/>
        <v>3.1429954208800001E-3</v>
      </c>
      <c r="AV239">
        <f t="shared" si="64"/>
        <v>4.5988447646999999E-3</v>
      </c>
      <c r="AW239">
        <f t="shared" si="65"/>
        <v>1.4632044113549423</v>
      </c>
    </row>
    <row r="240" spans="23:49">
      <c r="W240">
        <v>27017</v>
      </c>
      <c r="X240">
        <v>0.1234369803</v>
      </c>
      <c r="Y240">
        <v>0.1819076459</v>
      </c>
      <c r="Z240">
        <f t="shared" si="59"/>
        <v>3.1352992996199996E-3</v>
      </c>
      <c r="AA240">
        <f t="shared" si="60"/>
        <v>4.6204542058599996E-3</v>
      </c>
      <c r="AB240">
        <f t="shared" si="61"/>
        <v>1.473688399196849</v>
      </c>
      <c r="AD240">
        <v>29084</v>
      </c>
      <c r="AE240">
        <v>0.26240042747663361</v>
      </c>
      <c r="AG240">
        <f t="shared" si="62"/>
        <v>6.6649708579064933E-3</v>
      </c>
      <c r="AR240">
        <v>19885</v>
      </c>
      <c r="AS240">
        <v>0.1240158764</v>
      </c>
      <c r="AT240">
        <v>0.1814790275</v>
      </c>
      <c r="AU240">
        <f t="shared" si="63"/>
        <v>3.15000326056E-3</v>
      </c>
      <c r="AV240">
        <f t="shared" si="64"/>
        <v>4.6095672985000001E-3</v>
      </c>
      <c r="AW240">
        <f t="shared" si="65"/>
        <v>1.4633531832219508</v>
      </c>
    </row>
    <row r="241" spans="23:49">
      <c r="W241">
        <v>27075</v>
      </c>
      <c r="X241">
        <v>0.12390271260000001</v>
      </c>
      <c r="Y241">
        <v>0.18262247140000001</v>
      </c>
      <c r="Z241">
        <f t="shared" si="59"/>
        <v>3.1471289000399999E-3</v>
      </c>
      <c r="AA241">
        <f t="shared" si="60"/>
        <v>4.6386107735600004E-3</v>
      </c>
      <c r="AB241">
        <f t="shared" si="61"/>
        <v>1.4739182667418049</v>
      </c>
      <c r="AD241">
        <v>29207</v>
      </c>
      <c r="AE241">
        <v>0.26456367065143072</v>
      </c>
      <c r="AG241">
        <f t="shared" si="62"/>
        <v>6.7199172345463395E-3</v>
      </c>
      <c r="AR241">
        <v>19921</v>
      </c>
      <c r="AS241">
        <v>0.1243990351</v>
      </c>
      <c r="AT241">
        <v>0.18206516989999999</v>
      </c>
      <c r="AU241">
        <f t="shared" si="63"/>
        <v>3.15973549154E-3</v>
      </c>
      <c r="AV241">
        <f t="shared" si="64"/>
        <v>4.6244553154599997E-3</v>
      </c>
      <c r="AW241">
        <f t="shared" si="65"/>
        <v>1.4635577338171812</v>
      </c>
    </row>
    <row r="242" spans="23:49">
      <c r="W242">
        <v>27099</v>
      </c>
      <c r="X242">
        <v>0.1240960669</v>
      </c>
      <c r="Y242">
        <v>0.18291910240000001</v>
      </c>
      <c r="Z242">
        <f t="shared" si="59"/>
        <v>3.1520400992599996E-3</v>
      </c>
      <c r="AA242">
        <f t="shared" si="60"/>
        <v>4.6461452009600003E-3</v>
      </c>
      <c r="AB242">
        <f t="shared" si="61"/>
        <v>1.4740120857126053</v>
      </c>
      <c r="AD242">
        <v>29331</v>
      </c>
      <c r="AE242">
        <v>0.26675352373923056</v>
      </c>
      <c r="AG242">
        <f t="shared" si="62"/>
        <v>6.7755395029764562E-3</v>
      </c>
      <c r="AR242">
        <v>19979</v>
      </c>
      <c r="AS242">
        <v>0.1250191531</v>
      </c>
      <c r="AT242">
        <v>0.18301354440000001</v>
      </c>
      <c r="AU242">
        <f t="shared" si="63"/>
        <v>3.1754864887399998E-3</v>
      </c>
      <c r="AV242">
        <f t="shared" si="64"/>
        <v>4.6485440277600001E-3</v>
      </c>
      <c r="AW242">
        <f t="shared" si="65"/>
        <v>1.4638840518589307</v>
      </c>
    </row>
    <row r="243" spans="23:49">
      <c r="W243">
        <v>27180</v>
      </c>
      <c r="X243">
        <v>0.1247514052</v>
      </c>
      <c r="Y243">
        <v>0.1839239251</v>
      </c>
      <c r="Z243">
        <f t="shared" si="59"/>
        <v>3.1686856920799997E-3</v>
      </c>
      <c r="AA243">
        <f t="shared" si="60"/>
        <v>4.6716676975399997E-3</v>
      </c>
      <c r="AB243">
        <f t="shared" si="61"/>
        <v>1.4743234739932212</v>
      </c>
      <c r="AD243">
        <v>29456</v>
      </c>
      <c r="AE243">
        <v>0.26896888192810897</v>
      </c>
      <c r="AG243">
        <f t="shared" si="62"/>
        <v>6.831809600973968E-3</v>
      </c>
      <c r="AR243">
        <v>19983</v>
      </c>
      <c r="AS243">
        <v>0.12506204800000001</v>
      </c>
      <c r="AT243">
        <v>0.183079135</v>
      </c>
      <c r="AU243">
        <f t="shared" si="63"/>
        <v>3.1765760192000001E-3</v>
      </c>
      <c r="AV243">
        <f t="shared" si="64"/>
        <v>4.6502100289999996E-3</v>
      </c>
      <c r="AW243">
        <f t="shared" si="65"/>
        <v>1.4639064202754779</v>
      </c>
    </row>
    <row r="244" spans="23:49">
      <c r="W244">
        <v>27199</v>
      </c>
      <c r="X244">
        <v>0.124905747</v>
      </c>
      <c r="Y244">
        <v>0.18416046010000001</v>
      </c>
      <c r="Z244">
        <f t="shared" si="59"/>
        <v>3.1726059737999996E-3</v>
      </c>
      <c r="AA244">
        <f t="shared" si="60"/>
        <v>4.6776756865400003E-3</v>
      </c>
      <c r="AB244">
        <f t="shared" si="61"/>
        <v>1.4743954103248749</v>
      </c>
      <c r="AD244">
        <v>29582</v>
      </c>
      <c r="AE244">
        <v>0.2712127083000786</v>
      </c>
      <c r="AG244">
        <f t="shared" si="62"/>
        <v>6.8888027908219959E-3</v>
      </c>
      <c r="AR244">
        <v>20044</v>
      </c>
      <c r="AS244">
        <v>0.12571825119999999</v>
      </c>
      <c r="AT244">
        <v>0.18408240479999999</v>
      </c>
      <c r="AU244">
        <f t="shared" si="63"/>
        <v>3.1932435804799997E-3</v>
      </c>
      <c r="AV244">
        <f t="shared" si="64"/>
        <v>4.6756930819199993E-3</v>
      </c>
      <c r="AW244">
        <f t="shared" si="65"/>
        <v>1.4642456687307148</v>
      </c>
    </row>
    <row r="245" spans="23:49">
      <c r="W245">
        <v>27261</v>
      </c>
      <c r="X245">
        <v>0.12541103570000001</v>
      </c>
      <c r="Y245">
        <v>0.1849345617</v>
      </c>
      <c r="Z245">
        <f t="shared" si="59"/>
        <v>3.1854403067800002E-3</v>
      </c>
      <c r="AA245">
        <f t="shared" si="60"/>
        <v>4.6973378671799999E-3</v>
      </c>
      <c r="AB245">
        <f t="shared" si="61"/>
        <v>1.4746274972354765</v>
      </c>
      <c r="AD245">
        <v>29709</v>
      </c>
      <c r="AE245">
        <v>0.27348596558812799</v>
      </c>
      <c r="AG245">
        <f t="shared" si="62"/>
        <v>6.9465435259384502E-3</v>
      </c>
      <c r="AR245">
        <v>20072</v>
      </c>
      <c r="AS245">
        <v>0.12602075560000001</v>
      </c>
      <c r="AT245">
        <v>0.1845448395</v>
      </c>
      <c r="AU245">
        <f t="shared" si="63"/>
        <v>3.2009271922400001E-3</v>
      </c>
      <c r="AV245">
        <f t="shared" si="64"/>
        <v>4.6874389233000002E-3</v>
      </c>
      <c r="AW245">
        <f t="shared" si="65"/>
        <v>1.4644003570789572</v>
      </c>
    </row>
    <row r="246" spans="23:49">
      <c r="W246">
        <v>27322</v>
      </c>
      <c r="X246">
        <v>0.12591064530000001</v>
      </c>
      <c r="Y246">
        <v>0.18569959929999999</v>
      </c>
      <c r="Z246">
        <f t="shared" si="59"/>
        <v>3.1981303906200003E-3</v>
      </c>
      <c r="AA246">
        <f t="shared" si="60"/>
        <v>4.7167698222199995E-3</v>
      </c>
      <c r="AB246">
        <f t="shared" si="61"/>
        <v>1.4748522561975939</v>
      </c>
      <c r="AD246">
        <v>29838</v>
      </c>
      <c r="AE246">
        <v>0.27580924167958798</v>
      </c>
      <c r="AG246">
        <f t="shared" si="62"/>
        <v>7.0055547386615345E-3</v>
      </c>
      <c r="AR246">
        <v>20105</v>
      </c>
      <c r="AS246">
        <v>0.12637833009999999</v>
      </c>
      <c r="AT246">
        <v>0.18509142889999999</v>
      </c>
      <c r="AU246">
        <f t="shared" si="63"/>
        <v>3.2100095845399995E-3</v>
      </c>
      <c r="AV246">
        <f t="shared" si="64"/>
        <v>4.7013222940599994E-3</v>
      </c>
      <c r="AW246">
        <f t="shared" si="65"/>
        <v>1.4645820114377346</v>
      </c>
    </row>
    <row r="247" spans="23:49">
      <c r="W247">
        <v>27341</v>
      </c>
      <c r="X247">
        <v>0.12606676380000001</v>
      </c>
      <c r="Y247">
        <v>0.18593859579999999</v>
      </c>
      <c r="Z247">
        <f t="shared" si="59"/>
        <v>3.20209580052E-3</v>
      </c>
      <c r="AA247">
        <f t="shared" si="60"/>
        <v>4.7228403333199999E-3</v>
      </c>
      <c r="AB247">
        <f t="shared" si="61"/>
        <v>1.4749216224427264</v>
      </c>
      <c r="AD247">
        <v>29968</v>
      </c>
      <c r="AE247">
        <v>0.27815872247656592</v>
      </c>
      <c r="AG247">
        <f t="shared" si="62"/>
        <v>7.065231550904774E-3</v>
      </c>
      <c r="AR247">
        <v>20165</v>
      </c>
      <c r="AS247">
        <v>0.12703139129999999</v>
      </c>
      <c r="AT247">
        <v>0.18608968549999999</v>
      </c>
      <c r="AU247">
        <f t="shared" si="63"/>
        <v>3.2265973390199995E-3</v>
      </c>
      <c r="AV247">
        <f t="shared" si="64"/>
        <v>4.7266780116999993E-3</v>
      </c>
      <c r="AW247">
        <f t="shared" si="65"/>
        <v>1.4649110239257845</v>
      </c>
    </row>
    <row r="248" spans="23:49">
      <c r="W248">
        <v>27421</v>
      </c>
      <c r="X248">
        <v>0.12672673449999999</v>
      </c>
      <c r="Y248">
        <v>0.18694865960000001</v>
      </c>
      <c r="Z248">
        <f t="shared" si="59"/>
        <v>3.2188590562999995E-3</v>
      </c>
      <c r="AA248">
        <f t="shared" si="60"/>
        <v>4.7484959538400002E-3</v>
      </c>
      <c r="AB248">
        <f t="shared" si="61"/>
        <v>1.4752108964032371</v>
      </c>
      <c r="AD248">
        <v>30099</v>
      </c>
      <c r="AE248">
        <v>0.28053617240883078</v>
      </c>
      <c r="AG248">
        <f t="shared" si="62"/>
        <v>7.1256187791843015E-3</v>
      </c>
      <c r="AR248">
        <v>20166</v>
      </c>
      <c r="AS248">
        <v>0.1270423077</v>
      </c>
      <c r="AT248">
        <v>0.18610637259999999</v>
      </c>
      <c r="AU248">
        <f t="shared" si="63"/>
        <v>3.22687461558E-3</v>
      </c>
      <c r="AV248">
        <f t="shared" si="64"/>
        <v>4.7271018640399993E-3</v>
      </c>
      <c r="AW248">
        <f t="shared" si="65"/>
        <v>1.4649164988365524</v>
      </c>
    </row>
    <row r="249" spans="23:49">
      <c r="W249">
        <v>27444</v>
      </c>
      <c r="X249">
        <v>0.12691726510000001</v>
      </c>
      <c r="Y249">
        <v>0.18724019880000001</v>
      </c>
      <c r="Z249">
        <f t="shared" si="59"/>
        <v>3.22369853354E-3</v>
      </c>
      <c r="AA249">
        <f t="shared" si="60"/>
        <v>4.75590104952E-3</v>
      </c>
      <c r="AB249">
        <f t="shared" si="61"/>
        <v>1.4752933625891691</v>
      </c>
      <c r="AD249">
        <v>30231</v>
      </c>
      <c r="AE249">
        <v>0.28294539181016398</v>
      </c>
      <c r="AG249">
        <f t="shared" si="62"/>
        <v>7.1868129519781646E-3</v>
      </c>
      <c r="AR249">
        <v>20226</v>
      </c>
      <c r="AS249">
        <v>0.1276992257</v>
      </c>
      <c r="AT249">
        <v>0.18711063780000001</v>
      </c>
      <c r="AU249">
        <f t="shared" si="63"/>
        <v>3.2435603327800001E-3</v>
      </c>
      <c r="AV249">
        <f t="shared" si="64"/>
        <v>4.7526102001199996E-3</v>
      </c>
      <c r="AW249">
        <f t="shared" si="65"/>
        <v>1.4652448891082039</v>
      </c>
    </row>
    <row r="250" spans="23:49">
      <c r="W250">
        <v>27500</v>
      </c>
      <c r="X250">
        <v>0.1273826455</v>
      </c>
      <c r="Y250">
        <v>0.18795222659999999</v>
      </c>
      <c r="Z250">
        <f t="shared" si="59"/>
        <v>3.2355191957000001E-3</v>
      </c>
      <c r="AA250">
        <f t="shared" si="60"/>
        <v>4.7739865556399993E-3</v>
      </c>
      <c r="AB250">
        <f t="shared" si="61"/>
        <v>1.4754931950286745</v>
      </c>
      <c r="AD250">
        <v>30364</v>
      </c>
      <c r="AE250">
        <v>0.28538508712226518</v>
      </c>
      <c r="AG250">
        <f t="shared" si="62"/>
        <v>7.2487812129055354E-3</v>
      </c>
      <c r="AR250">
        <v>20257</v>
      </c>
      <c r="AS250">
        <v>0.12804012679999999</v>
      </c>
      <c r="AT250">
        <v>0.18763189159999999</v>
      </c>
      <c r="AU250">
        <f t="shared" si="63"/>
        <v>3.2522192207199993E-3</v>
      </c>
      <c r="AV250">
        <f t="shared" si="64"/>
        <v>4.7658500466399994E-3</v>
      </c>
      <c r="AW250">
        <f t="shared" si="65"/>
        <v>1.4654147593362115</v>
      </c>
    </row>
    <row r="251" spans="23:49">
      <c r="W251">
        <v>27565</v>
      </c>
      <c r="X251">
        <v>0.12792545999999999</v>
      </c>
      <c r="Y251">
        <v>0.18878267970000001</v>
      </c>
      <c r="Z251">
        <f t="shared" si="59"/>
        <v>3.2493066839999999E-3</v>
      </c>
      <c r="AA251">
        <f t="shared" si="60"/>
        <v>4.7950800643799998E-3</v>
      </c>
      <c r="AB251">
        <f t="shared" si="61"/>
        <v>1.475724063841553</v>
      </c>
      <c r="AD251">
        <v>30498</v>
      </c>
      <c r="AE251">
        <v>0.28785656833830298</v>
      </c>
      <c r="AG251">
        <f t="shared" si="62"/>
        <v>7.3115568357928953E-3</v>
      </c>
      <c r="AR251">
        <v>20286</v>
      </c>
      <c r="AS251">
        <v>0.12835995889999999</v>
      </c>
      <c r="AT251">
        <v>0.18812102219999999</v>
      </c>
      <c r="AU251">
        <f t="shared" si="63"/>
        <v>3.2603429560599997E-3</v>
      </c>
      <c r="AV251">
        <f t="shared" si="64"/>
        <v>4.7782739638799997E-3</v>
      </c>
      <c r="AW251">
        <f t="shared" si="65"/>
        <v>1.4655740295660067</v>
      </c>
    </row>
    <row r="252" spans="23:49">
      <c r="W252">
        <v>27579</v>
      </c>
      <c r="X252">
        <v>0.1280427465</v>
      </c>
      <c r="Y252">
        <v>0.1889621209</v>
      </c>
      <c r="Z252">
        <f t="shared" si="59"/>
        <v>3.2522857611E-3</v>
      </c>
      <c r="AA252">
        <f t="shared" si="60"/>
        <v>4.7996378708600003E-3</v>
      </c>
      <c r="AB252">
        <f t="shared" si="61"/>
        <v>1.4757737245194127</v>
      </c>
      <c r="AD252">
        <v>30633</v>
      </c>
      <c r="AE252">
        <v>0.29036069954088406</v>
      </c>
      <c r="AG252">
        <f t="shared" si="62"/>
        <v>7.3751617683384552E-3</v>
      </c>
      <c r="AR252">
        <v>20346</v>
      </c>
      <c r="AS252">
        <v>0.12902452819999999</v>
      </c>
      <c r="AT252">
        <v>0.18913776030000001</v>
      </c>
      <c r="AU252">
        <f t="shared" si="63"/>
        <v>3.2772230162799996E-3</v>
      </c>
      <c r="AV252">
        <f t="shared" si="64"/>
        <v>4.8040991116199997E-3</v>
      </c>
      <c r="AW252">
        <f t="shared" si="65"/>
        <v>1.4659054595171155</v>
      </c>
    </row>
    <row r="253" spans="23:49">
      <c r="W253">
        <v>27657</v>
      </c>
      <c r="X253">
        <v>0.1286986279</v>
      </c>
      <c r="Y253">
        <v>0.18996569730000001</v>
      </c>
      <c r="Z253">
        <f t="shared" si="59"/>
        <v>3.2689451486599998E-3</v>
      </c>
      <c r="AA253">
        <f t="shared" si="60"/>
        <v>4.8251287114199999E-3</v>
      </c>
      <c r="AB253">
        <f t="shared" si="61"/>
        <v>1.4760506805682891</v>
      </c>
      <c r="AD253">
        <v>30769</v>
      </c>
      <c r="AE253">
        <v>0.29291601711119752</v>
      </c>
      <c r="AG253">
        <f t="shared" si="62"/>
        <v>7.4400668346244168E-3</v>
      </c>
      <c r="AR253">
        <v>20348</v>
      </c>
      <c r="AS253">
        <v>0.1290467468</v>
      </c>
      <c r="AT253">
        <v>0.18917176350000001</v>
      </c>
      <c r="AU253">
        <f t="shared" si="63"/>
        <v>3.2777873687199997E-3</v>
      </c>
      <c r="AV253">
        <f t="shared" si="64"/>
        <v>4.8049627929000003E-3</v>
      </c>
      <c r="AW253">
        <f t="shared" si="65"/>
        <v>1.4659165627257797</v>
      </c>
    </row>
    <row r="254" spans="23:49">
      <c r="W254">
        <v>27684</v>
      </c>
      <c r="X254">
        <v>0.1289266258</v>
      </c>
      <c r="Y254">
        <v>0.1903146369</v>
      </c>
      <c r="Z254">
        <f t="shared" si="59"/>
        <v>3.2747362953199997E-3</v>
      </c>
      <c r="AA254">
        <f t="shared" si="60"/>
        <v>4.8339917772599996E-3</v>
      </c>
      <c r="AB254">
        <f t="shared" si="61"/>
        <v>1.4761468836951444</v>
      </c>
      <c r="AD254">
        <v>30909</v>
      </c>
      <c r="AE254">
        <v>0.29556738767044133</v>
      </c>
      <c r="AG254">
        <f t="shared" si="62"/>
        <v>7.5074116468292094E-3</v>
      </c>
      <c r="AR254">
        <v>20405</v>
      </c>
      <c r="AS254">
        <v>0.129681782</v>
      </c>
      <c r="AT254">
        <v>0.1901435574</v>
      </c>
      <c r="AU254">
        <f t="shared" si="63"/>
        <v>3.2939172627999996E-3</v>
      </c>
      <c r="AV254">
        <f t="shared" si="64"/>
        <v>4.8296463579600001E-3</v>
      </c>
      <c r="AW254">
        <f t="shared" si="65"/>
        <v>1.4662318366353109</v>
      </c>
    </row>
    <row r="255" spans="23:49">
      <c r="W255">
        <v>27735</v>
      </c>
      <c r="X255">
        <v>0.12935864399999999</v>
      </c>
      <c r="Y255">
        <v>0.19097598239999999</v>
      </c>
      <c r="Z255">
        <f t="shared" si="59"/>
        <v>3.2857095575999995E-3</v>
      </c>
      <c r="AA255">
        <f t="shared" si="60"/>
        <v>4.8507899529599994E-3</v>
      </c>
      <c r="AB255">
        <f t="shared" si="61"/>
        <v>1.476329501413141</v>
      </c>
      <c r="AD255">
        <v>31050</v>
      </c>
      <c r="AE255">
        <v>0.2982499351190625</v>
      </c>
      <c r="AG255">
        <f t="shared" si="62"/>
        <v>7.5755483520241872E-3</v>
      </c>
      <c r="AR255">
        <v>20438</v>
      </c>
      <c r="AS255">
        <v>0.1300510312</v>
      </c>
      <c r="AT255">
        <v>0.19070861519999999</v>
      </c>
      <c r="AU255">
        <f t="shared" si="63"/>
        <v>3.3032961924799997E-3</v>
      </c>
      <c r="AV255">
        <f t="shared" si="64"/>
        <v>4.8439988260799991E-3</v>
      </c>
      <c r="AW255">
        <f t="shared" si="65"/>
        <v>1.4664137103743318</v>
      </c>
    </row>
    <row r="256" spans="23:49">
      <c r="W256">
        <v>27802</v>
      </c>
      <c r="X256">
        <v>0.12992890090000001</v>
      </c>
      <c r="Y256">
        <v>0.19184938530000001</v>
      </c>
      <c r="Z256">
        <f t="shared" si="59"/>
        <v>3.3001940828599999E-3</v>
      </c>
      <c r="AA256">
        <f t="shared" si="60"/>
        <v>4.8729743866200003E-3</v>
      </c>
      <c r="AB256">
        <f t="shared" si="61"/>
        <v>1.4765720634214954</v>
      </c>
      <c r="AD256">
        <v>31192</v>
      </c>
      <c r="AE256">
        <v>0.30096647546270017</v>
      </c>
      <c r="AG256">
        <f t="shared" si="62"/>
        <v>7.6445484767525837E-3</v>
      </c>
      <c r="AR256">
        <v>20464</v>
      </c>
      <c r="AS256">
        <v>0.13034278229999999</v>
      </c>
      <c r="AT256">
        <v>0.19115510899999999</v>
      </c>
      <c r="AU256">
        <f t="shared" si="63"/>
        <v>3.3107066704199995E-3</v>
      </c>
      <c r="AV256">
        <f t="shared" si="64"/>
        <v>4.8553397685999998E-3</v>
      </c>
      <c r="AW256">
        <f t="shared" si="65"/>
        <v>1.4665569172831752</v>
      </c>
    </row>
    <row r="257" spans="23:49">
      <c r="W257">
        <v>27812</v>
      </c>
      <c r="X257">
        <v>0.13001427809999999</v>
      </c>
      <c r="Y257">
        <v>0.1919802015</v>
      </c>
      <c r="Z257">
        <f t="shared" si="59"/>
        <v>3.3023626637399997E-3</v>
      </c>
      <c r="AA257">
        <f t="shared" si="60"/>
        <v>4.8762971181000002E-3</v>
      </c>
      <c r="AB257">
        <f t="shared" si="61"/>
        <v>1.4766086025747045</v>
      </c>
      <c r="AD257">
        <v>31366</v>
      </c>
      <c r="AE257">
        <v>0.30365784071140389</v>
      </c>
      <c r="AG257">
        <f t="shared" si="62"/>
        <v>7.7129091540696585E-3</v>
      </c>
      <c r="AR257">
        <v>20522</v>
      </c>
      <c r="AS257">
        <v>0.13099624709999999</v>
      </c>
      <c r="AT257">
        <v>0.1921553768</v>
      </c>
      <c r="AU257">
        <f t="shared" si="63"/>
        <v>3.3273046763399997E-3</v>
      </c>
      <c r="AV257">
        <f t="shared" si="64"/>
        <v>4.8807465707199999E-3</v>
      </c>
      <c r="AW257">
        <f t="shared" si="65"/>
        <v>1.4668769606301189</v>
      </c>
    </row>
    <row r="258" spans="23:49">
      <c r="W258">
        <v>27889</v>
      </c>
      <c r="X258">
        <v>0.1306739895</v>
      </c>
      <c r="Y258">
        <v>0.19299159690000001</v>
      </c>
      <c r="Z258">
        <f t="shared" si="59"/>
        <v>3.3191193333000002E-3</v>
      </c>
      <c r="AA258">
        <f t="shared" si="60"/>
        <v>4.90198656126E-3</v>
      </c>
      <c r="AB258">
        <f t="shared" si="61"/>
        <v>1.4768937386732193</v>
      </c>
      <c r="AD258">
        <v>31593</v>
      </c>
      <c r="AE258">
        <v>0.3063057562147975</v>
      </c>
      <c r="AG258">
        <f t="shared" si="62"/>
        <v>7.7801662078558565E-3</v>
      </c>
      <c r="AR258">
        <v>20527</v>
      </c>
      <c r="AS258">
        <v>0.131052751</v>
      </c>
      <c r="AT258">
        <v>0.19224188759999999</v>
      </c>
      <c r="AU258">
        <f t="shared" si="63"/>
        <v>3.3287398753999997E-3</v>
      </c>
      <c r="AV258">
        <f t="shared" si="64"/>
        <v>4.8829439450400001E-3</v>
      </c>
      <c r="AW258">
        <f t="shared" si="65"/>
        <v>1.4669046329290714</v>
      </c>
    </row>
    <row r="259" spans="23:49">
      <c r="W259">
        <v>27919</v>
      </c>
      <c r="X259">
        <v>0.13093212879999999</v>
      </c>
      <c r="Y259">
        <v>0.19338766760000001</v>
      </c>
      <c r="Z259">
        <f t="shared" si="59"/>
        <v>3.3256760715199996E-3</v>
      </c>
      <c r="AA259">
        <f t="shared" si="60"/>
        <v>4.9120467570399999E-3</v>
      </c>
      <c r="AB259">
        <f t="shared" si="61"/>
        <v>1.4770069758462525</v>
      </c>
      <c r="AD259">
        <v>31822</v>
      </c>
      <c r="AE259">
        <v>0.30898392126825736</v>
      </c>
      <c r="AG259">
        <f t="shared" si="62"/>
        <v>7.8481916002137372E-3</v>
      </c>
      <c r="AR259">
        <v>20580</v>
      </c>
      <c r="AS259">
        <v>0.13165336420000001</v>
      </c>
      <c r="AT259">
        <v>0.19316172940000001</v>
      </c>
      <c r="AU259">
        <f t="shared" si="63"/>
        <v>3.34399545068E-3</v>
      </c>
      <c r="AV259">
        <f t="shared" si="64"/>
        <v>4.9063079267599998E-3</v>
      </c>
      <c r="AW259">
        <f t="shared" si="65"/>
        <v>1.467199342559603</v>
      </c>
    </row>
    <row r="260" spans="23:49">
      <c r="W260">
        <v>27965</v>
      </c>
      <c r="X260">
        <v>0.1313291546</v>
      </c>
      <c r="Y260">
        <v>0.19399725209999999</v>
      </c>
      <c r="Z260">
        <f t="shared" si="59"/>
        <v>3.3357605268399997E-3</v>
      </c>
      <c r="AA260">
        <f t="shared" si="60"/>
        <v>4.9275302033399996E-3</v>
      </c>
      <c r="AB260">
        <f t="shared" si="61"/>
        <v>1.4771834379873485</v>
      </c>
      <c r="AD260">
        <v>32051</v>
      </c>
      <c r="AE260">
        <v>0.31171025625711934</v>
      </c>
      <c r="AG260">
        <f t="shared" si="62"/>
        <v>7.9174405089308311E-3</v>
      </c>
      <c r="AR260">
        <v>20616</v>
      </c>
      <c r="AS260">
        <v>0.13206307370000001</v>
      </c>
      <c r="AT260">
        <v>0.19378955249999999</v>
      </c>
      <c r="AU260">
        <f t="shared" si="63"/>
        <v>3.3544020719799999E-3</v>
      </c>
      <c r="AV260">
        <f t="shared" si="64"/>
        <v>4.9222546334999999E-3</v>
      </c>
      <c r="AW260">
        <f t="shared" si="65"/>
        <v>1.4674015004392555</v>
      </c>
    </row>
    <row r="261" spans="23:49">
      <c r="W261">
        <v>28035</v>
      </c>
      <c r="X261">
        <v>0.13193615019999999</v>
      </c>
      <c r="Y261">
        <v>0.1949303463</v>
      </c>
      <c r="Z261">
        <f t="shared" si="59"/>
        <v>3.3511782150799996E-3</v>
      </c>
      <c r="AA261">
        <f t="shared" si="60"/>
        <v>4.95123079602E-3</v>
      </c>
      <c r="AB261">
        <f t="shared" si="61"/>
        <v>1.4774597106593459</v>
      </c>
      <c r="AD261">
        <v>32280</v>
      </c>
      <c r="AE261">
        <v>0.31448395201439705</v>
      </c>
      <c r="AG261">
        <f t="shared" si="62"/>
        <v>7.987892381165684E-3</v>
      </c>
      <c r="AR261">
        <v>20638</v>
      </c>
      <c r="AS261">
        <v>0.13231414899999999</v>
      </c>
      <c r="AT261">
        <v>0.19417446529999999</v>
      </c>
      <c r="AU261">
        <f t="shared" si="63"/>
        <v>3.3607793845999998E-3</v>
      </c>
      <c r="AV261">
        <f t="shared" si="64"/>
        <v>4.9320314186199997E-3</v>
      </c>
      <c r="AW261">
        <f t="shared" si="65"/>
        <v>1.4675260867225923</v>
      </c>
    </row>
    <row r="262" spans="23:49">
      <c r="W262">
        <v>28040</v>
      </c>
      <c r="X262">
        <v>0.1319796379</v>
      </c>
      <c r="Y262">
        <v>0.19499725540000001</v>
      </c>
      <c r="Z262">
        <f t="shared" si="59"/>
        <v>3.3522828026599999E-3</v>
      </c>
      <c r="AA262">
        <f t="shared" si="60"/>
        <v>4.9529302871600001E-3</v>
      </c>
      <c r="AB262">
        <f t="shared" si="61"/>
        <v>1.477479848427437</v>
      </c>
      <c r="AD262">
        <v>32468</v>
      </c>
      <c r="AE262">
        <v>0.31736128208290915</v>
      </c>
      <c r="AG262">
        <f t="shared" si="62"/>
        <v>8.0609765649058921E-3</v>
      </c>
      <c r="AR262">
        <v>20695</v>
      </c>
      <c r="AS262">
        <v>0.13296712890000001</v>
      </c>
      <c r="AT262">
        <v>0.1951762759</v>
      </c>
      <c r="AU262">
        <f t="shared" si="63"/>
        <v>3.3773650740600001E-3</v>
      </c>
      <c r="AV262">
        <f t="shared" si="64"/>
        <v>4.9574774078600002E-3</v>
      </c>
      <c r="AW262">
        <f t="shared" si="65"/>
        <v>1.4678535779078552</v>
      </c>
    </row>
    <row r="263" spans="23:49">
      <c r="W263">
        <v>28115</v>
      </c>
      <c r="X263">
        <v>0.13263405580000001</v>
      </c>
      <c r="Y263">
        <v>0.19600519699999999</v>
      </c>
      <c r="Z263">
        <f t="shared" ref="Z263:Z326" si="66">0.0254*X263</f>
        <v>3.3689050173200002E-3</v>
      </c>
      <c r="AA263">
        <f t="shared" ref="AA263:AA326" si="67">0.0254*Y263</f>
        <v>4.9785320037999993E-3</v>
      </c>
      <c r="AB263">
        <f t="shared" ref="AB263:AB326" si="68">Y263/X263</f>
        <v>1.4777893642606983</v>
      </c>
      <c r="AD263">
        <v>32617</v>
      </c>
      <c r="AE263">
        <v>0.32031713032571474</v>
      </c>
      <c r="AG263">
        <f t="shared" ref="AG263:AG326" si="69">0.0254*AE263</f>
        <v>8.1360551102731549E-3</v>
      </c>
      <c r="AR263">
        <v>20704</v>
      </c>
      <c r="AS263">
        <v>0.13307055709999999</v>
      </c>
      <c r="AT263">
        <v>0.1953350707</v>
      </c>
      <c r="AU263">
        <f t="shared" ref="AU263:AU326" si="70">0.0254*AS263</f>
        <v>3.3799921503399996E-3</v>
      </c>
      <c r="AV263">
        <f t="shared" ref="AV263:AV326" si="71">0.0254*AT263</f>
        <v>4.9615107957799998E-3</v>
      </c>
      <c r="AW263">
        <f t="shared" ref="AW263:AW326" si="72">AT263/AS263</f>
        <v>1.4679060113441129</v>
      </c>
    </row>
    <row r="264" spans="23:49">
      <c r="W264">
        <v>28150</v>
      </c>
      <c r="X264">
        <v>0.13294080350000001</v>
      </c>
      <c r="Y264">
        <v>0.1964784098</v>
      </c>
      <c r="Z264">
        <f t="shared" si="66"/>
        <v>3.3766964089E-3</v>
      </c>
      <c r="AA264">
        <f t="shared" si="67"/>
        <v>4.9905516089199997E-3</v>
      </c>
      <c r="AB264">
        <f t="shared" si="68"/>
        <v>1.4779390873773377</v>
      </c>
      <c r="AD264">
        <v>32767</v>
      </c>
      <c r="AE264">
        <v>0.32331315038815167</v>
      </c>
      <c r="AG264">
        <f t="shared" si="69"/>
        <v>8.2121540198590529E-3</v>
      </c>
      <c r="AR264">
        <v>20752</v>
      </c>
      <c r="AS264">
        <v>0.13362367999999999</v>
      </c>
      <c r="AT264">
        <v>0.1961849051</v>
      </c>
      <c r="AU264">
        <f t="shared" si="70"/>
        <v>3.3940414719999998E-3</v>
      </c>
      <c r="AV264">
        <f t="shared" si="71"/>
        <v>4.9830965895399995E-3</v>
      </c>
      <c r="AW264">
        <f t="shared" si="72"/>
        <v>1.4681896584497598</v>
      </c>
    </row>
    <row r="265" spans="23:49">
      <c r="W265">
        <v>28189</v>
      </c>
      <c r="X265">
        <v>0.13328362569999999</v>
      </c>
      <c r="Y265">
        <v>0.1970079123</v>
      </c>
      <c r="Z265">
        <f t="shared" si="66"/>
        <v>3.3854040927799997E-3</v>
      </c>
      <c r="AA265">
        <f t="shared" si="67"/>
        <v>5.0040009724200002E-3</v>
      </c>
      <c r="AB265">
        <f t="shared" si="68"/>
        <v>1.4781103925206323</v>
      </c>
      <c r="AD265">
        <v>32918</v>
      </c>
      <c r="AE265">
        <v>0.32634576455253272</v>
      </c>
      <c r="AG265">
        <f t="shared" si="69"/>
        <v>8.2891824196343316E-3</v>
      </c>
      <c r="AR265">
        <v>20791</v>
      </c>
      <c r="AS265">
        <v>0.13407496390000001</v>
      </c>
      <c r="AT265">
        <v>0.1968791372</v>
      </c>
      <c r="AU265">
        <f t="shared" si="70"/>
        <v>3.40550408306E-3</v>
      </c>
      <c r="AV265">
        <f t="shared" si="71"/>
        <v>5.0007300848799998E-3</v>
      </c>
      <c r="AW265">
        <f t="shared" si="72"/>
        <v>1.4684258080191808</v>
      </c>
    </row>
    <row r="266" spans="23:49">
      <c r="W266">
        <v>28263</v>
      </c>
      <c r="X266">
        <v>0.1339370681</v>
      </c>
      <c r="Y266">
        <v>0.1980192519</v>
      </c>
      <c r="Z266">
        <f t="shared" si="66"/>
        <v>3.4020015297399997E-3</v>
      </c>
      <c r="AA266">
        <f t="shared" si="67"/>
        <v>5.0296889982599999E-3</v>
      </c>
      <c r="AB266">
        <f t="shared" si="68"/>
        <v>1.4784499519741241</v>
      </c>
      <c r="AD266">
        <v>33070</v>
      </c>
      <c r="AE266">
        <v>0.32941457841774546</v>
      </c>
      <c r="AG266">
        <f t="shared" si="69"/>
        <v>8.367130291810734E-3</v>
      </c>
      <c r="AR266">
        <v>20809</v>
      </c>
      <c r="AS266">
        <v>0.134283816</v>
      </c>
      <c r="AT266">
        <v>0.19720072129999999</v>
      </c>
      <c r="AU266">
        <f t="shared" si="70"/>
        <v>3.4108089263999997E-3</v>
      </c>
      <c r="AV266">
        <f t="shared" si="71"/>
        <v>5.00889832102E-3</v>
      </c>
      <c r="AW266">
        <f t="shared" si="72"/>
        <v>1.4685367691665836</v>
      </c>
    </row>
    <row r="267" spans="23:49">
      <c r="W267">
        <v>28264</v>
      </c>
      <c r="X267">
        <v>0.13394592499999999</v>
      </c>
      <c r="Y267">
        <v>0.19803297989999999</v>
      </c>
      <c r="Z267">
        <f t="shared" si="66"/>
        <v>3.4022264949999997E-3</v>
      </c>
      <c r="AA267">
        <f t="shared" si="67"/>
        <v>5.0300376894599997E-3</v>
      </c>
      <c r="AB267">
        <f t="shared" si="68"/>
        <v>1.4784546816187203</v>
      </c>
      <c r="AD267">
        <v>33224</v>
      </c>
      <c r="AE267">
        <v>0.33254250217993953</v>
      </c>
      <c r="AG267">
        <f t="shared" si="69"/>
        <v>8.4465795553704641E-3</v>
      </c>
      <c r="AR267">
        <v>20865</v>
      </c>
      <c r="AS267">
        <v>0.13493587530000001</v>
      </c>
      <c r="AT267">
        <v>0.1982061021</v>
      </c>
      <c r="AU267">
        <f t="shared" si="70"/>
        <v>3.4273712326199999E-3</v>
      </c>
      <c r="AV267">
        <f t="shared" si="71"/>
        <v>5.0344349933399996E-3</v>
      </c>
      <c r="AW267">
        <f t="shared" si="72"/>
        <v>1.4688910688824055</v>
      </c>
    </row>
    <row r="268" spans="23:49">
      <c r="W268">
        <v>28336</v>
      </c>
      <c r="X268">
        <v>0.13458549480000001</v>
      </c>
      <c r="Y268">
        <v>0.1990258687</v>
      </c>
      <c r="Z268">
        <f t="shared" si="66"/>
        <v>3.4184715679200003E-3</v>
      </c>
      <c r="AA268">
        <f t="shared" si="67"/>
        <v>5.0552570649799993E-3</v>
      </c>
      <c r="AB268">
        <f t="shared" si="68"/>
        <v>1.4788062338795218</v>
      </c>
      <c r="AD268">
        <v>33379</v>
      </c>
      <c r="AE268">
        <v>0.33571290034502654</v>
      </c>
      <c r="AG268">
        <f t="shared" si="69"/>
        <v>8.5271076687636737E-3</v>
      </c>
      <c r="AR268">
        <v>20877</v>
      </c>
      <c r="AS268">
        <v>0.13507605540000001</v>
      </c>
      <c r="AT268">
        <v>0.19842253239999999</v>
      </c>
      <c r="AU268">
        <f t="shared" si="70"/>
        <v>3.4309318071600002E-3</v>
      </c>
      <c r="AV268">
        <f t="shared" si="71"/>
        <v>5.0399323229599995E-3</v>
      </c>
      <c r="AW268">
        <f t="shared" si="72"/>
        <v>1.4689689583576631</v>
      </c>
    </row>
    <row r="269" spans="23:49">
      <c r="W269">
        <v>28392</v>
      </c>
      <c r="X269">
        <v>0.1349479401</v>
      </c>
      <c r="Y269">
        <v>0.1996011332</v>
      </c>
      <c r="Z269">
        <f t="shared" si="66"/>
        <v>3.4276776785399999E-3</v>
      </c>
      <c r="AA269">
        <f t="shared" si="67"/>
        <v>5.0698687832799998E-3</v>
      </c>
      <c r="AB269">
        <f t="shared" si="68"/>
        <v>1.4790972952391144</v>
      </c>
      <c r="AD269">
        <v>33535</v>
      </c>
      <c r="AE269">
        <v>0.33892083684497187</v>
      </c>
      <c r="AG269">
        <f t="shared" si="69"/>
        <v>8.608589255862286E-3</v>
      </c>
      <c r="AR269">
        <v>20921</v>
      </c>
      <c r="AS269">
        <v>0.13559142090000001</v>
      </c>
      <c r="AT269">
        <v>0.1992192176</v>
      </c>
      <c r="AU269">
        <f t="shared" si="70"/>
        <v>3.4440220908600002E-3</v>
      </c>
      <c r="AV269">
        <f t="shared" si="71"/>
        <v>5.0601681270399995E-3</v>
      </c>
      <c r="AW269">
        <f t="shared" si="72"/>
        <v>1.4692612281637354</v>
      </c>
    </row>
    <row r="270" spans="23:49">
      <c r="W270">
        <v>28448</v>
      </c>
      <c r="X270">
        <v>0.13520819249999999</v>
      </c>
      <c r="Y270">
        <v>0.20002658719999999</v>
      </c>
      <c r="Z270">
        <f t="shared" si="66"/>
        <v>3.4342880894999996E-3</v>
      </c>
      <c r="AA270">
        <f t="shared" si="67"/>
        <v>5.0806753148799995E-3</v>
      </c>
      <c r="AB270">
        <f t="shared" si="68"/>
        <v>1.4793969470452022</v>
      </c>
      <c r="AD270">
        <v>33693</v>
      </c>
      <c r="AE270">
        <v>0.34218770944130761</v>
      </c>
      <c r="AG270">
        <f t="shared" si="69"/>
        <v>8.6915678198092126E-3</v>
      </c>
      <c r="AR270">
        <v>20963</v>
      </c>
      <c r="AS270">
        <v>0.1360853756</v>
      </c>
      <c r="AT270">
        <v>0.19998439730000001</v>
      </c>
      <c r="AU270">
        <f t="shared" si="70"/>
        <v>3.45656854024E-3</v>
      </c>
      <c r="AV270">
        <f t="shared" si="71"/>
        <v>5.0796036914199996E-3</v>
      </c>
      <c r="AW270">
        <f t="shared" si="72"/>
        <v>1.4695509816412631</v>
      </c>
    </row>
    <row r="271" spans="23:49">
      <c r="W271">
        <v>28571</v>
      </c>
      <c r="X271">
        <v>0.13582965599999999</v>
      </c>
      <c r="Y271">
        <v>0.20103847929999999</v>
      </c>
      <c r="Z271">
        <f t="shared" si="66"/>
        <v>3.4500732623999998E-3</v>
      </c>
      <c r="AA271">
        <f t="shared" si="67"/>
        <v>5.1063773742199992E-3</v>
      </c>
      <c r="AB271">
        <f t="shared" si="68"/>
        <v>1.4800779536686746</v>
      </c>
      <c r="AD271">
        <v>33852</v>
      </c>
      <c r="AE271">
        <v>0.34550155814475492</v>
      </c>
      <c r="AG271">
        <f t="shared" si="69"/>
        <v>8.7757395768767749E-3</v>
      </c>
      <c r="AR271">
        <v>20976</v>
      </c>
      <c r="AS271">
        <v>0.13623866609999999</v>
      </c>
      <c r="AT271">
        <v>0.20022220230000001</v>
      </c>
      <c r="AU271">
        <f t="shared" si="70"/>
        <v>3.4604621189399994E-3</v>
      </c>
      <c r="AV271">
        <f t="shared" si="71"/>
        <v>5.0856439384200005E-3</v>
      </c>
      <c r="AW271">
        <f t="shared" si="72"/>
        <v>1.4696430024721157</v>
      </c>
    </row>
    <row r="272" spans="23:49">
      <c r="W272">
        <v>28588</v>
      </c>
      <c r="X272">
        <v>0.13594824480000001</v>
      </c>
      <c r="Y272">
        <v>0.20122728379999999</v>
      </c>
      <c r="Z272">
        <f t="shared" si="66"/>
        <v>3.4530854179200001E-3</v>
      </c>
      <c r="AA272">
        <f t="shared" si="67"/>
        <v>5.1111730085199999E-3</v>
      </c>
      <c r="AB272">
        <f t="shared" si="68"/>
        <v>1.4801756660855394</v>
      </c>
      <c r="AD272">
        <v>34012</v>
      </c>
      <c r="AE272">
        <v>0.34886437554299865</v>
      </c>
      <c r="AG272">
        <f t="shared" si="69"/>
        <v>8.861155138792166E-3</v>
      </c>
      <c r="AR272">
        <v>21031</v>
      </c>
      <c r="AS272">
        <v>0.13688929820000001</v>
      </c>
      <c r="AT272">
        <v>0.20123353620000001</v>
      </c>
      <c r="AU272">
        <f t="shared" si="70"/>
        <v>3.47698817428E-3</v>
      </c>
      <c r="AV272">
        <f t="shared" si="71"/>
        <v>5.1113318194799997E-3</v>
      </c>
      <c r="AW272">
        <f t="shared" si="72"/>
        <v>1.4700457876991293</v>
      </c>
    </row>
    <row r="273" spans="23:49">
      <c r="W273">
        <v>28687</v>
      </c>
      <c r="X273">
        <v>0.1364434702</v>
      </c>
      <c r="Y273">
        <v>0.2020392999</v>
      </c>
      <c r="Z273">
        <f t="shared" si="66"/>
        <v>3.4656641430799999E-3</v>
      </c>
      <c r="AA273">
        <f t="shared" si="67"/>
        <v>5.1317982174599996E-3</v>
      </c>
      <c r="AB273">
        <f t="shared" si="68"/>
        <v>1.480754627567366</v>
      </c>
      <c r="AD273">
        <v>34173</v>
      </c>
      <c r="AE273">
        <v>0.35227215571988979</v>
      </c>
      <c r="AG273">
        <f t="shared" si="69"/>
        <v>8.9477127552852007E-3</v>
      </c>
      <c r="AR273">
        <v>21048</v>
      </c>
      <c r="AS273">
        <v>0.13709108959999999</v>
      </c>
      <c r="AT273">
        <v>0.20154789540000001</v>
      </c>
      <c r="AU273">
        <f t="shared" si="70"/>
        <v>3.4821136758399996E-3</v>
      </c>
      <c r="AV273">
        <f t="shared" si="71"/>
        <v>5.1193165431600001E-3</v>
      </c>
      <c r="AW273">
        <f t="shared" si="72"/>
        <v>1.4701750200401065</v>
      </c>
    </row>
    <row r="274" spans="23:49">
      <c r="W274">
        <v>28791</v>
      </c>
      <c r="X274">
        <v>0.1369514667</v>
      </c>
      <c r="Y274">
        <v>0.20287840770000001</v>
      </c>
      <c r="Z274">
        <f t="shared" si="66"/>
        <v>3.4785672541799996E-3</v>
      </c>
      <c r="AA274">
        <f t="shared" si="67"/>
        <v>5.1531115555799997E-3</v>
      </c>
      <c r="AB274">
        <f t="shared" si="68"/>
        <v>1.4813890832174639</v>
      </c>
      <c r="AD274">
        <v>34335</v>
      </c>
      <c r="AE274">
        <v>0.35571813949976228</v>
      </c>
      <c r="AG274">
        <f t="shared" si="69"/>
        <v>9.035240743293961E-3</v>
      </c>
      <c r="AR274">
        <v>21085</v>
      </c>
      <c r="AS274">
        <v>0.1375314067</v>
      </c>
      <c r="AT274">
        <v>0.20223507969999999</v>
      </c>
      <c r="AU274">
        <f t="shared" si="70"/>
        <v>3.4932977301799996E-3</v>
      </c>
      <c r="AV274">
        <f t="shared" si="71"/>
        <v>5.1367710243799998E-3</v>
      </c>
      <c r="AW274">
        <f t="shared" si="72"/>
        <v>1.4704647073169215</v>
      </c>
    </row>
    <row r="275" spans="23:49">
      <c r="W275">
        <v>28804</v>
      </c>
      <c r="X275">
        <v>0.1370522649</v>
      </c>
      <c r="Y275">
        <v>0.2030393975</v>
      </c>
      <c r="Z275">
        <f t="shared" si="66"/>
        <v>3.4811275284599998E-3</v>
      </c>
      <c r="AA275">
        <f t="shared" si="67"/>
        <v>5.1572006964999998E-3</v>
      </c>
      <c r="AB275">
        <f t="shared" si="68"/>
        <v>1.481474221882779</v>
      </c>
      <c r="AD275">
        <v>34498</v>
      </c>
      <c r="AE275">
        <v>0.35923450517195099</v>
      </c>
      <c r="AG275">
        <f t="shared" si="69"/>
        <v>9.1245564313675552E-3</v>
      </c>
      <c r="AR275">
        <v>21132</v>
      </c>
      <c r="AS275">
        <v>0.13809295369999999</v>
      </c>
      <c r="AT275">
        <v>0.20311409599999999</v>
      </c>
      <c r="AU275">
        <f t="shared" si="70"/>
        <v>3.5075610239799996E-3</v>
      </c>
      <c r="AV275">
        <f t="shared" si="71"/>
        <v>5.1590980383999993E-3</v>
      </c>
      <c r="AW275">
        <f t="shared" si="72"/>
        <v>1.4708505434770782</v>
      </c>
    </row>
    <row r="276" spans="23:49">
      <c r="W276">
        <v>28923</v>
      </c>
      <c r="X276">
        <v>0.13766071939999999</v>
      </c>
      <c r="Y276">
        <v>0.20404706240000001</v>
      </c>
      <c r="Z276">
        <f t="shared" si="66"/>
        <v>3.4965822727599997E-3</v>
      </c>
      <c r="AA276">
        <f t="shared" si="67"/>
        <v>5.1827953849600001E-3</v>
      </c>
      <c r="AB276">
        <f t="shared" si="68"/>
        <v>1.4822460850803894</v>
      </c>
      <c r="AD276">
        <v>34662</v>
      </c>
      <c r="AE276">
        <v>0.36278885263410587</v>
      </c>
      <c r="AG276">
        <f t="shared" si="69"/>
        <v>9.2148368569062895E-3</v>
      </c>
      <c r="AR276">
        <v>21139</v>
      </c>
      <c r="AS276">
        <v>0.1381768018</v>
      </c>
      <c r="AT276">
        <v>0.20324561469999999</v>
      </c>
      <c r="AU276">
        <f t="shared" si="70"/>
        <v>3.5096907657199998E-3</v>
      </c>
      <c r="AV276">
        <f t="shared" si="71"/>
        <v>5.1624386133799997E-3</v>
      </c>
      <c r="AW276">
        <f t="shared" si="72"/>
        <v>1.4709098202618842</v>
      </c>
    </row>
    <row r="277" spans="23:49">
      <c r="W277">
        <v>28985</v>
      </c>
      <c r="X277">
        <v>0.13795612769999999</v>
      </c>
      <c r="Y277">
        <v>0.20454226319999999</v>
      </c>
      <c r="Z277">
        <f t="shared" si="66"/>
        <v>3.5040856435799997E-3</v>
      </c>
      <c r="AA277">
        <f t="shared" si="67"/>
        <v>5.1953734852799999E-3</v>
      </c>
      <c r="AB277">
        <f t="shared" si="68"/>
        <v>1.4826616737518068</v>
      </c>
      <c r="AD277">
        <v>34827</v>
      </c>
      <c r="AE277">
        <v>0.36638501122928524</v>
      </c>
      <c r="AG277">
        <f t="shared" si="69"/>
        <v>9.306179285223844E-3</v>
      </c>
      <c r="AR277">
        <v>21192</v>
      </c>
      <c r="AS277">
        <v>0.13881345070000001</v>
      </c>
      <c r="AT277">
        <v>0.20424661960000001</v>
      </c>
      <c r="AU277">
        <f t="shared" si="70"/>
        <v>3.5258616477800001E-3</v>
      </c>
      <c r="AV277">
        <f t="shared" si="71"/>
        <v>5.1878641378400002E-3</v>
      </c>
      <c r="AW277">
        <f t="shared" si="72"/>
        <v>1.4713748456654425</v>
      </c>
    </row>
    <row r="278" spans="23:49">
      <c r="W278">
        <v>29031</v>
      </c>
      <c r="X278">
        <v>0.13826834460000001</v>
      </c>
      <c r="Y278">
        <v>0.2050513306</v>
      </c>
      <c r="Z278">
        <f t="shared" si="66"/>
        <v>3.5120159528399999E-3</v>
      </c>
      <c r="AA278">
        <f t="shared" si="67"/>
        <v>5.2083037972399998E-3</v>
      </c>
      <c r="AB278">
        <f t="shared" si="68"/>
        <v>1.4829954838412087</v>
      </c>
      <c r="AD278">
        <v>35062</v>
      </c>
      <c r="AE278">
        <v>0.36995118676329086</v>
      </c>
      <c r="AG278">
        <f t="shared" si="69"/>
        <v>9.3967601437875883E-3</v>
      </c>
      <c r="AR278">
        <v>21216</v>
      </c>
      <c r="AS278">
        <v>0.1391027916</v>
      </c>
      <c r="AT278">
        <v>0.20470301069999999</v>
      </c>
      <c r="AU278">
        <f t="shared" si="70"/>
        <v>3.5332109066399998E-3</v>
      </c>
      <c r="AV278">
        <f t="shared" si="71"/>
        <v>5.1994564717799995E-3</v>
      </c>
      <c r="AW278">
        <f t="shared" si="72"/>
        <v>1.4715952738650862</v>
      </c>
    </row>
    <row r="279" spans="23:49">
      <c r="W279">
        <v>29099</v>
      </c>
      <c r="X279">
        <v>0.13889490060000001</v>
      </c>
      <c r="Y279">
        <v>0.20605785509999999</v>
      </c>
      <c r="Z279">
        <f t="shared" si="66"/>
        <v>3.52793047524E-3</v>
      </c>
      <c r="AA279">
        <f t="shared" si="67"/>
        <v>5.2338695195399999E-3</v>
      </c>
      <c r="AB279">
        <f t="shared" si="68"/>
        <v>1.4835523421656849</v>
      </c>
      <c r="AD279">
        <v>35319</v>
      </c>
      <c r="AE279">
        <v>0.3735304086005925</v>
      </c>
      <c r="AG279">
        <f t="shared" si="69"/>
        <v>9.4876723784550494E-3</v>
      </c>
      <c r="AR279">
        <v>21245</v>
      </c>
      <c r="AS279">
        <v>0.13945328430000001</v>
      </c>
      <c r="AT279">
        <v>0.20525714010000001</v>
      </c>
      <c r="AU279">
        <f t="shared" si="70"/>
        <v>3.5421134212200002E-3</v>
      </c>
      <c r="AV279">
        <f t="shared" si="71"/>
        <v>5.2135313585400002E-3</v>
      </c>
      <c r="AW279">
        <f t="shared" si="72"/>
        <v>1.4718702476625716</v>
      </c>
    </row>
    <row r="280" spans="23:49">
      <c r="W280">
        <v>29106</v>
      </c>
      <c r="X280">
        <v>0.13895957310000001</v>
      </c>
      <c r="Y280">
        <v>0.20616211970000001</v>
      </c>
      <c r="Z280">
        <f t="shared" si="66"/>
        <v>3.5295731567400001E-3</v>
      </c>
      <c r="AA280">
        <f t="shared" si="67"/>
        <v>5.2365178403800004E-3</v>
      </c>
      <c r="AB280">
        <f t="shared" si="68"/>
        <v>1.4836122125363667</v>
      </c>
      <c r="AD280">
        <v>35487</v>
      </c>
      <c r="AE280">
        <v>0.37727653537434747</v>
      </c>
      <c r="AG280">
        <f t="shared" si="69"/>
        <v>9.582823998508426E-3</v>
      </c>
      <c r="AR280">
        <v>21297</v>
      </c>
      <c r="AS280">
        <v>0.14008414890000001</v>
      </c>
      <c r="AT280">
        <v>0.20625822599999999</v>
      </c>
      <c r="AU280">
        <f t="shared" si="70"/>
        <v>3.5581373820600002E-3</v>
      </c>
      <c r="AV280">
        <f t="shared" si="71"/>
        <v>5.2389589403999993E-3</v>
      </c>
      <c r="AW280">
        <f t="shared" si="72"/>
        <v>1.4723880440408628</v>
      </c>
    </row>
    <row r="281" spans="23:49">
      <c r="W281">
        <v>29166</v>
      </c>
      <c r="X281">
        <v>0.13951524470000001</v>
      </c>
      <c r="Y281">
        <v>0.2070609323</v>
      </c>
      <c r="Z281">
        <f t="shared" si="66"/>
        <v>3.5436872153800001E-3</v>
      </c>
      <c r="AA281">
        <f t="shared" si="67"/>
        <v>5.25934768042E-3</v>
      </c>
      <c r="AB281">
        <f t="shared" si="68"/>
        <v>1.4841455695056383</v>
      </c>
      <c r="AD281">
        <v>35656</v>
      </c>
      <c r="AE281">
        <v>0.3810647452984981</v>
      </c>
      <c r="AG281">
        <f t="shared" si="69"/>
        <v>9.6790445305818505E-3</v>
      </c>
      <c r="AR281">
        <v>21299</v>
      </c>
      <c r="AS281">
        <v>0.14010847439999999</v>
      </c>
      <c r="AT281">
        <v>0.2062969248</v>
      </c>
      <c r="AU281">
        <f t="shared" si="70"/>
        <v>3.5587552497599994E-3</v>
      </c>
      <c r="AV281">
        <f t="shared" si="71"/>
        <v>5.2399418899200002E-3</v>
      </c>
      <c r="AW281">
        <f t="shared" si="72"/>
        <v>1.4724086154206246</v>
      </c>
    </row>
    <row r="282" spans="23:49">
      <c r="W282">
        <v>29214</v>
      </c>
      <c r="X282">
        <v>0.1399615079</v>
      </c>
      <c r="Y282">
        <v>0.20778671269999999</v>
      </c>
      <c r="Z282">
        <f t="shared" si="66"/>
        <v>3.5550223006600001E-3</v>
      </c>
      <c r="AA282">
        <f t="shared" si="67"/>
        <v>5.2777825025799993E-3</v>
      </c>
      <c r="AB282">
        <f t="shared" si="68"/>
        <v>1.4845989859473354</v>
      </c>
      <c r="AD282">
        <v>35826</v>
      </c>
      <c r="AE282">
        <v>0.38489961238967241</v>
      </c>
      <c r="AG282">
        <f t="shared" si="69"/>
        <v>9.776450154697679E-3</v>
      </c>
      <c r="AR282">
        <v>21349</v>
      </c>
      <c r="AS282">
        <v>0.14071809430000001</v>
      </c>
      <c r="AT282">
        <v>0.20726921130000001</v>
      </c>
      <c r="AU282">
        <f t="shared" si="70"/>
        <v>3.5742395952200003E-3</v>
      </c>
      <c r="AV282">
        <f t="shared" si="71"/>
        <v>5.2646379670199996E-3</v>
      </c>
      <c r="AW282">
        <f t="shared" si="72"/>
        <v>1.4729392998893105</v>
      </c>
    </row>
    <row r="283" spans="23:49">
      <c r="W283">
        <v>29233</v>
      </c>
      <c r="X283">
        <v>0.14013857839999999</v>
      </c>
      <c r="Y283">
        <v>0.20807568839999999</v>
      </c>
      <c r="Z283">
        <f t="shared" si="66"/>
        <v>3.5595198913599998E-3</v>
      </c>
      <c r="AA283">
        <f t="shared" si="67"/>
        <v>5.2851224853599993E-3</v>
      </c>
      <c r="AB283">
        <f t="shared" si="68"/>
        <v>1.4847852088672251</v>
      </c>
      <c r="AD283">
        <v>35997</v>
      </c>
      <c r="AE283">
        <v>0.38877863161645709</v>
      </c>
      <c r="AG283">
        <f t="shared" si="69"/>
        <v>9.8749772430580095E-3</v>
      </c>
      <c r="AR283">
        <v>21381</v>
      </c>
      <c r="AS283">
        <v>0.1411097486</v>
      </c>
      <c r="AT283">
        <v>0.20789642310000001</v>
      </c>
      <c r="AU283">
        <f t="shared" si="70"/>
        <v>3.5841876144399997E-3</v>
      </c>
      <c r="AV283">
        <f t="shared" si="71"/>
        <v>5.2805691467400001E-3</v>
      </c>
      <c r="AW283">
        <f t="shared" si="72"/>
        <v>1.4732959640465266</v>
      </c>
    </row>
    <row r="284" spans="23:49">
      <c r="W284">
        <v>29299</v>
      </c>
      <c r="X284">
        <v>0.1407555398</v>
      </c>
      <c r="Y284">
        <v>0.20908709010000001</v>
      </c>
      <c r="Z284">
        <f t="shared" si="66"/>
        <v>3.5751907109199997E-3</v>
      </c>
      <c r="AA284">
        <f t="shared" si="67"/>
        <v>5.3108120885399998E-3</v>
      </c>
      <c r="AB284">
        <f t="shared" si="68"/>
        <v>1.4854625998883777</v>
      </c>
      <c r="AD284">
        <v>36169</v>
      </c>
      <c r="AE284">
        <v>0.392705972355054</v>
      </c>
      <c r="AG284">
        <f t="shared" si="69"/>
        <v>9.9747316978183714E-3</v>
      </c>
      <c r="AR284">
        <v>21400</v>
      </c>
      <c r="AS284">
        <v>0.14134284699999999</v>
      </c>
      <c r="AT284">
        <v>0.20827069479999999</v>
      </c>
      <c r="AU284">
        <f t="shared" si="70"/>
        <v>3.5901083137999997E-3</v>
      </c>
      <c r="AV284">
        <f t="shared" si="71"/>
        <v>5.2900756479199998E-3</v>
      </c>
      <c r="AW284">
        <f t="shared" si="72"/>
        <v>1.4735142189402766</v>
      </c>
    </row>
    <row r="285" spans="23:49">
      <c r="W285">
        <v>29321</v>
      </c>
      <c r="X285">
        <v>0.14096184140000001</v>
      </c>
      <c r="Y285">
        <v>0.20942688449999999</v>
      </c>
      <c r="Z285">
        <f t="shared" si="66"/>
        <v>3.5804307715600002E-3</v>
      </c>
      <c r="AA285">
        <f t="shared" si="67"/>
        <v>5.3194428662999994E-3</v>
      </c>
      <c r="AB285">
        <f t="shared" si="68"/>
        <v>1.4856991255223484</v>
      </c>
      <c r="AD285">
        <v>36342</v>
      </c>
      <c r="AE285">
        <v>0.39670618092932941</v>
      </c>
      <c r="AG285">
        <f t="shared" si="69"/>
        <v>1.0076336995604966E-2</v>
      </c>
      <c r="AR285">
        <v>21451</v>
      </c>
      <c r="AS285">
        <v>0.1419705738</v>
      </c>
      <c r="AT285">
        <v>0.20928231920000001</v>
      </c>
      <c r="AU285">
        <f t="shared" si="70"/>
        <v>3.6060525745199999E-3</v>
      </c>
      <c r="AV285">
        <f t="shared" si="71"/>
        <v>5.3157709076799998E-3</v>
      </c>
      <c r="AW285">
        <f t="shared" si="72"/>
        <v>1.4741246273669706</v>
      </c>
    </row>
    <row r="286" spans="23:49">
      <c r="W286">
        <v>29364</v>
      </c>
      <c r="X286">
        <v>0.14136600360000001</v>
      </c>
      <c r="Y286">
        <v>0.21009493800000001</v>
      </c>
      <c r="Z286">
        <f t="shared" si="66"/>
        <v>3.5906964914400002E-3</v>
      </c>
      <c r="AA286">
        <f t="shared" si="67"/>
        <v>5.3364114252000003E-3</v>
      </c>
      <c r="AB286">
        <f t="shared" si="68"/>
        <v>1.4861772466488541</v>
      </c>
      <c r="AD286">
        <v>36516</v>
      </c>
      <c r="AE286">
        <v>0.40074928269425381</v>
      </c>
      <c r="AG286">
        <f t="shared" si="69"/>
        <v>1.0179031780434047E-2</v>
      </c>
      <c r="AR286">
        <v>21463</v>
      </c>
      <c r="AS286">
        <v>0.14211870679999999</v>
      </c>
      <c r="AT286">
        <v>0.2095218522</v>
      </c>
      <c r="AU286">
        <f t="shared" si="70"/>
        <v>3.6098151527199996E-3</v>
      </c>
      <c r="AV286">
        <f t="shared" si="71"/>
        <v>5.3218550458799998E-3</v>
      </c>
      <c r="AW286">
        <f t="shared" si="72"/>
        <v>1.4742735626975183</v>
      </c>
    </row>
    <row r="287" spans="23:49">
      <c r="W287">
        <v>29428</v>
      </c>
      <c r="X287">
        <v>0.1419698445</v>
      </c>
      <c r="Y287">
        <v>0.2110989831</v>
      </c>
      <c r="Z287">
        <f t="shared" si="66"/>
        <v>3.6060340503E-3</v>
      </c>
      <c r="AA287">
        <f t="shared" si="67"/>
        <v>5.36191417074E-3</v>
      </c>
      <c r="AB287">
        <f t="shared" si="68"/>
        <v>1.4869283251204801</v>
      </c>
      <c r="AD287">
        <v>36691</v>
      </c>
      <c r="AE287">
        <v>0.40483911396525463</v>
      </c>
      <c r="AG287">
        <f t="shared" si="69"/>
        <v>1.0282913494717468E-2</v>
      </c>
      <c r="AR287">
        <v>21501</v>
      </c>
      <c r="AS287">
        <v>0.1425888827</v>
      </c>
      <c r="AT287">
        <v>0.21028421389999999</v>
      </c>
      <c r="AU287">
        <f t="shared" si="70"/>
        <v>3.6217576205799999E-3</v>
      </c>
      <c r="AV287">
        <f t="shared" si="71"/>
        <v>5.3412190330599995E-3</v>
      </c>
      <c r="AW287">
        <f t="shared" si="72"/>
        <v>1.4747588305494168</v>
      </c>
    </row>
    <row r="288" spans="23:49">
      <c r="W288">
        <v>29491</v>
      </c>
      <c r="X288">
        <v>0.14256693749999999</v>
      </c>
      <c r="Y288">
        <v>0.21209892829999999</v>
      </c>
      <c r="Z288">
        <f t="shared" si="66"/>
        <v>3.6212002124999996E-3</v>
      </c>
      <c r="AA288">
        <f t="shared" si="67"/>
        <v>5.3873127788199998E-3</v>
      </c>
      <c r="AB288">
        <f t="shared" si="68"/>
        <v>1.4877146975258553</v>
      </c>
      <c r="AD288">
        <v>36867</v>
      </c>
      <c r="AE288">
        <v>0.40897434961693757</v>
      </c>
      <c r="AG288">
        <f t="shared" si="69"/>
        <v>1.0387948480270214E-2</v>
      </c>
      <c r="AR288">
        <v>21544</v>
      </c>
      <c r="AS288">
        <v>0.14312291890000001</v>
      </c>
      <c r="AT288">
        <v>0.2111540231</v>
      </c>
      <c r="AU288">
        <f t="shared" si="70"/>
        <v>3.6353221400599999E-3</v>
      </c>
      <c r="AV288">
        <f t="shared" si="71"/>
        <v>5.3633121867399996E-3</v>
      </c>
      <c r="AW288">
        <f t="shared" si="72"/>
        <v>1.4753334037823345</v>
      </c>
    </row>
    <row r="289" spans="23:49">
      <c r="W289">
        <v>29534</v>
      </c>
      <c r="X289">
        <v>0.1429760092</v>
      </c>
      <c r="Y289">
        <v>0.21278814130000001</v>
      </c>
      <c r="Z289">
        <f t="shared" si="66"/>
        <v>3.63159063368E-3</v>
      </c>
      <c r="AA289">
        <f t="shared" si="67"/>
        <v>5.40481878902E-3</v>
      </c>
      <c r="AB289">
        <f t="shared" si="68"/>
        <v>1.4882786454218644</v>
      </c>
      <c r="AD289">
        <v>37043</v>
      </c>
      <c r="AE289">
        <v>0.41312676356643951</v>
      </c>
      <c r="AG289">
        <f t="shared" si="69"/>
        <v>1.0493419794587563E-2</v>
      </c>
      <c r="AR289">
        <v>21551</v>
      </c>
      <c r="AS289">
        <v>0.1432100556</v>
      </c>
      <c r="AT289">
        <v>0.2112963457</v>
      </c>
      <c r="AU289">
        <f t="shared" si="70"/>
        <v>3.6375354122399998E-3</v>
      </c>
      <c r="AV289">
        <f t="shared" si="71"/>
        <v>5.36692718078E-3</v>
      </c>
      <c r="AW289">
        <f t="shared" si="72"/>
        <v>1.4754295347120863</v>
      </c>
    </row>
    <row r="290" spans="23:49">
      <c r="W290">
        <v>29554</v>
      </c>
      <c r="X290">
        <v>0.14316669870000001</v>
      </c>
      <c r="Y290">
        <v>0.2131105801</v>
      </c>
      <c r="Z290">
        <f t="shared" si="66"/>
        <v>3.6364341469800002E-3</v>
      </c>
      <c r="AA290">
        <f t="shared" si="67"/>
        <v>5.4130087345399995E-3</v>
      </c>
      <c r="AB290">
        <f t="shared" si="68"/>
        <v>1.4885485384178938</v>
      </c>
      <c r="AD290">
        <v>37220</v>
      </c>
      <c r="AE290">
        <v>0.41733310411341562</v>
      </c>
      <c r="AG290">
        <f t="shared" si="69"/>
        <v>1.0600260844480756E-2</v>
      </c>
      <c r="AR290">
        <v>21600</v>
      </c>
      <c r="AS290">
        <v>0.143821584</v>
      </c>
      <c r="AT290">
        <v>0.21229836099999999</v>
      </c>
      <c r="AU290">
        <f t="shared" si="70"/>
        <v>3.6530682335999998E-3</v>
      </c>
      <c r="AV290">
        <f t="shared" si="71"/>
        <v>5.3923783693999999E-3</v>
      </c>
      <c r="AW290">
        <f t="shared" si="72"/>
        <v>1.4761230901197695</v>
      </c>
    </row>
    <row r="291" spans="23:49">
      <c r="W291">
        <v>29616</v>
      </c>
      <c r="X291">
        <v>0.14375954560000001</v>
      </c>
      <c r="Y291">
        <v>0.2141177702</v>
      </c>
      <c r="Z291">
        <f t="shared" si="66"/>
        <v>3.6514924582400003E-3</v>
      </c>
      <c r="AA291">
        <f t="shared" si="67"/>
        <v>5.4385913630799997E-3</v>
      </c>
      <c r="AB291">
        <f t="shared" si="68"/>
        <v>1.4894160196900343</v>
      </c>
      <c r="AD291">
        <v>37399</v>
      </c>
      <c r="AE291">
        <v>0.42160949798457803</v>
      </c>
      <c r="AG291">
        <f t="shared" si="69"/>
        <v>1.0708881248808281E-2</v>
      </c>
      <c r="AR291">
        <v>21625</v>
      </c>
      <c r="AS291">
        <v>0.1441346479</v>
      </c>
      <c r="AT291">
        <v>0.21281350809999999</v>
      </c>
      <c r="AU291">
        <f t="shared" si="70"/>
        <v>3.6610200566599997E-3</v>
      </c>
      <c r="AV291">
        <f t="shared" si="71"/>
        <v>5.4054631057399993E-3</v>
      </c>
      <c r="AW291">
        <f t="shared" si="72"/>
        <v>1.4764909839558431</v>
      </c>
    </row>
    <row r="292" spans="23:49">
      <c r="W292">
        <v>29639</v>
      </c>
      <c r="X292">
        <v>0.1439801298</v>
      </c>
      <c r="Y292">
        <v>0.214494357</v>
      </c>
      <c r="Z292">
        <f t="shared" si="66"/>
        <v>3.6570952969199998E-3</v>
      </c>
      <c r="AA292">
        <f t="shared" si="67"/>
        <v>5.4481566677999993E-3</v>
      </c>
      <c r="AB292">
        <f t="shared" si="68"/>
        <v>1.4897497126718107</v>
      </c>
      <c r="AD292">
        <v>37579</v>
      </c>
      <c r="AE292">
        <v>0.42593242095089912</v>
      </c>
      <c r="AG292">
        <f t="shared" si="69"/>
        <v>1.0818683492152837E-2</v>
      </c>
      <c r="AR292">
        <v>21649</v>
      </c>
      <c r="AS292">
        <v>0.14443586250000001</v>
      </c>
      <c r="AT292">
        <v>0.2133105609</v>
      </c>
      <c r="AU292">
        <f t="shared" si="70"/>
        <v>3.6686709075000002E-3</v>
      </c>
      <c r="AV292">
        <f t="shared" si="71"/>
        <v>5.41808824686E-3</v>
      </c>
      <c r="AW292">
        <f t="shared" si="72"/>
        <v>1.4768531665741946</v>
      </c>
    </row>
    <row r="293" spans="23:49">
      <c r="W293">
        <v>29677</v>
      </c>
      <c r="X293">
        <v>0.14434535200000001</v>
      </c>
      <c r="Y293">
        <v>0.21512006350000001</v>
      </c>
      <c r="Z293">
        <f t="shared" si="66"/>
        <v>3.6663719408000003E-3</v>
      </c>
      <c r="AA293">
        <f t="shared" si="67"/>
        <v>5.4640496129000002E-3</v>
      </c>
      <c r="AB293">
        <f t="shared" si="68"/>
        <v>1.4903151401785351</v>
      </c>
      <c r="AD293">
        <v>37761</v>
      </c>
      <c r="AE293">
        <v>0.43032432847538094</v>
      </c>
      <c r="AG293">
        <f t="shared" si="69"/>
        <v>1.0930237943274676E-2</v>
      </c>
      <c r="AR293">
        <v>21697</v>
      </c>
      <c r="AS293">
        <v>0.14504026840000001</v>
      </c>
      <c r="AT293">
        <v>0.21431210119999999</v>
      </c>
      <c r="AU293">
        <f t="shared" si="70"/>
        <v>3.6840228173599999E-3</v>
      </c>
      <c r="AV293">
        <f t="shared" si="71"/>
        <v>5.4435273704799992E-3</v>
      </c>
      <c r="AW293">
        <f t="shared" si="72"/>
        <v>1.4776041410028167</v>
      </c>
    </row>
    <row r="294" spans="23:49">
      <c r="W294">
        <v>29738</v>
      </c>
      <c r="X294">
        <v>0.1449336568</v>
      </c>
      <c r="Y294">
        <v>0.21613369039999999</v>
      </c>
      <c r="Z294">
        <f t="shared" si="66"/>
        <v>3.6813148827200002E-3</v>
      </c>
      <c r="AA294">
        <f t="shared" si="67"/>
        <v>5.4897957361599997E-3</v>
      </c>
      <c r="AB294">
        <f t="shared" si="68"/>
        <v>1.4912594850087297</v>
      </c>
      <c r="AD294">
        <v>38020</v>
      </c>
      <c r="AE294">
        <v>0.43462524075342435</v>
      </c>
      <c r="AG294">
        <f t="shared" si="69"/>
        <v>1.1039481115136978E-2</v>
      </c>
      <c r="AR294">
        <v>21705</v>
      </c>
      <c r="AS294">
        <v>0.14514125880000001</v>
      </c>
      <c r="AT294">
        <v>0.2144799932</v>
      </c>
      <c r="AU294">
        <f t="shared" si="70"/>
        <v>3.6865879735200001E-3</v>
      </c>
      <c r="AV294">
        <f t="shared" si="71"/>
        <v>5.4477918272799993E-3</v>
      </c>
      <c r="AW294">
        <f t="shared" si="72"/>
        <v>1.4777327616783766</v>
      </c>
    </row>
    <row r="295" spans="23:49">
      <c r="W295">
        <v>29743</v>
      </c>
      <c r="X295">
        <v>0.14498198919999999</v>
      </c>
      <c r="Y295">
        <v>0.21621727839999999</v>
      </c>
      <c r="Z295">
        <f t="shared" si="66"/>
        <v>3.6825425256799996E-3</v>
      </c>
      <c r="AA295">
        <f t="shared" si="67"/>
        <v>5.4919188713599999E-3</v>
      </c>
      <c r="AB295">
        <f t="shared" si="68"/>
        <v>1.4913388869408615</v>
      </c>
      <c r="AD295">
        <v>38299</v>
      </c>
      <c r="AE295">
        <v>0.43894037601089708</v>
      </c>
      <c r="AG295">
        <f t="shared" si="69"/>
        <v>1.1149085550676785E-2</v>
      </c>
      <c r="AR295">
        <v>21745</v>
      </c>
      <c r="AS295">
        <v>0.14564730640000001</v>
      </c>
      <c r="AT295">
        <v>0.21532362259999999</v>
      </c>
      <c r="AU295">
        <f t="shared" si="70"/>
        <v>3.6994415825600002E-3</v>
      </c>
      <c r="AV295">
        <f t="shared" si="71"/>
        <v>5.4692200140399995E-3</v>
      </c>
      <c r="AW295">
        <f t="shared" si="72"/>
        <v>1.4783906954560746</v>
      </c>
    </row>
    <row r="296" spans="23:49">
      <c r="W296">
        <v>29798</v>
      </c>
      <c r="X296">
        <v>0.14551474989999999</v>
      </c>
      <c r="Y296">
        <v>0.2171417873</v>
      </c>
      <c r="Z296">
        <f t="shared" si="66"/>
        <v>3.6960746474599994E-3</v>
      </c>
      <c r="AA296">
        <f t="shared" si="67"/>
        <v>5.5154013974200002E-3</v>
      </c>
      <c r="AB296">
        <f t="shared" si="68"/>
        <v>1.4922321445023492</v>
      </c>
      <c r="AD296">
        <v>38541</v>
      </c>
      <c r="AE296">
        <v>0.44339269834884909</v>
      </c>
      <c r="AG296">
        <f t="shared" si="69"/>
        <v>1.1262174538060766E-2</v>
      </c>
      <c r="AR296">
        <v>21784</v>
      </c>
      <c r="AS296">
        <v>0.14614245870000001</v>
      </c>
      <c r="AT296">
        <v>0.21615286810000001</v>
      </c>
      <c r="AU296">
        <f t="shared" si="70"/>
        <v>3.71201845098E-3</v>
      </c>
      <c r="AV296">
        <f t="shared" si="71"/>
        <v>5.4902828497399997E-3</v>
      </c>
      <c r="AW296">
        <f t="shared" si="72"/>
        <v>1.4790559158698484</v>
      </c>
    </row>
    <row r="297" spans="23:49">
      <c r="W297">
        <v>29847</v>
      </c>
      <c r="X297">
        <v>0.1459910945</v>
      </c>
      <c r="Y297">
        <v>0.2179731714</v>
      </c>
      <c r="Z297">
        <f t="shared" si="66"/>
        <v>3.7081738002999998E-3</v>
      </c>
      <c r="AA297">
        <f t="shared" si="67"/>
        <v>5.5365185535599997E-3</v>
      </c>
      <c r="AB297">
        <f t="shared" si="68"/>
        <v>1.4930579988219761</v>
      </c>
      <c r="AD297">
        <v>38727</v>
      </c>
      <c r="AE297">
        <v>0.44797706888754052</v>
      </c>
      <c r="AG297">
        <f t="shared" si="69"/>
        <v>1.1378617549743529E-2</v>
      </c>
      <c r="AR297">
        <v>21792</v>
      </c>
      <c r="AS297">
        <v>0.14624424229999999</v>
      </c>
      <c r="AT297">
        <v>0.21632378930000001</v>
      </c>
      <c r="AU297">
        <f t="shared" si="70"/>
        <v>3.7146037544199995E-3</v>
      </c>
      <c r="AV297">
        <f t="shared" si="71"/>
        <v>5.4946242482200001E-3</v>
      </c>
      <c r="AW297">
        <f t="shared" si="72"/>
        <v>1.4791952551283452</v>
      </c>
    </row>
    <row r="298" spans="23:49">
      <c r="W298">
        <v>29857</v>
      </c>
      <c r="X298">
        <v>0.14608850449999999</v>
      </c>
      <c r="Y298">
        <v>0.21814366760000001</v>
      </c>
      <c r="Z298">
        <f t="shared" si="66"/>
        <v>3.7106480142999995E-3</v>
      </c>
      <c r="AA298">
        <f t="shared" si="67"/>
        <v>5.5408491570400004E-3</v>
      </c>
      <c r="AB298">
        <f t="shared" si="68"/>
        <v>1.4932295210127229</v>
      </c>
      <c r="AD298">
        <v>38914</v>
      </c>
      <c r="AE298">
        <v>0.45260516302211429</v>
      </c>
      <c r="AG298">
        <f t="shared" si="69"/>
        <v>1.1496171140761702E-2</v>
      </c>
      <c r="AR298">
        <v>21839</v>
      </c>
      <c r="AS298">
        <v>0.14684368819999999</v>
      </c>
      <c r="AT298">
        <v>0.2173335814</v>
      </c>
      <c r="AU298">
        <f t="shared" si="70"/>
        <v>3.7298296802799995E-3</v>
      </c>
      <c r="AV298">
        <f t="shared" si="71"/>
        <v>5.5202729675599997E-3</v>
      </c>
      <c r="AW298">
        <f t="shared" si="72"/>
        <v>1.4800335245188974</v>
      </c>
    </row>
    <row r="299" spans="23:49">
      <c r="W299">
        <v>29916</v>
      </c>
      <c r="X299">
        <v>0.1466645765</v>
      </c>
      <c r="Y299">
        <v>0.21915489560000001</v>
      </c>
      <c r="Z299">
        <f t="shared" si="66"/>
        <v>3.7252802430999999E-3</v>
      </c>
      <c r="AA299">
        <f t="shared" si="67"/>
        <v>5.5665343482399999E-3</v>
      </c>
      <c r="AB299">
        <f t="shared" si="68"/>
        <v>1.4942592194373534</v>
      </c>
      <c r="AD299">
        <v>39102</v>
      </c>
      <c r="AE299">
        <v>0.45727888310534037</v>
      </c>
      <c r="AG299">
        <f t="shared" si="69"/>
        <v>1.1614883630875645E-2</v>
      </c>
      <c r="AR299">
        <v>21882</v>
      </c>
      <c r="AS299">
        <v>0.1471463546</v>
      </c>
      <c r="AT299">
        <v>0.21787806900000001</v>
      </c>
      <c r="AU299">
        <f t="shared" si="70"/>
        <v>3.7375174068399997E-3</v>
      </c>
      <c r="AV299">
        <f t="shared" si="71"/>
        <v>5.5341029525999997E-3</v>
      </c>
      <c r="AW299">
        <f t="shared" si="72"/>
        <v>1.4806895460799951</v>
      </c>
    </row>
    <row r="300" spans="23:49">
      <c r="W300">
        <v>29950</v>
      </c>
      <c r="X300">
        <v>0.14699759800000001</v>
      </c>
      <c r="Y300">
        <v>0.2197417206</v>
      </c>
      <c r="Z300">
        <f t="shared" si="66"/>
        <v>3.7337389892E-3</v>
      </c>
      <c r="AA300">
        <f t="shared" si="67"/>
        <v>5.5814397032399998E-3</v>
      </c>
      <c r="AB300">
        <f t="shared" si="68"/>
        <v>1.4948660630495472</v>
      </c>
      <c r="AD300">
        <v>39291</v>
      </c>
      <c r="AE300">
        <v>0.46199422932669365</v>
      </c>
      <c r="AG300">
        <f t="shared" si="69"/>
        <v>1.1734653424898019E-2</v>
      </c>
      <c r="AR300">
        <v>21919</v>
      </c>
      <c r="AS300">
        <v>0.1474022881</v>
      </c>
      <c r="AT300">
        <v>0.2183410767</v>
      </c>
      <c r="AU300">
        <f t="shared" si="70"/>
        <v>3.74401811774E-3</v>
      </c>
      <c r="AV300">
        <f t="shared" si="71"/>
        <v>5.5458633481799994E-3</v>
      </c>
      <c r="AW300">
        <f t="shared" si="72"/>
        <v>1.4812597518966193</v>
      </c>
    </row>
    <row r="301" spans="23:49">
      <c r="W301">
        <v>29974</v>
      </c>
      <c r="X301">
        <v>0.14723313139999999</v>
      </c>
      <c r="Y301">
        <v>0.22015772759999999</v>
      </c>
      <c r="Z301">
        <f t="shared" si="66"/>
        <v>3.7397215375599997E-3</v>
      </c>
      <c r="AA301">
        <f t="shared" si="67"/>
        <v>5.5920062810399995E-3</v>
      </c>
      <c r="AB301">
        <f t="shared" si="68"/>
        <v>1.4953001780684805</v>
      </c>
      <c r="AD301">
        <v>39480</v>
      </c>
      <c r="AE301">
        <v>0.46673033351902216</v>
      </c>
      <c r="AG301">
        <f t="shared" si="69"/>
        <v>1.1854950471383163E-2</v>
      </c>
      <c r="AR301">
        <v>21991</v>
      </c>
      <c r="AS301">
        <v>0.1479611103</v>
      </c>
      <c r="AT301">
        <v>0.21934157839999999</v>
      </c>
      <c r="AU301">
        <f t="shared" si="70"/>
        <v>3.7582122016200001E-3</v>
      </c>
      <c r="AV301">
        <f t="shared" si="71"/>
        <v>5.5712760913599994E-3</v>
      </c>
      <c r="AW301">
        <f t="shared" si="72"/>
        <v>1.4824272266899849</v>
      </c>
    </row>
    <row r="302" spans="23:49">
      <c r="W302">
        <v>30032</v>
      </c>
      <c r="X302">
        <v>0.1478038998</v>
      </c>
      <c r="Y302">
        <v>0.22116906650000001</v>
      </c>
      <c r="Z302">
        <f t="shared" si="66"/>
        <v>3.75421905492E-3</v>
      </c>
      <c r="AA302">
        <f t="shared" si="67"/>
        <v>5.6176942891000003E-3</v>
      </c>
      <c r="AB302">
        <f t="shared" si="68"/>
        <v>1.4963682744452187</v>
      </c>
      <c r="AD302">
        <v>39671</v>
      </c>
      <c r="AE302">
        <v>0.47156199029515267</v>
      </c>
      <c r="AG302">
        <f t="shared" si="69"/>
        <v>1.1977674553496877E-2</v>
      </c>
      <c r="AR302">
        <v>22018</v>
      </c>
      <c r="AS302">
        <v>0.14814902050000001</v>
      </c>
      <c r="AT302">
        <v>0.2196842843</v>
      </c>
      <c r="AU302">
        <f t="shared" si="70"/>
        <v>3.7629851206999998E-3</v>
      </c>
      <c r="AV302">
        <f t="shared" si="71"/>
        <v>5.57998082122E-3</v>
      </c>
      <c r="AW302">
        <f t="shared" si="72"/>
        <v>1.482860187388144</v>
      </c>
    </row>
    <row r="303" spans="23:49">
      <c r="W303">
        <v>30052</v>
      </c>
      <c r="X303">
        <v>0.1480012269</v>
      </c>
      <c r="Y303">
        <v>0.22151974020000001</v>
      </c>
      <c r="Z303">
        <f t="shared" si="66"/>
        <v>3.7592311632600002E-3</v>
      </c>
      <c r="AA303">
        <f t="shared" si="67"/>
        <v>5.6266014010800001E-3</v>
      </c>
      <c r="AB303">
        <f t="shared" si="68"/>
        <v>1.4967425935575134</v>
      </c>
      <c r="AD303">
        <v>39863</v>
      </c>
      <c r="AE303">
        <v>0.47644355270840444</v>
      </c>
      <c r="AG303">
        <f t="shared" si="69"/>
        <v>1.2101666238793472E-2</v>
      </c>
      <c r="AR303">
        <v>22063</v>
      </c>
      <c r="AS303">
        <v>0.1485223011</v>
      </c>
      <c r="AT303">
        <v>0.22035167959999999</v>
      </c>
      <c r="AU303">
        <f t="shared" si="70"/>
        <v>3.7724664479400001E-3</v>
      </c>
      <c r="AV303">
        <f t="shared" si="71"/>
        <v>5.5969326618399992E-3</v>
      </c>
      <c r="AW303">
        <f t="shared" si="72"/>
        <v>1.4836268894840061</v>
      </c>
    </row>
    <row r="304" spans="23:49">
      <c r="W304">
        <v>30089</v>
      </c>
      <c r="X304">
        <v>0.1483669685</v>
      </c>
      <c r="Y304">
        <v>0.22217105479999999</v>
      </c>
      <c r="Z304">
        <f t="shared" si="66"/>
        <v>3.7685209999000001E-3</v>
      </c>
      <c r="AA304">
        <f t="shared" si="67"/>
        <v>5.6431447919199993E-3</v>
      </c>
      <c r="AB304">
        <f t="shared" si="68"/>
        <v>1.4974428408571279</v>
      </c>
      <c r="AD304">
        <v>40056</v>
      </c>
      <c r="AE304">
        <v>0.48137554610658873</v>
      </c>
      <c r="AG304">
        <f t="shared" si="69"/>
        <v>1.2226938871107353E-2</v>
      </c>
      <c r="AR304">
        <v>22141</v>
      </c>
      <c r="AS304">
        <v>0.14906825409999999</v>
      </c>
      <c r="AT304">
        <v>0.2213546052</v>
      </c>
      <c r="AU304">
        <f t="shared" si="70"/>
        <v>3.7863336541399998E-3</v>
      </c>
      <c r="AV304">
        <f t="shared" si="71"/>
        <v>5.6224069720799998E-3</v>
      </c>
      <c r="AW304">
        <f t="shared" si="72"/>
        <v>1.4849211627011334</v>
      </c>
    </row>
    <row r="305" spans="23:49">
      <c r="W305">
        <v>30146</v>
      </c>
      <c r="X305">
        <v>0.14893214220000001</v>
      </c>
      <c r="Y305">
        <v>0.22318081200000001</v>
      </c>
      <c r="Z305">
        <f t="shared" si="66"/>
        <v>3.7828764118799998E-3</v>
      </c>
      <c r="AA305">
        <f t="shared" si="67"/>
        <v>5.6687926247999997E-3</v>
      </c>
      <c r="AB305">
        <f t="shared" si="68"/>
        <v>1.4985402660783054</v>
      </c>
      <c r="AD305">
        <v>40250</v>
      </c>
      <c r="AE305">
        <v>0.48635142551498201</v>
      </c>
      <c r="AG305">
        <f t="shared" si="69"/>
        <v>1.2353326208080542E-2</v>
      </c>
      <c r="AR305">
        <v>22153</v>
      </c>
      <c r="AS305">
        <v>0.14915244999999999</v>
      </c>
      <c r="AT305">
        <v>0.22150973290000001</v>
      </c>
      <c r="AU305">
        <f t="shared" si="70"/>
        <v>3.7884722299999997E-3</v>
      </c>
      <c r="AV305">
        <f t="shared" si="71"/>
        <v>5.6263472156599997E-3</v>
      </c>
      <c r="AW305">
        <f t="shared" si="72"/>
        <v>1.4851229926159444</v>
      </c>
    </row>
    <row r="306" spans="23:49">
      <c r="W306">
        <v>30153</v>
      </c>
      <c r="X306">
        <v>0.1490016938</v>
      </c>
      <c r="Y306">
        <v>0.22330533899999999</v>
      </c>
      <c r="Z306">
        <f t="shared" si="66"/>
        <v>3.78464302252E-3</v>
      </c>
      <c r="AA306">
        <f t="shared" si="67"/>
        <v>5.6719556105999996E-3</v>
      </c>
      <c r="AB306">
        <f t="shared" si="68"/>
        <v>1.498676513702826</v>
      </c>
      <c r="AD306">
        <v>40446</v>
      </c>
      <c r="AE306">
        <v>0.49140124940913155</v>
      </c>
      <c r="AG306">
        <f t="shared" si="69"/>
        <v>1.2481591734991941E-2</v>
      </c>
      <c r="AR306">
        <v>22211</v>
      </c>
      <c r="AS306">
        <v>0.1496200453</v>
      </c>
      <c r="AT306">
        <v>0.22235759199999999</v>
      </c>
      <c r="AU306">
        <f t="shared" si="70"/>
        <v>3.8003491506200002E-3</v>
      </c>
      <c r="AV306">
        <f t="shared" si="71"/>
        <v>5.6478828367999999E-3</v>
      </c>
      <c r="AW306">
        <f t="shared" si="72"/>
        <v>1.4861484071479558</v>
      </c>
    </row>
    <row r="307" spans="23:49">
      <c r="W307">
        <v>30203</v>
      </c>
      <c r="X307">
        <v>0.1494994016</v>
      </c>
      <c r="Y307">
        <v>0.2241980428</v>
      </c>
      <c r="Z307">
        <f t="shared" si="66"/>
        <v>3.7972848006399998E-3</v>
      </c>
      <c r="AA307">
        <f t="shared" si="67"/>
        <v>5.6946302871199997E-3</v>
      </c>
      <c r="AB307">
        <f t="shared" si="68"/>
        <v>1.4996584628469845</v>
      </c>
      <c r="AD307">
        <v>40642</v>
      </c>
      <c r="AE307">
        <v>0.49647091289463918</v>
      </c>
      <c r="AG307">
        <f t="shared" si="69"/>
        <v>1.2610361187523835E-2</v>
      </c>
      <c r="AR307">
        <v>22279</v>
      </c>
      <c r="AS307">
        <v>0.15015389239999999</v>
      </c>
      <c r="AT307">
        <v>0.2233332298</v>
      </c>
      <c r="AU307">
        <f t="shared" si="70"/>
        <v>3.8139088669599994E-3</v>
      </c>
      <c r="AV307">
        <f t="shared" si="71"/>
        <v>5.67266403692E-3</v>
      </c>
      <c r="AW307">
        <f t="shared" si="72"/>
        <v>1.4873622403677365</v>
      </c>
    </row>
    <row r="308" spans="23:49">
      <c r="W308">
        <v>30254</v>
      </c>
      <c r="X308">
        <v>0.1500086997</v>
      </c>
      <c r="Y308">
        <v>0.2251142485</v>
      </c>
      <c r="Z308">
        <f t="shared" si="66"/>
        <v>3.8102209723799999E-3</v>
      </c>
      <c r="AA308">
        <f t="shared" si="67"/>
        <v>5.7179019119E-3</v>
      </c>
      <c r="AB308">
        <f t="shared" si="68"/>
        <v>1.5006746205400245</v>
      </c>
      <c r="AD308">
        <v>40839</v>
      </c>
      <c r="AE308">
        <v>0.50159168512957775</v>
      </c>
      <c r="AG308">
        <f t="shared" si="69"/>
        <v>1.2740428802291275E-2</v>
      </c>
      <c r="AR308">
        <v>22281</v>
      </c>
      <c r="AS308">
        <v>0.1501740423</v>
      </c>
      <c r="AT308">
        <v>0.22336906149999999</v>
      </c>
      <c r="AU308">
        <f t="shared" si="70"/>
        <v>3.8144206744200001E-3</v>
      </c>
      <c r="AV308">
        <f t="shared" si="71"/>
        <v>5.6735741620999999E-3</v>
      </c>
      <c r="AW308">
        <f t="shared" si="72"/>
        <v>1.4874012717442846</v>
      </c>
    </row>
    <row r="309" spans="23:49">
      <c r="W309">
        <v>30259</v>
      </c>
      <c r="X309">
        <v>0.1500587192</v>
      </c>
      <c r="Y309">
        <v>0.2252043692</v>
      </c>
      <c r="Z309">
        <f t="shared" si="66"/>
        <v>3.8114914676799999E-3</v>
      </c>
      <c r="AA309">
        <f t="shared" si="67"/>
        <v>5.7201909776799995E-3</v>
      </c>
      <c r="AB309">
        <f t="shared" si="68"/>
        <v>1.5007749659641239</v>
      </c>
      <c r="AD309">
        <v>41076</v>
      </c>
      <c r="AE309">
        <v>0.50668843785590145</v>
      </c>
      <c r="AG309">
        <f t="shared" si="69"/>
        <v>1.2869886321539896E-2</v>
      </c>
      <c r="AR309">
        <v>22357</v>
      </c>
      <c r="AS309">
        <v>0.15071257390000001</v>
      </c>
      <c r="AT309">
        <v>0.22437247299999999</v>
      </c>
      <c r="AU309">
        <f t="shared" si="70"/>
        <v>3.8280993770600001E-3</v>
      </c>
      <c r="AV309">
        <f t="shared" si="71"/>
        <v>5.6990608141999997E-3</v>
      </c>
      <c r="AW309">
        <f t="shared" si="72"/>
        <v>1.4887442181756805</v>
      </c>
    </row>
    <row r="310" spans="23:49">
      <c r="W310">
        <v>30315</v>
      </c>
      <c r="X310">
        <v>0.15062000640000001</v>
      </c>
      <c r="Y310">
        <v>0.2262171936</v>
      </c>
      <c r="Z310">
        <f t="shared" si="66"/>
        <v>3.8257481625600001E-3</v>
      </c>
      <c r="AA310">
        <f t="shared" si="67"/>
        <v>5.74591671744E-3</v>
      </c>
      <c r="AB310">
        <f t="shared" si="68"/>
        <v>1.5019066789788691</v>
      </c>
      <c r="AD310">
        <v>41379</v>
      </c>
      <c r="AE310">
        <v>0.51162079433050822</v>
      </c>
      <c r="AG310">
        <f t="shared" si="69"/>
        <v>1.2995168175994908E-2</v>
      </c>
      <c r="AR310">
        <v>22411</v>
      </c>
      <c r="AS310">
        <v>0.1511569126</v>
      </c>
      <c r="AT310">
        <v>0.22518662449999999</v>
      </c>
      <c r="AU310">
        <f t="shared" si="70"/>
        <v>3.8393855800399998E-3</v>
      </c>
      <c r="AV310">
        <f t="shared" si="71"/>
        <v>5.7197402622999995E-3</v>
      </c>
      <c r="AW310">
        <f t="shared" si="72"/>
        <v>1.4897540617007812</v>
      </c>
    </row>
    <row r="311" spans="23:49">
      <c r="W311">
        <v>30354</v>
      </c>
      <c r="X311">
        <v>0.15101205300000001</v>
      </c>
      <c r="Y311">
        <v>0.2269261954</v>
      </c>
      <c r="Z311">
        <f t="shared" si="66"/>
        <v>3.8357061461999999E-3</v>
      </c>
      <c r="AA311">
        <f t="shared" si="67"/>
        <v>5.7639253631599999E-3</v>
      </c>
      <c r="AB311">
        <f t="shared" si="68"/>
        <v>1.5027025385847843</v>
      </c>
      <c r="AD311">
        <v>41676</v>
      </c>
      <c r="AE311">
        <v>0.51678628261229587</v>
      </c>
      <c r="AG311">
        <f t="shared" si="69"/>
        <v>1.3126371578352315E-2</v>
      </c>
      <c r="AR311">
        <v>22425</v>
      </c>
      <c r="AS311">
        <v>0.1512566612</v>
      </c>
      <c r="AT311">
        <v>0.2253734899</v>
      </c>
      <c r="AU311">
        <f t="shared" si="70"/>
        <v>3.8419191944799999E-3</v>
      </c>
      <c r="AV311">
        <f t="shared" si="71"/>
        <v>5.7244866434599997E-3</v>
      </c>
      <c r="AW311">
        <f t="shared" si="72"/>
        <v>1.4900070391081726</v>
      </c>
    </row>
    <row r="312" spans="23:49">
      <c r="W312">
        <v>30370</v>
      </c>
      <c r="X312">
        <v>0.1511731634</v>
      </c>
      <c r="Y312">
        <v>0.22721792430000001</v>
      </c>
      <c r="Z312">
        <f t="shared" si="66"/>
        <v>3.8397983503599999E-3</v>
      </c>
      <c r="AA312">
        <f t="shared" si="67"/>
        <v>5.7713352772200003E-3</v>
      </c>
      <c r="AB312">
        <f t="shared" si="68"/>
        <v>1.5030308236574217</v>
      </c>
      <c r="AD312">
        <v>41976</v>
      </c>
      <c r="AE312">
        <v>0.52206007868408977</v>
      </c>
      <c r="AG312">
        <f t="shared" si="69"/>
        <v>1.326032599857588E-2</v>
      </c>
      <c r="AR312">
        <v>22496</v>
      </c>
      <c r="AS312">
        <v>0.1517999934</v>
      </c>
      <c r="AT312">
        <v>0.22638311250000001</v>
      </c>
      <c r="AU312">
        <f t="shared" si="70"/>
        <v>3.85571983236E-3</v>
      </c>
      <c r="AV312">
        <f t="shared" si="71"/>
        <v>5.7501310574999999E-3</v>
      </c>
      <c r="AW312">
        <f t="shared" si="72"/>
        <v>1.49132491661887</v>
      </c>
    </row>
    <row r="313" spans="23:49">
      <c r="W313">
        <v>30425</v>
      </c>
      <c r="X313">
        <v>0.15172816950000001</v>
      </c>
      <c r="Y313">
        <v>0.2282247208</v>
      </c>
      <c r="Z313">
        <f t="shared" si="66"/>
        <v>3.8538955053000002E-3</v>
      </c>
      <c r="AA313">
        <f t="shared" si="67"/>
        <v>5.7969079083199995E-3</v>
      </c>
      <c r="AB313">
        <f t="shared" si="68"/>
        <v>1.5041684187720987</v>
      </c>
      <c r="AD313">
        <v>42205</v>
      </c>
      <c r="AE313">
        <v>0.52749239079641885</v>
      </c>
      <c r="AG313">
        <f t="shared" si="69"/>
        <v>1.3398306726229039E-2</v>
      </c>
      <c r="AR313">
        <v>22543</v>
      </c>
      <c r="AS313">
        <v>0.15216095909999999</v>
      </c>
      <c r="AT313">
        <v>0.22705558340000001</v>
      </c>
      <c r="AU313">
        <f t="shared" si="70"/>
        <v>3.8648883611399998E-3</v>
      </c>
      <c r="AV313">
        <f t="shared" si="71"/>
        <v>5.7672118183599999E-3</v>
      </c>
      <c r="AW313">
        <f t="shared" si="72"/>
        <v>1.4922065735060159</v>
      </c>
    </row>
    <row r="314" spans="23:49">
      <c r="W314">
        <v>30454</v>
      </c>
      <c r="X314">
        <v>0.15202154379999999</v>
      </c>
      <c r="Y314">
        <v>0.2287582698</v>
      </c>
      <c r="Z314">
        <f t="shared" si="66"/>
        <v>3.8613472125199996E-3</v>
      </c>
      <c r="AA314">
        <f t="shared" si="67"/>
        <v>5.8104600529199999E-3</v>
      </c>
      <c r="AB314">
        <f t="shared" si="68"/>
        <v>1.5047753369808892</v>
      </c>
      <c r="AD314">
        <v>42408</v>
      </c>
      <c r="AE314">
        <v>0.53300914990994419</v>
      </c>
      <c r="AG314">
        <f t="shared" si="69"/>
        <v>1.3538432407712582E-2</v>
      </c>
      <c r="AR314">
        <v>22568</v>
      </c>
      <c r="AS314">
        <v>0.15234038189999999</v>
      </c>
      <c r="AT314">
        <v>0.22739375689999999</v>
      </c>
      <c r="AU314">
        <f t="shared" si="70"/>
        <v>3.8694457002599997E-3</v>
      </c>
      <c r="AV314">
        <f t="shared" si="71"/>
        <v>5.7758014252599996E-3</v>
      </c>
      <c r="AW314">
        <f t="shared" si="72"/>
        <v>1.4926689434799165</v>
      </c>
    </row>
    <row r="315" spans="23:49">
      <c r="W315">
        <v>30480</v>
      </c>
      <c r="X315">
        <v>0.15228499549999999</v>
      </c>
      <c r="Y315">
        <v>0.2292384079</v>
      </c>
      <c r="Z315">
        <f t="shared" si="66"/>
        <v>3.8680388856999997E-3</v>
      </c>
      <c r="AA315">
        <f t="shared" si="67"/>
        <v>5.8226555606599997E-3</v>
      </c>
      <c r="AB315">
        <f t="shared" si="68"/>
        <v>1.5053249806216136</v>
      </c>
      <c r="AD315">
        <v>42612</v>
      </c>
      <c r="AE315">
        <v>0.53856134422369772</v>
      </c>
      <c r="AG315">
        <f t="shared" si="69"/>
        <v>1.3679458143281921E-2</v>
      </c>
      <c r="AR315">
        <v>22635</v>
      </c>
      <c r="AS315">
        <v>0.15288330050000001</v>
      </c>
      <c r="AT315">
        <v>0.22840176070000001</v>
      </c>
      <c r="AU315">
        <f t="shared" si="70"/>
        <v>3.8832358327000002E-3</v>
      </c>
      <c r="AV315">
        <f t="shared" si="71"/>
        <v>5.8014047217799999E-3</v>
      </c>
      <c r="AW315">
        <f t="shared" si="72"/>
        <v>1.493961472266881</v>
      </c>
    </row>
    <row r="316" spans="23:49">
      <c r="W316">
        <v>30534</v>
      </c>
      <c r="X316">
        <v>0.15283343769999999</v>
      </c>
      <c r="Y316">
        <v>0.23024188870000001</v>
      </c>
      <c r="Z316">
        <f t="shared" si="66"/>
        <v>3.8819693175799995E-3</v>
      </c>
      <c r="AA316">
        <f t="shared" si="67"/>
        <v>5.8481439729799996E-3</v>
      </c>
      <c r="AB316">
        <f t="shared" si="68"/>
        <v>1.5064889736495146</v>
      </c>
      <c r="AD316">
        <v>42818</v>
      </c>
      <c r="AE316">
        <v>0.54419833100398163</v>
      </c>
      <c r="AG316">
        <f t="shared" si="69"/>
        <v>1.3822637607501133E-2</v>
      </c>
      <c r="AR316">
        <v>22674</v>
      </c>
      <c r="AS316">
        <v>0.15316465530000001</v>
      </c>
      <c r="AT316">
        <v>0.2289347679</v>
      </c>
      <c r="AU316">
        <f t="shared" si="70"/>
        <v>3.89038224462E-3</v>
      </c>
      <c r="AV316">
        <f t="shared" si="71"/>
        <v>5.8149431046599998E-3</v>
      </c>
      <c r="AW316">
        <f t="shared" si="72"/>
        <v>1.4946971117559129</v>
      </c>
    </row>
    <row r="317" spans="23:49">
      <c r="W317">
        <v>30553</v>
      </c>
      <c r="X317">
        <v>0.1530268125</v>
      </c>
      <c r="Y317">
        <v>0.23059730249999999</v>
      </c>
      <c r="Z317">
        <f t="shared" si="66"/>
        <v>3.8868810374999996E-3</v>
      </c>
      <c r="AA317">
        <f t="shared" si="67"/>
        <v>5.8571714834999991E-3</v>
      </c>
      <c r="AB317">
        <f t="shared" si="68"/>
        <v>1.5069078335536787</v>
      </c>
      <c r="AD317">
        <v>43025</v>
      </c>
      <c r="AE317">
        <v>0.54988278856217354</v>
      </c>
      <c r="AG317">
        <f t="shared" si="69"/>
        <v>1.3967022829479207E-2</v>
      </c>
      <c r="AR317">
        <v>22709</v>
      </c>
      <c r="AS317">
        <v>0.15341759999999999</v>
      </c>
      <c r="AT317">
        <v>0.22941508899999999</v>
      </c>
      <c r="AU317">
        <f t="shared" si="70"/>
        <v>3.8968070399999994E-3</v>
      </c>
      <c r="AV317">
        <f t="shared" si="71"/>
        <v>5.8271432605999998E-3</v>
      </c>
      <c r="AW317">
        <f t="shared" si="72"/>
        <v>1.4953635632417663</v>
      </c>
    </row>
    <row r="318" spans="23:49">
      <c r="W318">
        <v>30588</v>
      </c>
      <c r="X318">
        <v>0.15338357329999999</v>
      </c>
      <c r="Y318">
        <v>0.23125578920000001</v>
      </c>
      <c r="Z318">
        <f t="shared" si="66"/>
        <v>3.8959427618199998E-3</v>
      </c>
      <c r="AA318">
        <f t="shared" si="67"/>
        <v>5.87389704568E-3</v>
      </c>
      <c r="AB318">
        <f t="shared" si="68"/>
        <v>1.5076959300438988</v>
      </c>
      <c r="AD318">
        <v>43233</v>
      </c>
      <c r="AE318">
        <v>0.55561165663293932</v>
      </c>
      <c r="AG318">
        <f t="shared" si="69"/>
        <v>1.4112536078476658E-2</v>
      </c>
      <c r="AR318">
        <v>22775</v>
      </c>
      <c r="AS318">
        <v>0.1539570441</v>
      </c>
      <c r="AT318">
        <v>0.23042601039999999</v>
      </c>
      <c r="AU318">
        <f t="shared" si="70"/>
        <v>3.9105089201399998E-3</v>
      </c>
      <c r="AV318">
        <f t="shared" si="71"/>
        <v>5.8528206641599995E-3</v>
      </c>
      <c r="AW318">
        <f t="shared" si="72"/>
        <v>1.4966902732318697</v>
      </c>
    </row>
    <row r="319" spans="23:49">
      <c r="W319">
        <v>30641</v>
      </c>
      <c r="X319">
        <v>0.15392513669999999</v>
      </c>
      <c r="Y319">
        <v>0.2322640537</v>
      </c>
      <c r="Z319">
        <f t="shared" si="66"/>
        <v>3.9096984721799996E-3</v>
      </c>
      <c r="AA319">
        <f t="shared" si="67"/>
        <v>5.8995069639799997E-3</v>
      </c>
      <c r="AB319">
        <f t="shared" si="68"/>
        <v>1.5089416756710927</v>
      </c>
      <c r="AD319">
        <v>43441</v>
      </c>
      <c r="AE319">
        <v>0.56137283342354949</v>
      </c>
      <c r="AG319">
        <f t="shared" si="69"/>
        <v>1.4258869968958157E-2</v>
      </c>
      <c r="AR319">
        <v>22804</v>
      </c>
      <c r="AS319">
        <v>0.15416766539999999</v>
      </c>
      <c r="AT319">
        <v>0.2308299087</v>
      </c>
      <c r="AU319">
        <f t="shared" si="70"/>
        <v>3.9158587011599993E-3</v>
      </c>
      <c r="AV319">
        <f t="shared" si="71"/>
        <v>5.86307968098E-3</v>
      </c>
      <c r="AW319">
        <f t="shared" si="72"/>
        <v>1.4972653837696372</v>
      </c>
    </row>
    <row r="320" spans="23:49">
      <c r="W320">
        <v>30651</v>
      </c>
      <c r="X320">
        <v>0.15402749539999999</v>
      </c>
      <c r="Y320">
        <v>0.23245605450000001</v>
      </c>
      <c r="Z320">
        <f t="shared" si="66"/>
        <v>3.9122983831599992E-3</v>
      </c>
      <c r="AA320">
        <f t="shared" si="67"/>
        <v>5.9043837843E-3</v>
      </c>
      <c r="AB320">
        <f t="shared" si="68"/>
        <v>1.5091854470289596</v>
      </c>
      <c r="AD320">
        <v>43651</v>
      </c>
      <c r="AE320">
        <v>0.56721851275832125</v>
      </c>
      <c r="AG320">
        <f t="shared" si="69"/>
        <v>1.4407350224061359E-2</v>
      </c>
      <c r="AR320">
        <v>22840</v>
      </c>
      <c r="AS320">
        <v>0.1544909894</v>
      </c>
      <c r="AT320">
        <v>0.23143407220000001</v>
      </c>
      <c r="AU320">
        <f t="shared" si="70"/>
        <v>3.9240711307599995E-3</v>
      </c>
      <c r="AV320">
        <f t="shared" si="71"/>
        <v>5.8784254338800001E-3</v>
      </c>
      <c r="AW320">
        <f t="shared" si="72"/>
        <v>1.498042527262111</v>
      </c>
    </row>
    <row r="321" spans="23:49">
      <c r="W321">
        <v>30693</v>
      </c>
      <c r="X321">
        <v>0.15445800740000001</v>
      </c>
      <c r="Y321">
        <v>0.23326970729999999</v>
      </c>
      <c r="Z321">
        <f t="shared" si="66"/>
        <v>3.92323338796E-3</v>
      </c>
      <c r="AA321">
        <f t="shared" si="67"/>
        <v>5.9250505654199993E-3</v>
      </c>
      <c r="AB321">
        <f t="shared" si="68"/>
        <v>1.5102467733893605</v>
      </c>
      <c r="AD321">
        <v>43862</v>
      </c>
      <c r="AE321">
        <v>0.57312535055339953</v>
      </c>
      <c r="AG321">
        <f t="shared" si="69"/>
        <v>1.4557383904056347E-2</v>
      </c>
      <c r="AR321">
        <v>22911</v>
      </c>
      <c r="AS321">
        <v>0.15500884710000001</v>
      </c>
      <c r="AT321">
        <v>0.23244140839999999</v>
      </c>
      <c r="AU321">
        <f t="shared" si="70"/>
        <v>3.9372247163399999E-3</v>
      </c>
      <c r="AV321">
        <f t="shared" si="71"/>
        <v>5.90401177336E-3</v>
      </c>
      <c r="AW321">
        <f t="shared" si="72"/>
        <v>1.4995363990420905</v>
      </c>
    </row>
    <row r="322" spans="23:49">
      <c r="W322">
        <v>30744</v>
      </c>
      <c r="X322">
        <v>0.154982069</v>
      </c>
      <c r="Y322">
        <v>0.2342763769</v>
      </c>
      <c r="Z322">
        <f t="shared" si="66"/>
        <v>3.9365445525999998E-3</v>
      </c>
      <c r="AA322">
        <f t="shared" si="67"/>
        <v>5.9506199732599994E-3</v>
      </c>
      <c r="AB322">
        <f t="shared" si="68"/>
        <v>1.5116353679598895</v>
      </c>
      <c r="AD322">
        <v>44074</v>
      </c>
      <c r="AE322">
        <v>0.57907027987126347</v>
      </c>
      <c r="AG322">
        <f t="shared" si="69"/>
        <v>1.4708385108730092E-2</v>
      </c>
      <c r="AR322">
        <v>22932</v>
      </c>
      <c r="AS322">
        <v>0.1551746668</v>
      </c>
      <c r="AT322">
        <v>0.23276273510000001</v>
      </c>
      <c r="AU322">
        <f t="shared" si="70"/>
        <v>3.9414365367199996E-3</v>
      </c>
      <c r="AV322">
        <f t="shared" si="71"/>
        <v>5.9121734715400004E-3</v>
      </c>
      <c r="AW322">
        <f t="shared" si="72"/>
        <v>1.5000047359534592</v>
      </c>
    </row>
    <row r="323" spans="23:49">
      <c r="W323">
        <v>30749</v>
      </c>
      <c r="X323">
        <v>0.15503352309999999</v>
      </c>
      <c r="Y323">
        <v>0.23437635779999999</v>
      </c>
      <c r="Z323">
        <f t="shared" si="66"/>
        <v>3.9378514867399999E-3</v>
      </c>
      <c r="AA323">
        <f t="shared" si="67"/>
        <v>5.9531594881199997E-3</v>
      </c>
      <c r="AB323">
        <f t="shared" si="68"/>
        <v>1.5117785696505275</v>
      </c>
      <c r="AD323">
        <v>44287</v>
      </c>
      <c r="AE323">
        <v>0.58507670365444053</v>
      </c>
      <c r="AG323">
        <f t="shared" si="69"/>
        <v>1.4860948272822789E-2</v>
      </c>
      <c r="AR323">
        <v>22960</v>
      </c>
      <c r="AS323">
        <v>0.15555248739999999</v>
      </c>
      <c r="AT323">
        <v>0.2334486143</v>
      </c>
      <c r="AU323">
        <f t="shared" si="70"/>
        <v>3.9510331799599997E-3</v>
      </c>
      <c r="AV323">
        <f t="shared" si="71"/>
        <v>5.9295948032199999E-3</v>
      </c>
      <c r="AW323">
        <f t="shared" si="72"/>
        <v>1.5007706929153226</v>
      </c>
    </row>
    <row r="324" spans="23:49">
      <c r="W324">
        <v>30794</v>
      </c>
      <c r="X324">
        <v>0.15549720950000001</v>
      </c>
      <c r="Y324">
        <v>0.2352883563</v>
      </c>
      <c r="Z324">
        <f t="shared" si="66"/>
        <v>3.9496291213000001E-3</v>
      </c>
      <c r="AA324">
        <f t="shared" si="67"/>
        <v>5.9763242500199994E-3</v>
      </c>
      <c r="AB324">
        <f t="shared" si="68"/>
        <v>1.5131355543714755</v>
      </c>
      <c r="AD324">
        <v>44501</v>
      </c>
      <c r="AE324">
        <v>0.59115101534954528</v>
      </c>
      <c r="AG324">
        <f t="shared" si="69"/>
        <v>1.5015235789878449E-2</v>
      </c>
      <c r="AR324">
        <v>23001</v>
      </c>
      <c r="AS324">
        <v>0.1561070209</v>
      </c>
      <c r="AT324">
        <v>0.23446572809999999</v>
      </c>
      <c r="AU324">
        <f t="shared" si="70"/>
        <v>3.9651183308600001E-3</v>
      </c>
      <c r="AV324">
        <f t="shared" si="71"/>
        <v>5.9554294937399993E-3</v>
      </c>
      <c r="AW324">
        <f t="shared" si="72"/>
        <v>1.5019550481986039</v>
      </c>
    </row>
    <row r="325" spans="23:49">
      <c r="W325">
        <v>30842</v>
      </c>
      <c r="X325">
        <v>0.1559929796</v>
      </c>
      <c r="Y325">
        <v>0.2362895065</v>
      </c>
      <c r="Z325">
        <f t="shared" si="66"/>
        <v>3.9622216818399995E-3</v>
      </c>
      <c r="AA325">
        <f t="shared" si="67"/>
        <v>6.0017534650999996E-3</v>
      </c>
      <c r="AB325">
        <f t="shared" si="68"/>
        <v>1.5147444911040087</v>
      </c>
      <c r="AD325">
        <v>44795</v>
      </c>
      <c r="AE325">
        <v>0.59720668735914129</v>
      </c>
      <c r="AG325">
        <f t="shared" si="69"/>
        <v>1.5169049858922187E-2</v>
      </c>
      <c r="AR325">
        <v>23006</v>
      </c>
      <c r="AS325">
        <v>0.15617475080000001</v>
      </c>
      <c r="AT325">
        <v>0.23459096460000001</v>
      </c>
      <c r="AU325">
        <f t="shared" si="70"/>
        <v>3.9668386703200003E-3</v>
      </c>
      <c r="AV325">
        <f t="shared" si="71"/>
        <v>5.9586105008400002E-3</v>
      </c>
      <c r="AW325">
        <f t="shared" si="72"/>
        <v>1.5021055797964493</v>
      </c>
    </row>
    <row r="326" spans="23:49">
      <c r="W326">
        <v>30846</v>
      </c>
      <c r="X326">
        <v>0.1560343475</v>
      </c>
      <c r="Y326">
        <v>0.236374477</v>
      </c>
      <c r="Z326">
        <f t="shared" si="66"/>
        <v>3.9632724264999997E-3</v>
      </c>
      <c r="AA326">
        <f t="shared" si="67"/>
        <v>6.0039117157999998E-3</v>
      </c>
      <c r="AB326">
        <f t="shared" si="68"/>
        <v>1.5148874641206802</v>
      </c>
      <c r="AD326">
        <v>45071</v>
      </c>
      <c r="AE326">
        <v>0.60339124027437008</v>
      </c>
      <c r="AG326">
        <f t="shared" si="69"/>
        <v>1.5326137502969E-2</v>
      </c>
      <c r="AR326">
        <v>23041</v>
      </c>
      <c r="AS326">
        <v>0.15664948149999999</v>
      </c>
      <c r="AT326">
        <v>0.2354761266</v>
      </c>
      <c r="AU326">
        <f t="shared" si="70"/>
        <v>3.9788968301E-3</v>
      </c>
      <c r="AV326">
        <f t="shared" si="71"/>
        <v>5.9810936156399997E-3</v>
      </c>
      <c r="AW326">
        <f t="shared" si="72"/>
        <v>1.5032039962417623</v>
      </c>
    </row>
    <row r="327" spans="23:49">
      <c r="W327">
        <v>30889</v>
      </c>
      <c r="X327">
        <v>0.15647956739999999</v>
      </c>
      <c r="Y327">
        <v>0.23730539819999999</v>
      </c>
      <c r="Z327">
        <f t="shared" ref="Z327:Z390" si="73">0.0254*X327</f>
        <v>3.9745810119599994E-3</v>
      </c>
      <c r="AA327">
        <f t="shared" ref="AA327:AA329" si="74">0.0254*Y327</f>
        <v>6.0275571142799998E-3</v>
      </c>
      <c r="AB327">
        <f t="shared" ref="AB327:AB329" si="75">Y327/X327</f>
        <v>1.5165264203050193</v>
      </c>
      <c r="AD327">
        <v>45287</v>
      </c>
      <c r="AE327">
        <v>0.60965752360016578</v>
      </c>
      <c r="AG327">
        <f t="shared" ref="AG327:AG390" si="76">0.0254*AE327</f>
        <v>1.548530109944421E-2</v>
      </c>
      <c r="AR327">
        <v>23080</v>
      </c>
      <c r="AS327">
        <v>0.15717972629999999</v>
      </c>
      <c r="AT327">
        <v>0.23648283610000001</v>
      </c>
      <c r="AU327">
        <f t="shared" ref="AU327:AU390" si="77">0.0254*AS327</f>
        <v>3.9923650480199998E-3</v>
      </c>
      <c r="AV327">
        <f t="shared" ref="AV327:AV331" si="78">0.0254*AT327</f>
        <v>6.0066640369399998E-3</v>
      </c>
      <c r="AW327">
        <f t="shared" ref="AW327:AW331" si="79">AT327/AS327</f>
        <v>1.5045377776561253</v>
      </c>
    </row>
    <row r="328" spans="23:49">
      <c r="W328">
        <v>30934</v>
      </c>
      <c r="X328">
        <v>0.15694648689999999</v>
      </c>
      <c r="Y328">
        <v>0.23831966839999999</v>
      </c>
      <c r="Z328">
        <f t="shared" si="73"/>
        <v>3.9864407672599994E-3</v>
      </c>
      <c r="AA328">
        <f t="shared" si="74"/>
        <v>6.0533195773599998E-3</v>
      </c>
      <c r="AB328">
        <f t="shared" si="75"/>
        <v>1.5184772409200069</v>
      </c>
      <c r="AD328">
        <v>45505</v>
      </c>
      <c r="AE328">
        <v>0.61601019969227289</v>
      </c>
      <c r="AG328">
        <f t="shared" si="76"/>
        <v>1.5646659072183731E-2</v>
      </c>
      <c r="AR328">
        <v>23118</v>
      </c>
      <c r="AS328">
        <v>0.1576976179</v>
      </c>
      <c r="AT328">
        <v>0.2374891868</v>
      </c>
      <c r="AU328">
        <f t="shared" si="77"/>
        <v>4.0055194946599995E-3</v>
      </c>
      <c r="AV328">
        <f t="shared" si="78"/>
        <v>6.0322253447199995E-3</v>
      </c>
      <c r="AW328">
        <f t="shared" si="79"/>
        <v>1.505978276416311</v>
      </c>
    </row>
    <row r="329" spans="23:49">
      <c r="W329">
        <v>30940</v>
      </c>
      <c r="X329">
        <v>0.15700881799999999</v>
      </c>
      <c r="Y329">
        <v>0.2384585256</v>
      </c>
      <c r="Z329">
        <f t="shared" si="73"/>
        <v>3.9880239772E-3</v>
      </c>
      <c r="AA329">
        <f t="shared" si="74"/>
        <v>6.0568465502399997E-3</v>
      </c>
      <c r="AB329">
        <f t="shared" si="75"/>
        <v>1.5187588100943477</v>
      </c>
      <c r="AD329">
        <v>45723</v>
      </c>
      <c r="AE329">
        <v>0.62239352006507132</v>
      </c>
      <c r="AG329">
        <f t="shared" si="76"/>
        <v>1.5808795409652812E-2</v>
      </c>
      <c r="AR329">
        <v>23154</v>
      </c>
      <c r="AS329">
        <v>0.15818935040000001</v>
      </c>
      <c r="AT329">
        <v>0.23847111700000001</v>
      </c>
      <c r="AU329">
        <f t="shared" si="77"/>
        <v>4.0180095001600006E-3</v>
      </c>
      <c r="AV329">
        <f t="shared" si="78"/>
        <v>6.0571663717999998E-3</v>
      </c>
      <c r="AW329">
        <f t="shared" si="79"/>
        <v>1.5075042434714998</v>
      </c>
    </row>
    <row r="330" spans="23:49">
      <c r="W330">
        <v>30940</v>
      </c>
      <c r="X330">
        <v>0.15700881799999999</v>
      </c>
      <c r="Z330">
        <f t="shared" si="73"/>
        <v>3.9880239772E-3</v>
      </c>
      <c r="AD330">
        <v>45942</v>
      </c>
      <c r="AE330">
        <v>0.62884512734826725</v>
      </c>
      <c r="AG330">
        <f t="shared" si="76"/>
        <v>1.5972666234645987E-2</v>
      </c>
      <c r="AR330">
        <v>23155</v>
      </c>
      <c r="AS330">
        <v>0.15820302459999999</v>
      </c>
      <c r="AT330">
        <v>0.23849884730000001</v>
      </c>
      <c r="AU330">
        <f t="shared" si="77"/>
        <v>4.01835682484E-3</v>
      </c>
      <c r="AV330">
        <f t="shared" si="78"/>
        <v>6.05787072142E-3</v>
      </c>
      <c r="AW330">
        <f t="shared" si="79"/>
        <v>1.5075492260847712</v>
      </c>
    </row>
    <row r="331" spans="23:49">
      <c r="W331">
        <v>30942</v>
      </c>
      <c r="X331">
        <v>0.15703713620000001</v>
      </c>
      <c r="Z331">
        <f t="shared" si="73"/>
        <v>3.9887432594800003E-3</v>
      </c>
      <c r="AD331">
        <v>46162</v>
      </c>
      <c r="AE331">
        <v>0.63535729888914971</v>
      </c>
      <c r="AG331">
        <f t="shared" si="76"/>
        <v>1.6138075391784402E-2</v>
      </c>
      <c r="AR331">
        <v>23164</v>
      </c>
      <c r="AS331">
        <v>0.15832612779999999</v>
      </c>
      <c r="AT331">
        <v>0.23874962229999999</v>
      </c>
      <c r="AU331">
        <f t="shared" si="77"/>
        <v>4.0214836461199997E-3</v>
      </c>
      <c r="AV331">
        <f t="shared" si="78"/>
        <v>6.0642404064199995E-3</v>
      </c>
      <c r="AW331">
        <f t="shared" si="79"/>
        <v>1.507960976608941</v>
      </c>
    </row>
    <row r="332" spans="23:49">
      <c r="W332">
        <v>31013</v>
      </c>
      <c r="X332">
        <v>0.1580432785</v>
      </c>
      <c r="Z332">
        <f t="shared" si="73"/>
        <v>4.0142992738999997E-3</v>
      </c>
      <c r="AD332">
        <v>46383</v>
      </c>
      <c r="AE332">
        <v>0.64194656877049872</v>
      </c>
      <c r="AG332">
        <f t="shared" si="76"/>
        <v>1.6305442846770667E-2</v>
      </c>
      <c r="AR332">
        <v>23164</v>
      </c>
      <c r="AS332">
        <v>0.15832612779999999</v>
      </c>
      <c r="AU332">
        <f t="shared" si="77"/>
        <v>4.0214836461199997E-3</v>
      </c>
    </row>
    <row r="333" spans="23:49">
      <c r="W333">
        <v>31084</v>
      </c>
      <c r="X333">
        <v>0.1590510668</v>
      </c>
      <c r="Z333">
        <f t="shared" si="73"/>
        <v>4.0398970967199998E-3</v>
      </c>
      <c r="AD333">
        <v>46605</v>
      </c>
      <c r="AE333">
        <v>0.6485979324826957</v>
      </c>
      <c r="AG333">
        <f t="shared" si="76"/>
        <v>1.6474387485060471E-2</v>
      </c>
      <c r="AR333">
        <v>23225</v>
      </c>
      <c r="AS333">
        <v>0.1591920507</v>
      </c>
      <c r="AU333">
        <f t="shared" si="77"/>
        <v>4.0434780877799999E-3</v>
      </c>
    </row>
    <row r="334" spans="23:49">
      <c r="W334">
        <v>31155</v>
      </c>
      <c r="X334">
        <v>0.16006049820000001</v>
      </c>
      <c r="Z334">
        <f t="shared" si="73"/>
        <v>4.0655366542799998E-3</v>
      </c>
      <c r="AD334">
        <v>46828</v>
      </c>
      <c r="AE334">
        <v>0.65531866461645771</v>
      </c>
      <c r="AG334">
        <f t="shared" si="76"/>
        <v>1.6645094081258024E-2</v>
      </c>
      <c r="AR334">
        <v>23296</v>
      </c>
      <c r="AS334">
        <v>0.1602014544</v>
      </c>
      <c r="AU334">
        <f t="shared" si="77"/>
        <v>4.0691169417600001E-3</v>
      </c>
    </row>
    <row r="335" spans="23:49">
      <c r="W335">
        <v>31226</v>
      </c>
      <c r="X335">
        <v>0.16107157010000001</v>
      </c>
      <c r="Z335">
        <f t="shared" si="73"/>
        <v>4.0912178805399997E-3</v>
      </c>
      <c r="AD335">
        <v>47052</v>
      </c>
      <c r="AE335">
        <v>0.66214626595042603</v>
      </c>
      <c r="AG335">
        <f t="shared" si="76"/>
        <v>1.6818515155140819E-2</v>
      </c>
      <c r="AR335">
        <v>23367</v>
      </c>
      <c r="AS335">
        <v>0.16121249730000001</v>
      </c>
      <c r="AU335">
        <f t="shared" si="77"/>
        <v>4.0947974314200003E-3</v>
      </c>
    </row>
    <row r="336" spans="23:49">
      <c r="W336">
        <v>31297</v>
      </c>
      <c r="X336">
        <v>0.16208428</v>
      </c>
      <c r="Z336">
        <f t="shared" si="73"/>
        <v>4.1169407120000001E-3</v>
      </c>
      <c r="AD336">
        <v>47277</v>
      </c>
      <c r="AE336">
        <v>0.66904123926304104</v>
      </c>
      <c r="AG336">
        <f t="shared" si="76"/>
        <v>1.6993647477281243E-2</v>
      </c>
      <c r="AR336">
        <v>23438</v>
      </c>
      <c r="AS336">
        <v>0.16222517719999999</v>
      </c>
      <c r="AU336">
        <f t="shared" si="77"/>
        <v>4.1205195008799994E-3</v>
      </c>
    </row>
    <row r="337" spans="23:47">
      <c r="W337">
        <v>31367</v>
      </c>
      <c r="X337">
        <v>0.16308432789999999</v>
      </c>
      <c r="Z337">
        <f t="shared" si="73"/>
        <v>4.1423419286599995E-3</v>
      </c>
      <c r="AD337">
        <v>47514</v>
      </c>
      <c r="AE337">
        <v>0.67597525199863118</v>
      </c>
      <c r="AG337">
        <f t="shared" si="76"/>
        <v>1.716977140076523E-2</v>
      </c>
      <c r="AR337">
        <v>23508</v>
      </c>
      <c r="AS337">
        <v>0.1632251944</v>
      </c>
      <c r="AU337">
        <f t="shared" si="77"/>
        <v>4.1459199377599995E-3</v>
      </c>
    </row>
    <row r="338" spans="23:47">
      <c r="W338">
        <v>31437</v>
      </c>
      <c r="X338">
        <v>0.16408596410000001</v>
      </c>
      <c r="Z338">
        <f t="shared" si="73"/>
        <v>4.1677834881400002E-3</v>
      </c>
      <c r="AD338">
        <v>47839</v>
      </c>
      <c r="AE338">
        <v>0.682944826199119</v>
      </c>
      <c r="AG338">
        <f t="shared" si="76"/>
        <v>1.7346798585457623E-2</v>
      </c>
      <c r="AR338">
        <v>23578</v>
      </c>
      <c r="AS338">
        <v>0.1642267989</v>
      </c>
      <c r="AU338">
        <f t="shared" si="77"/>
        <v>4.1713606920599994E-3</v>
      </c>
    </row>
    <row r="339" spans="23:47">
      <c r="W339">
        <v>31507</v>
      </c>
      <c r="X339">
        <v>0.16508918689999999</v>
      </c>
      <c r="Z339">
        <f t="shared" si="73"/>
        <v>4.1932653472599992E-3</v>
      </c>
      <c r="AD339">
        <v>48155</v>
      </c>
      <c r="AE339">
        <v>0.68996165647293917</v>
      </c>
      <c r="AG339">
        <f t="shared" si="76"/>
        <v>1.7525026074412656E-2</v>
      </c>
      <c r="AR339">
        <v>23648</v>
      </c>
      <c r="AS339">
        <v>0.1652299888</v>
      </c>
      <c r="AU339">
        <f t="shared" si="77"/>
        <v>4.1968417155199998E-3</v>
      </c>
    </row>
    <row r="340" spans="23:47">
      <c r="W340">
        <v>31624</v>
      </c>
      <c r="X340">
        <v>0.1660910937</v>
      </c>
      <c r="Z340">
        <f t="shared" si="73"/>
        <v>4.2187137799799997E-3</v>
      </c>
      <c r="AD340">
        <v>48383</v>
      </c>
      <c r="AE340">
        <v>0.69710981493146129</v>
      </c>
      <c r="AG340">
        <f t="shared" si="76"/>
        <v>1.7706589299259116E-2</v>
      </c>
      <c r="AR340">
        <v>23718</v>
      </c>
      <c r="AS340">
        <v>0.16623476279999999</v>
      </c>
      <c r="AU340">
        <f t="shared" si="77"/>
        <v>4.2223629751199998E-3</v>
      </c>
    </row>
    <row r="341" spans="23:47">
      <c r="W341">
        <v>31744</v>
      </c>
      <c r="X341">
        <v>0.16709870339999999</v>
      </c>
      <c r="Z341">
        <f t="shared" si="73"/>
        <v>4.2443070663600001E-3</v>
      </c>
      <c r="AD341">
        <v>48611</v>
      </c>
      <c r="AE341">
        <v>0.70430725157241447</v>
      </c>
      <c r="AG341">
        <f t="shared" si="76"/>
        <v>1.7889404189939326E-2</v>
      </c>
      <c r="AR341">
        <v>23788</v>
      </c>
      <c r="AS341">
        <v>0.16724111959999999</v>
      </c>
      <c r="AU341">
        <f t="shared" si="77"/>
        <v>4.2479244378399996E-3</v>
      </c>
    </row>
    <row r="342" spans="23:47">
      <c r="W342">
        <v>31863</v>
      </c>
      <c r="X342">
        <v>0.16810017469999999</v>
      </c>
      <c r="Z342">
        <f t="shared" si="73"/>
        <v>4.2697444373800001E-3</v>
      </c>
      <c r="AD342">
        <v>48839</v>
      </c>
      <c r="AE342">
        <v>0.71155360217338981</v>
      </c>
      <c r="AG342">
        <f t="shared" si="76"/>
        <v>1.8073461495204099E-2</v>
      </c>
      <c r="AR342">
        <v>23858</v>
      </c>
      <c r="AS342">
        <v>0.1682490579</v>
      </c>
      <c r="AU342">
        <f t="shared" si="77"/>
        <v>4.2735260706600001E-3</v>
      </c>
    </row>
    <row r="343" spans="23:47">
      <c r="W343">
        <v>31982</v>
      </c>
      <c r="X343">
        <v>0.1691033535</v>
      </c>
      <c r="Z343">
        <f t="shared" si="73"/>
        <v>4.2952251788999996E-3</v>
      </c>
      <c r="AD343">
        <v>49068</v>
      </c>
      <c r="AE343">
        <v>0.71887298691225099</v>
      </c>
      <c r="AG343">
        <f t="shared" si="76"/>
        <v>1.8259373867571174E-2</v>
      </c>
      <c r="AR343">
        <v>23928</v>
      </c>
      <c r="AS343">
        <v>0.16925857690000001</v>
      </c>
      <c r="AU343">
        <f t="shared" si="77"/>
        <v>4.2991678532600004E-3</v>
      </c>
    </row>
    <row r="344" spans="23:47">
      <c r="W344">
        <v>32101</v>
      </c>
      <c r="X344">
        <v>0.17010823929999999</v>
      </c>
      <c r="Z344">
        <f t="shared" si="73"/>
        <v>4.3207492782199996E-3</v>
      </c>
      <c r="AD344">
        <v>49297</v>
      </c>
      <c r="AE344">
        <v>0.72627395395364969</v>
      </c>
      <c r="AG344">
        <f t="shared" si="76"/>
        <v>1.8447358430422701E-2</v>
      </c>
      <c r="AR344">
        <v>23998</v>
      </c>
      <c r="AS344">
        <v>0.17026967579999999</v>
      </c>
      <c r="AU344">
        <f t="shared" si="77"/>
        <v>4.3248497653199996E-3</v>
      </c>
    </row>
    <row r="345" spans="23:47">
      <c r="W345">
        <v>32220</v>
      </c>
      <c r="X345">
        <v>0.17111483199999999</v>
      </c>
      <c r="Z345">
        <f t="shared" si="73"/>
        <v>4.3463167327999997E-3</v>
      </c>
      <c r="AD345">
        <v>49528</v>
      </c>
      <c r="AE345">
        <v>0.73378809453508398</v>
      </c>
      <c r="AG345">
        <f t="shared" si="76"/>
        <v>1.8638217601191134E-2</v>
      </c>
      <c r="AR345">
        <v>24068</v>
      </c>
      <c r="AS345">
        <v>0.171282354</v>
      </c>
      <c r="AU345">
        <f t="shared" si="77"/>
        <v>4.3505717916000001E-3</v>
      </c>
    </row>
    <row r="346" spans="23:47">
      <c r="W346">
        <v>32338</v>
      </c>
      <c r="X346">
        <v>0.17211520359999999</v>
      </c>
      <c r="Z346">
        <f t="shared" si="73"/>
        <v>4.3717261714399996E-3</v>
      </c>
      <c r="AD346">
        <v>49760</v>
      </c>
      <c r="AE346">
        <v>0.7413988074338328</v>
      </c>
      <c r="AG346">
        <f t="shared" si="76"/>
        <v>1.8831529708819354E-2</v>
      </c>
      <c r="AR346">
        <v>24138</v>
      </c>
      <c r="AS346">
        <v>0.17229661099999999</v>
      </c>
      <c r="AU346">
        <f t="shared" si="77"/>
        <v>4.3763339193999993E-3</v>
      </c>
    </row>
    <row r="347" spans="23:47">
      <c r="W347">
        <v>32456</v>
      </c>
      <c r="X347">
        <v>0.17311725519999999</v>
      </c>
      <c r="Z347">
        <f t="shared" si="73"/>
        <v>4.3971782820799998E-3</v>
      </c>
      <c r="AD347">
        <v>49992</v>
      </c>
      <c r="AE347">
        <v>0.74906290586638358</v>
      </c>
      <c r="AG347">
        <f t="shared" si="76"/>
        <v>1.9026197809006141E-2</v>
      </c>
      <c r="AR347">
        <v>24207</v>
      </c>
      <c r="AS347">
        <v>0.17329792350000001</v>
      </c>
      <c r="AU347">
        <f t="shared" si="77"/>
        <v>4.4017672569000004E-3</v>
      </c>
    </row>
    <row r="348" spans="23:47">
      <c r="W348">
        <v>32574</v>
      </c>
      <c r="X348">
        <v>0.174120987</v>
      </c>
      <c r="Z348">
        <f t="shared" si="73"/>
        <v>4.4226730698000002E-3</v>
      </c>
      <c r="AD348">
        <v>50224</v>
      </c>
      <c r="AE348">
        <v>0.75678779887288994</v>
      </c>
      <c r="AG348">
        <f t="shared" si="76"/>
        <v>1.9222410091371402E-2</v>
      </c>
      <c r="AR348">
        <v>24276</v>
      </c>
      <c r="AS348">
        <v>0.1743007697</v>
      </c>
      <c r="AU348">
        <f t="shared" si="77"/>
        <v>4.4272395503799997E-3</v>
      </c>
    </row>
    <row r="349" spans="23:47">
      <c r="W349">
        <v>32655</v>
      </c>
      <c r="X349">
        <v>0.17512855320000001</v>
      </c>
      <c r="Z349">
        <f t="shared" si="73"/>
        <v>4.4482652512800001E-3</v>
      </c>
      <c r="AD349">
        <v>50456</v>
      </c>
      <c r="AE349">
        <v>0.76457880184584548</v>
      </c>
      <c r="AG349">
        <f t="shared" si="76"/>
        <v>1.9420301566884474E-2</v>
      </c>
      <c r="AR349">
        <v>24345</v>
      </c>
      <c r="AS349">
        <v>0.17530514959999999</v>
      </c>
      <c r="AU349">
        <f t="shared" si="77"/>
        <v>4.4527507998399999E-3</v>
      </c>
    </row>
    <row r="350" spans="23:47">
      <c r="W350">
        <v>32724</v>
      </c>
      <c r="X350">
        <v>0.17613445289999999</v>
      </c>
      <c r="Z350">
        <f t="shared" si="73"/>
        <v>4.4738151036599998E-3</v>
      </c>
      <c r="AD350">
        <v>50714</v>
      </c>
      <c r="AE350">
        <v>0.77236929626408579</v>
      </c>
      <c r="AG350">
        <f t="shared" si="76"/>
        <v>1.9618180125107777E-2</v>
      </c>
      <c r="AR350">
        <v>24414</v>
      </c>
      <c r="AS350">
        <v>0.17631106329999999</v>
      </c>
      <c r="AU350">
        <f t="shared" si="77"/>
        <v>4.4783010078199995E-3</v>
      </c>
    </row>
    <row r="351" spans="23:47">
      <c r="W351">
        <v>32793</v>
      </c>
      <c r="X351">
        <v>0.17714188759999999</v>
      </c>
      <c r="Z351">
        <f t="shared" si="73"/>
        <v>4.4994039450399993E-3</v>
      </c>
      <c r="AD351">
        <v>51040</v>
      </c>
      <c r="AE351">
        <v>0.78024383103648365</v>
      </c>
      <c r="AG351">
        <f t="shared" si="76"/>
        <v>1.9818193308326685E-2</v>
      </c>
      <c r="AR351">
        <v>24483</v>
      </c>
      <c r="AS351">
        <v>0.17731851130000001</v>
      </c>
      <c r="AU351">
        <f t="shared" si="77"/>
        <v>4.5038901870200002E-3</v>
      </c>
    </row>
    <row r="352" spans="23:47">
      <c r="W352">
        <v>32862</v>
      </c>
      <c r="X352">
        <v>0.17815085750000001</v>
      </c>
      <c r="Z352">
        <f t="shared" si="73"/>
        <v>4.5250317805000002E-3</v>
      </c>
      <c r="AD352">
        <v>51370</v>
      </c>
      <c r="AE352">
        <v>0.78827875397784575</v>
      </c>
      <c r="AG352">
        <f t="shared" si="76"/>
        <v>2.0022280351037283E-2</v>
      </c>
      <c r="AR352">
        <v>24552</v>
      </c>
      <c r="AS352">
        <v>0.17832749389999999</v>
      </c>
      <c r="AU352">
        <f t="shared" si="77"/>
        <v>4.5295183450599994E-3</v>
      </c>
    </row>
    <row r="353" spans="23:47">
      <c r="W353">
        <v>32931</v>
      </c>
      <c r="X353">
        <v>0.17916136320000001</v>
      </c>
      <c r="Z353">
        <f t="shared" si="73"/>
        <v>4.5506986252800002E-3</v>
      </c>
      <c r="AD353">
        <v>51700</v>
      </c>
      <c r="AE353">
        <v>0.79639544148418451</v>
      </c>
      <c r="AG353">
        <f t="shared" si="76"/>
        <v>2.0228444213698286E-2</v>
      </c>
      <c r="AR353">
        <v>24621</v>
      </c>
      <c r="AS353">
        <v>0.1793380118</v>
      </c>
      <c r="AU353">
        <f t="shared" si="77"/>
        <v>4.5551854997199995E-3</v>
      </c>
    </row>
    <row r="354" spans="23:47">
      <c r="W354">
        <v>33000</v>
      </c>
      <c r="X354">
        <v>0.18017340549999999</v>
      </c>
      <c r="Z354">
        <f t="shared" si="73"/>
        <v>4.5764044996999993E-3</v>
      </c>
      <c r="AD354">
        <v>51939</v>
      </c>
      <c r="AE354">
        <v>0.80463797125692715</v>
      </c>
      <c r="AG354">
        <f t="shared" si="76"/>
        <v>2.0437804469925949E-2</v>
      </c>
      <c r="AR354">
        <v>24690</v>
      </c>
      <c r="AS354">
        <v>0.18035006579999999</v>
      </c>
      <c r="AU354">
        <f t="shared" si="77"/>
        <v>4.5808916713199997E-3</v>
      </c>
    </row>
    <row r="355" spans="23:47">
      <c r="W355">
        <v>33069</v>
      </c>
      <c r="X355">
        <v>0.18118698529999999</v>
      </c>
      <c r="Z355">
        <f t="shared" si="73"/>
        <v>4.6021494266199996E-3</v>
      </c>
      <c r="AD355">
        <v>52173</v>
      </c>
      <c r="AE355">
        <v>0.8129778545699109</v>
      </c>
      <c r="AG355">
        <f t="shared" si="76"/>
        <v>2.0649637506075735E-2</v>
      </c>
      <c r="AR355">
        <v>24759</v>
      </c>
      <c r="AS355">
        <v>0.18136365660000001</v>
      </c>
      <c r="AU355">
        <f t="shared" si="77"/>
        <v>4.6066368776399996E-3</v>
      </c>
    </row>
    <row r="356" spans="23:47">
      <c r="W356">
        <v>33137</v>
      </c>
      <c r="X356">
        <v>0.1821873806</v>
      </c>
      <c r="Z356">
        <f t="shared" si="73"/>
        <v>4.62755946724E-3</v>
      </c>
      <c r="AD356">
        <v>52407</v>
      </c>
      <c r="AE356">
        <v>0.82138735102107807</v>
      </c>
      <c r="AG356">
        <f t="shared" si="76"/>
        <v>2.0863238715935383E-2</v>
      </c>
      <c r="AR356">
        <v>24827</v>
      </c>
      <c r="AS356">
        <v>0.1823640624</v>
      </c>
      <c r="AU356">
        <f t="shared" si="77"/>
        <v>4.6320471849599998E-3</v>
      </c>
    </row>
    <row r="357" spans="23:47">
      <c r="W357">
        <v>33205</v>
      </c>
      <c r="X357">
        <v>0.1831892711</v>
      </c>
      <c r="Z357">
        <f t="shared" si="73"/>
        <v>4.6530074859399998E-3</v>
      </c>
      <c r="AD357">
        <v>52639</v>
      </c>
      <c r="AE357">
        <v>0.82979117916789957</v>
      </c>
      <c r="AG357">
        <f t="shared" si="76"/>
        <v>2.1076695950864647E-2</v>
      </c>
      <c r="AR357">
        <v>24895</v>
      </c>
      <c r="AS357">
        <v>0.18336596290000001</v>
      </c>
      <c r="AU357">
        <f t="shared" si="77"/>
        <v>4.6574954576600004E-3</v>
      </c>
    </row>
    <row r="358" spans="23:47">
      <c r="W358">
        <v>33273</v>
      </c>
      <c r="X358">
        <v>0.18419265800000001</v>
      </c>
      <c r="Z358">
        <f t="shared" si="73"/>
        <v>4.6784935132000004E-3</v>
      </c>
      <c r="AD358">
        <v>52873</v>
      </c>
      <c r="AE358">
        <v>0.83834968124919107</v>
      </c>
      <c r="AG358">
        <f t="shared" si="76"/>
        <v>2.1294081903729452E-2</v>
      </c>
      <c r="AR358">
        <v>24963</v>
      </c>
      <c r="AS358">
        <v>0.18436935930000001</v>
      </c>
      <c r="AU358">
        <f t="shared" si="77"/>
        <v>4.6829817262200001E-3</v>
      </c>
    </row>
    <row r="359" spans="23:47">
      <c r="W359">
        <v>33341</v>
      </c>
      <c r="X359">
        <v>0.18519754259999999</v>
      </c>
      <c r="Z359">
        <f t="shared" si="73"/>
        <v>4.7040175820399991E-3</v>
      </c>
      <c r="AD359">
        <v>53107</v>
      </c>
      <c r="AE359">
        <v>0.84700015859362376</v>
      </c>
      <c r="AG359">
        <f t="shared" si="76"/>
        <v>2.1513804028278044E-2</v>
      </c>
      <c r="AR359">
        <v>25031</v>
      </c>
      <c r="AS359">
        <v>0.18537425299999999</v>
      </c>
      <c r="AU359">
        <f t="shared" si="77"/>
        <v>4.7085060262E-3</v>
      </c>
    </row>
    <row r="360" spans="23:47">
      <c r="W360">
        <v>33409</v>
      </c>
      <c r="X360">
        <v>0.18620392620000001</v>
      </c>
      <c r="Z360">
        <f t="shared" si="73"/>
        <v>4.7295797254800001E-3</v>
      </c>
      <c r="AD360">
        <v>53339</v>
      </c>
      <c r="AE360">
        <v>0.8556479228720586</v>
      </c>
      <c r="AG360">
        <f t="shared" si="76"/>
        <v>2.1733457240950289E-2</v>
      </c>
      <c r="AR360">
        <v>25099</v>
      </c>
      <c r="AS360">
        <v>0.1863806455</v>
      </c>
      <c r="AU360">
        <f t="shared" si="77"/>
        <v>4.7340683956999998E-3</v>
      </c>
    </row>
    <row r="361" spans="23:47">
      <c r="W361">
        <v>33477</v>
      </c>
      <c r="X361">
        <v>0.1872118106</v>
      </c>
      <c r="Z361">
        <f t="shared" si="73"/>
        <v>4.7551799892399998E-3</v>
      </c>
      <c r="AD361">
        <v>53573</v>
      </c>
      <c r="AE361">
        <v>0.86444978292274688</v>
      </c>
      <c r="AG361">
        <f t="shared" si="76"/>
        <v>2.1957024486237771E-2</v>
      </c>
      <c r="AR361">
        <v>25167</v>
      </c>
      <c r="AS361">
        <v>0.18738853820000001</v>
      </c>
      <c r="AU361">
        <f t="shared" si="77"/>
        <v>4.7596688702799999E-3</v>
      </c>
    </row>
    <row r="362" spans="23:47">
      <c r="W362">
        <v>33545</v>
      </c>
      <c r="X362">
        <v>0.1882211972</v>
      </c>
      <c r="Z362">
        <f t="shared" si="73"/>
        <v>4.7808184088799993E-3</v>
      </c>
      <c r="AD362">
        <v>53807</v>
      </c>
      <c r="AE362">
        <v>0.87335339936603451</v>
      </c>
      <c r="AG362">
        <f t="shared" si="76"/>
        <v>2.2183176343897274E-2</v>
      </c>
      <c r="AR362">
        <v>25235</v>
      </c>
      <c r="AS362">
        <v>0.18839793290000001</v>
      </c>
      <c r="AU362">
        <f t="shared" si="77"/>
        <v>4.78530749566E-3</v>
      </c>
    </row>
    <row r="363" spans="23:47">
      <c r="W363">
        <v>33613</v>
      </c>
      <c r="X363">
        <v>0.1892320878</v>
      </c>
      <c r="Z363">
        <f t="shared" si="73"/>
        <v>4.8064950301200003E-3</v>
      </c>
      <c r="AD363">
        <v>54041</v>
      </c>
      <c r="AE363">
        <v>0.88235086223309445</v>
      </c>
      <c r="AG363">
        <f t="shared" si="76"/>
        <v>2.24117119007206E-2</v>
      </c>
      <c r="AR363">
        <v>25303</v>
      </c>
      <c r="AS363">
        <v>0.18940883119999999</v>
      </c>
      <c r="AU363">
        <f t="shared" si="77"/>
        <v>4.8109843124799993E-3</v>
      </c>
    </row>
    <row r="364" spans="23:47">
      <c r="W364">
        <v>33681</v>
      </c>
      <c r="X364">
        <v>0.19024448429999999</v>
      </c>
      <c r="Z364">
        <f t="shared" si="73"/>
        <v>4.8322099012199993E-3</v>
      </c>
      <c r="AD364">
        <v>54303</v>
      </c>
      <c r="AE364">
        <v>0.89141394868226698</v>
      </c>
      <c r="AG364">
        <f t="shared" si="76"/>
        <v>2.2641914296529581E-2</v>
      </c>
      <c r="AR364">
        <v>25371</v>
      </c>
      <c r="AS364">
        <v>0.19042123520000001</v>
      </c>
      <c r="AU364">
        <f t="shared" si="77"/>
        <v>4.8366993740800003E-3</v>
      </c>
    </row>
    <row r="365" spans="23:47">
      <c r="W365">
        <v>33749</v>
      </c>
      <c r="X365">
        <v>0.1912583887</v>
      </c>
      <c r="Z365">
        <f t="shared" si="73"/>
        <v>4.8579630729799995E-3</v>
      </c>
      <c r="AD365">
        <v>54640</v>
      </c>
      <c r="AE365">
        <v>0.90060267001417249</v>
      </c>
      <c r="AG365">
        <f t="shared" si="76"/>
        <v>2.2875307818359981E-2</v>
      </c>
      <c r="AR365">
        <v>25445</v>
      </c>
      <c r="AS365">
        <v>0.1914236024</v>
      </c>
      <c r="AU365">
        <f t="shared" si="77"/>
        <v>4.8621595009599996E-3</v>
      </c>
    </row>
    <row r="366" spans="23:47">
      <c r="W366">
        <v>33816</v>
      </c>
      <c r="X366">
        <v>0.1922588596</v>
      </c>
      <c r="Z366">
        <f t="shared" si="73"/>
        <v>4.8833750338399999E-3</v>
      </c>
      <c r="AD366">
        <v>54876</v>
      </c>
      <c r="AE366">
        <v>0.90992204308398539</v>
      </c>
      <c r="AG366">
        <f t="shared" si="76"/>
        <v>2.3112019894333227E-2</v>
      </c>
      <c r="AR366">
        <v>25559</v>
      </c>
      <c r="AS366">
        <v>0.1924246677</v>
      </c>
      <c r="AU366">
        <f t="shared" si="77"/>
        <v>4.8875865595799997E-3</v>
      </c>
    </row>
    <row r="367" spans="23:47">
      <c r="W367">
        <v>33883</v>
      </c>
      <c r="X367">
        <v>0.19326079839999999</v>
      </c>
      <c r="Z367">
        <f t="shared" si="73"/>
        <v>4.9088242793599995E-3</v>
      </c>
      <c r="AD367">
        <v>55109</v>
      </c>
      <c r="AE367">
        <v>0.91931908143691299</v>
      </c>
      <c r="AG367">
        <f t="shared" si="76"/>
        <v>2.3350704668497591E-2</v>
      </c>
      <c r="AR367">
        <v>25673</v>
      </c>
      <c r="AS367">
        <v>0.1934273383</v>
      </c>
      <c r="AU367">
        <f t="shared" si="77"/>
        <v>4.9130543928199997E-3</v>
      </c>
    </row>
    <row r="368" spans="23:47">
      <c r="W368">
        <v>33950</v>
      </c>
      <c r="X368">
        <v>0.19426420729999999</v>
      </c>
      <c r="Z368">
        <f t="shared" si="73"/>
        <v>4.9343108654199995E-3</v>
      </c>
      <c r="AD368">
        <v>55342</v>
      </c>
      <c r="AE368">
        <v>0.92881040267033876</v>
      </c>
      <c r="AG368">
        <f t="shared" si="76"/>
        <v>2.3591784227826602E-2</v>
      </c>
      <c r="AR368">
        <v>25787</v>
      </c>
      <c r="AS368">
        <v>0.19443161719999999</v>
      </c>
      <c r="AU368">
        <f t="shared" si="77"/>
        <v>4.9385630768799997E-3</v>
      </c>
    </row>
    <row r="369" spans="23:47">
      <c r="W369">
        <v>34017</v>
      </c>
      <c r="X369">
        <v>0.19526908870000001</v>
      </c>
      <c r="Z369">
        <f t="shared" si="73"/>
        <v>4.9598348529799998E-3</v>
      </c>
      <c r="AD369">
        <v>55573</v>
      </c>
      <c r="AE369">
        <v>0.93830944047266618</v>
      </c>
      <c r="AG369">
        <f t="shared" si="76"/>
        <v>2.383305978800572E-2</v>
      </c>
      <c r="AR369">
        <v>25887</v>
      </c>
      <c r="AS369">
        <v>0.19543733229999999</v>
      </c>
      <c r="AU369">
        <f t="shared" si="77"/>
        <v>4.9641082404199991E-3</v>
      </c>
    </row>
    <row r="370" spans="23:47">
      <c r="W370">
        <v>34084</v>
      </c>
      <c r="X370">
        <v>0.1962754448</v>
      </c>
      <c r="Z370">
        <f t="shared" si="73"/>
        <v>4.9853962979199999E-3</v>
      </c>
      <c r="AD370">
        <v>55803</v>
      </c>
      <c r="AE370">
        <v>0.94787128379657881</v>
      </c>
      <c r="AG370">
        <f t="shared" si="76"/>
        <v>2.4075930608433101E-2</v>
      </c>
      <c r="AR370">
        <v>25954</v>
      </c>
      <c r="AS370">
        <v>0.1964436819</v>
      </c>
      <c r="AU370">
        <f t="shared" si="77"/>
        <v>4.9896695202599995E-3</v>
      </c>
    </row>
    <row r="371" spans="23:47">
      <c r="W371">
        <v>34151</v>
      </c>
      <c r="X371">
        <v>0.1972832782</v>
      </c>
      <c r="Z371">
        <f t="shared" si="73"/>
        <v>5.0109952662799996E-3</v>
      </c>
      <c r="AD371">
        <v>56035</v>
      </c>
      <c r="AE371">
        <v>0.95762236207270202</v>
      </c>
      <c r="AG371">
        <f t="shared" si="76"/>
        <v>2.432360799664663E-2</v>
      </c>
      <c r="AR371">
        <v>26021</v>
      </c>
      <c r="AS371">
        <v>0.19745150859999999</v>
      </c>
      <c r="AU371">
        <f t="shared" si="77"/>
        <v>5.0152683184399999E-3</v>
      </c>
    </row>
    <row r="372" spans="23:47">
      <c r="W372">
        <v>34218</v>
      </c>
      <c r="X372">
        <v>0.19829259129999999</v>
      </c>
      <c r="Z372">
        <f t="shared" si="73"/>
        <v>5.0366318190199991E-3</v>
      </c>
      <c r="AD372">
        <v>56264</v>
      </c>
      <c r="AE372">
        <v>0.96735703117849225</v>
      </c>
      <c r="AG372">
        <f t="shared" si="76"/>
        <v>2.4570868591933703E-2</v>
      </c>
      <c r="AR372">
        <v>26088</v>
      </c>
      <c r="AS372">
        <v>0.1984608149</v>
      </c>
      <c r="AU372">
        <f t="shared" si="77"/>
        <v>5.0409046984599996E-3</v>
      </c>
    </row>
    <row r="373" spans="23:47">
      <c r="W373">
        <v>34285</v>
      </c>
      <c r="X373">
        <v>0.19930338689999999</v>
      </c>
      <c r="Z373">
        <f t="shared" si="73"/>
        <v>5.0623060272599997E-3</v>
      </c>
      <c r="AD373">
        <v>56492</v>
      </c>
      <c r="AE373">
        <v>0.97717257579537509</v>
      </c>
      <c r="AG373">
        <f t="shared" si="76"/>
        <v>2.4820183425202525E-2</v>
      </c>
      <c r="AR373">
        <v>26155</v>
      </c>
      <c r="AS373">
        <v>0.1994716034</v>
      </c>
      <c r="AU373">
        <f t="shared" si="77"/>
        <v>5.0665787263599995E-3</v>
      </c>
    </row>
    <row r="374" spans="23:47">
      <c r="W374">
        <v>34352</v>
      </c>
      <c r="X374">
        <v>0.2003156676</v>
      </c>
      <c r="Z374">
        <f t="shared" si="73"/>
        <v>5.0880179570399996E-3</v>
      </c>
      <c r="AD374">
        <v>56720</v>
      </c>
      <c r="AE374">
        <v>0.98715119320479694</v>
      </c>
      <c r="AG374">
        <f t="shared" si="76"/>
        <v>2.5073640307401841E-2</v>
      </c>
      <c r="AR374">
        <v>26222</v>
      </c>
      <c r="AS374">
        <v>0.200483877</v>
      </c>
      <c r="AU374">
        <f t="shared" si="77"/>
        <v>5.0922904758000003E-3</v>
      </c>
    </row>
    <row r="375" spans="23:47">
      <c r="W375">
        <v>34419</v>
      </c>
      <c r="X375">
        <v>0.2013294363</v>
      </c>
      <c r="Z375">
        <f t="shared" si="73"/>
        <v>5.1137676820199995E-3</v>
      </c>
      <c r="AD375">
        <v>56948</v>
      </c>
      <c r="AE375">
        <v>0.99728526217610836</v>
      </c>
      <c r="AG375">
        <f t="shared" si="76"/>
        <v>2.533104565927315E-2</v>
      </c>
      <c r="AR375">
        <v>26289</v>
      </c>
      <c r="AS375">
        <v>0.20149763840000001</v>
      </c>
      <c r="AU375">
        <f t="shared" si="77"/>
        <v>5.1180400153600005E-3</v>
      </c>
    </row>
    <row r="376" spans="23:47">
      <c r="W376">
        <v>34485</v>
      </c>
      <c r="X376">
        <v>0.20232953179999999</v>
      </c>
      <c r="Z376">
        <f t="shared" si="73"/>
        <v>5.1391701077199998E-3</v>
      </c>
      <c r="AD376">
        <v>57189</v>
      </c>
      <c r="AE376">
        <v>1.0074698149536356</v>
      </c>
      <c r="AG376">
        <f t="shared" si="76"/>
        <v>2.5589733299822344E-2</v>
      </c>
      <c r="AR376">
        <v>26355</v>
      </c>
      <c r="AS376">
        <v>0.20249772660000001</v>
      </c>
      <c r="AU376">
        <f t="shared" si="77"/>
        <v>5.1434422556400003E-3</v>
      </c>
    </row>
    <row r="377" spans="23:47">
      <c r="W377">
        <v>34551</v>
      </c>
      <c r="X377">
        <v>0.2033310767</v>
      </c>
      <c r="Z377">
        <f t="shared" si="73"/>
        <v>5.1646093481800001E-3</v>
      </c>
      <c r="AD377">
        <v>57525</v>
      </c>
      <c r="AE377">
        <v>1.0177988785368965</v>
      </c>
      <c r="AG377">
        <f t="shared" si="76"/>
        <v>2.585209151483717E-2</v>
      </c>
      <c r="AR377">
        <v>26421</v>
      </c>
      <c r="AS377">
        <v>0.20349926430000001</v>
      </c>
      <c r="AU377">
        <f t="shared" si="77"/>
        <v>5.1688813132200005E-3</v>
      </c>
    </row>
    <row r="378" spans="23:47">
      <c r="W378">
        <v>34617</v>
      </c>
      <c r="X378">
        <v>0.20433407419999999</v>
      </c>
      <c r="Z378">
        <f t="shared" si="73"/>
        <v>5.1900854846799998E-3</v>
      </c>
      <c r="AD378">
        <v>57842</v>
      </c>
      <c r="AE378">
        <v>1.0282676396268637</v>
      </c>
      <c r="AG378">
        <f t="shared" si="76"/>
        <v>2.6117998046522338E-2</v>
      </c>
      <c r="AR378">
        <v>26487</v>
      </c>
      <c r="AS378">
        <v>0.20450225429999999</v>
      </c>
      <c r="AU378">
        <f t="shared" si="77"/>
        <v>5.1943572592199998E-3</v>
      </c>
    </row>
    <row r="379" spans="23:47">
      <c r="W379">
        <v>34683</v>
      </c>
      <c r="X379">
        <v>0.2053385271</v>
      </c>
      <c r="Z379">
        <f t="shared" si="73"/>
        <v>5.2155985883400001E-3</v>
      </c>
      <c r="AD379">
        <v>58065</v>
      </c>
      <c r="AE379">
        <v>1.0388338295909929</v>
      </c>
      <c r="AG379">
        <f t="shared" si="76"/>
        <v>2.6386379271611218E-2</v>
      </c>
      <c r="AR379">
        <v>26553</v>
      </c>
      <c r="AS379">
        <v>0.20550669969999999</v>
      </c>
      <c r="AU379">
        <f t="shared" si="77"/>
        <v>5.2198701723799997E-3</v>
      </c>
    </row>
    <row r="380" spans="23:47">
      <c r="W380">
        <v>34749</v>
      </c>
      <c r="X380">
        <v>0.2063444385</v>
      </c>
      <c r="Z380">
        <f t="shared" si="73"/>
        <v>5.2411487378999999E-3</v>
      </c>
      <c r="AD380">
        <v>58285</v>
      </c>
      <c r="AE380">
        <v>1.0494177679000343</v>
      </c>
      <c r="AG380">
        <f t="shared" si="76"/>
        <v>2.6655211304660871E-2</v>
      </c>
      <c r="AR380">
        <v>26619</v>
      </c>
      <c r="AS380">
        <v>0.20651260369999999</v>
      </c>
      <c r="AU380">
        <f t="shared" si="77"/>
        <v>5.2454201339799996E-3</v>
      </c>
    </row>
    <row r="381" spans="23:47">
      <c r="W381">
        <v>34815</v>
      </c>
      <c r="X381">
        <v>0.20735181159999999</v>
      </c>
      <c r="Z381">
        <f t="shared" si="73"/>
        <v>5.2667360146399994E-3</v>
      </c>
      <c r="AD381">
        <v>58505</v>
      </c>
      <c r="AE381">
        <v>1.060199640970958</v>
      </c>
      <c r="AG381">
        <f t="shared" si="76"/>
        <v>2.6929070880662331E-2</v>
      </c>
      <c r="AR381">
        <v>26685</v>
      </c>
      <c r="AS381">
        <v>0.2075199693</v>
      </c>
      <c r="AU381">
        <f t="shared" si="77"/>
        <v>5.2710072202199997E-3</v>
      </c>
    </row>
    <row r="382" spans="23:47">
      <c r="W382">
        <v>34881</v>
      </c>
      <c r="X382">
        <v>0.2083606496</v>
      </c>
      <c r="Z382">
        <f t="shared" si="73"/>
        <v>5.2923604998399995E-3</v>
      </c>
      <c r="AD382">
        <v>58722</v>
      </c>
      <c r="AE382">
        <v>1.0710047558598288</v>
      </c>
      <c r="AG382">
        <f t="shared" si="76"/>
        <v>2.7203520798839649E-2</v>
      </c>
      <c r="AR382">
        <v>26751</v>
      </c>
      <c r="AS382">
        <v>0.20852879969999999</v>
      </c>
      <c r="AU382">
        <f t="shared" si="77"/>
        <v>5.2966315123799991E-3</v>
      </c>
    </row>
    <row r="383" spans="23:47">
      <c r="W383">
        <v>34947</v>
      </c>
      <c r="X383">
        <v>0.20937095580000001</v>
      </c>
      <c r="Z383">
        <f t="shared" si="73"/>
        <v>5.3180222773199998E-3</v>
      </c>
      <c r="AD383">
        <v>58938</v>
      </c>
      <c r="AE383">
        <v>1.0819442708078733</v>
      </c>
      <c r="AG383">
        <f t="shared" si="76"/>
        <v>2.7481384478519978E-2</v>
      </c>
      <c r="AR383">
        <v>26817</v>
      </c>
      <c r="AS383">
        <v>0.20953909840000001</v>
      </c>
      <c r="AU383">
        <f t="shared" si="77"/>
        <v>5.3222930993599999E-3</v>
      </c>
    </row>
    <row r="384" spans="23:47">
      <c r="W384">
        <v>35013</v>
      </c>
      <c r="X384">
        <v>0.21038273360000001</v>
      </c>
      <c r="Z384">
        <f t="shared" si="73"/>
        <v>5.3437214334400001E-3</v>
      </c>
      <c r="AD384">
        <v>59153</v>
      </c>
      <c r="AE384">
        <v>1.0930351542853105</v>
      </c>
      <c r="AG384">
        <f t="shared" si="76"/>
        <v>2.7763092918846887E-2</v>
      </c>
      <c r="AR384">
        <v>26883</v>
      </c>
      <c r="AS384">
        <v>0.2105508687</v>
      </c>
      <c r="AU384">
        <f t="shared" si="77"/>
        <v>5.3479920649799999E-3</v>
      </c>
    </row>
    <row r="385" spans="23:47">
      <c r="W385">
        <v>35079</v>
      </c>
      <c r="X385">
        <v>0.21139598640000001</v>
      </c>
      <c r="Z385">
        <f t="shared" si="73"/>
        <v>5.3694580545600003E-3</v>
      </c>
      <c r="AD385">
        <v>59366</v>
      </c>
      <c r="AE385">
        <v>1.1042247608465749</v>
      </c>
      <c r="AG385">
        <f t="shared" si="76"/>
        <v>2.8047308925503004E-2</v>
      </c>
      <c r="AR385">
        <v>26949</v>
      </c>
      <c r="AS385">
        <v>0.21156411389999999</v>
      </c>
      <c r="AU385">
        <f t="shared" si="77"/>
        <v>5.3737284930599994E-3</v>
      </c>
    </row>
    <row r="386" spans="23:47">
      <c r="W386">
        <v>35181</v>
      </c>
      <c r="X386">
        <v>0.21240406119999999</v>
      </c>
      <c r="Z386">
        <f t="shared" si="73"/>
        <v>5.3950631544799994E-3</v>
      </c>
      <c r="AD386">
        <v>59576</v>
      </c>
      <c r="AE386">
        <v>1.1154780809360307</v>
      </c>
      <c r="AG386">
        <f t="shared" si="76"/>
        <v>2.833314325577518E-2</v>
      </c>
      <c r="AR386">
        <v>27015</v>
      </c>
      <c r="AS386">
        <v>0.2125788378</v>
      </c>
      <c r="AU386">
        <f t="shared" si="77"/>
        <v>5.3995024801199998E-3</v>
      </c>
    </row>
    <row r="387" spans="23:47">
      <c r="W387">
        <v>35291</v>
      </c>
      <c r="X387">
        <v>0.2134053041</v>
      </c>
      <c r="Z387">
        <f t="shared" si="73"/>
        <v>5.4204947241399994E-3</v>
      </c>
      <c r="AD387">
        <v>59785</v>
      </c>
      <c r="AE387">
        <v>1.1269151957693442</v>
      </c>
      <c r="AG387">
        <f t="shared" si="76"/>
        <v>2.8623645972541342E-2</v>
      </c>
      <c r="AR387">
        <v>27080</v>
      </c>
      <c r="AS387">
        <v>0.21357963560000001</v>
      </c>
      <c r="AU387">
        <f t="shared" si="77"/>
        <v>5.4249227442399999E-3</v>
      </c>
    </row>
    <row r="388" spans="23:47">
      <c r="W388">
        <v>35401</v>
      </c>
      <c r="X388">
        <v>0.2144081212</v>
      </c>
      <c r="Z388">
        <f t="shared" si="73"/>
        <v>5.4459662784799995E-3</v>
      </c>
      <c r="AD388">
        <v>59990</v>
      </c>
      <c r="AE388">
        <v>1.1383412692117381</v>
      </c>
      <c r="AG388">
        <f t="shared" si="76"/>
        <v>2.8913868237978146E-2</v>
      </c>
      <c r="AR388">
        <v>27145</v>
      </c>
      <c r="AS388">
        <v>0.21458187440000001</v>
      </c>
      <c r="AU388">
        <f t="shared" si="77"/>
        <v>5.4503796097600003E-3</v>
      </c>
    </row>
    <row r="389" spans="23:47">
      <c r="W389">
        <v>35511</v>
      </c>
      <c r="X389">
        <v>0.2154125167</v>
      </c>
      <c r="Z389">
        <f t="shared" si="73"/>
        <v>5.4714779241799997E-3</v>
      </c>
      <c r="AD389">
        <v>60193</v>
      </c>
      <c r="AE389">
        <v>1.1498525974394225</v>
      </c>
      <c r="AG389">
        <f t="shared" si="76"/>
        <v>2.9206255974961331E-2</v>
      </c>
      <c r="AR389">
        <v>27210</v>
      </c>
      <c r="AS389">
        <v>0.21558555779999999</v>
      </c>
      <c r="AU389">
        <f t="shared" si="77"/>
        <v>5.4758731681199997E-3</v>
      </c>
    </row>
    <row r="390" spans="23:47">
      <c r="W390">
        <v>35585</v>
      </c>
      <c r="X390">
        <v>0.21642476099999999</v>
      </c>
      <c r="Z390">
        <f t="shared" si="73"/>
        <v>5.4971889293999997E-3</v>
      </c>
      <c r="AD390">
        <v>60453</v>
      </c>
      <c r="AE390">
        <v>1.1615610223856383</v>
      </c>
      <c r="AG390">
        <f t="shared" si="76"/>
        <v>2.9503649968595211E-2</v>
      </c>
      <c r="AR390">
        <v>27275</v>
      </c>
      <c r="AS390">
        <v>0.21659068940000001</v>
      </c>
      <c r="AU390">
        <f t="shared" si="77"/>
        <v>5.5014035107599996E-3</v>
      </c>
    </row>
    <row r="391" spans="23:47">
      <c r="W391">
        <v>35650</v>
      </c>
      <c r="X391">
        <v>0.2174313547</v>
      </c>
      <c r="Z391">
        <f t="shared" ref="Z391:Z454" si="80">0.0254*X391</f>
        <v>5.5227564093799997E-3</v>
      </c>
      <c r="AD391">
        <v>60769</v>
      </c>
      <c r="AE391">
        <v>1.1734086240258432</v>
      </c>
      <c r="AG391">
        <f t="shared" ref="AG391:AG409" si="81">0.0254*AE391</f>
        <v>2.9804579050256418E-2</v>
      </c>
      <c r="AR391">
        <v>27340</v>
      </c>
      <c r="AS391">
        <v>0.2175972729</v>
      </c>
      <c r="AU391">
        <f t="shared" ref="AU391:AU454" si="82">0.0254*AS391</f>
        <v>5.5269707316599999E-3</v>
      </c>
    </row>
    <row r="392" spans="23:47">
      <c r="W392">
        <v>35715</v>
      </c>
      <c r="X392">
        <v>0.2184394039</v>
      </c>
      <c r="Z392">
        <f t="shared" si="80"/>
        <v>5.5483608590599998E-3</v>
      </c>
      <c r="AD392">
        <v>61082</v>
      </c>
      <c r="AE392">
        <v>1.1853802372600541</v>
      </c>
      <c r="AG392">
        <f t="shared" si="81"/>
        <v>3.0108658026405374E-2</v>
      </c>
      <c r="AR392">
        <v>27405</v>
      </c>
      <c r="AS392">
        <v>0.218605312</v>
      </c>
      <c r="AU392">
        <f t="shared" si="82"/>
        <v>5.5525749247999998E-3</v>
      </c>
    </row>
    <row r="393" spans="23:47">
      <c r="W393">
        <v>35780</v>
      </c>
      <c r="X393">
        <v>0.2194489124</v>
      </c>
      <c r="Z393">
        <f t="shared" si="80"/>
        <v>5.5740023749599995E-3</v>
      </c>
      <c r="AD393">
        <v>61395</v>
      </c>
      <c r="AE393">
        <v>1.1975299719167694</v>
      </c>
      <c r="AG393">
        <f t="shared" si="81"/>
        <v>3.041726128668594E-2</v>
      </c>
      <c r="AR393">
        <v>27470</v>
      </c>
      <c r="AS393">
        <v>0.21961481050000001</v>
      </c>
      <c r="AU393">
        <f t="shared" si="82"/>
        <v>5.5782161866999996E-3</v>
      </c>
    </row>
    <row r="394" spans="23:47">
      <c r="W394">
        <v>35845</v>
      </c>
      <c r="X394">
        <v>0.22045988399999999</v>
      </c>
      <c r="Z394">
        <f t="shared" si="80"/>
        <v>5.5996810535999999E-3</v>
      </c>
      <c r="AD394">
        <v>61579</v>
      </c>
      <c r="AE394">
        <v>1.2095987923577605</v>
      </c>
      <c r="AG394">
        <f t="shared" si="81"/>
        <v>3.0723809325887114E-2</v>
      </c>
      <c r="AR394">
        <v>27535</v>
      </c>
      <c r="AS394">
        <v>0.22062577219999999</v>
      </c>
      <c r="AU394">
        <f t="shared" si="82"/>
        <v>5.6038946138799997E-3</v>
      </c>
    </row>
    <row r="395" spans="23:47">
      <c r="W395">
        <v>35910</v>
      </c>
      <c r="X395">
        <v>0.22147232259999999</v>
      </c>
      <c r="Z395">
        <f t="shared" si="80"/>
        <v>5.62539699404E-3</v>
      </c>
      <c r="AD395">
        <v>61758</v>
      </c>
      <c r="AE395">
        <v>1.221814840300387</v>
      </c>
      <c r="AG395">
        <f t="shared" si="81"/>
        <v>3.1034096943629828E-2</v>
      </c>
      <c r="AR395">
        <v>27600</v>
      </c>
      <c r="AS395">
        <v>0.22163820100000001</v>
      </c>
      <c r="AU395">
        <f t="shared" si="82"/>
        <v>5.6296103053999997E-3</v>
      </c>
    </row>
    <row r="396" spans="23:47">
      <c r="W396">
        <v>35975</v>
      </c>
      <c r="X396">
        <v>0.22248623219999999</v>
      </c>
      <c r="Z396">
        <f t="shared" si="80"/>
        <v>5.6511502978799999E-3</v>
      </c>
      <c r="AD396">
        <v>61933</v>
      </c>
      <c r="AE396">
        <v>1.2341903750257306</v>
      </c>
      <c r="AG396">
        <f t="shared" si="81"/>
        <v>3.1348435525653556E-2</v>
      </c>
      <c r="AR396">
        <v>27665</v>
      </c>
      <c r="AS396">
        <v>0.22265210099999999</v>
      </c>
      <c r="AU396">
        <f t="shared" si="82"/>
        <v>5.6553633653999994E-3</v>
      </c>
    </row>
    <row r="397" spans="23:47">
      <c r="W397">
        <v>36040</v>
      </c>
      <c r="X397">
        <v>0.2235016168</v>
      </c>
      <c r="Z397">
        <f t="shared" si="80"/>
        <v>5.6769410667199998E-3</v>
      </c>
      <c r="AD397">
        <v>62103</v>
      </c>
      <c r="AE397">
        <v>1.2467791636999728</v>
      </c>
      <c r="AG397">
        <f t="shared" si="81"/>
        <v>3.166819075797931E-2</v>
      </c>
      <c r="AR397">
        <v>27730</v>
      </c>
      <c r="AS397">
        <v>0.223667476</v>
      </c>
      <c r="AU397">
        <f t="shared" si="82"/>
        <v>5.6811538903999998E-3</v>
      </c>
    </row>
    <row r="398" spans="23:47">
      <c r="W398">
        <v>36104</v>
      </c>
      <c r="X398">
        <v>0.2245028251</v>
      </c>
      <c r="Z398">
        <f t="shared" si="80"/>
        <v>5.7023717575399998E-3</v>
      </c>
      <c r="AD398">
        <v>62262</v>
      </c>
      <c r="AE398">
        <v>1.259016851425991</v>
      </c>
      <c r="AG398">
        <f t="shared" si="81"/>
        <v>3.1979028026220171E-2</v>
      </c>
      <c r="AR398">
        <v>27794</v>
      </c>
      <c r="AS398">
        <v>0.22466867509999999</v>
      </c>
      <c r="AU398">
        <f t="shared" si="82"/>
        <v>5.7065843475399992E-3</v>
      </c>
    </row>
    <row r="399" spans="23:47">
      <c r="W399">
        <v>36168</v>
      </c>
      <c r="X399">
        <v>0.22550547130000001</v>
      </c>
      <c r="Z399">
        <f t="shared" si="80"/>
        <v>5.7278389710200004E-3</v>
      </c>
      <c r="AD399">
        <v>62419</v>
      </c>
      <c r="AE399">
        <v>1.2716145573579314</v>
      </c>
      <c r="AG399">
        <f t="shared" si="81"/>
        <v>3.2299009756891456E-2</v>
      </c>
      <c r="AR399">
        <v>27858</v>
      </c>
      <c r="AS399">
        <v>0.2256713122</v>
      </c>
      <c r="AU399">
        <f t="shared" si="82"/>
        <v>5.7320513298800002E-3</v>
      </c>
    </row>
    <row r="400" spans="23:47">
      <c r="W400">
        <v>36232</v>
      </c>
      <c r="X400">
        <v>0.2265095593</v>
      </c>
      <c r="Z400">
        <f t="shared" si="80"/>
        <v>5.7533428062199994E-3</v>
      </c>
      <c r="AD400">
        <v>62570</v>
      </c>
      <c r="AE400">
        <v>1.2842935924940533</v>
      </c>
      <c r="AG400">
        <f t="shared" si="81"/>
        <v>3.2621057249348953E-2</v>
      </c>
      <c r="AR400">
        <v>27922</v>
      </c>
      <c r="AS400">
        <v>0.22667539119999999</v>
      </c>
      <c r="AU400">
        <f t="shared" si="82"/>
        <v>5.7575549364799992E-3</v>
      </c>
    </row>
    <row r="401" spans="23:47">
      <c r="W401">
        <v>36296</v>
      </c>
      <c r="X401">
        <v>0.22751509310000001</v>
      </c>
      <c r="Z401">
        <f t="shared" si="80"/>
        <v>5.7788833647399998E-3</v>
      </c>
      <c r="AD401">
        <v>62717</v>
      </c>
      <c r="AE401">
        <v>1.297199399338365</v>
      </c>
      <c r="AG401">
        <f t="shared" si="81"/>
        <v>3.2948864743194473E-2</v>
      </c>
      <c r="AR401">
        <v>27986</v>
      </c>
      <c r="AS401">
        <v>0.2276809162</v>
      </c>
      <c r="AU401">
        <f t="shared" si="82"/>
        <v>5.7830952714800002E-3</v>
      </c>
    </row>
    <row r="402" spans="23:47">
      <c r="W402">
        <v>36360</v>
      </c>
      <c r="X402">
        <v>0.22852207690000001</v>
      </c>
      <c r="Z402">
        <f t="shared" si="80"/>
        <v>5.8044607532600004E-3</v>
      </c>
      <c r="AD402">
        <v>62853</v>
      </c>
      <c r="AE402">
        <v>1.3097282488391957</v>
      </c>
      <c r="AG402">
        <f t="shared" si="81"/>
        <v>3.3267097520515571E-2</v>
      </c>
      <c r="AR402">
        <v>28050</v>
      </c>
      <c r="AS402">
        <v>0.22868789140000001</v>
      </c>
      <c r="AU402">
        <f t="shared" si="82"/>
        <v>5.8086724415600003E-3</v>
      </c>
    </row>
    <row r="403" spans="23:47">
      <c r="W403">
        <v>36424</v>
      </c>
      <c r="X403">
        <v>0.22953051469999999</v>
      </c>
      <c r="Z403">
        <f t="shared" si="80"/>
        <v>5.8300750733799997E-3</v>
      </c>
      <c r="AD403">
        <v>62987</v>
      </c>
      <c r="AE403">
        <v>1.3226671757605375</v>
      </c>
      <c r="AG403">
        <f t="shared" si="81"/>
        <v>3.3595746264317654E-2</v>
      </c>
      <c r="AR403">
        <v>28114</v>
      </c>
      <c r="AS403">
        <v>0.22969632070000001</v>
      </c>
      <c r="AU403">
        <f t="shared" si="82"/>
        <v>5.8342865457800003E-3</v>
      </c>
    </row>
    <row r="404" spans="23:47">
      <c r="W404">
        <v>36488</v>
      </c>
      <c r="X404">
        <v>0.2305404107</v>
      </c>
      <c r="Z404">
        <f t="shared" si="80"/>
        <v>5.8557264317800001E-3</v>
      </c>
      <c r="AD404">
        <v>63112</v>
      </c>
      <c r="AE404">
        <v>1.3347767070392742</v>
      </c>
      <c r="AG404">
        <f t="shared" si="81"/>
        <v>3.3903328358797565E-2</v>
      </c>
      <c r="AR404">
        <v>28178</v>
      </c>
      <c r="AS404">
        <v>0.23070620850000001</v>
      </c>
      <c r="AU404">
        <f t="shared" si="82"/>
        <v>5.8599376958999999E-3</v>
      </c>
    </row>
    <row r="405" spans="23:47">
      <c r="W405">
        <v>36552</v>
      </c>
      <c r="X405">
        <v>0.23155176920000001</v>
      </c>
      <c r="Z405">
        <f t="shared" si="80"/>
        <v>5.8814149376800002E-3</v>
      </c>
      <c r="AD405">
        <v>63223</v>
      </c>
      <c r="AE405">
        <v>1.3474767805331287</v>
      </c>
      <c r="AG405">
        <f t="shared" si="81"/>
        <v>3.4225910225541466E-2</v>
      </c>
      <c r="AR405">
        <v>28242</v>
      </c>
      <c r="AS405">
        <v>0.23171755890000001</v>
      </c>
      <c r="AU405">
        <f t="shared" si="82"/>
        <v>5.8856259960600003E-3</v>
      </c>
    </row>
    <row r="406" spans="23:47">
      <c r="W406">
        <v>36616</v>
      </c>
      <c r="X406">
        <v>0.2325645945</v>
      </c>
      <c r="Z406">
        <f t="shared" si="80"/>
        <v>5.9071407002999994E-3</v>
      </c>
      <c r="AD406">
        <v>63316</v>
      </c>
      <c r="AE406">
        <v>1.3603009616584982</v>
      </c>
      <c r="AG406">
        <f t="shared" si="81"/>
        <v>3.4551644426125856E-2</v>
      </c>
      <c r="AR406">
        <v>28306</v>
      </c>
      <c r="AS406">
        <v>0.23273037630000001</v>
      </c>
      <c r="AU406">
        <f t="shared" si="82"/>
        <v>5.9113515580200005E-3</v>
      </c>
    </row>
    <row r="407" spans="23:47">
      <c r="W407">
        <v>36680</v>
      </c>
      <c r="X407">
        <v>0.23357889079999999</v>
      </c>
      <c r="Z407">
        <f t="shared" si="80"/>
        <v>5.9329038263199992E-3</v>
      </c>
      <c r="AD407">
        <v>63390</v>
      </c>
      <c r="AE407">
        <v>1.3671727771782296</v>
      </c>
      <c r="AG407">
        <f t="shared" si="81"/>
        <v>3.4726188540327031E-2</v>
      </c>
      <c r="AR407">
        <v>28377</v>
      </c>
      <c r="AS407">
        <v>0.23373490629999999</v>
      </c>
      <c r="AU407">
        <f t="shared" si="82"/>
        <v>5.9368666200199996E-3</v>
      </c>
    </row>
    <row r="408" spans="23:47">
      <c r="W408">
        <v>36744</v>
      </c>
      <c r="X408">
        <v>0.2345946626</v>
      </c>
      <c r="Z408">
        <f t="shared" si="80"/>
        <v>5.9587044300399997E-3</v>
      </c>
      <c r="AD408">
        <v>63418</v>
      </c>
      <c r="AE408">
        <v>1.3740765724669814</v>
      </c>
      <c r="AG408">
        <f t="shared" si="81"/>
        <v>3.4901544940661326E-2</v>
      </c>
      <c r="AR408">
        <v>28484</v>
      </c>
      <c r="AS408">
        <v>0.2347435454</v>
      </c>
      <c r="AU408">
        <f t="shared" si="82"/>
        <v>5.9624860531600002E-3</v>
      </c>
    </row>
    <row r="409" spans="23:47">
      <c r="W409">
        <v>36807</v>
      </c>
      <c r="X409">
        <v>0.23559600829999999</v>
      </c>
      <c r="Z409">
        <f t="shared" si="80"/>
        <v>5.9841386108199996E-3</v>
      </c>
      <c r="AD409">
        <v>63493</v>
      </c>
      <c r="AE409">
        <v>1.3866447930959382</v>
      </c>
      <c r="AG409">
        <f t="shared" si="81"/>
        <v>3.5220777744636833E-2</v>
      </c>
      <c r="AR409">
        <v>28590</v>
      </c>
      <c r="AS409">
        <v>0.23574499290000001</v>
      </c>
      <c r="AU409">
        <f t="shared" si="82"/>
        <v>5.9879228196600002E-3</v>
      </c>
    </row>
    <row r="410" spans="23:47">
      <c r="W410">
        <v>36870</v>
      </c>
      <c r="X410">
        <v>0.23659879219999999</v>
      </c>
      <c r="Z410">
        <f t="shared" si="80"/>
        <v>6.0096093218799992E-3</v>
      </c>
      <c r="AR410">
        <v>28696</v>
      </c>
      <c r="AS410">
        <v>0.23674800900000001</v>
      </c>
      <c r="AU410">
        <f t="shared" si="82"/>
        <v>6.0133994286000001E-3</v>
      </c>
    </row>
    <row r="411" spans="23:47">
      <c r="W411">
        <v>36933</v>
      </c>
      <c r="X411">
        <v>0.23760301859999999</v>
      </c>
      <c r="Z411">
        <f t="shared" si="80"/>
        <v>6.0351166724399996E-3</v>
      </c>
      <c r="AR411">
        <v>28802</v>
      </c>
      <c r="AS411">
        <v>0.23775259900000001</v>
      </c>
      <c r="AU411">
        <f t="shared" si="82"/>
        <v>6.0389160146000001E-3</v>
      </c>
    </row>
    <row r="412" spans="23:47">
      <c r="W412">
        <v>36996</v>
      </c>
      <c r="X412">
        <v>0.23860869200000001</v>
      </c>
      <c r="Z412">
        <f t="shared" si="80"/>
        <v>6.0606607768E-3</v>
      </c>
      <c r="AR412">
        <v>28909</v>
      </c>
      <c r="AS412">
        <v>0.23876044439999999</v>
      </c>
      <c r="AU412">
        <f t="shared" si="82"/>
        <v>6.0645152877599993E-3</v>
      </c>
    </row>
    <row r="413" spans="23:47">
      <c r="W413">
        <v>37059</v>
      </c>
      <c r="X413">
        <v>0.2396158166</v>
      </c>
      <c r="Z413">
        <f t="shared" si="80"/>
        <v>6.0862417416399995E-3</v>
      </c>
      <c r="AR413">
        <v>29017</v>
      </c>
      <c r="AS413">
        <v>0.23977156629999999</v>
      </c>
      <c r="AU413">
        <f t="shared" si="82"/>
        <v>6.0901977840199994E-3</v>
      </c>
    </row>
    <row r="414" spans="23:47">
      <c r="W414">
        <v>37122</v>
      </c>
      <c r="X414">
        <v>0.24062439690000001</v>
      </c>
      <c r="Z414">
        <f t="shared" si="80"/>
        <v>6.1118596812599997E-3</v>
      </c>
      <c r="AR414">
        <v>29080</v>
      </c>
      <c r="AS414">
        <v>0.24078012609999999</v>
      </c>
      <c r="AU414">
        <f t="shared" si="82"/>
        <v>6.1158152029399991E-3</v>
      </c>
    </row>
    <row r="415" spans="23:47">
      <c r="W415">
        <v>37185</v>
      </c>
      <c r="X415">
        <v>0.24163443740000001</v>
      </c>
      <c r="Z415">
        <f t="shared" si="80"/>
        <v>6.1375147099599998E-3</v>
      </c>
      <c r="AR415">
        <v>29143</v>
      </c>
      <c r="AS415">
        <v>0.24179014639999999</v>
      </c>
      <c r="AU415">
        <f t="shared" si="82"/>
        <v>6.1414697185599998E-3</v>
      </c>
    </row>
    <row r="416" spans="23:47">
      <c r="W416">
        <v>37248</v>
      </c>
      <c r="X416">
        <v>0.24264594249999999</v>
      </c>
      <c r="Z416">
        <f t="shared" si="80"/>
        <v>6.1632069394999996E-3</v>
      </c>
      <c r="AR416">
        <v>29206</v>
      </c>
      <c r="AS416">
        <v>0.2428016315</v>
      </c>
      <c r="AU416">
        <f t="shared" si="82"/>
        <v>6.1671614400999998E-3</v>
      </c>
    </row>
    <row r="417" spans="23:47">
      <c r="W417">
        <v>37311</v>
      </c>
      <c r="X417">
        <v>0.24365891689999999</v>
      </c>
      <c r="Z417">
        <f t="shared" si="80"/>
        <v>6.1889364892599996E-3</v>
      </c>
      <c r="AR417">
        <v>29269</v>
      </c>
      <c r="AS417">
        <v>0.243814586</v>
      </c>
      <c r="AU417">
        <f t="shared" si="82"/>
        <v>6.1928904843999997E-3</v>
      </c>
    </row>
    <row r="418" spans="23:47">
      <c r="W418">
        <v>37374</v>
      </c>
      <c r="X418">
        <v>0.24467336510000001</v>
      </c>
      <c r="Z418">
        <f t="shared" si="80"/>
        <v>6.21470347354E-3</v>
      </c>
      <c r="AR418">
        <v>29332</v>
      </c>
      <c r="AS418">
        <v>0.2448290145</v>
      </c>
      <c r="AU418">
        <f t="shared" si="82"/>
        <v>6.2186569682999996E-3</v>
      </c>
    </row>
    <row r="419" spans="23:47">
      <c r="W419">
        <v>37437</v>
      </c>
      <c r="X419">
        <v>0.24568929179999999</v>
      </c>
      <c r="Z419">
        <f t="shared" si="80"/>
        <v>6.2405080117199996E-3</v>
      </c>
      <c r="AR419">
        <v>29395</v>
      </c>
      <c r="AS419">
        <v>0.2458449218</v>
      </c>
      <c r="AU419">
        <f t="shared" si="82"/>
        <v>6.2444610137199997E-3</v>
      </c>
    </row>
    <row r="420" spans="23:47">
      <c r="W420">
        <v>37499</v>
      </c>
      <c r="X420">
        <v>0.24669054060000001</v>
      </c>
      <c r="Z420">
        <f t="shared" si="80"/>
        <v>6.2659397312399999E-3</v>
      </c>
      <c r="AR420">
        <v>29457</v>
      </c>
      <c r="AS420">
        <v>0.24684615169999999</v>
      </c>
      <c r="AU420">
        <f t="shared" si="82"/>
        <v>6.2698922531799995E-3</v>
      </c>
    </row>
    <row r="421" spans="23:47">
      <c r="W421">
        <v>37561</v>
      </c>
      <c r="X421">
        <v>0.24769323030000001</v>
      </c>
      <c r="Z421">
        <f t="shared" si="80"/>
        <v>6.29140804962E-3</v>
      </c>
      <c r="AR421">
        <v>29519</v>
      </c>
      <c r="AS421">
        <v>0.2478488227</v>
      </c>
      <c r="AU421">
        <f t="shared" si="82"/>
        <v>6.2953600965799999E-3</v>
      </c>
    </row>
    <row r="422" spans="23:47">
      <c r="W422">
        <v>37623</v>
      </c>
      <c r="X422">
        <v>0.24869736549999999</v>
      </c>
      <c r="Z422">
        <f t="shared" si="80"/>
        <v>6.3169130836999996E-3</v>
      </c>
      <c r="AR422">
        <v>29581</v>
      </c>
      <c r="AS422">
        <v>0.2488529394</v>
      </c>
      <c r="AU422">
        <f t="shared" si="82"/>
        <v>6.3208646607599995E-3</v>
      </c>
    </row>
    <row r="423" spans="23:47">
      <c r="W423">
        <v>37685</v>
      </c>
      <c r="X423">
        <v>0.2497029506</v>
      </c>
      <c r="Z423">
        <f t="shared" si="80"/>
        <v>6.34245494524E-3</v>
      </c>
      <c r="AR423">
        <v>29643</v>
      </c>
      <c r="AS423">
        <v>0.24985850640000001</v>
      </c>
      <c r="AU423">
        <f t="shared" si="82"/>
        <v>6.3464060625600003E-3</v>
      </c>
    </row>
    <row r="424" spans="23:47">
      <c r="W424">
        <v>37747</v>
      </c>
      <c r="X424">
        <v>0.25070999030000002</v>
      </c>
      <c r="Z424">
        <f t="shared" si="80"/>
        <v>6.3680337536200001E-3</v>
      </c>
      <c r="AR424">
        <v>29705</v>
      </c>
      <c r="AS424">
        <v>0.25086552810000001</v>
      </c>
      <c r="AU424">
        <f t="shared" si="82"/>
        <v>6.3719844137400004E-3</v>
      </c>
    </row>
    <row r="425" spans="23:47">
      <c r="W425">
        <v>37809</v>
      </c>
      <c r="X425">
        <v>0.25171848930000001</v>
      </c>
      <c r="Z425">
        <f t="shared" si="80"/>
        <v>6.3936496282199998E-3</v>
      </c>
      <c r="AR425">
        <v>29767</v>
      </c>
      <c r="AS425">
        <v>0.25187400929999998</v>
      </c>
      <c r="AU425">
        <f t="shared" si="82"/>
        <v>6.397599836219999E-3</v>
      </c>
    </row>
    <row r="426" spans="23:47">
      <c r="W426">
        <v>37871</v>
      </c>
      <c r="X426">
        <v>0.2527284521</v>
      </c>
      <c r="Z426">
        <f t="shared" si="80"/>
        <v>6.41930268334E-3</v>
      </c>
      <c r="AR426">
        <v>29829</v>
      </c>
      <c r="AS426">
        <v>0.25288395460000002</v>
      </c>
      <c r="AU426">
        <f t="shared" si="82"/>
        <v>6.4232524468399999E-3</v>
      </c>
    </row>
    <row r="427" spans="23:47">
      <c r="W427">
        <v>37933</v>
      </c>
      <c r="X427">
        <v>0.25373988359999999</v>
      </c>
      <c r="Z427">
        <f t="shared" si="80"/>
        <v>6.4449930434399994E-3</v>
      </c>
      <c r="AR427">
        <v>29891</v>
      </c>
      <c r="AS427">
        <v>0.25389536880000002</v>
      </c>
      <c r="AU427">
        <f t="shared" si="82"/>
        <v>6.4489423675200006E-3</v>
      </c>
    </row>
    <row r="428" spans="23:47">
      <c r="W428">
        <v>37995</v>
      </c>
      <c r="X428">
        <v>0.25475278839999999</v>
      </c>
      <c r="Z428">
        <f t="shared" si="80"/>
        <v>6.4707208253599992E-3</v>
      </c>
      <c r="AR428">
        <v>29953</v>
      </c>
      <c r="AS428">
        <v>0.25490825659999999</v>
      </c>
      <c r="AU428">
        <f t="shared" si="82"/>
        <v>6.4746697176399992E-3</v>
      </c>
    </row>
    <row r="429" spans="23:47">
      <c r="W429">
        <v>38078</v>
      </c>
      <c r="X429">
        <v>0.25576012310000001</v>
      </c>
      <c r="Z429">
        <f t="shared" si="80"/>
        <v>6.4963071267400002E-3</v>
      </c>
      <c r="AR429">
        <v>30015</v>
      </c>
      <c r="AS429">
        <v>0.2559226228</v>
      </c>
      <c r="AU429">
        <f t="shared" si="82"/>
        <v>6.5004346191199994E-3</v>
      </c>
    </row>
    <row r="430" spans="23:47">
      <c r="W430">
        <v>38181</v>
      </c>
      <c r="X430">
        <v>0.25676742689999998</v>
      </c>
      <c r="Z430">
        <f t="shared" si="80"/>
        <v>6.5218926432599996E-3</v>
      </c>
      <c r="AR430">
        <v>30077</v>
      </c>
      <c r="AS430">
        <v>0.25693847209999998</v>
      </c>
      <c r="AU430">
        <f t="shared" si="82"/>
        <v>6.5262371913399992E-3</v>
      </c>
    </row>
    <row r="431" spans="23:47">
      <c r="W431">
        <v>38284</v>
      </c>
      <c r="X431">
        <v>0.25777619349999997</v>
      </c>
      <c r="Z431">
        <f t="shared" si="80"/>
        <v>6.5475153148999987E-3</v>
      </c>
      <c r="AR431">
        <v>30138</v>
      </c>
      <c r="AS431">
        <v>0.25793938900000002</v>
      </c>
      <c r="AU431">
        <f t="shared" si="82"/>
        <v>6.5516604805999999E-3</v>
      </c>
    </row>
    <row r="432" spans="23:47">
      <c r="W432">
        <v>38386</v>
      </c>
      <c r="X432">
        <v>0.25877732530000003</v>
      </c>
      <c r="Z432">
        <f t="shared" si="80"/>
        <v>6.5729440626200002E-3</v>
      </c>
      <c r="AR432">
        <v>30199</v>
      </c>
      <c r="AS432">
        <v>0.258941751</v>
      </c>
      <c r="AU432">
        <f t="shared" si="82"/>
        <v>6.5771204753999994E-3</v>
      </c>
    </row>
    <row r="433" spans="23:47">
      <c r="W433">
        <v>38488</v>
      </c>
      <c r="X433">
        <v>0.25977990299999998</v>
      </c>
      <c r="Z433">
        <f t="shared" si="80"/>
        <v>6.5984095361999989E-3</v>
      </c>
      <c r="AR433">
        <v>30260</v>
      </c>
      <c r="AS433">
        <v>0.25994556270000002</v>
      </c>
      <c r="AU433">
        <f t="shared" si="82"/>
        <v>6.60261729258E-3</v>
      </c>
    </row>
    <row r="434" spans="23:47">
      <c r="W434">
        <v>38590</v>
      </c>
      <c r="X434">
        <v>0.26078393129999999</v>
      </c>
      <c r="Z434">
        <f t="shared" si="80"/>
        <v>6.6239118550199998E-3</v>
      </c>
      <c r="AR434">
        <v>30321</v>
      </c>
      <c r="AS434">
        <v>0.26095082889999999</v>
      </c>
      <c r="AU434">
        <f t="shared" si="82"/>
        <v>6.6281510540599992E-3</v>
      </c>
    </row>
    <row r="435" spans="23:47">
      <c r="W435">
        <v>38691</v>
      </c>
      <c r="X435">
        <v>0.26178764659999998</v>
      </c>
      <c r="Z435">
        <f t="shared" si="80"/>
        <v>6.6494062236399989E-3</v>
      </c>
      <c r="AR435">
        <v>30382</v>
      </c>
      <c r="AS435">
        <v>0.26195755430000001</v>
      </c>
      <c r="AU435">
        <f t="shared" si="82"/>
        <v>6.6537218792200002E-3</v>
      </c>
    </row>
    <row r="436" spans="23:47">
      <c r="W436">
        <v>38752</v>
      </c>
      <c r="X436">
        <v>0.26279582959999997</v>
      </c>
      <c r="Z436">
        <f t="shared" si="80"/>
        <v>6.6750140718399992E-3</v>
      </c>
      <c r="AR436">
        <v>30443</v>
      </c>
      <c r="AS436">
        <v>0.26296574369999998</v>
      </c>
      <c r="AU436">
        <f t="shared" si="82"/>
        <v>6.6793298899799989E-3</v>
      </c>
    </row>
    <row r="437" spans="23:47">
      <c r="W437">
        <v>38813</v>
      </c>
      <c r="X437">
        <v>0.2638054809</v>
      </c>
      <c r="Z437">
        <f t="shared" si="80"/>
        <v>6.7006592148599999E-3</v>
      </c>
      <c r="AR437">
        <v>30504</v>
      </c>
      <c r="AS437">
        <v>0.26397540190000002</v>
      </c>
      <c r="AU437">
        <f t="shared" si="82"/>
        <v>6.7049752082600006E-3</v>
      </c>
    </row>
    <row r="438" spans="23:47">
      <c r="W438">
        <v>38874</v>
      </c>
      <c r="X438">
        <v>0.26481660559999998</v>
      </c>
      <c r="Z438">
        <f t="shared" si="80"/>
        <v>6.7263417822399987E-3</v>
      </c>
      <c r="AR438">
        <v>30565</v>
      </c>
      <c r="AS438">
        <v>0.26498653379999998</v>
      </c>
      <c r="AU438">
        <f t="shared" si="82"/>
        <v>6.7306579585199996E-3</v>
      </c>
    </row>
    <row r="439" spans="23:47">
      <c r="W439">
        <v>38935</v>
      </c>
      <c r="X439">
        <v>0.26582920850000002</v>
      </c>
      <c r="Z439">
        <f t="shared" si="80"/>
        <v>6.7520618959000002E-3</v>
      </c>
      <c r="AR439">
        <v>30626</v>
      </c>
      <c r="AS439">
        <v>0.26599914419999998</v>
      </c>
      <c r="AU439">
        <f t="shared" si="82"/>
        <v>6.7563782626799997E-3</v>
      </c>
    </row>
    <row r="440" spans="23:47">
      <c r="W440">
        <v>38996</v>
      </c>
      <c r="X440">
        <v>0.26684329449999999</v>
      </c>
      <c r="Z440">
        <f t="shared" si="80"/>
        <v>6.7778196802999995E-3</v>
      </c>
      <c r="AR440">
        <v>30687</v>
      </c>
      <c r="AS440">
        <v>0.26701323809999999</v>
      </c>
      <c r="AU440">
        <f t="shared" si="82"/>
        <v>6.7821362477399998E-3</v>
      </c>
    </row>
    <row r="441" spans="23:47">
      <c r="W441">
        <v>39057</v>
      </c>
      <c r="X441">
        <v>0.26785886840000001</v>
      </c>
      <c r="Z441">
        <f t="shared" si="80"/>
        <v>6.8036152573599995E-3</v>
      </c>
      <c r="AR441">
        <v>30748</v>
      </c>
      <c r="AS441">
        <v>0.26802882030000003</v>
      </c>
      <c r="AU441">
        <f t="shared" si="82"/>
        <v>6.8079320356200001E-3</v>
      </c>
    </row>
    <row r="442" spans="23:47">
      <c r="W442">
        <v>39117</v>
      </c>
      <c r="X442">
        <v>0.2688592501</v>
      </c>
      <c r="Z442">
        <f t="shared" si="80"/>
        <v>6.8290249525399995E-3</v>
      </c>
      <c r="AR442">
        <v>30808</v>
      </c>
      <c r="AS442">
        <v>0.2690292104</v>
      </c>
      <c r="AU442">
        <f t="shared" si="82"/>
        <v>6.8333419441599999E-3</v>
      </c>
    </row>
    <row r="443" spans="23:47">
      <c r="W443">
        <v>39177</v>
      </c>
      <c r="X443">
        <v>0.26986108089999999</v>
      </c>
      <c r="Z443">
        <f t="shared" si="80"/>
        <v>6.8544714548599995E-3</v>
      </c>
      <c r="AR443">
        <v>30868</v>
      </c>
      <c r="AS443">
        <v>0.27003104999999999</v>
      </c>
      <c r="AU443">
        <f t="shared" si="82"/>
        <v>6.8587886699999993E-3</v>
      </c>
    </row>
    <row r="444" spans="23:47">
      <c r="W444">
        <v>39237</v>
      </c>
      <c r="X444">
        <v>0.2708643657</v>
      </c>
      <c r="Z444">
        <f t="shared" si="80"/>
        <v>6.8799548887799999E-3</v>
      </c>
      <c r="AR444">
        <v>30928</v>
      </c>
      <c r="AS444">
        <v>0.27103434389999997</v>
      </c>
      <c r="AU444">
        <f t="shared" si="82"/>
        <v>6.8842723350599992E-3</v>
      </c>
    </row>
    <row r="445" spans="23:47">
      <c r="W445">
        <v>39297</v>
      </c>
      <c r="X445">
        <v>0.27186910930000002</v>
      </c>
      <c r="Z445">
        <f t="shared" si="80"/>
        <v>6.9054753762199999E-3</v>
      </c>
      <c r="AR445">
        <v>30988</v>
      </c>
      <c r="AS445">
        <v>0.27203909700000001</v>
      </c>
      <c r="AU445">
        <f t="shared" si="82"/>
        <v>6.9097930638E-3</v>
      </c>
    </row>
    <row r="446" spans="23:47">
      <c r="W446">
        <v>39357</v>
      </c>
      <c r="X446">
        <v>0.27287531640000001</v>
      </c>
      <c r="Z446">
        <f t="shared" si="80"/>
        <v>6.9310330365600003E-3</v>
      </c>
      <c r="AR446">
        <v>31048</v>
      </c>
      <c r="AS446">
        <v>0.27304531399999998</v>
      </c>
      <c r="AU446">
        <f t="shared" si="82"/>
        <v>6.9353509755999991E-3</v>
      </c>
    </row>
    <row r="447" spans="23:47">
      <c r="W447">
        <v>39417</v>
      </c>
      <c r="X447">
        <v>0.2738829921</v>
      </c>
      <c r="Z447">
        <f t="shared" si="80"/>
        <v>6.9566279993399996E-3</v>
      </c>
      <c r="AR447">
        <v>31108</v>
      </c>
      <c r="AS447">
        <v>0.27405299989999998</v>
      </c>
      <c r="AU447">
        <f t="shared" si="82"/>
        <v>6.9609461974599988E-3</v>
      </c>
    </row>
    <row r="448" spans="23:47">
      <c r="W448">
        <v>39477</v>
      </c>
      <c r="X448">
        <v>0.27489214109999999</v>
      </c>
      <c r="Z448">
        <f t="shared" si="80"/>
        <v>6.9822603839399993E-3</v>
      </c>
      <c r="AR448">
        <v>31168</v>
      </c>
      <c r="AS448">
        <v>0.27506215950000001</v>
      </c>
      <c r="AU448">
        <f t="shared" si="82"/>
        <v>6.9865788513000003E-3</v>
      </c>
    </row>
    <row r="449" spans="23:47">
      <c r="W449">
        <v>39537</v>
      </c>
      <c r="X449">
        <v>0.2759027684</v>
      </c>
      <c r="Z449">
        <f t="shared" si="80"/>
        <v>7.0079303173599993E-3</v>
      </c>
      <c r="AR449">
        <v>31228</v>
      </c>
      <c r="AS449">
        <v>0.27607279779999999</v>
      </c>
      <c r="AU449">
        <f t="shared" si="82"/>
        <v>7.0122490641199992E-3</v>
      </c>
    </row>
    <row r="450" spans="23:47">
      <c r="W450">
        <v>39597</v>
      </c>
      <c r="X450">
        <v>0.276914879</v>
      </c>
      <c r="Z450">
        <f t="shared" si="80"/>
        <v>7.0336379265999996E-3</v>
      </c>
      <c r="AR450">
        <v>31288</v>
      </c>
      <c r="AS450">
        <v>0.27708491969999999</v>
      </c>
      <c r="AU450">
        <f t="shared" si="82"/>
        <v>7.0379569603799992E-3</v>
      </c>
    </row>
    <row r="451" spans="23:47">
      <c r="W451">
        <v>39657</v>
      </c>
      <c r="X451">
        <v>0.27792847770000001</v>
      </c>
      <c r="Z451">
        <f t="shared" si="80"/>
        <v>7.0593833335800002E-3</v>
      </c>
      <c r="AR451">
        <v>31348</v>
      </c>
      <c r="AS451">
        <v>0.27809853010000002</v>
      </c>
      <c r="AU451">
        <f t="shared" si="82"/>
        <v>7.0637026645400001E-3</v>
      </c>
    </row>
    <row r="452" spans="23:47">
      <c r="W452">
        <v>39717</v>
      </c>
      <c r="X452">
        <v>0.27894356980000001</v>
      </c>
      <c r="Z452">
        <f t="shared" si="80"/>
        <v>7.0851666729199996E-3</v>
      </c>
      <c r="AR452">
        <v>31408</v>
      </c>
      <c r="AS452">
        <v>0.27911363420000002</v>
      </c>
      <c r="AU452">
        <f t="shared" si="82"/>
        <v>7.0894863086799998E-3</v>
      </c>
    </row>
    <row r="453" spans="23:47">
      <c r="W453">
        <v>39777</v>
      </c>
      <c r="X453">
        <v>0.27996016010000002</v>
      </c>
      <c r="Z453">
        <f t="shared" si="80"/>
        <v>7.1109880665400005E-3</v>
      </c>
      <c r="AR453">
        <v>31468</v>
      </c>
      <c r="AS453">
        <v>0.280130237</v>
      </c>
      <c r="AU453">
        <f t="shared" si="82"/>
        <v>7.1153080198000001E-3</v>
      </c>
    </row>
    <row r="454" spans="23:47">
      <c r="W454">
        <v>39836</v>
      </c>
      <c r="X454">
        <v>0.28096127310000002</v>
      </c>
      <c r="Z454">
        <f t="shared" si="80"/>
        <v>7.1364163367400001E-3</v>
      </c>
      <c r="AR454">
        <v>31541</v>
      </c>
      <c r="AS454">
        <v>0.28113407080000002</v>
      </c>
      <c r="AU454">
        <f t="shared" si="82"/>
        <v>7.1408053983200003E-3</v>
      </c>
    </row>
    <row r="455" spans="23:47">
      <c r="W455">
        <v>39895</v>
      </c>
      <c r="X455">
        <v>0.2819638404</v>
      </c>
      <c r="Z455">
        <f t="shared" ref="Z455:Z518" si="83">0.0254*X455</f>
        <v>7.1618815461599993E-3</v>
      </c>
      <c r="AR455">
        <v>31640</v>
      </c>
      <c r="AS455">
        <v>0.28214115429999997</v>
      </c>
      <c r="AU455">
        <f t="shared" ref="AU455:AU518" si="84">0.0254*AS455</f>
        <v>7.1663853192199993E-3</v>
      </c>
    </row>
    <row r="456" spans="23:47">
      <c r="W456">
        <v>39954</v>
      </c>
      <c r="X456">
        <v>0.282967733</v>
      </c>
      <c r="Z456">
        <f t="shared" si="83"/>
        <v>7.1873804182E-3</v>
      </c>
      <c r="AR456">
        <v>31739</v>
      </c>
      <c r="AS456">
        <v>0.28314967870000002</v>
      </c>
      <c r="AU456">
        <f t="shared" si="84"/>
        <v>7.19200183898E-3</v>
      </c>
    </row>
    <row r="457" spans="23:47">
      <c r="W457">
        <v>40013</v>
      </c>
      <c r="X457">
        <v>0.28397289149999999</v>
      </c>
      <c r="Z457">
        <f t="shared" si="83"/>
        <v>7.2129114440999996E-3</v>
      </c>
      <c r="AR457">
        <v>31839</v>
      </c>
      <c r="AS457">
        <v>0.28416148060000002</v>
      </c>
      <c r="AU457">
        <f t="shared" si="84"/>
        <v>7.2177016072400004E-3</v>
      </c>
    </row>
    <row r="458" spans="23:47">
      <c r="W458">
        <v>40072</v>
      </c>
      <c r="X458">
        <v>0.28497931970000001</v>
      </c>
      <c r="Z458">
        <f t="shared" si="83"/>
        <v>7.2384747203800004E-3</v>
      </c>
      <c r="AR458">
        <v>31943</v>
      </c>
      <c r="AS458">
        <v>0.28517448919999999</v>
      </c>
      <c r="AU458">
        <f t="shared" si="84"/>
        <v>7.2434320256799991E-3</v>
      </c>
    </row>
    <row r="459" spans="23:47">
      <c r="W459">
        <v>40131</v>
      </c>
      <c r="X459">
        <v>0.28598702139999999</v>
      </c>
      <c r="Z459">
        <f t="shared" si="83"/>
        <v>7.2640703435599991E-3</v>
      </c>
      <c r="AR459">
        <v>32044</v>
      </c>
      <c r="AS459">
        <v>0.28618346140000001</v>
      </c>
      <c r="AU459">
        <f t="shared" si="84"/>
        <v>7.2690599195599998E-3</v>
      </c>
    </row>
    <row r="460" spans="23:47">
      <c r="W460">
        <v>40190</v>
      </c>
      <c r="X460">
        <v>0.28699600019999999</v>
      </c>
      <c r="Z460">
        <f t="shared" si="83"/>
        <v>7.2896984050799998E-3</v>
      </c>
      <c r="AR460">
        <v>32142</v>
      </c>
      <c r="AS460">
        <v>0.28718834469999999</v>
      </c>
      <c r="AU460">
        <f t="shared" si="84"/>
        <v>7.2945839553799994E-3</v>
      </c>
    </row>
    <row r="461" spans="23:47">
      <c r="W461">
        <v>40249</v>
      </c>
      <c r="X461">
        <v>0.28800626000000001</v>
      </c>
      <c r="Z461">
        <f t="shared" si="83"/>
        <v>7.3153590040000004E-3</v>
      </c>
      <c r="AR461">
        <v>32240</v>
      </c>
      <c r="AS461">
        <v>0.28819466329999999</v>
      </c>
      <c r="AU461">
        <f t="shared" si="84"/>
        <v>7.3201444478199996E-3</v>
      </c>
    </row>
    <row r="462" spans="23:47">
      <c r="W462">
        <v>40308</v>
      </c>
      <c r="X462">
        <v>0.28901780459999998</v>
      </c>
      <c r="Z462">
        <f t="shared" si="83"/>
        <v>7.3410522368399997E-3</v>
      </c>
      <c r="AR462">
        <v>32338</v>
      </c>
      <c r="AS462">
        <v>0.2892024218</v>
      </c>
      <c r="AU462">
        <f t="shared" si="84"/>
        <v>7.3457415137199999E-3</v>
      </c>
    </row>
    <row r="463" spans="23:47">
      <c r="W463">
        <v>40367</v>
      </c>
      <c r="X463">
        <v>0.29003063779999999</v>
      </c>
      <c r="Z463">
        <f t="shared" si="83"/>
        <v>7.3667782001199996E-3</v>
      </c>
      <c r="AR463">
        <v>32436</v>
      </c>
      <c r="AS463">
        <v>0.29021162490000002</v>
      </c>
      <c r="AU463">
        <f t="shared" si="84"/>
        <v>7.3713752724600002E-3</v>
      </c>
    </row>
    <row r="464" spans="23:47">
      <c r="W464">
        <v>40426</v>
      </c>
      <c r="X464">
        <v>0.29104476340000002</v>
      </c>
      <c r="Z464">
        <f t="shared" si="83"/>
        <v>7.3925369903600005E-3</v>
      </c>
      <c r="AR464">
        <v>32533</v>
      </c>
      <c r="AS464">
        <v>0.29121273910000001</v>
      </c>
      <c r="AU464">
        <f t="shared" si="84"/>
        <v>7.3968035731400003E-3</v>
      </c>
    </row>
    <row r="465" spans="23:47">
      <c r="W465">
        <v>40485</v>
      </c>
      <c r="X465">
        <v>0.2920601853</v>
      </c>
      <c r="Z465">
        <f t="shared" si="83"/>
        <v>7.4183287066199996E-3</v>
      </c>
      <c r="AR465">
        <v>32621</v>
      </c>
      <c r="AS465">
        <v>0.29221367310000002</v>
      </c>
      <c r="AU465">
        <f t="shared" si="84"/>
        <v>7.4222272967399998E-3</v>
      </c>
    </row>
    <row r="466" spans="23:47">
      <c r="W466">
        <v>40544</v>
      </c>
      <c r="X466">
        <v>0.29307690739999998</v>
      </c>
      <c r="Z466">
        <f t="shared" si="83"/>
        <v>7.4441534479599992E-3</v>
      </c>
      <c r="AR466">
        <v>32680</v>
      </c>
      <c r="AS466">
        <v>0.29323038849999999</v>
      </c>
      <c r="AU466">
        <f t="shared" si="84"/>
        <v>7.4480518678999999E-3</v>
      </c>
    </row>
    <row r="467" spans="23:47">
      <c r="W467">
        <v>40602</v>
      </c>
      <c r="X467">
        <v>0.29407766800000001</v>
      </c>
      <c r="Z467">
        <f t="shared" si="83"/>
        <v>7.4695727672000004E-3</v>
      </c>
      <c r="AR467">
        <v>32738</v>
      </c>
      <c r="AS467">
        <v>0.29423114280000001</v>
      </c>
      <c r="AU467">
        <f t="shared" si="84"/>
        <v>7.4734710271199996E-3</v>
      </c>
    </row>
    <row r="468" spans="23:47">
      <c r="W468">
        <v>40660</v>
      </c>
      <c r="X468">
        <v>0.29507969249999999</v>
      </c>
      <c r="Z468">
        <f t="shared" si="83"/>
        <v>7.4950241894999993E-3</v>
      </c>
      <c r="AR468">
        <v>32796</v>
      </c>
      <c r="AS468">
        <v>0.29523316119999998</v>
      </c>
      <c r="AU468">
        <f t="shared" si="84"/>
        <v>7.4989222944799993E-3</v>
      </c>
    </row>
    <row r="469" spans="23:47">
      <c r="W469">
        <v>40718</v>
      </c>
      <c r="X469">
        <v>0.29608298459999999</v>
      </c>
      <c r="Z469">
        <f t="shared" si="83"/>
        <v>7.5205078088399994E-3</v>
      </c>
      <c r="AR469">
        <v>32854</v>
      </c>
      <c r="AS469">
        <v>0.29623644760000001</v>
      </c>
      <c r="AU469">
        <f t="shared" si="84"/>
        <v>7.5244057690399997E-3</v>
      </c>
    </row>
    <row r="470" spans="23:47">
      <c r="W470">
        <v>40776</v>
      </c>
      <c r="X470">
        <v>0.2970875482</v>
      </c>
      <c r="Z470">
        <f t="shared" si="83"/>
        <v>7.5460237242799995E-3</v>
      </c>
      <c r="AR470">
        <v>32912</v>
      </c>
      <c r="AS470">
        <v>0.2972410056</v>
      </c>
      <c r="AU470">
        <f t="shared" si="84"/>
        <v>7.5499215422399997E-3</v>
      </c>
    </row>
    <row r="471" spans="23:47">
      <c r="W471">
        <v>40834</v>
      </c>
      <c r="X471">
        <v>0.29809338689999998</v>
      </c>
      <c r="Z471">
        <f t="shared" si="83"/>
        <v>7.5715720272599993E-3</v>
      </c>
      <c r="AR471">
        <v>32970</v>
      </c>
      <c r="AS471">
        <v>0.29824683909999999</v>
      </c>
      <c r="AU471">
        <f t="shared" si="84"/>
        <v>7.5754697131399998E-3</v>
      </c>
    </row>
    <row r="472" spans="23:47">
      <c r="W472">
        <v>40892</v>
      </c>
      <c r="X472">
        <v>0.29910050449999998</v>
      </c>
      <c r="Z472">
        <f t="shared" si="83"/>
        <v>7.5971528142999992E-3</v>
      </c>
      <c r="AR472">
        <v>33028</v>
      </c>
      <c r="AS472">
        <v>0.29925395179999997</v>
      </c>
      <c r="AU472">
        <f t="shared" si="84"/>
        <v>7.6010503757199992E-3</v>
      </c>
    </row>
    <row r="473" spans="23:47">
      <c r="W473">
        <v>40950</v>
      </c>
      <c r="X473">
        <v>0.30010890489999997</v>
      </c>
      <c r="Z473">
        <f t="shared" si="83"/>
        <v>7.6227661844599989E-3</v>
      </c>
      <c r="AR473">
        <v>33086</v>
      </c>
      <c r="AS473">
        <v>0.30026234740000002</v>
      </c>
      <c r="AU473">
        <f t="shared" si="84"/>
        <v>7.6266636239600005E-3</v>
      </c>
    </row>
    <row r="474" spans="23:47">
      <c r="W474">
        <v>41008</v>
      </c>
      <c r="X474">
        <v>0.3011185918</v>
      </c>
      <c r="Z474">
        <f t="shared" si="83"/>
        <v>7.6484122317199994E-3</v>
      </c>
      <c r="AR474">
        <v>33144</v>
      </c>
      <c r="AS474">
        <v>0.30127202990000002</v>
      </c>
      <c r="AU474">
        <f t="shared" si="84"/>
        <v>7.6523095594600004E-3</v>
      </c>
    </row>
    <row r="475" spans="23:47">
      <c r="W475">
        <v>41066</v>
      </c>
      <c r="X475">
        <v>0.30212956909999999</v>
      </c>
      <c r="Z475">
        <f t="shared" si="83"/>
        <v>7.6740910551399994E-3</v>
      </c>
      <c r="AR475">
        <v>33202</v>
      </c>
      <c r="AS475">
        <v>0.30228300289999999</v>
      </c>
      <c r="AU475">
        <f t="shared" si="84"/>
        <v>7.6779882736599993E-3</v>
      </c>
    </row>
    <row r="476" spans="23:47">
      <c r="W476">
        <v>41124</v>
      </c>
      <c r="X476">
        <v>0.30314184059999999</v>
      </c>
      <c r="Z476">
        <f t="shared" si="83"/>
        <v>7.6998027512399994E-3</v>
      </c>
      <c r="AR476">
        <v>33260</v>
      </c>
      <c r="AS476">
        <v>0.30329527049999999</v>
      </c>
      <c r="AU476">
        <f t="shared" si="84"/>
        <v>7.7036998706999996E-3</v>
      </c>
    </row>
    <row r="477" spans="23:47">
      <c r="W477">
        <v>41183</v>
      </c>
      <c r="X477">
        <v>0.30414960569999999</v>
      </c>
      <c r="Z477">
        <f t="shared" si="83"/>
        <v>7.7253999847799997E-3</v>
      </c>
      <c r="AR477">
        <v>33318</v>
      </c>
      <c r="AS477">
        <v>0.3043088363</v>
      </c>
      <c r="AU477">
        <f t="shared" si="84"/>
        <v>7.7294444420199998E-3</v>
      </c>
    </row>
    <row r="478" spans="23:47">
      <c r="W478">
        <v>41284</v>
      </c>
      <c r="X478">
        <v>0.30516341019999998</v>
      </c>
      <c r="Z478">
        <f t="shared" si="83"/>
        <v>7.7511506190799991E-3</v>
      </c>
      <c r="AR478">
        <v>33376</v>
      </c>
      <c r="AS478">
        <v>0.30532370440000001</v>
      </c>
      <c r="AU478">
        <f t="shared" si="84"/>
        <v>7.7552220917599998E-3</v>
      </c>
    </row>
    <row r="479" spans="23:47">
      <c r="W479">
        <v>41382</v>
      </c>
      <c r="X479">
        <v>0.3061650347</v>
      </c>
      <c r="Z479">
        <f t="shared" si="83"/>
        <v>7.7765918813799996E-3</v>
      </c>
      <c r="AR479">
        <v>33434</v>
      </c>
      <c r="AS479">
        <v>0.3063398785</v>
      </c>
      <c r="AU479">
        <f t="shared" si="84"/>
        <v>7.7810329138999993E-3</v>
      </c>
    </row>
    <row r="480" spans="23:47">
      <c r="W480">
        <v>41477</v>
      </c>
      <c r="X480">
        <v>0.3071699739</v>
      </c>
      <c r="Z480">
        <f t="shared" si="83"/>
        <v>7.8021173370599996E-3</v>
      </c>
      <c r="AR480">
        <v>33492</v>
      </c>
      <c r="AS480">
        <v>0.30735736260000002</v>
      </c>
      <c r="AU480">
        <f t="shared" si="84"/>
        <v>7.8068770100400003E-3</v>
      </c>
    </row>
    <row r="481" spans="23:47">
      <c r="W481">
        <v>41572</v>
      </c>
      <c r="X481">
        <v>0.30817635799999998</v>
      </c>
      <c r="Z481">
        <f t="shared" si="83"/>
        <v>7.8276794931999988E-3</v>
      </c>
      <c r="AR481">
        <v>33549</v>
      </c>
      <c r="AS481">
        <v>0.30835858399999999</v>
      </c>
      <c r="AU481">
        <f t="shared" si="84"/>
        <v>7.8323080335999992E-3</v>
      </c>
    </row>
    <row r="482" spans="23:47">
      <c r="W482">
        <v>41667</v>
      </c>
      <c r="X482">
        <v>0.30918419180000001</v>
      </c>
      <c r="Z482">
        <f t="shared" si="83"/>
        <v>7.8532784717199999E-3</v>
      </c>
      <c r="AR482">
        <v>33606</v>
      </c>
      <c r="AS482">
        <v>0.30936107810000002</v>
      </c>
      <c r="AU482">
        <f t="shared" si="84"/>
        <v>7.8577713837399994E-3</v>
      </c>
    </row>
    <row r="483" spans="23:47">
      <c r="W483">
        <v>41762</v>
      </c>
      <c r="X483">
        <v>0.31019347990000001</v>
      </c>
      <c r="Z483">
        <f t="shared" si="83"/>
        <v>7.8789143894599997E-3</v>
      </c>
      <c r="AR483">
        <v>33663</v>
      </c>
      <c r="AS483">
        <v>0.31036484860000002</v>
      </c>
      <c r="AU483">
        <f t="shared" si="84"/>
        <v>7.8832671544400001E-3</v>
      </c>
    </row>
    <row r="484" spans="23:47">
      <c r="W484">
        <v>41856</v>
      </c>
      <c r="X484">
        <v>0.31119440320000002</v>
      </c>
      <c r="Z484">
        <f t="shared" si="83"/>
        <v>7.9043378412799997E-3</v>
      </c>
      <c r="AR484">
        <v>33720</v>
      </c>
      <c r="AS484">
        <v>0.31136989939999998</v>
      </c>
      <c r="AU484">
        <f t="shared" si="84"/>
        <v>7.9087954447599994E-3</v>
      </c>
    </row>
    <row r="485" spans="23:47">
      <c r="W485">
        <v>41950</v>
      </c>
      <c r="X485">
        <v>0.31219676120000001</v>
      </c>
      <c r="Z485">
        <f t="shared" si="83"/>
        <v>7.92979773448E-3</v>
      </c>
      <c r="AR485">
        <v>33777</v>
      </c>
      <c r="AS485">
        <v>0.31237623419999999</v>
      </c>
      <c r="AU485">
        <f t="shared" si="84"/>
        <v>7.9343563486799999E-3</v>
      </c>
    </row>
    <row r="486" spans="23:47">
      <c r="W486">
        <v>42051</v>
      </c>
      <c r="X486">
        <v>0.31319901649999998</v>
      </c>
      <c r="Z486">
        <f t="shared" si="83"/>
        <v>7.955255019099999E-3</v>
      </c>
      <c r="AR486">
        <v>33834</v>
      </c>
      <c r="AS486">
        <v>0.31338385680000003</v>
      </c>
      <c r="AU486">
        <f t="shared" si="84"/>
        <v>7.9599499627200001E-3</v>
      </c>
    </row>
    <row r="487" spans="23:47">
      <c r="W487">
        <v>42146</v>
      </c>
      <c r="X487">
        <v>0.31420631859999998</v>
      </c>
      <c r="Z487">
        <f t="shared" si="83"/>
        <v>7.9808404924399997E-3</v>
      </c>
      <c r="AR487">
        <v>33891</v>
      </c>
      <c r="AS487">
        <v>0.31439277100000002</v>
      </c>
      <c r="AU487">
        <f t="shared" si="84"/>
        <v>7.9855763834000004E-3</v>
      </c>
    </row>
    <row r="488" spans="23:47">
      <c r="W488">
        <v>42240</v>
      </c>
      <c r="X488">
        <v>0.31521305199999999</v>
      </c>
      <c r="Z488">
        <f t="shared" si="83"/>
        <v>8.0064115208000001E-3</v>
      </c>
      <c r="AR488">
        <v>33948</v>
      </c>
      <c r="AS488">
        <v>0.31540298059999999</v>
      </c>
      <c r="AU488">
        <f t="shared" si="84"/>
        <v>8.0112357072399994E-3</v>
      </c>
    </row>
    <row r="489" spans="23:47">
      <c r="W489">
        <v>42310</v>
      </c>
      <c r="X489">
        <v>0.31621951679999999</v>
      </c>
      <c r="Z489">
        <f t="shared" si="83"/>
        <v>8.0319757267199986E-3</v>
      </c>
      <c r="AR489">
        <v>34005</v>
      </c>
      <c r="AS489">
        <v>0.31641448950000001</v>
      </c>
      <c r="AU489">
        <f t="shared" si="84"/>
        <v>8.0369280333000004E-3</v>
      </c>
    </row>
    <row r="490" spans="23:47">
      <c r="W490">
        <v>42367</v>
      </c>
      <c r="X490">
        <v>0.31723227539999999</v>
      </c>
      <c r="Z490">
        <f t="shared" si="83"/>
        <v>8.0576997951600001E-3</v>
      </c>
      <c r="AR490">
        <v>34062</v>
      </c>
      <c r="AS490">
        <v>0.31742730149999998</v>
      </c>
      <c r="AU490">
        <f t="shared" si="84"/>
        <v>8.0626534580999984E-3</v>
      </c>
    </row>
    <row r="491" spans="23:47">
      <c r="W491">
        <v>42424</v>
      </c>
      <c r="X491">
        <v>0.31824634039999999</v>
      </c>
      <c r="Z491">
        <f t="shared" si="83"/>
        <v>8.0834570461599999E-3</v>
      </c>
      <c r="AR491">
        <v>34119</v>
      </c>
      <c r="AS491">
        <v>0.31844142060000002</v>
      </c>
      <c r="AU491">
        <f t="shared" si="84"/>
        <v>8.0884120832399996E-3</v>
      </c>
    </row>
    <row r="492" spans="23:47">
      <c r="W492">
        <v>42481</v>
      </c>
      <c r="X492">
        <v>0.31926171599999997</v>
      </c>
      <c r="Z492">
        <f t="shared" si="83"/>
        <v>8.1092475863999997E-3</v>
      </c>
      <c r="AR492">
        <v>34176</v>
      </c>
      <c r="AS492">
        <v>0.3194568505</v>
      </c>
      <c r="AU492">
        <f t="shared" si="84"/>
        <v>8.1142040026999998E-3</v>
      </c>
    </row>
    <row r="493" spans="23:47">
      <c r="W493">
        <v>42538</v>
      </c>
      <c r="X493">
        <v>0.3202784058</v>
      </c>
      <c r="Z493">
        <f t="shared" si="83"/>
        <v>8.1350715073199992E-3</v>
      </c>
      <c r="AR493">
        <v>34233</v>
      </c>
      <c r="AS493">
        <v>0.32047359510000001</v>
      </c>
      <c r="AU493">
        <f t="shared" si="84"/>
        <v>8.1400293155400004E-3</v>
      </c>
    </row>
    <row r="494" spans="23:47">
      <c r="W494">
        <v>42594</v>
      </c>
      <c r="X494">
        <v>0.3212785427</v>
      </c>
      <c r="Z494">
        <f t="shared" si="83"/>
        <v>8.16047498458E-3</v>
      </c>
      <c r="AR494">
        <v>34289</v>
      </c>
      <c r="AS494">
        <v>0.32147378630000001</v>
      </c>
      <c r="AU494">
        <f t="shared" si="84"/>
        <v>8.1654341720199999E-3</v>
      </c>
    </row>
    <row r="495" spans="23:47">
      <c r="W495">
        <v>42650</v>
      </c>
      <c r="X495">
        <v>0.32227995580000002</v>
      </c>
      <c r="Z495">
        <f t="shared" si="83"/>
        <v>8.1859108773200007E-3</v>
      </c>
      <c r="AR495">
        <v>34345</v>
      </c>
      <c r="AS495">
        <v>0.3224752541</v>
      </c>
      <c r="AU495">
        <f t="shared" si="84"/>
        <v>8.1908714541399988E-3</v>
      </c>
    </row>
    <row r="496" spans="23:47">
      <c r="W496">
        <v>42706</v>
      </c>
      <c r="X496">
        <v>0.32328264870000001</v>
      </c>
      <c r="Z496">
        <f t="shared" si="83"/>
        <v>8.2113792769799993E-3</v>
      </c>
      <c r="AR496">
        <v>34401</v>
      </c>
      <c r="AS496">
        <v>0.32347800209999999</v>
      </c>
      <c r="AU496">
        <f t="shared" si="84"/>
        <v>8.2163412533400003E-3</v>
      </c>
    </row>
    <row r="497" spans="23:47">
      <c r="W497">
        <v>42762</v>
      </c>
      <c r="X497">
        <v>0.32428662520000001</v>
      </c>
      <c r="Z497">
        <f t="shared" si="83"/>
        <v>8.2368802800799994E-3</v>
      </c>
      <c r="AR497">
        <v>34457</v>
      </c>
      <c r="AS497">
        <v>0.32448203409999998</v>
      </c>
      <c r="AU497">
        <f t="shared" si="84"/>
        <v>8.2418436661399995E-3</v>
      </c>
    </row>
    <row r="498" spans="23:47">
      <c r="W498">
        <v>42818</v>
      </c>
      <c r="X498">
        <v>0.32529188910000001</v>
      </c>
      <c r="Z498">
        <f t="shared" si="83"/>
        <v>8.2624139831399997E-3</v>
      </c>
      <c r="AR498">
        <v>34513</v>
      </c>
      <c r="AS498">
        <v>0.32548735400000001</v>
      </c>
      <c r="AU498">
        <f t="shared" si="84"/>
        <v>8.2673787915999997E-3</v>
      </c>
    </row>
    <row r="499" spans="23:47">
      <c r="W499">
        <v>42874</v>
      </c>
      <c r="X499">
        <v>0.32629844409999997</v>
      </c>
      <c r="Z499">
        <f t="shared" si="83"/>
        <v>8.2879804801399993E-3</v>
      </c>
      <c r="AR499">
        <v>34569</v>
      </c>
      <c r="AS499">
        <v>0.32649396539999997</v>
      </c>
      <c r="AU499">
        <f t="shared" si="84"/>
        <v>8.2929467211599987E-3</v>
      </c>
    </row>
    <row r="500" spans="23:47">
      <c r="W500">
        <v>42930</v>
      </c>
      <c r="X500">
        <v>0.32730629410000001</v>
      </c>
      <c r="Z500">
        <f t="shared" si="83"/>
        <v>8.3135798701399997E-3</v>
      </c>
      <c r="AR500">
        <v>34625</v>
      </c>
      <c r="AS500">
        <v>0.3275018723</v>
      </c>
      <c r="AU500">
        <f t="shared" si="84"/>
        <v>8.3185475564199994E-3</v>
      </c>
    </row>
    <row r="501" spans="23:47">
      <c r="W501">
        <v>42986</v>
      </c>
      <c r="X501">
        <v>0.32831544289999998</v>
      </c>
      <c r="Z501">
        <f t="shared" si="83"/>
        <v>8.3392122496599996E-3</v>
      </c>
      <c r="AR501">
        <v>34681</v>
      </c>
      <c r="AS501">
        <v>0.32851107819999997</v>
      </c>
      <c r="AU501">
        <f t="shared" si="84"/>
        <v>8.3441813862799984E-3</v>
      </c>
    </row>
    <row r="502" spans="23:47">
      <c r="W502">
        <v>43042</v>
      </c>
      <c r="X502">
        <v>0.32932589420000002</v>
      </c>
      <c r="Z502">
        <f t="shared" si="83"/>
        <v>8.3648777126799998E-3</v>
      </c>
      <c r="AR502">
        <v>34737</v>
      </c>
      <c r="AS502">
        <v>0.32952158720000002</v>
      </c>
      <c r="AU502">
        <f t="shared" si="84"/>
        <v>8.3698483148799997E-3</v>
      </c>
    </row>
    <row r="503" spans="23:47">
      <c r="W503">
        <v>43098</v>
      </c>
      <c r="X503">
        <v>0.33033765189999997</v>
      </c>
      <c r="Z503">
        <f t="shared" si="83"/>
        <v>8.3905763582599983E-3</v>
      </c>
      <c r="AR503">
        <v>34793</v>
      </c>
      <c r="AS503">
        <v>0.33053340310000001</v>
      </c>
      <c r="AU503">
        <f t="shared" si="84"/>
        <v>8.3955484387400001E-3</v>
      </c>
    </row>
    <row r="504" spans="23:47">
      <c r="W504">
        <v>43154</v>
      </c>
      <c r="X504">
        <v>0.33135071989999998</v>
      </c>
      <c r="Z504">
        <f t="shared" si="83"/>
        <v>8.4163082854599985E-3</v>
      </c>
      <c r="AR504">
        <v>34849</v>
      </c>
      <c r="AS504">
        <v>0.33154652959999997</v>
      </c>
      <c r="AU504">
        <f t="shared" si="84"/>
        <v>8.4212818518399988E-3</v>
      </c>
    </row>
    <row r="505" spans="23:47">
      <c r="W505">
        <v>43210</v>
      </c>
      <c r="X505">
        <v>0.33236510200000002</v>
      </c>
      <c r="Z505">
        <f t="shared" si="83"/>
        <v>8.4420735908000005E-3</v>
      </c>
      <c r="AR505">
        <v>34905</v>
      </c>
      <c r="AS505">
        <v>0.33256097070000001</v>
      </c>
      <c r="AU505">
        <f t="shared" si="84"/>
        <v>8.4470486557800002E-3</v>
      </c>
    </row>
    <row r="506" spans="23:47">
      <c r="W506">
        <v>43266</v>
      </c>
      <c r="X506">
        <v>0.33338080209999998</v>
      </c>
      <c r="Z506">
        <f t="shared" si="83"/>
        <v>8.4678723733399991E-3</v>
      </c>
      <c r="AR506">
        <v>34961</v>
      </c>
      <c r="AS506">
        <v>0.3335767302</v>
      </c>
      <c r="AU506">
        <f t="shared" si="84"/>
        <v>8.4728489470799993E-3</v>
      </c>
    </row>
    <row r="507" spans="23:47">
      <c r="W507">
        <v>43322</v>
      </c>
      <c r="X507">
        <v>0.33439782410000002</v>
      </c>
      <c r="Z507">
        <f t="shared" si="83"/>
        <v>8.4937047321400009E-3</v>
      </c>
      <c r="AR507">
        <v>35017</v>
      </c>
      <c r="AS507">
        <v>0.3345938121</v>
      </c>
      <c r="AU507">
        <f t="shared" si="84"/>
        <v>8.4986828273399991E-3</v>
      </c>
    </row>
    <row r="508" spans="23:47">
      <c r="W508">
        <v>43377</v>
      </c>
      <c r="X508">
        <v>0.3353979755</v>
      </c>
      <c r="Z508">
        <f t="shared" si="83"/>
        <v>8.5191085776999999E-3</v>
      </c>
      <c r="AR508">
        <v>35072</v>
      </c>
      <c r="AS508">
        <v>0.33559402269999999</v>
      </c>
      <c r="AU508">
        <f t="shared" si="84"/>
        <v>8.5240881765799997E-3</v>
      </c>
    </row>
    <row r="509" spans="23:47">
      <c r="W509">
        <v>43432</v>
      </c>
      <c r="X509">
        <v>0.33639940940000002</v>
      </c>
      <c r="Z509">
        <f t="shared" si="83"/>
        <v>8.5445449987599995E-3</v>
      </c>
      <c r="AR509">
        <v>35149</v>
      </c>
      <c r="AS509">
        <v>0.3366032216</v>
      </c>
      <c r="AU509">
        <f t="shared" si="84"/>
        <v>8.5497218286400001E-3</v>
      </c>
    </row>
    <row r="510" spans="23:47">
      <c r="W510">
        <v>43487</v>
      </c>
      <c r="X510">
        <v>0.3374021297</v>
      </c>
      <c r="Z510">
        <f t="shared" si="83"/>
        <v>8.5700140943799994E-3</v>
      </c>
      <c r="AR510">
        <v>35240</v>
      </c>
      <c r="AS510">
        <v>0.33761218710000002</v>
      </c>
      <c r="AU510">
        <f t="shared" si="84"/>
        <v>8.5753495523399996E-3</v>
      </c>
    </row>
    <row r="511" spans="23:47">
      <c r="W511">
        <v>43542</v>
      </c>
      <c r="X511">
        <v>0.33840614000000002</v>
      </c>
      <c r="Z511">
        <f t="shared" si="83"/>
        <v>8.5955159559999994E-3</v>
      </c>
      <c r="AR511">
        <v>35330</v>
      </c>
      <c r="AS511">
        <v>0.33861239409999999</v>
      </c>
      <c r="AU511">
        <f t="shared" si="84"/>
        <v>8.6007548101399989E-3</v>
      </c>
    </row>
    <row r="512" spans="23:47">
      <c r="W512">
        <v>43597</v>
      </c>
      <c r="X512">
        <v>0.33941144410000001</v>
      </c>
      <c r="Z512">
        <f t="shared" si="83"/>
        <v>8.6210506801399998E-3</v>
      </c>
      <c r="AR512">
        <v>35425</v>
      </c>
      <c r="AS512">
        <v>0.3396250254</v>
      </c>
      <c r="AU512">
        <f t="shared" si="84"/>
        <v>8.6264756451599998E-3</v>
      </c>
    </row>
    <row r="513" spans="23:47">
      <c r="W513">
        <v>43652</v>
      </c>
      <c r="X513">
        <v>0.34041804580000001</v>
      </c>
      <c r="Z513">
        <f t="shared" si="83"/>
        <v>8.6466183633200008E-3</v>
      </c>
      <c r="AR513">
        <v>35519</v>
      </c>
      <c r="AS513">
        <v>0.34062892280000001</v>
      </c>
      <c r="AU513">
        <f t="shared" si="84"/>
        <v>8.6519746391199998E-3</v>
      </c>
    </row>
    <row r="514" spans="23:47">
      <c r="W514">
        <v>43707</v>
      </c>
      <c r="X514">
        <v>0.3414259489</v>
      </c>
      <c r="Z514">
        <f t="shared" si="83"/>
        <v>8.6722191020599994E-3</v>
      </c>
      <c r="AR514">
        <v>35579</v>
      </c>
      <c r="AS514">
        <v>0.34163987010000002</v>
      </c>
      <c r="AU514">
        <f t="shared" si="84"/>
        <v>8.6776527005400002E-3</v>
      </c>
    </row>
    <row r="515" spans="23:47">
      <c r="W515">
        <v>43762</v>
      </c>
      <c r="X515">
        <v>0.34243515720000001</v>
      </c>
      <c r="Z515">
        <f t="shared" si="83"/>
        <v>8.6978529928799994E-3</v>
      </c>
      <c r="AR515">
        <v>35634</v>
      </c>
      <c r="AS515">
        <v>0.3426491633</v>
      </c>
      <c r="AU515">
        <f t="shared" si="84"/>
        <v>8.7032887478200004E-3</v>
      </c>
    </row>
    <row r="516" spans="23:47">
      <c r="W516">
        <v>43817</v>
      </c>
      <c r="X516">
        <v>0.34344567440000001</v>
      </c>
      <c r="Z516">
        <f t="shared" si="83"/>
        <v>8.7235201297599999E-3</v>
      </c>
      <c r="AR516">
        <v>35689</v>
      </c>
      <c r="AS516">
        <v>0.34365976590000002</v>
      </c>
      <c r="AU516">
        <f t="shared" si="84"/>
        <v>8.72895805386E-3</v>
      </c>
    </row>
    <row r="517" spans="23:47">
      <c r="W517">
        <v>43872</v>
      </c>
      <c r="X517">
        <v>0.3444575044</v>
      </c>
      <c r="Z517">
        <f t="shared" si="83"/>
        <v>8.7492206117600006E-3</v>
      </c>
      <c r="AR517">
        <v>35744</v>
      </c>
      <c r="AS517">
        <v>0.34467168180000002</v>
      </c>
      <c r="AU517">
        <f t="shared" si="84"/>
        <v>8.7546607177200007E-3</v>
      </c>
    </row>
    <row r="518" spans="23:47">
      <c r="W518">
        <v>43927</v>
      </c>
      <c r="X518">
        <v>0.34547065100000002</v>
      </c>
      <c r="Z518">
        <f t="shared" si="83"/>
        <v>8.7749545354000001E-3</v>
      </c>
      <c r="AR518">
        <v>35799</v>
      </c>
      <c r="AS518">
        <v>0.34568491480000002</v>
      </c>
      <c r="AU518">
        <f t="shared" si="84"/>
        <v>8.780396835920001E-3</v>
      </c>
    </row>
    <row r="519" spans="23:47">
      <c r="W519">
        <v>43982</v>
      </c>
      <c r="X519">
        <v>0.34648511809999999</v>
      </c>
      <c r="Z519">
        <f t="shared" ref="Z519:Z582" si="85">0.0254*X519</f>
        <v>8.8007219997400001E-3</v>
      </c>
      <c r="AR519">
        <v>35854</v>
      </c>
      <c r="AS519">
        <v>0.34669946889999997</v>
      </c>
      <c r="AU519">
        <f t="shared" ref="AU519:AU582" si="86">0.0254*AS519</f>
        <v>8.8061665100599984E-3</v>
      </c>
    </row>
    <row r="520" spans="23:47">
      <c r="W520">
        <v>44037</v>
      </c>
      <c r="X520">
        <v>0.34750090960000002</v>
      </c>
      <c r="Z520">
        <f t="shared" si="85"/>
        <v>8.8265231038400001E-3</v>
      </c>
      <c r="AR520">
        <v>35909</v>
      </c>
      <c r="AS520">
        <v>0.34771534770000001</v>
      </c>
      <c r="AU520">
        <f t="shared" si="86"/>
        <v>8.8319698315799996E-3</v>
      </c>
    </row>
    <row r="521" spans="23:47">
      <c r="W521">
        <v>44092</v>
      </c>
      <c r="X521">
        <v>0.34851802920000002</v>
      </c>
      <c r="Z521">
        <f t="shared" si="85"/>
        <v>8.8523579416799995E-3</v>
      </c>
      <c r="AR521">
        <v>35964</v>
      </c>
      <c r="AS521">
        <v>0.34873255530000002</v>
      </c>
      <c r="AU521">
        <f t="shared" si="86"/>
        <v>8.8578069046199998E-3</v>
      </c>
    </row>
    <row r="522" spans="23:47">
      <c r="W522">
        <v>44147</v>
      </c>
      <c r="X522">
        <v>0.34953648100000001</v>
      </c>
      <c r="Z522">
        <f t="shared" si="85"/>
        <v>8.8782266174000004E-3</v>
      </c>
      <c r="AR522">
        <v>36018</v>
      </c>
      <c r="AS522">
        <v>0.34973256470000003</v>
      </c>
      <c r="AU522">
        <f t="shared" si="86"/>
        <v>8.8832071433799994E-3</v>
      </c>
    </row>
    <row r="523" spans="23:47">
      <c r="W523">
        <v>44201</v>
      </c>
      <c r="X523">
        <v>0.3505377153</v>
      </c>
      <c r="Z523">
        <f t="shared" si="85"/>
        <v>8.903657968619999E-3</v>
      </c>
      <c r="AR523">
        <v>36072</v>
      </c>
      <c r="AS523">
        <v>0.35073386239999998</v>
      </c>
      <c r="AU523">
        <f t="shared" si="86"/>
        <v>8.9086401049599997E-3</v>
      </c>
    </row>
    <row r="524" spans="23:47">
      <c r="W524">
        <v>44255</v>
      </c>
      <c r="X524">
        <v>0.35154024119999999</v>
      </c>
      <c r="Z524">
        <f t="shared" si="85"/>
        <v>8.9291221264799995E-3</v>
      </c>
      <c r="AR524">
        <v>36126</v>
      </c>
      <c r="AS524">
        <v>0.35173645209999999</v>
      </c>
      <c r="AU524">
        <f t="shared" si="86"/>
        <v>8.9341058833399996E-3</v>
      </c>
    </row>
    <row r="525" spans="23:47">
      <c r="W525">
        <v>44309</v>
      </c>
      <c r="X525">
        <v>0.35254406240000002</v>
      </c>
      <c r="Z525">
        <f t="shared" si="85"/>
        <v>8.9546191849600009E-3</v>
      </c>
      <c r="AR525">
        <v>36180</v>
      </c>
      <c r="AS525">
        <v>0.35274033760000001</v>
      </c>
      <c r="AU525">
        <f t="shared" si="86"/>
        <v>8.9596045750399995E-3</v>
      </c>
    </row>
    <row r="526" spans="23:47">
      <c r="W526">
        <v>44363</v>
      </c>
      <c r="X526">
        <v>0.35354918260000001</v>
      </c>
      <c r="Z526">
        <f t="shared" si="85"/>
        <v>8.9801492380400007E-3</v>
      </c>
      <c r="AR526">
        <v>36234</v>
      </c>
      <c r="AS526">
        <v>0.35374552250000002</v>
      </c>
      <c r="AU526">
        <f t="shared" si="86"/>
        <v>8.9851362715000008E-3</v>
      </c>
    </row>
    <row r="527" spans="23:47">
      <c r="W527">
        <v>44417</v>
      </c>
      <c r="X527">
        <v>0.3545556057</v>
      </c>
      <c r="Z527">
        <f t="shared" si="85"/>
        <v>9.0057123847800003E-3</v>
      </c>
      <c r="AR527">
        <v>36288</v>
      </c>
      <c r="AS527">
        <v>0.35475201070000001</v>
      </c>
      <c r="AU527">
        <f t="shared" si="86"/>
        <v>9.0107010717799998E-3</v>
      </c>
    </row>
    <row r="528" spans="23:47">
      <c r="W528">
        <v>44471</v>
      </c>
      <c r="X528">
        <v>0.35556333530000001</v>
      </c>
      <c r="Z528">
        <f t="shared" si="85"/>
        <v>9.0313087166199995E-3</v>
      </c>
      <c r="AR528">
        <v>36342</v>
      </c>
      <c r="AS528">
        <v>0.3557598059</v>
      </c>
      <c r="AU528">
        <f t="shared" si="86"/>
        <v>9.0362990698599991E-3</v>
      </c>
    </row>
    <row r="529" spans="23:47">
      <c r="W529">
        <v>44525</v>
      </c>
      <c r="X529">
        <v>0.35657237530000002</v>
      </c>
      <c r="Z529">
        <f t="shared" si="85"/>
        <v>9.0569383326199997E-3</v>
      </c>
      <c r="AR529">
        <v>36396</v>
      </c>
      <c r="AS529">
        <v>0.35676891179999998</v>
      </c>
      <c r="AU529">
        <f t="shared" si="86"/>
        <v>9.0619303597199996E-3</v>
      </c>
    </row>
    <row r="530" spans="23:47">
      <c r="W530">
        <v>44579</v>
      </c>
      <c r="X530">
        <v>0.35758272949999997</v>
      </c>
      <c r="Z530">
        <f t="shared" si="85"/>
        <v>9.0826013292999996E-3</v>
      </c>
      <c r="AR530">
        <v>36450</v>
      </c>
      <c r="AS530">
        <v>0.35777933239999998</v>
      </c>
      <c r="AU530">
        <f t="shared" si="86"/>
        <v>9.0875950429599988E-3</v>
      </c>
    </row>
    <row r="531" spans="23:47">
      <c r="W531">
        <v>44633</v>
      </c>
      <c r="X531">
        <v>0.35859440149999999</v>
      </c>
      <c r="Z531">
        <f t="shared" si="85"/>
        <v>9.1082977980999989E-3</v>
      </c>
      <c r="AR531">
        <v>36504</v>
      </c>
      <c r="AS531">
        <v>0.35879107129999999</v>
      </c>
      <c r="AU531">
        <f t="shared" si="86"/>
        <v>9.1132932110199998E-3</v>
      </c>
    </row>
    <row r="532" spans="23:47">
      <c r="W532">
        <v>44687</v>
      </c>
      <c r="X532">
        <v>0.35960739539999997</v>
      </c>
      <c r="Z532">
        <f t="shared" si="85"/>
        <v>9.1340278431599996E-3</v>
      </c>
      <c r="AR532">
        <v>36558</v>
      </c>
      <c r="AS532">
        <v>0.35980413230000002</v>
      </c>
      <c r="AU532">
        <f t="shared" si="86"/>
        <v>9.1390249604199995E-3</v>
      </c>
    </row>
    <row r="533" spans="23:47">
      <c r="W533">
        <v>44741</v>
      </c>
      <c r="X533">
        <v>0.36062171479999999</v>
      </c>
      <c r="Z533">
        <f t="shared" si="85"/>
        <v>9.1597915559199997E-3</v>
      </c>
      <c r="AR533">
        <v>36612</v>
      </c>
      <c r="AS533">
        <v>0.36081851949999999</v>
      </c>
      <c r="AU533">
        <f t="shared" si="86"/>
        <v>9.1647903953000001E-3</v>
      </c>
    </row>
    <row r="534" spans="23:47">
      <c r="W534">
        <v>44813</v>
      </c>
      <c r="X534">
        <v>0.36162210900000002</v>
      </c>
      <c r="Z534">
        <f t="shared" si="85"/>
        <v>9.1852015686000009E-3</v>
      </c>
      <c r="AR534">
        <v>36666</v>
      </c>
      <c r="AS534">
        <v>0.36183423650000002</v>
      </c>
      <c r="AU534">
        <f t="shared" si="86"/>
        <v>9.1905896070999995E-3</v>
      </c>
    </row>
    <row r="535" spans="23:47">
      <c r="W535">
        <v>44900</v>
      </c>
      <c r="X535">
        <v>0.36262629619999998</v>
      </c>
      <c r="Z535">
        <f t="shared" si="85"/>
        <v>9.2107079234799993E-3</v>
      </c>
      <c r="AR535">
        <v>36720</v>
      </c>
      <c r="AS535">
        <v>0.36285128719999998</v>
      </c>
      <c r="AU535">
        <f t="shared" si="86"/>
        <v>9.2164226948799992E-3</v>
      </c>
    </row>
    <row r="536" spans="23:47">
      <c r="W536">
        <v>44989</v>
      </c>
      <c r="X536">
        <v>0.36364493660000002</v>
      </c>
      <c r="Z536">
        <f t="shared" si="85"/>
        <v>9.2365813896399997E-3</v>
      </c>
      <c r="AR536">
        <v>36774</v>
      </c>
      <c r="AS536">
        <v>0.3638696756</v>
      </c>
      <c r="AU536">
        <f t="shared" si="86"/>
        <v>9.2422897602400002E-3</v>
      </c>
    </row>
    <row r="537" spans="23:47">
      <c r="W537">
        <v>45083</v>
      </c>
      <c r="X537">
        <v>0.36465221260000003</v>
      </c>
      <c r="Z537">
        <f t="shared" si="85"/>
        <v>9.2621662000400007E-3</v>
      </c>
      <c r="AR537">
        <v>36827</v>
      </c>
      <c r="AS537">
        <v>0.36487050929999998</v>
      </c>
      <c r="AU537">
        <f t="shared" si="86"/>
        <v>9.2677109362199993E-3</v>
      </c>
    </row>
    <row r="538" spans="23:47">
      <c r="W538">
        <v>45170</v>
      </c>
      <c r="X538">
        <v>0.36566087200000003</v>
      </c>
      <c r="Z538">
        <f t="shared" si="85"/>
        <v>9.2877861488000011E-3</v>
      </c>
      <c r="AR538">
        <v>36880</v>
      </c>
      <c r="AS538">
        <v>0.365872639</v>
      </c>
      <c r="AU538">
        <f t="shared" si="86"/>
        <v>9.293165030599999E-3</v>
      </c>
    </row>
    <row r="539" spans="23:47">
      <c r="W539">
        <v>45236</v>
      </c>
      <c r="X539">
        <v>0.36666216260000001</v>
      </c>
      <c r="Z539">
        <f t="shared" si="85"/>
        <v>9.3132189300399997E-3</v>
      </c>
      <c r="AR539">
        <v>36933</v>
      </c>
      <c r="AS539">
        <v>0.36687606839999998</v>
      </c>
      <c r="AU539">
        <f t="shared" si="86"/>
        <v>9.3186521373599986E-3</v>
      </c>
    </row>
    <row r="540" spans="23:47">
      <c r="W540">
        <v>45289</v>
      </c>
      <c r="X540">
        <v>0.36766680429999998</v>
      </c>
      <c r="Z540">
        <f t="shared" si="85"/>
        <v>9.3387368292199985E-3</v>
      </c>
      <c r="AR540">
        <v>36986</v>
      </c>
      <c r="AS540">
        <v>0.3678808012</v>
      </c>
      <c r="AU540">
        <f t="shared" si="86"/>
        <v>9.3441723504799987E-3</v>
      </c>
    </row>
    <row r="541" spans="23:47">
      <c r="W541">
        <v>45342</v>
      </c>
      <c r="X541">
        <v>0.36867275269999999</v>
      </c>
      <c r="Z541">
        <f t="shared" si="85"/>
        <v>9.3642879185799992E-3</v>
      </c>
      <c r="AR541">
        <v>37039</v>
      </c>
      <c r="AS541">
        <v>0.36888684109999997</v>
      </c>
      <c r="AU541">
        <f t="shared" si="86"/>
        <v>9.3697257639399987E-3</v>
      </c>
    </row>
    <row r="542" spans="23:47">
      <c r="W542">
        <v>45395</v>
      </c>
      <c r="X542">
        <v>0.3696800113</v>
      </c>
      <c r="Z542">
        <f t="shared" si="85"/>
        <v>9.3898722870200003E-3</v>
      </c>
      <c r="AR542">
        <v>37092</v>
      </c>
      <c r="AS542">
        <v>0.36989419179999999</v>
      </c>
      <c r="AU542">
        <f t="shared" si="86"/>
        <v>9.3953124717199993E-3</v>
      </c>
    </row>
    <row r="543" spans="23:47">
      <c r="W543">
        <v>45448</v>
      </c>
      <c r="X543">
        <v>0.3706885842</v>
      </c>
      <c r="Z543">
        <f t="shared" si="85"/>
        <v>9.4154900386800005E-3</v>
      </c>
      <c r="AR543">
        <v>37145</v>
      </c>
      <c r="AS543">
        <v>0.37090285719999999</v>
      </c>
      <c r="AU543">
        <f t="shared" si="86"/>
        <v>9.4209325728799986E-3</v>
      </c>
    </row>
    <row r="544" spans="23:47">
      <c r="W544">
        <v>45501</v>
      </c>
      <c r="X544">
        <v>0.37169847490000002</v>
      </c>
      <c r="Z544">
        <f t="shared" si="85"/>
        <v>9.44114126246E-3</v>
      </c>
      <c r="AR544">
        <v>37198</v>
      </c>
      <c r="AS544">
        <v>0.37191284089999999</v>
      </c>
      <c r="AU544">
        <f t="shared" si="86"/>
        <v>9.4465861588599997E-3</v>
      </c>
    </row>
    <row r="545" spans="23:47">
      <c r="W545">
        <v>45554</v>
      </c>
      <c r="X545">
        <v>0.37270968719999997</v>
      </c>
      <c r="Z545">
        <f t="shared" si="85"/>
        <v>9.4668260548799992E-3</v>
      </c>
      <c r="AR545">
        <v>37251</v>
      </c>
      <c r="AS545">
        <v>0.37292414680000002</v>
      </c>
      <c r="AU545">
        <f t="shared" si="86"/>
        <v>9.4722733287200007E-3</v>
      </c>
    </row>
    <row r="546" spans="23:47">
      <c r="W546">
        <v>45607</v>
      </c>
      <c r="X546">
        <v>0.37372222510000003</v>
      </c>
      <c r="Z546">
        <f t="shared" si="85"/>
        <v>9.4925445175400008E-3</v>
      </c>
      <c r="AR546">
        <v>37304</v>
      </c>
      <c r="AS546">
        <v>0.37393677860000002</v>
      </c>
      <c r="AU546">
        <f t="shared" si="86"/>
        <v>9.4979941764400007E-3</v>
      </c>
    </row>
    <row r="547" spans="23:47">
      <c r="W547">
        <v>45660</v>
      </c>
      <c r="X547">
        <v>0.37473609219999998</v>
      </c>
      <c r="Z547">
        <f t="shared" si="85"/>
        <v>9.5182967418799991E-3</v>
      </c>
      <c r="AR547">
        <v>37357</v>
      </c>
      <c r="AS547">
        <v>0.37495074029999997</v>
      </c>
      <c r="AU547">
        <f t="shared" si="86"/>
        <v>9.523748803619999E-3</v>
      </c>
    </row>
    <row r="548" spans="23:47">
      <c r="W548">
        <v>45713</v>
      </c>
      <c r="X548">
        <v>0.37575129239999999</v>
      </c>
      <c r="Z548">
        <f t="shared" si="85"/>
        <v>9.5440828269599993E-3</v>
      </c>
      <c r="AR548">
        <v>37410</v>
      </c>
      <c r="AS548">
        <v>0.37596603550000002</v>
      </c>
      <c r="AU548">
        <f t="shared" si="86"/>
        <v>9.5495373017000004E-3</v>
      </c>
    </row>
    <row r="549" spans="23:47">
      <c r="W549">
        <v>45766</v>
      </c>
      <c r="X549">
        <v>0.37676782959999999</v>
      </c>
      <c r="Z549">
        <f t="shared" si="85"/>
        <v>9.5699028718399994E-3</v>
      </c>
      <c r="AR549">
        <v>37463</v>
      </c>
      <c r="AS549">
        <v>0.37698266809999997</v>
      </c>
      <c r="AU549">
        <f t="shared" si="86"/>
        <v>9.5753597697399995E-3</v>
      </c>
    </row>
    <row r="550" spans="23:47">
      <c r="W550">
        <v>45819</v>
      </c>
      <c r="X550">
        <v>0.37778570750000001</v>
      </c>
      <c r="Z550">
        <f t="shared" si="85"/>
        <v>9.5957569705000002E-3</v>
      </c>
      <c r="AR550">
        <v>37516</v>
      </c>
      <c r="AS550">
        <v>0.37800064210000001</v>
      </c>
      <c r="AU550">
        <f t="shared" si="86"/>
        <v>9.601216309339999E-3</v>
      </c>
    </row>
    <row r="551" spans="23:47">
      <c r="W551">
        <v>45872</v>
      </c>
      <c r="X551">
        <v>0.37880493009999999</v>
      </c>
      <c r="Z551">
        <f t="shared" si="85"/>
        <v>9.6216452245399993E-3</v>
      </c>
      <c r="AR551">
        <v>37568</v>
      </c>
      <c r="AS551">
        <v>0.37900071619999998</v>
      </c>
      <c r="AU551">
        <f t="shared" si="86"/>
        <v>9.6266181914799985E-3</v>
      </c>
    </row>
    <row r="552" spans="23:47">
      <c r="W552">
        <v>45924</v>
      </c>
      <c r="X552">
        <v>0.37980623270000002</v>
      </c>
      <c r="Z552">
        <f t="shared" si="85"/>
        <v>9.6470783105800009E-3</v>
      </c>
      <c r="AR552">
        <v>37620</v>
      </c>
      <c r="AS552">
        <v>0.38000208889999998</v>
      </c>
      <c r="AU552">
        <f t="shared" si="86"/>
        <v>9.6520530580599985E-3</v>
      </c>
    </row>
    <row r="553" spans="23:47">
      <c r="W553">
        <v>45976</v>
      </c>
      <c r="X553">
        <v>0.38080883700000001</v>
      </c>
      <c r="Z553">
        <f t="shared" si="85"/>
        <v>9.6725444598000001E-3</v>
      </c>
      <c r="AR553">
        <v>37672</v>
      </c>
      <c r="AS553">
        <v>0.38100476379999998</v>
      </c>
      <c r="AU553">
        <f t="shared" si="86"/>
        <v>9.6775210005199987E-3</v>
      </c>
    </row>
    <row r="554" spans="23:47">
      <c r="W554">
        <v>46028</v>
      </c>
      <c r="X554">
        <v>0.38181274679999999</v>
      </c>
      <c r="Z554">
        <f t="shared" si="85"/>
        <v>9.6980437687199991E-3</v>
      </c>
      <c r="AR554">
        <v>37724</v>
      </c>
      <c r="AS554">
        <v>0.38200874460000001</v>
      </c>
      <c r="AU554">
        <f t="shared" si="86"/>
        <v>9.7030221128399999E-3</v>
      </c>
    </row>
    <row r="555" spans="23:47">
      <c r="W555">
        <v>46080</v>
      </c>
      <c r="X555">
        <v>0.38281796579999999</v>
      </c>
      <c r="Z555">
        <f t="shared" si="85"/>
        <v>9.7235763313199986E-3</v>
      </c>
      <c r="AR555">
        <v>37776</v>
      </c>
      <c r="AS555">
        <v>0.38301403499999997</v>
      </c>
      <c r="AU555">
        <f t="shared" si="86"/>
        <v>9.7285564889999995E-3</v>
      </c>
    </row>
    <row r="556" spans="23:47">
      <c r="W556">
        <v>46132</v>
      </c>
      <c r="X556">
        <v>0.38382449769999999</v>
      </c>
      <c r="Z556">
        <f t="shared" si="85"/>
        <v>9.7491422415799996E-3</v>
      </c>
      <c r="AR556">
        <v>37828</v>
      </c>
      <c r="AS556">
        <v>0.38402063860000002</v>
      </c>
      <c r="AU556">
        <f t="shared" si="86"/>
        <v>9.7541242204400008E-3</v>
      </c>
    </row>
    <row r="557" spans="23:47">
      <c r="W557">
        <v>46184</v>
      </c>
      <c r="X557">
        <v>0.38483234620000001</v>
      </c>
      <c r="Z557">
        <f t="shared" si="85"/>
        <v>9.7747415934799995E-3</v>
      </c>
      <c r="AR557">
        <v>37880</v>
      </c>
      <c r="AS557">
        <v>0.38502855940000003</v>
      </c>
      <c r="AU557">
        <f t="shared" si="86"/>
        <v>9.7797254087600011E-3</v>
      </c>
    </row>
    <row r="558" spans="23:47">
      <c r="W558">
        <v>46236</v>
      </c>
      <c r="X558">
        <v>0.38584151509999998</v>
      </c>
      <c r="Z558">
        <f t="shared" si="85"/>
        <v>9.8003744835399986E-3</v>
      </c>
      <c r="AR558">
        <v>37932</v>
      </c>
      <c r="AS558">
        <v>0.38603780090000001</v>
      </c>
      <c r="AU558">
        <f t="shared" si="86"/>
        <v>9.8053601428599989E-3</v>
      </c>
    </row>
    <row r="559" spans="23:47">
      <c r="W559">
        <v>46288</v>
      </c>
      <c r="X559">
        <v>0.38685200819999999</v>
      </c>
      <c r="Z559">
        <f t="shared" si="85"/>
        <v>9.8260410082799989E-3</v>
      </c>
      <c r="AR559">
        <v>37984</v>
      </c>
      <c r="AS559">
        <v>0.387048367</v>
      </c>
      <c r="AU559">
        <f t="shared" si="86"/>
        <v>9.8310285217999994E-3</v>
      </c>
    </row>
    <row r="560" spans="23:47">
      <c r="W560">
        <v>46340</v>
      </c>
      <c r="X560">
        <v>0.3878638291</v>
      </c>
      <c r="Z560">
        <f t="shared" si="85"/>
        <v>9.8517412591400001E-3</v>
      </c>
      <c r="AR560">
        <v>38040</v>
      </c>
      <c r="AS560">
        <v>0.38805356759999998</v>
      </c>
      <c r="AU560">
        <f t="shared" si="86"/>
        <v>9.8565606170399993E-3</v>
      </c>
    </row>
    <row r="561" spans="23:47">
      <c r="W561">
        <v>46392</v>
      </c>
      <c r="X561">
        <v>0.3888769816</v>
      </c>
      <c r="Z561">
        <f t="shared" si="85"/>
        <v>9.877475332639999E-3</v>
      </c>
      <c r="AR561">
        <v>38131</v>
      </c>
      <c r="AS561">
        <v>0.3890650692</v>
      </c>
      <c r="AU561">
        <f t="shared" si="86"/>
        <v>9.8822527576799997E-3</v>
      </c>
    </row>
    <row r="562" spans="23:47">
      <c r="W562">
        <v>46444</v>
      </c>
      <c r="X562">
        <v>0.38989146969999999</v>
      </c>
      <c r="Z562">
        <f t="shared" si="85"/>
        <v>9.9032433303800002E-3</v>
      </c>
      <c r="AR562">
        <v>38215</v>
      </c>
      <c r="AS562">
        <v>0.39006861640000001</v>
      </c>
      <c r="AU562">
        <f t="shared" si="86"/>
        <v>9.9077428565600006E-3</v>
      </c>
    </row>
    <row r="563" spans="23:47">
      <c r="W563">
        <v>46496</v>
      </c>
      <c r="X563">
        <v>0.39090729699999999</v>
      </c>
      <c r="Z563">
        <f t="shared" si="85"/>
        <v>9.9290453437999998E-3</v>
      </c>
      <c r="AR563">
        <v>38298</v>
      </c>
      <c r="AS563">
        <v>0.39107105910000001</v>
      </c>
      <c r="AU563">
        <f t="shared" si="86"/>
        <v>9.9332049011400005E-3</v>
      </c>
    </row>
    <row r="564" spans="23:47">
      <c r="W564">
        <v>46548</v>
      </c>
      <c r="X564">
        <v>0.39192446749999998</v>
      </c>
      <c r="Z564">
        <f t="shared" si="85"/>
        <v>9.9548814744999988E-3</v>
      </c>
      <c r="AR564">
        <v>38381</v>
      </c>
      <c r="AS564">
        <v>0.39207496580000001</v>
      </c>
      <c r="AU564">
        <f t="shared" si="86"/>
        <v>9.9587041313200005E-3</v>
      </c>
    </row>
    <row r="565" spans="23:47">
      <c r="W565">
        <v>46600</v>
      </c>
      <c r="X565">
        <v>0.39294298480000001</v>
      </c>
      <c r="Z565">
        <f t="shared" si="85"/>
        <v>9.9807518139200004E-3</v>
      </c>
      <c r="AR565">
        <v>38467</v>
      </c>
      <c r="AS565">
        <v>0.3930881289</v>
      </c>
      <c r="AU565">
        <f t="shared" si="86"/>
        <v>9.9844384740599996E-3</v>
      </c>
    </row>
    <row r="566" spans="23:47">
      <c r="W566">
        <v>46651</v>
      </c>
      <c r="X566">
        <v>0.39394322739999998</v>
      </c>
      <c r="Z566">
        <f t="shared" si="85"/>
        <v>1.0006157975959998E-2</v>
      </c>
      <c r="AR566">
        <v>38555</v>
      </c>
      <c r="AS566">
        <v>0.39409100930000002</v>
      </c>
      <c r="AU566">
        <f t="shared" si="86"/>
        <v>1.000991163622E-2</v>
      </c>
    </row>
    <row r="567" spans="23:47">
      <c r="W567">
        <v>46702</v>
      </c>
      <c r="X567">
        <v>0.39494477290000002</v>
      </c>
      <c r="Z567">
        <f t="shared" si="85"/>
        <v>1.003159723166E-2</v>
      </c>
      <c r="AR567">
        <v>38638</v>
      </c>
      <c r="AS567">
        <v>0.39509939459999999</v>
      </c>
      <c r="AU567">
        <f t="shared" si="86"/>
        <v>1.0035524622839999E-2</v>
      </c>
    </row>
    <row r="568" spans="23:47">
      <c r="W568">
        <v>46753</v>
      </c>
      <c r="X568">
        <v>0.39594762509999998</v>
      </c>
      <c r="Z568">
        <f t="shared" si="85"/>
        <v>1.005706967754E-2</v>
      </c>
      <c r="AR568">
        <v>38708</v>
      </c>
      <c r="AS568">
        <v>0.39611785760000001</v>
      </c>
      <c r="AU568">
        <f t="shared" si="86"/>
        <v>1.006139358304E-2</v>
      </c>
    </row>
    <row r="569" spans="23:47">
      <c r="W569">
        <v>46804</v>
      </c>
      <c r="X569">
        <v>0.39695178759999999</v>
      </c>
      <c r="Z569">
        <f t="shared" si="85"/>
        <v>1.008257540504E-2</v>
      </c>
      <c r="AR569">
        <v>38759</v>
      </c>
      <c r="AS569">
        <v>0.39712206080000001</v>
      </c>
      <c r="AU569">
        <f t="shared" si="86"/>
        <v>1.0086900344320001E-2</v>
      </c>
    </row>
    <row r="570" spans="23:47">
      <c r="W570">
        <v>46855</v>
      </c>
      <c r="X570">
        <v>0.39795726409999999</v>
      </c>
      <c r="Z570">
        <f t="shared" si="85"/>
        <v>1.0108114508139998E-2</v>
      </c>
      <c r="AR570">
        <v>38810</v>
      </c>
      <c r="AS570">
        <v>0.39812757830000001</v>
      </c>
      <c r="AU570">
        <f t="shared" si="86"/>
        <v>1.011244048882E-2</v>
      </c>
    </row>
    <row r="571" spans="23:47">
      <c r="W571">
        <v>46906</v>
      </c>
      <c r="X571">
        <v>0.39896405829999998</v>
      </c>
      <c r="Z571">
        <f t="shared" si="85"/>
        <v>1.0133687080819999E-2</v>
      </c>
      <c r="AR571">
        <v>38861</v>
      </c>
      <c r="AS571">
        <v>0.39913441379999998</v>
      </c>
      <c r="AU571">
        <f t="shared" si="86"/>
        <v>1.0138014110519998E-2</v>
      </c>
    </row>
    <row r="572" spans="23:47">
      <c r="W572">
        <v>46957</v>
      </c>
      <c r="X572">
        <v>0.39997217390000001</v>
      </c>
      <c r="Z572">
        <f t="shared" si="85"/>
        <v>1.015929321706E-2</v>
      </c>
      <c r="AR572">
        <v>38912</v>
      </c>
      <c r="AS572">
        <v>0.40014257110000001</v>
      </c>
      <c r="AU572">
        <f t="shared" si="86"/>
        <v>1.016362130594E-2</v>
      </c>
    </row>
    <row r="573" spans="23:47">
      <c r="W573">
        <v>47008</v>
      </c>
      <c r="X573">
        <v>0.40098161469999999</v>
      </c>
      <c r="Z573">
        <f t="shared" si="85"/>
        <v>1.0184933013379999E-2</v>
      </c>
      <c r="AR573">
        <v>38963</v>
      </c>
      <c r="AS573">
        <v>0.40115205380000002</v>
      </c>
      <c r="AU573">
        <f t="shared" si="86"/>
        <v>1.018926216652E-2</v>
      </c>
    </row>
    <row r="574" spans="23:47">
      <c r="W574">
        <v>47059</v>
      </c>
      <c r="X574">
        <v>0.40199238430000001</v>
      </c>
      <c r="Z574">
        <f t="shared" si="85"/>
        <v>1.021060656122E-2</v>
      </c>
      <c r="AR574">
        <v>39014</v>
      </c>
      <c r="AS574">
        <v>0.40216286569999998</v>
      </c>
      <c r="AU574">
        <f t="shared" si="86"/>
        <v>1.0214936788779999E-2</v>
      </c>
    </row>
    <row r="575" spans="23:47">
      <c r="W575">
        <v>47110</v>
      </c>
      <c r="X575">
        <v>0.40300448659999999</v>
      </c>
      <c r="Z575">
        <f t="shared" si="85"/>
        <v>1.023631395964E-2</v>
      </c>
      <c r="AR575">
        <v>39065</v>
      </c>
      <c r="AS575">
        <v>0.40317501049999999</v>
      </c>
      <c r="AU575">
        <f t="shared" si="86"/>
        <v>1.0240645266699999E-2</v>
      </c>
    </row>
    <row r="576" spans="23:47">
      <c r="W576">
        <v>47161</v>
      </c>
      <c r="X576">
        <v>0.40401792520000002</v>
      </c>
      <c r="Z576">
        <f t="shared" si="85"/>
        <v>1.026205530008E-2</v>
      </c>
      <c r="AR576">
        <v>39116</v>
      </c>
      <c r="AS576">
        <v>0.40418849210000002</v>
      </c>
      <c r="AU576">
        <f t="shared" si="86"/>
        <v>1.0266387699340001E-2</v>
      </c>
    </row>
    <row r="577" spans="23:47">
      <c r="W577">
        <v>47212</v>
      </c>
      <c r="X577">
        <v>0.40503270409999997</v>
      </c>
      <c r="Z577">
        <f t="shared" si="85"/>
        <v>1.0287830684139999E-2</v>
      </c>
      <c r="AR577">
        <v>39167</v>
      </c>
      <c r="AS577">
        <v>0.4052033142</v>
      </c>
      <c r="AU577">
        <f t="shared" si="86"/>
        <v>1.029216418068E-2</v>
      </c>
    </row>
    <row r="578" spans="23:47">
      <c r="W578">
        <v>47263</v>
      </c>
      <c r="X578">
        <v>0.40604882689999999</v>
      </c>
      <c r="Z578">
        <f t="shared" si="85"/>
        <v>1.031364020326E-2</v>
      </c>
      <c r="AR578">
        <v>39218</v>
      </c>
      <c r="AS578">
        <v>0.40621948060000002</v>
      </c>
      <c r="AU578">
        <f t="shared" si="86"/>
        <v>1.0317974807239999E-2</v>
      </c>
    </row>
    <row r="579" spans="23:47">
      <c r="W579">
        <v>47314</v>
      </c>
      <c r="X579">
        <v>0.40706629760000002</v>
      </c>
      <c r="Z579">
        <f t="shared" si="85"/>
        <v>1.033948395904E-2</v>
      </c>
      <c r="AR579">
        <v>39269</v>
      </c>
      <c r="AS579">
        <v>0.4072369951</v>
      </c>
      <c r="AU579">
        <f t="shared" si="86"/>
        <v>1.034381967554E-2</v>
      </c>
    </row>
    <row r="580" spans="23:47">
      <c r="W580">
        <v>47365</v>
      </c>
      <c r="X580">
        <v>0.40808511980000001</v>
      </c>
      <c r="Z580">
        <f t="shared" si="85"/>
        <v>1.036536204292E-2</v>
      </c>
      <c r="AR580">
        <v>39320</v>
      </c>
      <c r="AS580">
        <v>0.40825586149999998</v>
      </c>
      <c r="AU580">
        <f t="shared" si="86"/>
        <v>1.0369698882099999E-2</v>
      </c>
    </row>
    <row r="581" spans="23:47">
      <c r="W581">
        <v>47415</v>
      </c>
      <c r="X581">
        <v>0.40908528100000002</v>
      </c>
      <c r="Z581">
        <f t="shared" si="85"/>
        <v>1.03907661374E-2</v>
      </c>
      <c r="AR581">
        <v>39370</v>
      </c>
      <c r="AS581">
        <v>0.4092560663</v>
      </c>
      <c r="AU581">
        <f t="shared" si="86"/>
        <v>1.039510408402E-2</v>
      </c>
    </row>
    <row r="582" spans="23:47">
      <c r="W582">
        <v>47465</v>
      </c>
      <c r="X582">
        <v>0.4100867486</v>
      </c>
      <c r="Z582">
        <f t="shared" si="85"/>
        <v>1.041620341444E-2</v>
      </c>
      <c r="AR582">
        <v>39420</v>
      </c>
      <c r="AS582">
        <v>0.4102575778</v>
      </c>
      <c r="AU582">
        <f t="shared" si="86"/>
        <v>1.0420542476119999E-2</v>
      </c>
    </row>
    <row r="583" spans="23:47">
      <c r="W583">
        <v>47515</v>
      </c>
      <c r="X583">
        <v>0.4110895262</v>
      </c>
      <c r="Z583">
        <f t="shared" ref="Z583:Z646" si="87">0.0254*X583</f>
        <v>1.044167396548E-2</v>
      </c>
      <c r="AR583">
        <v>39470</v>
      </c>
      <c r="AS583">
        <v>0.4112603997</v>
      </c>
      <c r="AU583">
        <f t="shared" ref="AU583:AU646" si="88">0.0254*AS583</f>
        <v>1.0446014152379999E-2</v>
      </c>
    </row>
    <row r="584" spans="23:47">
      <c r="W584">
        <v>47565</v>
      </c>
      <c r="X584">
        <v>0.41209361770000003</v>
      </c>
      <c r="Z584">
        <f t="shared" si="87"/>
        <v>1.0467177889580001E-2</v>
      </c>
      <c r="AR584">
        <v>39520</v>
      </c>
      <c r="AS584">
        <v>0.41226453569999999</v>
      </c>
      <c r="AU584">
        <f t="shared" si="88"/>
        <v>1.047151920678E-2</v>
      </c>
    </row>
    <row r="585" spans="23:47">
      <c r="W585">
        <v>47615</v>
      </c>
      <c r="X585">
        <v>0.41309902650000002</v>
      </c>
      <c r="Z585">
        <f t="shared" si="87"/>
        <v>1.0492715273100001E-2</v>
      </c>
      <c r="AR585">
        <v>39570</v>
      </c>
      <c r="AS585">
        <v>0.41326998939999998</v>
      </c>
      <c r="AU585">
        <f t="shared" si="88"/>
        <v>1.0497057730759998E-2</v>
      </c>
    </row>
    <row r="586" spans="23:47">
      <c r="W586">
        <v>47665</v>
      </c>
      <c r="X586">
        <v>0.41410575649999998</v>
      </c>
      <c r="Z586">
        <f t="shared" si="87"/>
        <v>1.0518286215099999E-2</v>
      </c>
      <c r="AR586">
        <v>39620</v>
      </c>
      <c r="AS586">
        <v>0.41427676450000001</v>
      </c>
      <c r="AU586">
        <f t="shared" si="88"/>
        <v>1.0522629818299999E-2</v>
      </c>
    </row>
    <row r="587" spans="23:47">
      <c r="W587">
        <v>47726</v>
      </c>
      <c r="X587">
        <v>0.41510955719999998</v>
      </c>
      <c r="Z587">
        <f t="shared" si="87"/>
        <v>1.0543782752879999E-2</v>
      </c>
      <c r="AR587">
        <v>39670</v>
      </c>
      <c r="AS587">
        <v>0.41528486479999999</v>
      </c>
      <c r="AU587">
        <f t="shared" si="88"/>
        <v>1.054823556592E-2</v>
      </c>
    </row>
    <row r="588" spans="23:47">
      <c r="W588">
        <v>47808</v>
      </c>
      <c r="X588">
        <v>0.41612089800000002</v>
      </c>
      <c r="Z588">
        <f t="shared" si="87"/>
        <v>1.05694708092E-2</v>
      </c>
      <c r="AR588">
        <v>39720</v>
      </c>
      <c r="AS588">
        <v>0.41629429379999999</v>
      </c>
      <c r="AU588">
        <f t="shared" si="88"/>
        <v>1.057387506252E-2</v>
      </c>
    </row>
    <row r="589" spans="23:47">
      <c r="W589">
        <v>47894</v>
      </c>
      <c r="X589">
        <v>0.41712750469999998</v>
      </c>
      <c r="Z589">
        <f t="shared" si="87"/>
        <v>1.059503861938E-2</v>
      </c>
      <c r="AR589">
        <v>39770</v>
      </c>
      <c r="AS589">
        <v>0.41730505540000001</v>
      </c>
      <c r="AU589">
        <f t="shared" si="88"/>
        <v>1.059954840716E-2</v>
      </c>
    </row>
    <row r="590" spans="23:47">
      <c r="W590">
        <v>47974</v>
      </c>
      <c r="X590">
        <v>0.41813629660000001</v>
      </c>
      <c r="Z590">
        <f t="shared" si="87"/>
        <v>1.062066193364E-2</v>
      </c>
      <c r="AR590">
        <v>39820</v>
      </c>
      <c r="AS590">
        <v>0.41831715320000001</v>
      </c>
      <c r="AU590">
        <f t="shared" si="88"/>
        <v>1.062525569128E-2</v>
      </c>
    </row>
    <row r="591" spans="23:47">
      <c r="W591">
        <v>48054</v>
      </c>
      <c r="X591">
        <v>0.4191465748</v>
      </c>
      <c r="Z591">
        <f t="shared" si="87"/>
        <v>1.0646322999919999E-2</v>
      </c>
      <c r="AR591">
        <v>39870</v>
      </c>
      <c r="AS591">
        <v>0.41933059109999998</v>
      </c>
      <c r="AU591">
        <f t="shared" si="88"/>
        <v>1.0650997013939999E-2</v>
      </c>
    </row>
    <row r="592" spans="23:47">
      <c r="W592">
        <v>48137</v>
      </c>
      <c r="X592">
        <v>0.4201668039</v>
      </c>
      <c r="Z592">
        <f t="shared" si="87"/>
        <v>1.067223681906E-2</v>
      </c>
      <c r="AR592">
        <v>39920</v>
      </c>
      <c r="AS592">
        <v>0.42034537280000001</v>
      </c>
      <c r="AU592">
        <f t="shared" si="88"/>
        <v>1.0676772469119999E-2</v>
      </c>
    </row>
    <row r="593" spans="23:47">
      <c r="W593">
        <v>48222</v>
      </c>
      <c r="X593">
        <v>0.42117674319999998</v>
      </c>
      <c r="Z593">
        <f t="shared" si="87"/>
        <v>1.069788927728E-2</v>
      </c>
      <c r="AR593">
        <v>39970</v>
      </c>
      <c r="AS593">
        <v>0.42136150210000001</v>
      </c>
      <c r="AU593">
        <f t="shared" si="88"/>
        <v>1.0702582153339999E-2</v>
      </c>
    </row>
    <row r="594" spans="23:47">
      <c r="W594">
        <v>48301</v>
      </c>
      <c r="X594">
        <v>0.42217997400000001</v>
      </c>
      <c r="Z594">
        <f t="shared" si="87"/>
        <v>1.07233713396E-2</v>
      </c>
      <c r="AR594">
        <v>40020</v>
      </c>
      <c r="AS594">
        <v>0.42237898270000002</v>
      </c>
      <c r="AU594">
        <f t="shared" si="88"/>
        <v>1.072842616058E-2</v>
      </c>
    </row>
    <row r="595" spans="23:47">
      <c r="W595">
        <v>48372</v>
      </c>
      <c r="X595">
        <v>0.42319699970000002</v>
      </c>
      <c r="Z595">
        <f t="shared" si="87"/>
        <v>1.0749203792380001E-2</v>
      </c>
      <c r="AR595">
        <v>40070</v>
      </c>
      <c r="AS595">
        <v>0.42339781850000002</v>
      </c>
      <c r="AU595">
        <f t="shared" si="88"/>
        <v>1.07543045899E-2</v>
      </c>
    </row>
    <row r="596" spans="23:47">
      <c r="W596">
        <v>48422</v>
      </c>
      <c r="X596">
        <v>0.42421710699999998</v>
      </c>
      <c r="Z596">
        <f t="shared" si="87"/>
        <v>1.07751145178E-2</v>
      </c>
      <c r="AR596">
        <v>40120</v>
      </c>
      <c r="AS596">
        <v>0.42441801330000001</v>
      </c>
      <c r="AU596">
        <f t="shared" si="88"/>
        <v>1.078021753782E-2</v>
      </c>
    </row>
    <row r="597" spans="23:47">
      <c r="W597">
        <v>48471</v>
      </c>
      <c r="X597">
        <v>0.42521813390000002</v>
      </c>
      <c r="Z597">
        <f t="shared" si="87"/>
        <v>1.0800540601059999E-2</v>
      </c>
      <c r="AR597">
        <v>40169</v>
      </c>
      <c r="AS597">
        <v>0.42541912650000002</v>
      </c>
      <c r="AU597">
        <f t="shared" si="88"/>
        <v>1.08056458131E-2</v>
      </c>
    </row>
    <row r="598" spans="23:47">
      <c r="W598">
        <v>48520</v>
      </c>
      <c r="X598">
        <v>0.42622047289999998</v>
      </c>
      <c r="Z598">
        <f t="shared" si="87"/>
        <v>1.082600001166E-2</v>
      </c>
      <c r="AR598">
        <v>40218</v>
      </c>
      <c r="AS598">
        <v>0.42642155209999999</v>
      </c>
      <c r="AU598">
        <f t="shared" si="88"/>
        <v>1.083110742334E-2</v>
      </c>
    </row>
    <row r="599" spans="23:47">
      <c r="W599">
        <v>48569</v>
      </c>
      <c r="X599">
        <v>0.4272241276</v>
      </c>
      <c r="Z599">
        <f t="shared" si="87"/>
        <v>1.0851492841039999E-2</v>
      </c>
      <c r="AR599">
        <v>40267</v>
      </c>
      <c r="AS599">
        <v>0.4274252939</v>
      </c>
      <c r="AU599">
        <f t="shared" si="88"/>
        <v>1.0856602465059999E-2</v>
      </c>
    </row>
    <row r="600" spans="23:47">
      <c r="W600">
        <v>48618</v>
      </c>
      <c r="X600">
        <v>0.4282291017</v>
      </c>
      <c r="Z600">
        <f t="shared" si="87"/>
        <v>1.0877019183179999E-2</v>
      </c>
      <c r="AR600">
        <v>40316</v>
      </c>
      <c r="AS600">
        <v>0.42843035540000002</v>
      </c>
      <c r="AU600">
        <f t="shared" si="88"/>
        <v>1.088213102716E-2</v>
      </c>
    </row>
    <row r="601" spans="23:47">
      <c r="W601">
        <v>48667</v>
      </c>
      <c r="X601">
        <v>0.42923539890000001</v>
      </c>
      <c r="Z601">
        <f t="shared" si="87"/>
        <v>1.0902579132059999E-2</v>
      </c>
      <c r="AR601">
        <v>40365</v>
      </c>
      <c r="AS601">
        <v>0.42943674050000002</v>
      </c>
      <c r="AU601">
        <f t="shared" si="88"/>
        <v>1.09076932087E-2</v>
      </c>
    </row>
    <row r="602" spans="23:47">
      <c r="W602">
        <v>48716</v>
      </c>
      <c r="X602">
        <v>0.43024302269999998</v>
      </c>
      <c r="Z602">
        <f t="shared" si="87"/>
        <v>1.092817277658E-2</v>
      </c>
      <c r="AR602">
        <v>40414</v>
      </c>
      <c r="AS602">
        <v>0.43044445260000003</v>
      </c>
      <c r="AU602">
        <f t="shared" si="88"/>
        <v>1.0933289096039999E-2</v>
      </c>
    </row>
    <row r="603" spans="23:47">
      <c r="W603">
        <v>48765</v>
      </c>
      <c r="X603">
        <v>0.43125197700000001</v>
      </c>
      <c r="Z603">
        <f t="shared" si="87"/>
        <v>1.0953800215799999E-2</v>
      </c>
      <c r="AR603">
        <v>40463</v>
      </c>
      <c r="AS603">
        <v>0.43145349560000001</v>
      </c>
      <c r="AU603">
        <f t="shared" si="88"/>
        <v>1.0958918788239999E-2</v>
      </c>
    </row>
    <row r="604" spans="23:47">
      <c r="W604">
        <v>48814</v>
      </c>
      <c r="X604">
        <v>0.43226226540000001</v>
      </c>
      <c r="Z604">
        <f t="shared" si="87"/>
        <v>1.097946154116E-2</v>
      </c>
      <c r="AR604">
        <v>40512</v>
      </c>
      <c r="AS604">
        <v>0.43246387320000002</v>
      </c>
      <c r="AU604">
        <f t="shared" si="88"/>
        <v>1.0984582379279999E-2</v>
      </c>
    </row>
    <row r="605" spans="23:47">
      <c r="W605">
        <v>48863</v>
      </c>
      <c r="X605">
        <v>0.43327389160000002</v>
      </c>
      <c r="Z605">
        <f t="shared" si="87"/>
        <v>1.100515684664E-2</v>
      </c>
      <c r="AR605">
        <v>40561</v>
      </c>
      <c r="AS605">
        <v>0.43347558899999999</v>
      </c>
      <c r="AU605">
        <f t="shared" si="88"/>
        <v>1.10102799606E-2</v>
      </c>
    </row>
    <row r="606" spans="23:47">
      <c r="W606">
        <v>48912</v>
      </c>
      <c r="X606">
        <v>0.4342868594</v>
      </c>
      <c r="Z606">
        <f t="shared" si="87"/>
        <v>1.1030886228759999E-2</v>
      </c>
      <c r="AR606">
        <v>40610</v>
      </c>
      <c r="AS606">
        <v>0.43448864679999999</v>
      </c>
      <c r="AU606">
        <f t="shared" si="88"/>
        <v>1.103601162872E-2</v>
      </c>
    </row>
    <row r="607" spans="23:47">
      <c r="W607">
        <v>48961</v>
      </c>
      <c r="X607">
        <v>0.43530117260000001</v>
      </c>
      <c r="Z607">
        <f t="shared" si="87"/>
        <v>1.105664978404E-2</v>
      </c>
      <c r="AR607">
        <v>40659</v>
      </c>
      <c r="AS607">
        <v>0.43550305030000003</v>
      </c>
      <c r="AU607">
        <f t="shared" si="88"/>
        <v>1.1061777477620001E-2</v>
      </c>
    </row>
    <row r="608" spans="23:47">
      <c r="W608">
        <v>49010</v>
      </c>
      <c r="X608">
        <v>0.4363168348</v>
      </c>
      <c r="Z608">
        <f t="shared" si="87"/>
        <v>1.108244760392E-2</v>
      </c>
      <c r="AR608">
        <v>40708</v>
      </c>
      <c r="AS608">
        <v>0.43651880339999999</v>
      </c>
      <c r="AU608">
        <f t="shared" si="88"/>
        <v>1.108757760636E-2</v>
      </c>
    </row>
    <row r="609" spans="23:47">
      <c r="W609">
        <v>49059</v>
      </c>
      <c r="X609">
        <v>0.43733384990000002</v>
      </c>
      <c r="Z609">
        <f t="shared" si="87"/>
        <v>1.110827978746E-2</v>
      </c>
      <c r="AR609">
        <v>40757</v>
      </c>
      <c r="AS609">
        <v>0.43753590980000001</v>
      </c>
      <c r="AU609">
        <f t="shared" si="88"/>
        <v>1.1113412108919999E-2</v>
      </c>
    </row>
    <row r="610" spans="23:47">
      <c r="W610">
        <v>49108</v>
      </c>
      <c r="X610">
        <v>0.43835222169999999</v>
      </c>
      <c r="Z610">
        <f t="shared" si="87"/>
        <v>1.1134146431179999E-2</v>
      </c>
      <c r="AR610">
        <v>40806</v>
      </c>
      <c r="AS610">
        <v>0.43855437320000001</v>
      </c>
      <c r="AU610">
        <f t="shared" si="88"/>
        <v>1.113928107928E-2</v>
      </c>
    </row>
    <row r="611" spans="23:47">
      <c r="W611">
        <v>49157</v>
      </c>
      <c r="X611">
        <v>0.4393719539</v>
      </c>
      <c r="Z611">
        <f t="shared" si="87"/>
        <v>1.116004762906E-2</v>
      </c>
      <c r="AR611">
        <v>40855</v>
      </c>
      <c r="AS611">
        <v>0.43957419759999999</v>
      </c>
      <c r="AU611">
        <f t="shared" si="88"/>
        <v>1.116518461904E-2</v>
      </c>
    </row>
    <row r="612" spans="23:47">
      <c r="W612">
        <v>49205</v>
      </c>
      <c r="X612">
        <v>0.44037219799999999</v>
      </c>
      <c r="Z612">
        <f t="shared" si="87"/>
        <v>1.11854538292E-2</v>
      </c>
      <c r="AR612">
        <v>40903</v>
      </c>
      <c r="AS612">
        <v>0.4405745324</v>
      </c>
      <c r="AU612">
        <f t="shared" si="88"/>
        <v>1.119059312296E-2</v>
      </c>
    </row>
    <row r="613" spans="23:47">
      <c r="W613">
        <v>49253</v>
      </c>
      <c r="X613">
        <v>0.44137375499999998</v>
      </c>
      <c r="Z613">
        <f t="shared" si="87"/>
        <v>1.1210893376999998E-2</v>
      </c>
      <c r="AR613">
        <v>40951</v>
      </c>
      <c r="AS613">
        <v>0.44157618040000002</v>
      </c>
      <c r="AU613">
        <f t="shared" si="88"/>
        <v>1.1216034982160001E-2</v>
      </c>
    </row>
    <row r="614" spans="23:47">
      <c r="W614">
        <v>49301</v>
      </c>
      <c r="X614">
        <v>0.44237662830000002</v>
      </c>
      <c r="Z614">
        <f t="shared" si="87"/>
        <v>1.1236366358820001E-2</v>
      </c>
      <c r="AR614">
        <v>40999</v>
      </c>
      <c r="AS614">
        <v>0.44257914520000002</v>
      </c>
      <c r="AU614">
        <f t="shared" si="88"/>
        <v>1.1241510288080001E-2</v>
      </c>
    </row>
    <row r="615" spans="23:47">
      <c r="W615">
        <v>49349</v>
      </c>
      <c r="X615">
        <v>0.44338082169999998</v>
      </c>
      <c r="Z615">
        <f t="shared" si="87"/>
        <v>1.1261872871179999E-2</v>
      </c>
      <c r="AR615">
        <v>41047</v>
      </c>
      <c r="AS615">
        <v>0.44358343049999999</v>
      </c>
      <c r="AU615">
        <f t="shared" si="88"/>
        <v>1.1267019134699999E-2</v>
      </c>
    </row>
    <row r="616" spans="23:47">
      <c r="W616">
        <v>49397</v>
      </c>
      <c r="X616">
        <v>0.44438633869999999</v>
      </c>
      <c r="Z616">
        <f t="shared" si="87"/>
        <v>1.128741300298E-2</v>
      </c>
      <c r="AR616">
        <v>41095</v>
      </c>
      <c r="AS616">
        <v>0.44458903989999998</v>
      </c>
      <c r="AU616">
        <f t="shared" si="88"/>
        <v>1.1292561613459999E-2</v>
      </c>
    </row>
    <row r="617" spans="23:47">
      <c r="W617">
        <v>49445</v>
      </c>
      <c r="X617">
        <v>0.44539318309999998</v>
      </c>
      <c r="Z617">
        <f t="shared" si="87"/>
        <v>1.131298685074E-2</v>
      </c>
      <c r="AR617">
        <v>41143</v>
      </c>
      <c r="AS617">
        <v>0.44559597699999998</v>
      </c>
      <c r="AU617">
        <f t="shared" si="88"/>
        <v>1.1318137815799999E-2</v>
      </c>
    </row>
    <row r="618" spans="23:47">
      <c r="W618">
        <v>49493</v>
      </c>
      <c r="X618">
        <v>0.44640135850000001</v>
      </c>
      <c r="Z618">
        <f t="shared" si="87"/>
        <v>1.1338594505899999E-2</v>
      </c>
      <c r="AR618">
        <v>41199</v>
      </c>
      <c r="AS618">
        <v>0.4466016894</v>
      </c>
      <c r="AU618">
        <f t="shared" si="88"/>
        <v>1.1343682910759999E-2</v>
      </c>
    </row>
    <row r="619" spans="23:47">
      <c r="W619">
        <v>49541</v>
      </c>
      <c r="X619">
        <v>0.44741086860000001</v>
      </c>
      <c r="Z619">
        <f t="shared" si="87"/>
        <v>1.1364236062439999E-2</v>
      </c>
      <c r="AR619">
        <v>41282</v>
      </c>
      <c r="AS619">
        <v>0.44761933240000001</v>
      </c>
      <c r="AU619">
        <f t="shared" si="88"/>
        <v>1.1369531042960001E-2</v>
      </c>
    </row>
    <row r="620" spans="23:47">
      <c r="W620">
        <v>49589</v>
      </c>
      <c r="X620">
        <v>0.44842171710000001</v>
      </c>
      <c r="Z620">
        <f t="shared" si="87"/>
        <v>1.138991161434E-2</v>
      </c>
      <c r="AR620">
        <v>41359</v>
      </c>
      <c r="AS620">
        <v>0.44862016389999998</v>
      </c>
      <c r="AU620">
        <f t="shared" si="88"/>
        <v>1.1394952163059999E-2</v>
      </c>
    </row>
    <row r="621" spans="23:47">
      <c r="W621">
        <v>49637</v>
      </c>
      <c r="X621">
        <v>0.44943390770000002</v>
      </c>
      <c r="Z621">
        <f t="shared" si="87"/>
        <v>1.1415621255580001E-2</v>
      </c>
      <c r="AR621">
        <v>41435</v>
      </c>
      <c r="AS621">
        <v>0.44962841139999998</v>
      </c>
      <c r="AU621">
        <f t="shared" si="88"/>
        <v>1.1420561649559999E-2</v>
      </c>
    </row>
    <row r="622" spans="23:47">
      <c r="W622">
        <v>49685</v>
      </c>
      <c r="X622">
        <v>0.45044744419999999</v>
      </c>
      <c r="Z622">
        <f t="shared" si="87"/>
        <v>1.1441365082679998E-2</v>
      </c>
      <c r="AR622">
        <v>41511</v>
      </c>
      <c r="AS622">
        <v>0.45063814470000002</v>
      </c>
      <c r="AU622">
        <f t="shared" si="88"/>
        <v>1.1446208875380001E-2</v>
      </c>
    </row>
    <row r="623" spans="23:47">
      <c r="W623">
        <v>49733</v>
      </c>
      <c r="X623">
        <v>0.4514623304</v>
      </c>
      <c r="Z623">
        <f t="shared" si="87"/>
        <v>1.1467143192159999E-2</v>
      </c>
      <c r="AR623">
        <v>41594</v>
      </c>
      <c r="AS623">
        <v>0.45164396039999999</v>
      </c>
      <c r="AU623">
        <f t="shared" si="88"/>
        <v>1.1471756594159999E-2</v>
      </c>
    </row>
    <row r="624" spans="23:47">
      <c r="W624">
        <v>49781</v>
      </c>
      <c r="X624">
        <v>0.45247856990000002</v>
      </c>
      <c r="Z624">
        <f t="shared" si="87"/>
        <v>1.149295567546E-2</v>
      </c>
      <c r="AR624">
        <v>41669</v>
      </c>
      <c r="AS624">
        <v>0.4526445878</v>
      </c>
      <c r="AU624">
        <f t="shared" si="88"/>
        <v>1.149717253012E-2</v>
      </c>
    </row>
    <row r="625" spans="23:47">
      <c r="W625">
        <v>49829</v>
      </c>
      <c r="X625">
        <v>0.45349616650000002</v>
      </c>
      <c r="Z625">
        <f t="shared" si="87"/>
        <v>1.1518802629099999E-2</v>
      </c>
      <c r="AR625">
        <v>41744</v>
      </c>
      <c r="AS625">
        <v>0.45364667759999999</v>
      </c>
      <c r="AU625">
        <f t="shared" si="88"/>
        <v>1.152262561104E-2</v>
      </c>
    </row>
    <row r="626" spans="23:47">
      <c r="W626">
        <v>49877</v>
      </c>
      <c r="X626">
        <v>0.4545151241</v>
      </c>
      <c r="Z626">
        <f t="shared" si="87"/>
        <v>1.154468415214E-2</v>
      </c>
      <c r="AR626">
        <v>41827</v>
      </c>
      <c r="AS626">
        <v>0.45465711170000001</v>
      </c>
      <c r="AU626">
        <f t="shared" si="88"/>
        <v>1.1548290637179999E-2</v>
      </c>
    </row>
    <row r="627" spans="23:47">
      <c r="W627">
        <v>49925</v>
      </c>
      <c r="X627">
        <v>0.45553544639999999</v>
      </c>
      <c r="Z627">
        <f t="shared" si="87"/>
        <v>1.157060033856E-2</v>
      </c>
      <c r="AR627">
        <v>41902</v>
      </c>
      <c r="AS627">
        <v>0.45566221410000002</v>
      </c>
      <c r="AU627">
        <f t="shared" si="88"/>
        <v>1.1573820238139999E-2</v>
      </c>
    </row>
    <row r="628" spans="23:47">
      <c r="W628">
        <v>49972</v>
      </c>
      <c r="X628">
        <v>0.45653583809999998</v>
      </c>
      <c r="Z628">
        <f t="shared" si="87"/>
        <v>1.1596010287739999E-2</v>
      </c>
      <c r="AR628">
        <v>41977</v>
      </c>
      <c r="AS628">
        <v>0.4566687928</v>
      </c>
      <c r="AU628">
        <f t="shared" si="88"/>
        <v>1.159938733712E-2</v>
      </c>
    </row>
    <row r="629" spans="23:47">
      <c r="W629">
        <v>50019</v>
      </c>
      <c r="X629">
        <v>0.45753754549999998</v>
      </c>
      <c r="Z629">
        <f t="shared" si="87"/>
        <v>1.1621453655699998E-2</v>
      </c>
      <c r="AR629">
        <v>42056</v>
      </c>
      <c r="AS629">
        <v>0.45768945960000001</v>
      </c>
      <c r="AU629">
        <f t="shared" si="88"/>
        <v>1.162531227384E-2</v>
      </c>
    </row>
    <row r="630" spans="23:47">
      <c r="W630">
        <v>50066</v>
      </c>
      <c r="X630">
        <v>0.4585405723</v>
      </c>
      <c r="Z630">
        <f t="shared" si="87"/>
        <v>1.164693053642E-2</v>
      </c>
      <c r="AR630">
        <v>42135</v>
      </c>
      <c r="AS630">
        <v>0.45869350869999997</v>
      </c>
      <c r="AU630">
        <f t="shared" si="88"/>
        <v>1.1650815120979999E-2</v>
      </c>
    </row>
    <row r="631" spans="23:47">
      <c r="W631">
        <v>50113</v>
      </c>
      <c r="X631">
        <v>0.45954492200000002</v>
      </c>
      <c r="Z631">
        <f t="shared" si="87"/>
        <v>1.16724410188E-2</v>
      </c>
      <c r="AR631">
        <v>42210</v>
      </c>
      <c r="AS631">
        <v>0.45970461829999998</v>
      </c>
      <c r="AU631">
        <f t="shared" si="88"/>
        <v>1.1676497304819998E-2</v>
      </c>
    </row>
    <row r="632" spans="23:47">
      <c r="W632">
        <v>50160</v>
      </c>
      <c r="X632">
        <v>0.46055059840000001</v>
      </c>
      <c r="Z632">
        <f t="shared" si="87"/>
        <v>1.169798519936E-2</v>
      </c>
      <c r="AR632">
        <v>42283</v>
      </c>
      <c r="AS632">
        <v>0.46071997949999999</v>
      </c>
      <c r="AU632">
        <f t="shared" si="88"/>
        <v>1.1702287479299999E-2</v>
      </c>
    </row>
    <row r="633" spans="23:47">
      <c r="W633">
        <v>50207</v>
      </c>
      <c r="X633">
        <v>0.46155760509999999</v>
      </c>
      <c r="Z633">
        <f t="shared" si="87"/>
        <v>1.1723563169539999E-2</v>
      </c>
      <c r="AR633">
        <v>42330</v>
      </c>
      <c r="AS633">
        <v>0.46172703749999999</v>
      </c>
      <c r="AU633">
        <f t="shared" si="88"/>
        <v>1.17278667525E-2</v>
      </c>
    </row>
    <row r="634" spans="23:47">
      <c r="W634">
        <v>50254</v>
      </c>
      <c r="X634">
        <v>0.46256594569999998</v>
      </c>
      <c r="Z634">
        <f t="shared" si="87"/>
        <v>1.174917502078E-2</v>
      </c>
      <c r="AR634">
        <v>42377</v>
      </c>
      <c r="AS634">
        <v>0.46273542979999999</v>
      </c>
      <c r="AU634">
        <f t="shared" si="88"/>
        <v>1.1753479916919999E-2</v>
      </c>
    </row>
    <row r="635" spans="23:47">
      <c r="W635">
        <v>50301</v>
      </c>
      <c r="X635">
        <v>0.46357562390000001</v>
      </c>
      <c r="Z635">
        <f t="shared" si="87"/>
        <v>1.177482084706E-2</v>
      </c>
      <c r="AR635">
        <v>42424</v>
      </c>
      <c r="AS635">
        <v>0.4637451601</v>
      </c>
      <c r="AU635">
        <f t="shared" si="88"/>
        <v>1.177912706654E-2</v>
      </c>
    </row>
    <row r="636" spans="23:47">
      <c r="W636">
        <v>50348</v>
      </c>
      <c r="X636">
        <v>0.46458664360000002</v>
      </c>
      <c r="Z636">
        <f t="shared" si="87"/>
        <v>1.1800500747440001E-2</v>
      </c>
      <c r="AR636">
        <v>42471</v>
      </c>
      <c r="AS636">
        <v>0.46475623189999998</v>
      </c>
      <c r="AU636">
        <f t="shared" si="88"/>
        <v>1.1804808290259998E-2</v>
      </c>
    </row>
    <row r="637" spans="23:47">
      <c r="W637">
        <v>50395</v>
      </c>
      <c r="X637">
        <v>0.4655990082</v>
      </c>
      <c r="Z637">
        <f t="shared" si="87"/>
        <v>1.182621480828E-2</v>
      </c>
      <c r="AR637">
        <v>42518</v>
      </c>
      <c r="AS637">
        <v>0.4657686492</v>
      </c>
      <c r="AU637">
        <f t="shared" si="88"/>
        <v>1.183052368968E-2</v>
      </c>
    </row>
    <row r="638" spans="23:47">
      <c r="W638">
        <v>50442</v>
      </c>
      <c r="X638">
        <v>0.46661272170000001</v>
      </c>
      <c r="Z638">
        <f t="shared" si="87"/>
        <v>1.1851963131179999E-2</v>
      </c>
      <c r="AR638">
        <v>42565</v>
      </c>
      <c r="AS638">
        <v>0.46678241549999999</v>
      </c>
      <c r="AU638">
        <f t="shared" si="88"/>
        <v>1.1856273353699999E-2</v>
      </c>
    </row>
    <row r="639" spans="23:47">
      <c r="W639">
        <v>50489</v>
      </c>
      <c r="X639">
        <v>0.46762778770000002</v>
      </c>
      <c r="Z639">
        <f t="shared" si="87"/>
        <v>1.187774580758E-2</v>
      </c>
      <c r="AR639">
        <v>42612</v>
      </c>
      <c r="AS639">
        <v>0.46779753460000001</v>
      </c>
      <c r="AU639">
        <f t="shared" si="88"/>
        <v>1.1882057378839999E-2</v>
      </c>
    </row>
    <row r="640" spans="23:47">
      <c r="W640">
        <v>50536</v>
      </c>
      <c r="X640">
        <v>0.46864421000000001</v>
      </c>
      <c r="Z640">
        <f t="shared" si="87"/>
        <v>1.1903562934E-2</v>
      </c>
      <c r="AR640">
        <v>42659</v>
      </c>
      <c r="AS640">
        <v>0.46881401039999998</v>
      </c>
      <c r="AU640">
        <f t="shared" si="88"/>
        <v>1.1907875864159999E-2</v>
      </c>
    </row>
    <row r="641" spans="23:47">
      <c r="W641">
        <v>50583</v>
      </c>
      <c r="X641">
        <v>0.46966199240000001</v>
      </c>
      <c r="Z641">
        <f t="shared" si="87"/>
        <v>1.1929414606959999E-2</v>
      </c>
      <c r="AR641">
        <v>42706</v>
      </c>
      <c r="AS641">
        <v>0.46983184649999998</v>
      </c>
      <c r="AU641">
        <f t="shared" si="88"/>
        <v>1.19337289011E-2</v>
      </c>
    </row>
    <row r="642" spans="23:47">
      <c r="W642">
        <v>50630</v>
      </c>
      <c r="X642">
        <v>0.47068113859999999</v>
      </c>
      <c r="Z642">
        <f t="shared" si="87"/>
        <v>1.1955300920439999E-2</v>
      </c>
      <c r="AR642">
        <v>42753</v>
      </c>
      <c r="AS642">
        <v>0.47085104680000001</v>
      </c>
      <c r="AU642">
        <f t="shared" si="88"/>
        <v>1.1959616588719999E-2</v>
      </c>
    </row>
    <row r="643" spans="23:47">
      <c r="W643">
        <v>50677</v>
      </c>
      <c r="X643">
        <v>0.47170165250000001</v>
      </c>
      <c r="Z643">
        <f t="shared" si="87"/>
        <v>1.19812219735E-2</v>
      </c>
      <c r="AR643">
        <v>42800</v>
      </c>
      <c r="AS643">
        <v>0.47187161509999997</v>
      </c>
      <c r="AU643">
        <f t="shared" si="88"/>
        <v>1.198553902354E-2</v>
      </c>
    </row>
    <row r="644" spans="23:47">
      <c r="W644">
        <v>50723</v>
      </c>
      <c r="X644">
        <v>0.47270178140000002</v>
      </c>
      <c r="Z644">
        <f t="shared" si="87"/>
        <v>1.200662524756E-2</v>
      </c>
      <c r="AR644">
        <v>42846</v>
      </c>
      <c r="AS644">
        <v>0.47287179740000002</v>
      </c>
      <c r="AU644">
        <f t="shared" si="88"/>
        <v>1.201094365396E-2</v>
      </c>
    </row>
    <row r="645" spans="23:47">
      <c r="W645">
        <v>50769</v>
      </c>
      <c r="X645">
        <v>0.47370322749999999</v>
      </c>
      <c r="Z645">
        <f t="shared" si="87"/>
        <v>1.20320619785E-2</v>
      </c>
      <c r="AR645">
        <v>42892</v>
      </c>
      <c r="AS645">
        <v>0.4738732974</v>
      </c>
      <c r="AU645">
        <f t="shared" si="88"/>
        <v>1.2036381753959999E-2</v>
      </c>
    </row>
    <row r="646" spans="23:47">
      <c r="W646">
        <v>50815</v>
      </c>
      <c r="X646">
        <v>0.47470599470000002</v>
      </c>
      <c r="Z646">
        <f t="shared" si="87"/>
        <v>1.205753226538E-2</v>
      </c>
      <c r="AR646">
        <v>42938</v>
      </c>
      <c r="AS646">
        <v>0.47487611860000001</v>
      </c>
      <c r="AU646">
        <f t="shared" si="88"/>
        <v>1.206185341244E-2</v>
      </c>
    </row>
    <row r="647" spans="23:47">
      <c r="W647">
        <v>50869</v>
      </c>
      <c r="X647">
        <v>0.47570888779999998</v>
      </c>
      <c r="Z647">
        <f t="shared" ref="Z647:Z710" si="89">0.0254*X647</f>
        <v>1.2083005750119998E-2</v>
      </c>
      <c r="AR647">
        <v>42984</v>
      </c>
      <c r="AS647">
        <v>0.47588026480000001</v>
      </c>
      <c r="AU647">
        <f t="shared" ref="AU647:AU710" si="90">0.0254*AS647</f>
        <v>1.2087358725919999E-2</v>
      </c>
    </row>
    <row r="648" spans="23:47">
      <c r="W648">
        <v>50949</v>
      </c>
      <c r="X648">
        <v>0.4767162908</v>
      </c>
      <c r="Z648">
        <f t="shared" si="89"/>
        <v>1.210859378632E-2</v>
      </c>
      <c r="AR648">
        <v>43030</v>
      </c>
      <c r="AS648">
        <v>0.47688573940000001</v>
      </c>
      <c r="AU648">
        <f t="shared" si="90"/>
        <v>1.2112897780759999E-2</v>
      </c>
    </row>
    <row r="649" spans="23:47">
      <c r="W649">
        <v>51021</v>
      </c>
      <c r="X649">
        <v>0.47771710070000001</v>
      </c>
      <c r="Z649">
        <f t="shared" si="89"/>
        <v>1.213401435778E-2</v>
      </c>
      <c r="AR649">
        <v>43076</v>
      </c>
      <c r="AS649">
        <v>0.47789254619999999</v>
      </c>
      <c r="AU649">
        <f t="shared" si="90"/>
        <v>1.2138470673479999E-2</v>
      </c>
    </row>
    <row r="650" spans="23:47">
      <c r="W650">
        <v>51093</v>
      </c>
      <c r="X650">
        <v>0.4787193729</v>
      </c>
      <c r="Z650">
        <f t="shared" si="89"/>
        <v>1.215947207166E-2</v>
      </c>
      <c r="AR650">
        <v>43122</v>
      </c>
      <c r="AS650">
        <v>0.47890068879999997</v>
      </c>
      <c r="AU650">
        <f t="shared" si="90"/>
        <v>1.2164077495519999E-2</v>
      </c>
    </row>
    <row r="651" spans="23:47">
      <c r="W651">
        <v>51172</v>
      </c>
      <c r="X651">
        <v>0.47973735270000001</v>
      </c>
      <c r="Z651">
        <f t="shared" si="89"/>
        <v>1.218532875858E-2</v>
      </c>
      <c r="AR651">
        <v>43168</v>
      </c>
      <c r="AS651">
        <v>0.479910171</v>
      </c>
      <c r="AU651">
        <f t="shared" si="90"/>
        <v>1.21897183434E-2</v>
      </c>
    </row>
    <row r="652" spans="23:47">
      <c r="W652">
        <v>51246</v>
      </c>
      <c r="X652">
        <v>0.48074938779999998</v>
      </c>
      <c r="Z652">
        <f t="shared" si="89"/>
        <v>1.2211034450119999E-2</v>
      </c>
      <c r="AR652">
        <v>43214</v>
      </c>
      <c r="AS652">
        <v>0.48092099630000001</v>
      </c>
      <c r="AU652">
        <f t="shared" si="90"/>
        <v>1.2215393306019999E-2</v>
      </c>
    </row>
    <row r="653" spans="23:47">
      <c r="W653">
        <v>51318</v>
      </c>
      <c r="X653">
        <v>0.48175617430000001</v>
      </c>
      <c r="Z653">
        <f t="shared" si="89"/>
        <v>1.223660682722E-2</v>
      </c>
      <c r="AR653">
        <v>43260</v>
      </c>
      <c r="AS653">
        <v>0.48193316870000003</v>
      </c>
      <c r="AU653">
        <f t="shared" si="90"/>
        <v>1.2241102484980001E-2</v>
      </c>
    </row>
    <row r="654" spans="23:47">
      <c r="W654">
        <v>51394</v>
      </c>
      <c r="X654">
        <v>0.48275935599999997</v>
      </c>
      <c r="Z654">
        <f t="shared" si="89"/>
        <v>1.2262087642399999E-2</v>
      </c>
      <c r="AR654">
        <v>43306</v>
      </c>
      <c r="AS654">
        <v>0.48294669169999999</v>
      </c>
      <c r="AU654">
        <f t="shared" si="90"/>
        <v>1.2266845969179999E-2</v>
      </c>
    </row>
    <row r="655" spans="23:47">
      <c r="W655">
        <v>51469</v>
      </c>
      <c r="X655">
        <v>0.48377001780000001</v>
      </c>
      <c r="Z655">
        <f t="shared" si="89"/>
        <v>1.228775845212E-2</v>
      </c>
      <c r="AR655">
        <v>43352</v>
      </c>
      <c r="AS655">
        <v>0.48396156909999999</v>
      </c>
      <c r="AU655">
        <f t="shared" si="90"/>
        <v>1.229262385514E-2</v>
      </c>
    </row>
    <row r="656" spans="23:47">
      <c r="W656">
        <v>51541</v>
      </c>
      <c r="X656">
        <v>0.48478132190000001</v>
      </c>
      <c r="Z656">
        <f t="shared" si="89"/>
        <v>1.2313445576259999E-2</v>
      </c>
      <c r="AR656">
        <v>43398</v>
      </c>
      <c r="AS656">
        <v>0.48497780460000001</v>
      </c>
      <c r="AU656">
        <f t="shared" si="90"/>
        <v>1.2318436236839999E-2</v>
      </c>
    </row>
    <row r="657" spans="23:47">
      <c r="W657">
        <v>51616</v>
      </c>
      <c r="X657">
        <v>0.48579502949999998</v>
      </c>
      <c r="Z657">
        <f t="shared" si="89"/>
        <v>1.2339193749299999E-2</v>
      </c>
      <c r="AR657">
        <v>43444</v>
      </c>
      <c r="AS657">
        <v>0.48599540209999997</v>
      </c>
      <c r="AU657">
        <f t="shared" si="90"/>
        <v>1.2344283213339999E-2</v>
      </c>
    </row>
    <row r="658" spans="23:47">
      <c r="W658">
        <v>51692</v>
      </c>
      <c r="X658">
        <v>0.48680436189999998</v>
      </c>
      <c r="Z658">
        <f t="shared" si="89"/>
        <v>1.2364830792259999E-2</v>
      </c>
      <c r="AR658">
        <v>43490</v>
      </c>
      <c r="AS658">
        <v>0.48701436539999998</v>
      </c>
      <c r="AU658">
        <f t="shared" si="90"/>
        <v>1.2370164881159999E-2</v>
      </c>
    </row>
    <row r="659" spans="23:47">
      <c r="W659">
        <v>51763</v>
      </c>
      <c r="X659">
        <v>0.48780740839999998</v>
      </c>
      <c r="Z659">
        <f t="shared" si="89"/>
        <v>1.2390308173359999E-2</v>
      </c>
      <c r="AR659">
        <v>43536</v>
      </c>
      <c r="AS659">
        <v>0.48803469820000001</v>
      </c>
      <c r="AU659">
        <f t="shared" si="90"/>
        <v>1.2396081334279999E-2</v>
      </c>
    </row>
    <row r="660" spans="23:47">
      <c r="W660">
        <v>51837</v>
      </c>
      <c r="X660">
        <v>0.4888222787</v>
      </c>
      <c r="Z660">
        <f t="shared" si="89"/>
        <v>1.241608587898E-2</v>
      </c>
      <c r="AR660">
        <v>43582</v>
      </c>
      <c r="AS660">
        <v>0.48905640439999998</v>
      </c>
      <c r="AU660">
        <f t="shared" si="90"/>
        <v>1.242203267176E-2</v>
      </c>
    </row>
    <row r="661" spans="23:47">
      <c r="W661">
        <v>51913</v>
      </c>
      <c r="X661">
        <v>0.48982683510000002</v>
      </c>
      <c r="Z661">
        <f t="shared" si="89"/>
        <v>1.2441601611539999E-2</v>
      </c>
      <c r="AR661">
        <v>43627</v>
      </c>
      <c r="AS661">
        <v>0.49005723210000002</v>
      </c>
      <c r="AU661">
        <f t="shared" si="90"/>
        <v>1.244745369534E-2</v>
      </c>
    </row>
    <row r="662" spans="23:47">
      <c r="W662">
        <v>51970</v>
      </c>
      <c r="X662">
        <v>0.49084223220000001</v>
      </c>
      <c r="Z662">
        <f t="shared" si="89"/>
        <v>1.2467392697879999E-2</v>
      </c>
      <c r="AR662">
        <v>43672</v>
      </c>
      <c r="AS662">
        <v>0.49105938139999999</v>
      </c>
      <c r="AU662">
        <f t="shared" si="90"/>
        <v>1.247290828756E-2</v>
      </c>
    </row>
    <row r="663" spans="23:47">
      <c r="W663">
        <v>52015</v>
      </c>
      <c r="X663">
        <v>0.49184558779999998</v>
      </c>
      <c r="Z663">
        <f t="shared" si="89"/>
        <v>1.249287793012E-2</v>
      </c>
      <c r="AR663">
        <v>43717</v>
      </c>
      <c r="AS663">
        <v>0.49206285599999999</v>
      </c>
      <c r="AU663">
        <f t="shared" si="90"/>
        <v>1.24983965424E-2</v>
      </c>
    </row>
    <row r="664" spans="23:47">
      <c r="W664">
        <v>52060</v>
      </c>
      <c r="X664">
        <v>0.49285027180000002</v>
      </c>
      <c r="Z664">
        <f t="shared" si="89"/>
        <v>1.2518396903719999E-2</v>
      </c>
      <c r="AR664">
        <v>43762</v>
      </c>
      <c r="AS664">
        <v>0.49306765930000002</v>
      </c>
      <c r="AU664">
        <f t="shared" si="90"/>
        <v>1.252391854622E-2</v>
      </c>
    </row>
    <row r="665" spans="23:47">
      <c r="W665">
        <v>52105</v>
      </c>
      <c r="X665">
        <v>0.49385628780000002</v>
      </c>
      <c r="Z665">
        <f t="shared" si="89"/>
        <v>1.254394971012E-2</v>
      </c>
      <c r="AR665">
        <v>43807</v>
      </c>
      <c r="AS665">
        <v>0.4940737952</v>
      </c>
      <c r="AU665">
        <f t="shared" si="90"/>
        <v>1.2549474398079999E-2</v>
      </c>
    </row>
    <row r="666" spans="23:47">
      <c r="W666">
        <v>52150</v>
      </c>
      <c r="X666">
        <v>0.49486363960000002</v>
      </c>
      <c r="Z666">
        <f t="shared" si="89"/>
        <v>1.256953644584E-2</v>
      </c>
      <c r="AR666">
        <v>43852</v>
      </c>
      <c r="AS666">
        <v>0.49508126720000001</v>
      </c>
      <c r="AU666">
        <f t="shared" si="90"/>
        <v>1.257506418688E-2</v>
      </c>
    </row>
    <row r="667" spans="23:47">
      <c r="W667">
        <v>52195</v>
      </c>
      <c r="X667">
        <v>0.49587233069999997</v>
      </c>
      <c r="Z667">
        <f t="shared" si="89"/>
        <v>1.2595157199779999E-2</v>
      </c>
      <c r="AR667">
        <v>43897</v>
      </c>
      <c r="AS667">
        <v>0.49609007910000003</v>
      </c>
      <c r="AU667">
        <f t="shared" si="90"/>
        <v>1.260068800914E-2</v>
      </c>
    </row>
    <row r="668" spans="23:47">
      <c r="W668">
        <v>52240</v>
      </c>
      <c r="X668">
        <v>0.49688236479999998</v>
      </c>
      <c r="Z668">
        <f t="shared" si="89"/>
        <v>1.2620812065919999E-2</v>
      </c>
      <c r="AR668">
        <v>43942</v>
      </c>
      <c r="AS668">
        <v>0.49710023450000002</v>
      </c>
      <c r="AU668">
        <f t="shared" si="90"/>
        <v>1.26263459563E-2</v>
      </c>
    </row>
    <row r="669" spans="23:47">
      <c r="W669">
        <v>52285</v>
      </c>
      <c r="X669">
        <v>0.49789374580000001</v>
      </c>
      <c r="Z669">
        <f t="shared" si="89"/>
        <v>1.2646501143319999E-2</v>
      </c>
      <c r="AR669">
        <v>43987</v>
      </c>
      <c r="AS669">
        <v>0.49811173710000001</v>
      </c>
      <c r="AU669">
        <f t="shared" si="90"/>
        <v>1.265203812234E-2</v>
      </c>
    </row>
    <row r="670" spans="23:47">
      <c r="W670">
        <v>52330</v>
      </c>
      <c r="X670">
        <v>0.49890647719999998</v>
      </c>
      <c r="Z670">
        <f t="shared" si="89"/>
        <v>1.2672224520879998E-2</v>
      </c>
      <c r="AR670">
        <v>44032</v>
      </c>
      <c r="AS670">
        <v>0.49912459069999998</v>
      </c>
      <c r="AU670">
        <f t="shared" si="90"/>
        <v>1.2677764603779999E-2</v>
      </c>
    </row>
    <row r="671" spans="23:47">
      <c r="W671">
        <v>52375</v>
      </c>
      <c r="X671">
        <v>0.49992056289999998</v>
      </c>
      <c r="Z671">
        <f t="shared" si="89"/>
        <v>1.2697982297659999E-2</v>
      </c>
      <c r="AR671">
        <v>44077</v>
      </c>
      <c r="AS671">
        <v>0.50013879910000003</v>
      </c>
      <c r="AU671">
        <f t="shared" si="90"/>
        <v>1.270352549714E-2</v>
      </c>
    </row>
    <row r="672" spans="23:47">
      <c r="W672">
        <v>52420</v>
      </c>
      <c r="X672">
        <v>0.50093600650000003</v>
      </c>
      <c r="Z672">
        <f t="shared" si="89"/>
        <v>1.27237745651E-2</v>
      </c>
      <c r="AR672">
        <v>44122</v>
      </c>
      <c r="AS672">
        <v>0.50115436589999995</v>
      </c>
      <c r="AU672">
        <f t="shared" si="90"/>
        <v>1.2729320893859999E-2</v>
      </c>
    </row>
    <row r="673" spans="23:47">
      <c r="W673">
        <v>52465</v>
      </c>
      <c r="X673">
        <v>0.50195281199999997</v>
      </c>
      <c r="Z673">
        <f t="shared" si="89"/>
        <v>1.2749601424799998E-2</v>
      </c>
      <c r="AR673">
        <v>44167</v>
      </c>
      <c r="AS673">
        <v>0.50217129490000001</v>
      </c>
      <c r="AU673">
        <f t="shared" si="90"/>
        <v>1.2755150890459999E-2</v>
      </c>
    </row>
    <row r="674" spans="23:47">
      <c r="W674">
        <v>52510</v>
      </c>
      <c r="X674">
        <v>0.50297098299999998</v>
      </c>
      <c r="Z674">
        <f t="shared" si="89"/>
        <v>1.2775462968199999E-2</v>
      </c>
      <c r="AR674">
        <v>44212</v>
      </c>
      <c r="AS674">
        <v>0.50318958999999996</v>
      </c>
      <c r="AU674">
        <f t="shared" si="90"/>
        <v>1.2781015585999998E-2</v>
      </c>
    </row>
    <row r="675" spans="23:47">
      <c r="W675">
        <v>52555</v>
      </c>
      <c r="X675">
        <v>0.50399052339999995</v>
      </c>
      <c r="Z675">
        <f t="shared" si="89"/>
        <v>1.2801359294359998E-2</v>
      </c>
      <c r="AR675">
        <v>44257</v>
      </c>
      <c r="AS675">
        <v>0.50420925500000002</v>
      </c>
      <c r="AU675">
        <f t="shared" si="90"/>
        <v>1.2806915077E-2</v>
      </c>
    </row>
    <row r="676" spans="23:47">
      <c r="W676">
        <v>52600</v>
      </c>
      <c r="X676">
        <v>0.50501143690000005</v>
      </c>
      <c r="Z676">
        <f t="shared" si="89"/>
        <v>1.282729049726E-2</v>
      </c>
      <c r="AR676">
        <v>44302</v>
      </c>
      <c r="AS676">
        <v>0.50523029360000005</v>
      </c>
      <c r="AU676">
        <f t="shared" si="90"/>
        <v>1.2832849457440001E-2</v>
      </c>
    </row>
    <row r="677" spans="23:47">
      <c r="W677">
        <v>52645</v>
      </c>
      <c r="X677">
        <v>0.50603372749999997</v>
      </c>
      <c r="Z677">
        <f t="shared" si="89"/>
        <v>1.28532566785E-2</v>
      </c>
      <c r="AR677">
        <v>44347</v>
      </c>
      <c r="AS677">
        <v>0.50625270970000003</v>
      </c>
      <c r="AU677">
        <f t="shared" si="90"/>
        <v>1.285881882638E-2</v>
      </c>
    </row>
    <row r="678" spans="23:47">
      <c r="W678">
        <v>52689</v>
      </c>
      <c r="X678">
        <v>0.50703463559999995</v>
      </c>
      <c r="Z678">
        <f t="shared" si="89"/>
        <v>1.2878679744239998E-2</v>
      </c>
      <c r="AR678">
        <v>44391</v>
      </c>
      <c r="AS678">
        <v>0.50725374109999999</v>
      </c>
      <c r="AU678">
        <f t="shared" si="90"/>
        <v>1.2884245023939998E-2</v>
      </c>
    </row>
    <row r="679" spans="23:47">
      <c r="W679">
        <v>52733</v>
      </c>
      <c r="X679">
        <v>0.5080368676</v>
      </c>
      <c r="Z679">
        <f t="shared" si="89"/>
        <v>1.290413643704E-2</v>
      </c>
      <c r="AR679">
        <v>44435</v>
      </c>
      <c r="AS679">
        <v>0.50825609670000005</v>
      </c>
      <c r="AU679">
        <f t="shared" si="90"/>
        <v>1.2909704856180001E-2</v>
      </c>
    </row>
    <row r="680" spans="23:47">
      <c r="W680">
        <v>52777</v>
      </c>
      <c r="X680">
        <v>0.50904042699999996</v>
      </c>
      <c r="Z680">
        <f t="shared" si="89"/>
        <v>1.2929626845799999E-2</v>
      </c>
      <c r="AR680">
        <v>44479</v>
      </c>
      <c r="AS680">
        <v>0.50925978019999996</v>
      </c>
      <c r="AU680">
        <f t="shared" si="90"/>
        <v>1.2935198417079999E-2</v>
      </c>
    </row>
    <row r="681" spans="23:47">
      <c r="W681">
        <v>52821</v>
      </c>
      <c r="X681">
        <v>0.51004531740000003</v>
      </c>
      <c r="Z681">
        <f t="shared" si="89"/>
        <v>1.2955151061959999E-2</v>
      </c>
      <c r="AR681">
        <v>44523</v>
      </c>
      <c r="AS681">
        <v>0.51026479530000002</v>
      </c>
      <c r="AU681">
        <f t="shared" si="90"/>
        <v>1.296072580062E-2</v>
      </c>
    </row>
    <row r="682" spans="23:47">
      <c r="W682">
        <v>52865</v>
      </c>
      <c r="X682">
        <v>0.51105154259999996</v>
      </c>
      <c r="Z682">
        <f t="shared" si="89"/>
        <v>1.2980709182039999E-2</v>
      </c>
      <c r="AR682">
        <v>44567</v>
      </c>
      <c r="AS682">
        <v>0.51127114549999997</v>
      </c>
      <c r="AU682">
        <f t="shared" si="90"/>
        <v>1.2986287095699999E-2</v>
      </c>
    </row>
    <row r="683" spans="23:47">
      <c r="W683">
        <v>52909</v>
      </c>
      <c r="X683">
        <v>0.51205910619999995</v>
      </c>
      <c r="Z683">
        <f t="shared" si="89"/>
        <v>1.3006301297479999E-2</v>
      </c>
      <c r="AR683">
        <v>44611</v>
      </c>
      <c r="AS683">
        <v>0.51227883470000002</v>
      </c>
      <c r="AU683">
        <f t="shared" si="90"/>
        <v>1.3011882401379999E-2</v>
      </c>
    </row>
    <row r="684" spans="23:47">
      <c r="W684">
        <v>52953</v>
      </c>
      <c r="X684">
        <v>0.51306801189999995</v>
      </c>
      <c r="Z684">
        <f t="shared" si="89"/>
        <v>1.3031927502259998E-2</v>
      </c>
      <c r="AR684">
        <v>44655</v>
      </c>
      <c r="AS684">
        <v>0.51328786640000001</v>
      </c>
      <c r="AU684">
        <f t="shared" si="90"/>
        <v>1.3037511806559999E-2</v>
      </c>
    </row>
    <row r="685" spans="23:47">
      <c r="W685">
        <v>52997</v>
      </c>
      <c r="X685">
        <v>0.51407826339999996</v>
      </c>
      <c r="Z685">
        <f t="shared" si="89"/>
        <v>1.3057587890359998E-2</v>
      </c>
      <c r="AR685">
        <v>44699</v>
      </c>
      <c r="AS685">
        <v>0.51429824440000005</v>
      </c>
      <c r="AU685">
        <f t="shared" si="90"/>
        <v>1.3063175407760001E-2</v>
      </c>
    </row>
    <row r="686" spans="23:47">
      <c r="W686">
        <v>53041</v>
      </c>
      <c r="X686">
        <v>0.51508986440000004</v>
      </c>
      <c r="Z686">
        <f t="shared" si="89"/>
        <v>1.308328255576E-2</v>
      </c>
      <c r="AR686">
        <v>44743</v>
      </c>
      <c r="AS686">
        <v>0.51530997249999999</v>
      </c>
      <c r="AU686">
        <f t="shared" si="90"/>
        <v>1.3088873301499999E-2</v>
      </c>
    </row>
    <row r="687" spans="23:47">
      <c r="W687">
        <v>53085</v>
      </c>
      <c r="X687">
        <v>0.51610281869999997</v>
      </c>
      <c r="Z687">
        <f t="shared" si="89"/>
        <v>1.3109011594979998E-2</v>
      </c>
      <c r="AR687">
        <v>44799</v>
      </c>
      <c r="AS687">
        <v>0.5163195532</v>
      </c>
      <c r="AU687">
        <f t="shared" si="90"/>
        <v>1.311451665128E-2</v>
      </c>
    </row>
    <row r="688" spans="23:47">
      <c r="W688">
        <v>53129</v>
      </c>
      <c r="X688">
        <v>0.51711713000000004</v>
      </c>
      <c r="Z688">
        <f t="shared" si="89"/>
        <v>1.3134775102E-2</v>
      </c>
      <c r="AR688">
        <v>44873</v>
      </c>
      <c r="AS688">
        <v>0.51733985859999998</v>
      </c>
      <c r="AU688">
        <f t="shared" si="90"/>
        <v>1.3140432408439999E-2</v>
      </c>
    </row>
    <row r="689" spans="23:47">
      <c r="W689">
        <v>53173</v>
      </c>
      <c r="X689">
        <v>0.51813280210000001</v>
      </c>
      <c r="Z689">
        <f t="shared" si="89"/>
        <v>1.316057317334E-2</v>
      </c>
      <c r="AR689">
        <v>44943</v>
      </c>
      <c r="AS689">
        <v>0.51834676290000004</v>
      </c>
      <c r="AU689">
        <f t="shared" si="90"/>
        <v>1.3166007777660001E-2</v>
      </c>
    </row>
    <row r="690" spans="23:47">
      <c r="W690">
        <v>53217</v>
      </c>
      <c r="X690">
        <v>0.51914983879999999</v>
      </c>
      <c r="Z690">
        <f t="shared" si="89"/>
        <v>1.3186405905519999E-2</v>
      </c>
      <c r="AR690">
        <v>45011</v>
      </c>
      <c r="AS690">
        <v>0.51935733149999996</v>
      </c>
      <c r="AU690">
        <f t="shared" si="90"/>
        <v>1.3191676220099998E-2</v>
      </c>
    </row>
    <row r="691" spans="23:47">
      <c r="W691">
        <v>53261</v>
      </c>
      <c r="X691">
        <v>0.52016824390000005</v>
      </c>
      <c r="Z691">
        <f t="shared" si="89"/>
        <v>1.321227339506E-2</v>
      </c>
      <c r="AR691">
        <v>45086</v>
      </c>
      <c r="AS691">
        <v>0.52036674019999996</v>
      </c>
      <c r="AU691">
        <f t="shared" si="90"/>
        <v>1.3217315201079998E-2</v>
      </c>
    </row>
    <row r="692" spans="23:47">
      <c r="W692">
        <v>53305</v>
      </c>
      <c r="X692">
        <v>0.52118802119999996</v>
      </c>
      <c r="Z692">
        <f t="shared" si="89"/>
        <v>1.3238175738479999E-2</v>
      </c>
      <c r="AR692">
        <v>45153</v>
      </c>
      <c r="AS692">
        <v>0.52136687589999997</v>
      </c>
      <c r="AU692">
        <f t="shared" si="90"/>
        <v>1.3242718647859999E-2</v>
      </c>
    </row>
    <row r="693" spans="23:47">
      <c r="W693">
        <v>53349</v>
      </c>
      <c r="X693">
        <v>0.52220917450000004</v>
      </c>
      <c r="Z693">
        <f t="shared" si="89"/>
        <v>1.32641130323E-2</v>
      </c>
      <c r="AR693">
        <v>45216</v>
      </c>
      <c r="AS693">
        <v>0.52237271399999996</v>
      </c>
      <c r="AU693">
        <f t="shared" si="90"/>
        <v>1.3268266935599999E-2</v>
      </c>
    </row>
    <row r="694" spans="23:47">
      <c r="W694">
        <v>53393</v>
      </c>
      <c r="X694">
        <v>0.52323170779999995</v>
      </c>
      <c r="Z694">
        <f t="shared" si="89"/>
        <v>1.3290085378119997E-2</v>
      </c>
      <c r="AR694">
        <v>45260</v>
      </c>
      <c r="AS694">
        <v>0.52339530040000004</v>
      </c>
      <c r="AU694">
        <f t="shared" si="90"/>
        <v>1.3294240630160001E-2</v>
      </c>
    </row>
    <row r="695" spans="23:47">
      <c r="W695">
        <v>53436</v>
      </c>
      <c r="X695">
        <v>0.52423233849999995</v>
      </c>
      <c r="Z695">
        <f t="shared" si="89"/>
        <v>1.3315501397899998E-2</v>
      </c>
      <c r="AR695">
        <v>45303</v>
      </c>
      <c r="AS695">
        <v>0.52439598330000003</v>
      </c>
      <c r="AU695">
        <f t="shared" si="90"/>
        <v>1.331965797582E-2</v>
      </c>
    </row>
    <row r="696" spans="23:47">
      <c r="W696">
        <v>53479</v>
      </c>
      <c r="X696">
        <v>0.52523429440000002</v>
      </c>
      <c r="Z696">
        <f t="shared" si="89"/>
        <v>1.334095107776E-2</v>
      </c>
      <c r="AR696">
        <v>45346</v>
      </c>
      <c r="AS696">
        <v>0.52539799180000002</v>
      </c>
      <c r="AU696">
        <f t="shared" si="90"/>
        <v>1.3345108991719999E-2</v>
      </c>
    </row>
    <row r="697" spans="23:47">
      <c r="W697">
        <v>53522</v>
      </c>
      <c r="X697">
        <v>0.52623757920000003</v>
      </c>
      <c r="Z697">
        <f t="shared" si="89"/>
        <v>1.336643451168E-2</v>
      </c>
      <c r="AR697">
        <v>45389</v>
      </c>
      <c r="AS697">
        <v>0.52640132930000005</v>
      </c>
      <c r="AU697">
        <f t="shared" si="90"/>
        <v>1.3370593764220002E-2</v>
      </c>
    </row>
    <row r="698" spans="23:47">
      <c r="W698">
        <v>53565</v>
      </c>
      <c r="X698">
        <v>0.52724219650000004</v>
      </c>
      <c r="Z698">
        <f t="shared" si="89"/>
        <v>1.3391951791100001E-2</v>
      </c>
      <c r="AR698">
        <v>45432</v>
      </c>
      <c r="AS698">
        <v>0.52740599960000001</v>
      </c>
      <c r="AU698">
        <f t="shared" si="90"/>
        <v>1.3396112389840001E-2</v>
      </c>
    </row>
    <row r="699" spans="23:47">
      <c r="W699">
        <v>53608</v>
      </c>
      <c r="X699">
        <v>0.52824815000000003</v>
      </c>
      <c r="Z699">
        <f t="shared" si="89"/>
        <v>1.341750301E-2</v>
      </c>
      <c r="AR699">
        <v>45475</v>
      </c>
      <c r="AS699">
        <v>0.52841200629999996</v>
      </c>
      <c r="AU699">
        <f t="shared" si="90"/>
        <v>1.3421664960019999E-2</v>
      </c>
    </row>
    <row r="700" spans="23:47">
      <c r="W700">
        <v>53651</v>
      </c>
      <c r="X700">
        <v>0.52925544329999996</v>
      </c>
      <c r="Z700">
        <f t="shared" si="89"/>
        <v>1.3443088259819998E-2</v>
      </c>
      <c r="AR700">
        <v>45518</v>
      </c>
      <c r="AS700">
        <v>0.5294193532</v>
      </c>
      <c r="AU700">
        <f t="shared" si="90"/>
        <v>1.3447251571279999E-2</v>
      </c>
    </row>
    <row r="701" spans="23:47">
      <c r="W701">
        <v>53694</v>
      </c>
      <c r="X701">
        <v>0.53026408020000004</v>
      </c>
      <c r="Z701">
        <f t="shared" si="89"/>
        <v>1.346870763708E-2</v>
      </c>
      <c r="AR701">
        <v>45561</v>
      </c>
      <c r="AS701">
        <v>0.53042804389999998</v>
      </c>
      <c r="AU701">
        <f t="shared" si="90"/>
        <v>1.3472872315059999E-2</v>
      </c>
    </row>
    <row r="702" spans="23:47">
      <c r="W702">
        <v>53737</v>
      </c>
      <c r="X702">
        <v>0.53127406440000002</v>
      </c>
      <c r="Z702">
        <f t="shared" si="89"/>
        <v>1.349436123576E-2</v>
      </c>
      <c r="AR702">
        <v>45604</v>
      </c>
      <c r="AS702">
        <v>0.53143808219999999</v>
      </c>
      <c r="AU702">
        <f t="shared" si="90"/>
        <v>1.3498527287879999E-2</v>
      </c>
    </row>
    <row r="703" spans="23:47">
      <c r="W703">
        <v>53780</v>
      </c>
      <c r="X703">
        <v>0.53228539949999998</v>
      </c>
      <c r="Z703">
        <f t="shared" si="89"/>
        <v>1.35200491473E-2</v>
      </c>
      <c r="AR703">
        <v>45647</v>
      </c>
      <c r="AS703">
        <v>0.53244947170000001</v>
      </c>
      <c r="AU703">
        <f t="shared" si="90"/>
        <v>1.352421658118E-2</v>
      </c>
    </row>
    <row r="704" spans="23:47">
      <c r="W704">
        <v>53823</v>
      </c>
      <c r="X704">
        <v>0.53329808950000002</v>
      </c>
      <c r="Z704">
        <f t="shared" si="89"/>
        <v>1.35457714733E-2</v>
      </c>
      <c r="AR704">
        <v>45690</v>
      </c>
      <c r="AS704">
        <v>0.53346221630000001</v>
      </c>
      <c r="AU704">
        <f t="shared" si="90"/>
        <v>1.3549940294019999E-2</v>
      </c>
    </row>
    <row r="705" spans="23:47">
      <c r="W705">
        <v>53866</v>
      </c>
      <c r="X705">
        <v>0.53431213799999999</v>
      </c>
      <c r="Z705">
        <f t="shared" si="89"/>
        <v>1.35715283052E-2</v>
      </c>
      <c r="AR705">
        <v>45733</v>
      </c>
      <c r="AS705">
        <v>0.53447631969999998</v>
      </c>
      <c r="AU705">
        <f t="shared" si="90"/>
        <v>1.3575698520379998E-2</v>
      </c>
    </row>
    <row r="706" spans="23:47">
      <c r="W706">
        <v>53909</v>
      </c>
      <c r="X706">
        <v>0.5353275488</v>
      </c>
      <c r="Z706">
        <f t="shared" si="89"/>
        <v>1.3597319739519999E-2</v>
      </c>
      <c r="AR706">
        <v>45776</v>
      </c>
      <c r="AS706">
        <v>0.5354917857</v>
      </c>
      <c r="AU706">
        <f t="shared" si="90"/>
        <v>1.360149135678E-2</v>
      </c>
    </row>
    <row r="707" spans="23:47">
      <c r="W707">
        <v>53952</v>
      </c>
      <c r="X707">
        <v>0.53634432580000002</v>
      </c>
      <c r="Z707">
        <f t="shared" si="89"/>
        <v>1.362314587532E-2</v>
      </c>
      <c r="AR707">
        <v>45819</v>
      </c>
      <c r="AS707">
        <v>0.53650861809999995</v>
      </c>
      <c r="AU707">
        <f t="shared" si="90"/>
        <v>1.3627318899739999E-2</v>
      </c>
    </row>
    <row r="708" spans="23:47">
      <c r="W708">
        <v>53995</v>
      </c>
      <c r="X708">
        <v>0.53736247270000004</v>
      </c>
      <c r="Z708">
        <f t="shared" si="89"/>
        <v>1.3649006806580001E-2</v>
      </c>
      <c r="AR708">
        <v>45862</v>
      </c>
      <c r="AS708">
        <v>0.53752682070000002</v>
      </c>
      <c r="AU708">
        <f t="shared" si="90"/>
        <v>1.3653181245779999E-2</v>
      </c>
    </row>
    <row r="709" spans="23:47">
      <c r="W709">
        <v>54038</v>
      </c>
      <c r="X709">
        <v>0.53838199330000003</v>
      </c>
      <c r="Z709">
        <f t="shared" si="89"/>
        <v>1.3674902629820001E-2</v>
      </c>
      <c r="AR709">
        <v>45905</v>
      </c>
      <c r="AS709">
        <v>0.53854639739999999</v>
      </c>
      <c r="AU709">
        <f t="shared" si="90"/>
        <v>1.3679078493959999E-2</v>
      </c>
    </row>
    <row r="710" spans="23:47">
      <c r="W710">
        <v>54081</v>
      </c>
      <c r="X710">
        <v>0.5394028917</v>
      </c>
      <c r="Z710">
        <f t="shared" si="89"/>
        <v>1.370083344918E-2</v>
      </c>
      <c r="AR710">
        <v>45948</v>
      </c>
      <c r="AS710">
        <v>0.53956735199999994</v>
      </c>
      <c r="AU710">
        <f t="shared" si="90"/>
        <v>1.3705010740799998E-2</v>
      </c>
    </row>
    <row r="711" spans="23:47">
      <c r="W711">
        <v>54124</v>
      </c>
      <c r="X711">
        <v>0.54042517140000002</v>
      </c>
      <c r="Z711">
        <f t="shared" ref="Z711:Z774" si="91">0.0254*X711</f>
        <v>1.372679935356E-2</v>
      </c>
      <c r="AR711">
        <v>45991</v>
      </c>
      <c r="AS711">
        <v>0.54058968839999999</v>
      </c>
      <c r="AU711">
        <f t="shared" ref="AU711:AU774" si="92">0.0254*AS711</f>
        <v>1.373097808536E-2</v>
      </c>
    </row>
    <row r="712" spans="23:47">
      <c r="W712">
        <v>54167</v>
      </c>
      <c r="X712">
        <v>0.54144883659999998</v>
      </c>
      <c r="Z712">
        <f t="shared" si="91"/>
        <v>1.375280044964E-2</v>
      </c>
      <c r="AR712">
        <v>46034</v>
      </c>
      <c r="AS712">
        <v>0.54161341039999999</v>
      </c>
      <c r="AU712">
        <f t="shared" si="92"/>
        <v>1.375698062416E-2</v>
      </c>
    </row>
    <row r="713" spans="23:47">
      <c r="W713">
        <v>54209</v>
      </c>
      <c r="X713">
        <v>0.54245003680000003</v>
      </c>
      <c r="Z713">
        <f t="shared" si="91"/>
        <v>1.377823093472E-2</v>
      </c>
      <c r="AR713">
        <v>46076</v>
      </c>
      <c r="AS713">
        <v>0.5426146664</v>
      </c>
      <c r="AU713">
        <f t="shared" si="92"/>
        <v>1.378241252656E-2</v>
      </c>
    </row>
    <row r="714" spans="23:47">
      <c r="W714">
        <v>54251</v>
      </c>
      <c r="X714">
        <v>0.54345256610000003</v>
      </c>
      <c r="Z714">
        <f t="shared" si="91"/>
        <v>1.3803695178939999E-2</v>
      </c>
      <c r="AR714">
        <v>46118</v>
      </c>
      <c r="AS714">
        <v>0.54361725169999997</v>
      </c>
      <c r="AU714">
        <f t="shared" si="92"/>
        <v>1.3807878193179999E-2</v>
      </c>
    </row>
    <row r="715" spans="23:47">
      <c r="W715">
        <v>54293</v>
      </c>
      <c r="X715">
        <v>0.54445642800000005</v>
      </c>
      <c r="Z715">
        <f t="shared" si="91"/>
        <v>1.38291932712E-2</v>
      </c>
      <c r="AR715">
        <v>46160</v>
      </c>
      <c r="AS715">
        <v>0.54462116999999999</v>
      </c>
      <c r="AU715">
        <f t="shared" si="92"/>
        <v>1.3833377717999999E-2</v>
      </c>
    </row>
    <row r="716" spans="23:47">
      <c r="W716">
        <v>54335</v>
      </c>
      <c r="X716">
        <v>0.54546162649999996</v>
      </c>
      <c r="Z716">
        <f t="shared" si="91"/>
        <v>1.3854725313099999E-2</v>
      </c>
      <c r="AR716">
        <v>46202</v>
      </c>
      <c r="AS716">
        <v>0.54562642500000003</v>
      </c>
      <c r="AU716">
        <f t="shared" si="92"/>
        <v>1.3858911195E-2</v>
      </c>
    </row>
    <row r="717" spans="23:47">
      <c r="W717">
        <v>54377</v>
      </c>
      <c r="X717">
        <v>0.54646816499999995</v>
      </c>
      <c r="Z717">
        <f t="shared" si="91"/>
        <v>1.3880291390999997E-2</v>
      </c>
      <c r="AR717">
        <v>46244</v>
      </c>
      <c r="AS717">
        <v>0.54663302039999995</v>
      </c>
      <c r="AU717">
        <f t="shared" si="92"/>
        <v>1.3884478718159999E-2</v>
      </c>
    </row>
    <row r="718" spans="23:47">
      <c r="W718">
        <v>54419</v>
      </c>
      <c r="X718">
        <v>0.54747601609999996</v>
      </c>
      <c r="Z718">
        <f t="shared" si="91"/>
        <v>1.3905890808939999E-2</v>
      </c>
      <c r="AR718">
        <v>46286</v>
      </c>
      <c r="AS718">
        <v>0.54764092190000002</v>
      </c>
      <c r="AU718">
        <f t="shared" si="92"/>
        <v>1.3910079416259999E-2</v>
      </c>
    </row>
    <row r="719" spans="23:47">
      <c r="W719">
        <v>54476</v>
      </c>
      <c r="X719">
        <v>0.54848650229999996</v>
      </c>
      <c r="Z719">
        <f t="shared" si="91"/>
        <v>1.3931557158419998E-2</v>
      </c>
      <c r="AR719">
        <v>46328</v>
      </c>
      <c r="AS719">
        <v>0.54864985779999997</v>
      </c>
      <c r="AU719">
        <f t="shared" si="92"/>
        <v>1.3935706388119999E-2</v>
      </c>
    </row>
    <row r="720" spans="23:47">
      <c r="W720">
        <v>54545</v>
      </c>
      <c r="X720">
        <v>0.54950759429999996</v>
      </c>
      <c r="Z720">
        <f t="shared" si="91"/>
        <v>1.3957492895219999E-2</v>
      </c>
      <c r="AR720">
        <v>46370</v>
      </c>
      <c r="AS720">
        <v>0.54965977580000003</v>
      </c>
      <c r="AU720">
        <f t="shared" si="92"/>
        <v>1.396135830532E-2</v>
      </c>
    </row>
    <row r="721" spans="23:47">
      <c r="W721">
        <v>54613</v>
      </c>
      <c r="X721">
        <v>0.55051617259999996</v>
      </c>
      <c r="Z721">
        <f t="shared" si="91"/>
        <v>1.3983110784039998E-2</v>
      </c>
      <c r="AR721">
        <v>46412</v>
      </c>
      <c r="AS721">
        <v>0.5506706777</v>
      </c>
      <c r="AU721">
        <f t="shared" si="92"/>
        <v>1.3987035213579999E-2</v>
      </c>
    </row>
    <row r="722" spans="23:47">
      <c r="W722">
        <v>54677</v>
      </c>
      <c r="X722">
        <v>0.55151956710000005</v>
      </c>
      <c r="Z722">
        <f t="shared" si="91"/>
        <v>1.400859700434E-2</v>
      </c>
      <c r="AR722">
        <v>46454</v>
      </c>
      <c r="AS722">
        <v>0.55168256569999996</v>
      </c>
      <c r="AU722">
        <f t="shared" si="92"/>
        <v>1.4012737168779998E-2</v>
      </c>
    </row>
    <row r="723" spans="23:47">
      <c r="W723">
        <v>54748</v>
      </c>
      <c r="X723">
        <v>0.55252365650000002</v>
      </c>
      <c r="Z723">
        <f t="shared" si="91"/>
        <v>1.40341008751E-2</v>
      </c>
      <c r="AR723">
        <v>46496</v>
      </c>
      <c r="AS723">
        <v>0.55269544179999996</v>
      </c>
      <c r="AU723">
        <f t="shared" si="92"/>
        <v>1.4038464221719999E-2</v>
      </c>
    </row>
    <row r="724" spans="23:47">
      <c r="W724">
        <v>54812</v>
      </c>
      <c r="X724">
        <v>0.55352992410000001</v>
      </c>
      <c r="Z724">
        <f t="shared" si="91"/>
        <v>1.405966007214E-2</v>
      </c>
      <c r="AR724">
        <v>46538</v>
      </c>
      <c r="AS724">
        <v>0.55370930789999995</v>
      </c>
      <c r="AU724">
        <f t="shared" si="92"/>
        <v>1.4064216420659997E-2</v>
      </c>
    </row>
    <row r="725" spans="23:47">
      <c r="W725">
        <v>54878</v>
      </c>
      <c r="X725">
        <v>0.55454596170000003</v>
      </c>
      <c r="Z725">
        <f t="shared" si="91"/>
        <v>1.4085467427180001E-2</v>
      </c>
      <c r="AR725">
        <v>46580</v>
      </c>
      <c r="AS725">
        <v>0.55472416619999998</v>
      </c>
      <c r="AU725">
        <f t="shared" si="92"/>
        <v>1.4089993821479999E-2</v>
      </c>
    </row>
    <row r="726" spans="23:47">
      <c r="W726">
        <v>54920</v>
      </c>
      <c r="X726">
        <v>0.5555617585</v>
      </c>
      <c r="Z726">
        <f t="shared" si="91"/>
        <v>1.41112686659E-2</v>
      </c>
      <c r="AR726">
        <v>46622</v>
      </c>
      <c r="AS726">
        <v>0.5557400186</v>
      </c>
      <c r="AU726">
        <f t="shared" si="92"/>
        <v>1.4115796472439998E-2</v>
      </c>
    </row>
    <row r="727" spans="23:47">
      <c r="W727">
        <v>54962</v>
      </c>
      <c r="X727">
        <v>0.5565785513</v>
      </c>
      <c r="Z727">
        <f t="shared" si="91"/>
        <v>1.4137095203019999E-2</v>
      </c>
      <c r="AR727">
        <v>46664</v>
      </c>
      <c r="AS727">
        <v>0.55675686729999996</v>
      </c>
      <c r="AU727">
        <f t="shared" si="92"/>
        <v>1.4141624429419998E-2</v>
      </c>
    </row>
    <row r="728" spans="23:47">
      <c r="W728">
        <v>55004</v>
      </c>
      <c r="X728">
        <v>0.55759634229999999</v>
      </c>
      <c r="Z728">
        <f t="shared" si="91"/>
        <v>1.416294709442E-2</v>
      </c>
      <c r="AR728">
        <v>46706</v>
      </c>
      <c r="AS728">
        <v>0.55777471430000003</v>
      </c>
      <c r="AU728">
        <f t="shared" si="92"/>
        <v>1.4167477743220001E-2</v>
      </c>
    </row>
    <row r="729" spans="23:47">
      <c r="W729">
        <v>55046</v>
      </c>
      <c r="X729">
        <v>0.55861513340000002</v>
      </c>
      <c r="Z729">
        <f t="shared" si="91"/>
        <v>1.418882438836E-2</v>
      </c>
      <c r="AR729">
        <v>46748</v>
      </c>
      <c r="AS729">
        <v>0.55879356170000005</v>
      </c>
      <c r="AU729">
        <f t="shared" si="92"/>
        <v>1.419335646718E-2</v>
      </c>
    </row>
    <row r="730" spans="23:47">
      <c r="W730">
        <v>55088</v>
      </c>
      <c r="X730">
        <v>0.55963492680000004</v>
      </c>
      <c r="Z730">
        <f t="shared" si="91"/>
        <v>1.421472714072E-2</v>
      </c>
      <c r="AR730">
        <v>46790</v>
      </c>
      <c r="AS730">
        <v>0.55981341159999998</v>
      </c>
      <c r="AU730">
        <f t="shared" si="92"/>
        <v>1.4219260654639999E-2</v>
      </c>
    </row>
    <row r="731" spans="23:47">
      <c r="W731">
        <v>55130</v>
      </c>
      <c r="X731">
        <v>0.56065572460000002</v>
      </c>
      <c r="Z731">
        <f t="shared" si="91"/>
        <v>1.424065540484E-2</v>
      </c>
      <c r="AR731">
        <v>46832</v>
      </c>
      <c r="AS731">
        <v>0.56083426599999997</v>
      </c>
      <c r="AU731">
        <f t="shared" si="92"/>
        <v>1.4245190356399999E-2</v>
      </c>
    </row>
    <row r="732" spans="23:47">
      <c r="W732">
        <v>55172</v>
      </c>
      <c r="X732">
        <v>0.56167752869999998</v>
      </c>
      <c r="Z732">
        <f t="shared" si="91"/>
        <v>1.4266609228979999E-2</v>
      </c>
      <c r="AR732">
        <v>46874</v>
      </c>
      <c r="AS732">
        <v>0.56185612699999998</v>
      </c>
      <c r="AU732">
        <f t="shared" si="92"/>
        <v>1.4271145625799999E-2</v>
      </c>
    </row>
    <row r="733" spans="23:47">
      <c r="W733">
        <v>55214</v>
      </c>
      <c r="X733">
        <v>0.56270034140000003</v>
      </c>
      <c r="Z733">
        <f t="shared" si="91"/>
        <v>1.429258867156E-2</v>
      </c>
      <c r="AR733">
        <v>46916</v>
      </c>
      <c r="AS733">
        <v>0.56287899679999998</v>
      </c>
      <c r="AU733">
        <f t="shared" si="92"/>
        <v>1.429712651872E-2</v>
      </c>
    </row>
    <row r="734" spans="23:47">
      <c r="W734">
        <v>55256</v>
      </c>
      <c r="X734">
        <v>0.56372416479999998</v>
      </c>
      <c r="Z734">
        <f t="shared" si="91"/>
        <v>1.4318593785919998E-2</v>
      </c>
      <c r="AR734">
        <v>46958</v>
      </c>
      <c r="AS734">
        <v>0.5639028774</v>
      </c>
      <c r="AU734">
        <f t="shared" si="92"/>
        <v>1.432313308596E-2</v>
      </c>
    </row>
    <row r="735" spans="23:47">
      <c r="W735">
        <v>55297</v>
      </c>
      <c r="X735">
        <v>0.56472458830000005</v>
      </c>
      <c r="Z735">
        <f t="shared" si="91"/>
        <v>1.4344004542820001E-2</v>
      </c>
      <c r="AR735">
        <v>46999</v>
      </c>
      <c r="AS735">
        <v>0.56490335700000005</v>
      </c>
      <c r="AU735">
        <f t="shared" si="92"/>
        <v>1.43485452678E-2</v>
      </c>
    </row>
    <row r="736" spans="23:47">
      <c r="W736">
        <v>55338</v>
      </c>
      <c r="X736">
        <v>0.56572597879999997</v>
      </c>
      <c r="Z736">
        <f t="shared" si="91"/>
        <v>1.4369439861519999E-2</v>
      </c>
      <c r="AR736">
        <v>47040</v>
      </c>
      <c r="AS736">
        <v>0.56590480389999998</v>
      </c>
      <c r="AU736">
        <f t="shared" si="92"/>
        <v>1.4373982019059999E-2</v>
      </c>
    </row>
    <row r="737" spans="23:47">
      <c r="W737">
        <v>55379</v>
      </c>
      <c r="X737">
        <v>0.56672833850000004</v>
      </c>
      <c r="Z737">
        <f t="shared" si="91"/>
        <v>1.43948997979E-2</v>
      </c>
      <c r="AR737">
        <v>47081</v>
      </c>
      <c r="AS737">
        <v>0.56690722000000004</v>
      </c>
      <c r="AU737">
        <f t="shared" si="92"/>
        <v>1.4399443388E-2</v>
      </c>
    </row>
    <row r="738" spans="23:47">
      <c r="W738">
        <v>55420</v>
      </c>
      <c r="X738">
        <v>0.56773166909999995</v>
      </c>
      <c r="Z738">
        <f t="shared" si="91"/>
        <v>1.4420384395139998E-2</v>
      </c>
      <c r="AR738">
        <v>47122</v>
      </c>
      <c r="AS738">
        <v>0.56791060729999998</v>
      </c>
      <c r="AU738">
        <f t="shared" si="92"/>
        <v>1.4424929425419999E-2</v>
      </c>
    </row>
    <row r="739" spans="23:47">
      <c r="W739">
        <v>55461</v>
      </c>
      <c r="X739">
        <v>0.56873597279999999</v>
      </c>
      <c r="Z739">
        <f t="shared" si="91"/>
        <v>1.4445893709119998E-2</v>
      </c>
      <c r="AR739">
        <v>47163</v>
      </c>
      <c r="AS739">
        <v>0.56891496789999996</v>
      </c>
      <c r="AU739">
        <f t="shared" si="92"/>
        <v>1.4450440184659998E-2</v>
      </c>
    </row>
    <row r="740" spans="23:47">
      <c r="W740">
        <v>55502</v>
      </c>
      <c r="X740">
        <v>0.5697412516</v>
      </c>
      <c r="Z740">
        <f t="shared" si="91"/>
        <v>1.447142779064E-2</v>
      </c>
      <c r="AR740">
        <v>47204</v>
      </c>
      <c r="AS740">
        <v>0.56992030370000002</v>
      </c>
      <c r="AU740">
        <f t="shared" si="92"/>
        <v>1.447597571398E-2</v>
      </c>
    </row>
    <row r="741" spans="23:47">
      <c r="W741">
        <v>55543</v>
      </c>
      <c r="X741">
        <v>0.57074750740000002</v>
      </c>
      <c r="Z741">
        <f t="shared" si="91"/>
        <v>1.449698668796E-2</v>
      </c>
      <c r="AR741">
        <v>47245</v>
      </c>
      <c r="AS741">
        <v>0.57092661680000001</v>
      </c>
      <c r="AU741">
        <f t="shared" si="92"/>
        <v>1.450153606672E-2</v>
      </c>
    </row>
    <row r="742" spans="23:47">
      <c r="W742">
        <v>55584</v>
      </c>
      <c r="X742">
        <v>0.57175474230000001</v>
      </c>
      <c r="Z742">
        <f t="shared" si="91"/>
        <v>1.452257045442E-2</v>
      </c>
      <c r="AR742">
        <v>47286</v>
      </c>
      <c r="AS742">
        <v>0.57193390919999998</v>
      </c>
      <c r="AU742">
        <f t="shared" si="92"/>
        <v>1.4527121293679999E-2</v>
      </c>
    </row>
    <row r="743" spans="23:47">
      <c r="W743">
        <v>55625</v>
      </c>
      <c r="X743">
        <v>0.57276295830000001</v>
      </c>
      <c r="Z743">
        <f t="shared" si="91"/>
        <v>1.4548179140819999E-2</v>
      </c>
      <c r="AR743">
        <v>47327</v>
      </c>
      <c r="AS743">
        <v>0.57294218279999998</v>
      </c>
      <c r="AU743">
        <f t="shared" si="92"/>
        <v>1.4552731443119998E-2</v>
      </c>
    </row>
    <row r="744" spans="23:47">
      <c r="W744">
        <v>55666</v>
      </c>
      <c r="X744">
        <v>0.57377215729999997</v>
      </c>
      <c r="Z744">
        <f t="shared" si="91"/>
        <v>1.4573812795419999E-2</v>
      </c>
      <c r="AR744">
        <v>47368</v>
      </c>
      <c r="AS744">
        <v>0.57395143969999995</v>
      </c>
      <c r="AU744">
        <f t="shared" si="92"/>
        <v>1.4578366568379998E-2</v>
      </c>
    </row>
    <row r="745" spans="23:47">
      <c r="W745">
        <v>55707</v>
      </c>
      <c r="X745">
        <v>0.57478234159999997</v>
      </c>
      <c r="Z745">
        <f t="shared" si="91"/>
        <v>1.4599471476639999E-2</v>
      </c>
      <c r="AR745">
        <v>47409</v>
      </c>
      <c r="AS745">
        <v>0.57496168199999997</v>
      </c>
      <c r="AU745">
        <f t="shared" si="92"/>
        <v>1.46040267228E-2</v>
      </c>
    </row>
    <row r="746" spans="23:47">
      <c r="W746">
        <v>55748</v>
      </c>
      <c r="X746">
        <v>0.57579351300000003</v>
      </c>
      <c r="Z746">
        <f t="shared" si="91"/>
        <v>1.46251552302E-2</v>
      </c>
      <c r="AR746">
        <v>47450</v>
      </c>
      <c r="AS746">
        <v>0.57597291169999998</v>
      </c>
      <c r="AU746">
        <f t="shared" si="92"/>
        <v>1.4629711957179999E-2</v>
      </c>
    </row>
    <row r="747" spans="23:47">
      <c r="W747">
        <v>55789</v>
      </c>
      <c r="X747">
        <v>0.57680567370000002</v>
      </c>
      <c r="Z747">
        <f t="shared" si="91"/>
        <v>1.4650864111979999E-2</v>
      </c>
      <c r="AR747">
        <v>47491</v>
      </c>
      <c r="AS747">
        <v>0.57698513090000003</v>
      </c>
      <c r="AU747">
        <f t="shared" si="92"/>
        <v>1.465542232486E-2</v>
      </c>
    </row>
    <row r="748" spans="23:47">
      <c r="W748">
        <v>55830</v>
      </c>
      <c r="X748">
        <v>0.57781882569999998</v>
      </c>
      <c r="Z748">
        <f t="shared" si="91"/>
        <v>1.4676598172779999E-2</v>
      </c>
      <c r="AR748">
        <v>47532</v>
      </c>
      <c r="AS748">
        <v>0.57799834149999996</v>
      </c>
      <c r="AU748">
        <f t="shared" si="92"/>
        <v>1.4681157874099997E-2</v>
      </c>
    </row>
    <row r="749" spans="23:47">
      <c r="W749">
        <v>55871</v>
      </c>
      <c r="X749">
        <v>0.57883297109999998</v>
      </c>
      <c r="Z749">
        <f t="shared" si="91"/>
        <v>1.4702357465939999E-2</v>
      </c>
      <c r="AR749">
        <v>47573</v>
      </c>
      <c r="AS749">
        <v>0.57901254579999994</v>
      </c>
      <c r="AU749">
        <f t="shared" si="92"/>
        <v>1.4706918663319997E-2</v>
      </c>
    </row>
    <row r="750" spans="23:47">
      <c r="W750">
        <v>55912</v>
      </c>
      <c r="X750">
        <v>0.57984811199999997</v>
      </c>
      <c r="Z750">
        <f t="shared" si="91"/>
        <v>1.4728142044799998E-2</v>
      </c>
      <c r="AR750">
        <v>47614</v>
      </c>
      <c r="AS750">
        <v>0.58002774570000004</v>
      </c>
      <c r="AU750">
        <f t="shared" si="92"/>
        <v>1.4732704740780001E-2</v>
      </c>
    </row>
    <row r="751" spans="23:47">
      <c r="W751">
        <v>55953</v>
      </c>
      <c r="X751">
        <v>0.5808642503</v>
      </c>
      <c r="Z751">
        <f t="shared" si="91"/>
        <v>1.4753951957619998E-2</v>
      </c>
      <c r="AR751">
        <v>47655</v>
      </c>
      <c r="AS751">
        <v>0.58104394329999998</v>
      </c>
      <c r="AU751">
        <f t="shared" si="92"/>
        <v>1.4758516159819999E-2</v>
      </c>
    </row>
    <row r="752" spans="23:47">
      <c r="W752">
        <v>55994</v>
      </c>
      <c r="X752">
        <v>0.58188138830000002</v>
      </c>
      <c r="Z752">
        <f t="shared" si="91"/>
        <v>1.4779787262819999E-2</v>
      </c>
      <c r="AR752">
        <v>47696</v>
      </c>
      <c r="AS752">
        <v>0.58206114070000003</v>
      </c>
      <c r="AU752">
        <f t="shared" si="92"/>
        <v>1.478435297378E-2</v>
      </c>
    </row>
    <row r="753" spans="23:47">
      <c r="W753">
        <v>56035</v>
      </c>
      <c r="X753">
        <v>0.582899528</v>
      </c>
      <c r="Z753">
        <f t="shared" si="91"/>
        <v>1.4805648011199999E-2</v>
      </c>
      <c r="AR753">
        <v>47761</v>
      </c>
      <c r="AS753">
        <v>0.58306452350000004</v>
      </c>
      <c r="AU753">
        <f t="shared" si="92"/>
        <v>1.4809838896900001E-2</v>
      </c>
    </row>
    <row r="754" spans="23:47">
      <c r="W754">
        <v>56076</v>
      </c>
      <c r="X754">
        <v>0.58391867149999999</v>
      </c>
      <c r="Z754">
        <f t="shared" si="91"/>
        <v>1.4831534256099999E-2</v>
      </c>
      <c r="AR754">
        <v>47822</v>
      </c>
      <c r="AS754">
        <v>0.58407006849999998</v>
      </c>
      <c r="AU754">
        <f t="shared" si="92"/>
        <v>1.4835379739899998E-2</v>
      </c>
    </row>
    <row r="755" spans="23:47">
      <c r="W755">
        <v>56117</v>
      </c>
      <c r="X755">
        <v>0.58493882090000004</v>
      </c>
      <c r="Z755">
        <f t="shared" si="91"/>
        <v>1.485744605086E-2</v>
      </c>
      <c r="AR755">
        <v>47890</v>
      </c>
      <c r="AS755">
        <v>0.58508096269999998</v>
      </c>
      <c r="AU755">
        <f t="shared" si="92"/>
        <v>1.4861056452579999E-2</v>
      </c>
    </row>
    <row r="756" spans="23:47">
      <c r="W756">
        <v>56158</v>
      </c>
      <c r="X756">
        <v>0.58595997840000003</v>
      </c>
      <c r="Z756">
        <f t="shared" si="91"/>
        <v>1.488338345136E-2</v>
      </c>
      <c r="AR756">
        <v>47951</v>
      </c>
      <c r="AS756">
        <v>0.58608939360000001</v>
      </c>
      <c r="AU756">
        <f t="shared" si="92"/>
        <v>1.488667059744E-2</v>
      </c>
    </row>
    <row r="757" spans="23:47">
      <c r="W757">
        <v>56199</v>
      </c>
      <c r="X757">
        <v>0.58698214599999998</v>
      </c>
      <c r="Z757">
        <f t="shared" si="91"/>
        <v>1.49093465084E-2</v>
      </c>
      <c r="AR757">
        <v>48019</v>
      </c>
      <c r="AS757">
        <v>0.58710344400000003</v>
      </c>
      <c r="AU757">
        <f t="shared" si="92"/>
        <v>1.49124274776E-2</v>
      </c>
    </row>
    <row r="758" spans="23:47">
      <c r="W758">
        <v>56240</v>
      </c>
      <c r="X758">
        <v>0.58800532589999999</v>
      </c>
      <c r="Z758">
        <f t="shared" si="91"/>
        <v>1.493533527786E-2</v>
      </c>
      <c r="AR758">
        <v>48080</v>
      </c>
      <c r="AS758">
        <v>0.58811477869999995</v>
      </c>
      <c r="AU758">
        <f t="shared" si="92"/>
        <v>1.4938115378979998E-2</v>
      </c>
    </row>
    <row r="759" spans="23:47">
      <c r="W759">
        <v>56281</v>
      </c>
      <c r="X759">
        <v>0.5890295203</v>
      </c>
      <c r="Z759">
        <f t="shared" si="91"/>
        <v>1.4961349815619999E-2</v>
      </c>
      <c r="AR759">
        <v>48141</v>
      </c>
      <c r="AS759">
        <v>0.58912744340000001</v>
      </c>
      <c r="AU759">
        <f t="shared" si="92"/>
        <v>1.496383706236E-2</v>
      </c>
    </row>
    <row r="760" spans="23:47">
      <c r="W760">
        <v>56321</v>
      </c>
      <c r="X760">
        <v>0.59002971400000004</v>
      </c>
      <c r="Z760">
        <f t="shared" si="91"/>
        <v>1.4986754735600001E-2</v>
      </c>
      <c r="AR760">
        <v>48208</v>
      </c>
      <c r="AS760">
        <v>0.59013126819999995</v>
      </c>
      <c r="AU760">
        <f t="shared" si="92"/>
        <v>1.4989334212279997E-2</v>
      </c>
    </row>
    <row r="761" spans="23:47">
      <c r="W761">
        <v>56361</v>
      </c>
      <c r="X761">
        <v>0.59103087730000003</v>
      </c>
      <c r="Z761">
        <f t="shared" si="91"/>
        <v>1.5012184283420001E-2</v>
      </c>
      <c r="AR761">
        <v>48268</v>
      </c>
      <c r="AS761">
        <v>0.59113182239999995</v>
      </c>
      <c r="AU761">
        <f t="shared" si="92"/>
        <v>1.5014748288959998E-2</v>
      </c>
    </row>
    <row r="762" spans="23:47">
      <c r="W762">
        <v>56401</v>
      </c>
      <c r="X762">
        <v>0.59203301220000004</v>
      </c>
      <c r="Z762">
        <f t="shared" si="91"/>
        <v>1.503763850988E-2</v>
      </c>
      <c r="AR762">
        <v>48335</v>
      </c>
      <c r="AS762">
        <v>0.5921387602</v>
      </c>
      <c r="AU762">
        <f t="shared" si="92"/>
        <v>1.5040324509079999E-2</v>
      </c>
    </row>
    <row r="763" spans="23:47">
      <c r="W763">
        <v>56441</v>
      </c>
      <c r="X763">
        <v>0.59303612080000001</v>
      </c>
      <c r="Z763">
        <f t="shared" si="91"/>
        <v>1.506311746832E-2</v>
      </c>
      <c r="AR763">
        <v>48381</v>
      </c>
      <c r="AS763">
        <v>0.59314189319999999</v>
      </c>
      <c r="AU763">
        <f t="shared" si="92"/>
        <v>1.506580408728E-2</v>
      </c>
    </row>
    <row r="764" spans="23:47">
      <c r="W764">
        <v>56481</v>
      </c>
      <c r="X764">
        <v>0.59404020499999999</v>
      </c>
      <c r="Z764">
        <f t="shared" si="91"/>
        <v>1.5088621206999999E-2</v>
      </c>
      <c r="AR764">
        <v>48421</v>
      </c>
      <c r="AS764">
        <v>0.59414596509999995</v>
      </c>
      <c r="AU764">
        <f t="shared" si="92"/>
        <v>1.5091307513539999E-2</v>
      </c>
    </row>
    <row r="765" spans="23:47">
      <c r="W765">
        <v>56521</v>
      </c>
      <c r="X765">
        <v>0.59504526690000004</v>
      </c>
      <c r="Z765">
        <f t="shared" si="91"/>
        <v>1.5114149779260001E-2</v>
      </c>
      <c r="AR765">
        <v>48461</v>
      </c>
      <c r="AS765">
        <v>0.59515101479999999</v>
      </c>
      <c r="AU765">
        <f t="shared" si="92"/>
        <v>1.5116835775919999E-2</v>
      </c>
    </row>
    <row r="766" spans="23:47">
      <c r="W766">
        <v>56561</v>
      </c>
      <c r="X766">
        <v>0.5960513086</v>
      </c>
      <c r="Z766">
        <f t="shared" si="91"/>
        <v>1.513970323844E-2</v>
      </c>
      <c r="AR766">
        <v>48501</v>
      </c>
      <c r="AS766">
        <v>0.59615704430000005</v>
      </c>
      <c r="AU766">
        <f t="shared" si="92"/>
        <v>1.5142388925220001E-2</v>
      </c>
    </row>
    <row r="767" spans="23:47">
      <c r="W767">
        <v>56601</v>
      </c>
      <c r="X767">
        <v>0.59705833200000002</v>
      </c>
      <c r="Z767">
        <f t="shared" si="91"/>
        <v>1.5165281632800001E-2</v>
      </c>
      <c r="AR767">
        <v>48541</v>
      </c>
      <c r="AS767">
        <v>0.59716405559999997</v>
      </c>
      <c r="AU767">
        <f t="shared" si="92"/>
        <v>1.5167967012239998E-2</v>
      </c>
    </row>
    <row r="768" spans="23:47">
      <c r="W768">
        <v>56641</v>
      </c>
      <c r="X768">
        <v>0.59806633919999996</v>
      </c>
      <c r="Z768">
        <f t="shared" si="91"/>
        <v>1.5190885015679998E-2</v>
      </c>
      <c r="AR768">
        <v>48581</v>
      </c>
      <c r="AS768">
        <v>0.59817205080000002</v>
      </c>
      <c r="AU768">
        <f t="shared" si="92"/>
        <v>1.519357009032E-2</v>
      </c>
    </row>
    <row r="769" spans="23:47">
      <c r="W769">
        <v>56681</v>
      </c>
      <c r="X769">
        <v>0.59907533239999999</v>
      </c>
      <c r="Z769">
        <f t="shared" si="91"/>
        <v>1.5216513442959999E-2</v>
      </c>
      <c r="AR769">
        <v>48621</v>
      </c>
      <c r="AS769">
        <v>0.59918103190000005</v>
      </c>
      <c r="AU769">
        <f t="shared" si="92"/>
        <v>1.521919821026E-2</v>
      </c>
    </row>
    <row r="770" spans="23:47">
      <c r="W770">
        <v>56721</v>
      </c>
      <c r="X770">
        <v>0.60008531350000005</v>
      </c>
      <c r="Z770">
        <f t="shared" si="91"/>
        <v>1.5242166962900001E-2</v>
      </c>
      <c r="AR770">
        <v>48661</v>
      </c>
      <c r="AS770">
        <v>0.600191001</v>
      </c>
      <c r="AU770">
        <f t="shared" si="92"/>
        <v>1.52448514254E-2</v>
      </c>
    </row>
    <row r="771" spans="23:47">
      <c r="W771">
        <v>56761</v>
      </c>
      <c r="X771">
        <v>0.60109628459999997</v>
      </c>
      <c r="Z771">
        <f t="shared" si="91"/>
        <v>1.526784562884E-2</v>
      </c>
      <c r="AR771">
        <v>48701</v>
      </c>
      <c r="AS771">
        <v>0.60120196029999995</v>
      </c>
      <c r="AU771">
        <f t="shared" si="92"/>
        <v>1.5270529791619998E-2</v>
      </c>
    </row>
    <row r="772" spans="23:47">
      <c r="W772">
        <v>56801</v>
      </c>
      <c r="X772">
        <v>0.60210824789999995</v>
      </c>
      <c r="Z772">
        <f t="shared" si="91"/>
        <v>1.5293549496659998E-2</v>
      </c>
      <c r="AR772">
        <v>48741</v>
      </c>
      <c r="AS772">
        <v>0.60221391160000004</v>
      </c>
      <c r="AU772">
        <f t="shared" si="92"/>
        <v>1.5296233354640001E-2</v>
      </c>
    </row>
    <row r="773" spans="23:47">
      <c r="W773">
        <v>56841</v>
      </c>
      <c r="X773">
        <v>0.60312120530000002</v>
      </c>
      <c r="Z773">
        <f t="shared" si="91"/>
        <v>1.5319278614619999E-2</v>
      </c>
      <c r="AR773">
        <v>48781</v>
      </c>
      <c r="AS773">
        <v>0.60322685730000003</v>
      </c>
      <c r="AU773">
        <f t="shared" si="92"/>
        <v>1.5321962175419999E-2</v>
      </c>
    </row>
    <row r="774" spans="23:47">
      <c r="W774">
        <v>56881</v>
      </c>
      <c r="X774">
        <v>0.60413515910000004</v>
      </c>
      <c r="Z774">
        <f t="shared" si="91"/>
        <v>1.534503304114E-2</v>
      </c>
      <c r="AR774">
        <v>48821</v>
      </c>
      <c r="AS774">
        <v>0.60424079929999996</v>
      </c>
      <c r="AU774">
        <f t="shared" si="92"/>
        <v>1.5347716302219998E-2</v>
      </c>
    </row>
    <row r="775" spans="23:47">
      <c r="W775">
        <v>56921</v>
      </c>
      <c r="X775">
        <v>0.60515011129999996</v>
      </c>
      <c r="Z775">
        <f t="shared" ref="Z775:Z838" si="93">0.0254*X775</f>
        <v>1.5370812827019999E-2</v>
      </c>
      <c r="AR775">
        <v>48861</v>
      </c>
      <c r="AS775">
        <v>0.60525573980000003</v>
      </c>
      <c r="AU775">
        <f t="shared" ref="AU775:AU838" si="94">0.0254*AS775</f>
        <v>1.5373495790920001E-2</v>
      </c>
    </row>
    <row r="776" spans="23:47">
      <c r="W776">
        <v>56961</v>
      </c>
      <c r="X776">
        <v>0.60616606409999996</v>
      </c>
      <c r="Z776">
        <f t="shared" si="93"/>
        <v>1.5396618028139998E-2</v>
      </c>
      <c r="AR776">
        <v>48901</v>
      </c>
      <c r="AS776">
        <v>0.60627168080000005</v>
      </c>
      <c r="AU776">
        <f t="shared" si="94"/>
        <v>1.5399300692320001E-2</v>
      </c>
    </row>
    <row r="777" spans="23:47">
      <c r="W777">
        <v>57001</v>
      </c>
      <c r="X777">
        <v>0.60718301949999998</v>
      </c>
      <c r="Z777">
        <f t="shared" si="93"/>
        <v>1.5422448695299998E-2</v>
      </c>
      <c r="AR777">
        <v>48941</v>
      </c>
      <c r="AS777">
        <v>0.60728862459999999</v>
      </c>
      <c r="AU777">
        <f t="shared" si="94"/>
        <v>1.542513106484E-2</v>
      </c>
    </row>
    <row r="778" spans="23:47">
      <c r="W778">
        <v>57041</v>
      </c>
      <c r="X778">
        <v>0.60820097969999998</v>
      </c>
      <c r="Z778">
        <f t="shared" si="93"/>
        <v>1.5448304884379999E-2</v>
      </c>
      <c r="AR778">
        <v>48981</v>
      </c>
      <c r="AS778">
        <v>0.60830657320000003</v>
      </c>
      <c r="AU778">
        <f t="shared" si="94"/>
        <v>1.5450986959280001E-2</v>
      </c>
    </row>
    <row r="779" spans="23:47">
      <c r="W779">
        <v>57081</v>
      </c>
      <c r="X779">
        <v>0.60921994680000002</v>
      </c>
      <c r="Z779">
        <f t="shared" si="93"/>
        <v>1.547418664872E-2</v>
      </c>
      <c r="AR779">
        <v>49021</v>
      </c>
      <c r="AS779">
        <v>0.60932552880000002</v>
      </c>
      <c r="AU779">
        <f t="shared" si="94"/>
        <v>1.547686843152E-2</v>
      </c>
    </row>
    <row r="780" spans="23:47">
      <c r="W780">
        <v>57121</v>
      </c>
      <c r="X780">
        <v>0.61023992299999996</v>
      </c>
      <c r="Z780">
        <f t="shared" si="93"/>
        <v>1.5500094044199999E-2</v>
      </c>
      <c r="AR780">
        <v>49061</v>
      </c>
      <c r="AS780">
        <v>0.6103454935</v>
      </c>
      <c r="AU780">
        <f t="shared" si="94"/>
        <v>1.5502775534899999E-2</v>
      </c>
    </row>
    <row r="781" spans="23:47">
      <c r="W781">
        <v>57161</v>
      </c>
      <c r="X781">
        <v>0.61126091039999997</v>
      </c>
      <c r="Z781">
        <f t="shared" si="93"/>
        <v>1.5526027124159998E-2</v>
      </c>
      <c r="AR781">
        <v>49101</v>
      </c>
      <c r="AS781">
        <v>0.61136646949999995</v>
      </c>
      <c r="AU781">
        <f t="shared" si="94"/>
        <v>1.5528708325299997E-2</v>
      </c>
    </row>
    <row r="782" spans="23:47">
      <c r="W782">
        <v>57201</v>
      </c>
      <c r="X782">
        <v>0.61228291130000001</v>
      </c>
      <c r="Z782">
        <f t="shared" si="93"/>
        <v>1.555198594702E-2</v>
      </c>
      <c r="AR782">
        <v>49141</v>
      </c>
      <c r="AS782">
        <v>0.61238845890000004</v>
      </c>
      <c r="AU782">
        <f t="shared" si="94"/>
        <v>1.5554666856060001E-2</v>
      </c>
    </row>
    <row r="783" spans="23:47">
      <c r="W783">
        <v>57241</v>
      </c>
      <c r="X783">
        <v>0.61330592760000002</v>
      </c>
      <c r="Z783">
        <f t="shared" si="93"/>
        <v>1.5577970561039999E-2</v>
      </c>
      <c r="AR783">
        <v>49181</v>
      </c>
      <c r="AS783">
        <v>0.61341146390000001</v>
      </c>
      <c r="AU783">
        <f t="shared" si="94"/>
        <v>1.558065118306E-2</v>
      </c>
    </row>
    <row r="784" spans="23:47">
      <c r="W784">
        <v>57281</v>
      </c>
      <c r="X784">
        <v>0.61432996179999999</v>
      </c>
      <c r="Z784">
        <f t="shared" si="93"/>
        <v>1.5603981029719998E-2</v>
      </c>
      <c r="AR784">
        <v>49221</v>
      </c>
      <c r="AS784">
        <v>0.61443548680000004</v>
      </c>
      <c r="AU784">
        <f t="shared" si="94"/>
        <v>1.560666136472E-2</v>
      </c>
    </row>
    <row r="785" spans="23:47">
      <c r="W785">
        <v>57321</v>
      </c>
      <c r="X785">
        <v>0.61535501589999997</v>
      </c>
      <c r="Z785">
        <f t="shared" si="93"/>
        <v>1.5630017403859997E-2</v>
      </c>
      <c r="AR785">
        <v>49261</v>
      </c>
      <c r="AS785">
        <v>0.61546052959999997</v>
      </c>
      <c r="AU785">
        <f t="shared" si="94"/>
        <v>1.563269745184E-2</v>
      </c>
    </row>
    <row r="786" spans="23:47">
      <c r="W786">
        <v>57360</v>
      </c>
      <c r="X786">
        <v>0.61635542769999996</v>
      </c>
      <c r="Z786">
        <f t="shared" si="93"/>
        <v>1.5655427863579999E-2</v>
      </c>
      <c r="AR786">
        <v>49300</v>
      </c>
      <c r="AS786">
        <v>0.61646093049999995</v>
      </c>
      <c r="AU786">
        <f t="shared" si="94"/>
        <v>1.5658107634699998E-2</v>
      </c>
    </row>
    <row r="787" spans="23:47">
      <c r="W787">
        <v>57418</v>
      </c>
      <c r="X787">
        <v>0.61736246949999996</v>
      </c>
      <c r="Z787">
        <f t="shared" si="93"/>
        <v>1.5681006725299998E-2</v>
      </c>
      <c r="AR787">
        <v>49339</v>
      </c>
      <c r="AS787">
        <v>0.6174623051</v>
      </c>
      <c r="AU787">
        <f t="shared" si="94"/>
        <v>1.5683542549539999E-2</v>
      </c>
    </row>
    <row r="788" spans="23:47">
      <c r="W788">
        <v>57478</v>
      </c>
      <c r="X788">
        <v>0.61838205209999997</v>
      </c>
      <c r="Z788">
        <f t="shared" si="93"/>
        <v>1.5706904123339999E-2</v>
      </c>
      <c r="AR788">
        <v>49378</v>
      </c>
      <c r="AS788">
        <v>0.61846465559999997</v>
      </c>
      <c r="AU788">
        <f t="shared" si="94"/>
        <v>1.5709002252239999E-2</v>
      </c>
    </row>
    <row r="789" spans="23:47">
      <c r="W789">
        <v>57541</v>
      </c>
      <c r="X789">
        <v>0.61938992479999999</v>
      </c>
      <c r="Z789">
        <f t="shared" si="93"/>
        <v>1.573250408992E-2</v>
      </c>
      <c r="AR789">
        <v>49417</v>
      </c>
      <c r="AS789">
        <v>0.61946798390000002</v>
      </c>
      <c r="AU789">
        <f t="shared" si="94"/>
        <v>1.5734486791060001E-2</v>
      </c>
    </row>
    <row r="790" spans="23:47">
      <c r="W790">
        <v>57599</v>
      </c>
      <c r="X790">
        <v>0.62040117400000006</v>
      </c>
      <c r="Z790">
        <f t="shared" si="93"/>
        <v>1.5758189819600001E-2</v>
      </c>
      <c r="AR790">
        <v>49456</v>
      </c>
      <c r="AS790">
        <v>0.6204722922</v>
      </c>
      <c r="AU790">
        <f t="shared" si="94"/>
        <v>1.5759996221879999E-2</v>
      </c>
    </row>
    <row r="791" spans="23:47">
      <c r="W791">
        <v>57663</v>
      </c>
      <c r="X791">
        <v>0.62140775869999998</v>
      </c>
      <c r="Z791">
        <f t="shared" si="93"/>
        <v>1.5783757070979999E-2</v>
      </c>
      <c r="AR791">
        <v>49495</v>
      </c>
      <c r="AS791">
        <v>0.62147758239999995</v>
      </c>
      <c r="AU791">
        <f t="shared" si="94"/>
        <v>1.578553059296E-2</v>
      </c>
    </row>
    <row r="792" spans="23:47">
      <c r="W792">
        <v>57721</v>
      </c>
      <c r="X792">
        <v>0.62242190539999998</v>
      </c>
      <c r="Z792">
        <f t="shared" si="93"/>
        <v>1.5809516397159998E-2</v>
      </c>
      <c r="AR792">
        <v>49534</v>
      </c>
      <c r="AS792">
        <v>0.62248385679999996</v>
      </c>
      <c r="AU792">
        <f t="shared" si="94"/>
        <v>1.5811089962719998E-2</v>
      </c>
    </row>
    <row r="793" spans="23:47">
      <c r="W793">
        <v>57785</v>
      </c>
      <c r="X793">
        <v>0.62343165150000002</v>
      </c>
      <c r="Z793">
        <f t="shared" si="93"/>
        <v>1.5835163948100001E-2</v>
      </c>
      <c r="AR793">
        <v>49573</v>
      </c>
      <c r="AS793">
        <v>0.62349111729999995</v>
      </c>
      <c r="AU793">
        <f t="shared" si="94"/>
        <v>1.5836674379419997E-2</v>
      </c>
    </row>
    <row r="794" spans="23:47">
      <c r="W794">
        <v>57842</v>
      </c>
      <c r="X794">
        <v>0.62443289980000005</v>
      </c>
      <c r="Z794">
        <f t="shared" si="93"/>
        <v>1.5860595654920002E-2</v>
      </c>
      <c r="AR794">
        <v>49612</v>
      </c>
      <c r="AS794">
        <v>0.62449936610000001</v>
      </c>
      <c r="AU794">
        <f t="shared" si="94"/>
        <v>1.586228389894E-2</v>
      </c>
    </row>
    <row r="795" spans="23:47">
      <c r="W795">
        <v>57906</v>
      </c>
      <c r="X795">
        <v>0.62544580289999996</v>
      </c>
      <c r="Z795">
        <f t="shared" si="93"/>
        <v>1.5886323393659998E-2</v>
      </c>
      <c r="AR795">
        <v>49651</v>
      </c>
      <c r="AS795">
        <v>0.62550860519999996</v>
      </c>
      <c r="AU795">
        <f t="shared" si="94"/>
        <v>1.5887918572079999E-2</v>
      </c>
    </row>
    <row r="796" spans="23:47">
      <c r="W796">
        <v>57963</v>
      </c>
      <c r="X796">
        <v>0.62644991110000003</v>
      </c>
      <c r="Z796">
        <f t="shared" si="93"/>
        <v>1.5911827741939999E-2</v>
      </c>
      <c r="AR796">
        <v>49690</v>
      </c>
      <c r="AS796">
        <v>0.62651883689999999</v>
      </c>
      <c r="AU796">
        <f t="shared" si="94"/>
        <v>1.5913578457259998E-2</v>
      </c>
    </row>
    <row r="797" spans="23:47">
      <c r="W797">
        <v>58024</v>
      </c>
      <c r="X797">
        <v>0.62745854550000002</v>
      </c>
      <c r="Z797">
        <f t="shared" si="93"/>
        <v>1.5937447055700001E-2</v>
      </c>
      <c r="AR797">
        <v>49729</v>
      </c>
      <c r="AS797">
        <v>0.62753006320000004</v>
      </c>
      <c r="AU797">
        <f t="shared" si="94"/>
        <v>1.5939263605280002E-2</v>
      </c>
    </row>
    <row r="798" spans="23:47">
      <c r="W798">
        <v>58063</v>
      </c>
      <c r="X798">
        <v>0.62847081230000001</v>
      </c>
      <c r="Z798">
        <f t="shared" si="93"/>
        <v>1.596315863242E-2</v>
      </c>
      <c r="AR798">
        <v>49768</v>
      </c>
      <c r="AS798">
        <v>0.62854228619999997</v>
      </c>
      <c r="AU798">
        <f t="shared" si="94"/>
        <v>1.5964974069479998E-2</v>
      </c>
    </row>
    <row r="799" spans="23:47">
      <c r="W799">
        <v>58102</v>
      </c>
      <c r="X799">
        <v>0.62948407799999995</v>
      </c>
      <c r="Z799">
        <f t="shared" si="93"/>
        <v>1.5988895581199997E-2</v>
      </c>
      <c r="AR799">
        <v>49807</v>
      </c>
      <c r="AS799">
        <v>0.62955550810000005</v>
      </c>
      <c r="AU799">
        <f t="shared" si="94"/>
        <v>1.5990709905739999E-2</v>
      </c>
    </row>
    <row r="800" spans="23:47">
      <c r="W800">
        <v>58141</v>
      </c>
      <c r="X800">
        <v>0.6304983448</v>
      </c>
      <c r="Z800">
        <f t="shared" si="93"/>
        <v>1.6014657957919998E-2</v>
      </c>
      <c r="AR800">
        <v>49846</v>
      </c>
      <c r="AS800">
        <v>0.63056973110000003</v>
      </c>
      <c r="AU800">
        <f t="shared" si="94"/>
        <v>1.601647116994E-2</v>
      </c>
    </row>
    <row r="801" spans="23:47">
      <c r="W801">
        <v>58180</v>
      </c>
      <c r="X801">
        <v>0.63151361480000001</v>
      </c>
      <c r="Z801">
        <f t="shared" si="93"/>
        <v>1.6040445815919999E-2</v>
      </c>
      <c r="AR801">
        <v>49885</v>
      </c>
      <c r="AS801">
        <v>0.63158495719999996</v>
      </c>
      <c r="AU801">
        <f t="shared" si="94"/>
        <v>1.6042257912879998E-2</v>
      </c>
    </row>
    <row r="802" spans="23:47">
      <c r="W802">
        <v>58219</v>
      </c>
      <c r="X802">
        <v>0.63252989010000005</v>
      </c>
      <c r="Z802">
        <f t="shared" si="93"/>
        <v>1.6066259208540001E-2</v>
      </c>
      <c r="AR802">
        <v>49924</v>
      </c>
      <c r="AS802">
        <v>0.63260118870000004</v>
      </c>
      <c r="AU802">
        <f t="shared" si="94"/>
        <v>1.606807019298E-2</v>
      </c>
    </row>
    <row r="803" spans="23:47">
      <c r="W803">
        <v>58258</v>
      </c>
      <c r="X803">
        <v>0.63354717299999996</v>
      </c>
      <c r="Z803">
        <f t="shared" si="93"/>
        <v>1.6092098194199999E-2</v>
      </c>
      <c r="AR803">
        <v>49963</v>
      </c>
      <c r="AS803">
        <v>0.63361842769999999</v>
      </c>
      <c r="AU803">
        <f t="shared" si="94"/>
        <v>1.6093908063579999E-2</v>
      </c>
    </row>
    <row r="804" spans="23:47">
      <c r="W804">
        <v>58297</v>
      </c>
      <c r="X804">
        <v>0.63456546560000004</v>
      </c>
      <c r="Z804">
        <f t="shared" si="93"/>
        <v>1.611796282624E-2</v>
      </c>
      <c r="AR804">
        <v>50002</v>
      </c>
      <c r="AS804">
        <v>0.63463667639999999</v>
      </c>
      <c r="AU804">
        <f t="shared" si="94"/>
        <v>1.6119771580559997E-2</v>
      </c>
    </row>
    <row r="805" spans="23:47">
      <c r="W805">
        <v>58336</v>
      </c>
      <c r="X805">
        <v>0.63558477020000004</v>
      </c>
      <c r="Z805">
        <f t="shared" si="93"/>
        <v>1.6143853163080001E-2</v>
      </c>
      <c r="AR805">
        <v>50041</v>
      </c>
      <c r="AS805">
        <v>0.635655937</v>
      </c>
      <c r="AU805">
        <f t="shared" si="94"/>
        <v>1.61456607998E-2</v>
      </c>
    </row>
    <row r="806" spans="23:47">
      <c r="W806">
        <v>58375</v>
      </c>
      <c r="X806">
        <v>0.6366050889</v>
      </c>
      <c r="Z806">
        <f t="shared" si="93"/>
        <v>1.6169769258060001E-2</v>
      </c>
      <c r="AR806">
        <v>50080</v>
      </c>
      <c r="AS806">
        <v>0.63667621169999999</v>
      </c>
      <c r="AU806">
        <f t="shared" si="94"/>
        <v>1.6171575777179998E-2</v>
      </c>
    </row>
    <row r="807" spans="23:47">
      <c r="W807">
        <v>58414</v>
      </c>
      <c r="X807">
        <v>0.63762642380000001</v>
      </c>
      <c r="Z807">
        <f t="shared" si="93"/>
        <v>1.619571116452E-2</v>
      </c>
      <c r="AR807">
        <v>50119</v>
      </c>
      <c r="AS807">
        <v>0.63769750260000002</v>
      </c>
      <c r="AU807">
        <f t="shared" si="94"/>
        <v>1.6197516566039998E-2</v>
      </c>
    </row>
    <row r="808" spans="23:47">
      <c r="W808">
        <v>58453</v>
      </c>
      <c r="X808">
        <v>0.63864877740000003</v>
      </c>
      <c r="Z808">
        <f t="shared" si="93"/>
        <v>1.6221678945960001E-2</v>
      </c>
      <c r="AR808">
        <v>50158</v>
      </c>
      <c r="AS808">
        <v>0.63871981209999995</v>
      </c>
      <c r="AU808">
        <f t="shared" si="94"/>
        <v>1.6223483227339998E-2</v>
      </c>
    </row>
    <row r="809" spans="23:47">
      <c r="W809">
        <v>58492</v>
      </c>
      <c r="X809">
        <v>0.63967215160000002</v>
      </c>
      <c r="Z809">
        <f t="shared" si="93"/>
        <v>1.6247672650640001E-2</v>
      </c>
      <c r="AR809">
        <v>50197</v>
      </c>
      <c r="AS809">
        <v>0.63974314229999996</v>
      </c>
      <c r="AU809">
        <f t="shared" si="94"/>
        <v>1.624947581442E-2</v>
      </c>
    </row>
    <row r="810" spans="23:47">
      <c r="W810">
        <v>58531</v>
      </c>
      <c r="X810">
        <v>0.64069654890000005</v>
      </c>
      <c r="Z810">
        <f t="shared" si="93"/>
        <v>1.6273692342060001E-2</v>
      </c>
      <c r="AR810">
        <v>50236</v>
      </c>
      <c r="AS810">
        <v>0.64076749550000001</v>
      </c>
      <c r="AU810">
        <f t="shared" si="94"/>
        <v>1.6275494385700001E-2</v>
      </c>
    </row>
    <row r="811" spans="23:47">
      <c r="W811">
        <v>58570</v>
      </c>
      <c r="X811">
        <v>0.64172197139999998</v>
      </c>
      <c r="Z811">
        <f t="shared" si="93"/>
        <v>1.6299738073559999E-2</v>
      </c>
      <c r="AR811">
        <v>50275</v>
      </c>
      <c r="AS811">
        <v>0.64179287389999995</v>
      </c>
      <c r="AU811">
        <f t="shared" si="94"/>
        <v>1.6301538997059998E-2</v>
      </c>
    </row>
    <row r="812" spans="23:47">
      <c r="W812">
        <v>58608</v>
      </c>
      <c r="X812">
        <v>0.64272208929999997</v>
      </c>
      <c r="Z812">
        <f t="shared" si="93"/>
        <v>1.6325141068219997E-2</v>
      </c>
      <c r="AR812">
        <v>50313</v>
      </c>
      <c r="AS812">
        <v>0.64279294880000004</v>
      </c>
      <c r="AU812">
        <f t="shared" si="94"/>
        <v>1.6326940899520002E-2</v>
      </c>
    </row>
    <row r="813" spans="23:47">
      <c r="W813">
        <v>58646</v>
      </c>
      <c r="X813">
        <v>0.64372318480000001</v>
      </c>
      <c r="Z813">
        <f t="shared" si="93"/>
        <v>1.635056889392E-2</v>
      </c>
      <c r="AR813">
        <v>50351</v>
      </c>
      <c r="AS813">
        <v>0.64379400119999997</v>
      </c>
      <c r="AU813">
        <f t="shared" si="94"/>
        <v>1.6352367630479998E-2</v>
      </c>
    </row>
    <row r="814" spans="23:47">
      <c r="W814">
        <v>58684</v>
      </c>
      <c r="X814">
        <v>0.64472525989999996</v>
      </c>
      <c r="Z814">
        <f t="shared" si="93"/>
        <v>1.6376021601459997E-2</v>
      </c>
      <c r="AR814">
        <v>50389</v>
      </c>
      <c r="AS814">
        <v>0.64479603330000002</v>
      </c>
      <c r="AU814">
        <f t="shared" si="94"/>
        <v>1.6377819245819998E-2</v>
      </c>
    </row>
    <row r="815" spans="23:47">
      <c r="W815">
        <v>58722</v>
      </c>
      <c r="X815">
        <v>0.64572831669999997</v>
      </c>
      <c r="Z815">
        <f t="shared" si="93"/>
        <v>1.6401499244179999E-2</v>
      </c>
      <c r="AR815">
        <v>50427</v>
      </c>
      <c r="AS815">
        <v>0.64579904710000002</v>
      </c>
      <c r="AU815">
        <f t="shared" si="94"/>
        <v>1.6403295796339999E-2</v>
      </c>
    </row>
    <row r="816" spans="23:47">
      <c r="W816">
        <v>58760</v>
      </c>
      <c r="X816">
        <v>0.64673235750000002</v>
      </c>
      <c r="Z816">
        <f t="shared" si="93"/>
        <v>1.6427001880499999E-2</v>
      </c>
      <c r="AR816">
        <v>50465</v>
      </c>
      <c r="AS816">
        <v>0.64680304470000005</v>
      </c>
      <c r="AU816">
        <f t="shared" si="94"/>
        <v>1.642879733538E-2</v>
      </c>
    </row>
    <row r="817" spans="23:47">
      <c r="W817">
        <v>58798</v>
      </c>
      <c r="X817">
        <v>0.64773738420000004</v>
      </c>
      <c r="Z817">
        <f t="shared" si="93"/>
        <v>1.6452529558680002E-2</v>
      </c>
      <c r="AR817">
        <v>50503</v>
      </c>
      <c r="AS817">
        <v>0.64780802829999995</v>
      </c>
      <c r="AU817">
        <f t="shared" si="94"/>
        <v>1.6454323918819999E-2</v>
      </c>
    </row>
    <row r="818" spans="23:47">
      <c r="W818">
        <v>58836</v>
      </c>
      <c r="X818">
        <v>0.64874339910000001</v>
      </c>
      <c r="Z818">
        <f t="shared" si="93"/>
        <v>1.6478082337139998E-2</v>
      </c>
      <c r="AR818">
        <v>50541</v>
      </c>
      <c r="AS818">
        <v>0.648814</v>
      </c>
      <c r="AU818">
        <f t="shared" si="94"/>
        <v>1.6479875599999999E-2</v>
      </c>
    </row>
    <row r="819" spans="23:47">
      <c r="W819">
        <v>58874</v>
      </c>
      <c r="X819">
        <v>0.64975040419999996</v>
      </c>
      <c r="Z819">
        <f t="shared" si="93"/>
        <v>1.6503660266679997E-2</v>
      </c>
      <c r="AR819">
        <v>50579</v>
      </c>
      <c r="AS819">
        <v>0.64982096190000005</v>
      </c>
      <c r="AU819">
        <f t="shared" si="94"/>
        <v>1.6505452432259999E-2</v>
      </c>
    </row>
    <row r="820" spans="23:47">
      <c r="W820">
        <v>58912</v>
      </c>
      <c r="X820">
        <v>0.6507584018</v>
      </c>
      <c r="Z820">
        <f t="shared" si="93"/>
        <v>1.6529263405719998E-2</v>
      </c>
      <c r="AR820">
        <v>50617</v>
      </c>
      <c r="AS820">
        <v>0.65082891620000005</v>
      </c>
      <c r="AU820">
        <f t="shared" si="94"/>
        <v>1.6531054471480001E-2</v>
      </c>
    </row>
    <row r="821" spans="23:47">
      <c r="W821">
        <v>58950</v>
      </c>
      <c r="X821">
        <v>0.65176739390000005</v>
      </c>
      <c r="Z821">
        <f t="shared" si="93"/>
        <v>1.655489180506E-2</v>
      </c>
      <c r="AR821">
        <v>50655</v>
      </c>
      <c r="AS821">
        <v>0.65183786509999997</v>
      </c>
      <c r="AU821">
        <f t="shared" si="94"/>
        <v>1.655668177354E-2</v>
      </c>
    </row>
    <row r="822" spans="23:47">
      <c r="W822">
        <v>58988</v>
      </c>
      <c r="X822">
        <v>0.65277738269999996</v>
      </c>
      <c r="Z822">
        <f t="shared" si="93"/>
        <v>1.6580545520579998E-2</v>
      </c>
      <c r="AR822">
        <v>50693</v>
      </c>
      <c r="AS822">
        <v>0.65284781059999997</v>
      </c>
      <c r="AU822">
        <f t="shared" si="94"/>
        <v>1.6582334389239999E-2</v>
      </c>
    </row>
    <row r="823" spans="23:47">
      <c r="W823">
        <v>59026</v>
      </c>
      <c r="X823">
        <v>0.65378837050000005</v>
      </c>
      <c r="Z823">
        <f t="shared" si="93"/>
        <v>1.66062246107E-2</v>
      </c>
      <c r="AR823">
        <v>50731</v>
      </c>
      <c r="AS823">
        <v>0.65385875510000002</v>
      </c>
      <c r="AU823">
        <f t="shared" si="94"/>
        <v>1.6608012379539999E-2</v>
      </c>
    </row>
    <row r="824" spans="23:47">
      <c r="W824">
        <v>59064</v>
      </c>
      <c r="X824">
        <v>0.65480035930000002</v>
      </c>
      <c r="Z824">
        <f t="shared" si="93"/>
        <v>1.663192912622E-2</v>
      </c>
      <c r="AR824">
        <v>50769</v>
      </c>
      <c r="AS824">
        <v>0.65487070049999996</v>
      </c>
      <c r="AU824">
        <f t="shared" si="94"/>
        <v>1.66337157927E-2</v>
      </c>
    </row>
    <row r="825" spans="23:47">
      <c r="W825">
        <v>59102</v>
      </c>
      <c r="X825">
        <v>0.65581335149999997</v>
      </c>
      <c r="Z825">
        <f t="shared" si="93"/>
        <v>1.6657659128099998E-2</v>
      </c>
      <c r="AR825">
        <v>50807</v>
      </c>
      <c r="AS825">
        <v>0.65588364929999998</v>
      </c>
      <c r="AU825">
        <f t="shared" si="94"/>
        <v>1.6659444692219999E-2</v>
      </c>
    </row>
    <row r="826" spans="23:47">
      <c r="W826">
        <v>59140</v>
      </c>
      <c r="X826">
        <v>0.65682734909999996</v>
      </c>
      <c r="Z826">
        <f t="shared" si="93"/>
        <v>1.6683414667139997E-2</v>
      </c>
      <c r="AR826">
        <v>50845</v>
      </c>
      <c r="AS826">
        <v>0.65689760350000004</v>
      </c>
      <c r="AU826">
        <f t="shared" si="94"/>
        <v>1.66851991289E-2</v>
      </c>
    </row>
    <row r="827" spans="23:47">
      <c r="W827">
        <v>59178</v>
      </c>
      <c r="X827">
        <v>0.65784235430000004</v>
      </c>
      <c r="Z827">
        <f t="shared" si="93"/>
        <v>1.6709195799219999E-2</v>
      </c>
      <c r="AR827">
        <v>50903</v>
      </c>
      <c r="AS827">
        <v>0.65791329779999996</v>
      </c>
      <c r="AU827">
        <f t="shared" si="94"/>
        <v>1.6710997764119998E-2</v>
      </c>
    </row>
    <row r="828" spans="23:47">
      <c r="W828">
        <v>59216</v>
      </c>
      <c r="X828">
        <v>0.65885836949999999</v>
      </c>
      <c r="Z828">
        <f t="shared" si="93"/>
        <v>1.6735002585299998E-2</v>
      </c>
      <c r="AR828">
        <v>50959</v>
      </c>
      <c r="AS828">
        <v>0.65893736589999996</v>
      </c>
      <c r="AU828">
        <f t="shared" si="94"/>
        <v>1.6737009093859997E-2</v>
      </c>
    </row>
    <row r="829" spans="23:47">
      <c r="W829">
        <v>59254</v>
      </c>
      <c r="X829">
        <v>0.65987539679999996</v>
      </c>
      <c r="Z829">
        <f t="shared" si="93"/>
        <v>1.6760835078719998E-2</v>
      </c>
      <c r="AR829">
        <v>51019</v>
      </c>
      <c r="AS829">
        <v>0.65994923959999996</v>
      </c>
      <c r="AU829">
        <f t="shared" si="94"/>
        <v>1.6762710685839999E-2</v>
      </c>
    </row>
    <row r="830" spans="23:47">
      <c r="W830">
        <v>59292</v>
      </c>
      <c r="X830">
        <v>0.66089343850000004</v>
      </c>
      <c r="Z830">
        <f t="shared" si="93"/>
        <v>1.6786693337900001E-2</v>
      </c>
      <c r="AR830">
        <v>51073</v>
      </c>
      <c r="AS830">
        <v>0.66095289369999999</v>
      </c>
      <c r="AU830">
        <f t="shared" si="94"/>
        <v>1.678820349998E-2</v>
      </c>
    </row>
    <row r="831" spans="23:47">
      <c r="W831">
        <v>59330</v>
      </c>
      <c r="X831">
        <v>0.66191249679999997</v>
      </c>
      <c r="Z831">
        <f t="shared" si="93"/>
        <v>1.6812577418719998E-2</v>
      </c>
      <c r="AR831">
        <v>51133</v>
      </c>
      <c r="AS831">
        <v>0.6619578465</v>
      </c>
      <c r="AU831">
        <f t="shared" si="94"/>
        <v>1.6813729301099999E-2</v>
      </c>
    </row>
    <row r="832" spans="23:47">
      <c r="W832">
        <v>59368</v>
      </c>
      <c r="X832">
        <v>0.66293257390000004</v>
      </c>
      <c r="Z832">
        <f t="shared" si="93"/>
        <v>1.683848737706E-2</v>
      </c>
      <c r="AR832">
        <v>51187</v>
      </c>
      <c r="AS832">
        <v>0.66296435310000001</v>
      </c>
      <c r="AU832">
        <f t="shared" si="94"/>
        <v>1.6839294568740001E-2</v>
      </c>
    </row>
    <row r="833" spans="23:47">
      <c r="W833">
        <v>59406</v>
      </c>
      <c r="X833">
        <v>0.66395367220000001</v>
      </c>
      <c r="Z833">
        <f t="shared" si="93"/>
        <v>1.6864423273879998E-2</v>
      </c>
      <c r="AR833">
        <v>51247</v>
      </c>
      <c r="AS833">
        <v>0.66397247169999996</v>
      </c>
      <c r="AU833">
        <f t="shared" si="94"/>
        <v>1.6864900781179998E-2</v>
      </c>
    </row>
    <row r="834" spans="23:47">
      <c r="W834">
        <v>59444</v>
      </c>
      <c r="X834">
        <v>0.66497579380000005</v>
      </c>
      <c r="Z834">
        <f t="shared" si="93"/>
        <v>1.6890385162520002E-2</v>
      </c>
      <c r="AR834">
        <v>51301</v>
      </c>
      <c r="AS834">
        <v>0.66498184900000001</v>
      </c>
      <c r="AU834">
        <f t="shared" si="94"/>
        <v>1.6890538964600001E-2</v>
      </c>
    </row>
    <row r="835" spans="23:47">
      <c r="W835">
        <v>59482</v>
      </c>
      <c r="X835">
        <v>0.66599894120000003</v>
      </c>
      <c r="Z835">
        <f t="shared" si="93"/>
        <v>1.691637310648E-2</v>
      </c>
      <c r="AR835">
        <v>51361</v>
      </c>
      <c r="AS835">
        <v>0.66599315439999995</v>
      </c>
      <c r="AU835">
        <f t="shared" si="94"/>
        <v>1.6916226121759997E-2</v>
      </c>
    </row>
    <row r="836" spans="23:47">
      <c r="W836">
        <v>59520</v>
      </c>
      <c r="X836">
        <v>0.66702311650000001</v>
      </c>
      <c r="Z836">
        <f t="shared" si="93"/>
        <v>1.69423871591E-2</v>
      </c>
      <c r="AR836">
        <v>51415</v>
      </c>
      <c r="AS836">
        <v>0.66700542080000003</v>
      </c>
      <c r="AU836">
        <f t="shared" si="94"/>
        <v>1.6941937688319999E-2</v>
      </c>
    </row>
    <row r="837" spans="23:47">
      <c r="W837">
        <v>59558</v>
      </c>
      <c r="X837">
        <v>0.66804832199999997</v>
      </c>
      <c r="Z837">
        <f t="shared" si="93"/>
        <v>1.69684273788E-2</v>
      </c>
      <c r="AR837">
        <v>51475</v>
      </c>
      <c r="AS837">
        <v>0.66801993410000005</v>
      </c>
      <c r="AU837">
        <f t="shared" si="94"/>
        <v>1.6967706326139999E-2</v>
      </c>
    </row>
    <row r="838" spans="23:47">
      <c r="W838">
        <v>59596</v>
      </c>
      <c r="X838">
        <v>0.66907456009999999</v>
      </c>
      <c r="Z838">
        <f t="shared" si="93"/>
        <v>1.6994493826539999E-2</v>
      </c>
      <c r="AR838">
        <v>51529</v>
      </c>
      <c r="AS838">
        <v>0.66903510820000001</v>
      </c>
      <c r="AU838">
        <f t="shared" si="94"/>
        <v>1.699349174828E-2</v>
      </c>
    </row>
    <row r="839" spans="23:47">
      <c r="W839">
        <v>59633</v>
      </c>
      <c r="X839">
        <v>0.67007478639999996</v>
      </c>
      <c r="Z839">
        <f t="shared" ref="Z839:Z902" si="95">0.0254*X839</f>
        <v>1.7019899574559998E-2</v>
      </c>
      <c r="AR839">
        <v>51588</v>
      </c>
      <c r="AS839">
        <v>0.67003587509999996</v>
      </c>
      <c r="AU839">
        <f t="shared" ref="AU839:AU902" si="96">0.0254*AS839</f>
        <v>1.7018911227539998E-2</v>
      </c>
    </row>
    <row r="840" spans="23:47">
      <c r="W840">
        <v>59670</v>
      </c>
      <c r="X840">
        <v>0.6710759959</v>
      </c>
      <c r="Z840">
        <f t="shared" si="95"/>
        <v>1.7045330295860001E-2</v>
      </c>
      <c r="AR840">
        <v>51641</v>
      </c>
      <c r="AS840">
        <v>0.67103694579999995</v>
      </c>
      <c r="AU840">
        <f t="shared" si="96"/>
        <v>1.704433842332E-2</v>
      </c>
    </row>
    <row r="841" spans="23:47">
      <c r="W841">
        <v>59707</v>
      </c>
      <c r="X841">
        <v>0.67207819079999997</v>
      </c>
      <c r="Z841">
        <f t="shared" si="95"/>
        <v>1.7070786046319997E-2</v>
      </c>
      <c r="AR841">
        <v>51700</v>
      </c>
      <c r="AS841">
        <v>0.67204073060000002</v>
      </c>
      <c r="AU841">
        <f t="shared" si="96"/>
        <v>1.706983455724E-2</v>
      </c>
    </row>
    <row r="842" spans="23:47">
      <c r="W842">
        <v>59744</v>
      </c>
      <c r="X842">
        <v>0.67308137339999996</v>
      </c>
      <c r="Z842">
        <f t="shared" si="95"/>
        <v>1.7096266884359997E-2</v>
      </c>
      <c r="AR842">
        <v>51753</v>
      </c>
      <c r="AS842">
        <v>0.6730443881</v>
      </c>
      <c r="AU842">
        <f t="shared" si="96"/>
        <v>1.7095327457739999E-2</v>
      </c>
    </row>
    <row r="843" spans="23:47">
      <c r="W843">
        <v>59781</v>
      </c>
      <c r="X843">
        <v>0.67408554570000001</v>
      </c>
      <c r="Z843">
        <f t="shared" si="95"/>
        <v>1.712177286078E-2</v>
      </c>
      <c r="AR843">
        <v>51812</v>
      </c>
      <c r="AS843">
        <v>0.67405090040000004</v>
      </c>
      <c r="AU843">
        <f t="shared" si="96"/>
        <v>1.7120892870160002E-2</v>
      </c>
    </row>
    <row r="844" spans="23:47">
      <c r="W844">
        <v>59818</v>
      </c>
      <c r="X844">
        <v>0.67509071009999999</v>
      </c>
      <c r="Z844">
        <f t="shared" si="95"/>
        <v>1.7147304036539999E-2</v>
      </c>
      <c r="AR844">
        <v>51865</v>
      </c>
      <c r="AS844">
        <v>0.67505709130000002</v>
      </c>
      <c r="AU844">
        <f t="shared" si="96"/>
        <v>1.7146450119019999E-2</v>
      </c>
    </row>
    <row r="845" spans="23:47">
      <c r="W845">
        <v>59855</v>
      </c>
      <c r="X845">
        <v>0.67609686849999995</v>
      </c>
      <c r="Z845">
        <f t="shared" si="95"/>
        <v>1.7172860459899998E-2</v>
      </c>
      <c r="AR845">
        <v>51924</v>
      </c>
      <c r="AS845">
        <v>0.6760663469</v>
      </c>
      <c r="AU845">
        <f t="shared" si="96"/>
        <v>1.7172085211259999E-2</v>
      </c>
    </row>
    <row r="846" spans="23:47">
      <c r="W846">
        <v>59892</v>
      </c>
      <c r="X846">
        <v>0.67710402339999998</v>
      </c>
      <c r="Z846">
        <f t="shared" si="95"/>
        <v>1.7198442194359998E-2</v>
      </c>
      <c r="AR846">
        <v>51967</v>
      </c>
      <c r="AS846">
        <v>0.67707522779999996</v>
      </c>
      <c r="AU846">
        <f t="shared" si="96"/>
        <v>1.7197710786119997E-2</v>
      </c>
    </row>
    <row r="847" spans="23:47">
      <c r="W847">
        <v>59929</v>
      </c>
      <c r="X847">
        <v>0.67811217680000002</v>
      </c>
      <c r="Z847">
        <f t="shared" si="95"/>
        <v>1.7224049290719998E-2</v>
      </c>
      <c r="AR847">
        <v>52004</v>
      </c>
      <c r="AS847">
        <v>0.67808324090000005</v>
      </c>
      <c r="AU847">
        <f t="shared" si="96"/>
        <v>1.7223314318860001E-2</v>
      </c>
    </row>
    <row r="848" spans="23:47">
      <c r="W848">
        <v>59966</v>
      </c>
      <c r="X848">
        <v>0.67912133100000005</v>
      </c>
      <c r="Z848">
        <f t="shared" si="95"/>
        <v>1.72496818074E-2</v>
      </c>
      <c r="AR848">
        <v>52041</v>
      </c>
      <c r="AS848">
        <v>0.67909225449999999</v>
      </c>
      <c r="AU848">
        <f t="shared" si="96"/>
        <v>1.7248943264299998E-2</v>
      </c>
    </row>
    <row r="849" spans="23:47">
      <c r="W849">
        <v>60003</v>
      </c>
      <c r="X849">
        <v>0.68013148820000002</v>
      </c>
      <c r="Z849">
        <f t="shared" si="95"/>
        <v>1.7275339800279999E-2</v>
      </c>
      <c r="AR849">
        <v>52078</v>
      </c>
      <c r="AS849">
        <v>0.68010227089999997</v>
      </c>
      <c r="AU849">
        <f t="shared" si="96"/>
        <v>1.7274597680859999E-2</v>
      </c>
    </row>
    <row r="850" spans="23:47">
      <c r="W850">
        <v>60040</v>
      </c>
      <c r="X850">
        <v>0.68114265070000002</v>
      </c>
      <c r="Z850">
        <f t="shared" si="95"/>
        <v>1.730102332778E-2</v>
      </c>
      <c r="AR850">
        <v>52115</v>
      </c>
      <c r="AS850">
        <v>0.68111329229999995</v>
      </c>
      <c r="AU850">
        <f t="shared" si="96"/>
        <v>1.7300277624419998E-2</v>
      </c>
    </row>
    <row r="851" spans="23:47">
      <c r="W851">
        <v>60077</v>
      </c>
      <c r="X851">
        <v>0.6821548207</v>
      </c>
      <c r="Z851">
        <f t="shared" si="95"/>
        <v>1.7326732445780001E-2</v>
      </c>
      <c r="AR851">
        <v>52152</v>
      </c>
      <c r="AS851">
        <v>0.6821253209</v>
      </c>
      <c r="AU851">
        <f t="shared" si="96"/>
        <v>1.7325983150859998E-2</v>
      </c>
    </row>
    <row r="852" spans="23:47">
      <c r="W852">
        <v>60114</v>
      </c>
      <c r="X852">
        <v>0.68316800040000003</v>
      </c>
      <c r="Z852">
        <f t="shared" si="95"/>
        <v>1.735246721016E-2</v>
      </c>
      <c r="AR852">
        <v>52189</v>
      </c>
      <c r="AS852">
        <v>0.68313835909999998</v>
      </c>
      <c r="AU852">
        <f t="shared" si="96"/>
        <v>1.7351714321139997E-2</v>
      </c>
    </row>
    <row r="853" spans="23:47">
      <c r="W853">
        <v>60151</v>
      </c>
      <c r="X853">
        <v>0.68418219219999998</v>
      </c>
      <c r="Z853">
        <f t="shared" si="95"/>
        <v>1.737822768188E-2</v>
      </c>
      <c r="AR853">
        <v>52226</v>
      </c>
      <c r="AS853">
        <v>0.68415240899999996</v>
      </c>
      <c r="AU853">
        <f t="shared" si="96"/>
        <v>1.7377471188599999E-2</v>
      </c>
    </row>
    <row r="854" spans="23:47">
      <c r="W854">
        <v>60188</v>
      </c>
      <c r="X854">
        <v>0.68519739830000004</v>
      </c>
      <c r="Z854">
        <f t="shared" si="95"/>
        <v>1.7404013916820001E-2</v>
      </c>
      <c r="AR854">
        <v>52263</v>
      </c>
      <c r="AS854">
        <v>0.68516747290000002</v>
      </c>
      <c r="AU854">
        <f t="shared" si="96"/>
        <v>1.740325381166E-2</v>
      </c>
    </row>
    <row r="855" spans="23:47">
      <c r="W855">
        <v>60225</v>
      </c>
      <c r="X855">
        <v>0.68621362090000004</v>
      </c>
      <c r="Z855">
        <f t="shared" si="95"/>
        <v>1.742982597086E-2</v>
      </c>
      <c r="AR855">
        <v>52300</v>
      </c>
      <c r="AS855">
        <v>0.68618355320000002</v>
      </c>
      <c r="AU855">
        <f t="shared" si="96"/>
        <v>1.7429062251279999E-2</v>
      </c>
    </row>
    <row r="856" spans="23:47">
      <c r="W856">
        <v>60262</v>
      </c>
      <c r="X856">
        <v>0.68723086249999998</v>
      </c>
      <c r="Z856">
        <f t="shared" si="95"/>
        <v>1.7455663907499998E-2</v>
      </c>
      <c r="AR856">
        <v>52337</v>
      </c>
      <c r="AS856">
        <v>0.68720065210000003</v>
      </c>
      <c r="AU856">
        <f t="shared" si="96"/>
        <v>1.7454896563340001E-2</v>
      </c>
    </row>
    <row r="857" spans="23:47">
      <c r="W857">
        <v>60299</v>
      </c>
      <c r="X857">
        <v>0.68824912520000003</v>
      </c>
      <c r="Z857">
        <f t="shared" si="95"/>
        <v>1.7481527780080001E-2</v>
      </c>
      <c r="AR857">
        <v>52374</v>
      </c>
      <c r="AS857">
        <v>0.68821877190000003</v>
      </c>
      <c r="AU857">
        <f t="shared" si="96"/>
        <v>1.748075680626E-2</v>
      </c>
    </row>
    <row r="858" spans="23:47">
      <c r="W858">
        <v>60336</v>
      </c>
      <c r="X858">
        <v>0.68926841139999995</v>
      </c>
      <c r="Z858">
        <f t="shared" si="95"/>
        <v>1.7507417649559997E-2</v>
      </c>
      <c r="AR858">
        <v>52411</v>
      </c>
      <c r="AS858">
        <v>0.68923791499999998</v>
      </c>
      <c r="AU858">
        <f t="shared" si="96"/>
        <v>1.7506643040999997E-2</v>
      </c>
    </row>
    <row r="859" spans="23:47">
      <c r="W859">
        <v>60373</v>
      </c>
      <c r="X859">
        <v>0.69028872350000003</v>
      </c>
      <c r="Z859">
        <f t="shared" si="95"/>
        <v>1.7533333576900002E-2</v>
      </c>
      <c r="AR859">
        <v>52448</v>
      </c>
      <c r="AS859">
        <v>0.69025808359999996</v>
      </c>
      <c r="AU859">
        <f t="shared" si="96"/>
        <v>1.7532555323439999E-2</v>
      </c>
    </row>
    <row r="860" spans="23:47">
      <c r="W860">
        <v>60410</v>
      </c>
      <c r="X860">
        <v>0.69131006370000003</v>
      </c>
      <c r="Z860">
        <f t="shared" si="95"/>
        <v>1.755927561798E-2</v>
      </c>
      <c r="AR860">
        <v>52485</v>
      </c>
      <c r="AS860">
        <v>0.69127928009999995</v>
      </c>
      <c r="AU860">
        <f t="shared" si="96"/>
        <v>1.7558493714539998E-2</v>
      </c>
    </row>
    <row r="861" spans="23:47">
      <c r="W861">
        <v>60447</v>
      </c>
      <c r="X861">
        <v>0.69233243430000002</v>
      </c>
      <c r="Z861">
        <f t="shared" si="95"/>
        <v>1.7585243831219999E-2</v>
      </c>
      <c r="AR861">
        <v>52522</v>
      </c>
      <c r="AS861">
        <v>0.69230150690000003</v>
      </c>
      <c r="AU861">
        <f t="shared" si="96"/>
        <v>1.758445827526E-2</v>
      </c>
    </row>
    <row r="862" spans="23:47">
      <c r="W862">
        <v>60484</v>
      </c>
      <c r="X862">
        <v>0.69335583789999999</v>
      </c>
      <c r="Z862">
        <f t="shared" si="95"/>
        <v>1.7611238282660001E-2</v>
      </c>
      <c r="AR862">
        <v>52559</v>
      </c>
      <c r="AS862">
        <v>0.69332476620000005</v>
      </c>
      <c r="AU862">
        <f t="shared" si="96"/>
        <v>1.7610449061480002E-2</v>
      </c>
    </row>
    <row r="863" spans="23:47">
      <c r="W863">
        <v>60521</v>
      </c>
      <c r="X863">
        <v>0.69437012539999998</v>
      </c>
      <c r="Z863">
        <f t="shared" si="95"/>
        <v>1.7637001185159998E-2</v>
      </c>
      <c r="AR863">
        <v>52596</v>
      </c>
      <c r="AS863">
        <v>0.6943490604</v>
      </c>
      <c r="AU863">
        <f t="shared" si="96"/>
        <v>1.7636466134159999E-2</v>
      </c>
    </row>
    <row r="864" spans="23:47">
      <c r="W864">
        <v>60578</v>
      </c>
      <c r="X864">
        <v>0.69537116629999995</v>
      </c>
      <c r="Z864">
        <f t="shared" si="95"/>
        <v>1.7662427624019997E-2</v>
      </c>
      <c r="AR864">
        <v>52633</v>
      </c>
      <c r="AS864">
        <v>0.69537439199999995</v>
      </c>
      <c r="AU864">
        <f t="shared" si="96"/>
        <v>1.7662509556799998E-2</v>
      </c>
    </row>
    <row r="865" spans="23:47">
      <c r="W865">
        <v>60630</v>
      </c>
      <c r="X865">
        <v>0.69638717439999998</v>
      </c>
      <c r="Z865">
        <f t="shared" si="95"/>
        <v>1.768823422976E-2</v>
      </c>
      <c r="AR865">
        <v>52670</v>
      </c>
      <c r="AS865">
        <v>0.6964007633</v>
      </c>
      <c r="AU865">
        <f t="shared" si="96"/>
        <v>1.7688579387819998E-2</v>
      </c>
    </row>
    <row r="866" spans="23:47">
      <c r="W866">
        <v>60687</v>
      </c>
      <c r="X866">
        <v>0.69739096389999999</v>
      </c>
      <c r="Z866">
        <f t="shared" si="95"/>
        <v>1.7713730483059999E-2</v>
      </c>
      <c r="AR866">
        <v>52707</v>
      </c>
      <c r="AS866">
        <v>0.6974281766</v>
      </c>
      <c r="AU866">
        <f t="shared" si="96"/>
        <v>1.7714675685639999E-2</v>
      </c>
    </row>
    <row r="867" spans="23:47">
      <c r="W867">
        <v>60739</v>
      </c>
      <c r="X867">
        <v>0.69839939090000003</v>
      </c>
      <c r="Z867">
        <f t="shared" si="95"/>
        <v>1.7739344528860002E-2</v>
      </c>
      <c r="AR867">
        <v>52743</v>
      </c>
      <c r="AS867">
        <v>0.69842882449999999</v>
      </c>
      <c r="AU867">
        <f t="shared" si="96"/>
        <v>1.7740092142300001E-2</v>
      </c>
    </row>
    <row r="868" spans="23:47">
      <c r="W868">
        <v>60796</v>
      </c>
      <c r="X868">
        <v>0.69941611059999997</v>
      </c>
      <c r="Z868">
        <f t="shared" si="95"/>
        <v>1.7765169209239998E-2</v>
      </c>
      <c r="AR868">
        <v>52779</v>
      </c>
      <c r="AS868">
        <v>0.69943046350000004</v>
      </c>
      <c r="AU868">
        <f t="shared" si="96"/>
        <v>1.7765533772900001E-2</v>
      </c>
    </row>
    <row r="869" spans="23:47">
      <c r="W869">
        <v>60848</v>
      </c>
      <c r="X869">
        <v>0.70041695739999998</v>
      </c>
      <c r="Z869">
        <f t="shared" si="95"/>
        <v>1.7790590717959999E-2</v>
      </c>
      <c r="AR869">
        <v>52815</v>
      </c>
      <c r="AS869">
        <v>0.7004330956</v>
      </c>
      <c r="AU869">
        <f t="shared" si="96"/>
        <v>1.7791000628239999E-2</v>
      </c>
    </row>
    <row r="870" spans="23:47">
      <c r="W870">
        <v>60904</v>
      </c>
      <c r="X870">
        <v>0.70142891819999997</v>
      </c>
      <c r="Z870">
        <f t="shared" si="95"/>
        <v>1.7816294522279997E-2</v>
      </c>
      <c r="AR870">
        <v>52851</v>
      </c>
      <c r="AS870">
        <v>0.70143672329999995</v>
      </c>
      <c r="AU870">
        <f t="shared" si="96"/>
        <v>1.7816492771819997E-2</v>
      </c>
    </row>
    <row r="871" spans="23:47">
      <c r="W871">
        <v>60957</v>
      </c>
      <c r="X871">
        <v>0.70243990550000002</v>
      </c>
      <c r="Z871">
        <f t="shared" si="95"/>
        <v>1.7841973599699999E-2</v>
      </c>
      <c r="AR871">
        <v>52887</v>
      </c>
      <c r="AS871">
        <v>0.70244134869999997</v>
      </c>
      <c r="AU871">
        <f t="shared" si="96"/>
        <v>1.7842010256979998E-2</v>
      </c>
    </row>
    <row r="872" spans="23:47">
      <c r="W872">
        <v>61012</v>
      </c>
      <c r="X872">
        <v>0.70344704000000002</v>
      </c>
      <c r="Z872">
        <f t="shared" si="95"/>
        <v>1.7867554816000001E-2</v>
      </c>
      <c r="AR872">
        <v>52923</v>
      </c>
      <c r="AS872">
        <v>0.70344697410000001</v>
      </c>
      <c r="AU872">
        <f t="shared" si="96"/>
        <v>1.7867553142139999E-2</v>
      </c>
    </row>
    <row r="873" spans="23:47">
      <c r="W873">
        <v>61066</v>
      </c>
      <c r="X873">
        <v>0.70446826699999998</v>
      </c>
      <c r="Z873">
        <f t="shared" si="95"/>
        <v>1.7893493981799999E-2</v>
      </c>
      <c r="AR873">
        <v>52959</v>
      </c>
      <c r="AS873">
        <v>0.70445360180000005</v>
      </c>
      <c r="AU873">
        <f t="shared" si="96"/>
        <v>1.789312148572E-2</v>
      </c>
    </row>
    <row r="874" spans="23:47">
      <c r="W874">
        <v>61120</v>
      </c>
      <c r="X874">
        <v>0.70547050749999995</v>
      </c>
      <c r="Z874">
        <f t="shared" si="95"/>
        <v>1.79189508905E-2</v>
      </c>
      <c r="AR874">
        <v>52995</v>
      </c>
      <c r="AS874">
        <v>0.70546123400000005</v>
      </c>
      <c r="AU874">
        <f t="shared" si="96"/>
        <v>1.7918715343600001E-2</v>
      </c>
    </row>
    <row r="875" spans="23:47">
      <c r="W875">
        <v>61174</v>
      </c>
      <c r="X875">
        <v>0.70647403909999995</v>
      </c>
      <c r="Z875">
        <f t="shared" si="95"/>
        <v>1.7944440593139998E-2</v>
      </c>
      <c r="AR875">
        <v>53031</v>
      </c>
      <c r="AS875">
        <v>0.70646987299999997</v>
      </c>
      <c r="AU875">
        <f t="shared" si="96"/>
        <v>1.7944334774199999E-2</v>
      </c>
    </row>
    <row r="876" spans="23:47">
      <c r="W876">
        <v>61227</v>
      </c>
      <c r="X876">
        <v>0.70748148580000003</v>
      </c>
      <c r="Z876">
        <f t="shared" si="95"/>
        <v>1.797002973932E-2</v>
      </c>
      <c r="AR876">
        <v>53067</v>
      </c>
      <c r="AS876">
        <v>0.70747952110000001</v>
      </c>
      <c r="AU876">
        <f t="shared" si="96"/>
        <v>1.7969979835939998E-2</v>
      </c>
    </row>
    <row r="877" spans="23:47">
      <c r="W877">
        <v>61282</v>
      </c>
      <c r="X877">
        <v>0.7084851768</v>
      </c>
      <c r="Z877">
        <f t="shared" si="95"/>
        <v>1.7995523490719999E-2</v>
      </c>
      <c r="AR877">
        <v>53103</v>
      </c>
      <c r="AS877">
        <v>0.70849018070000003</v>
      </c>
      <c r="AU877">
        <f t="shared" si="96"/>
        <v>1.7995650589780001E-2</v>
      </c>
    </row>
    <row r="878" spans="23:47">
      <c r="W878">
        <v>61334</v>
      </c>
      <c r="X878">
        <v>0.70949777430000005</v>
      </c>
      <c r="Z878">
        <f t="shared" si="95"/>
        <v>1.8021243467220002E-2</v>
      </c>
      <c r="AR878">
        <v>53139</v>
      </c>
      <c r="AS878">
        <v>0.70950185399999999</v>
      </c>
      <c r="AU878">
        <f t="shared" si="96"/>
        <v>1.8021347091599998E-2</v>
      </c>
    </row>
    <row r="879" spans="23:47">
      <c r="W879">
        <v>61390</v>
      </c>
      <c r="X879">
        <v>0.71050171220000002</v>
      </c>
      <c r="Z879">
        <f t="shared" si="95"/>
        <v>1.8046743489879998E-2</v>
      </c>
      <c r="AR879">
        <v>53175</v>
      </c>
      <c r="AS879">
        <v>0.71051454349999998</v>
      </c>
      <c r="AU879">
        <f t="shared" si="96"/>
        <v>1.8047069404899998E-2</v>
      </c>
    </row>
    <row r="880" spans="23:47">
      <c r="W880">
        <v>61441</v>
      </c>
      <c r="X880">
        <v>0.71151940420000004</v>
      </c>
      <c r="Z880">
        <f t="shared" si="95"/>
        <v>1.8072592866680001E-2</v>
      </c>
      <c r="AR880">
        <v>53211</v>
      </c>
      <c r="AS880">
        <v>0.71152825129999997</v>
      </c>
      <c r="AU880">
        <f t="shared" si="96"/>
        <v>1.8072817583019998E-2</v>
      </c>
    </row>
    <row r="881" spans="23:47">
      <c r="W881">
        <v>61497</v>
      </c>
      <c r="X881">
        <v>0.71252611659999998</v>
      </c>
      <c r="Z881">
        <f t="shared" si="95"/>
        <v>1.809816336164E-2</v>
      </c>
      <c r="AR881">
        <v>53247</v>
      </c>
      <c r="AS881">
        <v>0.71254297990000004</v>
      </c>
      <c r="AU881">
        <f t="shared" si="96"/>
        <v>1.809859168946E-2</v>
      </c>
    </row>
    <row r="882" spans="23:47">
      <c r="W882">
        <v>61547</v>
      </c>
      <c r="X882">
        <v>0.71352839300000004</v>
      </c>
      <c r="Z882">
        <f t="shared" si="95"/>
        <v>1.8123621182200001E-2</v>
      </c>
      <c r="AR882">
        <v>53283</v>
      </c>
      <c r="AS882">
        <v>0.71355873160000005</v>
      </c>
      <c r="AU882">
        <f t="shared" si="96"/>
        <v>1.8124391782640002E-2</v>
      </c>
    </row>
    <row r="883" spans="23:47">
      <c r="W883">
        <v>61603</v>
      </c>
      <c r="X883">
        <v>0.71453787170000005</v>
      </c>
      <c r="Z883">
        <f t="shared" si="95"/>
        <v>1.8149261941180002E-2</v>
      </c>
      <c r="AR883">
        <v>53319</v>
      </c>
      <c r="AS883">
        <v>0.71457550879999998</v>
      </c>
      <c r="AU883">
        <f t="shared" si="96"/>
        <v>1.815021792352E-2</v>
      </c>
    </row>
    <row r="884" spans="23:47">
      <c r="W884">
        <v>61641</v>
      </c>
      <c r="X884">
        <v>0.71554070950000004</v>
      </c>
      <c r="Z884">
        <f t="shared" si="95"/>
        <v>1.8174734021300001E-2</v>
      </c>
      <c r="AR884">
        <v>53355</v>
      </c>
      <c r="AS884">
        <v>0.71559331380000002</v>
      </c>
      <c r="AU884">
        <f t="shared" si="96"/>
        <v>1.817607017052E-2</v>
      </c>
    </row>
    <row r="885" spans="23:47">
      <c r="W885">
        <v>61677</v>
      </c>
      <c r="X885">
        <v>0.71655960340000002</v>
      </c>
      <c r="Z885">
        <f t="shared" si="95"/>
        <v>1.820061392636E-2</v>
      </c>
      <c r="AR885">
        <v>53391</v>
      </c>
      <c r="AS885">
        <v>0.71661214910000004</v>
      </c>
      <c r="AU885">
        <f t="shared" si="96"/>
        <v>1.8201948587139999E-2</v>
      </c>
    </row>
    <row r="886" spans="23:47">
      <c r="W886">
        <v>61713</v>
      </c>
      <c r="X886">
        <v>0.71757952999999997</v>
      </c>
      <c r="Z886">
        <f t="shared" si="95"/>
        <v>1.8226520061999998E-2</v>
      </c>
      <c r="AR886">
        <v>53427</v>
      </c>
      <c r="AS886">
        <v>0.71763201710000002</v>
      </c>
      <c r="AU886">
        <f t="shared" si="96"/>
        <v>1.8227853234340001E-2</v>
      </c>
    </row>
    <row r="887" spans="23:47">
      <c r="W887">
        <v>61749</v>
      </c>
      <c r="X887">
        <v>0.71860049179999996</v>
      </c>
      <c r="Z887">
        <f t="shared" si="95"/>
        <v>1.8252452491719997E-2</v>
      </c>
      <c r="AR887">
        <v>53463</v>
      </c>
      <c r="AS887">
        <v>0.71865292010000004</v>
      </c>
      <c r="AU887">
        <f t="shared" si="96"/>
        <v>1.8253784170540001E-2</v>
      </c>
    </row>
    <row r="888" spans="23:47">
      <c r="W888">
        <v>61785</v>
      </c>
      <c r="X888">
        <v>0.71962249109999998</v>
      </c>
      <c r="Z888">
        <f t="shared" si="95"/>
        <v>1.8278411273940001E-2</v>
      </c>
      <c r="AR888">
        <v>53499</v>
      </c>
      <c r="AS888">
        <v>0.71967486059999997</v>
      </c>
      <c r="AU888">
        <f t="shared" si="96"/>
        <v>1.8279741459239999E-2</v>
      </c>
    </row>
    <row r="889" spans="23:47">
      <c r="W889">
        <v>61821</v>
      </c>
      <c r="X889">
        <v>0.72064553040000001</v>
      </c>
      <c r="Z889">
        <f t="shared" si="95"/>
        <v>1.8304396472159999E-2</v>
      </c>
      <c r="AR889">
        <v>53535</v>
      </c>
      <c r="AS889">
        <v>0.72069784100000001</v>
      </c>
      <c r="AU889">
        <f t="shared" si="96"/>
        <v>1.8305725161399999E-2</v>
      </c>
    </row>
    <row r="890" spans="23:47">
      <c r="W890">
        <v>61857</v>
      </c>
      <c r="X890">
        <v>0.72166961210000002</v>
      </c>
      <c r="Z890">
        <f t="shared" si="95"/>
        <v>1.8330408147340001E-2</v>
      </c>
      <c r="AR890">
        <v>53571</v>
      </c>
      <c r="AS890">
        <v>0.72172186380000003</v>
      </c>
      <c r="AU890">
        <f t="shared" si="96"/>
        <v>1.8331735340519999E-2</v>
      </c>
    </row>
    <row r="891" spans="23:47">
      <c r="W891">
        <v>61893</v>
      </c>
      <c r="X891">
        <v>0.72269473870000001</v>
      </c>
      <c r="Z891">
        <f t="shared" si="95"/>
        <v>1.8356446362979999E-2</v>
      </c>
      <c r="AR891">
        <v>53607</v>
      </c>
      <c r="AS891">
        <v>0.72274693130000001</v>
      </c>
      <c r="AU891">
        <f t="shared" si="96"/>
        <v>1.835777205502E-2</v>
      </c>
    </row>
    <row r="892" spans="23:47">
      <c r="W892">
        <v>61929</v>
      </c>
      <c r="X892">
        <v>0.72372091270000005</v>
      </c>
      <c r="Z892">
        <f t="shared" si="95"/>
        <v>1.838251118258E-2</v>
      </c>
      <c r="AR892">
        <v>53643</v>
      </c>
      <c r="AS892">
        <v>0.72377304610000004</v>
      </c>
      <c r="AU892">
        <f t="shared" si="96"/>
        <v>1.8383835370939999E-2</v>
      </c>
    </row>
    <row r="893" spans="23:47">
      <c r="W893">
        <v>61965</v>
      </c>
      <c r="X893">
        <v>0.72474813640000002</v>
      </c>
      <c r="Z893">
        <f t="shared" si="95"/>
        <v>1.840860266456E-2</v>
      </c>
      <c r="AR893">
        <v>53679</v>
      </c>
      <c r="AS893">
        <v>0.7248002107</v>
      </c>
      <c r="AU893">
        <f t="shared" si="96"/>
        <v>1.8409925351779998E-2</v>
      </c>
    </row>
    <row r="894" spans="23:47">
      <c r="W894">
        <v>62001</v>
      </c>
      <c r="X894">
        <v>0.72577641250000002</v>
      </c>
      <c r="Z894">
        <f t="shared" si="95"/>
        <v>1.8434720877500001E-2</v>
      </c>
      <c r="AR894">
        <v>53715</v>
      </c>
      <c r="AS894">
        <v>0.72582842749999998</v>
      </c>
      <c r="AU894">
        <f t="shared" si="96"/>
        <v>1.84360420585E-2</v>
      </c>
    </row>
    <row r="895" spans="23:47">
      <c r="W895">
        <v>62036</v>
      </c>
      <c r="X895">
        <v>0.72677713659999998</v>
      </c>
      <c r="Z895">
        <f t="shared" si="95"/>
        <v>1.8460139269639998E-2</v>
      </c>
      <c r="AR895">
        <v>53750</v>
      </c>
      <c r="AS895">
        <v>0.72682909380000005</v>
      </c>
      <c r="AU895">
        <f t="shared" si="96"/>
        <v>1.8461458982519999E-2</v>
      </c>
    </row>
    <row r="896" spans="23:47">
      <c r="W896">
        <v>62071</v>
      </c>
      <c r="X896">
        <v>0.72777886000000003</v>
      </c>
      <c r="Z896">
        <f t="shared" si="95"/>
        <v>1.8485583044000001E-2</v>
      </c>
      <c r="AR896">
        <v>53785</v>
      </c>
      <c r="AS896">
        <v>0.72783075939999997</v>
      </c>
      <c r="AU896">
        <f t="shared" si="96"/>
        <v>1.8486901288759999E-2</v>
      </c>
    </row>
    <row r="897" spans="23:47">
      <c r="W897">
        <v>62106</v>
      </c>
      <c r="X897">
        <v>0.72878158500000001</v>
      </c>
      <c r="Z897">
        <f t="shared" si="95"/>
        <v>1.8511052258999999E-2</v>
      </c>
      <c r="AR897">
        <v>53820</v>
      </c>
      <c r="AS897">
        <v>0.72883342650000005</v>
      </c>
      <c r="AU897">
        <f t="shared" si="96"/>
        <v>1.8512369033099999E-2</v>
      </c>
    </row>
    <row r="898" spans="23:47">
      <c r="W898">
        <v>62141</v>
      </c>
      <c r="X898">
        <v>0.72978531400000002</v>
      </c>
      <c r="Z898">
        <f t="shared" si="95"/>
        <v>1.8536546975600001E-2</v>
      </c>
      <c r="AR898">
        <v>53855</v>
      </c>
      <c r="AS898">
        <v>0.72983709750000003</v>
      </c>
      <c r="AU898">
        <f t="shared" si="96"/>
        <v>1.8537862276499999E-2</v>
      </c>
    </row>
    <row r="899" spans="23:47">
      <c r="W899">
        <v>62176</v>
      </c>
      <c r="X899">
        <v>0.73079004930000002</v>
      </c>
      <c r="Z899">
        <f t="shared" si="95"/>
        <v>1.856206725222E-2</v>
      </c>
      <c r="AR899">
        <v>53890</v>
      </c>
      <c r="AS899">
        <v>0.7308417747</v>
      </c>
      <c r="AU899">
        <f t="shared" si="96"/>
        <v>1.8563381077379999E-2</v>
      </c>
    </row>
    <row r="900" spans="23:47">
      <c r="W900">
        <v>62211</v>
      </c>
      <c r="X900">
        <v>0.73179579319999999</v>
      </c>
      <c r="Z900">
        <f t="shared" si="95"/>
        <v>1.858761314728E-2</v>
      </c>
      <c r="AR900">
        <v>53925</v>
      </c>
      <c r="AS900">
        <v>0.73184746050000005</v>
      </c>
      <c r="AU900">
        <f t="shared" si="96"/>
        <v>1.85889254967E-2</v>
      </c>
    </row>
    <row r="901" spans="23:47">
      <c r="W901">
        <v>62246</v>
      </c>
      <c r="X901">
        <v>0.73280254810000001</v>
      </c>
      <c r="Z901">
        <f t="shared" si="95"/>
        <v>1.8613184721739999E-2</v>
      </c>
      <c r="AR901">
        <v>53960</v>
      </c>
      <c r="AS901">
        <v>0.73285415710000001</v>
      </c>
      <c r="AU901">
        <f t="shared" si="96"/>
        <v>1.8614495590340001E-2</v>
      </c>
    </row>
    <row r="902" spans="23:47">
      <c r="W902">
        <v>62281</v>
      </c>
      <c r="X902">
        <v>0.73381031630000004</v>
      </c>
      <c r="Z902">
        <f t="shared" si="95"/>
        <v>1.8638782034020002E-2</v>
      </c>
      <c r="AR902">
        <v>53995</v>
      </c>
      <c r="AS902">
        <v>0.733861867</v>
      </c>
      <c r="AU902">
        <f t="shared" si="96"/>
        <v>1.8640091421799999E-2</v>
      </c>
    </row>
    <row r="903" spans="23:47">
      <c r="W903">
        <v>62316</v>
      </c>
      <c r="X903">
        <v>0.73481910029999997</v>
      </c>
      <c r="Z903">
        <f t="shared" ref="Z903:Z966" si="97">0.0254*X903</f>
        <v>1.8664405147619998E-2</v>
      </c>
      <c r="AR903">
        <v>54030</v>
      </c>
      <c r="AS903">
        <v>0.73487059249999998</v>
      </c>
      <c r="AU903">
        <f t="shared" ref="AU903:AU966" si="98">0.0254*AS903</f>
        <v>1.8665713049499998E-2</v>
      </c>
    </row>
    <row r="904" spans="23:47">
      <c r="W904">
        <v>62351</v>
      </c>
      <c r="X904">
        <v>0.73582890229999998</v>
      </c>
      <c r="Z904">
        <f t="shared" si="97"/>
        <v>1.8690054118419997E-2</v>
      </c>
      <c r="AR904">
        <v>54065</v>
      </c>
      <c r="AS904">
        <v>0.73588033610000003</v>
      </c>
      <c r="AU904">
        <f t="shared" si="98"/>
        <v>1.869136053694E-2</v>
      </c>
    </row>
    <row r="905" spans="23:47">
      <c r="W905">
        <v>62386</v>
      </c>
      <c r="X905">
        <v>0.73683972490000005</v>
      </c>
      <c r="Z905">
        <f t="shared" si="97"/>
        <v>1.8715729012460002E-2</v>
      </c>
      <c r="AR905">
        <v>54100</v>
      </c>
      <c r="AS905">
        <v>0.73689110010000003</v>
      </c>
      <c r="AU905">
        <f t="shared" si="98"/>
        <v>1.8717033942539998E-2</v>
      </c>
    </row>
    <row r="906" spans="23:47">
      <c r="W906">
        <v>62421</v>
      </c>
      <c r="X906">
        <v>0.73785157030000004</v>
      </c>
      <c r="Z906">
        <f t="shared" si="97"/>
        <v>1.8741429885620001E-2</v>
      </c>
      <c r="AR906">
        <v>54135</v>
      </c>
      <c r="AS906">
        <v>0.73790288690000005</v>
      </c>
      <c r="AU906">
        <f t="shared" si="98"/>
        <v>1.8742733327260001E-2</v>
      </c>
    </row>
    <row r="907" spans="23:47">
      <c r="W907">
        <v>62456</v>
      </c>
      <c r="X907">
        <v>0.73886444110000005</v>
      </c>
      <c r="Z907">
        <f t="shared" si="97"/>
        <v>1.8767156803940001E-2</v>
      </c>
      <c r="AR907">
        <v>54170</v>
      </c>
      <c r="AS907">
        <v>0.73891569889999997</v>
      </c>
      <c r="AU907">
        <f t="shared" si="98"/>
        <v>1.8768458752059999E-2</v>
      </c>
    </row>
    <row r="908" spans="23:47">
      <c r="W908">
        <v>62491</v>
      </c>
      <c r="X908">
        <v>0.73987833970000005</v>
      </c>
      <c r="Z908">
        <f t="shared" si="97"/>
        <v>1.879290982838E-2</v>
      </c>
      <c r="AR908">
        <v>54205</v>
      </c>
      <c r="AS908">
        <v>0.73992953859999999</v>
      </c>
      <c r="AU908">
        <f t="shared" si="98"/>
        <v>1.879421028044E-2</v>
      </c>
    </row>
    <row r="909" spans="23:47">
      <c r="W909">
        <v>62526</v>
      </c>
      <c r="X909">
        <v>0.74089326840000003</v>
      </c>
      <c r="Z909">
        <f t="shared" si="97"/>
        <v>1.8818689017359998E-2</v>
      </c>
      <c r="AR909">
        <v>54240</v>
      </c>
      <c r="AS909">
        <v>0.74094440839999998</v>
      </c>
      <c r="AU909">
        <f t="shared" si="98"/>
        <v>1.881998797336E-2</v>
      </c>
    </row>
    <row r="910" spans="23:47">
      <c r="W910">
        <v>62561</v>
      </c>
      <c r="X910">
        <v>0.74190922969999995</v>
      </c>
      <c r="Z910">
        <f t="shared" si="97"/>
        <v>1.8844494434379997E-2</v>
      </c>
      <c r="AR910">
        <v>54275</v>
      </c>
      <c r="AS910">
        <v>0.74196031080000002</v>
      </c>
      <c r="AU910">
        <f t="shared" si="98"/>
        <v>1.8845791894320001E-2</v>
      </c>
    </row>
    <row r="911" spans="23:47">
      <c r="W911">
        <v>62596</v>
      </c>
      <c r="X911">
        <v>0.74292622620000004</v>
      </c>
      <c r="Z911">
        <f t="shared" si="97"/>
        <v>1.8870326145479999E-2</v>
      </c>
      <c r="AR911">
        <v>54310</v>
      </c>
      <c r="AS911">
        <v>0.74297724809999999</v>
      </c>
      <c r="AU911">
        <f t="shared" si="98"/>
        <v>1.8871622101739999E-2</v>
      </c>
    </row>
    <row r="912" spans="23:47">
      <c r="W912">
        <v>62631</v>
      </c>
      <c r="X912">
        <v>0.74394426020000004</v>
      </c>
      <c r="Z912">
        <f t="shared" si="97"/>
        <v>1.889618420908E-2</v>
      </c>
      <c r="AR912">
        <v>54345</v>
      </c>
      <c r="AS912">
        <v>0.74399522299999998</v>
      </c>
      <c r="AU912">
        <f t="shared" si="98"/>
        <v>1.8897478664199999E-2</v>
      </c>
    </row>
    <row r="913" spans="23:47">
      <c r="W913">
        <v>62666</v>
      </c>
      <c r="X913">
        <v>0.74496333429999995</v>
      </c>
      <c r="Z913">
        <f t="shared" si="97"/>
        <v>1.8922068691219998E-2</v>
      </c>
      <c r="AR913">
        <v>54380</v>
      </c>
      <c r="AS913">
        <v>0.74501423779999998</v>
      </c>
      <c r="AU913">
        <f t="shared" si="98"/>
        <v>1.8923361640119998E-2</v>
      </c>
    </row>
    <row r="914" spans="23:47">
      <c r="W914">
        <v>62701</v>
      </c>
      <c r="X914">
        <v>0.74598345099999996</v>
      </c>
      <c r="Z914">
        <f t="shared" si="97"/>
        <v>1.8947979655399998E-2</v>
      </c>
      <c r="AR914">
        <v>54415</v>
      </c>
      <c r="AS914">
        <v>0.74603429499999996</v>
      </c>
      <c r="AU914">
        <f t="shared" si="98"/>
        <v>1.8949271092999997E-2</v>
      </c>
    </row>
    <row r="915" spans="23:47">
      <c r="W915">
        <v>62736</v>
      </c>
      <c r="X915">
        <v>0.74700461259999995</v>
      </c>
      <c r="Z915">
        <f t="shared" si="97"/>
        <v>1.8973917160039998E-2</v>
      </c>
      <c r="AR915">
        <v>54455</v>
      </c>
      <c r="AS915">
        <v>0.74704637789999995</v>
      </c>
      <c r="AU915">
        <f t="shared" si="98"/>
        <v>1.8974977998659999E-2</v>
      </c>
    </row>
    <row r="916" spans="23:47">
      <c r="W916">
        <v>62771</v>
      </c>
      <c r="X916">
        <v>0.74802682190000003</v>
      </c>
      <c r="Z916">
        <f t="shared" si="97"/>
        <v>1.8999881276260001E-2</v>
      </c>
      <c r="AR916">
        <v>54508</v>
      </c>
      <c r="AS916">
        <v>0.74804659880000002</v>
      </c>
      <c r="AU916">
        <f t="shared" si="98"/>
        <v>1.900038360952E-2</v>
      </c>
    </row>
    <row r="917" spans="23:47">
      <c r="W917">
        <v>62806</v>
      </c>
      <c r="X917">
        <v>0.74905008120000005</v>
      </c>
      <c r="Z917">
        <f t="shared" si="97"/>
        <v>1.902587206248E-2</v>
      </c>
      <c r="AR917">
        <v>54556</v>
      </c>
      <c r="AS917">
        <v>0.74905703899999998</v>
      </c>
      <c r="AU917">
        <f t="shared" si="98"/>
        <v>1.9026048790599999E-2</v>
      </c>
    </row>
    <row r="918" spans="23:47">
      <c r="W918">
        <v>62841</v>
      </c>
      <c r="X918">
        <v>0.75007439320000002</v>
      </c>
      <c r="Z918">
        <f t="shared" si="97"/>
        <v>1.9051889587280001E-2</v>
      </c>
      <c r="AR918">
        <v>54609</v>
      </c>
      <c r="AS918">
        <v>0.7500600422</v>
      </c>
      <c r="AU918">
        <f t="shared" si="98"/>
        <v>1.9051525071879998E-2</v>
      </c>
    </row>
    <row r="919" spans="23:47">
      <c r="W919">
        <v>62876</v>
      </c>
      <c r="X919">
        <v>0.75109976030000003</v>
      </c>
      <c r="Z919">
        <f t="shared" si="97"/>
        <v>1.907793391162E-2</v>
      </c>
      <c r="AR919">
        <v>54658</v>
      </c>
      <c r="AS919">
        <v>0.75107133530000003</v>
      </c>
      <c r="AU919">
        <f t="shared" si="98"/>
        <v>1.9077211916619999E-2</v>
      </c>
    </row>
    <row r="920" spans="23:47">
      <c r="W920">
        <v>62911</v>
      </c>
      <c r="X920">
        <v>0.75212618519999996</v>
      </c>
      <c r="Z920">
        <f t="shared" si="97"/>
        <v>1.9104005104079998E-2</v>
      </c>
      <c r="AR920">
        <v>54710</v>
      </c>
      <c r="AS920">
        <v>0.75207885939999997</v>
      </c>
      <c r="AU920">
        <f t="shared" si="98"/>
        <v>1.9102803028759999E-2</v>
      </c>
    </row>
    <row r="921" spans="23:47">
      <c r="W921">
        <v>62946</v>
      </c>
      <c r="X921">
        <v>0.75315367040000003</v>
      </c>
      <c r="Z921">
        <f t="shared" si="97"/>
        <v>1.913010322816E-2</v>
      </c>
      <c r="AR921">
        <v>54762</v>
      </c>
      <c r="AS921">
        <v>0.7530877453</v>
      </c>
      <c r="AU921">
        <f t="shared" si="98"/>
        <v>1.9128428730619998E-2</v>
      </c>
    </row>
    <row r="922" spans="23:47">
      <c r="W922">
        <v>62981</v>
      </c>
      <c r="X922">
        <v>0.7541822185</v>
      </c>
      <c r="Z922">
        <f t="shared" si="97"/>
        <v>1.9156228349899999E-2</v>
      </c>
      <c r="AR922">
        <v>54811</v>
      </c>
      <c r="AS922">
        <v>0.75410308299999995</v>
      </c>
      <c r="AU922">
        <f t="shared" si="98"/>
        <v>1.9154218308199997E-2</v>
      </c>
    </row>
    <row r="923" spans="23:47">
      <c r="W923">
        <v>63015</v>
      </c>
      <c r="X923">
        <v>0.75518239970000001</v>
      </c>
      <c r="Z923">
        <f t="shared" si="97"/>
        <v>1.9181632952379998E-2</v>
      </c>
      <c r="AR923">
        <v>54864</v>
      </c>
      <c r="AS923">
        <v>0.75511311179999996</v>
      </c>
      <c r="AU923">
        <f t="shared" si="98"/>
        <v>1.9179873039719998E-2</v>
      </c>
    </row>
    <row r="924" spans="23:47">
      <c r="W924">
        <v>63049</v>
      </c>
      <c r="X924">
        <v>0.75618358880000003</v>
      </c>
      <c r="Z924">
        <f t="shared" si="97"/>
        <v>1.920706315552E-2</v>
      </c>
      <c r="AR924">
        <v>54901</v>
      </c>
      <c r="AS924">
        <v>0.75614029380000003</v>
      </c>
      <c r="AU924">
        <f t="shared" si="98"/>
        <v>1.9205963462520001E-2</v>
      </c>
    </row>
    <row r="925" spans="23:47">
      <c r="W925">
        <v>63083</v>
      </c>
      <c r="X925">
        <v>0.75718578820000004</v>
      </c>
      <c r="Z925">
        <f t="shared" si="97"/>
        <v>1.923251902028E-2</v>
      </c>
      <c r="AR925">
        <v>54935</v>
      </c>
      <c r="AS925">
        <v>0.75714234010000003</v>
      </c>
      <c r="AU925">
        <f t="shared" si="98"/>
        <v>1.9231415438540001E-2</v>
      </c>
    </row>
    <row r="926" spans="23:47">
      <c r="W926">
        <v>63117</v>
      </c>
      <c r="X926">
        <v>0.75818900030000003</v>
      </c>
      <c r="Z926">
        <f t="shared" si="97"/>
        <v>1.925800060762E-2</v>
      </c>
      <c r="AR926">
        <v>54969</v>
      </c>
      <c r="AS926">
        <v>0.75814539869999997</v>
      </c>
      <c r="AU926">
        <f t="shared" si="98"/>
        <v>1.925689312698E-2</v>
      </c>
    </row>
    <row r="927" spans="23:47">
      <c r="W927">
        <v>63151</v>
      </c>
      <c r="X927">
        <v>0.75919322749999996</v>
      </c>
      <c r="Z927">
        <f t="shared" si="97"/>
        <v>1.9283507978499998E-2</v>
      </c>
      <c r="AR927">
        <v>55003</v>
      </c>
      <c r="AS927">
        <v>0.75914947209999994</v>
      </c>
      <c r="AU927">
        <f t="shared" si="98"/>
        <v>1.9282396591339998E-2</v>
      </c>
    </row>
    <row r="928" spans="23:47">
      <c r="W928">
        <v>63185</v>
      </c>
      <c r="X928">
        <v>0.76019847230000004</v>
      </c>
      <c r="Z928">
        <f t="shared" si="97"/>
        <v>1.9309041196420001E-2</v>
      </c>
      <c r="AR928">
        <v>55037</v>
      </c>
      <c r="AS928">
        <v>0.76015456270000004</v>
      </c>
      <c r="AU928">
        <f t="shared" si="98"/>
        <v>1.930792589258E-2</v>
      </c>
    </row>
    <row r="929" spans="23:47">
      <c r="W929">
        <v>63219</v>
      </c>
      <c r="X929">
        <v>0.76120473700000002</v>
      </c>
      <c r="Z929">
        <f t="shared" si="97"/>
        <v>1.9334600319799999E-2</v>
      </c>
      <c r="AR929">
        <v>55071</v>
      </c>
      <c r="AS929">
        <v>0.76116067300000001</v>
      </c>
      <c r="AU929">
        <f t="shared" si="98"/>
        <v>1.9333481094199998E-2</v>
      </c>
    </row>
    <row r="930" spans="23:47">
      <c r="W930">
        <v>63253</v>
      </c>
      <c r="X930">
        <v>0.7622120242</v>
      </c>
      <c r="Z930">
        <f t="shared" si="97"/>
        <v>1.9360185414680001E-2</v>
      </c>
      <c r="AR930">
        <v>55105</v>
      </c>
      <c r="AS930">
        <v>0.76216780539999995</v>
      </c>
      <c r="AU930">
        <f t="shared" si="98"/>
        <v>1.9359062257159998E-2</v>
      </c>
    </row>
    <row r="931" spans="23:47">
      <c r="W931">
        <v>63287</v>
      </c>
      <c r="X931">
        <v>0.76322033629999997</v>
      </c>
      <c r="Z931">
        <f t="shared" si="97"/>
        <v>1.9385796542019999E-2</v>
      </c>
      <c r="AR931">
        <v>55139</v>
      </c>
      <c r="AS931">
        <v>0.76317596239999996</v>
      </c>
      <c r="AU931">
        <f t="shared" si="98"/>
        <v>1.938466944496E-2</v>
      </c>
    </row>
    <row r="932" spans="23:47">
      <c r="W932">
        <v>63321</v>
      </c>
      <c r="X932">
        <v>0.76422967580000001</v>
      </c>
      <c r="Z932">
        <f t="shared" si="97"/>
        <v>1.9411433765320001E-2</v>
      </c>
      <c r="AR932">
        <v>55173</v>
      </c>
      <c r="AS932">
        <v>0.76418514650000002</v>
      </c>
      <c r="AU932">
        <f t="shared" si="98"/>
        <v>1.94103027211E-2</v>
      </c>
    </row>
    <row r="933" spans="23:47">
      <c r="W933">
        <v>63355</v>
      </c>
      <c r="X933">
        <v>0.7652400452</v>
      </c>
      <c r="Z933">
        <f t="shared" si="97"/>
        <v>1.943709714808E-2</v>
      </c>
      <c r="AR933">
        <v>55207</v>
      </c>
      <c r="AS933">
        <v>0.7651953601</v>
      </c>
      <c r="AU933">
        <f t="shared" si="98"/>
        <v>1.943596214654E-2</v>
      </c>
    </row>
    <row r="934" spans="23:47">
      <c r="W934">
        <v>63389</v>
      </c>
      <c r="X934">
        <v>0.76625144690000002</v>
      </c>
      <c r="Z934">
        <f t="shared" si="97"/>
        <v>1.9462786751260001E-2</v>
      </c>
      <c r="AR934">
        <v>55241</v>
      </c>
      <c r="AS934">
        <v>0.7662066058</v>
      </c>
      <c r="AU934">
        <f t="shared" si="98"/>
        <v>1.9461647787319999E-2</v>
      </c>
    </row>
    <row r="935" spans="23:47">
      <c r="W935">
        <v>63423</v>
      </c>
      <c r="X935">
        <v>0.76726388359999997</v>
      </c>
      <c r="Z935">
        <f t="shared" si="97"/>
        <v>1.9488502643439997E-2</v>
      </c>
      <c r="AR935">
        <v>55275</v>
      </c>
      <c r="AS935">
        <v>0.76721888599999999</v>
      </c>
      <c r="AU935">
        <f t="shared" si="98"/>
        <v>1.9487359704399999E-2</v>
      </c>
    </row>
    <row r="936" spans="23:47">
      <c r="W936">
        <v>63457</v>
      </c>
      <c r="X936">
        <v>0.76827735770000005</v>
      </c>
      <c r="Z936">
        <f t="shared" si="97"/>
        <v>1.9514244885580002E-2</v>
      </c>
      <c r="AR936">
        <v>55309</v>
      </c>
      <c r="AS936">
        <v>0.76823220329999997</v>
      </c>
      <c r="AU936">
        <f t="shared" si="98"/>
        <v>1.951309796382E-2</v>
      </c>
    </row>
    <row r="937" spans="23:47">
      <c r="W937">
        <v>63491</v>
      </c>
      <c r="X937">
        <v>0.76929187170000002</v>
      </c>
      <c r="Z937">
        <f t="shared" si="97"/>
        <v>1.9540013541179999E-2</v>
      </c>
      <c r="AR937">
        <v>55343</v>
      </c>
      <c r="AS937">
        <v>0.76924656020000004</v>
      </c>
      <c r="AU937">
        <f t="shared" si="98"/>
        <v>1.953886262908E-2</v>
      </c>
    </row>
    <row r="938" spans="23:47">
      <c r="W938">
        <v>63525</v>
      </c>
      <c r="X938">
        <v>0.77030742829999999</v>
      </c>
      <c r="Z938">
        <f t="shared" si="97"/>
        <v>1.9565808678819997E-2</v>
      </c>
      <c r="AR938">
        <v>55377</v>
      </c>
      <c r="AS938">
        <v>0.77026195929999997</v>
      </c>
      <c r="AU938">
        <f t="shared" si="98"/>
        <v>1.9564653766219998E-2</v>
      </c>
    </row>
    <row r="939" spans="23:47">
      <c r="W939">
        <v>63559</v>
      </c>
      <c r="X939">
        <v>0.77132402990000004</v>
      </c>
      <c r="Z939">
        <f t="shared" si="97"/>
        <v>1.9591630359459999E-2</v>
      </c>
      <c r="AR939">
        <v>55411</v>
      </c>
      <c r="AS939">
        <v>0.77127840319999996</v>
      </c>
      <c r="AU939">
        <f t="shared" si="98"/>
        <v>1.9590471441279997E-2</v>
      </c>
    </row>
    <row r="940" spans="23:47">
      <c r="W940">
        <v>63593</v>
      </c>
      <c r="X940">
        <v>0.77234167919999996</v>
      </c>
      <c r="Z940">
        <f t="shared" si="97"/>
        <v>1.9617478651679999E-2</v>
      </c>
      <c r="AR940">
        <v>55445</v>
      </c>
      <c r="AS940">
        <v>0.77229589430000001</v>
      </c>
      <c r="AU940">
        <f t="shared" si="98"/>
        <v>1.961631571522E-2</v>
      </c>
    </row>
    <row r="941" spans="23:47">
      <c r="W941">
        <v>63627</v>
      </c>
      <c r="X941">
        <v>0.77336037869999996</v>
      </c>
      <c r="Z941">
        <f t="shared" si="97"/>
        <v>1.9643353618979998E-2</v>
      </c>
      <c r="AR941">
        <v>55479</v>
      </c>
      <c r="AS941">
        <v>0.77331443529999999</v>
      </c>
      <c r="AU941">
        <f t="shared" si="98"/>
        <v>1.964218665662E-2</v>
      </c>
    </row>
    <row r="942" spans="23:47">
      <c r="W942">
        <v>63661</v>
      </c>
      <c r="X942">
        <v>0.77438013100000003</v>
      </c>
      <c r="Z942">
        <f t="shared" si="97"/>
        <v>1.96692553274E-2</v>
      </c>
      <c r="AR942">
        <v>55513</v>
      </c>
      <c r="AS942">
        <v>0.77433402880000002</v>
      </c>
      <c r="AU942">
        <f t="shared" si="98"/>
        <v>1.9668084331520001E-2</v>
      </c>
    </row>
    <row r="943" spans="23:47">
      <c r="W943">
        <v>63695</v>
      </c>
      <c r="X943">
        <v>0.77540093880000005</v>
      </c>
      <c r="Z943">
        <f t="shared" si="97"/>
        <v>1.9695183845519999E-2</v>
      </c>
      <c r="AR943">
        <v>55547</v>
      </c>
      <c r="AS943">
        <v>0.77535467729999996</v>
      </c>
      <c r="AU943">
        <f t="shared" si="98"/>
        <v>1.969400880342E-2</v>
      </c>
    </row>
    <row r="944" spans="23:47">
      <c r="W944">
        <v>63729</v>
      </c>
      <c r="X944">
        <v>0.77642280450000001</v>
      </c>
      <c r="Z944">
        <f t="shared" si="97"/>
        <v>1.9721139234299998E-2</v>
      </c>
      <c r="AR944">
        <v>55581</v>
      </c>
      <c r="AS944">
        <v>0.77637638350000004</v>
      </c>
      <c r="AU944">
        <f t="shared" si="98"/>
        <v>1.9719960140900002E-2</v>
      </c>
    </row>
    <row r="945" spans="23:47">
      <c r="W945">
        <v>63763</v>
      </c>
      <c r="X945">
        <v>0.77744573100000003</v>
      </c>
      <c r="Z945">
        <f t="shared" si="97"/>
        <v>1.9747121567400001E-2</v>
      </c>
      <c r="AR945">
        <v>55615</v>
      </c>
      <c r="AS945">
        <v>0.77739915010000005</v>
      </c>
      <c r="AU945">
        <f t="shared" si="98"/>
        <v>1.974593841254E-2</v>
      </c>
    </row>
    <row r="946" spans="23:47">
      <c r="W946">
        <v>63797</v>
      </c>
      <c r="X946">
        <v>0.77846972079999999</v>
      </c>
      <c r="Z946">
        <f t="shared" si="97"/>
        <v>1.9773130908319999E-2</v>
      </c>
      <c r="AR946">
        <v>55649</v>
      </c>
      <c r="AS946">
        <v>0.77842297959999995</v>
      </c>
      <c r="AU946">
        <f t="shared" si="98"/>
        <v>1.9771943681839998E-2</v>
      </c>
    </row>
    <row r="947" spans="23:47">
      <c r="W947">
        <v>63831</v>
      </c>
      <c r="X947">
        <v>0.77949477659999999</v>
      </c>
      <c r="Z947">
        <f t="shared" si="97"/>
        <v>1.9799167325640001E-2</v>
      </c>
      <c r="AR947">
        <v>55683</v>
      </c>
      <c r="AS947">
        <v>0.77944787469999999</v>
      </c>
      <c r="AU947">
        <f t="shared" si="98"/>
        <v>1.9797976017379999E-2</v>
      </c>
    </row>
    <row r="948" spans="23:47">
      <c r="W948">
        <v>63865</v>
      </c>
      <c r="X948">
        <v>0.78052090100000004</v>
      </c>
      <c r="Z948">
        <f t="shared" si="97"/>
        <v>1.9825230885399999E-2</v>
      </c>
      <c r="AR948">
        <v>55717</v>
      </c>
      <c r="AS948">
        <v>0.78047383820000005</v>
      </c>
      <c r="AU948">
        <f t="shared" si="98"/>
        <v>1.9824035490280001E-2</v>
      </c>
    </row>
    <row r="949" spans="23:47">
      <c r="W949">
        <v>63899</v>
      </c>
      <c r="X949">
        <v>0.78154809680000004</v>
      </c>
      <c r="Z949">
        <f t="shared" si="97"/>
        <v>1.985132165872E-2</v>
      </c>
      <c r="AR949">
        <v>55751</v>
      </c>
      <c r="AS949">
        <v>0.78150087260000001</v>
      </c>
      <c r="AU949">
        <f t="shared" si="98"/>
        <v>1.9850122164039998E-2</v>
      </c>
    </row>
    <row r="950" spans="23:47">
      <c r="W950">
        <v>63933</v>
      </c>
      <c r="X950">
        <v>0.78257636649999995</v>
      </c>
      <c r="Z950">
        <f t="shared" si="97"/>
        <v>1.9877439709099998E-2</v>
      </c>
      <c r="AR950">
        <v>55785</v>
      </c>
      <c r="AS950">
        <v>0.78252898059999998</v>
      </c>
      <c r="AU950">
        <f t="shared" si="98"/>
        <v>1.987623610724E-2</v>
      </c>
    </row>
    <row r="951" spans="23:47">
      <c r="W951">
        <v>63967</v>
      </c>
      <c r="X951">
        <v>0.78360571300000004</v>
      </c>
      <c r="Z951">
        <f t="shared" si="97"/>
        <v>1.99035851102E-2</v>
      </c>
      <c r="AR951">
        <v>55819</v>
      </c>
      <c r="AS951">
        <v>0.78355816499999997</v>
      </c>
      <c r="AU951">
        <f t="shared" si="98"/>
        <v>1.9902377390999999E-2</v>
      </c>
    </row>
    <row r="952" spans="23:47">
      <c r="W952">
        <v>64000</v>
      </c>
      <c r="X952">
        <v>0.78460581689999997</v>
      </c>
      <c r="Z952">
        <f t="shared" si="97"/>
        <v>1.992898774926E-2</v>
      </c>
      <c r="AR952">
        <v>55853</v>
      </c>
      <c r="AS952">
        <v>0.78458842849999999</v>
      </c>
      <c r="AU952">
        <f t="shared" si="98"/>
        <v>1.99285460839E-2</v>
      </c>
    </row>
    <row r="953" spans="23:47">
      <c r="W953">
        <v>64033</v>
      </c>
      <c r="X953">
        <v>0.78560694019999999</v>
      </c>
      <c r="Z953">
        <f t="shared" si="97"/>
        <v>1.9954416281079999E-2</v>
      </c>
      <c r="AR953">
        <v>55886</v>
      </c>
      <c r="AS953">
        <v>0.78558942470000004</v>
      </c>
      <c r="AU953">
        <f t="shared" si="98"/>
        <v>1.9953971387380001E-2</v>
      </c>
    </row>
    <row r="954" spans="23:47">
      <c r="W954">
        <v>64066</v>
      </c>
      <c r="X954">
        <v>0.78660908539999996</v>
      </c>
      <c r="Z954">
        <f t="shared" si="97"/>
        <v>1.997987076916E-2</v>
      </c>
      <c r="AR954">
        <v>55919</v>
      </c>
      <c r="AS954">
        <v>0.78659144240000001</v>
      </c>
      <c r="AU954">
        <f t="shared" si="98"/>
        <v>1.9979422636959999E-2</v>
      </c>
    </row>
    <row r="955" spans="23:47">
      <c r="W955">
        <v>64099</v>
      </c>
      <c r="X955">
        <v>0.78761225489999998</v>
      </c>
      <c r="Z955">
        <f t="shared" si="97"/>
        <v>2.0005351274459997E-2</v>
      </c>
      <c r="AR955">
        <v>55952</v>
      </c>
      <c r="AS955">
        <v>0.78759448430000001</v>
      </c>
      <c r="AU955">
        <f t="shared" si="98"/>
        <v>2.0004899901220001E-2</v>
      </c>
    </row>
    <row r="956" spans="23:47">
      <c r="W956">
        <v>64144</v>
      </c>
      <c r="X956">
        <v>0.78862602920000002</v>
      </c>
      <c r="Z956">
        <f t="shared" si="97"/>
        <v>2.003110114168E-2</v>
      </c>
      <c r="AR956">
        <v>55985</v>
      </c>
      <c r="AS956">
        <v>0.78859855290000003</v>
      </c>
      <c r="AU956">
        <f t="shared" si="98"/>
        <v>2.0030403243660001E-2</v>
      </c>
    </row>
    <row r="957" spans="23:47">
      <c r="W957">
        <v>64195</v>
      </c>
      <c r="X957">
        <v>0.78964597800000003</v>
      </c>
      <c r="Z957">
        <f t="shared" si="97"/>
        <v>2.00570078412E-2</v>
      </c>
      <c r="AR957">
        <v>56018</v>
      </c>
      <c r="AS957">
        <v>0.78960365070000005</v>
      </c>
      <c r="AU957">
        <f t="shared" si="98"/>
        <v>2.0055932727780001E-2</v>
      </c>
    </row>
    <row r="958" spans="23:47">
      <c r="W958">
        <v>64240</v>
      </c>
      <c r="X958">
        <v>0.79065187830000005</v>
      </c>
      <c r="Z958">
        <f t="shared" si="97"/>
        <v>2.008255770882E-2</v>
      </c>
      <c r="AR958">
        <v>56051</v>
      </c>
      <c r="AS958">
        <v>0.79060978029999995</v>
      </c>
      <c r="AU958">
        <f t="shared" si="98"/>
        <v>2.0081488419619997E-2</v>
      </c>
    </row>
    <row r="959" spans="23:47">
      <c r="W959">
        <v>64290</v>
      </c>
      <c r="X959">
        <v>0.79165466259999995</v>
      </c>
      <c r="Z959">
        <f t="shared" si="97"/>
        <v>2.0108028430039997E-2</v>
      </c>
      <c r="AR959">
        <v>56084</v>
      </c>
      <c r="AS959">
        <v>0.79161694419999995</v>
      </c>
      <c r="AU959">
        <f t="shared" si="98"/>
        <v>2.0107070382679997E-2</v>
      </c>
    </row>
    <row r="960" spans="23:47">
      <c r="W960">
        <v>64335</v>
      </c>
      <c r="X960">
        <v>0.79266313460000004</v>
      </c>
      <c r="Z960">
        <f t="shared" si="97"/>
        <v>2.013364361884E-2</v>
      </c>
      <c r="AR960">
        <v>56117</v>
      </c>
      <c r="AS960">
        <v>0.79262514500000003</v>
      </c>
      <c r="AU960">
        <f t="shared" si="98"/>
        <v>2.0132678683000001E-2</v>
      </c>
    </row>
    <row r="961" spans="23:47">
      <c r="W961">
        <v>64385</v>
      </c>
      <c r="X961">
        <v>0.79366875729999997</v>
      </c>
      <c r="Z961">
        <f t="shared" si="97"/>
        <v>2.0159186435419998E-2</v>
      </c>
      <c r="AR961">
        <v>56150</v>
      </c>
      <c r="AS961">
        <v>0.79363438529999997</v>
      </c>
      <c r="AU961">
        <f t="shared" si="98"/>
        <v>2.0158313386619997E-2</v>
      </c>
    </row>
    <row r="962" spans="23:47">
      <c r="W962">
        <v>64434</v>
      </c>
      <c r="X962">
        <v>0.79469756849999995</v>
      </c>
      <c r="Z962">
        <f t="shared" si="97"/>
        <v>2.0185318239899996E-2</v>
      </c>
      <c r="AR962">
        <v>56183</v>
      </c>
      <c r="AS962">
        <v>0.79464466769999997</v>
      </c>
      <c r="AU962">
        <f t="shared" si="98"/>
        <v>2.0183974559579997E-2</v>
      </c>
    </row>
    <row r="963" spans="23:47">
      <c r="W963">
        <v>64481</v>
      </c>
      <c r="X963">
        <v>0.79570848059999999</v>
      </c>
      <c r="Z963">
        <f t="shared" si="97"/>
        <v>2.0210995407239998E-2</v>
      </c>
      <c r="AR963">
        <v>56216</v>
      </c>
      <c r="AS963">
        <v>0.79565599490000005</v>
      </c>
      <c r="AU963">
        <f t="shared" si="98"/>
        <v>2.0209662270460001E-2</v>
      </c>
    </row>
    <row r="964" spans="23:47">
      <c r="W964">
        <v>64531</v>
      </c>
      <c r="X964">
        <v>0.79671842120000003</v>
      </c>
      <c r="Z964">
        <f t="shared" si="97"/>
        <v>2.0236647898479999E-2</v>
      </c>
      <c r="AR964">
        <v>56249</v>
      </c>
      <c r="AS964">
        <v>0.79666836939999996</v>
      </c>
      <c r="AU964">
        <f t="shared" si="98"/>
        <v>2.0235376582759999E-2</v>
      </c>
    </row>
    <row r="965" spans="23:47">
      <c r="W965">
        <v>64567</v>
      </c>
      <c r="X965">
        <v>0.79772973810000003</v>
      </c>
      <c r="Z965">
        <f t="shared" si="97"/>
        <v>2.0262335347739999E-2</v>
      </c>
      <c r="AR965">
        <v>56282</v>
      </c>
      <c r="AS965">
        <v>0.79768179400000006</v>
      </c>
      <c r="AU965">
        <f t="shared" si="98"/>
        <v>2.02611175676E-2</v>
      </c>
    </row>
    <row r="966" spans="23:47">
      <c r="W966">
        <v>64600</v>
      </c>
      <c r="X966">
        <v>0.79874437620000005</v>
      </c>
      <c r="Z966">
        <f t="shared" si="97"/>
        <v>2.028810715548E-2</v>
      </c>
      <c r="AR966">
        <v>56315</v>
      </c>
      <c r="AS966">
        <v>0.79869627109999997</v>
      </c>
      <c r="AU966">
        <f t="shared" si="98"/>
        <v>2.0286885285939998E-2</v>
      </c>
    </row>
    <row r="967" spans="23:47">
      <c r="W967">
        <v>64633</v>
      </c>
      <c r="X967">
        <v>0.79976007000000005</v>
      </c>
      <c r="Z967">
        <f t="shared" ref="Z967:Z1030" si="99">0.0254*X967</f>
        <v>2.0313905778000001E-2</v>
      </c>
      <c r="AR967">
        <v>56348</v>
      </c>
      <c r="AS967">
        <v>0.79971180360000005</v>
      </c>
      <c r="AU967">
        <f t="shared" ref="AU967:AU1030" si="100">0.0254*AS967</f>
        <v>2.0312679811439999E-2</v>
      </c>
    </row>
    <row r="968" spans="23:47">
      <c r="W968">
        <v>64666</v>
      </c>
      <c r="X968">
        <v>0.80077682210000001</v>
      </c>
      <c r="Z968">
        <f t="shared" si="99"/>
        <v>2.033973128134E-2</v>
      </c>
      <c r="AR968">
        <v>56381</v>
      </c>
      <c r="AS968">
        <v>0.80072839409999996</v>
      </c>
      <c r="AU968">
        <f t="shared" si="100"/>
        <v>2.0338501210139998E-2</v>
      </c>
    </row>
    <row r="969" spans="23:47">
      <c r="W969">
        <v>64699</v>
      </c>
      <c r="X969">
        <v>0.80179463539999996</v>
      </c>
      <c r="Z969">
        <f t="shared" si="99"/>
        <v>2.0365583739159997E-2</v>
      </c>
      <c r="AR969">
        <v>56414</v>
      </c>
      <c r="AS969">
        <v>0.80174604530000004</v>
      </c>
      <c r="AU969">
        <f t="shared" si="100"/>
        <v>2.0364349550620001E-2</v>
      </c>
    </row>
    <row r="970" spans="23:47">
      <c r="W970">
        <v>64732</v>
      </c>
      <c r="X970">
        <v>0.80281351239999998</v>
      </c>
      <c r="Z970">
        <f t="shared" si="99"/>
        <v>2.039146321496E-2</v>
      </c>
      <c r="AR970">
        <v>56447</v>
      </c>
      <c r="AS970">
        <v>0.80276475989999996</v>
      </c>
      <c r="AU970">
        <f t="shared" si="100"/>
        <v>2.0390224901459999E-2</v>
      </c>
    </row>
    <row r="971" spans="23:47">
      <c r="W971">
        <v>64765</v>
      </c>
      <c r="X971">
        <v>0.80383345589999999</v>
      </c>
      <c r="Z971">
        <f t="shared" si="99"/>
        <v>2.0417369779860001E-2</v>
      </c>
      <c r="AR971">
        <v>56480</v>
      </c>
      <c r="AS971">
        <v>0.80378454050000003</v>
      </c>
      <c r="AU971">
        <f t="shared" si="100"/>
        <v>2.04161273287E-2</v>
      </c>
    </row>
    <row r="972" spans="23:47">
      <c r="W972">
        <v>64798</v>
      </c>
      <c r="X972">
        <v>0.80485446869999999</v>
      </c>
      <c r="Z972">
        <f t="shared" si="99"/>
        <v>2.0443303504979998E-2</v>
      </c>
      <c r="AR972">
        <v>56513</v>
      </c>
      <c r="AS972">
        <v>0.80480539009999996</v>
      </c>
      <c r="AU972">
        <f t="shared" si="100"/>
        <v>2.0442056908539997E-2</v>
      </c>
    </row>
    <row r="973" spans="23:47">
      <c r="W973">
        <v>64831</v>
      </c>
      <c r="X973">
        <v>0.80587655339999997</v>
      </c>
      <c r="Z973">
        <f t="shared" si="99"/>
        <v>2.0469264456359999E-2</v>
      </c>
      <c r="AR973">
        <v>56546</v>
      </c>
      <c r="AS973">
        <v>0.80582731119999995</v>
      </c>
      <c r="AU973">
        <f t="shared" si="100"/>
        <v>2.0468013704479999E-2</v>
      </c>
    </row>
    <row r="974" spans="23:47">
      <c r="W974">
        <v>64864</v>
      </c>
      <c r="X974">
        <v>0.80689971279999995</v>
      </c>
      <c r="Z974">
        <f t="shared" si="99"/>
        <v>2.0495252705119999E-2</v>
      </c>
      <c r="AR974">
        <v>56579</v>
      </c>
      <c r="AS974">
        <v>0.80685030660000001</v>
      </c>
      <c r="AU974">
        <f t="shared" si="100"/>
        <v>2.0493997787639998E-2</v>
      </c>
    </row>
    <row r="975" spans="23:47">
      <c r="W975">
        <v>64897</v>
      </c>
      <c r="X975">
        <v>0.80792394980000004</v>
      </c>
      <c r="Z975">
        <f t="shared" si="99"/>
        <v>2.0521268324919999E-2</v>
      </c>
      <c r="AR975">
        <v>56612</v>
      </c>
      <c r="AS975">
        <v>0.80787437920000005</v>
      </c>
      <c r="AU975">
        <f t="shared" si="100"/>
        <v>2.052000923168E-2</v>
      </c>
    </row>
    <row r="976" spans="23:47">
      <c r="W976">
        <v>64930</v>
      </c>
      <c r="X976">
        <v>0.80894926710000004</v>
      </c>
      <c r="Z976">
        <f t="shared" si="99"/>
        <v>2.0547311384339999E-2</v>
      </c>
      <c r="AR976">
        <v>56645</v>
      </c>
      <c r="AS976">
        <v>0.80889953160000005</v>
      </c>
      <c r="AU976">
        <f t="shared" si="100"/>
        <v>2.0546048102640001E-2</v>
      </c>
    </row>
    <row r="977" spans="23:47">
      <c r="W977">
        <v>64963</v>
      </c>
      <c r="X977">
        <v>0.80997566740000004</v>
      </c>
      <c r="Z977">
        <f t="shared" si="99"/>
        <v>2.0573381951959999E-2</v>
      </c>
      <c r="AR977">
        <v>56678</v>
      </c>
      <c r="AS977">
        <v>0.80992576670000005</v>
      </c>
      <c r="AU977">
        <f t="shared" si="100"/>
        <v>2.057211447418E-2</v>
      </c>
    </row>
    <row r="978" spans="23:47">
      <c r="W978">
        <v>64996</v>
      </c>
      <c r="X978">
        <v>0.81100315369999998</v>
      </c>
      <c r="Z978">
        <f t="shared" si="99"/>
        <v>2.0599480103979998E-2</v>
      </c>
      <c r="AR978">
        <v>56711</v>
      </c>
      <c r="AS978">
        <v>0.81095308740000005</v>
      </c>
      <c r="AU978">
        <f t="shared" si="100"/>
        <v>2.0598208419960001E-2</v>
      </c>
    </row>
    <row r="979" spans="23:47">
      <c r="W979">
        <v>65029</v>
      </c>
      <c r="X979">
        <v>0.81203172869999996</v>
      </c>
      <c r="Z979">
        <f t="shared" si="99"/>
        <v>2.0625605908979997E-2</v>
      </c>
      <c r="AR979">
        <v>56744</v>
      </c>
      <c r="AS979">
        <v>0.81198149630000005</v>
      </c>
      <c r="AU979">
        <f t="shared" si="100"/>
        <v>2.062433000602E-2</v>
      </c>
    </row>
    <row r="980" spans="23:47">
      <c r="W980">
        <v>65062</v>
      </c>
      <c r="X980">
        <v>0.81306139529999999</v>
      </c>
      <c r="Z980">
        <f t="shared" si="99"/>
        <v>2.0651759440619998E-2</v>
      </c>
      <c r="AR980">
        <v>56777</v>
      </c>
      <c r="AS980">
        <v>0.81301099649999997</v>
      </c>
      <c r="AU980">
        <f t="shared" si="100"/>
        <v>2.0650479311099999E-2</v>
      </c>
    </row>
    <row r="981" spans="23:47">
      <c r="W981">
        <v>65095</v>
      </c>
      <c r="X981">
        <v>0.81409215629999998</v>
      </c>
      <c r="Z981">
        <f t="shared" si="99"/>
        <v>2.0677940770019998E-2</v>
      </c>
      <c r="AR981">
        <v>56810</v>
      </c>
      <c r="AS981">
        <v>0.81404159060000003</v>
      </c>
      <c r="AU981">
        <f t="shared" si="100"/>
        <v>2.0676656401240001E-2</v>
      </c>
    </row>
    <row r="982" spans="23:47">
      <c r="W982">
        <v>65127</v>
      </c>
      <c r="X982">
        <v>0.81509273000000004</v>
      </c>
      <c r="Z982">
        <f t="shared" si="99"/>
        <v>2.0703355342000001E-2</v>
      </c>
      <c r="AR982">
        <v>56842</v>
      </c>
      <c r="AS982">
        <v>0.8150420021</v>
      </c>
      <c r="AU982">
        <f t="shared" si="100"/>
        <v>2.0702066853339997E-2</v>
      </c>
    </row>
    <row r="983" spans="23:47">
      <c r="W983">
        <v>65159</v>
      </c>
      <c r="X983">
        <v>0.81609433819999999</v>
      </c>
      <c r="Z983">
        <f t="shared" si="99"/>
        <v>2.0728796190279997E-2</v>
      </c>
      <c r="AR983">
        <v>56874</v>
      </c>
      <c r="AS983">
        <v>0.81604344770000004</v>
      </c>
      <c r="AU983">
        <f t="shared" si="100"/>
        <v>2.072750357158E-2</v>
      </c>
    </row>
    <row r="984" spans="23:47">
      <c r="W984">
        <v>65191</v>
      </c>
      <c r="X984">
        <v>0.81709698340000003</v>
      </c>
      <c r="Z984">
        <f t="shared" si="99"/>
        <v>2.0754263378360002E-2</v>
      </c>
      <c r="AR984">
        <v>56906</v>
      </c>
      <c r="AS984">
        <v>0.81704592990000002</v>
      </c>
      <c r="AU984">
        <f t="shared" si="100"/>
        <v>2.0752966619459998E-2</v>
      </c>
    </row>
    <row r="985" spans="23:47">
      <c r="W985">
        <v>65223</v>
      </c>
      <c r="X985">
        <v>0.81810066839999995</v>
      </c>
      <c r="Z985">
        <f t="shared" si="99"/>
        <v>2.0779756977359998E-2</v>
      </c>
      <c r="AR985">
        <v>56938</v>
      </c>
      <c r="AS985">
        <v>0.81804945149999997</v>
      </c>
      <c r="AU985">
        <f t="shared" si="100"/>
        <v>2.0778456068099999E-2</v>
      </c>
    </row>
    <row r="986" spans="23:47">
      <c r="W986">
        <v>65255</v>
      </c>
      <c r="X986">
        <v>0.81910539569999996</v>
      </c>
      <c r="Z986">
        <f t="shared" si="99"/>
        <v>2.0805277050779999E-2</v>
      </c>
      <c r="AR986">
        <v>56970</v>
      </c>
      <c r="AS986">
        <v>0.81905401499999997</v>
      </c>
      <c r="AU986">
        <f t="shared" si="100"/>
        <v>2.0803971980999997E-2</v>
      </c>
    </row>
    <row r="987" spans="23:47">
      <c r="W987">
        <v>65287</v>
      </c>
      <c r="X987">
        <v>0.82011116819999996</v>
      </c>
      <c r="Z987">
        <f t="shared" si="99"/>
        <v>2.0830823672279997E-2</v>
      </c>
      <c r="AR987">
        <v>57002</v>
      </c>
      <c r="AS987">
        <v>0.82005962320000003</v>
      </c>
      <c r="AU987">
        <f t="shared" si="100"/>
        <v>2.0829514429280001E-2</v>
      </c>
    </row>
    <row r="988" spans="23:47">
      <c r="W988">
        <v>65319</v>
      </c>
      <c r="X988">
        <v>0.82111798840000005</v>
      </c>
      <c r="Z988">
        <f t="shared" si="99"/>
        <v>2.0856396905360002E-2</v>
      </c>
      <c r="AR988">
        <v>57034</v>
      </c>
      <c r="AS988">
        <v>0.82106627880000005</v>
      </c>
      <c r="AU988">
        <f t="shared" si="100"/>
        <v>2.0855083481520001E-2</v>
      </c>
    </row>
    <row r="989" spans="23:47">
      <c r="W989">
        <v>65351</v>
      </c>
      <c r="X989">
        <v>0.82212585910000002</v>
      </c>
      <c r="Z989">
        <f t="shared" si="99"/>
        <v>2.088199682114E-2</v>
      </c>
      <c r="AR989">
        <v>57066</v>
      </c>
      <c r="AS989">
        <v>0.82207398450000002</v>
      </c>
      <c r="AU989">
        <f t="shared" si="100"/>
        <v>2.0880679206300001E-2</v>
      </c>
    </row>
    <row r="990" spans="23:47">
      <c r="W990">
        <v>65383</v>
      </c>
      <c r="X990">
        <v>0.82313478299999998</v>
      </c>
      <c r="Z990">
        <f t="shared" si="99"/>
        <v>2.0907623488199998E-2</v>
      </c>
      <c r="AR990">
        <v>57098</v>
      </c>
      <c r="AS990">
        <v>0.82308274290000005</v>
      </c>
      <c r="AU990">
        <f t="shared" si="100"/>
        <v>2.090630166966E-2</v>
      </c>
    </row>
    <row r="991" spans="23:47">
      <c r="W991">
        <v>65415</v>
      </c>
      <c r="X991">
        <v>0.82414476280000004</v>
      </c>
      <c r="Z991">
        <f t="shared" si="99"/>
        <v>2.0933276975119999E-2</v>
      </c>
      <c r="AR991">
        <v>57130</v>
      </c>
      <c r="AS991">
        <v>0.82409255680000004</v>
      </c>
      <c r="AU991">
        <f t="shared" si="100"/>
        <v>2.0931950942720001E-2</v>
      </c>
    </row>
    <row r="992" spans="23:47">
      <c r="W992">
        <v>65447</v>
      </c>
      <c r="X992">
        <v>0.82515580129999999</v>
      </c>
      <c r="Z992">
        <f t="shared" si="99"/>
        <v>2.0958957353019999E-2</v>
      </c>
      <c r="AR992">
        <v>57162</v>
      </c>
      <c r="AS992">
        <v>0.825103429</v>
      </c>
      <c r="AU992">
        <f t="shared" si="100"/>
        <v>2.0957627096599998E-2</v>
      </c>
    </row>
    <row r="993" spans="23:47">
      <c r="W993">
        <v>65479</v>
      </c>
      <c r="X993">
        <v>0.82616790120000005</v>
      </c>
      <c r="Z993">
        <f t="shared" si="99"/>
        <v>2.098466469048E-2</v>
      </c>
      <c r="AR993">
        <v>57194</v>
      </c>
      <c r="AS993">
        <v>0.82611536220000004</v>
      </c>
      <c r="AU993">
        <f t="shared" si="100"/>
        <v>2.0983330199879999E-2</v>
      </c>
    </row>
    <row r="994" spans="23:47">
      <c r="W994">
        <v>65511</v>
      </c>
      <c r="X994">
        <v>0.82718106530000002</v>
      </c>
      <c r="Z994">
        <f t="shared" si="99"/>
        <v>2.101039905862E-2</v>
      </c>
      <c r="AR994">
        <v>57226</v>
      </c>
      <c r="AS994">
        <v>0.82712835910000004</v>
      </c>
      <c r="AU994">
        <f t="shared" si="100"/>
        <v>2.100906032114E-2</v>
      </c>
    </row>
    <row r="995" spans="23:47">
      <c r="W995">
        <v>65543</v>
      </c>
      <c r="X995">
        <v>0.8281952964</v>
      </c>
      <c r="Z995">
        <f t="shared" si="99"/>
        <v>2.103616052856E-2</v>
      </c>
      <c r="AR995">
        <v>57258</v>
      </c>
      <c r="AS995">
        <v>0.82814242260000004</v>
      </c>
      <c r="AU995">
        <f t="shared" si="100"/>
        <v>2.1034817534040001E-2</v>
      </c>
    </row>
    <row r="996" spans="23:47">
      <c r="W996">
        <v>65575</v>
      </c>
      <c r="X996">
        <v>0.82921059730000002</v>
      </c>
      <c r="Z996">
        <f t="shared" si="99"/>
        <v>2.106194917142E-2</v>
      </c>
      <c r="AR996">
        <v>57290</v>
      </c>
      <c r="AS996">
        <v>0.82915755550000003</v>
      </c>
      <c r="AU996">
        <f t="shared" si="100"/>
        <v>2.1060601909700001E-2</v>
      </c>
    </row>
    <row r="997" spans="23:47">
      <c r="W997">
        <v>65607</v>
      </c>
      <c r="X997">
        <v>0.83022697079999996</v>
      </c>
      <c r="Z997">
        <f t="shared" si="99"/>
        <v>2.108776505832E-2</v>
      </c>
      <c r="AR997">
        <v>57322</v>
      </c>
      <c r="AS997">
        <v>0.83017376050000002</v>
      </c>
      <c r="AU997">
        <f t="shared" si="100"/>
        <v>2.1086413516700001E-2</v>
      </c>
    </row>
    <row r="998" spans="23:47">
      <c r="W998">
        <v>65639</v>
      </c>
      <c r="X998">
        <v>0.83124441969999996</v>
      </c>
      <c r="Z998">
        <f t="shared" si="99"/>
        <v>2.1113608260379998E-2</v>
      </c>
      <c r="AR998">
        <v>57354</v>
      </c>
      <c r="AS998">
        <v>0.83119104060000004</v>
      </c>
      <c r="AU998">
        <f t="shared" si="100"/>
        <v>2.111225243124E-2</v>
      </c>
    </row>
    <row r="999" spans="23:47">
      <c r="W999">
        <v>65671</v>
      </c>
      <c r="X999">
        <v>0.83226294690000002</v>
      </c>
      <c r="Z999">
        <f t="shared" si="99"/>
        <v>2.113947885126E-2</v>
      </c>
      <c r="AR999">
        <v>57394</v>
      </c>
      <c r="AS999">
        <v>0.83220999289999997</v>
      </c>
      <c r="AU999">
        <f t="shared" si="100"/>
        <v>2.113813381966E-2</v>
      </c>
    </row>
    <row r="1000" spans="23:47">
      <c r="W1000">
        <v>65703</v>
      </c>
      <c r="X1000">
        <v>0.83328255520000005</v>
      </c>
      <c r="Z1000">
        <f t="shared" si="99"/>
        <v>2.1165376902080001E-2</v>
      </c>
      <c r="AR1000">
        <v>57442</v>
      </c>
      <c r="AS1000">
        <v>0.83323092740000004</v>
      </c>
      <c r="AU1000">
        <f t="shared" si="100"/>
        <v>2.116406555596E-2</v>
      </c>
    </row>
    <row r="1001" spans="23:47">
      <c r="W1001">
        <v>65735</v>
      </c>
      <c r="X1001">
        <v>0.83430324749999996</v>
      </c>
      <c r="Z1001">
        <f t="shared" si="99"/>
        <v>2.1191302486499999E-2</v>
      </c>
      <c r="AR1001">
        <v>57484</v>
      </c>
      <c r="AS1001">
        <v>0.83423141489999997</v>
      </c>
      <c r="AU1001">
        <f t="shared" si="100"/>
        <v>2.1189477938459999E-2</v>
      </c>
    </row>
    <row r="1002" spans="23:47">
      <c r="W1002">
        <v>65767</v>
      </c>
      <c r="X1002">
        <v>0.83532502669999997</v>
      </c>
      <c r="Z1002">
        <f t="shared" si="99"/>
        <v>2.1217255678179999E-2</v>
      </c>
      <c r="AR1002">
        <v>57531</v>
      </c>
      <c r="AS1002">
        <v>0.83523396539999994</v>
      </c>
      <c r="AU1002">
        <f t="shared" si="100"/>
        <v>2.1214942721159997E-2</v>
      </c>
    </row>
    <row r="1003" spans="23:47">
      <c r="W1003">
        <v>65799</v>
      </c>
      <c r="X1003">
        <v>0.8363478956</v>
      </c>
      <c r="Z1003">
        <f t="shared" si="99"/>
        <v>2.1243236548240001E-2</v>
      </c>
      <c r="AR1003">
        <v>57578</v>
      </c>
      <c r="AS1003">
        <v>0.83623795879999996</v>
      </c>
      <c r="AU1003">
        <f t="shared" si="100"/>
        <v>2.1240444153519999E-2</v>
      </c>
    </row>
    <row r="1004" spans="23:47">
      <c r="W1004">
        <v>65831</v>
      </c>
      <c r="X1004">
        <v>0.83737185729999997</v>
      </c>
      <c r="Z1004">
        <f t="shared" si="99"/>
        <v>2.1269245175419997E-2</v>
      </c>
      <c r="AR1004">
        <v>57620</v>
      </c>
      <c r="AS1004">
        <v>0.83724246420000004</v>
      </c>
      <c r="AU1004">
        <f t="shared" si="100"/>
        <v>2.1265958590679999E-2</v>
      </c>
    </row>
    <row r="1005" spans="23:47">
      <c r="W1005">
        <v>65863</v>
      </c>
      <c r="X1005">
        <v>0.83839691459999999</v>
      </c>
      <c r="Z1005">
        <f t="shared" si="99"/>
        <v>2.1295281630839998E-2</v>
      </c>
      <c r="AR1005">
        <v>57667</v>
      </c>
      <c r="AS1005">
        <v>0.83824935680000001</v>
      </c>
      <c r="AU1005">
        <f t="shared" si="100"/>
        <v>2.1291533662719998E-2</v>
      </c>
    </row>
    <row r="1006" spans="23:47">
      <c r="W1006">
        <v>65895</v>
      </c>
      <c r="X1006">
        <v>0.83942307039999997</v>
      </c>
      <c r="Z1006">
        <f t="shared" si="99"/>
        <v>2.1321345988159997E-2</v>
      </c>
      <c r="AR1006">
        <v>57709</v>
      </c>
      <c r="AS1006">
        <v>0.83925645920000003</v>
      </c>
      <c r="AU1006">
        <f t="shared" si="100"/>
        <v>2.131711406368E-2</v>
      </c>
    </row>
    <row r="1007" spans="23:47">
      <c r="W1007">
        <v>65927</v>
      </c>
      <c r="X1007">
        <v>0.84045032779999995</v>
      </c>
      <c r="Z1007">
        <f t="shared" si="99"/>
        <v>2.1347438326119999E-2</v>
      </c>
      <c r="AR1007">
        <v>57756</v>
      </c>
      <c r="AS1007">
        <v>0.84026627050000002</v>
      </c>
      <c r="AU1007">
        <f t="shared" si="100"/>
        <v>2.1342763270700001E-2</v>
      </c>
    </row>
    <row r="1008" spans="23:47">
      <c r="W1008">
        <v>65959</v>
      </c>
      <c r="X1008">
        <v>0.84147868960000005</v>
      </c>
      <c r="Z1008">
        <f t="shared" si="99"/>
        <v>2.1373558715839999E-2</v>
      </c>
      <c r="AR1008">
        <v>57802</v>
      </c>
      <c r="AS1008">
        <v>0.84127724020000005</v>
      </c>
      <c r="AU1008">
        <f t="shared" si="100"/>
        <v>2.1368441901080001E-2</v>
      </c>
    </row>
    <row r="1009" spans="23:47">
      <c r="W1009">
        <v>65991</v>
      </c>
      <c r="X1009">
        <v>0.84250815889999997</v>
      </c>
      <c r="Z1009">
        <f t="shared" si="99"/>
        <v>2.1399707236059998E-2</v>
      </c>
      <c r="AR1009">
        <v>57845</v>
      </c>
      <c r="AS1009">
        <v>0.84228873630000001</v>
      </c>
      <c r="AU1009">
        <f t="shared" si="100"/>
        <v>2.139413390202E-2</v>
      </c>
    </row>
    <row r="1010" spans="23:47">
      <c r="W1010">
        <v>66023</v>
      </c>
      <c r="X1010">
        <v>0.84353873869999996</v>
      </c>
      <c r="Z1010">
        <f t="shared" si="99"/>
        <v>2.1425883962979998E-2</v>
      </c>
      <c r="AR1010">
        <v>57892</v>
      </c>
      <c r="AS1010">
        <v>0.84330296380000003</v>
      </c>
      <c r="AU1010">
        <f t="shared" si="100"/>
        <v>2.1419895280520001E-2</v>
      </c>
    </row>
    <row r="1011" spans="23:47">
      <c r="W1011">
        <v>66055</v>
      </c>
      <c r="X1011">
        <v>0.84457043200000004</v>
      </c>
      <c r="Z1011">
        <f t="shared" si="99"/>
        <v>2.1452088972800001E-2</v>
      </c>
      <c r="AR1011">
        <v>57934</v>
      </c>
      <c r="AS1011">
        <v>0.84431679069999999</v>
      </c>
      <c r="AU1011">
        <f t="shared" si="100"/>
        <v>2.1445646483779997E-2</v>
      </c>
    </row>
    <row r="1012" spans="23:47">
      <c r="W1012">
        <v>66086</v>
      </c>
      <c r="X1012">
        <v>0.84557094960000001</v>
      </c>
      <c r="Z1012">
        <f t="shared" si="99"/>
        <v>2.1477502119839998E-2</v>
      </c>
      <c r="AR1012">
        <v>57981</v>
      </c>
      <c r="AS1012">
        <v>0.84533398680000005</v>
      </c>
      <c r="AU1012">
        <f t="shared" si="100"/>
        <v>2.1471483264719999E-2</v>
      </c>
    </row>
    <row r="1013" spans="23:47">
      <c r="W1013">
        <v>66117</v>
      </c>
      <c r="X1013">
        <v>0.84657251779999998</v>
      </c>
      <c r="Z1013">
        <f t="shared" si="99"/>
        <v>2.1502941952119999E-2</v>
      </c>
      <c r="AR1013">
        <v>58025</v>
      </c>
      <c r="AS1013">
        <v>0.84634073379999997</v>
      </c>
      <c r="AU1013">
        <f t="shared" si="100"/>
        <v>2.1497054638519999E-2</v>
      </c>
    </row>
    <row r="1014" spans="23:47">
      <c r="W1014">
        <v>66148</v>
      </c>
      <c r="X1014">
        <v>0.84757513939999996</v>
      </c>
      <c r="Z1014">
        <f t="shared" si="99"/>
        <v>2.1528408540759998E-2</v>
      </c>
      <c r="AR1014">
        <v>58056</v>
      </c>
      <c r="AS1014">
        <v>0.84734299950000003</v>
      </c>
      <c r="AU1014">
        <f t="shared" si="100"/>
        <v>2.1522512187299999E-2</v>
      </c>
    </row>
    <row r="1015" spans="23:47">
      <c r="W1015">
        <v>66179</v>
      </c>
      <c r="X1015">
        <v>0.84857881719999995</v>
      </c>
      <c r="Z1015">
        <f t="shared" si="99"/>
        <v>2.1553901956879999E-2</v>
      </c>
      <c r="AR1015">
        <v>58087</v>
      </c>
      <c r="AS1015">
        <v>0.84834632050000003</v>
      </c>
      <c r="AU1015">
        <f t="shared" si="100"/>
        <v>2.1547996540699998E-2</v>
      </c>
    </row>
    <row r="1016" spans="23:47">
      <c r="W1016">
        <v>66210</v>
      </c>
      <c r="X1016">
        <v>0.84958355399999996</v>
      </c>
      <c r="Z1016">
        <f t="shared" si="99"/>
        <v>2.1579422271599997E-2</v>
      </c>
      <c r="AR1016">
        <v>58118</v>
      </c>
      <c r="AS1016">
        <v>0.84935069949999997</v>
      </c>
      <c r="AU1016">
        <f t="shared" si="100"/>
        <v>2.15735077673E-2</v>
      </c>
    </row>
    <row r="1017" spans="23:47">
      <c r="W1017">
        <v>66241</v>
      </c>
      <c r="X1017">
        <v>0.85058935260000001</v>
      </c>
      <c r="Z1017">
        <f t="shared" si="99"/>
        <v>2.160496955604E-2</v>
      </c>
      <c r="AR1017">
        <v>58149</v>
      </c>
      <c r="AS1017">
        <v>0.85035613939999999</v>
      </c>
      <c r="AU1017">
        <f t="shared" si="100"/>
        <v>2.1599045940759998E-2</v>
      </c>
    </row>
    <row r="1018" spans="23:47">
      <c r="W1018">
        <v>66272</v>
      </c>
      <c r="X1018">
        <v>0.85159621590000001</v>
      </c>
      <c r="Z1018">
        <f t="shared" si="99"/>
        <v>2.1630543883859998E-2</v>
      </c>
      <c r="AR1018">
        <v>58180</v>
      </c>
      <c r="AS1018">
        <v>0.85136264299999997</v>
      </c>
      <c r="AU1018">
        <f t="shared" si="100"/>
        <v>2.1624611132199999E-2</v>
      </c>
    </row>
    <row r="1019" spans="23:47">
      <c r="W1019">
        <v>66303</v>
      </c>
      <c r="X1019">
        <v>0.85260425159999997</v>
      </c>
      <c r="Z1019">
        <f t="shared" si="99"/>
        <v>2.1656147990639998E-2</v>
      </c>
      <c r="AR1019">
        <v>58211</v>
      </c>
      <c r="AS1019">
        <v>0.8523702541</v>
      </c>
      <c r="AU1019">
        <f t="shared" si="100"/>
        <v>2.1650204454139999E-2</v>
      </c>
    </row>
    <row r="1020" spans="23:47">
      <c r="W1020">
        <v>66334</v>
      </c>
      <c r="X1020">
        <v>0.85361361440000005</v>
      </c>
      <c r="Z1020">
        <f t="shared" si="99"/>
        <v>2.1681785805759999E-2</v>
      </c>
      <c r="AR1020">
        <v>58242</v>
      </c>
      <c r="AS1020">
        <v>0.85337916800000002</v>
      </c>
      <c r="AU1020">
        <f t="shared" si="100"/>
        <v>2.1675830867199999E-2</v>
      </c>
    </row>
    <row r="1021" spans="23:47">
      <c r="W1021">
        <v>66365</v>
      </c>
      <c r="X1021">
        <v>0.85462430990000005</v>
      </c>
      <c r="Z1021">
        <f t="shared" si="99"/>
        <v>2.1707457471459999E-2</v>
      </c>
      <c r="AR1021">
        <v>58273</v>
      </c>
      <c r="AS1021">
        <v>0.85438941310000005</v>
      </c>
      <c r="AU1021">
        <f t="shared" si="100"/>
        <v>2.170149109274E-2</v>
      </c>
    </row>
    <row r="1022" spans="23:47">
      <c r="W1022">
        <v>66396</v>
      </c>
      <c r="X1022">
        <v>0.85563634219999996</v>
      </c>
      <c r="Z1022">
        <f t="shared" si="99"/>
        <v>2.1733163091879996E-2</v>
      </c>
      <c r="AR1022">
        <v>58304</v>
      </c>
      <c r="AS1022">
        <v>0.85540099349999998</v>
      </c>
      <c r="AU1022">
        <f t="shared" si="100"/>
        <v>2.1727185234899998E-2</v>
      </c>
    </row>
    <row r="1023" spans="23:47">
      <c r="W1023">
        <v>66427</v>
      </c>
      <c r="X1023">
        <v>0.85664971580000004</v>
      </c>
      <c r="Z1023">
        <f t="shared" si="99"/>
        <v>2.1758902781320002E-2</v>
      </c>
      <c r="AR1023">
        <v>58335</v>
      </c>
      <c r="AS1023">
        <v>0.85641391369999997</v>
      </c>
      <c r="AU1023">
        <f t="shared" si="100"/>
        <v>2.1752913407979999E-2</v>
      </c>
    </row>
    <row r="1024" spans="23:47">
      <c r="W1024">
        <v>66458</v>
      </c>
      <c r="X1024">
        <v>0.85766443489999999</v>
      </c>
      <c r="Z1024">
        <f t="shared" si="99"/>
        <v>2.1784676646459999E-2</v>
      </c>
      <c r="AR1024">
        <v>58366</v>
      </c>
      <c r="AS1024">
        <v>0.85742817800000004</v>
      </c>
      <c r="AU1024">
        <f t="shared" si="100"/>
        <v>2.17786757212E-2</v>
      </c>
    </row>
    <row r="1025" spans="23:47">
      <c r="W1025">
        <v>66489</v>
      </c>
      <c r="X1025">
        <v>0.85868050389999995</v>
      </c>
      <c r="Z1025">
        <f t="shared" si="99"/>
        <v>2.1810484799059997E-2</v>
      </c>
      <c r="AR1025">
        <v>58397</v>
      </c>
      <c r="AS1025">
        <v>0.85844379059999998</v>
      </c>
      <c r="AU1025">
        <f t="shared" si="100"/>
        <v>2.1804472281239998E-2</v>
      </c>
    </row>
    <row r="1026" spans="23:47">
      <c r="W1026">
        <v>66520</v>
      </c>
      <c r="X1026">
        <v>0.85969792730000005</v>
      </c>
      <c r="Z1026">
        <f t="shared" si="99"/>
        <v>2.1836327353420001E-2</v>
      </c>
      <c r="AR1026">
        <v>58428</v>
      </c>
      <c r="AS1026">
        <v>0.85946075600000005</v>
      </c>
      <c r="AU1026">
        <f t="shared" si="100"/>
        <v>2.1830303202400002E-2</v>
      </c>
    </row>
    <row r="1027" spans="23:47">
      <c r="W1027">
        <v>66551</v>
      </c>
      <c r="X1027">
        <v>0.86071670929999999</v>
      </c>
      <c r="Z1027">
        <f t="shared" si="99"/>
        <v>2.1862204416219999E-2</v>
      </c>
      <c r="AR1027">
        <v>58459</v>
      </c>
      <c r="AS1027">
        <v>0.86047907850000005</v>
      </c>
      <c r="AU1027">
        <f t="shared" si="100"/>
        <v>2.1856168593900001E-2</v>
      </c>
    </row>
    <row r="1028" spans="23:47">
      <c r="W1028">
        <v>66582</v>
      </c>
      <c r="X1028">
        <v>0.86173685440000003</v>
      </c>
      <c r="Z1028">
        <f t="shared" si="99"/>
        <v>2.1888116101759999E-2</v>
      </c>
      <c r="AR1028">
        <v>58490</v>
      </c>
      <c r="AS1028">
        <v>0.86149876270000003</v>
      </c>
      <c r="AU1028">
        <f t="shared" si="100"/>
        <v>2.1882068572579998E-2</v>
      </c>
    </row>
    <row r="1029" spans="23:47">
      <c r="W1029">
        <v>66613</v>
      </c>
      <c r="X1029">
        <v>0.86275836719999999</v>
      </c>
      <c r="Z1029">
        <f t="shared" si="99"/>
        <v>2.1914062526879999E-2</v>
      </c>
      <c r="AR1029">
        <v>58521</v>
      </c>
      <c r="AS1029">
        <v>0.86251981290000002</v>
      </c>
      <c r="AU1029">
        <f t="shared" si="100"/>
        <v>2.1908003247659999E-2</v>
      </c>
    </row>
    <row r="1030" spans="23:47">
      <c r="W1030">
        <v>66644</v>
      </c>
      <c r="X1030">
        <v>0.863781252</v>
      </c>
      <c r="Z1030">
        <f t="shared" si="99"/>
        <v>2.1940043800799999E-2</v>
      </c>
      <c r="AR1030">
        <v>58552</v>
      </c>
      <c r="AS1030">
        <v>0.86354223360000004</v>
      </c>
      <c r="AU1030">
        <f t="shared" si="100"/>
        <v>2.1933972733439999E-2</v>
      </c>
    </row>
    <row r="1031" spans="23:47">
      <c r="W1031">
        <v>66675</v>
      </c>
      <c r="X1031">
        <v>0.8648055134</v>
      </c>
      <c r="Z1031">
        <f t="shared" ref="Z1031:Z1094" si="101">0.0254*X1031</f>
        <v>2.1966060040359999E-2</v>
      </c>
      <c r="AR1031">
        <v>58583</v>
      </c>
      <c r="AS1031">
        <v>0.86456602930000004</v>
      </c>
      <c r="AU1031">
        <f t="shared" ref="AU1031:AU1094" si="102">0.0254*AS1031</f>
        <v>2.1959977144219999E-2</v>
      </c>
    </row>
    <row r="1032" spans="23:47">
      <c r="W1032">
        <v>66706</v>
      </c>
      <c r="X1032">
        <v>0.86583115600000005</v>
      </c>
      <c r="Z1032">
        <f t="shared" si="101"/>
        <v>2.1992111362400001E-2</v>
      </c>
      <c r="AR1032">
        <v>58614</v>
      </c>
      <c r="AS1032">
        <v>0.86559120460000005</v>
      </c>
      <c r="AU1032">
        <f t="shared" si="102"/>
        <v>2.1986016596840002E-2</v>
      </c>
    </row>
    <row r="1033" spans="23:47">
      <c r="W1033">
        <v>66737</v>
      </c>
      <c r="X1033">
        <v>0.86685818429999995</v>
      </c>
      <c r="Z1033">
        <f t="shared" si="101"/>
        <v>2.2018197881219996E-2</v>
      </c>
      <c r="AR1033">
        <v>58645</v>
      </c>
      <c r="AS1033">
        <v>0.86661776400000001</v>
      </c>
      <c r="AU1033">
        <f t="shared" si="102"/>
        <v>2.20120912056E-2</v>
      </c>
    </row>
    <row r="1034" spans="23:47">
      <c r="W1034">
        <v>66768</v>
      </c>
      <c r="X1034">
        <v>0.86788660289999997</v>
      </c>
      <c r="Z1034">
        <f t="shared" si="101"/>
        <v>2.2044319713659999E-2</v>
      </c>
      <c r="AR1034">
        <v>58676</v>
      </c>
      <c r="AS1034">
        <v>0.86764571209999997</v>
      </c>
      <c r="AU1034">
        <f t="shared" si="102"/>
        <v>2.2038201087339997E-2</v>
      </c>
    </row>
    <row r="1035" spans="23:47">
      <c r="W1035">
        <v>66799</v>
      </c>
      <c r="X1035">
        <v>0.86891641639999995</v>
      </c>
      <c r="Z1035">
        <f t="shared" si="101"/>
        <v>2.2070476976559998E-2</v>
      </c>
      <c r="AR1035">
        <v>58707</v>
      </c>
      <c r="AS1035">
        <v>0.86867505349999996</v>
      </c>
      <c r="AU1035">
        <f t="shared" si="102"/>
        <v>2.2064346358899999E-2</v>
      </c>
    </row>
    <row r="1036" spans="23:47">
      <c r="W1036">
        <v>66830</v>
      </c>
      <c r="X1036">
        <v>0.86994762950000004</v>
      </c>
      <c r="Z1036">
        <f t="shared" si="101"/>
        <v>2.20966697893E-2</v>
      </c>
      <c r="AR1036">
        <v>58738</v>
      </c>
      <c r="AS1036">
        <v>0.86970579280000004</v>
      </c>
      <c r="AU1036">
        <f t="shared" si="102"/>
        <v>2.2090527137120002E-2</v>
      </c>
    </row>
    <row r="1037" spans="23:47">
      <c r="W1037">
        <v>66861</v>
      </c>
      <c r="X1037">
        <v>0.87098024679999997</v>
      </c>
      <c r="Z1037">
        <f t="shared" si="101"/>
        <v>2.212289826872E-2</v>
      </c>
      <c r="AR1037">
        <v>58769</v>
      </c>
      <c r="AS1037">
        <v>0.87073793470000005</v>
      </c>
      <c r="AU1037">
        <f t="shared" si="102"/>
        <v>2.2116743541380001E-2</v>
      </c>
    </row>
    <row r="1038" spans="23:47">
      <c r="W1038">
        <v>66891</v>
      </c>
      <c r="X1038">
        <v>0.8719808953</v>
      </c>
      <c r="Z1038">
        <f t="shared" si="101"/>
        <v>2.2148314740619998E-2</v>
      </c>
      <c r="AR1038">
        <v>58799</v>
      </c>
      <c r="AS1038">
        <v>0.87173812159999997</v>
      </c>
      <c r="AU1038">
        <f t="shared" si="102"/>
        <v>2.2142148288639998E-2</v>
      </c>
    </row>
    <row r="1039" spans="23:47">
      <c r="W1039">
        <v>66921</v>
      </c>
      <c r="X1039">
        <v>0.87298286759999999</v>
      </c>
      <c r="Z1039">
        <f t="shared" si="101"/>
        <v>2.2173764837039998E-2</v>
      </c>
      <c r="AR1039">
        <v>58829</v>
      </c>
      <c r="AS1039">
        <v>0.87273963070000005</v>
      </c>
      <c r="AU1039">
        <f t="shared" si="102"/>
        <v>2.2167586619780001E-2</v>
      </c>
    </row>
    <row r="1040" spans="23:47">
      <c r="W1040">
        <v>66951</v>
      </c>
      <c r="X1040">
        <v>0.87398616809999996</v>
      </c>
      <c r="Z1040">
        <f t="shared" si="101"/>
        <v>2.2199248669739997E-2</v>
      </c>
      <c r="AR1040">
        <v>58859</v>
      </c>
      <c r="AS1040">
        <v>0.87374246639999997</v>
      </c>
      <c r="AU1040">
        <f t="shared" si="102"/>
        <v>2.2193058646559998E-2</v>
      </c>
    </row>
    <row r="1041" spans="23:47">
      <c r="W1041">
        <v>66981</v>
      </c>
      <c r="X1041">
        <v>0.87499080100000004</v>
      </c>
      <c r="Z1041">
        <f t="shared" si="101"/>
        <v>2.22247663454E-2</v>
      </c>
      <c r="AR1041">
        <v>58889</v>
      </c>
      <c r="AS1041">
        <v>0.87474663289999999</v>
      </c>
      <c r="AU1041">
        <f t="shared" si="102"/>
        <v>2.2218564475659997E-2</v>
      </c>
    </row>
    <row r="1042" spans="23:47">
      <c r="W1042">
        <v>67011</v>
      </c>
      <c r="X1042">
        <v>0.87599677070000004</v>
      </c>
      <c r="Z1042">
        <f t="shared" si="101"/>
        <v>2.2250317975780001E-2</v>
      </c>
      <c r="AR1042">
        <v>58919</v>
      </c>
      <c r="AS1042">
        <v>0.87575213460000001</v>
      </c>
      <c r="AU1042">
        <f t="shared" si="102"/>
        <v>2.2244104218839999E-2</v>
      </c>
    </row>
    <row r="1043" spans="23:47">
      <c r="W1043">
        <v>67042</v>
      </c>
      <c r="X1043">
        <v>0.87701584769999996</v>
      </c>
      <c r="Z1043">
        <f t="shared" si="101"/>
        <v>2.2276202531579997E-2</v>
      </c>
      <c r="AR1043">
        <v>58949</v>
      </c>
      <c r="AS1043">
        <v>0.87675897589999996</v>
      </c>
      <c r="AU1043">
        <f t="shared" si="102"/>
        <v>2.2269677987859997E-2</v>
      </c>
    </row>
    <row r="1044" spans="23:47">
      <c r="W1044">
        <v>67087</v>
      </c>
      <c r="X1044">
        <v>0.87803735329999999</v>
      </c>
      <c r="Z1044">
        <f t="shared" si="101"/>
        <v>2.2302148773819998E-2</v>
      </c>
      <c r="AR1044">
        <v>58979</v>
      </c>
      <c r="AS1044">
        <v>0.87776716129999999</v>
      </c>
      <c r="AU1044">
        <f t="shared" si="102"/>
        <v>2.2295285897019998E-2</v>
      </c>
    </row>
    <row r="1045" spans="23:47">
      <c r="W1045">
        <v>67131</v>
      </c>
      <c r="X1045">
        <v>0.87903764299999998</v>
      </c>
      <c r="Z1045">
        <f t="shared" si="101"/>
        <v>2.2327556132199999E-2</v>
      </c>
      <c r="AR1045">
        <v>59009</v>
      </c>
      <c r="AS1045">
        <v>0.878776695</v>
      </c>
      <c r="AU1045">
        <f t="shared" si="102"/>
        <v>2.2320928053000001E-2</v>
      </c>
    </row>
    <row r="1046" spans="23:47">
      <c r="W1046">
        <v>67171</v>
      </c>
      <c r="X1046">
        <v>0.88005780779999998</v>
      </c>
      <c r="Z1046">
        <f t="shared" si="101"/>
        <v>2.2353468318119997E-2</v>
      </c>
      <c r="AR1046">
        <v>59039</v>
      </c>
      <c r="AS1046">
        <v>0.87978758160000003</v>
      </c>
      <c r="AU1046">
        <f t="shared" si="102"/>
        <v>2.234660457264E-2</v>
      </c>
    </row>
    <row r="1047" spans="23:47">
      <c r="W1047">
        <v>67215</v>
      </c>
      <c r="X1047">
        <v>0.88106107580000004</v>
      </c>
      <c r="Z1047">
        <f t="shared" si="101"/>
        <v>2.2378951325320001E-2</v>
      </c>
      <c r="AR1047">
        <v>59069</v>
      </c>
      <c r="AS1047">
        <v>0.88079982550000002</v>
      </c>
      <c r="AU1047">
        <f t="shared" si="102"/>
        <v>2.2372315567699998E-2</v>
      </c>
    </row>
    <row r="1048" spans="23:47">
      <c r="W1048">
        <v>67256</v>
      </c>
      <c r="X1048">
        <v>0.88206311550000005</v>
      </c>
      <c r="Z1048">
        <f t="shared" si="101"/>
        <v>2.2404403133699999E-2</v>
      </c>
      <c r="AR1048">
        <v>59099</v>
      </c>
      <c r="AS1048">
        <v>0.88181343140000001</v>
      </c>
      <c r="AU1048">
        <f t="shared" si="102"/>
        <v>2.239806115756E-2</v>
      </c>
    </row>
    <row r="1049" spans="23:47">
      <c r="W1049">
        <v>67298</v>
      </c>
      <c r="X1049">
        <v>0.88306753810000005</v>
      </c>
      <c r="Z1049">
        <f t="shared" si="101"/>
        <v>2.2429915467740001E-2</v>
      </c>
      <c r="AR1049">
        <v>59129</v>
      </c>
      <c r="AS1049">
        <v>0.88282840360000003</v>
      </c>
      <c r="AU1049">
        <f t="shared" si="102"/>
        <v>2.242384145144E-2</v>
      </c>
    </row>
    <row r="1050" spans="23:47">
      <c r="W1050">
        <v>67342</v>
      </c>
      <c r="X1050">
        <v>0.88407526589999996</v>
      </c>
      <c r="Z1050">
        <f t="shared" si="101"/>
        <v>2.245551175386E-2</v>
      </c>
      <c r="AR1050">
        <v>59159</v>
      </c>
      <c r="AS1050">
        <v>0.88384474670000002</v>
      </c>
      <c r="AU1050">
        <f t="shared" si="102"/>
        <v>2.2449656566180001E-2</v>
      </c>
    </row>
    <row r="1051" spans="23:47">
      <c r="W1051">
        <v>67381</v>
      </c>
      <c r="X1051">
        <v>0.88507982159999998</v>
      </c>
      <c r="Z1051">
        <f t="shared" si="101"/>
        <v>2.2481027468639999E-2</v>
      </c>
      <c r="AR1051">
        <v>59189</v>
      </c>
      <c r="AS1051">
        <v>0.88486246540000002</v>
      </c>
      <c r="AU1051">
        <f t="shared" si="102"/>
        <v>2.2475506621160001E-2</v>
      </c>
    </row>
    <row r="1052" spans="23:47">
      <c r="W1052">
        <v>67425</v>
      </c>
      <c r="X1052">
        <v>0.88609054700000001</v>
      </c>
      <c r="Z1052">
        <f t="shared" si="101"/>
        <v>2.2506699893800001E-2</v>
      </c>
      <c r="AR1052">
        <v>59219</v>
      </c>
      <c r="AS1052">
        <v>0.88588156419999997</v>
      </c>
      <c r="AU1052">
        <f t="shared" si="102"/>
        <v>2.2501391730679998E-2</v>
      </c>
    </row>
    <row r="1053" spans="23:47">
      <c r="W1053">
        <v>67469</v>
      </c>
      <c r="X1053">
        <v>0.8871027829</v>
      </c>
      <c r="Z1053">
        <f t="shared" si="101"/>
        <v>2.253241068566E-2</v>
      </c>
      <c r="AR1053">
        <v>59249</v>
      </c>
      <c r="AS1053">
        <v>0.88690204780000004</v>
      </c>
      <c r="AU1053">
        <f t="shared" si="102"/>
        <v>2.2527312014120001E-2</v>
      </c>
    </row>
    <row r="1054" spans="23:47">
      <c r="W1054">
        <v>67508</v>
      </c>
      <c r="X1054">
        <v>0.88811171219999996</v>
      </c>
      <c r="Z1054">
        <f t="shared" si="101"/>
        <v>2.2558037489879997E-2</v>
      </c>
      <c r="AR1054">
        <v>59279</v>
      </c>
      <c r="AS1054">
        <v>0.88792392090000005</v>
      </c>
      <c r="AU1054">
        <f t="shared" si="102"/>
        <v>2.2553267590860002E-2</v>
      </c>
    </row>
    <row r="1055" spans="23:47">
      <c r="W1055">
        <v>67552</v>
      </c>
      <c r="X1055">
        <v>0.88912697829999998</v>
      </c>
      <c r="Z1055">
        <f t="shared" si="101"/>
        <v>2.2583825248819998E-2</v>
      </c>
      <c r="AR1055">
        <v>59309</v>
      </c>
      <c r="AS1055">
        <v>0.88894718809999995</v>
      </c>
      <c r="AU1055">
        <f t="shared" si="102"/>
        <v>2.257925857774E-2</v>
      </c>
    </row>
    <row r="1056" spans="23:47">
      <c r="W1056">
        <v>67591</v>
      </c>
      <c r="X1056">
        <v>0.89013880329999995</v>
      </c>
      <c r="Z1056">
        <f t="shared" si="101"/>
        <v>2.2609525603819999E-2</v>
      </c>
      <c r="AR1056">
        <v>59339</v>
      </c>
      <c r="AS1056">
        <v>0.88997185420000002</v>
      </c>
      <c r="AU1056">
        <f t="shared" si="102"/>
        <v>2.260528509668E-2</v>
      </c>
    </row>
    <row r="1057" spans="23:47">
      <c r="W1057">
        <v>67635</v>
      </c>
      <c r="X1057">
        <v>0.89115712160000005</v>
      </c>
      <c r="Z1057">
        <f t="shared" si="101"/>
        <v>2.263539088864E-2</v>
      </c>
      <c r="AR1057">
        <v>59369</v>
      </c>
      <c r="AS1057">
        <v>0.890997924</v>
      </c>
      <c r="AU1057">
        <f t="shared" si="102"/>
        <v>2.2631347269599998E-2</v>
      </c>
    </row>
    <row r="1058" spans="23:47">
      <c r="W1058">
        <v>67679</v>
      </c>
      <c r="X1058">
        <v>0.89217697809999996</v>
      </c>
      <c r="Z1058">
        <f t="shared" si="101"/>
        <v>2.2661295243739998E-2</v>
      </c>
      <c r="AR1058">
        <v>59399</v>
      </c>
      <c r="AS1058">
        <v>0.89202540210000003</v>
      </c>
      <c r="AU1058">
        <f t="shared" si="102"/>
        <v>2.265744521334E-2</v>
      </c>
    </row>
    <row r="1059" spans="23:47">
      <c r="W1059">
        <v>67712</v>
      </c>
      <c r="X1059">
        <v>0.89318708560000004</v>
      </c>
      <c r="Z1059">
        <f t="shared" si="101"/>
        <v>2.2686951974240002E-2</v>
      </c>
      <c r="AR1059">
        <v>59429</v>
      </c>
      <c r="AS1059">
        <v>0.89305429349999998</v>
      </c>
      <c r="AU1059">
        <f t="shared" si="102"/>
        <v>2.26835790549E-2</v>
      </c>
    </row>
    <row r="1060" spans="23:47">
      <c r="W1060">
        <v>67742</v>
      </c>
      <c r="X1060">
        <v>0.89421772820000001</v>
      </c>
      <c r="Z1060">
        <f t="shared" si="101"/>
        <v>2.2713130296279999E-2</v>
      </c>
      <c r="AR1060">
        <v>59459</v>
      </c>
      <c r="AS1060">
        <v>0.89408460290000003</v>
      </c>
      <c r="AU1060">
        <f t="shared" si="102"/>
        <v>2.270974891366E-2</v>
      </c>
    </row>
    <row r="1061" spans="23:47">
      <c r="W1061">
        <v>67772</v>
      </c>
      <c r="X1061">
        <v>0.89524979510000002</v>
      </c>
      <c r="Z1061">
        <f t="shared" si="101"/>
        <v>2.273934479554E-2</v>
      </c>
      <c r="AR1061">
        <v>59489</v>
      </c>
      <c r="AS1061">
        <v>0.8951163352</v>
      </c>
      <c r="AU1061">
        <f t="shared" si="102"/>
        <v>2.2735954914079998E-2</v>
      </c>
    </row>
    <row r="1062" spans="23:47">
      <c r="W1062">
        <v>67802</v>
      </c>
      <c r="X1062">
        <v>0.89628329110000005</v>
      </c>
      <c r="Z1062">
        <f t="shared" si="101"/>
        <v>2.2765595593940001E-2</v>
      </c>
      <c r="AR1062">
        <v>59519</v>
      </c>
      <c r="AS1062">
        <v>0.8961494954</v>
      </c>
      <c r="AU1062">
        <f t="shared" si="102"/>
        <v>2.2762197183159999E-2</v>
      </c>
    </row>
    <row r="1063" spans="23:47">
      <c r="W1063">
        <v>67831</v>
      </c>
      <c r="X1063">
        <v>0.89728370030000004</v>
      </c>
      <c r="Z1063">
        <f t="shared" si="101"/>
        <v>2.2791005987619999E-2</v>
      </c>
      <c r="AR1063">
        <v>59548</v>
      </c>
      <c r="AS1063">
        <v>0.89714957880000001</v>
      </c>
      <c r="AU1063">
        <f t="shared" si="102"/>
        <v>2.2787599301519999E-2</v>
      </c>
    </row>
    <row r="1064" spans="23:47">
      <c r="W1064">
        <v>67860</v>
      </c>
      <c r="X1064">
        <v>0.89828545410000005</v>
      </c>
      <c r="Z1064">
        <f t="shared" si="101"/>
        <v>2.2816450534140002E-2</v>
      </c>
      <c r="AR1064">
        <v>59577</v>
      </c>
      <c r="AS1064">
        <v>0.89815100550000004</v>
      </c>
      <c r="AU1064">
        <f t="shared" si="102"/>
        <v>2.2813035539699999E-2</v>
      </c>
    </row>
    <row r="1065" spans="23:47">
      <c r="W1065">
        <v>67889</v>
      </c>
      <c r="X1065">
        <v>0.89928855689999998</v>
      </c>
      <c r="Z1065">
        <f t="shared" si="101"/>
        <v>2.2841929345259998E-2</v>
      </c>
      <c r="AR1065">
        <v>59606</v>
      </c>
      <c r="AS1065">
        <v>0.89915378000000001</v>
      </c>
      <c r="AU1065">
        <f t="shared" si="102"/>
        <v>2.2838506012E-2</v>
      </c>
    </row>
    <row r="1066" spans="23:47">
      <c r="W1066">
        <v>67918</v>
      </c>
      <c r="X1066">
        <v>0.9002930133</v>
      </c>
      <c r="Z1066">
        <f t="shared" si="101"/>
        <v>2.2867442537819999E-2</v>
      </c>
      <c r="AR1066">
        <v>59635</v>
      </c>
      <c r="AS1066">
        <v>0.90015790679999996</v>
      </c>
      <c r="AU1066">
        <f t="shared" si="102"/>
        <v>2.2864010832719998E-2</v>
      </c>
    </row>
    <row r="1067" spans="23:47">
      <c r="W1067">
        <v>67947</v>
      </c>
      <c r="X1067">
        <v>0.90129882790000004</v>
      </c>
      <c r="Z1067">
        <f t="shared" si="101"/>
        <v>2.2892990228659999E-2</v>
      </c>
      <c r="AR1067">
        <v>59664</v>
      </c>
      <c r="AS1067">
        <v>0.90116339050000005</v>
      </c>
      <c r="AU1067">
        <f t="shared" si="102"/>
        <v>2.2889550118699999E-2</v>
      </c>
    </row>
    <row r="1068" spans="23:47">
      <c r="W1068">
        <v>67976</v>
      </c>
      <c r="X1068">
        <v>0.90230600530000005</v>
      </c>
      <c r="Z1068">
        <f t="shared" si="101"/>
        <v>2.2918572534619999E-2</v>
      </c>
      <c r="AR1068">
        <v>59693</v>
      </c>
      <c r="AS1068">
        <v>0.9021702358</v>
      </c>
      <c r="AU1068">
        <f t="shared" si="102"/>
        <v>2.291512398932E-2</v>
      </c>
    </row>
    <row r="1069" spans="23:47">
      <c r="W1069">
        <v>68005</v>
      </c>
      <c r="X1069">
        <v>0.90331455000000005</v>
      </c>
      <c r="Z1069">
        <f t="shared" si="101"/>
        <v>2.2944189569999999E-2</v>
      </c>
      <c r="AR1069">
        <v>59722</v>
      </c>
      <c r="AS1069">
        <v>0.90317844709999995</v>
      </c>
      <c r="AU1069">
        <f t="shared" si="102"/>
        <v>2.2940732556339997E-2</v>
      </c>
    </row>
    <row r="1070" spans="23:47">
      <c r="W1070">
        <v>68034</v>
      </c>
      <c r="X1070">
        <v>0.9043244668</v>
      </c>
      <c r="Z1070">
        <f t="shared" si="101"/>
        <v>2.296984145672E-2</v>
      </c>
      <c r="AR1070">
        <v>59751</v>
      </c>
      <c r="AS1070">
        <v>0.90418802919999997</v>
      </c>
      <c r="AU1070">
        <f t="shared" si="102"/>
        <v>2.2966375941679999E-2</v>
      </c>
    </row>
    <row r="1071" spans="23:47">
      <c r="W1071">
        <v>68063</v>
      </c>
      <c r="X1071">
        <v>0.90533576029999996</v>
      </c>
      <c r="Z1071">
        <f t="shared" si="101"/>
        <v>2.2995528311619998E-2</v>
      </c>
      <c r="AR1071">
        <v>59780</v>
      </c>
      <c r="AS1071">
        <v>0.90519898669999999</v>
      </c>
      <c r="AU1071">
        <f t="shared" si="102"/>
        <v>2.2992054262179998E-2</v>
      </c>
    </row>
    <row r="1072" spans="23:47">
      <c r="W1072">
        <v>68092</v>
      </c>
      <c r="X1072">
        <v>0.90634843529999998</v>
      </c>
      <c r="Z1072">
        <f t="shared" si="101"/>
        <v>2.302125025662E-2</v>
      </c>
      <c r="AR1072">
        <v>59809</v>
      </c>
      <c r="AS1072">
        <v>0.90621132429999995</v>
      </c>
      <c r="AU1072">
        <f t="shared" si="102"/>
        <v>2.3017767637219997E-2</v>
      </c>
    </row>
    <row r="1073" spans="23:47">
      <c r="W1073">
        <v>68121</v>
      </c>
      <c r="X1073">
        <v>0.9073624964</v>
      </c>
      <c r="Z1073">
        <f t="shared" si="101"/>
        <v>2.304700740856E-2</v>
      </c>
      <c r="AR1073">
        <v>59838</v>
      </c>
      <c r="AS1073">
        <v>0.90722504680000005</v>
      </c>
      <c r="AU1073">
        <f t="shared" si="102"/>
        <v>2.3043516188720001E-2</v>
      </c>
    </row>
    <row r="1074" spans="23:47">
      <c r="W1074">
        <v>68150</v>
      </c>
      <c r="X1074">
        <v>0.90837794849999998</v>
      </c>
      <c r="Z1074">
        <f t="shared" si="101"/>
        <v>2.30727998919E-2</v>
      </c>
      <c r="AR1074">
        <v>59867</v>
      </c>
      <c r="AS1074">
        <v>0.90824015879999997</v>
      </c>
      <c r="AU1074">
        <f t="shared" si="102"/>
        <v>2.3069300033519997E-2</v>
      </c>
    </row>
    <row r="1075" spans="23:47">
      <c r="W1075">
        <v>68179</v>
      </c>
      <c r="X1075">
        <v>0.90939479629999997</v>
      </c>
      <c r="Z1075">
        <f t="shared" si="101"/>
        <v>2.3098627826019999E-2</v>
      </c>
      <c r="AR1075">
        <v>59896</v>
      </c>
      <c r="AS1075">
        <v>0.90925666520000004</v>
      </c>
      <c r="AU1075">
        <f t="shared" si="102"/>
        <v>2.3095119296080002E-2</v>
      </c>
    </row>
    <row r="1076" spans="23:47">
      <c r="W1076">
        <v>68208</v>
      </c>
      <c r="X1076">
        <v>0.91041304460000005</v>
      </c>
      <c r="Z1076">
        <f t="shared" si="101"/>
        <v>2.3124491332839999E-2</v>
      </c>
      <c r="AR1076">
        <v>59925</v>
      </c>
      <c r="AS1076">
        <v>0.91027457079999996</v>
      </c>
      <c r="AU1076">
        <f t="shared" si="102"/>
        <v>2.3120974098319997E-2</v>
      </c>
    </row>
    <row r="1077" spans="23:47">
      <c r="W1077">
        <v>68237</v>
      </c>
      <c r="X1077">
        <v>0.91143269839999996</v>
      </c>
      <c r="Z1077">
        <f t="shared" si="101"/>
        <v>2.3150390539359997E-2</v>
      </c>
      <c r="AR1077">
        <v>59954</v>
      </c>
      <c r="AS1077">
        <v>0.91129388050000004</v>
      </c>
      <c r="AU1077">
        <f t="shared" si="102"/>
        <v>2.3146864564700002E-2</v>
      </c>
    </row>
    <row r="1078" spans="23:47">
      <c r="W1078">
        <v>68266</v>
      </c>
      <c r="X1078">
        <v>0.91245376249999999</v>
      </c>
      <c r="Z1078">
        <f t="shared" si="101"/>
        <v>2.3176325567499999E-2</v>
      </c>
      <c r="AR1078">
        <v>59983</v>
      </c>
      <c r="AS1078">
        <v>0.912314599</v>
      </c>
      <c r="AU1078">
        <f t="shared" si="102"/>
        <v>2.3172790814600001E-2</v>
      </c>
    </row>
    <row r="1079" spans="23:47">
      <c r="W1079">
        <v>68295</v>
      </c>
      <c r="X1079">
        <v>0.91347624169999997</v>
      </c>
      <c r="Z1079">
        <f t="shared" si="101"/>
        <v>2.320229653918E-2</v>
      </c>
      <c r="AR1079">
        <v>60012</v>
      </c>
      <c r="AS1079">
        <v>0.91333673130000004</v>
      </c>
      <c r="AU1079">
        <f t="shared" si="102"/>
        <v>2.3198752975019998E-2</v>
      </c>
    </row>
    <row r="1080" spans="23:47">
      <c r="W1080">
        <v>68324</v>
      </c>
      <c r="X1080">
        <v>0.91450014120000001</v>
      </c>
      <c r="Z1080">
        <f t="shared" si="101"/>
        <v>2.3228303586479999E-2</v>
      </c>
      <c r="AR1080">
        <v>60041</v>
      </c>
      <c r="AS1080">
        <v>0.9143602824</v>
      </c>
      <c r="AU1080">
        <f t="shared" si="102"/>
        <v>2.3224751172959999E-2</v>
      </c>
    </row>
    <row r="1081" spans="23:47">
      <c r="W1081">
        <v>68353</v>
      </c>
      <c r="X1081">
        <v>0.91552546570000004</v>
      </c>
      <c r="Z1081">
        <f t="shared" si="101"/>
        <v>2.3254346828780002E-2</v>
      </c>
      <c r="AR1081">
        <v>60070</v>
      </c>
      <c r="AS1081">
        <v>0.91538525709999996</v>
      </c>
      <c r="AU1081">
        <f t="shared" si="102"/>
        <v>2.3250785530339997E-2</v>
      </c>
    </row>
    <row r="1082" spans="23:47">
      <c r="W1082">
        <v>68382</v>
      </c>
      <c r="X1082">
        <v>0.91655222039999995</v>
      </c>
      <c r="Z1082">
        <f t="shared" si="101"/>
        <v>2.3280426398159998E-2</v>
      </c>
      <c r="AR1082">
        <v>60099</v>
      </c>
      <c r="AS1082">
        <v>0.91641166060000001</v>
      </c>
      <c r="AU1082">
        <f t="shared" si="102"/>
        <v>2.327685617924E-2</v>
      </c>
    </row>
    <row r="1083" spans="23:47">
      <c r="W1083">
        <v>68411</v>
      </c>
      <c r="X1083">
        <v>0.91758041030000004</v>
      </c>
      <c r="Z1083">
        <f t="shared" si="101"/>
        <v>2.3306542421619999E-2</v>
      </c>
      <c r="AR1083">
        <v>60128</v>
      </c>
      <c r="AS1083">
        <v>0.9174394977</v>
      </c>
      <c r="AU1083">
        <f t="shared" si="102"/>
        <v>2.3302963241579999E-2</v>
      </c>
    </row>
    <row r="1084" spans="23:47">
      <c r="W1084">
        <v>68440</v>
      </c>
      <c r="X1084">
        <v>0.91861004049999995</v>
      </c>
      <c r="Z1084">
        <f t="shared" si="101"/>
        <v>2.3332695028699998E-2</v>
      </c>
      <c r="AR1084">
        <v>60157</v>
      </c>
      <c r="AS1084">
        <v>0.91846877370000002</v>
      </c>
      <c r="AU1084">
        <f t="shared" si="102"/>
        <v>2.3329106851979999E-2</v>
      </c>
    </row>
    <row r="1085" spans="23:47">
      <c r="W1085">
        <v>68469</v>
      </c>
      <c r="X1085">
        <v>0.91964111589999997</v>
      </c>
      <c r="Z1085">
        <f t="shared" si="101"/>
        <v>2.3358884343859999E-2</v>
      </c>
      <c r="AR1085">
        <v>60186</v>
      </c>
      <c r="AS1085">
        <v>0.91949949340000003</v>
      </c>
      <c r="AU1085">
        <f t="shared" si="102"/>
        <v>2.335528713236E-2</v>
      </c>
    </row>
    <row r="1086" spans="23:47">
      <c r="W1086">
        <v>68498</v>
      </c>
      <c r="X1086">
        <v>0.92067364190000001</v>
      </c>
      <c r="Z1086">
        <f t="shared" si="101"/>
        <v>2.3385110504259999E-2</v>
      </c>
      <c r="AR1086">
        <v>60215</v>
      </c>
      <c r="AS1086">
        <v>0.92053166220000004</v>
      </c>
      <c r="AU1086">
        <f t="shared" si="102"/>
        <v>2.338150421988E-2</v>
      </c>
    </row>
    <row r="1087" spans="23:47">
      <c r="W1087">
        <v>68527</v>
      </c>
      <c r="X1087">
        <v>0.92170762350000002</v>
      </c>
      <c r="Z1087">
        <f t="shared" si="101"/>
        <v>2.3411373636900001E-2</v>
      </c>
      <c r="AR1087">
        <v>60244</v>
      </c>
      <c r="AS1087">
        <v>0.92156528500000001</v>
      </c>
      <c r="AU1087">
        <f t="shared" si="102"/>
        <v>2.3407758239000001E-2</v>
      </c>
    </row>
    <row r="1088" spans="23:47">
      <c r="W1088">
        <v>68556</v>
      </c>
      <c r="X1088">
        <v>0.92274306589999999</v>
      </c>
      <c r="Z1088">
        <f t="shared" si="101"/>
        <v>2.3437673873859997E-2</v>
      </c>
      <c r="AR1088">
        <v>60273</v>
      </c>
      <c r="AS1088">
        <v>0.92260036720000005</v>
      </c>
      <c r="AU1088">
        <f t="shared" si="102"/>
        <v>2.3434049326880001E-2</v>
      </c>
    </row>
    <row r="1089" spans="23:47">
      <c r="W1089">
        <v>68584</v>
      </c>
      <c r="X1089">
        <v>0.9237441945</v>
      </c>
      <c r="Z1089">
        <f t="shared" si="101"/>
        <v>2.3463102540299999E-2</v>
      </c>
      <c r="AR1089">
        <v>60301</v>
      </c>
      <c r="AS1089">
        <v>0.92360114650000003</v>
      </c>
      <c r="AU1089">
        <f t="shared" si="102"/>
        <v>2.3459469121099998E-2</v>
      </c>
    </row>
    <row r="1090" spans="23:47">
      <c r="W1090">
        <v>68612</v>
      </c>
      <c r="X1090">
        <v>0.92474669450000002</v>
      </c>
      <c r="Z1090">
        <f t="shared" si="101"/>
        <v>2.3488566040299998E-2</v>
      </c>
      <c r="AR1090">
        <v>60329</v>
      </c>
      <c r="AS1090">
        <v>0.92460329569999999</v>
      </c>
      <c r="AU1090">
        <f t="shared" si="102"/>
        <v>2.3484923710779999E-2</v>
      </c>
    </row>
    <row r="1091" spans="23:47">
      <c r="W1091">
        <v>68640</v>
      </c>
      <c r="X1091">
        <v>0.92575057080000001</v>
      </c>
      <c r="Z1091">
        <f t="shared" si="101"/>
        <v>2.3514064498319998E-2</v>
      </c>
      <c r="AR1091">
        <v>60357</v>
      </c>
      <c r="AS1091">
        <v>0.92560681970000003</v>
      </c>
      <c r="AU1091">
        <f t="shared" si="102"/>
        <v>2.351041322038E-2</v>
      </c>
    </row>
    <row r="1092" spans="23:47">
      <c r="W1092">
        <v>68668</v>
      </c>
      <c r="X1092">
        <v>0.926755828</v>
      </c>
      <c r="Z1092">
        <f t="shared" si="101"/>
        <v>2.3539598031199999E-2</v>
      </c>
      <c r="AR1092">
        <v>60385</v>
      </c>
      <c r="AS1092">
        <v>0.92661172309999995</v>
      </c>
      <c r="AU1092">
        <f t="shared" si="102"/>
        <v>2.3535937766739998E-2</v>
      </c>
    </row>
    <row r="1093" spans="23:47">
      <c r="W1093">
        <v>68696</v>
      </c>
      <c r="X1093">
        <v>0.92776247109999999</v>
      </c>
      <c r="Z1093">
        <f t="shared" si="101"/>
        <v>2.3565166765939997E-2</v>
      </c>
      <c r="AR1093">
        <v>60413</v>
      </c>
      <c r="AS1093">
        <v>0.92761801089999996</v>
      </c>
      <c r="AU1093">
        <f t="shared" si="102"/>
        <v>2.3561497476859997E-2</v>
      </c>
    </row>
    <row r="1094" spans="23:47">
      <c r="W1094">
        <v>68724</v>
      </c>
      <c r="X1094">
        <v>0.92877050480000001</v>
      </c>
      <c r="Z1094">
        <f t="shared" si="101"/>
        <v>2.3590770821919998E-2</v>
      </c>
      <c r="AR1094">
        <v>60441</v>
      </c>
      <c r="AS1094">
        <v>0.9286256879</v>
      </c>
      <c r="AU1094">
        <f t="shared" si="102"/>
        <v>2.3587092472659998E-2</v>
      </c>
    </row>
    <row r="1095" spans="23:47">
      <c r="W1095">
        <v>68752</v>
      </c>
      <c r="X1095">
        <v>0.92977993420000005</v>
      </c>
      <c r="Z1095">
        <f t="shared" ref="Z1095:Z1158" si="103">0.0254*X1095</f>
        <v>2.3616410328680001E-2</v>
      </c>
      <c r="AR1095">
        <v>60469</v>
      </c>
      <c r="AS1095">
        <v>0.92963475890000002</v>
      </c>
      <c r="AU1095">
        <f t="shared" ref="AU1095:AU1158" si="104">0.0254*AS1095</f>
        <v>2.3612722876059998E-2</v>
      </c>
    </row>
    <row r="1096" spans="23:47">
      <c r="W1096">
        <v>68780</v>
      </c>
      <c r="X1096">
        <v>0.93079076400000005</v>
      </c>
      <c r="Z1096">
        <f t="shared" si="103"/>
        <v>2.3642085405600002E-2</v>
      </c>
      <c r="AR1096">
        <v>60497</v>
      </c>
      <c r="AS1096">
        <v>0.9306452288</v>
      </c>
      <c r="AU1096">
        <f t="shared" si="104"/>
        <v>2.363838881152E-2</v>
      </c>
    </row>
    <row r="1097" spans="23:47">
      <c r="W1097">
        <v>68808</v>
      </c>
      <c r="X1097">
        <v>0.93180299919999998</v>
      </c>
      <c r="Z1097">
        <f t="shared" si="103"/>
        <v>2.3667796179679998E-2</v>
      </c>
      <c r="AR1097">
        <v>60527</v>
      </c>
      <c r="AS1097">
        <v>0.93164738039999995</v>
      </c>
      <c r="AU1097">
        <f t="shared" si="104"/>
        <v>2.3663843462159998E-2</v>
      </c>
    </row>
    <row r="1098" spans="23:47">
      <c r="W1098">
        <v>68836</v>
      </c>
      <c r="X1098">
        <v>0.93281664490000005</v>
      </c>
      <c r="Z1098">
        <f t="shared" si="103"/>
        <v>2.369354278046E-2</v>
      </c>
      <c r="AR1098">
        <v>60568</v>
      </c>
      <c r="AS1098">
        <v>0.93265002929999996</v>
      </c>
      <c r="AU1098">
        <f t="shared" si="104"/>
        <v>2.368931074422E-2</v>
      </c>
    </row>
    <row r="1099" spans="23:47">
      <c r="W1099">
        <v>68864</v>
      </c>
      <c r="X1099">
        <v>0.93383170599999998</v>
      </c>
      <c r="Z1099">
        <f t="shared" si="103"/>
        <v>2.3719325332399999E-2</v>
      </c>
      <c r="AR1099">
        <v>60609</v>
      </c>
      <c r="AS1099">
        <v>0.93365379390000003</v>
      </c>
      <c r="AU1099">
        <f t="shared" si="104"/>
        <v>2.3714806365060001E-2</v>
      </c>
    </row>
    <row r="1100" spans="23:47">
      <c r="W1100">
        <v>68892</v>
      </c>
      <c r="X1100">
        <v>0.93484818749999998</v>
      </c>
      <c r="Z1100">
        <f t="shared" si="103"/>
        <v>2.37451439625E-2</v>
      </c>
      <c r="AR1100">
        <v>60645</v>
      </c>
      <c r="AS1100">
        <v>0.93465390930000003</v>
      </c>
      <c r="AU1100">
        <f t="shared" si="104"/>
        <v>2.3740209296219998E-2</v>
      </c>
    </row>
    <row r="1101" spans="23:47">
      <c r="W1101">
        <v>68920</v>
      </c>
      <c r="X1101">
        <v>0.93586609460000003</v>
      </c>
      <c r="Z1101">
        <f t="shared" si="103"/>
        <v>2.3770998802840001E-2</v>
      </c>
      <c r="AR1101">
        <v>60686</v>
      </c>
      <c r="AS1101">
        <v>0.93565990990000003</v>
      </c>
      <c r="AU1101">
        <f t="shared" si="104"/>
        <v>2.3765761711459998E-2</v>
      </c>
    </row>
    <row r="1102" spans="23:47">
      <c r="W1102">
        <v>68948</v>
      </c>
      <c r="X1102">
        <v>0.93688543229999999</v>
      </c>
      <c r="Z1102">
        <f t="shared" si="103"/>
        <v>2.379688998042E-2</v>
      </c>
      <c r="AR1102">
        <v>60727</v>
      </c>
      <c r="AS1102">
        <v>0.93666703620000002</v>
      </c>
      <c r="AU1102">
        <f t="shared" si="104"/>
        <v>2.379134271948E-2</v>
      </c>
    </row>
    <row r="1103" spans="23:47">
      <c r="W1103">
        <v>68976</v>
      </c>
      <c r="X1103">
        <v>0.93790620570000005</v>
      </c>
      <c r="Z1103">
        <f t="shared" si="103"/>
        <v>2.3822817624780002E-2</v>
      </c>
      <c r="AR1103">
        <v>60763</v>
      </c>
      <c r="AS1103">
        <v>0.93767078169999996</v>
      </c>
      <c r="AU1103">
        <f t="shared" si="104"/>
        <v>2.3816837855179997E-2</v>
      </c>
    </row>
    <row r="1104" spans="23:47">
      <c r="W1104">
        <v>69004</v>
      </c>
      <c r="X1104">
        <v>0.93892842009999999</v>
      </c>
      <c r="Z1104">
        <f t="shared" si="103"/>
        <v>2.3848781870539997E-2</v>
      </c>
      <c r="AR1104">
        <v>60804</v>
      </c>
      <c r="AS1104">
        <v>0.93868016440000002</v>
      </c>
      <c r="AU1104">
        <f t="shared" si="104"/>
        <v>2.3842476175759998E-2</v>
      </c>
    </row>
    <row r="1105" spans="23:47">
      <c r="W1105">
        <v>69032</v>
      </c>
      <c r="X1105">
        <v>0.93995208060000002</v>
      </c>
      <c r="Z1105">
        <f t="shared" si="103"/>
        <v>2.3874782847240001E-2</v>
      </c>
      <c r="AR1105">
        <v>60844</v>
      </c>
      <c r="AS1105">
        <v>0.93971364219999998</v>
      </c>
      <c r="AU1105">
        <f t="shared" si="104"/>
        <v>2.386872651188E-2</v>
      </c>
    </row>
    <row r="1106" spans="23:47">
      <c r="W1106">
        <v>69060</v>
      </c>
      <c r="X1106">
        <v>0.9409771925</v>
      </c>
      <c r="Z1106">
        <f t="shared" si="103"/>
        <v>2.3900820689499998E-2</v>
      </c>
      <c r="AR1106">
        <v>60882</v>
      </c>
      <c r="AS1106">
        <v>0.94072278129999998</v>
      </c>
      <c r="AU1106">
        <f t="shared" si="104"/>
        <v>2.389435864502E-2</v>
      </c>
    </row>
    <row r="1107" spans="23:47">
      <c r="W1107">
        <v>69088</v>
      </c>
      <c r="X1107">
        <v>0.94200376109999995</v>
      </c>
      <c r="Z1107">
        <f t="shared" si="103"/>
        <v>2.3926895531939999E-2</v>
      </c>
      <c r="AR1107">
        <v>60923</v>
      </c>
      <c r="AS1107">
        <v>0.94173560499999998</v>
      </c>
      <c r="AU1107">
        <f t="shared" si="104"/>
        <v>2.3920084366999998E-2</v>
      </c>
    </row>
    <row r="1108" spans="23:47">
      <c r="W1108">
        <v>69116</v>
      </c>
      <c r="X1108">
        <v>0.94303179159999995</v>
      </c>
      <c r="Z1108">
        <f t="shared" si="103"/>
        <v>2.3953007506639999E-2</v>
      </c>
      <c r="AR1108">
        <v>60960</v>
      </c>
      <c r="AS1108">
        <v>0.94277034159999995</v>
      </c>
      <c r="AU1108">
        <f t="shared" si="104"/>
        <v>2.3946366676639998E-2</v>
      </c>
    </row>
    <row r="1109" spans="23:47">
      <c r="W1109">
        <v>69144</v>
      </c>
      <c r="X1109">
        <v>0.94406128929999999</v>
      </c>
      <c r="Z1109">
        <f t="shared" si="103"/>
        <v>2.3979156748219998E-2</v>
      </c>
      <c r="AR1109">
        <v>61001</v>
      </c>
      <c r="AS1109">
        <v>0.94378548490000003</v>
      </c>
      <c r="AU1109">
        <f t="shared" si="104"/>
        <v>2.3972151316460001E-2</v>
      </c>
    </row>
    <row r="1110" spans="23:47">
      <c r="W1110">
        <v>69172</v>
      </c>
      <c r="X1110">
        <v>0.94509225969999999</v>
      </c>
      <c r="Z1110">
        <f t="shared" si="103"/>
        <v>2.400534339638E-2</v>
      </c>
      <c r="AR1110">
        <v>61042</v>
      </c>
      <c r="AS1110">
        <v>0.94480178150000005</v>
      </c>
      <c r="AU1110">
        <f t="shared" si="104"/>
        <v>2.3997965250099999E-2</v>
      </c>
    </row>
    <row r="1111" spans="23:47">
      <c r="W1111">
        <v>69200</v>
      </c>
      <c r="X1111">
        <v>0.94612470820000005</v>
      </c>
      <c r="Z1111">
        <f t="shared" si="103"/>
        <v>2.4031567588280001E-2</v>
      </c>
      <c r="AR1111">
        <v>61078</v>
      </c>
      <c r="AS1111">
        <v>0.94581552469999997</v>
      </c>
      <c r="AU1111">
        <f t="shared" si="104"/>
        <v>2.402371432738E-2</v>
      </c>
    </row>
    <row r="1112" spans="23:47">
      <c r="W1112">
        <v>69228</v>
      </c>
      <c r="X1112">
        <v>0.94715864009999995</v>
      </c>
      <c r="Z1112">
        <f t="shared" si="103"/>
        <v>2.4057829458539997E-2</v>
      </c>
      <c r="AR1112">
        <v>61119</v>
      </c>
      <c r="AS1112">
        <v>0.94683413449999998</v>
      </c>
      <c r="AU1112">
        <f t="shared" si="104"/>
        <v>2.4049587016299997E-2</v>
      </c>
    </row>
    <row r="1113" spans="23:47">
      <c r="W1113">
        <v>69256</v>
      </c>
      <c r="X1113">
        <v>0.94819406110000004</v>
      </c>
      <c r="Z1113">
        <f t="shared" si="103"/>
        <v>2.4084129151940002E-2</v>
      </c>
      <c r="AR1113">
        <v>61160</v>
      </c>
      <c r="AS1113">
        <v>0.94785390820000004</v>
      </c>
      <c r="AU1113">
        <f t="shared" si="104"/>
        <v>2.4075489268280001E-2</v>
      </c>
    </row>
    <row r="1114" spans="23:47">
      <c r="W1114">
        <v>69284</v>
      </c>
      <c r="X1114">
        <v>0.94923097649999999</v>
      </c>
      <c r="Z1114">
        <f t="shared" si="103"/>
        <v>2.41104668031E-2</v>
      </c>
      <c r="AR1114">
        <v>61196</v>
      </c>
      <c r="AS1114">
        <v>0.94887141119999996</v>
      </c>
      <c r="AU1114">
        <f t="shared" si="104"/>
        <v>2.4101333844479999E-2</v>
      </c>
    </row>
    <row r="1115" spans="23:47">
      <c r="W1115">
        <v>69311</v>
      </c>
      <c r="X1115">
        <v>0.95023227970000002</v>
      </c>
      <c r="Z1115">
        <f t="shared" si="103"/>
        <v>2.413589990438E-2</v>
      </c>
      <c r="AR1115">
        <v>61237</v>
      </c>
      <c r="AS1115">
        <v>0.94989351980000003</v>
      </c>
      <c r="AU1115">
        <f t="shared" si="104"/>
        <v>2.4127295402919999E-2</v>
      </c>
    </row>
    <row r="1116" spans="23:47">
      <c r="W1116">
        <v>69338</v>
      </c>
      <c r="X1116">
        <v>0.95123498279999996</v>
      </c>
      <c r="Z1116">
        <f t="shared" si="103"/>
        <v>2.4161368563119998E-2</v>
      </c>
      <c r="AR1116">
        <v>61278</v>
      </c>
      <c r="AS1116">
        <v>0.95091680320000005</v>
      </c>
      <c r="AU1116">
        <f t="shared" si="104"/>
        <v>2.415328680128E-2</v>
      </c>
    </row>
    <row r="1117" spans="23:47">
      <c r="W1117">
        <v>69365</v>
      </c>
      <c r="X1117">
        <v>0.95223909070000001</v>
      </c>
      <c r="Z1117">
        <f t="shared" si="103"/>
        <v>2.418687290378E-2</v>
      </c>
      <c r="AR1117">
        <v>61314</v>
      </c>
      <c r="AS1117">
        <v>0.95193810229999998</v>
      </c>
      <c r="AU1117">
        <f t="shared" si="104"/>
        <v>2.4179227798419998E-2</v>
      </c>
    </row>
    <row r="1118" spans="23:47">
      <c r="W1118">
        <v>69392</v>
      </c>
      <c r="X1118">
        <v>0.95324460850000003</v>
      </c>
      <c r="Z1118">
        <f t="shared" si="103"/>
        <v>2.4212413055899999E-2</v>
      </c>
      <c r="AR1118">
        <v>61354</v>
      </c>
      <c r="AS1118">
        <v>0.95293871299999999</v>
      </c>
      <c r="AU1118">
        <f t="shared" si="104"/>
        <v>2.4204643310199999E-2</v>
      </c>
    </row>
    <row r="1119" spans="23:47">
      <c r="W1119">
        <v>69419</v>
      </c>
      <c r="X1119">
        <v>0.95425154130000001</v>
      </c>
      <c r="Z1119">
        <f t="shared" si="103"/>
        <v>2.4237989149019999E-2</v>
      </c>
      <c r="AR1119">
        <v>61393</v>
      </c>
      <c r="AS1119">
        <v>0.95395211319999995</v>
      </c>
      <c r="AU1119">
        <f t="shared" si="104"/>
        <v>2.4230383675279996E-2</v>
      </c>
    </row>
    <row r="1120" spans="23:47">
      <c r="W1120">
        <v>69446</v>
      </c>
      <c r="X1120">
        <v>0.95525989430000002</v>
      </c>
      <c r="Z1120">
        <f t="shared" si="103"/>
        <v>2.4263601315219999E-2</v>
      </c>
      <c r="AR1120">
        <v>61430</v>
      </c>
      <c r="AS1120">
        <v>0.9549655266</v>
      </c>
      <c r="AU1120">
        <f t="shared" si="104"/>
        <v>2.4256124375639999E-2</v>
      </c>
    </row>
    <row r="1121" spans="23:47">
      <c r="W1121">
        <v>69473</v>
      </c>
      <c r="X1121">
        <v>0.95626967249999995</v>
      </c>
      <c r="Z1121">
        <f t="shared" si="103"/>
        <v>2.4289249681499998E-2</v>
      </c>
      <c r="AR1121">
        <v>61470</v>
      </c>
      <c r="AS1121">
        <v>0.95596955859999999</v>
      </c>
      <c r="AU1121">
        <f t="shared" si="104"/>
        <v>2.4281626788439998E-2</v>
      </c>
    </row>
    <row r="1122" spans="23:47">
      <c r="W1122">
        <v>69500</v>
      </c>
      <c r="X1122">
        <v>0.9572808813</v>
      </c>
      <c r="Z1122">
        <f t="shared" si="103"/>
        <v>2.4314934385019998E-2</v>
      </c>
      <c r="AR1122">
        <v>61507</v>
      </c>
      <c r="AS1122">
        <v>0.95698547970000003</v>
      </c>
      <c r="AU1122">
        <f t="shared" si="104"/>
        <v>2.4307431184379998E-2</v>
      </c>
    </row>
    <row r="1123" spans="23:47">
      <c r="W1123">
        <v>69527</v>
      </c>
      <c r="X1123">
        <v>0.95829352580000005</v>
      </c>
      <c r="Z1123">
        <f t="shared" si="103"/>
        <v>2.4340655555320001E-2</v>
      </c>
      <c r="AR1123">
        <v>61546</v>
      </c>
      <c r="AS1123">
        <v>0.95800361599999995</v>
      </c>
      <c r="AU1123">
        <f t="shared" si="104"/>
        <v>2.4333291846399999E-2</v>
      </c>
    </row>
    <row r="1124" spans="23:47">
      <c r="W1124">
        <v>69554</v>
      </c>
      <c r="X1124">
        <v>0.95930761139999998</v>
      </c>
      <c r="Z1124">
        <f t="shared" si="103"/>
        <v>2.4366413329559997E-2</v>
      </c>
      <c r="AR1124">
        <v>61586</v>
      </c>
      <c r="AS1124">
        <v>0.95901110150000002</v>
      </c>
      <c r="AU1124">
        <f t="shared" si="104"/>
        <v>2.4358881978099999E-2</v>
      </c>
    </row>
    <row r="1125" spans="23:47">
      <c r="W1125">
        <v>69581</v>
      </c>
      <c r="X1125">
        <v>0.96032314320000001</v>
      </c>
      <c r="Z1125">
        <f t="shared" si="103"/>
        <v>2.4392207837279998E-2</v>
      </c>
      <c r="AR1125">
        <v>61621</v>
      </c>
      <c r="AS1125">
        <v>0.96002981300000001</v>
      </c>
      <c r="AU1125">
        <f t="shared" si="104"/>
        <v>2.43847572502E-2</v>
      </c>
    </row>
    <row r="1126" spans="23:47">
      <c r="W1126">
        <v>69608</v>
      </c>
      <c r="X1126">
        <v>0.96134012670000002</v>
      </c>
      <c r="Z1126">
        <f t="shared" si="103"/>
        <v>2.4418039218180001E-2</v>
      </c>
      <c r="AR1126">
        <v>61648</v>
      </c>
      <c r="AS1126">
        <v>0.96104620169999999</v>
      </c>
      <c r="AU1126">
        <f t="shared" si="104"/>
        <v>2.4410573523179997E-2</v>
      </c>
    </row>
    <row r="1127" spans="23:47">
      <c r="W1127">
        <v>69635</v>
      </c>
      <c r="X1127">
        <v>0.96235856720000001</v>
      </c>
      <c r="Z1127">
        <f t="shared" si="103"/>
        <v>2.4443907606879998E-2</v>
      </c>
      <c r="AR1127">
        <v>61675</v>
      </c>
      <c r="AS1127">
        <v>0.96206404469999995</v>
      </c>
      <c r="AU1127">
        <f t="shared" si="104"/>
        <v>2.4436426735379997E-2</v>
      </c>
    </row>
    <row r="1128" spans="23:47">
      <c r="W1128">
        <v>69662</v>
      </c>
      <c r="X1128">
        <v>0.9633784702</v>
      </c>
      <c r="Z1128">
        <f t="shared" si="103"/>
        <v>2.4469813143079999E-2</v>
      </c>
      <c r="AR1128">
        <v>61702</v>
      </c>
      <c r="AS1128">
        <v>0.96308334740000001</v>
      </c>
      <c r="AU1128">
        <f t="shared" si="104"/>
        <v>2.4462317023959998E-2</v>
      </c>
    </row>
    <row r="1129" spans="23:47">
      <c r="W1129">
        <v>69689</v>
      </c>
      <c r="X1129">
        <v>0.96439984099999998</v>
      </c>
      <c r="Z1129">
        <f t="shared" si="103"/>
        <v>2.4495755961399999E-2</v>
      </c>
      <c r="AR1129">
        <v>61729</v>
      </c>
      <c r="AS1129">
        <v>0.96410411510000005</v>
      </c>
      <c r="AU1129">
        <f t="shared" si="104"/>
        <v>2.4488244523539999E-2</v>
      </c>
    </row>
    <row r="1130" spans="23:47">
      <c r="W1130">
        <v>69716</v>
      </c>
      <c r="X1130">
        <v>0.96542268509999996</v>
      </c>
      <c r="Z1130">
        <f t="shared" si="103"/>
        <v>2.4521736201539999E-2</v>
      </c>
      <c r="AR1130">
        <v>61756</v>
      </c>
      <c r="AS1130">
        <v>0.96512635339999997</v>
      </c>
      <c r="AU1130">
        <f t="shared" si="104"/>
        <v>2.4514209376359997E-2</v>
      </c>
    </row>
    <row r="1131" spans="23:47">
      <c r="W1131">
        <v>69743</v>
      </c>
      <c r="X1131">
        <v>0.96644700809999995</v>
      </c>
      <c r="Z1131">
        <f t="shared" si="103"/>
        <v>2.4547754005739997E-2</v>
      </c>
      <c r="AR1131">
        <v>61783</v>
      </c>
      <c r="AS1131">
        <v>0.9661500677</v>
      </c>
      <c r="AU1131">
        <f t="shared" si="104"/>
        <v>2.4540211719579999E-2</v>
      </c>
    </row>
    <row r="1132" spans="23:47">
      <c r="W1132">
        <v>69770</v>
      </c>
      <c r="X1132">
        <v>0.96747281559999998</v>
      </c>
      <c r="Z1132">
        <f t="shared" si="103"/>
        <v>2.4573809516239997E-2</v>
      </c>
      <c r="AR1132">
        <v>61810</v>
      </c>
      <c r="AS1132">
        <v>0.96717526359999995</v>
      </c>
      <c r="AU1132">
        <f t="shared" si="104"/>
        <v>2.4566251695439998E-2</v>
      </c>
    </row>
    <row r="1133" spans="23:47">
      <c r="W1133">
        <v>69797</v>
      </c>
      <c r="X1133">
        <v>0.96850011300000005</v>
      </c>
      <c r="Z1133">
        <f t="shared" si="103"/>
        <v>2.4599902870199999E-2</v>
      </c>
      <c r="AR1133">
        <v>61837</v>
      </c>
      <c r="AS1133">
        <v>0.96820194650000002</v>
      </c>
      <c r="AU1133">
        <f t="shared" si="104"/>
        <v>2.45923294411E-2</v>
      </c>
    </row>
    <row r="1134" spans="23:47">
      <c r="W1134">
        <v>69824</v>
      </c>
      <c r="X1134">
        <v>0.96952890599999997</v>
      </c>
      <c r="Z1134">
        <f t="shared" si="103"/>
        <v>2.4626034212399998E-2</v>
      </c>
      <c r="AR1134">
        <v>61864</v>
      </c>
      <c r="AS1134">
        <v>0.96923012210000004</v>
      </c>
      <c r="AU1134">
        <f t="shared" si="104"/>
        <v>2.4618445101340002E-2</v>
      </c>
    </row>
    <row r="1135" spans="23:47">
      <c r="W1135">
        <v>69851</v>
      </c>
      <c r="X1135">
        <v>0.97055920029999998</v>
      </c>
      <c r="Z1135">
        <f t="shared" si="103"/>
        <v>2.465220368762E-2</v>
      </c>
      <c r="AR1135">
        <v>61891</v>
      </c>
      <c r="AS1135">
        <v>0.97025979600000001</v>
      </c>
      <c r="AU1135">
        <f t="shared" si="104"/>
        <v>2.4644598818400001E-2</v>
      </c>
    </row>
    <row r="1136" spans="23:47">
      <c r="W1136">
        <v>69878</v>
      </c>
      <c r="X1136">
        <v>0.9715910016</v>
      </c>
      <c r="Z1136">
        <f t="shared" si="103"/>
        <v>2.4678411440639998E-2</v>
      </c>
      <c r="AR1136">
        <v>61918</v>
      </c>
      <c r="AS1136">
        <v>0.97129097389999997</v>
      </c>
      <c r="AU1136">
        <f t="shared" si="104"/>
        <v>2.4670790737059998E-2</v>
      </c>
    </row>
    <row r="1137" spans="23:47">
      <c r="W1137">
        <v>69905</v>
      </c>
      <c r="X1137">
        <v>0.97262431559999996</v>
      </c>
      <c r="Z1137">
        <f t="shared" si="103"/>
        <v>2.4704657616239998E-2</v>
      </c>
      <c r="AR1137">
        <v>61945</v>
      </c>
      <c r="AS1137">
        <v>0.97232366150000005</v>
      </c>
      <c r="AU1137">
        <f t="shared" si="104"/>
        <v>2.46970210021E-2</v>
      </c>
    </row>
    <row r="1138" spans="23:47">
      <c r="W1138">
        <v>69932</v>
      </c>
      <c r="X1138">
        <v>0.97365914799999997</v>
      </c>
      <c r="Z1138">
        <f t="shared" si="103"/>
        <v>2.4730942359199998E-2</v>
      </c>
      <c r="AR1138">
        <v>61972</v>
      </c>
      <c r="AS1138">
        <v>0.97335786449999995</v>
      </c>
      <c r="AU1138">
        <f t="shared" si="104"/>
        <v>2.4723289758299998E-2</v>
      </c>
    </row>
    <row r="1139" spans="23:47">
      <c r="W1139">
        <v>69959</v>
      </c>
      <c r="X1139">
        <v>0.9746955048</v>
      </c>
      <c r="Z1139">
        <f t="shared" si="103"/>
        <v>2.4757265821919998E-2</v>
      </c>
      <c r="AR1139">
        <v>61999</v>
      </c>
      <c r="AS1139">
        <v>0.97439358870000004</v>
      </c>
      <c r="AU1139">
        <f t="shared" si="104"/>
        <v>2.4749597152979998E-2</v>
      </c>
    </row>
    <row r="1140" spans="23:47">
      <c r="W1140">
        <v>69986</v>
      </c>
      <c r="X1140">
        <v>0.97573339169999995</v>
      </c>
      <c r="Z1140">
        <f t="shared" si="103"/>
        <v>2.4783628149179997E-2</v>
      </c>
      <c r="AR1140">
        <v>62026</v>
      </c>
      <c r="AS1140">
        <v>0.97543084000000002</v>
      </c>
      <c r="AU1140">
        <f t="shared" si="104"/>
        <v>2.4775943336E-2</v>
      </c>
    </row>
    <row r="1141" spans="23:47">
      <c r="W1141">
        <v>70012</v>
      </c>
      <c r="X1141">
        <v>0.97673429010000001</v>
      </c>
      <c r="Z1141">
        <f t="shared" si="103"/>
        <v>2.4809050968540001E-2</v>
      </c>
      <c r="AR1141">
        <v>62052</v>
      </c>
      <c r="AS1141">
        <v>0.97643112330000004</v>
      </c>
      <c r="AU1141">
        <f t="shared" si="104"/>
        <v>2.4801350531820001E-2</v>
      </c>
    </row>
    <row r="1142" spans="23:47">
      <c r="W1142">
        <v>70038</v>
      </c>
      <c r="X1142">
        <v>0.97773661810000001</v>
      </c>
      <c r="Z1142">
        <f t="shared" si="103"/>
        <v>2.4834510099739998E-2</v>
      </c>
      <c r="AR1142">
        <v>62078</v>
      </c>
      <c r="AS1142">
        <v>0.97743283319999996</v>
      </c>
      <c r="AU1142">
        <f t="shared" si="104"/>
        <v>2.4826793963279997E-2</v>
      </c>
    </row>
    <row r="1143" spans="23:47">
      <c r="W1143">
        <v>70064</v>
      </c>
      <c r="X1143">
        <v>0.97874038109999995</v>
      </c>
      <c r="Z1143">
        <f t="shared" si="103"/>
        <v>2.4860005679939998E-2</v>
      </c>
      <c r="AR1143">
        <v>62104</v>
      </c>
      <c r="AS1143">
        <v>0.97843597520000003</v>
      </c>
      <c r="AU1143">
        <f t="shared" si="104"/>
        <v>2.4852273770080001E-2</v>
      </c>
    </row>
    <row r="1144" spans="23:47">
      <c r="W1144">
        <v>70090</v>
      </c>
      <c r="X1144">
        <v>0.97974558450000004</v>
      </c>
      <c r="Z1144">
        <f t="shared" si="103"/>
        <v>2.4885537846300002E-2</v>
      </c>
      <c r="AR1144">
        <v>62130</v>
      </c>
      <c r="AS1144">
        <v>0.9794405545</v>
      </c>
      <c r="AU1144">
        <f t="shared" si="104"/>
        <v>2.4877790084299998E-2</v>
      </c>
    </row>
    <row r="1145" spans="23:47">
      <c r="W1145">
        <v>70116</v>
      </c>
      <c r="X1145">
        <v>0.98075223369999998</v>
      </c>
      <c r="Z1145">
        <f t="shared" si="103"/>
        <v>2.4911106735979998E-2</v>
      </c>
      <c r="AR1145">
        <v>62156</v>
      </c>
      <c r="AS1145">
        <v>0.98044657660000001</v>
      </c>
      <c r="AU1145">
        <f t="shared" si="104"/>
        <v>2.490334304564E-2</v>
      </c>
    </row>
    <row r="1146" spans="23:47">
      <c r="W1146">
        <v>70142</v>
      </c>
      <c r="X1146">
        <v>0.98176033399999996</v>
      </c>
      <c r="Z1146">
        <f t="shared" si="103"/>
        <v>2.4936712483599997E-2</v>
      </c>
      <c r="AR1146">
        <v>62182</v>
      </c>
      <c r="AS1146">
        <v>0.98145404670000003</v>
      </c>
      <c r="AU1146">
        <f t="shared" si="104"/>
        <v>2.492893278618E-2</v>
      </c>
    </row>
    <row r="1147" spans="23:47">
      <c r="W1147">
        <v>70168</v>
      </c>
      <c r="X1147">
        <v>0.98276989110000001</v>
      </c>
      <c r="Z1147">
        <f t="shared" si="103"/>
        <v>2.4962355233939998E-2</v>
      </c>
      <c r="AR1147">
        <v>62208</v>
      </c>
      <c r="AS1147">
        <v>0.98246297049999998</v>
      </c>
      <c r="AU1147">
        <f t="shared" si="104"/>
        <v>2.4954559450699999E-2</v>
      </c>
    </row>
    <row r="1148" spans="23:47">
      <c r="W1148">
        <v>70196</v>
      </c>
      <c r="X1148">
        <v>0.98378083500000002</v>
      </c>
      <c r="Z1148">
        <f t="shared" si="103"/>
        <v>2.4988033209000001E-2</v>
      </c>
      <c r="AR1148">
        <v>62234</v>
      </c>
      <c r="AS1148">
        <v>0.98347335319999996</v>
      </c>
      <c r="AU1148">
        <f t="shared" si="104"/>
        <v>2.4980223171279996E-2</v>
      </c>
    </row>
    <row r="1149" spans="23:47">
      <c r="W1149">
        <v>70235</v>
      </c>
      <c r="X1149">
        <v>0.98479266740000004</v>
      </c>
      <c r="Z1149">
        <f t="shared" si="103"/>
        <v>2.5013733751960001E-2</v>
      </c>
      <c r="AR1149">
        <v>62260</v>
      </c>
      <c r="AS1149">
        <v>0.98448520049999999</v>
      </c>
      <c r="AU1149">
        <f t="shared" si="104"/>
        <v>2.5005924092699999E-2</v>
      </c>
    </row>
    <row r="1150" spans="23:47">
      <c r="W1150">
        <v>70274</v>
      </c>
      <c r="X1150">
        <v>0.98580568580000005</v>
      </c>
      <c r="Z1150">
        <f t="shared" si="103"/>
        <v>2.503946441932E-2</v>
      </c>
      <c r="AR1150">
        <v>62286</v>
      </c>
      <c r="AS1150">
        <v>0.98549851799999999</v>
      </c>
      <c r="AU1150">
        <f t="shared" si="104"/>
        <v>2.5031662357199998E-2</v>
      </c>
    </row>
    <row r="1151" spans="23:47">
      <c r="W1151">
        <v>70308</v>
      </c>
      <c r="X1151">
        <v>0.98682037769999997</v>
      </c>
      <c r="Z1151">
        <f t="shared" si="103"/>
        <v>2.5065237593579998E-2</v>
      </c>
      <c r="AR1151">
        <v>62312</v>
      </c>
      <c r="AS1151">
        <v>0.98651331109999996</v>
      </c>
      <c r="AU1151">
        <f t="shared" si="104"/>
        <v>2.5057438101939999E-2</v>
      </c>
    </row>
    <row r="1152" spans="23:47">
      <c r="W1152">
        <v>70347</v>
      </c>
      <c r="X1152">
        <v>0.98783577990000004</v>
      </c>
      <c r="Z1152">
        <f t="shared" si="103"/>
        <v>2.509102880946E-2</v>
      </c>
      <c r="AR1152">
        <v>62338</v>
      </c>
      <c r="AS1152">
        <v>0.98752958550000003</v>
      </c>
      <c r="AU1152">
        <f t="shared" si="104"/>
        <v>2.5083251471699999E-2</v>
      </c>
    </row>
    <row r="1153" spans="23:47">
      <c r="W1153">
        <v>70386</v>
      </c>
      <c r="X1153">
        <v>0.98885237969999995</v>
      </c>
      <c r="Z1153">
        <f t="shared" si="103"/>
        <v>2.5116850444379998E-2</v>
      </c>
      <c r="AR1153">
        <v>62364</v>
      </c>
      <c r="AS1153">
        <v>0.9885473468</v>
      </c>
      <c r="AU1153">
        <f t="shared" si="104"/>
        <v>2.5109102608719999E-2</v>
      </c>
    </row>
    <row r="1154" spans="23:47">
      <c r="W1154">
        <v>70420</v>
      </c>
      <c r="X1154">
        <v>0.98987099450000005</v>
      </c>
      <c r="Z1154">
        <f t="shared" si="103"/>
        <v>2.5142723260299999E-2</v>
      </c>
      <c r="AR1154">
        <v>62390</v>
      </c>
      <c r="AS1154">
        <v>0.98956660090000004</v>
      </c>
      <c r="AU1154">
        <f t="shared" si="104"/>
        <v>2.5134991662859998E-2</v>
      </c>
    </row>
    <row r="1155" spans="23:47">
      <c r="W1155">
        <v>70459</v>
      </c>
      <c r="X1155">
        <v>0.99089000199999999</v>
      </c>
      <c r="Z1155">
        <f t="shared" si="103"/>
        <v>2.5168606050799999E-2</v>
      </c>
      <c r="AR1155">
        <v>62416</v>
      </c>
      <c r="AS1155">
        <v>0.99058735330000003</v>
      </c>
      <c r="AU1155">
        <f t="shared" si="104"/>
        <v>2.5160918773819999E-2</v>
      </c>
    </row>
    <row r="1156" spans="23:47">
      <c r="W1156">
        <v>70498</v>
      </c>
      <c r="X1156">
        <v>0.99191021899999998</v>
      </c>
      <c r="Z1156">
        <f t="shared" si="103"/>
        <v>2.51945195626E-2</v>
      </c>
      <c r="AR1156">
        <v>62442</v>
      </c>
      <c r="AS1156">
        <v>0.99160961000000003</v>
      </c>
      <c r="AU1156">
        <f t="shared" si="104"/>
        <v>2.5186884093999998E-2</v>
      </c>
    </row>
    <row r="1157" spans="23:47">
      <c r="W1157">
        <v>70532</v>
      </c>
      <c r="X1157">
        <v>0.99293279710000004</v>
      </c>
      <c r="Z1157">
        <f t="shared" si="103"/>
        <v>2.5220493046340001E-2</v>
      </c>
      <c r="AR1157">
        <v>62468</v>
      </c>
      <c r="AS1157">
        <v>0.99263337659999995</v>
      </c>
      <c r="AU1157">
        <f t="shared" si="104"/>
        <v>2.5212887765639999E-2</v>
      </c>
    </row>
    <row r="1158" spans="23:47">
      <c r="W1158">
        <v>70571</v>
      </c>
      <c r="X1158">
        <v>0.99395544599999996</v>
      </c>
      <c r="Z1158">
        <f t="shared" si="103"/>
        <v>2.5246468328399999E-2</v>
      </c>
      <c r="AR1158">
        <v>62494</v>
      </c>
      <c r="AS1158">
        <v>0.99365865909999995</v>
      </c>
      <c r="AU1158">
        <f t="shared" si="104"/>
        <v>2.5238929941139999E-2</v>
      </c>
    </row>
    <row r="1159" spans="23:47">
      <c r="W1159">
        <v>70610</v>
      </c>
      <c r="X1159">
        <v>0.99497931640000004</v>
      </c>
      <c r="Z1159">
        <f t="shared" ref="Z1159:Z1222" si="105">0.0254*X1159</f>
        <v>2.5272474636559999E-2</v>
      </c>
      <c r="AR1159">
        <v>62520</v>
      </c>
      <c r="AS1159">
        <v>0.99468546329999996</v>
      </c>
      <c r="AU1159">
        <f t="shared" ref="AU1159:AU1222" si="106">0.0254*AS1159</f>
        <v>2.5265010767819999E-2</v>
      </c>
    </row>
    <row r="1160" spans="23:47">
      <c r="W1160">
        <v>70643</v>
      </c>
      <c r="X1160">
        <v>0.99597959940000003</v>
      </c>
      <c r="Z1160">
        <f t="shared" si="105"/>
        <v>2.5297881824760001E-2</v>
      </c>
      <c r="AR1160">
        <v>62546</v>
      </c>
      <c r="AS1160">
        <v>0.99571379510000002</v>
      </c>
      <c r="AU1160">
        <f t="shared" si="106"/>
        <v>2.5291130395539999E-2</v>
      </c>
    </row>
    <row r="1161" spans="23:47">
      <c r="W1161">
        <v>70682</v>
      </c>
      <c r="X1161">
        <v>0.99700589490000002</v>
      </c>
      <c r="Z1161">
        <f t="shared" si="105"/>
        <v>2.532394973046E-2</v>
      </c>
      <c r="AR1161">
        <v>62572</v>
      </c>
      <c r="AS1161">
        <v>0.99674366069999998</v>
      </c>
      <c r="AU1161">
        <f t="shared" si="106"/>
        <v>2.5317288981779998E-2</v>
      </c>
    </row>
    <row r="1162" spans="23:47">
      <c r="W1162">
        <v>70720</v>
      </c>
      <c r="X1162">
        <v>0.99800706169999998</v>
      </c>
      <c r="Z1162">
        <f t="shared" si="105"/>
        <v>2.534937936718E-2</v>
      </c>
      <c r="AR1162">
        <v>62598</v>
      </c>
      <c r="AS1162">
        <v>0.99777506579999997</v>
      </c>
      <c r="AU1162">
        <f t="shared" si="106"/>
        <v>2.5343486671319998E-2</v>
      </c>
    </row>
    <row r="1163" spans="23:47">
      <c r="W1163">
        <v>70753</v>
      </c>
      <c r="X1163">
        <v>0.99901123439999995</v>
      </c>
      <c r="Z1163">
        <f t="shared" si="105"/>
        <v>2.5374885353759997E-2</v>
      </c>
      <c r="AR1163">
        <v>62624</v>
      </c>
      <c r="AS1163">
        <v>0.99880801669999997</v>
      </c>
      <c r="AU1163">
        <f t="shared" si="106"/>
        <v>2.536972362418E-2</v>
      </c>
    </row>
    <row r="1164" spans="23:47">
      <c r="W1164">
        <v>70791</v>
      </c>
      <c r="X1164">
        <v>1.000014757</v>
      </c>
      <c r="Z1164">
        <f t="shared" si="105"/>
        <v>2.5400374827799999E-2</v>
      </c>
      <c r="AR1164">
        <v>62650</v>
      </c>
      <c r="AS1164">
        <v>0.99984251950000003</v>
      </c>
      <c r="AU1164">
        <f t="shared" si="106"/>
        <v>2.5395999995300001E-2</v>
      </c>
    </row>
    <row r="1165" spans="23:47">
      <c r="W1165">
        <v>70829</v>
      </c>
      <c r="X1165">
        <v>1.0010194622999999</v>
      </c>
      <c r="Z1165">
        <f t="shared" si="105"/>
        <v>2.5425894342419996E-2</v>
      </c>
      <c r="AR1165">
        <v>62676</v>
      </c>
      <c r="AS1165">
        <v>1.0008785801</v>
      </c>
      <c r="AU1165">
        <f t="shared" si="106"/>
        <v>2.5422315934539998E-2</v>
      </c>
    </row>
    <row r="1166" spans="23:47">
      <c r="W1166">
        <v>70862</v>
      </c>
      <c r="X1166">
        <v>1.0020275339</v>
      </c>
      <c r="Z1166">
        <f t="shared" si="105"/>
        <v>2.545149936106E-2</v>
      </c>
      <c r="AR1166">
        <v>62702</v>
      </c>
      <c r="AS1166">
        <v>1.0019162049000001</v>
      </c>
      <c r="AU1166">
        <f t="shared" si="106"/>
        <v>2.5448671604460002E-2</v>
      </c>
    </row>
    <row r="1167" spans="23:47">
      <c r="W1167">
        <v>70900</v>
      </c>
      <c r="X1167">
        <v>1.0030346188000001</v>
      </c>
      <c r="Z1167">
        <f t="shared" si="105"/>
        <v>2.5477079317520003E-2</v>
      </c>
      <c r="AR1167">
        <v>62728</v>
      </c>
      <c r="AS1167">
        <v>1.0029554001000001</v>
      </c>
      <c r="AU1167">
        <f t="shared" si="106"/>
        <v>2.5475067162539999E-2</v>
      </c>
    </row>
    <row r="1168" spans="23:47">
      <c r="W1168">
        <v>70938</v>
      </c>
      <c r="X1168">
        <v>1.0040428981</v>
      </c>
      <c r="Z1168">
        <f t="shared" si="105"/>
        <v>2.5502689611740001E-2</v>
      </c>
      <c r="AR1168">
        <v>62753</v>
      </c>
      <c r="AS1168">
        <v>1.0039561129000001</v>
      </c>
      <c r="AU1168">
        <f t="shared" si="106"/>
        <v>2.5500485267660002E-2</v>
      </c>
    </row>
    <row r="1169" spans="23:47">
      <c r="W1169">
        <v>70971</v>
      </c>
      <c r="X1169">
        <v>1.0050549095000001</v>
      </c>
      <c r="Z1169">
        <f t="shared" si="105"/>
        <v>2.55283947013E-2</v>
      </c>
      <c r="AR1169">
        <v>62778</v>
      </c>
      <c r="AS1169">
        <v>1.0049582891</v>
      </c>
      <c r="AU1169">
        <f t="shared" si="106"/>
        <v>2.5525940543139999E-2</v>
      </c>
    </row>
    <row r="1170" spans="23:47">
      <c r="W1170">
        <v>71009</v>
      </c>
      <c r="X1170">
        <v>1.0060655925999999</v>
      </c>
      <c r="Z1170">
        <f t="shared" si="105"/>
        <v>2.5554066052039998E-2</v>
      </c>
      <c r="AR1170">
        <v>62803</v>
      </c>
      <c r="AS1170">
        <v>1.0059619341999999</v>
      </c>
      <c r="AU1170">
        <f t="shared" si="106"/>
        <v>2.5551433128679996E-2</v>
      </c>
    </row>
    <row r="1171" spans="23:47">
      <c r="W1171">
        <v>71047</v>
      </c>
      <c r="X1171">
        <v>1.0070774820999999</v>
      </c>
      <c r="Z1171">
        <f t="shared" si="105"/>
        <v>2.5579768045339998E-2</v>
      </c>
      <c r="AR1171">
        <v>62828</v>
      </c>
      <c r="AS1171">
        <v>1.0069670539</v>
      </c>
      <c r="AU1171">
        <f t="shared" si="106"/>
        <v>2.5576963169059996E-2</v>
      </c>
    </row>
    <row r="1172" spans="23:47">
      <c r="W1172">
        <v>71080</v>
      </c>
      <c r="X1172">
        <v>1.0080934747999999</v>
      </c>
      <c r="Z1172">
        <f t="shared" si="105"/>
        <v>2.5605574259919998E-2</v>
      </c>
      <c r="AR1172">
        <v>62853</v>
      </c>
      <c r="AS1172">
        <v>1.0079736539999999</v>
      </c>
      <c r="AU1172">
        <f t="shared" si="106"/>
        <v>2.5602530811599997E-2</v>
      </c>
    </row>
    <row r="1173" spans="23:47">
      <c r="W1173">
        <v>71118</v>
      </c>
      <c r="X1173">
        <v>1.0091077927000001</v>
      </c>
      <c r="Z1173">
        <f t="shared" si="105"/>
        <v>2.5631337934580001E-2</v>
      </c>
      <c r="AR1173">
        <v>62878</v>
      </c>
      <c r="AS1173">
        <v>1.0089817401000001</v>
      </c>
      <c r="AU1173">
        <f t="shared" si="106"/>
        <v>2.562813619854E-2</v>
      </c>
    </row>
    <row r="1174" spans="23:47">
      <c r="W1174">
        <v>71156</v>
      </c>
      <c r="X1174">
        <v>1.0101233292</v>
      </c>
      <c r="Z1174">
        <f t="shared" si="105"/>
        <v>2.565713256168E-2</v>
      </c>
      <c r="AR1174">
        <v>62903</v>
      </c>
      <c r="AS1174">
        <v>1.0099913182</v>
      </c>
      <c r="AU1174">
        <f t="shared" si="106"/>
        <v>2.5653779482279999E-2</v>
      </c>
    </row>
    <row r="1175" spans="23:47">
      <c r="W1175">
        <v>71189</v>
      </c>
      <c r="X1175">
        <v>1.0111433455000001</v>
      </c>
      <c r="Z1175">
        <f t="shared" si="105"/>
        <v>2.5683040975700001E-2</v>
      </c>
      <c r="AR1175">
        <v>62928</v>
      </c>
      <c r="AS1175">
        <v>1.0110023939999999</v>
      </c>
      <c r="AU1175">
        <f t="shared" si="106"/>
        <v>2.5679460807599998E-2</v>
      </c>
    </row>
    <row r="1176" spans="23:47">
      <c r="W1176">
        <v>71227</v>
      </c>
      <c r="X1176">
        <v>1.0121613355000001</v>
      </c>
      <c r="Z1176">
        <f t="shared" si="105"/>
        <v>2.5708897921700002E-2</v>
      </c>
      <c r="AR1176">
        <v>62953</v>
      </c>
      <c r="AS1176">
        <v>1.0120149734999999</v>
      </c>
      <c r="AU1176">
        <f t="shared" si="106"/>
        <v>2.5705180326899998E-2</v>
      </c>
    </row>
    <row r="1177" spans="23:47">
      <c r="W1177">
        <v>71265</v>
      </c>
      <c r="X1177">
        <v>1.0131805565000001</v>
      </c>
      <c r="Z1177">
        <f t="shared" si="105"/>
        <v>2.57347861351E-2</v>
      </c>
      <c r="AR1177">
        <v>62978</v>
      </c>
      <c r="AS1177">
        <v>1.0130290625</v>
      </c>
      <c r="AU1177">
        <f t="shared" si="106"/>
        <v>2.57309381875E-2</v>
      </c>
    </row>
    <row r="1178" spans="23:47">
      <c r="W1178">
        <v>71295</v>
      </c>
      <c r="X1178">
        <v>1.0141930355</v>
      </c>
      <c r="Z1178">
        <f t="shared" si="105"/>
        <v>2.5760503101699996E-2</v>
      </c>
      <c r="AR1178">
        <v>63003</v>
      </c>
      <c r="AS1178">
        <v>1.0140446671000001</v>
      </c>
      <c r="AU1178">
        <f t="shared" si="106"/>
        <v>2.575673454434E-2</v>
      </c>
    </row>
    <row r="1179" spans="23:47">
      <c r="W1179">
        <v>71320</v>
      </c>
      <c r="X1179">
        <v>1.0152106144999999</v>
      </c>
      <c r="Z1179">
        <f t="shared" si="105"/>
        <v>2.5786349608299997E-2</v>
      </c>
      <c r="AR1179">
        <v>63028</v>
      </c>
      <c r="AS1179">
        <v>1.0150617931000001</v>
      </c>
      <c r="AU1179">
        <f t="shared" si="106"/>
        <v>2.5782569544740001E-2</v>
      </c>
    </row>
    <row r="1180" spans="23:47">
      <c r="W1180">
        <v>71345</v>
      </c>
      <c r="X1180">
        <v>1.0162297241</v>
      </c>
      <c r="Z1180">
        <f t="shared" si="105"/>
        <v>2.5812234992139999E-2</v>
      </c>
      <c r="AR1180">
        <v>63053</v>
      </c>
      <c r="AS1180">
        <v>1.0160804467</v>
      </c>
      <c r="AU1180">
        <f t="shared" si="106"/>
        <v>2.5808443346179998E-2</v>
      </c>
    </row>
    <row r="1181" spans="23:47">
      <c r="W1181">
        <v>71370</v>
      </c>
      <c r="X1181">
        <v>1.0172503704</v>
      </c>
      <c r="Z1181">
        <f t="shared" si="105"/>
        <v>2.5838159408159998E-2</v>
      </c>
      <c r="AR1181">
        <v>63078</v>
      </c>
      <c r="AS1181">
        <v>1.0171006339999999</v>
      </c>
      <c r="AU1181">
        <f t="shared" si="106"/>
        <v>2.5834356103599996E-2</v>
      </c>
    </row>
    <row r="1182" spans="23:47">
      <c r="W1182">
        <v>71395</v>
      </c>
      <c r="X1182">
        <v>1.0182725598</v>
      </c>
      <c r="Z1182">
        <f t="shared" si="105"/>
        <v>2.5864123018919997E-2</v>
      </c>
      <c r="AR1182">
        <v>63103</v>
      </c>
      <c r="AS1182">
        <v>1.0181223611000001</v>
      </c>
      <c r="AU1182">
        <f t="shared" si="106"/>
        <v>2.586030797194E-2</v>
      </c>
    </row>
    <row r="1183" spans="23:47">
      <c r="W1183">
        <v>71420</v>
      </c>
      <c r="X1183">
        <v>1.0192962983</v>
      </c>
      <c r="Z1183">
        <f t="shared" si="105"/>
        <v>2.589012597682E-2</v>
      </c>
      <c r="AR1183">
        <v>63128</v>
      </c>
      <c r="AS1183">
        <v>1.0191456341</v>
      </c>
      <c r="AU1183">
        <f t="shared" si="106"/>
        <v>2.5886299106140001E-2</v>
      </c>
    </row>
    <row r="1184" spans="23:47">
      <c r="W1184">
        <v>71445</v>
      </c>
      <c r="X1184">
        <v>1.0203215922</v>
      </c>
      <c r="Z1184">
        <f t="shared" si="105"/>
        <v>2.5916168441879998E-2</v>
      </c>
      <c r="AR1184">
        <v>63153</v>
      </c>
      <c r="AS1184">
        <v>1.0201704593000001</v>
      </c>
      <c r="AU1184">
        <f t="shared" si="106"/>
        <v>2.5912329666220001E-2</v>
      </c>
    </row>
    <row r="1185" spans="23:47">
      <c r="W1185">
        <v>71470</v>
      </c>
      <c r="X1185">
        <v>1.0213484478999999</v>
      </c>
      <c r="Z1185">
        <f t="shared" si="105"/>
        <v>2.5942250576659998E-2</v>
      </c>
      <c r="AR1185">
        <v>63178</v>
      </c>
      <c r="AS1185">
        <v>1.0211968429</v>
      </c>
      <c r="AU1185">
        <f t="shared" si="106"/>
        <v>2.593839980966E-2</v>
      </c>
    </row>
    <row r="1186" spans="23:47">
      <c r="W1186">
        <v>71495</v>
      </c>
      <c r="X1186">
        <v>1.0223768716999999</v>
      </c>
      <c r="Z1186">
        <f t="shared" si="105"/>
        <v>2.5968372541179997E-2</v>
      </c>
      <c r="AR1186">
        <v>63203</v>
      </c>
      <c r="AS1186">
        <v>1.0222247912</v>
      </c>
      <c r="AU1186">
        <f t="shared" si="106"/>
        <v>2.5964509696479999E-2</v>
      </c>
    </row>
    <row r="1187" spans="23:47">
      <c r="W1187">
        <v>71520</v>
      </c>
      <c r="X1187">
        <v>1.0234068699000001</v>
      </c>
      <c r="Z1187">
        <f t="shared" si="105"/>
        <v>2.5994534495459999E-2</v>
      </c>
      <c r="AR1187">
        <v>63228</v>
      </c>
      <c r="AS1187">
        <v>1.0232543106</v>
      </c>
      <c r="AU1187">
        <f t="shared" si="106"/>
        <v>2.5990659489239998E-2</v>
      </c>
    </row>
    <row r="1188" spans="23:47">
      <c r="W1188">
        <v>71545</v>
      </c>
      <c r="X1188">
        <v>1.0244384491</v>
      </c>
      <c r="Z1188">
        <f t="shared" si="105"/>
        <v>2.6020736607140001E-2</v>
      </c>
      <c r="AR1188">
        <v>63253</v>
      </c>
      <c r="AS1188">
        <v>1.0242854075000001</v>
      </c>
      <c r="AU1188">
        <f t="shared" si="106"/>
        <v>2.6016849350500002E-2</v>
      </c>
    </row>
    <row r="1189" spans="23:47">
      <c r="W1189">
        <v>71570</v>
      </c>
      <c r="X1189">
        <v>1.0254716156000001</v>
      </c>
      <c r="Z1189">
        <f t="shared" si="105"/>
        <v>2.6046979036240002E-2</v>
      </c>
      <c r="AR1189">
        <v>63278</v>
      </c>
      <c r="AS1189">
        <v>1.0253180882999999</v>
      </c>
      <c r="AU1189">
        <f t="shared" si="106"/>
        <v>2.6043079442819996E-2</v>
      </c>
    </row>
    <row r="1190" spans="23:47">
      <c r="W1190">
        <v>71595</v>
      </c>
      <c r="X1190">
        <v>1.0265063761</v>
      </c>
      <c r="Z1190">
        <f t="shared" si="105"/>
        <v>2.6073261952939998E-2</v>
      </c>
      <c r="AR1190">
        <v>63303</v>
      </c>
      <c r="AS1190">
        <v>1.0263523594999999</v>
      </c>
      <c r="AU1190">
        <f t="shared" si="106"/>
        <v>2.6069349931299998E-2</v>
      </c>
    </row>
    <row r="1191" spans="23:47">
      <c r="W1191">
        <v>71620</v>
      </c>
      <c r="X1191">
        <v>1.0275427371000001</v>
      </c>
      <c r="Z1191">
        <f t="shared" si="105"/>
        <v>2.6099585522340003E-2</v>
      </c>
      <c r="AR1191">
        <v>63328</v>
      </c>
      <c r="AS1191">
        <v>1.0273882274999999</v>
      </c>
      <c r="AU1191">
        <f t="shared" si="106"/>
        <v>2.6095660978499996E-2</v>
      </c>
    </row>
    <row r="1192" spans="23:47">
      <c r="W1192">
        <v>71645</v>
      </c>
      <c r="X1192">
        <v>1.0285807052</v>
      </c>
      <c r="Z1192">
        <f t="shared" si="105"/>
        <v>2.6125949912079997E-2</v>
      </c>
      <c r="AR1192">
        <v>63353</v>
      </c>
      <c r="AS1192">
        <v>1.0284256991</v>
      </c>
      <c r="AU1192">
        <f t="shared" si="106"/>
        <v>2.612201275714E-2</v>
      </c>
    </row>
    <row r="1193" spans="23:47">
      <c r="W1193">
        <v>71670</v>
      </c>
      <c r="X1193">
        <v>1.0296202872</v>
      </c>
      <c r="Z1193">
        <f t="shared" si="105"/>
        <v>2.6152355294879998E-2</v>
      </c>
      <c r="AR1193">
        <v>63378</v>
      </c>
      <c r="AS1193">
        <v>1.0294647807999999</v>
      </c>
      <c r="AU1193">
        <f t="shared" si="106"/>
        <v>2.6148405432319995E-2</v>
      </c>
    </row>
    <row r="1194" spans="23:47">
      <c r="W1194">
        <v>71695</v>
      </c>
      <c r="X1194">
        <v>1.0306614895999999</v>
      </c>
      <c r="Z1194">
        <f t="shared" si="105"/>
        <v>2.6178801835839996E-2</v>
      </c>
      <c r="AR1194">
        <v>63403</v>
      </c>
      <c r="AS1194">
        <v>1.0305054791999999</v>
      </c>
      <c r="AU1194">
        <f t="shared" si="106"/>
        <v>2.6174839171679995E-2</v>
      </c>
    </row>
    <row r="1195" spans="23:47">
      <c r="W1195">
        <v>71719</v>
      </c>
      <c r="X1195">
        <v>1.0316625748999999</v>
      </c>
      <c r="Z1195">
        <f t="shared" si="105"/>
        <v>2.6204229402459995E-2</v>
      </c>
      <c r="AR1195">
        <v>63427</v>
      </c>
      <c r="AS1195">
        <v>1.031506077</v>
      </c>
      <c r="AU1195">
        <f t="shared" si="106"/>
        <v>2.62002543558E-2</v>
      </c>
    </row>
    <row r="1196" spans="23:47">
      <c r="W1196">
        <v>71743</v>
      </c>
      <c r="X1196">
        <v>1.0326651658999999</v>
      </c>
      <c r="Z1196">
        <f t="shared" si="105"/>
        <v>2.6229695213859996E-2</v>
      </c>
      <c r="AR1196">
        <v>63451</v>
      </c>
      <c r="AS1196">
        <v>1.032508177</v>
      </c>
      <c r="AU1196">
        <f t="shared" si="106"/>
        <v>2.6225707695799998E-2</v>
      </c>
    </row>
    <row r="1197" spans="23:47">
      <c r="W1197">
        <v>71767</v>
      </c>
      <c r="X1197">
        <v>1.0336692687</v>
      </c>
      <c r="Z1197">
        <f t="shared" si="105"/>
        <v>2.6255199424979999E-2</v>
      </c>
      <c r="AR1197">
        <v>63475</v>
      </c>
      <c r="AS1197">
        <v>1.0335117853</v>
      </c>
      <c r="AU1197">
        <f t="shared" si="106"/>
        <v>2.6251199346619999E-2</v>
      </c>
    </row>
    <row r="1198" spans="23:47">
      <c r="W1198">
        <v>71791</v>
      </c>
      <c r="X1198">
        <v>1.0346748895</v>
      </c>
      <c r="Z1198">
        <f t="shared" si="105"/>
        <v>2.6280742193299997E-2</v>
      </c>
      <c r="AR1198">
        <v>63499</v>
      </c>
      <c r="AS1198">
        <v>1.0345169078000001</v>
      </c>
      <c r="AU1198">
        <f t="shared" si="106"/>
        <v>2.6276729458119999E-2</v>
      </c>
    </row>
    <row r="1199" spans="23:47">
      <c r="W1199">
        <v>71815</v>
      </c>
      <c r="X1199">
        <v>1.0356820344</v>
      </c>
      <c r="Z1199">
        <f t="shared" si="105"/>
        <v>2.6306323673759999E-2</v>
      </c>
      <c r="AR1199">
        <v>63523</v>
      </c>
      <c r="AS1199">
        <v>1.0355235507</v>
      </c>
      <c r="AU1199">
        <f t="shared" si="106"/>
        <v>2.6302298187779998E-2</v>
      </c>
    </row>
    <row r="1200" spans="23:47">
      <c r="W1200">
        <v>71839</v>
      </c>
      <c r="X1200">
        <v>1.0366907096</v>
      </c>
      <c r="Z1200">
        <f t="shared" si="105"/>
        <v>2.6331944023839999E-2</v>
      </c>
      <c r="AR1200">
        <v>63547</v>
      </c>
      <c r="AS1200">
        <v>1.0365317202</v>
      </c>
      <c r="AU1200">
        <f t="shared" si="106"/>
        <v>2.6327905693079998E-2</v>
      </c>
    </row>
    <row r="1201" spans="23:47">
      <c r="W1201">
        <v>71863</v>
      </c>
      <c r="X1201">
        <v>1.0377009213999999</v>
      </c>
      <c r="Z1201">
        <f t="shared" si="105"/>
        <v>2.6357603403559998E-2</v>
      </c>
      <c r="AR1201">
        <v>63571</v>
      </c>
      <c r="AS1201">
        <v>1.0375414223999999</v>
      </c>
      <c r="AU1201">
        <f t="shared" si="106"/>
        <v>2.6353552128959998E-2</v>
      </c>
    </row>
    <row r="1202" spans="23:47">
      <c r="W1202">
        <v>71887</v>
      </c>
      <c r="X1202">
        <v>1.0387126760000001</v>
      </c>
      <c r="Z1202">
        <f t="shared" si="105"/>
        <v>2.6383301970400001E-2</v>
      </c>
      <c r="AR1202">
        <v>63595</v>
      </c>
      <c r="AS1202">
        <v>1.0385526637</v>
      </c>
      <c r="AU1202">
        <f t="shared" si="106"/>
        <v>2.637923765798E-2</v>
      </c>
    </row>
    <row r="1203" spans="23:47">
      <c r="W1203">
        <v>71911</v>
      </c>
      <c r="X1203">
        <v>1.0397259798</v>
      </c>
      <c r="Z1203">
        <f t="shared" si="105"/>
        <v>2.6409039886920001E-2</v>
      </c>
      <c r="AR1203">
        <v>63619</v>
      </c>
      <c r="AS1203">
        <v>1.0395654502</v>
      </c>
      <c r="AU1203">
        <f t="shared" si="106"/>
        <v>2.640496243508E-2</v>
      </c>
    </row>
    <row r="1204" spans="23:47">
      <c r="W1204">
        <v>71935</v>
      </c>
      <c r="X1204">
        <v>1.0407408392999999</v>
      </c>
      <c r="Z1204">
        <f t="shared" si="105"/>
        <v>2.6434817318219998E-2</v>
      </c>
      <c r="AR1204">
        <v>63643</v>
      </c>
      <c r="AS1204">
        <v>1.0405797883000001</v>
      </c>
      <c r="AU1204">
        <f t="shared" si="106"/>
        <v>2.6430726622820002E-2</v>
      </c>
    </row>
    <row r="1205" spans="23:47">
      <c r="W1205">
        <v>71959</v>
      </c>
      <c r="X1205">
        <v>1.0417572607000001</v>
      </c>
      <c r="Z1205">
        <f t="shared" si="105"/>
        <v>2.646063442178E-2</v>
      </c>
      <c r="AR1205">
        <v>63667</v>
      </c>
      <c r="AS1205">
        <v>1.0415956844000001</v>
      </c>
      <c r="AU1205">
        <f t="shared" si="106"/>
        <v>2.6456530383760002E-2</v>
      </c>
    </row>
    <row r="1206" spans="23:47">
      <c r="W1206">
        <v>71983</v>
      </c>
      <c r="X1206">
        <v>1.0427752506000001</v>
      </c>
      <c r="Z1206">
        <f t="shared" si="105"/>
        <v>2.6486491365240002E-2</v>
      </c>
      <c r="AR1206">
        <v>63691</v>
      </c>
      <c r="AS1206">
        <v>1.042613145</v>
      </c>
      <c r="AU1206">
        <f t="shared" si="106"/>
        <v>2.6482373883E-2</v>
      </c>
    </row>
    <row r="1207" spans="23:47">
      <c r="W1207">
        <v>72007</v>
      </c>
      <c r="X1207">
        <v>1.0437948243999999</v>
      </c>
      <c r="Z1207">
        <f t="shared" si="105"/>
        <v>2.6512388539759998E-2</v>
      </c>
      <c r="AR1207">
        <v>63715</v>
      </c>
      <c r="AS1207">
        <v>1.0436321763</v>
      </c>
      <c r="AU1207">
        <f t="shared" si="106"/>
        <v>2.650825727802E-2</v>
      </c>
    </row>
    <row r="1208" spans="23:47">
      <c r="W1208">
        <v>72031</v>
      </c>
      <c r="X1208">
        <v>1.0448162283</v>
      </c>
      <c r="Z1208">
        <f t="shared" si="105"/>
        <v>2.653833219882E-2</v>
      </c>
      <c r="AR1208">
        <v>63739</v>
      </c>
      <c r="AS1208">
        <v>1.044652924</v>
      </c>
      <c r="AU1208">
        <f t="shared" si="106"/>
        <v>2.6534184269599997E-2</v>
      </c>
    </row>
    <row r="1209" spans="23:47">
      <c r="W1209">
        <v>72055</v>
      </c>
      <c r="X1209">
        <v>1.0458395778</v>
      </c>
      <c r="Z1209">
        <f t="shared" si="105"/>
        <v>2.6564325276119998E-2</v>
      </c>
      <c r="AR1209">
        <v>63763</v>
      </c>
      <c r="AS1209">
        <v>1.0456756092999999</v>
      </c>
      <c r="AU1209">
        <f t="shared" si="106"/>
        <v>2.6560160476219997E-2</v>
      </c>
    </row>
    <row r="1210" spans="23:47">
      <c r="W1210">
        <v>72079</v>
      </c>
      <c r="X1210">
        <v>1.0468648826</v>
      </c>
      <c r="Z1210">
        <f t="shared" si="105"/>
        <v>2.659036801804E-2</v>
      </c>
      <c r="AR1210">
        <v>63787</v>
      </c>
      <c r="AS1210">
        <v>1.0467002441</v>
      </c>
      <c r="AU1210">
        <f t="shared" si="106"/>
        <v>2.6586186200139996E-2</v>
      </c>
    </row>
    <row r="1211" spans="23:47">
      <c r="W1211">
        <v>72103</v>
      </c>
      <c r="X1211">
        <v>1.0478921522</v>
      </c>
      <c r="Z1211">
        <f t="shared" si="105"/>
        <v>2.6616460665879998E-2</v>
      </c>
      <c r="AR1211">
        <v>63811</v>
      </c>
      <c r="AS1211">
        <v>1.047726838</v>
      </c>
      <c r="AU1211">
        <f t="shared" si="106"/>
        <v>2.6612261685199999E-2</v>
      </c>
    </row>
    <row r="1212" spans="23:47">
      <c r="W1212">
        <v>72127</v>
      </c>
      <c r="X1212">
        <v>1.0489213964999999</v>
      </c>
      <c r="Z1212">
        <f t="shared" si="105"/>
        <v>2.6642603471099997E-2</v>
      </c>
      <c r="AR1212">
        <v>63835</v>
      </c>
      <c r="AS1212">
        <v>1.0487554003999999</v>
      </c>
      <c r="AU1212">
        <f t="shared" si="106"/>
        <v>2.6638387170159997E-2</v>
      </c>
    </row>
    <row r="1213" spans="23:47">
      <c r="W1213">
        <v>72151</v>
      </c>
      <c r="X1213">
        <v>1.049952625</v>
      </c>
      <c r="Z1213">
        <f t="shared" si="105"/>
        <v>2.6668796674999998E-2</v>
      </c>
      <c r="AR1213">
        <v>63859</v>
      </c>
      <c r="AS1213">
        <v>1.0497859410999999</v>
      </c>
      <c r="AU1213">
        <f t="shared" si="106"/>
        <v>2.6664562903939995E-2</v>
      </c>
    </row>
    <row r="1214" spans="23:47">
      <c r="W1214">
        <v>72175</v>
      </c>
      <c r="X1214">
        <v>1.0509858478</v>
      </c>
      <c r="Z1214">
        <f t="shared" si="105"/>
        <v>2.6695040534120001E-2</v>
      </c>
      <c r="AR1214">
        <v>63883</v>
      </c>
      <c r="AS1214">
        <v>1.0508184699000001</v>
      </c>
      <c r="AU1214">
        <f t="shared" si="106"/>
        <v>2.669078913546E-2</v>
      </c>
    </row>
    <row r="1215" spans="23:47">
      <c r="W1215">
        <v>72199</v>
      </c>
      <c r="X1215">
        <v>1.0520210747000001</v>
      </c>
      <c r="Z1215">
        <f t="shared" si="105"/>
        <v>2.6721335297380001E-2</v>
      </c>
      <c r="AR1215">
        <v>63907</v>
      </c>
      <c r="AS1215">
        <v>1.0518529967000001</v>
      </c>
      <c r="AU1215">
        <f t="shared" si="106"/>
        <v>2.6717066116180001E-2</v>
      </c>
    </row>
    <row r="1216" spans="23:47">
      <c r="W1216">
        <v>72223</v>
      </c>
      <c r="X1216">
        <v>1.0530583157</v>
      </c>
      <c r="Z1216">
        <f t="shared" si="105"/>
        <v>2.6747681218779996E-2</v>
      </c>
      <c r="AR1216">
        <v>63931</v>
      </c>
      <c r="AS1216">
        <v>1.0528895312</v>
      </c>
      <c r="AU1216">
        <f t="shared" si="106"/>
        <v>2.6743394092479996E-2</v>
      </c>
    </row>
    <row r="1217" spans="23:47">
      <c r="W1217">
        <v>72247</v>
      </c>
      <c r="X1217">
        <v>1.0540975811</v>
      </c>
      <c r="Z1217">
        <f t="shared" si="105"/>
        <v>2.6774078559939997E-2</v>
      </c>
      <c r="AR1217">
        <v>63955</v>
      </c>
      <c r="AS1217">
        <v>1.0539280837</v>
      </c>
      <c r="AU1217">
        <f t="shared" si="106"/>
        <v>2.676977332598E-2</v>
      </c>
    </row>
    <row r="1218" spans="23:47">
      <c r="W1218">
        <v>72271</v>
      </c>
      <c r="X1218">
        <v>1.0551388809</v>
      </c>
      <c r="Z1218">
        <f t="shared" si="105"/>
        <v>2.6800527574859997E-2</v>
      </c>
      <c r="AR1218">
        <v>63979</v>
      </c>
      <c r="AS1218">
        <v>1.0549686641</v>
      </c>
      <c r="AU1218">
        <f t="shared" si="106"/>
        <v>2.6796204068139998E-2</v>
      </c>
    </row>
    <row r="1219" spans="23:47">
      <c r="W1219">
        <v>72295</v>
      </c>
      <c r="X1219">
        <v>1.0561822255</v>
      </c>
      <c r="Z1219">
        <f t="shared" si="105"/>
        <v>2.6827028527699998E-2</v>
      </c>
      <c r="AR1219">
        <v>64003</v>
      </c>
      <c r="AS1219">
        <v>1.0560112826000001</v>
      </c>
      <c r="AU1219">
        <f t="shared" si="106"/>
        <v>2.6822686578040003E-2</v>
      </c>
    </row>
    <row r="1220" spans="23:47">
      <c r="W1220">
        <v>72318</v>
      </c>
      <c r="X1220">
        <v>1.0571840258</v>
      </c>
      <c r="Z1220">
        <f t="shared" si="105"/>
        <v>2.6852474255319999E-2</v>
      </c>
      <c r="AR1220">
        <v>64026</v>
      </c>
      <c r="AS1220">
        <v>1.0570123807</v>
      </c>
      <c r="AU1220">
        <f t="shared" si="106"/>
        <v>2.6848114469779999E-2</v>
      </c>
    </row>
    <row r="1221" spans="23:47">
      <c r="W1221">
        <v>72341</v>
      </c>
      <c r="X1221">
        <v>1.0581877227000001</v>
      </c>
      <c r="Z1221">
        <f t="shared" si="105"/>
        <v>2.6877968156580001E-2</v>
      </c>
      <c r="AR1221">
        <v>64049</v>
      </c>
      <c r="AS1221">
        <v>1.0580153693000001</v>
      </c>
      <c r="AU1221">
        <f t="shared" si="106"/>
        <v>2.6873590380220001E-2</v>
      </c>
    </row>
    <row r="1222" spans="23:47">
      <c r="W1222">
        <v>72364</v>
      </c>
      <c r="X1222">
        <v>1.0591933254999999</v>
      </c>
      <c r="Z1222">
        <f t="shared" si="105"/>
        <v>2.6903510467699995E-2</v>
      </c>
      <c r="AR1222">
        <v>64072</v>
      </c>
      <c r="AS1222">
        <v>1.0590202574000001</v>
      </c>
      <c r="AU1222">
        <f t="shared" si="106"/>
        <v>2.6899114537960001E-2</v>
      </c>
    </row>
    <row r="1223" spans="23:47">
      <c r="W1223">
        <v>72387</v>
      </c>
      <c r="X1223">
        <v>1.0602008436999999</v>
      </c>
      <c r="Z1223">
        <f t="shared" ref="Z1223:Z1286" si="107">0.0254*X1223</f>
        <v>2.6929101429979996E-2</v>
      </c>
      <c r="AR1223">
        <v>64095</v>
      </c>
      <c r="AS1223">
        <v>1.0600270543000001</v>
      </c>
      <c r="AU1223">
        <f t="shared" ref="AU1223:AU1286" si="108">0.0254*AS1223</f>
        <v>2.6924687179220003E-2</v>
      </c>
    </row>
    <row r="1224" spans="23:47">
      <c r="W1224">
        <v>72410</v>
      </c>
      <c r="X1224">
        <v>1.0612102864999999</v>
      </c>
      <c r="Z1224">
        <f t="shared" si="107"/>
        <v>2.6954741277099997E-2</v>
      </c>
      <c r="AR1224">
        <v>64123</v>
      </c>
      <c r="AS1224">
        <v>1.0610543306</v>
      </c>
      <c r="AU1224">
        <f t="shared" si="108"/>
        <v>2.695077999724E-2</v>
      </c>
    </row>
    <row r="1225" spans="23:47">
      <c r="W1225">
        <v>72433</v>
      </c>
      <c r="X1225">
        <v>1.0622216636999999</v>
      </c>
      <c r="Z1225">
        <f t="shared" si="107"/>
        <v>2.6980430257979998E-2</v>
      </c>
      <c r="AR1225">
        <v>64159</v>
      </c>
      <c r="AS1225">
        <v>1.0620788294000001</v>
      </c>
      <c r="AU1225">
        <f t="shared" si="108"/>
        <v>2.6976802266760001E-2</v>
      </c>
    </row>
    <row r="1226" spans="23:47">
      <c r="W1226">
        <v>72456</v>
      </c>
      <c r="X1226">
        <v>1.0632349847</v>
      </c>
      <c r="Z1226">
        <f t="shared" si="107"/>
        <v>2.7006168611379999E-2</v>
      </c>
      <c r="AR1226">
        <v>64195</v>
      </c>
      <c r="AS1226">
        <v>1.0631046383</v>
      </c>
      <c r="AU1226">
        <f t="shared" si="108"/>
        <v>2.700285781282E-2</v>
      </c>
    </row>
    <row r="1227" spans="23:47">
      <c r="W1227">
        <v>72479</v>
      </c>
      <c r="X1227">
        <v>1.0642502592</v>
      </c>
      <c r="Z1227">
        <f t="shared" si="107"/>
        <v>2.703195658368E-2</v>
      </c>
      <c r="AR1227">
        <v>64225</v>
      </c>
      <c r="AS1227">
        <v>1.0641164336</v>
      </c>
      <c r="AU1227">
        <f t="shared" si="108"/>
        <v>2.7028557413439999E-2</v>
      </c>
    </row>
    <row r="1228" spans="23:47">
      <c r="W1228">
        <v>72502</v>
      </c>
      <c r="X1228">
        <v>1.065267497</v>
      </c>
      <c r="Z1228">
        <f t="shared" si="107"/>
        <v>2.7057794423799998E-2</v>
      </c>
      <c r="AR1228">
        <v>64261</v>
      </c>
      <c r="AS1228">
        <v>1.0651448578</v>
      </c>
      <c r="AU1228">
        <f t="shared" si="108"/>
        <v>2.705467938812E-2</v>
      </c>
    </row>
    <row r="1229" spans="23:47">
      <c r="W1229">
        <v>72525</v>
      </c>
      <c r="X1229">
        <v>1.0662867079</v>
      </c>
      <c r="Z1229">
        <f t="shared" si="107"/>
        <v>2.7083682380659998E-2</v>
      </c>
      <c r="AR1229">
        <v>64296</v>
      </c>
      <c r="AS1229">
        <v>1.0661459847999999</v>
      </c>
      <c r="AU1229">
        <f t="shared" si="108"/>
        <v>2.7080108013919996E-2</v>
      </c>
    </row>
    <row r="1230" spans="23:47">
      <c r="W1230">
        <v>72548</v>
      </c>
      <c r="X1230">
        <v>1.0673079019</v>
      </c>
      <c r="Z1230">
        <f t="shared" si="107"/>
        <v>2.710962070826E-2</v>
      </c>
      <c r="AR1230">
        <v>64328</v>
      </c>
      <c r="AS1230">
        <v>1.0671883930999999</v>
      </c>
      <c r="AU1230">
        <f t="shared" si="108"/>
        <v>2.7106585184739997E-2</v>
      </c>
    </row>
    <row r="1231" spans="23:47">
      <c r="W1231">
        <v>72571</v>
      </c>
      <c r="X1231">
        <v>1.068331089</v>
      </c>
      <c r="Z1231">
        <f t="shared" si="107"/>
        <v>2.7135609660599996E-2</v>
      </c>
      <c r="AR1231">
        <v>64362</v>
      </c>
      <c r="AS1231">
        <v>1.0681949464</v>
      </c>
      <c r="AU1231">
        <f t="shared" si="108"/>
        <v>2.713215163856E-2</v>
      </c>
    </row>
    <row r="1232" spans="23:47">
      <c r="W1232">
        <v>72594</v>
      </c>
      <c r="X1232">
        <v>1.0693562792</v>
      </c>
      <c r="Z1232">
        <f t="shared" si="107"/>
        <v>2.7161649491679998E-2</v>
      </c>
      <c r="AR1232">
        <v>64397</v>
      </c>
      <c r="AS1232">
        <v>1.0691999111999999</v>
      </c>
      <c r="AU1232">
        <f t="shared" si="108"/>
        <v>2.7157677744479997E-2</v>
      </c>
    </row>
    <row r="1233" spans="23:47">
      <c r="W1233">
        <v>72617</v>
      </c>
      <c r="X1233">
        <v>1.0703834828000001</v>
      </c>
      <c r="Z1233">
        <f t="shared" si="107"/>
        <v>2.7187740463119999E-2</v>
      </c>
      <c r="AR1233">
        <v>64432</v>
      </c>
      <c r="AS1233">
        <v>1.0702379523000001</v>
      </c>
      <c r="AU1233">
        <f t="shared" si="108"/>
        <v>2.718404398842E-2</v>
      </c>
    </row>
    <row r="1234" spans="23:47">
      <c r="W1234">
        <v>72640</v>
      </c>
      <c r="X1234">
        <v>1.0714127098999999</v>
      </c>
      <c r="Z1234">
        <f t="shared" si="107"/>
        <v>2.7213882831459996E-2</v>
      </c>
      <c r="AR1234">
        <v>64463</v>
      </c>
      <c r="AS1234">
        <v>1.0712577207</v>
      </c>
      <c r="AU1234">
        <f t="shared" si="108"/>
        <v>2.7209946105779998E-2</v>
      </c>
    </row>
    <row r="1235" spans="23:47">
      <c r="W1235">
        <v>72663</v>
      </c>
      <c r="X1235">
        <v>1.0724439711</v>
      </c>
      <c r="Z1235">
        <f t="shared" si="107"/>
        <v>2.7240076865939999E-2</v>
      </c>
      <c r="AR1235">
        <v>64498</v>
      </c>
      <c r="AS1235">
        <v>1.0722665671</v>
      </c>
      <c r="AU1235">
        <f t="shared" si="108"/>
        <v>2.7235570804339998E-2</v>
      </c>
    </row>
    <row r="1236" spans="23:47">
      <c r="W1236">
        <v>72686</v>
      </c>
      <c r="X1236">
        <v>1.0734772767</v>
      </c>
      <c r="Z1236">
        <f t="shared" si="107"/>
        <v>2.7266322828179999E-2</v>
      </c>
      <c r="AR1236">
        <v>64533</v>
      </c>
      <c r="AS1236">
        <v>1.0732766984</v>
      </c>
      <c r="AU1236">
        <f t="shared" si="108"/>
        <v>2.7261228139359998E-2</v>
      </c>
    </row>
    <row r="1237" spans="23:47">
      <c r="W1237">
        <v>72709</v>
      </c>
      <c r="X1237">
        <v>1.0745126372</v>
      </c>
      <c r="Z1237">
        <f t="shared" si="107"/>
        <v>2.7292620984880001E-2</v>
      </c>
      <c r="AR1237">
        <v>64558</v>
      </c>
      <c r="AS1237">
        <v>1.0742886307999999</v>
      </c>
      <c r="AU1237">
        <f t="shared" si="108"/>
        <v>2.7286931222319996E-2</v>
      </c>
    </row>
    <row r="1238" spans="23:47">
      <c r="W1238">
        <v>72732</v>
      </c>
      <c r="X1238">
        <v>1.0755500632999999</v>
      </c>
      <c r="Z1238">
        <f t="shared" si="107"/>
        <v>2.7318971607819997E-2</v>
      </c>
      <c r="AR1238">
        <v>64581</v>
      </c>
      <c r="AS1238">
        <v>1.0753251475000001</v>
      </c>
      <c r="AU1238">
        <f t="shared" si="108"/>
        <v>2.7313258746500001E-2</v>
      </c>
    </row>
    <row r="1239" spans="23:47">
      <c r="W1239">
        <v>72755</v>
      </c>
      <c r="X1239">
        <v>1.0765895658</v>
      </c>
      <c r="Z1239">
        <f t="shared" si="107"/>
        <v>2.7345374971319999E-2</v>
      </c>
      <c r="AR1239">
        <v>64604</v>
      </c>
      <c r="AS1239">
        <v>1.0763637318999999</v>
      </c>
      <c r="AU1239">
        <f t="shared" si="108"/>
        <v>2.7339638790259996E-2</v>
      </c>
    </row>
    <row r="1240" spans="23:47">
      <c r="W1240">
        <v>72778</v>
      </c>
      <c r="X1240">
        <v>1.0776311554</v>
      </c>
      <c r="Z1240">
        <f t="shared" si="107"/>
        <v>2.7371831347159998E-2</v>
      </c>
      <c r="AR1240">
        <v>64627</v>
      </c>
      <c r="AS1240">
        <v>1.0774043946</v>
      </c>
      <c r="AU1240">
        <f t="shared" si="108"/>
        <v>2.7366071622840001E-2</v>
      </c>
    </row>
    <row r="1241" spans="23:47">
      <c r="W1241">
        <v>72801</v>
      </c>
      <c r="X1241">
        <v>1.0786748429999999</v>
      </c>
      <c r="Z1241">
        <f t="shared" si="107"/>
        <v>2.7398341012199998E-2</v>
      </c>
      <c r="AR1241">
        <v>64650</v>
      </c>
      <c r="AS1241">
        <v>1.0784471464000001</v>
      </c>
      <c r="AU1241">
        <f t="shared" si="108"/>
        <v>2.7392557518560002E-2</v>
      </c>
    </row>
    <row r="1242" spans="23:47">
      <c r="W1242">
        <v>72823</v>
      </c>
      <c r="X1242">
        <v>1.0796751263</v>
      </c>
      <c r="Z1242">
        <f t="shared" si="107"/>
        <v>2.7423748208019998E-2</v>
      </c>
      <c r="AR1242">
        <v>64673</v>
      </c>
      <c r="AS1242">
        <v>1.0794919982</v>
      </c>
      <c r="AU1242">
        <f t="shared" si="108"/>
        <v>2.7419096754279997E-2</v>
      </c>
    </row>
    <row r="1243" spans="23:47">
      <c r="W1243">
        <v>72845</v>
      </c>
      <c r="X1243">
        <v>1.0806773489999999</v>
      </c>
      <c r="Z1243">
        <f t="shared" si="107"/>
        <v>2.7449204664599998E-2</v>
      </c>
      <c r="AR1243">
        <v>64695</v>
      </c>
      <c r="AS1243">
        <v>1.0804933967999999</v>
      </c>
      <c r="AU1243">
        <f t="shared" si="108"/>
        <v>2.7444532278719996E-2</v>
      </c>
    </row>
    <row r="1244" spans="23:47">
      <c r="W1244">
        <v>72867</v>
      </c>
      <c r="X1244">
        <v>1.0816815207999999</v>
      </c>
      <c r="Z1244">
        <f t="shared" si="107"/>
        <v>2.7474710628319996E-2</v>
      </c>
      <c r="AR1244">
        <v>64717</v>
      </c>
      <c r="AS1244">
        <v>1.0814967364000001</v>
      </c>
      <c r="AU1244">
        <f t="shared" si="108"/>
        <v>2.7470017104560002E-2</v>
      </c>
    </row>
    <row r="1245" spans="23:47">
      <c r="W1245">
        <v>72889</v>
      </c>
      <c r="X1245">
        <v>1.0826876516999999</v>
      </c>
      <c r="Z1245">
        <f t="shared" si="107"/>
        <v>2.7500266353179998E-2</v>
      </c>
      <c r="AR1245">
        <v>64739</v>
      </c>
      <c r="AS1245">
        <v>1.0825020268000001</v>
      </c>
      <c r="AU1245">
        <f t="shared" si="108"/>
        <v>2.7495551480720002E-2</v>
      </c>
    </row>
    <row r="1246" spans="23:47">
      <c r="W1246">
        <v>72911</v>
      </c>
      <c r="X1246">
        <v>1.0836957517000001</v>
      </c>
      <c r="Z1246">
        <f t="shared" si="107"/>
        <v>2.7525872093180002E-2</v>
      </c>
      <c r="AR1246">
        <v>64761</v>
      </c>
      <c r="AS1246">
        <v>1.0835092777999999</v>
      </c>
      <c r="AU1246">
        <f t="shared" si="108"/>
        <v>2.7521135656119997E-2</v>
      </c>
    </row>
    <row r="1247" spans="23:47">
      <c r="W1247">
        <v>72933</v>
      </c>
      <c r="X1247">
        <v>1.0847058306999999</v>
      </c>
      <c r="Z1247">
        <f t="shared" si="107"/>
        <v>2.7551528099779996E-2</v>
      </c>
      <c r="AR1247">
        <v>64783</v>
      </c>
      <c r="AS1247">
        <v>1.0845184994999999</v>
      </c>
      <c r="AU1247">
        <f t="shared" si="108"/>
        <v>2.7546769887299996E-2</v>
      </c>
    </row>
    <row r="1248" spans="23:47">
      <c r="W1248">
        <v>72955</v>
      </c>
      <c r="X1248">
        <v>1.0857178989</v>
      </c>
      <c r="Z1248">
        <f t="shared" si="107"/>
        <v>2.7577234632060001E-2</v>
      </c>
      <c r="AR1248">
        <v>64805</v>
      </c>
      <c r="AS1248">
        <v>1.0855297017000001</v>
      </c>
      <c r="AU1248">
        <f t="shared" si="108"/>
        <v>2.7572454423180001E-2</v>
      </c>
    </row>
    <row r="1249" spans="23:47">
      <c r="W1249">
        <v>72977</v>
      </c>
      <c r="X1249">
        <v>1.0867319666999999</v>
      </c>
      <c r="Z1249">
        <f t="shared" si="107"/>
        <v>2.7602991954179996E-2</v>
      </c>
      <c r="AR1249">
        <v>64827</v>
      </c>
      <c r="AS1249">
        <v>1.0865428946</v>
      </c>
      <c r="AU1249">
        <f t="shared" si="108"/>
        <v>2.7598189522839999E-2</v>
      </c>
    </row>
    <row r="1250" spans="23:47">
      <c r="W1250">
        <v>72999</v>
      </c>
      <c r="X1250">
        <v>1.0877480442</v>
      </c>
      <c r="Z1250">
        <f t="shared" si="107"/>
        <v>2.7628800322679999E-2</v>
      </c>
      <c r="AR1250">
        <v>64849</v>
      </c>
      <c r="AS1250">
        <v>1.0875580884</v>
      </c>
      <c r="AU1250">
        <f t="shared" si="108"/>
        <v>2.7623975445360001E-2</v>
      </c>
    </row>
    <row r="1251" spans="23:47">
      <c r="W1251">
        <v>73021</v>
      </c>
      <c r="X1251">
        <v>1.0887661420000001</v>
      </c>
      <c r="Z1251">
        <f t="shared" si="107"/>
        <v>2.7654660006800003E-2</v>
      </c>
      <c r="AR1251">
        <v>64871</v>
      </c>
      <c r="AS1251">
        <v>1.0885752931999999</v>
      </c>
      <c r="AU1251">
        <f t="shared" si="108"/>
        <v>2.7649812447279997E-2</v>
      </c>
    </row>
    <row r="1252" spans="23:47">
      <c r="W1252">
        <v>73043</v>
      </c>
      <c r="X1252">
        <v>1.0897862704000001</v>
      </c>
      <c r="Z1252">
        <f t="shared" si="107"/>
        <v>2.7680571268160002E-2</v>
      </c>
      <c r="AR1252">
        <v>64893</v>
      </c>
      <c r="AS1252">
        <v>1.0895945196000001</v>
      </c>
      <c r="AU1252">
        <f t="shared" si="108"/>
        <v>2.767570079784E-2</v>
      </c>
    </row>
    <row r="1253" spans="23:47">
      <c r="W1253">
        <v>73065</v>
      </c>
      <c r="X1253">
        <v>1.0908084401</v>
      </c>
      <c r="Z1253">
        <f t="shared" si="107"/>
        <v>2.7706534378539999E-2</v>
      </c>
      <c r="AR1253">
        <v>64915</v>
      </c>
      <c r="AS1253">
        <v>1.0906157779000001</v>
      </c>
      <c r="AU1253">
        <f t="shared" si="108"/>
        <v>2.7701640758660002E-2</v>
      </c>
    </row>
    <row r="1254" spans="23:47">
      <c r="W1254">
        <v>73087</v>
      </c>
      <c r="X1254">
        <v>1.0918326619000001</v>
      </c>
      <c r="Z1254">
        <f t="shared" si="107"/>
        <v>2.7732549612260002E-2</v>
      </c>
      <c r="AR1254">
        <v>64937</v>
      </c>
      <c r="AS1254">
        <v>1.0916390787000001</v>
      </c>
      <c r="AU1254">
        <f t="shared" si="108"/>
        <v>2.7727632598980003E-2</v>
      </c>
    </row>
    <row r="1255" spans="23:47">
      <c r="W1255">
        <v>73109</v>
      </c>
      <c r="X1255">
        <v>1.0928589464</v>
      </c>
      <c r="Z1255">
        <f t="shared" si="107"/>
        <v>2.7758617238560001E-2</v>
      </c>
      <c r="AR1255">
        <v>64959</v>
      </c>
      <c r="AS1255">
        <v>1.0926644325999999</v>
      </c>
      <c r="AU1255">
        <f t="shared" si="108"/>
        <v>2.7753676588039997E-2</v>
      </c>
    </row>
    <row r="1256" spans="23:47">
      <c r="W1256">
        <v>73131</v>
      </c>
      <c r="X1256">
        <v>1.0938873045999999</v>
      </c>
      <c r="Z1256">
        <f t="shared" si="107"/>
        <v>2.7784737536839996E-2</v>
      </c>
      <c r="AR1256">
        <v>64981</v>
      </c>
      <c r="AS1256">
        <v>1.0936918503999999</v>
      </c>
      <c r="AU1256">
        <f t="shared" si="108"/>
        <v>2.7779773000159998E-2</v>
      </c>
    </row>
    <row r="1257" spans="23:47">
      <c r="W1257">
        <v>73153</v>
      </c>
      <c r="X1257">
        <v>1.0949177474</v>
      </c>
      <c r="Z1257">
        <f t="shared" si="107"/>
        <v>2.7810910783959999E-2</v>
      </c>
      <c r="AR1257">
        <v>65003</v>
      </c>
      <c r="AS1257">
        <v>1.0947213427</v>
      </c>
      <c r="AU1257">
        <f t="shared" si="108"/>
        <v>2.7805922104579998E-2</v>
      </c>
    </row>
    <row r="1258" spans="23:47">
      <c r="W1258">
        <v>73175</v>
      </c>
      <c r="X1258">
        <v>1.0959502859000001</v>
      </c>
      <c r="Z1258">
        <f t="shared" si="107"/>
        <v>2.783713726186E-2</v>
      </c>
      <c r="AR1258">
        <v>65025</v>
      </c>
      <c r="AS1258">
        <v>1.0957529207000001</v>
      </c>
      <c r="AU1258">
        <f t="shared" si="108"/>
        <v>2.7832124185780002E-2</v>
      </c>
    </row>
    <row r="1259" spans="23:47">
      <c r="W1259">
        <v>73197</v>
      </c>
      <c r="X1259">
        <v>1.0969849313</v>
      </c>
      <c r="Z1259">
        <f t="shared" si="107"/>
        <v>2.786341725502E-2</v>
      </c>
      <c r="AR1259">
        <v>65047</v>
      </c>
      <c r="AS1259">
        <v>1.0967865952</v>
      </c>
      <c r="AU1259">
        <f t="shared" si="108"/>
        <v>2.7858379518079998E-2</v>
      </c>
    </row>
    <row r="1260" spans="23:47">
      <c r="W1260">
        <v>73219</v>
      </c>
      <c r="X1260">
        <v>1.0980216947999999</v>
      </c>
      <c r="Z1260">
        <f t="shared" si="107"/>
        <v>2.7889751047919995E-2</v>
      </c>
      <c r="AR1260">
        <v>65069</v>
      </c>
      <c r="AS1260">
        <v>1.0978223773</v>
      </c>
      <c r="AU1260">
        <f t="shared" si="108"/>
        <v>2.7884688383419998E-2</v>
      </c>
    </row>
    <row r="1261" spans="23:47">
      <c r="W1261">
        <v>73241</v>
      </c>
      <c r="X1261">
        <v>1.0990605878999999</v>
      </c>
      <c r="Z1261">
        <f t="shared" si="107"/>
        <v>2.7916138932659998E-2</v>
      </c>
      <c r="AR1261">
        <v>65091</v>
      </c>
      <c r="AS1261">
        <v>1.0988602783999999</v>
      </c>
      <c r="AU1261">
        <f t="shared" si="108"/>
        <v>2.7911051071359997E-2</v>
      </c>
    </row>
    <row r="1262" spans="23:47">
      <c r="W1262">
        <v>73263</v>
      </c>
      <c r="X1262">
        <v>1.1001016219999999</v>
      </c>
      <c r="Z1262">
        <f t="shared" si="107"/>
        <v>2.7942581198799998E-2</v>
      </c>
      <c r="AR1262">
        <v>65113</v>
      </c>
      <c r="AS1262">
        <v>1.0999003096</v>
      </c>
      <c r="AU1262">
        <f t="shared" si="108"/>
        <v>2.7937467863839997E-2</v>
      </c>
    </row>
    <row r="1263" spans="23:47">
      <c r="W1263">
        <v>73285</v>
      </c>
      <c r="X1263">
        <v>1.1011448087</v>
      </c>
      <c r="Z1263">
        <f t="shared" si="107"/>
        <v>2.796907814098E-2</v>
      </c>
      <c r="AR1263">
        <v>65135</v>
      </c>
      <c r="AS1263">
        <v>1.1009424824</v>
      </c>
      <c r="AU1263">
        <f t="shared" si="108"/>
        <v>2.7963939052960001E-2</v>
      </c>
    </row>
    <row r="1264" spans="23:47">
      <c r="W1264">
        <v>73307</v>
      </c>
      <c r="X1264">
        <v>1.1021901596000001</v>
      </c>
      <c r="Z1264">
        <f t="shared" si="107"/>
        <v>2.7995630053840002E-2</v>
      </c>
      <c r="AR1264">
        <v>65157</v>
      </c>
      <c r="AS1264">
        <v>1.1019868083</v>
      </c>
      <c r="AU1264">
        <f t="shared" si="108"/>
        <v>2.7990464930819997E-2</v>
      </c>
    </row>
    <row r="1265" spans="23:47">
      <c r="W1265">
        <v>73329</v>
      </c>
      <c r="X1265">
        <v>1.1032376867</v>
      </c>
      <c r="Z1265">
        <f t="shared" si="107"/>
        <v>2.802223724218E-2</v>
      </c>
      <c r="AR1265">
        <v>65179</v>
      </c>
      <c r="AS1265">
        <v>1.1030332989</v>
      </c>
      <c r="AU1265">
        <f t="shared" si="108"/>
        <v>2.8017045792059998E-2</v>
      </c>
    </row>
    <row r="1266" spans="23:47">
      <c r="W1266">
        <v>73350</v>
      </c>
      <c r="X1266">
        <v>1.1042396398000001</v>
      </c>
      <c r="Z1266">
        <f t="shared" si="107"/>
        <v>2.804768685092E-2</v>
      </c>
      <c r="AR1266">
        <v>65200</v>
      </c>
      <c r="AS1266">
        <v>1.1040342518999999</v>
      </c>
      <c r="AU1266">
        <f t="shared" si="108"/>
        <v>2.8042469998259996E-2</v>
      </c>
    </row>
    <row r="1267" spans="23:47">
      <c r="W1267">
        <v>73371</v>
      </c>
      <c r="X1267">
        <v>1.1052435969000001</v>
      </c>
      <c r="Z1267">
        <f t="shared" si="107"/>
        <v>2.8073187361260001E-2</v>
      </c>
      <c r="AR1267">
        <v>65221</v>
      </c>
      <c r="AS1267">
        <v>1.1050371982</v>
      </c>
      <c r="AU1267">
        <f t="shared" si="108"/>
        <v>2.806794483428E-2</v>
      </c>
    </row>
    <row r="1268" spans="23:47">
      <c r="W1268">
        <v>73392</v>
      </c>
      <c r="X1268">
        <v>1.1062495687</v>
      </c>
      <c r="Z1268">
        <f t="shared" si="107"/>
        <v>2.809873904498E-2</v>
      </c>
      <c r="AR1268">
        <v>65242</v>
      </c>
      <c r="AS1268">
        <v>1.1060421482</v>
      </c>
      <c r="AU1268">
        <f t="shared" si="108"/>
        <v>2.809347056428E-2</v>
      </c>
    </row>
    <row r="1269" spans="23:47">
      <c r="W1269">
        <v>73413</v>
      </c>
      <c r="X1269">
        <v>1.1072575656000001</v>
      </c>
      <c r="Z1269">
        <f t="shared" si="107"/>
        <v>2.8124342166240001E-2</v>
      </c>
      <c r="AR1269">
        <v>65263</v>
      </c>
      <c r="AS1269">
        <v>1.1070491123999999</v>
      </c>
      <c r="AU1269">
        <f t="shared" si="108"/>
        <v>2.8119047454959998E-2</v>
      </c>
    </row>
    <row r="1270" spans="23:47">
      <c r="W1270">
        <v>73434</v>
      </c>
      <c r="X1270">
        <v>1.1082675984999999</v>
      </c>
      <c r="Z1270">
        <f t="shared" si="107"/>
        <v>2.8149997001899997E-2</v>
      </c>
      <c r="AR1270">
        <v>65284</v>
      </c>
      <c r="AS1270">
        <v>1.1080581012999999</v>
      </c>
      <c r="AU1270">
        <f t="shared" si="108"/>
        <v>2.8144675773019996E-2</v>
      </c>
    </row>
    <row r="1271" spans="23:47">
      <c r="W1271">
        <v>73455</v>
      </c>
      <c r="X1271">
        <v>1.1092796783000001</v>
      </c>
      <c r="Z1271">
        <f t="shared" si="107"/>
        <v>2.8175703828820002E-2</v>
      </c>
      <c r="AR1271">
        <v>65305</v>
      </c>
      <c r="AS1271">
        <v>1.1090691255</v>
      </c>
      <c r="AU1271">
        <f t="shared" si="108"/>
        <v>2.81703557877E-2</v>
      </c>
    </row>
    <row r="1272" spans="23:47">
      <c r="W1272">
        <v>73476</v>
      </c>
      <c r="X1272">
        <v>1.1102938157</v>
      </c>
      <c r="Z1272">
        <f t="shared" si="107"/>
        <v>2.8201462918779997E-2</v>
      </c>
      <c r="AR1272">
        <v>65326</v>
      </c>
      <c r="AS1272">
        <v>1.1100821959</v>
      </c>
      <c r="AU1272">
        <f t="shared" si="108"/>
        <v>2.8196087775859999E-2</v>
      </c>
    </row>
    <row r="1273" spans="23:47">
      <c r="W1273">
        <v>73497</v>
      </c>
      <c r="X1273">
        <v>1.1113100218</v>
      </c>
      <c r="Z1273">
        <f t="shared" si="107"/>
        <v>2.8227274553720001E-2</v>
      </c>
      <c r="AR1273">
        <v>65347</v>
      </c>
      <c r="AS1273">
        <v>1.1110973232000001</v>
      </c>
      <c r="AU1273">
        <f t="shared" si="108"/>
        <v>2.8221872009280002E-2</v>
      </c>
    </row>
    <row r="1274" spans="23:47">
      <c r="W1274">
        <v>73518</v>
      </c>
      <c r="X1274">
        <v>1.1123283077999999</v>
      </c>
      <c r="Z1274">
        <f t="shared" si="107"/>
        <v>2.8253139018119995E-2</v>
      </c>
      <c r="AR1274">
        <v>65368</v>
      </c>
      <c r="AS1274">
        <v>1.1121145184000001</v>
      </c>
      <c r="AU1274">
        <f t="shared" si="108"/>
        <v>2.8247708767360002E-2</v>
      </c>
    </row>
    <row r="1275" spans="23:47">
      <c r="W1275">
        <v>73539</v>
      </c>
      <c r="X1275">
        <v>1.1133486849000001</v>
      </c>
      <c r="Z1275">
        <f t="shared" si="107"/>
        <v>2.827905659646E-2</v>
      </c>
      <c r="AR1275">
        <v>65389</v>
      </c>
      <c r="AS1275">
        <v>1.1131337925</v>
      </c>
      <c r="AU1275">
        <f t="shared" si="108"/>
        <v>2.8273598329499997E-2</v>
      </c>
    </row>
    <row r="1276" spans="23:47">
      <c r="W1276">
        <v>73560</v>
      </c>
      <c r="X1276">
        <v>1.1143711644000001</v>
      </c>
      <c r="Z1276">
        <f t="shared" si="107"/>
        <v>2.8305027575759999E-2</v>
      </c>
      <c r="AR1276">
        <v>65410</v>
      </c>
      <c r="AS1276">
        <v>1.1141551566000001</v>
      </c>
      <c r="AU1276">
        <f t="shared" si="108"/>
        <v>2.8299540977640002E-2</v>
      </c>
    </row>
    <row r="1277" spans="23:47">
      <c r="W1277">
        <v>73581</v>
      </c>
      <c r="X1277">
        <v>1.1153957577</v>
      </c>
      <c r="Z1277">
        <f t="shared" si="107"/>
        <v>2.833105224558E-2</v>
      </c>
      <c r="AR1277">
        <v>65431</v>
      </c>
      <c r="AS1277">
        <v>1.1151786218999999</v>
      </c>
      <c r="AU1277">
        <f t="shared" si="108"/>
        <v>2.8325536996259996E-2</v>
      </c>
    </row>
    <row r="1278" spans="23:47">
      <c r="W1278">
        <v>73602</v>
      </c>
      <c r="X1278">
        <v>1.1164224763999999</v>
      </c>
      <c r="Z1278">
        <f t="shared" si="107"/>
        <v>2.8357130900559996E-2</v>
      </c>
      <c r="AR1278">
        <v>65452</v>
      </c>
      <c r="AS1278">
        <v>1.1162041998000001</v>
      </c>
      <c r="AU1278">
        <f t="shared" si="108"/>
        <v>2.835158667492E-2</v>
      </c>
    </row>
    <row r="1279" spans="23:47">
      <c r="W1279">
        <v>73623</v>
      </c>
      <c r="X1279">
        <v>1.1174513320999999</v>
      </c>
      <c r="Z1279">
        <f t="shared" si="107"/>
        <v>2.8383263835339997E-2</v>
      </c>
      <c r="AR1279">
        <v>65473</v>
      </c>
      <c r="AS1279">
        <v>1.1172319017000001</v>
      </c>
      <c r="AU1279">
        <f t="shared" si="108"/>
        <v>2.8377690303180002E-2</v>
      </c>
    </row>
    <row r="1280" spans="23:47">
      <c r="W1280">
        <v>73644</v>
      </c>
      <c r="X1280">
        <v>1.1184823365000001</v>
      </c>
      <c r="Z1280">
        <f t="shared" si="107"/>
        <v>2.84094513471E-2</v>
      </c>
      <c r="AR1280">
        <v>65494</v>
      </c>
      <c r="AS1280">
        <v>1.1182617391</v>
      </c>
      <c r="AU1280">
        <f t="shared" si="108"/>
        <v>2.8403848173140001E-2</v>
      </c>
    </row>
    <row r="1281" spans="23:47">
      <c r="W1281">
        <v>73665</v>
      </c>
      <c r="X1281">
        <v>1.1195155015</v>
      </c>
      <c r="Z1281">
        <f t="shared" si="107"/>
        <v>2.8435693738099999E-2</v>
      </c>
      <c r="AR1281">
        <v>65515</v>
      </c>
      <c r="AS1281">
        <v>1.1192937236</v>
      </c>
      <c r="AU1281">
        <f t="shared" si="108"/>
        <v>2.843006057944E-2</v>
      </c>
    </row>
    <row r="1282" spans="23:47">
      <c r="W1282">
        <v>73686</v>
      </c>
      <c r="X1282">
        <v>1.1205508391000001</v>
      </c>
      <c r="Z1282">
        <f t="shared" si="107"/>
        <v>2.8461991313140002E-2</v>
      </c>
      <c r="AR1282">
        <v>65536</v>
      </c>
      <c r="AS1282">
        <v>1.1203278671000001</v>
      </c>
      <c r="AU1282">
        <f t="shared" si="108"/>
        <v>2.8456327824340003E-2</v>
      </c>
    </row>
    <row r="1283" spans="23:47">
      <c r="W1283">
        <v>73707</v>
      </c>
      <c r="X1283">
        <v>1.1215883612999999</v>
      </c>
      <c r="Z1283">
        <f t="shared" si="107"/>
        <v>2.8488344377019997E-2</v>
      </c>
      <c r="AR1283">
        <v>65557</v>
      </c>
      <c r="AS1283">
        <v>1.1213641812999999</v>
      </c>
      <c r="AU1283">
        <f t="shared" si="108"/>
        <v>2.8482650205019996E-2</v>
      </c>
    </row>
    <row r="1284" spans="23:47">
      <c r="W1284">
        <v>73728</v>
      </c>
      <c r="X1284">
        <v>1.1226280804</v>
      </c>
      <c r="Z1284">
        <f t="shared" si="107"/>
        <v>2.8514753242159997E-2</v>
      </c>
      <c r="AR1284">
        <v>65578</v>
      </c>
      <c r="AS1284">
        <v>1.1224026782000001</v>
      </c>
      <c r="AU1284">
        <f t="shared" si="108"/>
        <v>2.8509028026280001E-2</v>
      </c>
    </row>
    <row r="1285" spans="23:47">
      <c r="W1285">
        <v>73749</v>
      </c>
      <c r="X1285">
        <v>1.1236700086</v>
      </c>
      <c r="Z1285">
        <f t="shared" si="107"/>
        <v>2.8541218218439999E-2</v>
      </c>
      <c r="AR1285">
        <v>65599</v>
      </c>
      <c r="AS1285">
        <v>1.1234433698999999</v>
      </c>
      <c r="AU1285">
        <f t="shared" si="108"/>
        <v>2.8535461595459999E-2</v>
      </c>
    </row>
    <row r="1286" spans="23:47">
      <c r="W1286">
        <v>73770</v>
      </c>
      <c r="X1286">
        <v>1.1247141584</v>
      </c>
      <c r="Z1286">
        <f t="shared" si="107"/>
        <v>2.8567739623359997E-2</v>
      </c>
      <c r="AR1286">
        <v>65620</v>
      </c>
      <c r="AS1286">
        <v>1.1244862685999999</v>
      </c>
      <c r="AU1286">
        <f t="shared" si="108"/>
        <v>2.8561951222439996E-2</v>
      </c>
    </row>
    <row r="1287" spans="23:47">
      <c r="W1287">
        <v>73797</v>
      </c>
      <c r="X1287">
        <v>1.1257378665</v>
      </c>
      <c r="Z1287">
        <f t="shared" ref="Z1287:Z1350" si="109">0.0254*X1287</f>
        <v>2.8593741809099998E-2</v>
      </c>
      <c r="AR1287">
        <v>65641</v>
      </c>
      <c r="AS1287">
        <v>1.1255313864000001</v>
      </c>
      <c r="AU1287">
        <f t="shared" ref="AU1287:AU1350" si="110">0.0254*AS1287</f>
        <v>2.8588497214559999E-2</v>
      </c>
    </row>
    <row r="1288" spans="23:47">
      <c r="W1288">
        <v>73830</v>
      </c>
      <c r="X1288">
        <v>1.1267594266000001</v>
      </c>
      <c r="Z1288">
        <f t="shared" si="109"/>
        <v>2.861968943564E-2</v>
      </c>
      <c r="AR1288">
        <v>65662</v>
      </c>
      <c r="AS1288">
        <v>1.1265787359999999</v>
      </c>
      <c r="AU1288">
        <f t="shared" si="110"/>
        <v>2.8615099894399997E-2</v>
      </c>
    </row>
    <row r="1289" spans="23:47">
      <c r="W1289">
        <v>73863</v>
      </c>
      <c r="X1289">
        <v>1.1277823977999999</v>
      </c>
      <c r="Z1289">
        <f t="shared" si="109"/>
        <v>2.8645672904119995E-2</v>
      </c>
      <c r="AR1289">
        <v>65683</v>
      </c>
      <c r="AS1289">
        <v>1.1276283297</v>
      </c>
      <c r="AU1289">
        <f t="shared" si="110"/>
        <v>2.8641759574380001E-2</v>
      </c>
    </row>
    <row r="1290" spans="23:47">
      <c r="W1290">
        <v>73890</v>
      </c>
      <c r="X1290">
        <v>1.1288116211999999</v>
      </c>
      <c r="Z1290">
        <f t="shared" si="109"/>
        <v>2.8671815178479994E-2</v>
      </c>
      <c r="AR1290">
        <v>65703</v>
      </c>
      <c r="AS1290">
        <v>1.1286300407000001</v>
      </c>
      <c r="AU1290">
        <f t="shared" si="110"/>
        <v>2.8667203033780002E-2</v>
      </c>
    </row>
    <row r="1291" spans="23:47">
      <c r="W1291">
        <v>73923</v>
      </c>
      <c r="X1291">
        <v>1.1298374390999999</v>
      </c>
      <c r="Z1291">
        <f t="shared" si="109"/>
        <v>2.8697870953139998E-2</v>
      </c>
      <c r="AR1291">
        <v>65723</v>
      </c>
      <c r="AS1291">
        <v>1.1296338097</v>
      </c>
      <c r="AU1291">
        <f t="shared" si="110"/>
        <v>2.869269876638E-2</v>
      </c>
    </row>
    <row r="1292" spans="23:47">
      <c r="W1292">
        <v>73956</v>
      </c>
      <c r="X1292">
        <v>1.1308646858</v>
      </c>
      <c r="Z1292">
        <f t="shared" si="109"/>
        <v>2.8723963019319999E-2</v>
      </c>
      <c r="AR1292">
        <v>65743</v>
      </c>
      <c r="AS1292">
        <v>1.1306396479</v>
      </c>
      <c r="AU1292">
        <f t="shared" si="110"/>
        <v>2.8718247056659998E-2</v>
      </c>
    </row>
    <row r="1293" spans="23:47">
      <c r="W1293">
        <v>73989</v>
      </c>
      <c r="X1293">
        <v>1.1318933671</v>
      </c>
      <c r="Z1293">
        <f t="shared" si="109"/>
        <v>2.8750091524339997E-2</v>
      </c>
      <c r="AR1293">
        <v>65763</v>
      </c>
      <c r="AS1293">
        <v>1.1316475664000001</v>
      </c>
      <c r="AU1293">
        <f t="shared" si="110"/>
        <v>2.8743848186560002E-2</v>
      </c>
    </row>
    <row r="1294" spans="23:47">
      <c r="W1294">
        <v>74015</v>
      </c>
      <c r="X1294">
        <v>1.1328983991999999</v>
      </c>
      <c r="Z1294">
        <f t="shared" si="109"/>
        <v>2.8775619339679995E-2</v>
      </c>
      <c r="AR1294">
        <v>65783</v>
      </c>
      <c r="AS1294">
        <v>1.1326575766</v>
      </c>
      <c r="AU1294">
        <f t="shared" si="110"/>
        <v>2.8769502445639999E-2</v>
      </c>
    </row>
    <row r="1295" spans="23:47">
      <c r="W1295">
        <v>74047</v>
      </c>
      <c r="X1295">
        <v>1.1338986527999999</v>
      </c>
      <c r="Z1295">
        <f t="shared" si="109"/>
        <v>2.8801025781119996E-2</v>
      </c>
      <c r="AR1295">
        <v>65803</v>
      </c>
      <c r="AS1295">
        <v>1.1336696899000001</v>
      </c>
      <c r="AU1295">
        <f t="shared" si="110"/>
        <v>2.8795210123460001E-2</v>
      </c>
    </row>
    <row r="1296" spans="23:47">
      <c r="W1296">
        <v>74079</v>
      </c>
      <c r="X1296">
        <v>1.1349002721999999</v>
      </c>
      <c r="Z1296">
        <f t="shared" si="109"/>
        <v>2.8826466913879994E-2</v>
      </c>
      <c r="AR1296">
        <v>65823</v>
      </c>
      <c r="AS1296">
        <v>1.1346839178000001</v>
      </c>
      <c r="AU1296">
        <f t="shared" si="110"/>
        <v>2.882097151212E-2</v>
      </c>
    </row>
    <row r="1297" spans="23:47">
      <c r="W1297">
        <v>74107</v>
      </c>
      <c r="X1297">
        <v>1.1359147521999999</v>
      </c>
      <c r="Z1297">
        <f t="shared" si="109"/>
        <v>2.8852234705879998E-2</v>
      </c>
      <c r="AR1297">
        <v>65843</v>
      </c>
      <c r="AS1297">
        <v>1.1357002719</v>
      </c>
      <c r="AU1297">
        <f t="shared" si="110"/>
        <v>2.884678690626E-2</v>
      </c>
    </row>
    <row r="1298" spans="23:47">
      <c r="W1298">
        <v>74137</v>
      </c>
      <c r="X1298">
        <v>1.1369151202000001</v>
      </c>
      <c r="Z1298">
        <f t="shared" si="109"/>
        <v>2.887764405308E-2</v>
      </c>
      <c r="AR1298">
        <v>65863</v>
      </c>
      <c r="AS1298">
        <v>1.1367187641000001</v>
      </c>
      <c r="AU1298">
        <f t="shared" si="110"/>
        <v>2.887265660814E-2</v>
      </c>
    </row>
    <row r="1299" spans="23:47">
      <c r="W1299">
        <v>74169</v>
      </c>
      <c r="X1299">
        <v>1.1379208809000001</v>
      </c>
      <c r="Z1299">
        <f t="shared" si="109"/>
        <v>2.8903190374860003E-2</v>
      </c>
      <c r="AR1299">
        <v>65883</v>
      </c>
      <c r="AS1299">
        <v>1.1377394059999999</v>
      </c>
      <c r="AU1299">
        <f t="shared" si="110"/>
        <v>2.8898580912399996E-2</v>
      </c>
    </row>
    <row r="1300" spans="23:47">
      <c r="W1300">
        <v>74201</v>
      </c>
      <c r="X1300">
        <v>1.1389280299</v>
      </c>
      <c r="Z1300">
        <f t="shared" si="109"/>
        <v>2.8928771959459997E-2</v>
      </c>
      <c r="AR1300">
        <v>65903</v>
      </c>
      <c r="AS1300">
        <v>1.1387622098000001</v>
      </c>
      <c r="AU1300">
        <f t="shared" si="110"/>
        <v>2.8924560128920002E-2</v>
      </c>
    </row>
    <row r="1301" spans="23:47">
      <c r="W1301">
        <v>74224</v>
      </c>
      <c r="X1301">
        <v>1.1399300945999999</v>
      </c>
      <c r="Z1301">
        <f t="shared" si="109"/>
        <v>2.8954224402839998E-2</v>
      </c>
      <c r="AR1301">
        <v>65923</v>
      </c>
      <c r="AS1301">
        <v>1.1397871874000001</v>
      </c>
      <c r="AU1301">
        <f t="shared" si="110"/>
        <v>2.8950594559960002E-2</v>
      </c>
    </row>
    <row r="1302" spans="23:47">
      <c r="W1302">
        <v>74244</v>
      </c>
      <c r="X1302">
        <v>1.1409584719000001</v>
      </c>
      <c r="Z1302">
        <f t="shared" si="109"/>
        <v>2.8980345186260002E-2</v>
      </c>
      <c r="AR1302">
        <v>65943</v>
      </c>
      <c r="AS1302">
        <v>1.1408143511</v>
      </c>
      <c r="AU1302">
        <f t="shared" si="110"/>
        <v>2.8976684517939999E-2</v>
      </c>
    </row>
    <row r="1303" spans="23:47">
      <c r="W1303">
        <v>74264</v>
      </c>
      <c r="X1303">
        <v>1.1419890638000001</v>
      </c>
      <c r="Z1303">
        <f t="shared" si="109"/>
        <v>2.9006522220520001E-2</v>
      </c>
      <c r="AR1303">
        <v>65963</v>
      </c>
      <c r="AS1303">
        <v>1.1418437130000001</v>
      </c>
      <c r="AU1303">
        <f t="shared" si="110"/>
        <v>2.9002830310200001E-2</v>
      </c>
    </row>
    <row r="1304" spans="23:47">
      <c r="W1304">
        <v>74284</v>
      </c>
      <c r="X1304">
        <v>1.1430218831000001</v>
      </c>
      <c r="Z1304">
        <f t="shared" si="109"/>
        <v>2.9032755830740001E-2</v>
      </c>
      <c r="AR1304">
        <v>65983</v>
      </c>
      <c r="AS1304">
        <v>1.1428752858</v>
      </c>
      <c r="AU1304">
        <f t="shared" si="110"/>
        <v>2.9029032259319999E-2</v>
      </c>
    </row>
    <row r="1305" spans="23:47">
      <c r="W1305">
        <v>74304</v>
      </c>
      <c r="X1305">
        <v>1.1440569424</v>
      </c>
      <c r="Z1305">
        <f t="shared" si="109"/>
        <v>2.905904633696E-2</v>
      </c>
      <c r="AR1305">
        <v>66003</v>
      </c>
      <c r="AS1305">
        <v>1.1439090817999999</v>
      </c>
      <c r="AU1305">
        <f t="shared" si="110"/>
        <v>2.9055290677719999E-2</v>
      </c>
    </row>
    <row r="1306" spans="23:47">
      <c r="W1306">
        <v>74324</v>
      </c>
      <c r="X1306">
        <v>1.1450942549000001</v>
      </c>
      <c r="Z1306">
        <f t="shared" si="109"/>
        <v>2.9085394074460001E-2</v>
      </c>
      <c r="AR1306">
        <v>66023</v>
      </c>
      <c r="AS1306">
        <v>1.1449451137</v>
      </c>
      <c r="AU1306">
        <f t="shared" si="110"/>
        <v>2.9081605887979999E-2</v>
      </c>
    </row>
    <row r="1307" spans="23:47">
      <c r="W1307">
        <v>74344</v>
      </c>
      <c r="X1307">
        <v>1.1461338335</v>
      </c>
      <c r="Z1307">
        <f t="shared" si="109"/>
        <v>2.9111799370899999E-2</v>
      </c>
      <c r="AR1307">
        <v>66043</v>
      </c>
      <c r="AS1307">
        <v>1.1459833941999999</v>
      </c>
      <c r="AU1307">
        <f t="shared" si="110"/>
        <v>2.9107978212679998E-2</v>
      </c>
    </row>
    <row r="1308" spans="23:47">
      <c r="W1308">
        <v>74364</v>
      </c>
      <c r="X1308">
        <v>1.1471756914</v>
      </c>
      <c r="Z1308">
        <f t="shared" si="109"/>
        <v>2.9138262561559998E-2</v>
      </c>
      <c r="AR1308">
        <v>66063</v>
      </c>
      <c r="AS1308">
        <v>1.1470239364000001</v>
      </c>
      <c r="AU1308">
        <f t="shared" si="110"/>
        <v>2.9134407984560001E-2</v>
      </c>
    </row>
    <row r="1309" spans="23:47">
      <c r="W1309">
        <v>74384</v>
      </c>
      <c r="X1309">
        <v>1.1482198421000001</v>
      </c>
      <c r="Z1309">
        <f t="shared" si="109"/>
        <v>2.9164783989339998E-2</v>
      </c>
      <c r="AR1309">
        <v>66083</v>
      </c>
      <c r="AS1309">
        <v>1.1480667529999999</v>
      </c>
      <c r="AU1309">
        <f t="shared" si="110"/>
        <v>2.9160895526199996E-2</v>
      </c>
    </row>
    <row r="1310" spans="23:47">
      <c r="W1310">
        <v>74404</v>
      </c>
      <c r="X1310">
        <v>1.1492662988</v>
      </c>
      <c r="Z1310">
        <f t="shared" si="109"/>
        <v>2.9191363989519999E-2</v>
      </c>
      <c r="AR1310">
        <v>66103</v>
      </c>
      <c r="AS1310">
        <v>1.1491118574000001</v>
      </c>
      <c r="AU1310">
        <f t="shared" si="110"/>
        <v>2.9187441177960002E-2</v>
      </c>
    </row>
    <row r="1311" spans="23:47">
      <c r="W1311">
        <v>74424</v>
      </c>
      <c r="X1311">
        <v>1.1503150753</v>
      </c>
      <c r="Z1311">
        <f t="shared" si="109"/>
        <v>2.921800291262E-2</v>
      </c>
      <c r="AR1311">
        <v>66123</v>
      </c>
      <c r="AS1311">
        <v>1.1501592627999999</v>
      </c>
      <c r="AU1311">
        <f t="shared" si="110"/>
        <v>2.9214045275119997E-2</v>
      </c>
    </row>
    <row r="1312" spans="23:47">
      <c r="W1312">
        <v>74444</v>
      </c>
      <c r="X1312">
        <v>1.1513661851999999</v>
      </c>
      <c r="Z1312">
        <f t="shared" si="109"/>
        <v>2.9244701104079996E-2</v>
      </c>
      <c r="AR1312">
        <v>66143</v>
      </c>
      <c r="AS1312">
        <v>1.1512089825</v>
      </c>
      <c r="AU1312">
        <f t="shared" si="110"/>
        <v>2.9240708155499999E-2</v>
      </c>
    </row>
    <row r="1313" spans="23:47">
      <c r="W1313">
        <v>74463</v>
      </c>
      <c r="X1313">
        <v>1.1523669136000001</v>
      </c>
      <c r="Z1313">
        <f t="shared" si="109"/>
        <v>2.9270119605440001E-2</v>
      </c>
      <c r="AR1313">
        <v>66163</v>
      </c>
      <c r="AS1313">
        <v>1.15226103</v>
      </c>
      <c r="AU1313">
        <f t="shared" si="110"/>
        <v>2.9267430162000001E-2</v>
      </c>
    </row>
    <row r="1314" spans="23:47">
      <c r="W1314">
        <v>74482</v>
      </c>
      <c r="X1314">
        <v>1.1533697724</v>
      </c>
      <c r="Z1314">
        <f t="shared" si="109"/>
        <v>2.9295592218960002E-2</v>
      </c>
      <c r="AR1314">
        <v>66182</v>
      </c>
      <c r="AS1314">
        <v>1.1532626438</v>
      </c>
      <c r="AU1314">
        <f t="shared" si="110"/>
        <v>2.9292871152519998E-2</v>
      </c>
    </row>
    <row r="1315" spans="23:47">
      <c r="W1315">
        <v>74501</v>
      </c>
      <c r="X1315">
        <v>1.1543747737000001</v>
      </c>
      <c r="Z1315">
        <f t="shared" si="109"/>
        <v>2.9321119251980002E-2</v>
      </c>
      <c r="AR1315">
        <v>66201</v>
      </c>
      <c r="AS1315">
        <v>1.1542663825999999</v>
      </c>
      <c r="AU1315">
        <f t="shared" si="110"/>
        <v>2.9318366118039996E-2</v>
      </c>
    </row>
    <row r="1316" spans="23:47">
      <c r="W1316">
        <v>74520</v>
      </c>
      <c r="X1316">
        <v>1.1553819299000001</v>
      </c>
      <c r="Z1316">
        <f t="shared" si="109"/>
        <v>2.9346701019460002E-2</v>
      </c>
      <c r="AR1316">
        <v>66220</v>
      </c>
      <c r="AS1316">
        <v>1.1552722583999999</v>
      </c>
      <c r="AU1316">
        <f t="shared" si="110"/>
        <v>2.9343915363359997E-2</v>
      </c>
    </row>
    <row r="1317" spans="23:47">
      <c r="W1317">
        <v>74539</v>
      </c>
      <c r="X1317">
        <v>1.1563912532</v>
      </c>
      <c r="Z1317">
        <f t="shared" si="109"/>
        <v>2.9372337831279998E-2</v>
      </c>
      <c r="AR1317">
        <v>66239</v>
      </c>
      <c r="AS1317">
        <v>1.1562802831000001</v>
      </c>
      <c r="AU1317">
        <f t="shared" si="110"/>
        <v>2.936951919074E-2</v>
      </c>
    </row>
    <row r="1318" spans="23:47">
      <c r="W1318">
        <v>74558</v>
      </c>
      <c r="X1318">
        <v>1.157402756</v>
      </c>
      <c r="Z1318">
        <f t="shared" si="109"/>
        <v>2.9398030002399999E-2</v>
      </c>
      <c r="AR1318">
        <v>66258</v>
      </c>
      <c r="AS1318">
        <v>1.1572904690000001</v>
      </c>
      <c r="AU1318">
        <f t="shared" si="110"/>
        <v>2.9395177912600001E-2</v>
      </c>
    </row>
    <row r="1319" spans="23:47">
      <c r="W1319">
        <v>74577</v>
      </c>
      <c r="X1319">
        <v>1.1584164510999999</v>
      </c>
      <c r="Z1319">
        <f t="shared" si="109"/>
        <v>2.9423777857939995E-2</v>
      </c>
      <c r="AR1319">
        <v>66277</v>
      </c>
      <c r="AS1319">
        <v>1.1583028283000001</v>
      </c>
      <c r="AU1319">
        <f t="shared" si="110"/>
        <v>2.9420891838820001E-2</v>
      </c>
    </row>
    <row r="1320" spans="23:47">
      <c r="W1320">
        <v>74596</v>
      </c>
      <c r="X1320">
        <v>1.1594323511</v>
      </c>
      <c r="Z1320">
        <f t="shared" si="109"/>
        <v>2.9449581717939998E-2</v>
      </c>
      <c r="AR1320">
        <v>66296</v>
      </c>
      <c r="AS1320">
        <v>1.1593173733</v>
      </c>
      <c r="AU1320">
        <f t="shared" si="110"/>
        <v>2.9446661281819997E-2</v>
      </c>
    </row>
    <row r="1321" spans="23:47">
      <c r="W1321">
        <v>74615</v>
      </c>
      <c r="X1321">
        <v>1.1604504686999999</v>
      </c>
      <c r="Z1321">
        <f t="shared" si="109"/>
        <v>2.9475441904979995E-2</v>
      </c>
      <c r="AR1321">
        <v>66315</v>
      </c>
      <c r="AS1321">
        <v>1.1603341166000001</v>
      </c>
      <c r="AU1321">
        <f t="shared" si="110"/>
        <v>2.9472486561640001E-2</v>
      </c>
    </row>
    <row r="1322" spans="23:47">
      <c r="W1322">
        <v>74634</v>
      </c>
      <c r="X1322">
        <v>1.1614708171000001</v>
      </c>
      <c r="Z1322">
        <f t="shared" si="109"/>
        <v>2.9501358754340002E-2</v>
      </c>
      <c r="AR1322">
        <v>66334</v>
      </c>
      <c r="AS1322">
        <v>1.1613530707999999</v>
      </c>
      <c r="AU1322">
        <f t="shared" si="110"/>
        <v>2.9498367998319997E-2</v>
      </c>
    </row>
    <row r="1323" spans="23:47">
      <c r="W1323">
        <v>74653</v>
      </c>
      <c r="X1323">
        <v>1.1624934092000001</v>
      </c>
      <c r="Z1323">
        <f t="shared" si="109"/>
        <v>2.9527332593680001E-2</v>
      </c>
      <c r="AR1323">
        <v>66353</v>
      </c>
      <c r="AS1323">
        <v>1.1623742484999999</v>
      </c>
      <c r="AU1323">
        <f t="shared" si="110"/>
        <v>2.9524305911899997E-2</v>
      </c>
    </row>
    <row r="1324" spans="23:47">
      <c r="W1324">
        <v>74672</v>
      </c>
      <c r="X1324">
        <v>1.1635182583000001</v>
      </c>
      <c r="Z1324">
        <f t="shared" si="109"/>
        <v>2.955336376082E-2</v>
      </c>
      <c r="AR1324">
        <v>66372</v>
      </c>
      <c r="AS1324">
        <v>1.1633976628</v>
      </c>
      <c r="AU1324">
        <f t="shared" si="110"/>
        <v>2.955030063512E-2</v>
      </c>
    </row>
    <row r="1325" spans="23:47">
      <c r="W1325">
        <v>74691</v>
      </c>
      <c r="X1325">
        <v>1.1645453777999999</v>
      </c>
      <c r="Z1325">
        <f t="shared" si="109"/>
        <v>2.9579452596119996E-2</v>
      </c>
      <c r="AR1325">
        <v>66391</v>
      </c>
      <c r="AS1325">
        <v>1.1644233264999999</v>
      </c>
      <c r="AU1325">
        <f t="shared" si="110"/>
        <v>2.9576352493099995E-2</v>
      </c>
    </row>
    <row r="1326" spans="23:47">
      <c r="W1326">
        <v>74710</v>
      </c>
      <c r="X1326">
        <v>1.1655747809999999</v>
      </c>
      <c r="Z1326">
        <f t="shared" si="109"/>
        <v>2.9605599437399995E-2</v>
      </c>
      <c r="AR1326">
        <v>66410</v>
      </c>
      <c r="AS1326">
        <v>1.1654512527000001</v>
      </c>
      <c r="AU1326">
        <f t="shared" si="110"/>
        <v>2.9602461818579999E-2</v>
      </c>
    </row>
    <row r="1327" spans="23:47">
      <c r="W1327">
        <v>74729</v>
      </c>
      <c r="X1327">
        <v>1.1666064816999999</v>
      </c>
      <c r="Z1327">
        <f t="shared" si="109"/>
        <v>2.9631804635179997E-2</v>
      </c>
      <c r="AR1327">
        <v>66429</v>
      </c>
      <c r="AS1327">
        <v>1.1664814547</v>
      </c>
      <c r="AU1327">
        <f t="shared" si="110"/>
        <v>2.9628628949379999E-2</v>
      </c>
    </row>
    <row r="1328" spans="23:47">
      <c r="W1328">
        <v>74748</v>
      </c>
      <c r="X1328">
        <v>1.1676404936</v>
      </c>
      <c r="Z1328">
        <f t="shared" si="109"/>
        <v>2.9658068537439998E-2</v>
      </c>
      <c r="AR1328">
        <v>66448</v>
      </c>
      <c r="AS1328">
        <v>1.1675139457999999</v>
      </c>
      <c r="AU1328">
        <f t="shared" si="110"/>
        <v>2.9654854223319996E-2</v>
      </c>
    </row>
    <row r="1329" spans="23:47">
      <c r="W1329">
        <v>74767</v>
      </c>
      <c r="X1329">
        <v>1.1686768304999999</v>
      </c>
      <c r="Z1329">
        <f t="shared" si="109"/>
        <v>2.9684391494699997E-2</v>
      </c>
      <c r="AR1329">
        <v>66467</v>
      </c>
      <c r="AS1329">
        <v>1.1685487396000001</v>
      </c>
      <c r="AU1329">
        <f t="shared" si="110"/>
        <v>2.968113798584E-2</v>
      </c>
    </row>
    <row r="1330" spans="23:47">
      <c r="W1330">
        <v>74786</v>
      </c>
      <c r="X1330">
        <v>1.1697155065</v>
      </c>
      <c r="Z1330">
        <f t="shared" si="109"/>
        <v>2.9710773865099998E-2</v>
      </c>
      <c r="AR1330">
        <v>66486</v>
      </c>
      <c r="AS1330">
        <v>1.1695858496</v>
      </c>
      <c r="AU1330">
        <f t="shared" si="110"/>
        <v>2.970748057984E-2</v>
      </c>
    </row>
    <row r="1331" spans="23:47">
      <c r="W1331">
        <v>74805</v>
      </c>
      <c r="X1331">
        <v>1.1707565357</v>
      </c>
      <c r="Z1331">
        <f t="shared" si="109"/>
        <v>2.9737216006780001E-2</v>
      </c>
      <c r="AR1331">
        <v>66505</v>
      </c>
      <c r="AS1331">
        <v>1.1706252896</v>
      </c>
      <c r="AU1331">
        <f t="shared" si="110"/>
        <v>2.973388235584E-2</v>
      </c>
    </row>
    <row r="1332" spans="23:47">
      <c r="W1332">
        <v>74824</v>
      </c>
      <c r="X1332">
        <v>1.1717999325999999</v>
      </c>
      <c r="Z1332">
        <f t="shared" si="109"/>
        <v>2.9763718288039996E-2</v>
      </c>
      <c r="AR1332">
        <v>66524</v>
      </c>
      <c r="AS1332">
        <v>1.1716670735000001</v>
      </c>
      <c r="AU1332">
        <f t="shared" si="110"/>
        <v>2.9760343666900002E-2</v>
      </c>
    </row>
    <row r="1333" spans="23:47">
      <c r="W1333">
        <v>74843</v>
      </c>
      <c r="X1333">
        <v>1.1728457114999999</v>
      </c>
      <c r="Z1333">
        <f t="shared" si="109"/>
        <v>2.9790281072099998E-2</v>
      </c>
      <c r="AR1333">
        <v>66543</v>
      </c>
      <c r="AS1333">
        <v>1.1727112153999999</v>
      </c>
      <c r="AU1333">
        <f t="shared" si="110"/>
        <v>2.9786864871159995E-2</v>
      </c>
    </row>
    <row r="1334" spans="23:47">
      <c r="W1334">
        <v>74862</v>
      </c>
      <c r="X1334">
        <v>1.173893887</v>
      </c>
      <c r="Z1334">
        <f t="shared" si="109"/>
        <v>2.9816904729799996E-2</v>
      </c>
      <c r="AR1334">
        <v>66562</v>
      </c>
      <c r="AS1334">
        <v>1.1737577293000001</v>
      </c>
      <c r="AU1334">
        <f t="shared" si="110"/>
        <v>2.9813446324220002E-2</v>
      </c>
    </row>
    <row r="1335" spans="23:47">
      <c r="W1335">
        <v>74881</v>
      </c>
      <c r="X1335">
        <v>1.1749444738999999</v>
      </c>
      <c r="Z1335">
        <f t="shared" si="109"/>
        <v>2.9843589637059995E-2</v>
      </c>
      <c r="AR1335">
        <v>66581</v>
      </c>
      <c r="AS1335">
        <v>1.1748066295999999</v>
      </c>
      <c r="AU1335">
        <f t="shared" si="110"/>
        <v>2.9840088391839999E-2</v>
      </c>
    </row>
    <row r="1336" spans="23:47">
      <c r="W1336">
        <v>74900</v>
      </c>
      <c r="X1336">
        <v>1.1759974872000001</v>
      </c>
      <c r="Z1336">
        <f t="shared" si="109"/>
        <v>2.987033617488E-2</v>
      </c>
      <c r="AR1336">
        <v>66600</v>
      </c>
      <c r="AS1336">
        <v>1.1758579307999999</v>
      </c>
      <c r="AU1336">
        <f t="shared" si="110"/>
        <v>2.9866791442319997E-2</v>
      </c>
    </row>
    <row r="1337" spans="23:47">
      <c r="W1337">
        <v>74919</v>
      </c>
      <c r="X1337">
        <v>1.1770529418</v>
      </c>
      <c r="Z1337">
        <f t="shared" si="109"/>
        <v>2.9897144721719997E-2</v>
      </c>
      <c r="AR1337">
        <v>66619</v>
      </c>
      <c r="AS1337">
        <v>1.1769116474000001</v>
      </c>
      <c r="AU1337">
        <f t="shared" si="110"/>
        <v>2.9893555843960001E-2</v>
      </c>
    </row>
    <row r="1338" spans="23:47">
      <c r="W1338">
        <v>74937</v>
      </c>
      <c r="X1338">
        <v>1.1780551121</v>
      </c>
      <c r="Z1338">
        <f t="shared" si="109"/>
        <v>2.9922599847339998E-2</v>
      </c>
      <c r="AR1338">
        <v>66637</v>
      </c>
      <c r="AS1338">
        <v>1.1779121468</v>
      </c>
      <c r="AU1338">
        <f t="shared" si="110"/>
        <v>2.9918968528719999E-2</v>
      </c>
    </row>
    <row r="1339" spans="23:47">
      <c r="W1339">
        <v>74955</v>
      </c>
      <c r="X1339">
        <v>1.1790595001999999</v>
      </c>
      <c r="Z1339">
        <f t="shared" si="109"/>
        <v>2.9948111305079999E-2</v>
      </c>
      <c r="AR1339">
        <v>66655</v>
      </c>
      <c r="AS1339">
        <v>1.1789148399</v>
      </c>
      <c r="AU1339">
        <f t="shared" si="110"/>
        <v>2.9944436933459998E-2</v>
      </c>
    </row>
    <row r="1340" spans="23:47">
      <c r="W1340">
        <v>74973</v>
      </c>
      <c r="X1340">
        <v>1.1800661195</v>
      </c>
      <c r="Z1340">
        <f t="shared" si="109"/>
        <v>2.9973679435299997E-2</v>
      </c>
      <c r="AR1340">
        <v>66673</v>
      </c>
      <c r="AS1340">
        <v>1.1799197396000001</v>
      </c>
      <c r="AU1340">
        <f t="shared" si="110"/>
        <v>2.9969961385840002E-2</v>
      </c>
    </row>
    <row r="1341" spans="23:47">
      <c r="W1341">
        <v>74991</v>
      </c>
      <c r="X1341">
        <v>1.1810749832</v>
      </c>
      <c r="Z1341">
        <f t="shared" si="109"/>
        <v>2.9999304573280001E-2</v>
      </c>
      <c r="AR1341">
        <v>66691</v>
      </c>
      <c r="AS1341">
        <v>1.1809268586999999</v>
      </c>
      <c r="AU1341">
        <f t="shared" si="110"/>
        <v>2.9995542210979997E-2</v>
      </c>
    </row>
    <row r="1342" spans="23:47">
      <c r="W1342">
        <v>75009</v>
      </c>
      <c r="X1342">
        <v>1.1820861048</v>
      </c>
      <c r="Z1342">
        <f t="shared" si="109"/>
        <v>3.002498706192E-2</v>
      </c>
      <c r="AR1342">
        <v>66709</v>
      </c>
      <c r="AS1342">
        <v>1.1819362104</v>
      </c>
      <c r="AU1342">
        <f t="shared" si="110"/>
        <v>3.002117974416E-2</v>
      </c>
    </row>
    <row r="1343" spans="23:47">
      <c r="W1343">
        <v>75027</v>
      </c>
      <c r="X1343">
        <v>1.183099498</v>
      </c>
      <c r="Z1343">
        <f t="shared" si="109"/>
        <v>3.00507272492E-2</v>
      </c>
      <c r="AR1343">
        <v>66727</v>
      </c>
      <c r="AS1343">
        <v>1.1829478077</v>
      </c>
      <c r="AU1343">
        <f t="shared" si="110"/>
        <v>3.0046874315579997E-2</v>
      </c>
    </row>
    <row r="1344" spans="23:47">
      <c r="W1344">
        <v>75045</v>
      </c>
      <c r="X1344">
        <v>1.1841151764</v>
      </c>
      <c r="Z1344">
        <f t="shared" si="109"/>
        <v>3.0076525480559998E-2</v>
      </c>
      <c r="AR1344">
        <v>66745</v>
      </c>
      <c r="AS1344">
        <v>1.1839616639999999</v>
      </c>
      <c r="AU1344">
        <f t="shared" si="110"/>
        <v>3.0072626265599995E-2</v>
      </c>
    </row>
    <row r="1345" spans="23:47">
      <c r="W1345">
        <v>75063</v>
      </c>
      <c r="X1345">
        <v>1.1851331541000001</v>
      </c>
      <c r="Z1345">
        <f t="shared" si="109"/>
        <v>3.010238211414E-2</v>
      </c>
      <c r="AR1345">
        <v>66763</v>
      </c>
      <c r="AS1345">
        <v>1.1849777926</v>
      </c>
      <c r="AU1345">
        <f t="shared" si="110"/>
        <v>3.0098435932040001E-2</v>
      </c>
    </row>
    <row r="1346" spans="23:47">
      <c r="W1346">
        <v>75081</v>
      </c>
      <c r="X1346">
        <v>1.1861534449</v>
      </c>
      <c r="Z1346">
        <f t="shared" si="109"/>
        <v>3.0128297500459998E-2</v>
      </c>
      <c r="AR1346">
        <v>66781</v>
      </c>
      <c r="AS1346">
        <v>1.1859962072000001</v>
      </c>
      <c r="AU1346">
        <f t="shared" si="110"/>
        <v>3.0124303662880002E-2</v>
      </c>
    </row>
    <row r="1347" spans="23:47">
      <c r="W1347">
        <v>75099</v>
      </c>
      <c r="X1347">
        <v>1.1871760630999999</v>
      </c>
      <c r="Z1347">
        <f t="shared" si="109"/>
        <v>3.0154272002739995E-2</v>
      </c>
      <c r="AR1347">
        <v>66799</v>
      </c>
      <c r="AS1347">
        <v>1.1870169212999999</v>
      </c>
      <c r="AU1347">
        <f t="shared" si="110"/>
        <v>3.0150229801019997E-2</v>
      </c>
    </row>
    <row r="1348" spans="23:47">
      <c r="W1348">
        <v>75117</v>
      </c>
      <c r="X1348">
        <v>1.188201023</v>
      </c>
      <c r="Z1348">
        <f t="shared" si="109"/>
        <v>3.0180305984199997E-2</v>
      </c>
      <c r="AR1348">
        <v>66817</v>
      </c>
      <c r="AS1348">
        <v>1.1880399489</v>
      </c>
      <c r="AU1348">
        <f t="shared" si="110"/>
        <v>3.0176214702059997E-2</v>
      </c>
    </row>
    <row r="1349" spans="23:47">
      <c r="W1349">
        <v>75135</v>
      </c>
      <c r="X1349">
        <v>1.1892283391</v>
      </c>
      <c r="Z1349">
        <f t="shared" si="109"/>
        <v>3.0206399813139998E-2</v>
      </c>
      <c r="AR1349">
        <v>66835</v>
      </c>
      <c r="AS1349">
        <v>1.1890653039000001</v>
      </c>
      <c r="AU1349">
        <f t="shared" si="110"/>
        <v>3.0202258719060002E-2</v>
      </c>
    </row>
    <row r="1350" spans="23:47">
      <c r="W1350">
        <v>75153</v>
      </c>
      <c r="X1350">
        <v>1.1902580259</v>
      </c>
      <c r="Z1350">
        <f t="shared" si="109"/>
        <v>3.0232553857859997E-2</v>
      </c>
      <c r="AR1350">
        <v>66853</v>
      </c>
      <c r="AS1350">
        <v>1.1900930003000001</v>
      </c>
      <c r="AU1350">
        <f t="shared" si="110"/>
        <v>3.0228362207620003E-2</v>
      </c>
    </row>
    <row r="1351" spans="23:47">
      <c r="W1351">
        <v>75171</v>
      </c>
      <c r="X1351">
        <v>1.1912900983000001</v>
      </c>
      <c r="Z1351">
        <f t="shared" ref="Z1351:Z1414" si="111">0.0254*X1351</f>
        <v>3.025876849682E-2</v>
      </c>
      <c r="AR1351">
        <v>66871</v>
      </c>
      <c r="AS1351">
        <v>1.1911230525000001</v>
      </c>
      <c r="AU1351">
        <f t="shared" ref="AU1351:AU1414" si="112">0.0254*AS1351</f>
        <v>3.0254525533499999E-2</v>
      </c>
    </row>
    <row r="1352" spans="23:47">
      <c r="W1352">
        <v>75189</v>
      </c>
      <c r="X1352">
        <v>1.1923245711999999</v>
      </c>
      <c r="Z1352">
        <f t="shared" si="111"/>
        <v>3.0285044108479996E-2</v>
      </c>
      <c r="AR1352">
        <v>66889</v>
      </c>
      <c r="AS1352">
        <v>1.1921554747000001</v>
      </c>
      <c r="AU1352">
        <f t="shared" si="112"/>
        <v>3.0280749057379999E-2</v>
      </c>
    </row>
    <row r="1353" spans="23:47">
      <c r="W1353">
        <v>75207</v>
      </c>
      <c r="X1353">
        <v>1.1933614596</v>
      </c>
      <c r="Z1353">
        <f t="shared" si="111"/>
        <v>3.0311381073839998E-2</v>
      </c>
      <c r="AR1353">
        <v>66907</v>
      </c>
      <c r="AS1353">
        <v>1.1931902816</v>
      </c>
      <c r="AU1353">
        <f t="shared" si="112"/>
        <v>3.0307033152639998E-2</v>
      </c>
    </row>
    <row r="1354" spans="23:47">
      <c r="W1354">
        <v>75225</v>
      </c>
      <c r="X1354">
        <v>1.1944007788</v>
      </c>
      <c r="Z1354">
        <f t="shared" si="111"/>
        <v>3.0337779781519997E-2</v>
      </c>
      <c r="AR1354">
        <v>66925</v>
      </c>
      <c r="AS1354">
        <v>1.1942274878000001</v>
      </c>
      <c r="AU1354">
        <f t="shared" si="112"/>
        <v>3.0333378190120001E-2</v>
      </c>
    </row>
    <row r="1355" spans="23:47">
      <c r="W1355">
        <v>75243</v>
      </c>
      <c r="X1355">
        <v>1.1954425442000001</v>
      </c>
      <c r="Z1355">
        <f t="shared" si="111"/>
        <v>3.0364240622680002E-2</v>
      </c>
      <c r="AR1355">
        <v>66943</v>
      </c>
      <c r="AS1355">
        <v>1.1952671080999999</v>
      </c>
      <c r="AU1355">
        <f t="shared" si="112"/>
        <v>3.0359784545739996E-2</v>
      </c>
    </row>
    <row r="1356" spans="23:47">
      <c r="W1356">
        <v>75261</v>
      </c>
      <c r="X1356">
        <v>1.1964867713</v>
      </c>
      <c r="Z1356">
        <f t="shared" si="111"/>
        <v>3.039076399102E-2</v>
      </c>
      <c r="AR1356">
        <v>66961</v>
      </c>
      <c r="AS1356">
        <v>1.1963091575</v>
      </c>
      <c r="AU1356">
        <f t="shared" si="112"/>
        <v>3.0386252600499999E-2</v>
      </c>
    </row>
    <row r="1357" spans="23:47">
      <c r="W1357">
        <v>75279</v>
      </c>
      <c r="X1357">
        <v>1.1975334759</v>
      </c>
      <c r="Z1357">
        <f t="shared" si="111"/>
        <v>3.0417350287859999E-2</v>
      </c>
      <c r="AR1357">
        <v>66979</v>
      </c>
      <c r="AS1357">
        <v>1.1973536511</v>
      </c>
      <c r="AU1357">
        <f t="shared" si="112"/>
        <v>3.041278273794E-2</v>
      </c>
    </row>
    <row r="1358" spans="23:47">
      <c r="W1358">
        <v>75297</v>
      </c>
      <c r="X1358">
        <v>1.1985826739000001</v>
      </c>
      <c r="Z1358">
        <f t="shared" si="111"/>
        <v>3.044399991706E-2</v>
      </c>
      <c r="AR1358">
        <v>66997</v>
      </c>
      <c r="AS1358">
        <v>1.1984006042999999</v>
      </c>
      <c r="AU1358">
        <f t="shared" si="112"/>
        <v>3.0439375349219998E-2</v>
      </c>
    </row>
    <row r="1359" spans="23:47">
      <c r="W1359">
        <v>75315</v>
      </c>
      <c r="X1359">
        <v>1.1996343813000001</v>
      </c>
      <c r="Z1359">
        <f t="shared" si="111"/>
        <v>3.0470713285020001E-2</v>
      </c>
      <c r="AR1359">
        <v>67015</v>
      </c>
      <c r="AS1359">
        <v>1.1994500323999999</v>
      </c>
      <c r="AU1359">
        <f t="shared" si="112"/>
        <v>3.0466030822959997E-2</v>
      </c>
    </row>
    <row r="1360" spans="23:47">
      <c r="W1360">
        <v>75333</v>
      </c>
      <c r="X1360">
        <v>1.2006886144</v>
      </c>
      <c r="Z1360">
        <f t="shared" si="111"/>
        <v>3.0497490805759999E-2</v>
      </c>
      <c r="AR1360">
        <v>67033</v>
      </c>
      <c r="AS1360">
        <v>1.2005019509999999</v>
      </c>
      <c r="AU1360">
        <f t="shared" si="112"/>
        <v>3.0492749555399996E-2</v>
      </c>
    </row>
    <row r="1361" spans="23:47">
      <c r="W1361">
        <v>75351</v>
      </c>
      <c r="X1361">
        <v>1.2017453897000001</v>
      </c>
      <c r="Z1361">
        <f t="shared" si="111"/>
        <v>3.052433289838E-2</v>
      </c>
      <c r="AR1361">
        <v>67057</v>
      </c>
      <c r="AS1361">
        <v>1.2015045470000001</v>
      </c>
      <c r="AU1361">
        <f t="shared" si="112"/>
        <v>3.0518215493800002E-2</v>
      </c>
    </row>
    <row r="1362" spans="23:47">
      <c r="W1362">
        <v>75368</v>
      </c>
      <c r="X1362">
        <v>1.2027458043000001</v>
      </c>
      <c r="Z1362">
        <f t="shared" si="111"/>
        <v>3.0549743429220001E-2</v>
      </c>
      <c r="AR1362">
        <v>67086</v>
      </c>
      <c r="AS1362">
        <v>1.2025173655000001</v>
      </c>
      <c r="AU1362">
        <f t="shared" si="112"/>
        <v>3.05439410837E-2</v>
      </c>
    </row>
    <row r="1363" spans="23:47">
      <c r="W1363">
        <v>75385</v>
      </c>
      <c r="X1363">
        <v>1.2037485154000001</v>
      </c>
      <c r="Z1363">
        <f t="shared" si="111"/>
        <v>3.057521229116E-2</v>
      </c>
      <c r="AR1363">
        <v>67115</v>
      </c>
      <c r="AS1363">
        <v>1.2035320870999999</v>
      </c>
      <c r="AU1363">
        <f t="shared" si="112"/>
        <v>3.0569715012339998E-2</v>
      </c>
    </row>
    <row r="1364" spans="23:47">
      <c r="W1364">
        <v>75402</v>
      </c>
      <c r="X1364">
        <v>1.2047535372</v>
      </c>
      <c r="Z1364">
        <f t="shared" si="111"/>
        <v>3.0600739844879998E-2</v>
      </c>
      <c r="AR1364">
        <v>67143</v>
      </c>
      <c r="AS1364">
        <v>1.2045855068</v>
      </c>
      <c r="AU1364">
        <f t="shared" si="112"/>
        <v>3.0596471872719997E-2</v>
      </c>
    </row>
    <row r="1365" spans="23:47">
      <c r="W1365">
        <v>75419</v>
      </c>
      <c r="X1365">
        <v>1.2057608841</v>
      </c>
      <c r="Z1365">
        <f t="shared" si="111"/>
        <v>3.062632645614E-2</v>
      </c>
      <c r="AR1365">
        <v>67167</v>
      </c>
      <c r="AS1365">
        <v>1.2055964271999999</v>
      </c>
      <c r="AU1365">
        <f t="shared" si="112"/>
        <v>3.0622149250879999E-2</v>
      </c>
    </row>
    <row r="1366" spans="23:47">
      <c r="W1366">
        <v>75436</v>
      </c>
      <c r="X1366">
        <v>1.2067705708000001</v>
      </c>
      <c r="Z1366">
        <f t="shared" si="111"/>
        <v>3.0651972498319999E-2</v>
      </c>
      <c r="AR1366">
        <v>67196</v>
      </c>
      <c r="AS1366">
        <v>1.2066169739999999</v>
      </c>
      <c r="AU1366">
        <f t="shared" si="112"/>
        <v>3.0648071139599997E-2</v>
      </c>
    </row>
    <row r="1367" spans="23:47">
      <c r="W1367">
        <v>75453</v>
      </c>
      <c r="X1367">
        <v>1.2077826118999999</v>
      </c>
      <c r="Z1367">
        <f t="shared" si="111"/>
        <v>3.0677678342259998E-2</v>
      </c>
      <c r="AR1367">
        <v>67225</v>
      </c>
      <c r="AS1367">
        <v>1.2076394649</v>
      </c>
      <c r="AU1367">
        <f t="shared" si="112"/>
        <v>3.0674042408459997E-2</v>
      </c>
    </row>
    <row r="1368" spans="23:47">
      <c r="W1368">
        <v>75470</v>
      </c>
      <c r="X1368">
        <v>1.2087970224</v>
      </c>
      <c r="Z1368">
        <f t="shared" si="111"/>
        <v>3.0703444368959998E-2</v>
      </c>
      <c r="AR1368">
        <v>67252</v>
      </c>
      <c r="AS1368">
        <v>1.2086416790000001</v>
      </c>
      <c r="AU1368">
        <f t="shared" si="112"/>
        <v>3.0699498646600001E-2</v>
      </c>
    </row>
    <row r="1369" spans="23:47">
      <c r="W1369">
        <v>75487</v>
      </c>
      <c r="X1369">
        <v>1.2098138171999999</v>
      </c>
      <c r="Z1369">
        <f t="shared" si="111"/>
        <v>3.0729270956879998E-2</v>
      </c>
      <c r="AR1369">
        <v>67275</v>
      </c>
      <c r="AS1369">
        <v>1.2096498647</v>
      </c>
      <c r="AU1369">
        <f t="shared" si="112"/>
        <v>3.0725106563380001E-2</v>
      </c>
    </row>
    <row r="1370" spans="23:47">
      <c r="W1370">
        <v>75504</v>
      </c>
      <c r="X1370">
        <v>1.2108330324000001</v>
      </c>
      <c r="Z1370">
        <f t="shared" si="111"/>
        <v>3.0755159022959999E-2</v>
      </c>
      <c r="AR1370">
        <v>67304</v>
      </c>
      <c r="AS1370">
        <v>1.2106781729</v>
      </c>
      <c r="AU1370">
        <f t="shared" si="112"/>
        <v>3.0751225591659999E-2</v>
      </c>
    </row>
    <row r="1371" spans="23:47">
      <c r="W1371">
        <v>75521</v>
      </c>
      <c r="X1371">
        <v>1.2118556630999999</v>
      </c>
      <c r="Z1371">
        <f t="shared" si="111"/>
        <v>3.0781133842739998E-2</v>
      </c>
      <c r="AR1371">
        <v>67333</v>
      </c>
      <c r="AS1371">
        <v>1.2117084671</v>
      </c>
      <c r="AU1371">
        <f t="shared" si="112"/>
        <v>3.0777395064339998E-2</v>
      </c>
    </row>
    <row r="1372" spans="23:47">
      <c r="W1372">
        <v>75538</v>
      </c>
      <c r="X1372">
        <v>1.212882276</v>
      </c>
      <c r="Z1372">
        <f t="shared" si="111"/>
        <v>3.0807209810399999E-2</v>
      </c>
      <c r="AR1372">
        <v>67361</v>
      </c>
      <c r="AS1372">
        <v>1.2127297621999999</v>
      </c>
      <c r="AU1372">
        <f t="shared" si="112"/>
        <v>3.0803335959879996E-2</v>
      </c>
    </row>
    <row r="1373" spans="23:47">
      <c r="W1373">
        <v>75555</v>
      </c>
      <c r="X1373">
        <v>1.2139129089</v>
      </c>
      <c r="Z1373">
        <f t="shared" si="111"/>
        <v>3.083338788606E-2</v>
      </c>
      <c r="AR1373">
        <v>67383</v>
      </c>
      <c r="AS1373">
        <v>1.2137365927999999</v>
      </c>
      <c r="AU1373">
        <f t="shared" si="112"/>
        <v>3.0828909457119996E-2</v>
      </c>
    </row>
    <row r="1374" spans="23:47">
      <c r="W1374">
        <v>75572</v>
      </c>
      <c r="X1374">
        <v>1.2149476002999999</v>
      </c>
      <c r="Z1374">
        <f t="shared" si="111"/>
        <v>3.0859669047619998E-2</v>
      </c>
      <c r="AR1374">
        <v>67411</v>
      </c>
      <c r="AS1374">
        <v>1.2147370688000001</v>
      </c>
      <c r="AU1374">
        <f t="shared" si="112"/>
        <v>3.0854321547520002E-2</v>
      </c>
    </row>
    <row r="1375" spans="23:47">
      <c r="W1375">
        <v>75589</v>
      </c>
      <c r="X1375">
        <v>1.2159863894</v>
      </c>
      <c r="Z1375">
        <f t="shared" si="111"/>
        <v>3.0886054290759999E-2</v>
      </c>
      <c r="AR1375">
        <v>67439</v>
      </c>
      <c r="AS1375">
        <v>1.2157394364</v>
      </c>
      <c r="AU1375">
        <f t="shared" si="112"/>
        <v>3.0879781684560001E-2</v>
      </c>
    </row>
    <row r="1376" spans="23:47">
      <c r="W1376">
        <v>75606</v>
      </c>
      <c r="X1376">
        <v>1.2170293159000001</v>
      </c>
      <c r="Z1376">
        <f t="shared" si="111"/>
        <v>3.0912544623860002E-2</v>
      </c>
      <c r="AR1376">
        <v>67467</v>
      </c>
      <c r="AS1376">
        <v>1.2167437055000001</v>
      </c>
      <c r="AU1376">
        <f t="shared" si="112"/>
        <v>3.0905290119700002E-2</v>
      </c>
    </row>
    <row r="1377" spans="23:47">
      <c r="W1377">
        <v>75623</v>
      </c>
      <c r="X1377">
        <v>1.2180764199</v>
      </c>
      <c r="Z1377">
        <f t="shared" si="111"/>
        <v>3.0939141065459998E-2</v>
      </c>
      <c r="AR1377">
        <v>67488</v>
      </c>
      <c r="AS1377">
        <v>1.2177519208000001</v>
      </c>
      <c r="AU1377">
        <f t="shared" si="112"/>
        <v>3.0930898788320001E-2</v>
      </c>
    </row>
    <row r="1378" spans="23:47">
      <c r="W1378">
        <v>75640</v>
      </c>
      <c r="X1378">
        <v>1.2191277426</v>
      </c>
      <c r="Z1378">
        <f t="shared" si="111"/>
        <v>3.0965844662039999E-2</v>
      </c>
      <c r="AR1378">
        <v>67516</v>
      </c>
      <c r="AS1378">
        <v>1.2187600275999999</v>
      </c>
      <c r="AU1378">
        <f t="shared" si="112"/>
        <v>3.0956504701039996E-2</v>
      </c>
    </row>
    <row r="1379" spans="23:47">
      <c r="W1379">
        <v>75657</v>
      </c>
      <c r="X1379">
        <v>1.2201833256000001</v>
      </c>
      <c r="Z1379">
        <f t="shared" si="111"/>
        <v>3.099265647024E-2</v>
      </c>
      <c r="AR1379">
        <v>67544</v>
      </c>
      <c r="AS1379">
        <v>1.2197700669</v>
      </c>
      <c r="AU1379">
        <f t="shared" si="112"/>
        <v>3.0982159699259999E-2</v>
      </c>
    </row>
    <row r="1380" spans="23:47">
      <c r="W1380">
        <v>75674</v>
      </c>
      <c r="X1380">
        <v>1.2212432109</v>
      </c>
      <c r="Z1380">
        <f t="shared" si="111"/>
        <v>3.1019577556859999E-2</v>
      </c>
      <c r="AR1380">
        <v>67572</v>
      </c>
      <c r="AS1380">
        <v>1.2207820491000001</v>
      </c>
      <c r="AU1380">
        <f t="shared" si="112"/>
        <v>3.100786404714E-2</v>
      </c>
    </row>
    <row r="1381" spans="23:47">
      <c r="W1381">
        <v>75690</v>
      </c>
      <c r="X1381">
        <v>1.2222447189000001</v>
      </c>
      <c r="Z1381">
        <f t="shared" si="111"/>
        <v>3.1045015860060001E-2</v>
      </c>
      <c r="AR1381">
        <v>67593</v>
      </c>
      <c r="AS1381">
        <v>1.2218030081</v>
      </c>
      <c r="AU1381">
        <f t="shared" si="112"/>
        <v>3.103379640574E-2</v>
      </c>
    </row>
    <row r="1382" spans="23:47">
      <c r="W1382">
        <v>75706</v>
      </c>
      <c r="X1382">
        <v>1.2232501123999999</v>
      </c>
      <c r="Z1382">
        <f t="shared" si="111"/>
        <v>3.1070552854959996E-2</v>
      </c>
      <c r="AR1382">
        <v>67621</v>
      </c>
      <c r="AS1382">
        <v>1.2228189214</v>
      </c>
      <c r="AU1382">
        <f t="shared" si="112"/>
        <v>3.105960060356E-2</v>
      </c>
    </row>
    <row r="1383" spans="23:47">
      <c r="W1383">
        <v>75722</v>
      </c>
      <c r="X1383">
        <v>1.2242594283999999</v>
      </c>
      <c r="Z1383">
        <f t="shared" si="111"/>
        <v>3.1096189481359997E-2</v>
      </c>
      <c r="AR1383">
        <v>67649</v>
      </c>
      <c r="AS1383">
        <v>1.2238368096000001</v>
      </c>
      <c r="AU1383">
        <f t="shared" si="112"/>
        <v>3.1085454963839999E-2</v>
      </c>
    </row>
    <row r="1384" spans="23:47">
      <c r="W1384">
        <v>75738</v>
      </c>
      <c r="X1384">
        <v>1.2252727044</v>
      </c>
      <c r="Z1384">
        <f t="shared" si="111"/>
        <v>3.1121926691759998E-2</v>
      </c>
      <c r="AR1384">
        <v>67677</v>
      </c>
      <c r="AS1384">
        <v>1.2248566836000001</v>
      </c>
      <c r="AU1384">
        <f t="shared" si="112"/>
        <v>3.111135976344E-2</v>
      </c>
    </row>
    <row r="1385" spans="23:47">
      <c r="W1385">
        <v>75754</v>
      </c>
      <c r="X1385">
        <v>1.2262899784000001</v>
      </c>
      <c r="Z1385">
        <f t="shared" si="111"/>
        <v>3.1147765451360002E-2</v>
      </c>
      <c r="AR1385">
        <v>67699</v>
      </c>
      <c r="AS1385">
        <v>1.2259004702</v>
      </c>
      <c r="AU1385">
        <f t="shared" si="112"/>
        <v>3.1137871943080001E-2</v>
      </c>
    </row>
    <row r="1386" spans="23:47">
      <c r="W1386">
        <v>75770</v>
      </c>
      <c r="X1386">
        <v>1.2273112891</v>
      </c>
      <c r="Z1386">
        <f t="shared" si="111"/>
        <v>3.117370674314E-2</v>
      </c>
      <c r="AR1386">
        <v>67715</v>
      </c>
      <c r="AS1386">
        <v>1.2269161676</v>
      </c>
      <c r="AU1386">
        <f t="shared" si="112"/>
        <v>3.116367065704E-2</v>
      </c>
    </row>
    <row r="1387" spans="23:47">
      <c r="W1387">
        <v>75786</v>
      </c>
      <c r="X1387">
        <v>1.2283366758000001</v>
      </c>
      <c r="Z1387">
        <f t="shared" si="111"/>
        <v>3.119975156532E-2</v>
      </c>
      <c r="AR1387">
        <v>67731</v>
      </c>
      <c r="AS1387">
        <v>1.2279358431</v>
      </c>
      <c r="AU1387">
        <f t="shared" si="112"/>
        <v>3.1189570414739999E-2</v>
      </c>
    </row>
    <row r="1388" spans="23:47">
      <c r="W1388">
        <v>75802</v>
      </c>
      <c r="X1388">
        <v>1.2293661783000001</v>
      </c>
      <c r="Z1388">
        <f t="shared" si="111"/>
        <v>3.1225900928820001E-2</v>
      </c>
      <c r="AR1388">
        <v>67747</v>
      </c>
      <c r="AS1388">
        <v>1.2289595342999999</v>
      </c>
      <c r="AU1388">
        <f t="shared" si="112"/>
        <v>3.1215572171219997E-2</v>
      </c>
    </row>
    <row r="1389" spans="23:47">
      <c r="W1389">
        <v>75818</v>
      </c>
      <c r="X1389">
        <v>1.2303998372</v>
      </c>
      <c r="Z1389">
        <f t="shared" si="111"/>
        <v>3.1252155864879998E-2</v>
      </c>
      <c r="AR1389">
        <v>67763</v>
      </c>
      <c r="AS1389">
        <v>1.2299872796</v>
      </c>
      <c r="AU1389">
        <f t="shared" si="112"/>
        <v>3.1241676901839998E-2</v>
      </c>
    </row>
    <row r="1390" spans="23:47">
      <c r="W1390">
        <v>75834</v>
      </c>
      <c r="X1390">
        <v>1.2314376935</v>
      </c>
      <c r="Z1390">
        <f t="shared" si="111"/>
        <v>3.1278517414899995E-2</v>
      </c>
      <c r="AR1390">
        <v>67779</v>
      </c>
      <c r="AS1390">
        <v>1.2310191178000001</v>
      </c>
      <c r="AU1390">
        <f t="shared" si="112"/>
        <v>3.1267885592120001E-2</v>
      </c>
    </row>
    <row r="1391" spans="23:47">
      <c r="W1391">
        <v>75850</v>
      </c>
      <c r="X1391">
        <v>1.2324797890999999</v>
      </c>
      <c r="Z1391">
        <f t="shared" si="111"/>
        <v>3.1304986643139993E-2</v>
      </c>
      <c r="AR1391">
        <v>67795</v>
      </c>
      <c r="AS1391">
        <v>1.2320550884000001</v>
      </c>
      <c r="AU1391">
        <f t="shared" si="112"/>
        <v>3.1294199245360005E-2</v>
      </c>
    </row>
    <row r="1392" spans="23:47">
      <c r="W1392">
        <v>75866</v>
      </c>
      <c r="X1392">
        <v>1.2335261663999999</v>
      </c>
      <c r="Z1392">
        <f t="shared" si="111"/>
        <v>3.1331564626559998E-2</v>
      </c>
      <c r="AR1392">
        <v>67811</v>
      </c>
      <c r="AS1392">
        <v>1.2330952315000001</v>
      </c>
      <c r="AU1392">
        <f t="shared" si="112"/>
        <v>3.1320618880100001E-2</v>
      </c>
    </row>
    <row r="1393" spans="23:47">
      <c r="W1393">
        <v>75882</v>
      </c>
      <c r="X1393">
        <v>1.2345768687000001</v>
      </c>
      <c r="Z1393">
        <f t="shared" si="111"/>
        <v>3.1358252464980002E-2</v>
      </c>
      <c r="AR1393">
        <v>67827</v>
      </c>
      <c r="AS1393">
        <v>1.2341395878000001</v>
      </c>
      <c r="AU1393">
        <f t="shared" si="112"/>
        <v>3.1347145530120003E-2</v>
      </c>
    </row>
    <row r="1394" spans="23:47">
      <c r="W1394">
        <v>75898</v>
      </c>
      <c r="X1394">
        <v>1.2356319397</v>
      </c>
      <c r="Z1394">
        <f t="shared" si="111"/>
        <v>3.1385051268379996E-2</v>
      </c>
      <c r="AR1394">
        <v>67843</v>
      </c>
      <c r="AS1394">
        <v>1.2351881986</v>
      </c>
      <c r="AU1394">
        <f t="shared" si="112"/>
        <v>3.137378024444E-2</v>
      </c>
    </row>
    <row r="1395" spans="23:47">
      <c r="W1395">
        <v>75914</v>
      </c>
      <c r="X1395">
        <v>1.2366914242</v>
      </c>
      <c r="Z1395">
        <f t="shared" si="111"/>
        <v>3.1411962174680001E-2</v>
      </c>
      <c r="AR1395">
        <v>67859</v>
      </c>
      <c r="AS1395">
        <v>1.236241106</v>
      </c>
      <c r="AU1395">
        <f t="shared" si="112"/>
        <v>3.1400524092399996E-2</v>
      </c>
    </row>
    <row r="1396" spans="23:47">
      <c r="W1396">
        <v>75930</v>
      </c>
      <c r="X1396">
        <v>1.2377553672999999</v>
      </c>
      <c r="Z1396">
        <f t="shared" si="111"/>
        <v>3.1438986329419993E-2</v>
      </c>
      <c r="AR1396">
        <v>67875</v>
      </c>
      <c r="AS1396">
        <v>1.2372983525000001</v>
      </c>
      <c r="AU1396">
        <f t="shared" si="112"/>
        <v>3.1427378153500003E-2</v>
      </c>
    </row>
    <row r="1397" spans="23:47">
      <c r="W1397">
        <v>75945</v>
      </c>
      <c r="X1397">
        <v>1.2387569044</v>
      </c>
      <c r="Z1397">
        <f t="shared" si="111"/>
        <v>3.1464425371759995E-2</v>
      </c>
      <c r="AR1397">
        <v>67891</v>
      </c>
      <c r="AS1397">
        <v>1.2383599815999999</v>
      </c>
      <c r="AU1397">
        <f t="shared" si="112"/>
        <v>3.1454343532639997E-2</v>
      </c>
    </row>
    <row r="1398" spans="23:47">
      <c r="W1398">
        <v>75960</v>
      </c>
      <c r="X1398">
        <v>1.2397624393</v>
      </c>
      <c r="Z1398">
        <f t="shared" si="111"/>
        <v>3.1489965958219998E-2</v>
      </c>
      <c r="AR1398">
        <v>67907</v>
      </c>
      <c r="AS1398">
        <v>1.2394260372999999</v>
      </c>
      <c r="AU1398">
        <f t="shared" si="112"/>
        <v>3.1481421347419998E-2</v>
      </c>
    </row>
    <row r="1399" spans="23:47">
      <c r="W1399">
        <v>75975</v>
      </c>
      <c r="X1399">
        <v>1.2407720112</v>
      </c>
      <c r="Z1399">
        <f t="shared" si="111"/>
        <v>3.1515609084479999E-2</v>
      </c>
      <c r="AR1399">
        <v>67922</v>
      </c>
      <c r="AS1399">
        <v>1.2404295245000001</v>
      </c>
      <c r="AU1399">
        <f t="shared" si="112"/>
        <v>3.15069099223E-2</v>
      </c>
    </row>
    <row r="1400" spans="23:47">
      <c r="W1400">
        <v>75990</v>
      </c>
      <c r="X1400">
        <v>1.2417856598999999</v>
      </c>
      <c r="Z1400">
        <f t="shared" si="111"/>
        <v>3.1541355761459999E-2</v>
      </c>
      <c r="AR1400">
        <v>67937</v>
      </c>
      <c r="AS1400">
        <v>1.2414369789999999</v>
      </c>
      <c r="AU1400">
        <f t="shared" si="112"/>
        <v>3.1532499266599998E-2</v>
      </c>
    </row>
    <row r="1401" spans="23:47">
      <c r="W1401">
        <v>76005</v>
      </c>
      <c r="X1401">
        <v>1.242803426</v>
      </c>
      <c r="Z1401">
        <f t="shared" si="111"/>
        <v>3.1567207020400001E-2</v>
      </c>
      <c r="AR1401">
        <v>67952</v>
      </c>
      <c r="AS1401">
        <v>1.2424484388000001</v>
      </c>
      <c r="AU1401">
        <f t="shared" si="112"/>
        <v>3.1558190345520001E-2</v>
      </c>
    </row>
    <row r="1402" spans="23:47">
      <c r="W1402">
        <v>76020</v>
      </c>
      <c r="X1402">
        <v>1.2438253504000001</v>
      </c>
      <c r="Z1402">
        <f t="shared" si="111"/>
        <v>3.1593163900160003E-2</v>
      </c>
      <c r="AR1402">
        <v>67967</v>
      </c>
      <c r="AS1402">
        <v>1.2434639425</v>
      </c>
      <c r="AU1402">
        <f t="shared" si="112"/>
        <v>3.1583984139499997E-2</v>
      </c>
    </row>
    <row r="1403" spans="23:47">
      <c r="W1403">
        <v>76035</v>
      </c>
      <c r="X1403">
        <v>1.2448514747999999</v>
      </c>
      <c r="Z1403">
        <f t="shared" si="111"/>
        <v>3.1619227459919998E-2</v>
      </c>
      <c r="AR1403">
        <v>67982</v>
      </c>
      <c r="AS1403">
        <v>1.2444835293000001</v>
      </c>
      <c r="AU1403">
        <f t="shared" si="112"/>
        <v>3.1609881644220003E-2</v>
      </c>
    </row>
    <row r="1404" spans="23:47">
      <c r="W1404">
        <v>76050</v>
      </c>
      <c r="X1404">
        <v>1.2458818419</v>
      </c>
      <c r="Z1404">
        <f t="shared" si="111"/>
        <v>3.1645398784259995E-2</v>
      </c>
      <c r="AR1404">
        <v>67997</v>
      </c>
      <c r="AS1404">
        <v>1.2455072389999999</v>
      </c>
      <c r="AU1404">
        <f t="shared" si="112"/>
        <v>3.1635883870599998E-2</v>
      </c>
    </row>
    <row r="1405" spans="23:47">
      <c r="W1405">
        <v>76065</v>
      </c>
      <c r="X1405">
        <v>1.2469164945</v>
      </c>
      <c r="Z1405">
        <f t="shared" si="111"/>
        <v>3.1671678960300001E-2</v>
      </c>
      <c r="AR1405">
        <v>68012</v>
      </c>
      <c r="AS1405">
        <v>1.2465351119999999</v>
      </c>
      <c r="AU1405">
        <f t="shared" si="112"/>
        <v>3.1661991844799994E-2</v>
      </c>
    </row>
    <row r="1406" spans="23:47">
      <c r="W1406">
        <v>76080</v>
      </c>
      <c r="X1406">
        <v>1.2479554767000001</v>
      </c>
      <c r="Z1406">
        <f t="shared" si="111"/>
        <v>3.1698069108180002E-2</v>
      </c>
      <c r="AR1406">
        <v>68027</v>
      </c>
      <c r="AS1406">
        <v>1.2475671894</v>
      </c>
      <c r="AU1406">
        <f t="shared" si="112"/>
        <v>3.1688206610760002E-2</v>
      </c>
    </row>
    <row r="1407" spans="23:47">
      <c r="W1407">
        <v>76095</v>
      </c>
      <c r="X1407">
        <v>1.2489988328999999</v>
      </c>
      <c r="Z1407">
        <f t="shared" si="111"/>
        <v>3.1724570355659995E-2</v>
      </c>
      <c r="AR1407">
        <v>68042</v>
      </c>
      <c r="AS1407">
        <v>1.2486035127999999</v>
      </c>
      <c r="AU1407">
        <f t="shared" si="112"/>
        <v>3.1714529225119997E-2</v>
      </c>
    </row>
    <row r="1408" spans="23:47">
      <c r="W1408">
        <v>76110</v>
      </c>
      <c r="X1408">
        <v>1.2500466083999999</v>
      </c>
      <c r="Z1408">
        <f t="shared" si="111"/>
        <v>3.1751183853359996E-2</v>
      </c>
      <c r="AR1408">
        <v>68057</v>
      </c>
      <c r="AS1408">
        <v>1.2496441247000001</v>
      </c>
      <c r="AU1408">
        <f t="shared" si="112"/>
        <v>3.1740960767379998E-2</v>
      </c>
    </row>
    <row r="1409" spans="23:47">
      <c r="W1409">
        <v>76125</v>
      </c>
      <c r="X1409">
        <v>1.2510988491999999</v>
      </c>
      <c r="Z1409">
        <f t="shared" si="111"/>
        <v>3.177791076968E-2</v>
      </c>
      <c r="AR1409">
        <v>68072</v>
      </c>
      <c r="AS1409">
        <v>1.250689068</v>
      </c>
      <c r="AU1409">
        <f t="shared" si="112"/>
        <v>3.1767502327199999E-2</v>
      </c>
    </row>
    <row r="1410" spans="23:47">
      <c r="W1410">
        <v>76140</v>
      </c>
      <c r="X1410">
        <v>1.2521556022</v>
      </c>
      <c r="Z1410">
        <f t="shared" si="111"/>
        <v>3.180475229588E-2</v>
      </c>
      <c r="AR1410">
        <v>68087</v>
      </c>
      <c r="AS1410">
        <v>1.2517383866</v>
      </c>
      <c r="AU1410">
        <f t="shared" si="112"/>
        <v>3.1794155019640002E-2</v>
      </c>
    </row>
    <row r="1411" spans="23:47">
      <c r="W1411">
        <v>76155</v>
      </c>
      <c r="X1411">
        <v>1.2532169151000001</v>
      </c>
      <c r="Z1411">
        <f t="shared" si="111"/>
        <v>3.1831709643539999E-2</v>
      </c>
      <c r="AR1411">
        <v>68102</v>
      </c>
      <c r="AS1411">
        <v>1.2527921247</v>
      </c>
      <c r="AU1411">
        <f t="shared" si="112"/>
        <v>3.1820919967379999E-2</v>
      </c>
    </row>
    <row r="1412" spans="23:47">
      <c r="W1412">
        <v>76170</v>
      </c>
      <c r="X1412">
        <v>1.2542828362</v>
      </c>
      <c r="Z1412">
        <f t="shared" si="111"/>
        <v>3.1858784039479997E-2</v>
      </c>
      <c r="AR1412">
        <v>68117</v>
      </c>
      <c r="AS1412">
        <v>1.2538503275999999</v>
      </c>
      <c r="AU1412">
        <f t="shared" si="112"/>
        <v>3.1847798321039997E-2</v>
      </c>
    </row>
    <row r="1413" spans="23:47">
      <c r="W1413">
        <v>76185</v>
      </c>
      <c r="X1413">
        <v>1.2553534147000001</v>
      </c>
      <c r="Z1413">
        <f t="shared" si="111"/>
        <v>3.1885976733379999E-2</v>
      </c>
      <c r="AR1413">
        <v>68132</v>
      </c>
      <c r="AS1413">
        <v>1.2549130413</v>
      </c>
      <c r="AU1413">
        <f t="shared" si="112"/>
        <v>3.1874791249019999E-2</v>
      </c>
    </row>
    <row r="1414" spans="23:47">
      <c r="W1414">
        <v>76199</v>
      </c>
      <c r="X1414">
        <v>1.2563568677000001</v>
      </c>
      <c r="Z1414">
        <f t="shared" si="111"/>
        <v>3.1911464439579998E-2</v>
      </c>
      <c r="AR1414">
        <v>68147</v>
      </c>
      <c r="AS1414">
        <v>1.2559803121999999</v>
      </c>
      <c r="AU1414">
        <f t="shared" si="112"/>
        <v>3.1901899929879997E-2</v>
      </c>
    </row>
    <row r="1415" spans="23:47">
      <c r="W1415">
        <v>76213</v>
      </c>
      <c r="X1415">
        <v>1.2573644629</v>
      </c>
      <c r="Z1415">
        <f t="shared" ref="Z1415:Z1478" si="113">0.0254*X1415</f>
        <v>3.1937057357659997E-2</v>
      </c>
      <c r="AR1415">
        <v>68161</v>
      </c>
      <c r="AS1415">
        <v>1.2569805853</v>
      </c>
      <c r="AU1415">
        <f t="shared" ref="AU1415:AU1478" si="114">0.0254*AS1415</f>
        <v>3.1927306866620001E-2</v>
      </c>
    </row>
    <row r="1416" spans="23:47">
      <c r="W1416">
        <v>76227</v>
      </c>
      <c r="X1416">
        <v>1.2583762424</v>
      </c>
      <c r="Z1416">
        <f t="shared" si="113"/>
        <v>3.1962756556960001E-2</v>
      </c>
      <c r="AR1416">
        <v>68175</v>
      </c>
      <c r="AS1416">
        <v>1.2579849088999999</v>
      </c>
      <c r="AU1416">
        <f t="shared" si="114"/>
        <v>3.1952816686059995E-2</v>
      </c>
    </row>
    <row r="1417" spans="23:47">
      <c r="W1417">
        <v>76241</v>
      </c>
      <c r="X1417">
        <v>1.2593922491</v>
      </c>
      <c r="Z1417">
        <f t="shared" si="113"/>
        <v>3.1988563127139998E-2</v>
      </c>
      <c r="AR1417">
        <v>68189</v>
      </c>
      <c r="AS1417">
        <v>1.2589933226000001</v>
      </c>
      <c r="AU1417">
        <f t="shared" si="114"/>
        <v>3.1978430394039997E-2</v>
      </c>
    </row>
    <row r="1418" spans="23:47">
      <c r="W1418">
        <v>76255</v>
      </c>
      <c r="X1418">
        <v>1.2604125264999999</v>
      </c>
      <c r="Z1418">
        <f t="shared" si="113"/>
        <v>3.2014478173099999E-2</v>
      </c>
      <c r="AR1418">
        <v>68203</v>
      </c>
      <c r="AS1418">
        <v>1.2600058670000001</v>
      </c>
      <c r="AU1418">
        <f t="shared" si="114"/>
        <v>3.2004149021800002E-2</v>
      </c>
    </row>
    <row r="1419" spans="23:47">
      <c r="W1419">
        <v>76269</v>
      </c>
      <c r="X1419">
        <v>1.2614371187</v>
      </c>
      <c r="Z1419">
        <f t="shared" si="113"/>
        <v>3.2040502814979999E-2</v>
      </c>
      <c r="AR1419">
        <v>68217</v>
      </c>
      <c r="AS1419">
        <v>1.2610225830999999</v>
      </c>
      <c r="AU1419">
        <f t="shared" si="114"/>
        <v>3.2029973610739997E-2</v>
      </c>
    </row>
    <row r="1420" spans="23:47">
      <c r="W1420">
        <v>76283</v>
      </c>
      <c r="X1420">
        <v>1.2624660706999999</v>
      </c>
      <c r="Z1420">
        <f t="shared" si="113"/>
        <v>3.2066638195779998E-2</v>
      </c>
      <c r="AR1420">
        <v>68231</v>
      </c>
      <c r="AS1420">
        <v>1.2620435125</v>
      </c>
      <c r="AU1420">
        <f t="shared" si="114"/>
        <v>3.20559052175E-2</v>
      </c>
    </row>
    <row r="1421" spans="23:47">
      <c r="W1421">
        <v>76297</v>
      </c>
      <c r="X1421">
        <v>1.2634994283000001</v>
      </c>
      <c r="Z1421">
        <f t="shared" si="113"/>
        <v>3.2092885478819999E-2</v>
      </c>
      <c r="AR1421">
        <v>68245</v>
      </c>
      <c r="AS1421">
        <v>1.2630686977000001</v>
      </c>
      <c r="AU1421">
        <f t="shared" si="114"/>
        <v>3.2081944921580001E-2</v>
      </c>
    </row>
    <row r="1422" spans="23:47">
      <c r="W1422">
        <v>76311</v>
      </c>
      <c r="X1422">
        <v>1.2645372378999999</v>
      </c>
      <c r="Z1422">
        <f t="shared" si="113"/>
        <v>3.2119245842659995E-2</v>
      </c>
      <c r="AR1422">
        <v>68259</v>
      </c>
      <c r="AS1422">
        <v>1.2640981817000001</v>
      </c>
      <c r="AU1422">
        <f t="shared" si="114"/>
        <v>3.2108093815180004E-2</v>
      </c>
    </row>
    <row r="1423" spans="23:47">
      <c r="W1423">
        <v>76325</v>
      </c>
      <c r="X1423">
        <v>1.2655795469</v>
      </c>
      <c r="Z1423">
        <f t="shared" si="113"/>
        <v>3.2145720491260001E-2</v>
      </c>
      <c r="AR1423">
        <v>68273</v>
      </c>
      <c r="AS1423">
        <v>1.2651320082999999</v>
      </c>
      <c r="AU1423">
        <f t="shared" si="114"/>
        <v>3.2134353010819995E-2</v>
      </c>
    </row>
    <row r="1424" spans="23:47">
      <c r="W1424">
        <v>76339</v>
      </c>
      <c r="X1424">
        <v>1.2666264033000001</v>
      </c>
      <c r="Z1424">
        <f t="shared" si="113"/>
        <v>3.217231064382E-2</v>
      </c>
      <c r="AR1424">
        <v>68287</v>
      </c>
      <c r="AS1424">
        <v>1.2661702218999999</v>
      </c>
      <c r="AU1424">
        <f t="shared" si="114"/>
        <v>3.2160723636259998E-2</v>
      </c>
    </row>
    <row r="1425" spans="23:47">
      <c r="W1425">
        <v>76353</v>
      </c>
      <c r="X1425">
        <v>1.2676778559999999</v>
      </c>
      <c r="Z1425">
        <f t="shared" si="113"/>
        <v>3.2199017542399996E-2</v>
      </c>
      <c r="AR1425">
        <v>68301</v>
      </c>
      <c r="AS1425">
        <v>1.2672128677000001</v>
      </c>
      <c r="AU1425">
        <f t="shared" si="114"/>
        <v>3.2187206839579999E-2</v>
      </c>
    </row>
    <row r="1426" spans="23:47">
      <c r="W1426">
        <v>76367</v>
      </c>
      <c r="X1426">
        <v>1.2687339548000001</v>
      </c>
      <c r="Z1426">
        <f t="shared" si="113"/>
        <v>3.2225842451919999E-2</v>
      </c>
      <c r="AR1426">
        <v>68315</v>
      </c>
      <c r="AS1426">
        <v>1.2682599915999999</v>
      </c>
      <c r="AU1426">
        <f t="shared" si="114"/>
        <v>3.2213803786639995E-2</v>
      </c>
    </row>
    <row r="1427" spans="23:47">
      <c r="W1427">
        <v>76381</v>
      </c>
      <c r="X1427">
        <v>1.2697947504</v>
      </c>
      <c r="Z1427">
        <f t="shared" si="113"/>
        <v>3.2252786660160002E-2</v>
      </c>
      <c r="AR1427">
        <v>68329</v>
      </c>
      <c r="AS1427">
        <v>1.2693116404</v>
      </c>
      <c r="AU1427">
        <f t="shared" si="114"/>
        <v>3.224051566616E-2</v>
      </c>
    </row>
    <row r="1428" spans="23:47">
      <c r="W1428">
        <v>76395</v>
      </c>
      <c r="X1428">
        <v>1.2708602943</v>
      </c>
      <c r="Z1428">
        <f t="shared" si="113"/>
        <v>3.2279851475220001E-2</v>
      </c>
      <c r="AR1428">
        <v>68343</v>
      </c>
      <c r="AS1428">
        <v>1.2703678615</v>
      </c>
      <c r="AU1428">
        <f t="shared" si="114"/>
        <v>3.2267343682099998E-2</v>
      </c>
    </row>
    <row r="1429" spans="23:47">
      <c r="W1429">
        <v>76409</v>
      </c>
      <c r="X1429">
        <v>1.2719306389</v>
      </c>
      <c r="Z1429">
        <f t="shared" si="113"/>
        <v>3.2307038228059998E-2</v>
      </c>
      <c r="AR1429">
        <v>68357</v>
      </c>
      <c r="AS1429">
        <v>1.2714287031</v>
      </c>
      <c r="AU1429">
        <f t="shared" si="114"/>
        <v>3.2294289058739996E-2</v>
      </c>
    </row>
    <row r="1430" spans="23:47">
      <c r="W1430">
        <v>76423</v>
      </c>
      <c r="X1430">
        <v>1.2730058377</v>
      </c>
      <c r="Z1430">
        <f t="shared" si="113"/>
        <v>3.233434827758E-2</v>
      </c>
      <c r="AR1430">
        <v>68371</v>
      </c>
      <c r="AS1430">
        <v>1.2724942144</v>
      </c>
      <c r="AU1430">
        <f t="shared" si="114"/>
        <v>3.2321353045759997E-2</v>
      </c>
    </row>
    <row r="1431" spans="23:47">
      <c r="W1431">
        <v>76436</v>
      </c>
      <c r="X1431">
        <v>1.2740086305</v>
      </c>
      <c r="Z1431">
        <f t="shared" si="113"/>
        <v>3.2359819214699999E-2</v>
      </c>
      <c r="AR1431">
        <v>68385</v>
      </c>
      <c r="AS1431">
        <v>1.2735644452999999</v>
      </c>
      <c r="AU1431">
        <f t="shared" si="114"/>
        <v>3.2348536910619993E-2</v>
      </c>
    </row>
    <row r="1432" spans="23:47">
      <c r="W1432">
        <v>76449</v>
      </c>
      <c r="X1432">
        <v>1.2750156998</v>
      </c>
      <c r="Z1432">
        <f t="shared" si="113"/>
        <v>3.2385398774919999E-2</v>
      </c>
      <c r="AR1432">
        <v>68399</v>
      </c>
      <c r="AS1432">
        <v>1.2746394465999999</v>
      </c>
      <c r="AU1432">
        <f t="shared" si="114"/>
        <v>3.2375841943639995E-2</v>
      </c>
    </row>
    <row r="1433" spans="23:47">
      <c r="W1433">
        <v>76462</v>
      </c>
      <c r="X1433">
        <v>1.2760270908</v>
      </c>
      <c r="Z1433">
        <f t="shared" si="113"/>
        <v>3.2411088106319999E-2</v>
      </c>
      <c r="AR1433">
        <v>68412</v>
      </c>
      <c r="AS1433">
        <v>1.2756419784999999</v>
      </c>
      <c r="AU1433">
        <f t="shared" si="114"/>
        <v>3.2401306253899996E-2</v>
      </c>
    </row>
    <row r="1434" spans="23:47">
      <c r="W1434">
        <v>76475</v>
      </c>
      <c r="X1434">
        <v>1.2770428491000001</v>
      </c>
      <c r="Z1434">
        <f t="shared" si="113"/>
        <v>3.2436888367140003E-2</v>
      </c>
      <c r="AR1434">
        <v>68425</v>
      </c>
      <c r="AS1434">
        <v>1.2766487102999999</v>
      </c>
      <c r="AU1434">
        <f t="shared" si="114"/>
        <v>3.2426877241619995E-2</v>
      </c>
    </row>
    <row r="1435" spans="23:47">
      <c r="W1435">
        <v>76488</v>
      </c>
      <c r="X1435">
        <v>1.2780630213999999</v>
      </c>
      <c r="Z1435">
        <f t="shared" si="113"/>
        <v>3.2462800743559998E-2</v>
      </c>
      <c r="AR1435">
        <v>68438</v>
      </c>
      <c r="AS1435">
        <v>1.2776596844999999</v>
      </c>
      <c r="AU1435">
        <f t="shared" si="114"/>
        <v>3.2452555986299994E-2</v>
      </c>
    </row>
    <row r="1436" spans="23:47">
      <c r="W1436">
        <v>76501</v>
      </c>
      <c r="X1436">
        <v>1.2790876550000001</v>
      </c>
      <c r="Z1436">
        <f t="shared" si="113"/>
        <v>3.2488826437000004E-2</v>
      </c>
      <c r="AR1436">
        <v>68451</v>
      </c>
      <c r="AS1436">
        <v>1.2786749446000001</v>
      </c>
      <c r="AU1436">
        <f t="shared" si="114"/>
        <v>3.2478343592839999E-2</v>
      </c>
    </row>
    <row r="1437" spans="23:47">
      <c r="W1437">
        <v>76514</v>
      </c>
      <c r="X1437">
        <v>1.2801167981999999</v>
      </c>
      <c r="Z1437">
        <f t="shared" si="113"/>
        <v>3.2514966674279999E-2</v>
      </c>
      <c r="AR1437">
        <v>68464</v>
      </c>
      <c r="AS1437">
        <v>1.2796945347999999</v>
      </c>
      <c r="AU1437">
        <f t="shared" si="114"/>
        <v>3.250424118392E-2</v>
      </c>
    </row>
    <row r="1438" spans="23:47">
      <c r="W1438">
        <v>76527</v>
      </c>
      <c r="X1438">
        <v>1.2811504998000001</v>
      </c>
      <c r="Z1438">
        <f t="shared" si="113"/>
        <v>3.2541222694919998E-2</v>
      </c>
      <c r="AR1438">
        <v>68477</v>
      </c>
      <c r="AS1438">
        <v>1.2807184998000001</v>
      </c>
      <c r="AU1438">
        <f t="shared" si="114"/>
        <v>3.2530249894920003E-2</v>
      </c>
    </row>
    <row r="1439" spans="23:47">
      <c r="W1439">
        <v>76540</v>
      </c>
      <c r="X1439">
        <v>1.2821888099000001</v>
      </c>
      <c r="Z1439">
        <f t="shared" si="113"/>
        <v>3.2567595771459998E-2</v>
      </c>
      <c r="AR1439">
        <v>68490</v>
      </c>
      <c r="AS1439">
        <v>1.2817468852</v>
      </c>
      <c r="AU1439">
        <f t="shared" si="114"/>
        <v>3.2556370884079998E-2</v>
      </c>
    </row>
    <row r="1440" spans="23:47">
      <c r="W1440">
        <v>76553</v>
      </c>
      <c r="X1440">
        <v>1.2832317792000001</v>
      </c>
      <c r="Z1440">
        <f t="shared" si="113"/>
        <v>3.2594087191679999E-2</v>
      </c>
      <c r="AR1440">
        <v>68503</v>
      </c>
      <c r="AS1440">
        <v>1.2827797375000001</v>
      </c>
      <c r="AU1440">
        <f t="shared" si="114"/>
        <v>3.25826053325E-2</v>
      </c>
    </row>
    <row r="1441" spans="23:47">
      <c r="W1441">
        <v>76566</v>
      </c>
      <c r="X1441">
        <v>1.2842794593</v>
      </c>
      <c r="Z1441">
        <f t="shared" si="113"/>
        <v>3.2620698266220001E-2</v>
      </c>
      <c r="AR1441">
        <v>68516</v>
      </c>
      <c r="AS1441">
        <v>1.2838171036999999</v>
      </c>
      <c r="AU1441">
        <f t="shared" si="114"/>
        <v>3.2608954433979993E-2</v>
      </c>
    </row>
    <row r="1442" spans="23:47">
      <c r="W1442">
        <v>76579</v>
      </c>
      <c r="X1442">
        <v>1.2853319030000001</v>
      </c>
      <c r="Z1442">
        <f t="shared" si="113"/>
        <v>3.2647430336200003E-2</v>
      </c>
      <c r="AR1442">
        <v>68529</v>
      </c>
      <c r="AS1442">
        <v>1.2848590317999999</v>
      </c>
      <c r="AU1442">
        <f t="shared" si="114"/>
        <v>3.2635419407719995E-2</v>
      </c>
    </row>
    <row r="1443" spans="23:47">
      <c r="W1443">
        <v>76592</v>
      </c>
      <c r="X1443">
        <v>1.2863891637</v>
      </c>
      <c r="Z1443">
        <f t="shared" si="113"/>
        <v>3.2674284757979996E-2</v>
      </c>
      <c r="AR1443">
        <v>68542</v>
      </c>
      <c r="AS1443">
        <v>1.2859055704</v>
      </c>
      <c r="AU1443">
        <f t="shared" si="114"/>
        <v>3.2662001488159995E-2</v>
      </c>
    </row>
    <row r="1444" spans="23:47">
      <c r="W1444">
        <v>76605</v>
      </c>
      <c r="X1444">
        <v>1.2874512959</v>
      </c>
      <c r="Z1444">
        <f t="shared" si="113"/>
        <v>3.2701262915860001E-2</v>
      </c>
      <c r="AR1444">
        <v>68555</v>
      </c>
      <c r="AS1444">
        <v>1.2869567691999999</v>
      </c>
      <c r="AU1444">
        <f t="shared" si="114"/>
        <v>3.2688701937679997E-2</v>
      </c>
    </row>
    <row r="1445" spans="23:47">
      <c r="W1445">
        <v>76618</v>
      </c>
      <c r="X1445">
        <v>1.2885183551999999</v>
      </c>
      <c r="Z1445">
        <f t="shared" si="113"/>
        <v>3.2728366222079995E-2</v>
      </c>
      <c r="AR1445">
        <v>68568</v>
      </c>
      <c r="AS1445">
        <v>1.2880126785999999</v>
      </c>
      <c r="AU1445">
        <f t="shared" si="114"/>
        <v>3.2715522036439994E-2</v>
      </c>
    </row>
    <row r="1446" spans="23:47">
      <c r="W1446">
        <v>76631</v>
      </c>
      <c r="X1446">
        <v>1.2895903981000001</v>
      </c>
      <c r="Z1446">
        <f t="shared" si="113"/>
        <v>3.2755596111740004E-2</v>
      </c>
      <c r="AR1446">
        <v>68581</v>
      </c>
      <c r="AS1446">
        <v>1.2890733498</v>
      </c>
      <c r="AU1446">
        <f t="shared" si="114"/>
        <v>3.2742463084920001E-2</v>
      </c>
    </row>
    <row r="1447" spans="23:47">
      <c r="W1447">
        <v>76644</v>
      </c>
      <c r="X1447">
        <v>1.2906674821999999</v>
      </c>
      <c r="Z1447">
        <f t="shared" si="113"/>
        <v>3.2782954047879995E-2</v>
      </c>
      <c r="AR1447">
        <v>68594</v>
      </c>
      <c r="AS1447">
        <v>1.290138835</v>
      </c>
      <c r="AU1447">
        <f t="shared" si="114"/>
        <v>3.2769526409000001E-2</v>
      </c>
    </row>
    <row r="1448" spans="23:47">
      <c r="W1448">
        <v>76657</v>
      </c>
      <c r="X1448">
        <v>1.2917496662000001</v>
      </c>
      <c r="Z1448">
        <f t="shared" si="113"/>
        <v>3.2810441521480001E-2</v>
      </c>
      <c r="AR1448">
        <v>68607</v>
      </c>
      <c r="AS1448">
        <v>1.2912091874</v>
      </c>
      <c r="AU1448">
        <f t="shared" si="114"/>
        <v>3.2796713359959997E-2</v>
      </c>
    </row>
    <row r="1449" spans="23:47">
      <c r="W1449">
        <v>76669</v>
      </c>
      <c r="X1449">
        <v>1.2927531834999999</v>
      </c>
      <c r="Z1449">
        <f t="shared" si="113"/>
        <v>3.2835930860899996E-2</v>
      </c>
      <c r="AR1449">
        <v>68620</v>
      </c>
      <c r="AS1449">
        <v>1.2922844608999999</v>
      </c>
      <c r="AU1449">
        <f t="shared" si="114"/>
        <v>3.2824025306859995E-2</v>
      </c>
    </row>
    <row r="1450" spans="23:47">
      <c r="W1450">
        <v>76681</v>
      </c>
      <c r="X1450">
        <v>1.2937611449999999</v>
      </c>
      <c r="Z1450">
        <f t="shared" si="113"/>
        <v>3.2861533082999994E-2</v>
      </c>
      <c r="AR1450">
        <v>68633</v>
      </c>
      <c r="AS1450">
        <v>1.2933647105999999</v>
      </c>
      <c r="AU1450">
        <f t="shared" si="114"/>
        <v>3.2851463649239999E-2</v>
      </c>
    </row>
    <row r="1451" spans="23:47">
      <c r="W1451">
        <v>76693</v>
      </c>
      <c r="X1451">
        <v>1.2947735994</v>
      </c>
      <c r="Z1451">
        <f t="shared" si="113"/>
        <v>3.2887249424759998E-2</v>
      </c>
      <c r="AR1451">
        <v>68645</v>
      </c>
      <c r="AS1451">
        <v>1.2943663292000001</v>
      </c>
      <c r="AU1451">
        <f t="shared" si="114"/>
        <v>3.2876904761680002E-2</v>
      </c>
    </row>
    <row r="1452" spans="23:47">
      <c r="W1452">
        <v>76705</v>
      </c>
      <c r="X1452">
        <v>1.2957905964</v>
      </c>
      <c r="Z1452">
        <f t="shared" si="113"/>
        <v>3.2913081148560001E-2</v>
      </c>
      <c r="AR1452">
        <v>68657</v>
      </c>
      <c r="AS1452">
        <v>1.2953722803000001</v>
      </c>
      <c r="AU1452">
        <f t="shared" si="114"/>
        <v>3.2902455919620002E-2</v>
      </c>
    </row>
    <row r="1453" spans="23:47">
      <c r="W1453">
        <v>76724</v>
      </c>
      <c r="X1453">
        <v>1.2968089183</v>
      </c>
      <c r="Z1453">
        <f t="shared" si="113"/>
        <v>3.2938946524819997E-2</v>
      </c>
      <c r="AR1453">
        <v>68669</v>
      </c>
      <c r="AS1453">
        <v>1.2963826094999999</v>
      </c>
      <c r="AU1453">
        <f t="shared" si="114"/>
        <v>3.2928118281299996E-2</v>
      </c>
    </row>
    <row r="1454" spans="23:47">
      <c r="W1454">
        <v>76748</v>
      </c>
      <c r="X1454">
        <v>1.2978276870000001</v>
      </c>
      <c r="Z1454">
        <f t="shared" si="113"/>
        <v>3.2964823249799997E-2</v>
      </c>
      <c r="AR1454">
        <v>68681</v>
      </c>
      <c r="AS1454">
        <v>1.2973973629</v>
      </c>
      <c r="AU1454">
        <f t="shared" si="114"/>
        <v>3.2953893017659996E-2</v>
      </c>
    </row>
    <row r="1455" spans="23:47">
      <c r="W1455">
        <v>76772</v>
      </c>
      <c r="X1455">
        <v>1.2988490093</v>
      </c>
      <c r="Z1455">
        <f t="shared" si="113"/>
        <v>3.2990764836220002E-2</v>
      </c>
      <c r="AR1455">
        <v>68693</v>
      </c>
      <c r="AS1455">
        <v>1.2984165877</v>
      </c>
      <c r="AU1455">
        <f t="shared" si="114"/>
        <v>3.2979781327579998E-2</v>
      </c>
    </row>
    <row r="1456" spans="23:47">
      <c r="W1456">
        <v>76796</v>
      </c>
      <c r="X1456">
        <v>1.2998731816</v>
      </c>
      <c r="Z1456">
        <f t="shared" si="113"/>
        <v>3.3016778812640001E-2</v>
      </c>
      <c r="AR1456">
        <v>68705</v>
      </c>
      <c r="AS1456">
        <v>1.2994403318000001</v>
      </c>
      <c r="AU1456">
        <f t="shared" si="114"/>
        <v>3.3005784427720002E-2</v>
      </c>
    </row>
    <row r="1457" spans="23:47">
      <c r="W1457">
        <v>76815</v>
      </c>
      <c r="X1457">
        <v>1.3009059865000001</v>
      </c>
      <c r="Z1457">
        <f t="shared" si="113"/>
        <v>3.3043012057100002E-2</v>
      </c>
      <c r="AR1457">
        <v>68717</v>
      </c>
      <c r="AS1457">
        <v>1.3004686437999999</v>
      </c>
      <c r="AU1457">
        <f t="shared" si="114"/>
        <v>3.3031903552519996E-2</v>
      </c>
    </row>
    <row r="1458" spans="23:47">
      <c r="W1458">
        <v>76834</v>
      </c>
      <c r="X1458">
        <v>1.3019420464</v>
      </c>
      <c r="Z1458">
        <f t="shared" si="113"/>
        <v>3.3069327978559999E-2</v>
      </c>
      <c r="AR1458">
        <v>68729</v>
      </c>
      <c r="AS1458">
        <v>1.3015015733999999</v>
      </c>
      <c r="AU1458">
        <f t="shared" si="114"/>
        <v>3.3058139964359995E-2</v>
      </c>
    </row>
    <row r="1459" spans="23:47">
      <c r="W1459">
        <v>76858</v>
      </c>
      <c r="X1459">
        <v>1.3029749366000001</v>
      </c>
      <c r="Z1459">
        <f t="shared" si="113"/>
        <v>3.3095563389640002E-2</v>
      </c>
      <c r="AR1459">
        <v>68741</v>
      </c>
      <c r="AS1459">
        <v>1.3025391707</v>
      </c>
      <c r="AU1459">
        <f t="shared" si="114"/>
        <v>3.3084494935780001E-2</v>
      </c>
    </row>
    <row r="1460" spans="23:47">
      <c r="W1460">
        <v>76882</v>
      </c>
      <c r="X1460">
        <v>1.3040107672000001</v>
      </c>
      <c r="Z1460">
        <f t="shared" si="113"/>
        <v>3.3121873486879998E-2</v>
      </c>
      <c r="AR1460">
        <v>68753</v>
      </c>
      <c r="AS1460">
        <v>1.3035814873</v>
      </c>
      <c r="AU1460">
        <f t="shared" si="114"/>
        <v>3.311096977742E-2</v>
      </c>
    </row>
    <row r="1461" spans="23:47">
      <c r="W1461">
        <v>76906</v>
      </c>
      <c r="X1461">
        <v>1.3050495611999999</v>
      </c>
      <c r="Z1461">
        <f t="shared" si="113"/>
        <v>3.3148258854479994E-2</v>
      </c>
      <c r="AR1461">
        <v>68765</v>
      </c>
      <c r="AS1461">
        <v>1.3046285751</v>
      </c>
      <c r="AU1461">
        <f t="shared" si="114"/>
        <v>3.3137565807540001E-2</v>
      </c>
    </row>
    <row r="1462" spans="23:47">
      <c r="W1462">
        <v>76925</v>
      </c>
      <c r="X1462">
        <v>1.3061011802</v>
      </c>
      <c r="Z1462">
        <f t="shared" si="113"/>
        <v>3.3174969977079999E-2</v>
      </c>
      <c r="AR1462">
        <v>68777</v>
      </c>
      <c r="AS1462">
        <v>1.3056804873000001</v>
      </c>
      <c r="AU1462">
        <f t="shared" si="114"/>
        <v>3.316428437742E-2</v>
      </c>
    </row>
    <row r="1463" spans="23:47">
      <c r="W1463">
        <v>76943</v>
      </c>
      <c r="X1463">
        <v>1.3071126182999999</v>
      </c>
      <c r="Z1463">
        <f t="shared" si="113"/>
        <v>3.3200660504819998E-2</v>
      </c>
      <c r="AR1463">
        <v>68789</v>
      </c>
      <c r="AS1463">
        <v>1.3067372778999999</v>
      </c>
      <c r="AU1463">
        <f t="shared" si="114"/>
        <v>3.3191126858659999E-2</v>
      </c>
    </row>
    <row r="1464" spans="23:47">
      <c r="W1464">
        <v>76966</v>
      </c>
      <c r="X1464">
        <v>1.3081166589</v>
      </c>
      <c r="Z1464">
        <f t="shared" si="113"/>
        <v>3.322616313606E-2</v>
      </c>
      <c r="AR1464">
        <v>68801</v>
      </c>
      <c r="AS1464">
        <v>1.3077990019000001</v>
      </c>
      <c r="AU1464">
        <f t="shared" si="114"/>
        <v>3.3218094648259998E-2</v>
      </c>
    </row>
    <row r="1465" spans="23:47">
      <c r="W1465">
        <v>76989</v>
      </c>
      <c r="X1465">
        <v>1.3091235077000001</v>
      </c>
      <c r="Z1465">
        <f t="shared" si="113"/>
        <v>3.3251737095579999E-2</v>
      </c>
      <c r="AR1465">
        <v>68813</v>
      </c>
      <c r="AS1465">
        <v>1.3088657153000001</v>
      </c>
      <c r="AU1465">
        <f t="shared" si="114"/>
        <v>3.3245189168620001E-2</v>
      </c>
    </row>
    <row r="1466" spans="23:47">
      <c r="W1466">
        <v>77012</v>
      </c>
      <c r="X1466">
        <v>1.3101331864000001</v>
      </c>
      <c r="Z1466">
        <f t="shared" si="113"/>
        <v>3.327738293456E-2</v>
      </c>
      <c r="AR1466">
        <v>68825</v>
      </c>
      <c r="AS1466">
        <v>1.3099374751999999</v>
      </c>
      <c r="AU1466">
        <f t="shared" si="114"/>
        <v>3.3272411870079996E-2</v>
      </c>
    </row>
    <row r="1467" spans="23:47">
      <c r="W1467">
        <v>77033</v>
      </c>
      <c r="X1467">
        <v>1.3111982686999999</v>
      </c>
      <c r="Z1467">
        <f t="shared" si="113"/>
        <v>3.3304436024979997E-2</v>
      </c>
      <c r="AR1467">
        <v>68837</v>
      </c>
      <c r="AS1467">
        <v>1.3110143394</v>
      </c>
      <c r="AU1467">
        <f t="shared" si="114"/>
        <v>3.3299764220759996E-2</v>
      </c>
    </row>
    <row r="1468" spans="23:47">
      <c r="W1468">
        <v>77049</v>
      </c>
      <c r="X1468">
        <v>1.3122341429</v>
      </c>
      <c r="Z1468">
        <f t="shared" si="113"/>
        <v>3.333074722966E-2</v>
      </c>
      <c r="AR1468">
        <v>68849</v>
      </c>
      <c r="AS1468">
        <v>1.3120963671999999</v>
      </c>
      <c r="AU1468">
        <f t="shared" si="114"/>
        <v>3.3327247726879998E-2</v>
      </c>
    </row>
    <row r="1469" spans="23:47">
      <c r="W1469">
        <v>77072</v>
      </c>
      <c r="X1469">
        <v>1.3132526537</v>
      </c>
      <c r="Z1469">
        <f t="shared" si="113"/>
        <v>3.335661740398E-2</v>
      </c>
      <c r="AR1469">
        <v>68861</v>
      </c>
      <c r="AS1469">
        <v>1.3131836187999999</v>
      </c>
      <c r="AU1469">
        <f t="shared" si="114"/>
        <v>3.3354863917519996E-2</v>
      </c>
    </row>
    <row r="1470" spans="23:47">
      <c r="W1470">
        <v>77095</v>
      </c>
      <c r="X1470">
        <v>1.3142740858999999</v>
      </c>
      <c r="Z1470">
        <f t="shared" si="113"/>
        <v>3.3382561781859998E-2</v>
      </c>
      <c r="AR1470">
        <v>68872</v>
      </c>
      <c r="AS1470">
        <v>1.3141849073</v>
      </c>
      <c r="AU1470">
        <f t="shared" si="114"/>
        <v>3.3380296645419999E-2</v>
      </c>
    </row>
    <row r="1471" spans="23:47">
      <c r="W1471">
        <v>77118</v>
      </c>
      <c r="X1471">
        <v>1.3152984628</v>
      </c>
      <c r="Z1471">
        <f t="shared" si="113"/>
        <v>3.3408580955119997E-2</v>
      </c>
      <c r="AR1471">
        <v>68883</v>
      </c>
      <c r="AS1471">
        <v>1.3151906847999999</v>
      </c>
      <c r="AU1471">
        <f t="shared" si="114"/>
        <v>3.3405843393919998E-2</v>
      </c>
    </row>
    <row r="1472" spans="23:47">
      <c r="W1472">
        <v>77141</v>
      </c>
      <c r="X1472">
        <v>1.3163742737999999</v>
      </c>
      <c r="Z1472">
        <f t="shared" si="113"/>
        <v>3.3435906554519994E-2</v>
      </c>
      <c r="AR1472">
        <v>68894</v>
      </c>
      <c r="AS1472">
        <v>1.3162010002</v>
      </c>
      <c r="AU1472">
        <f t="shared" si="114"/>
        <v>3.3431505405079998E-2</v>
      </c>
    </row>
    <row r="1473" spans="23:47">
      <c r="W1473">
        <v>77154</v>
      </c>
      <c r="X1473">
        <v>1.3173942628999999</v>
      </c>
      <c r="Z1473">
        <f t="shared" si="113"/>
        <v>3.3461814277659999E-2</v>
      </c>
      <c r="AR1473">
        <v>68905</v>
      </c>
      <c r="AS1473">
        <v>1.3172159032999999</v>
      </c>
      <c r="AU1473">
        <f t="shared" si="114"/>
        <v>3.3457283943819999E-2</v>
      </c>
    </row>
    <row r="1474" spans="23:47">
      <c r="W1474">
        <v>77177</v>
      </c>
      <c r="X1474">
        <v>1.3184277283000001</v>
      </c>
      <c r="Z1474">
        <f t="shared" si="113"/>
        <v>3.3488064298820001E-2</v>
      </c>
      <c r="AR1474">
        <v>68916</v>
      </c>
      <c r="AS1474">
        <v>1.3182354446</v>
      </c>
      <c r="AU1474">
        <f t="shared" si="114"/>
        <v>3.3483180292839997E-2</v>
      </c>
    </row>
    <row r="1475" spans="23:47">
      <c r="W1475">
        <v>77200</v>
      </c>
      <c r="X1475">
        <v>1.3194642352999999</v>
      </c>
      <c r="Z1475">
        <f t="shared" si="113"/>
        <v>3.3514391576619999E-2</v>
      </c>
      <c r="AR1475">
        <v>68927</v>
      </c>
      <c r="AS1475">
        <v>1.3192596757999999</v>
      </c>
      <c r="AU1475">
        <f t="shared" si="114"/>
        <v>3.3509195765319993E-2</v>
      </c>
    </row>
    <row r="1476" spans="23:47">
      <c r="W1476">
        <v>77223</v>
      </c>
      <c r="X1476">
        <v>1.3205038088000001</v>
      </c>
      <c r="Z1476">
        <f t="shared" si="113"/>
        <v>3.354079674352E-2</v>
      </c>
      <c r="AR1476">
        <v>68938</v>
      </c>
      <c r="AS1476">
        <v>1.3202886492000001</v>
      </c>
      <c r="AU1476">
        <f t="shared" si="114"/>
        <v>3.3535331689680002E-2</v>
      </c>
    </row>
    <row r="1477" spans="23:47">
      <c r="W1477">
        <v>77246</v>
      </c>
      <c r="X1477">
        <v>1.3215464739</v>
      </c>
      <c r="Z1477">
        <f t="shared" si="113"/>
        <v>3.3567280437059997E-2</v>
      </c>
      <c r="AR1477">
        <v>68949</v>
      </c>
      <c r="AS1477">
        <v>1.3213224183000001</v>
      </c>
      <c r="AU1477">
        <f t="shared" si="114"/>
        <v>3.3561589424820001E-2</v>
      </c>
    </row>
    <row r="1478" spans="23:47">
      <c r="W1478">
        <v>77259</v>
      </c>
      <c r="X1478">
        <v>1.322589901</v>
      </c>
      <c r="Z1478">
        <f t="shared" si="113"/>
        <v>3.35937834854E-2</v>
      </c>
      <c r="AR1478">
        <v>68960</v>
      </c>
      <c r="AS1478">
        <v>1.3223610373000001</v>
      </c>
      <c r="AU1478">
        <f t="shared" si="114"/>
        <v>3.3587970347420004E-2</v>
      </c>
    </row>
    <row r="1479" spans="23:47">
      <c r="W1479">
        <v>77280</v>
      </c>
      <c r="X1479">
        <v>1.3235980436999999</v>
      </c>
      <c r="Z1479">
        <f t="shared" ref="Z1479:Z1483" si="115">0.0254*X1479</f>
        <v>3.3619390309979999E-2</v>
      </c>
      <c r="AR1479">
        <v>68971</v>
      </c>
      <c r="AS1479">
        <v>1.3234045616000001</v>
      </c>
      <c r="AU1479">
        <f t="shared" ref="AU1479:AU1542" si="116">0.0254*AS1479</f>
        <v>3.3614475864640003E-2</v>
      </c>
    </row>
    <row r="1480" spans="23:47">
      <c r="W1480">
        <v>77302</v>
      </c>
      <c r="X1480">
        <v>1.3246042039000001</v>
      </c>
      <c r="Z1480">
        <f t="shared" si="115"/>
        <v>3.3644946779059999E-2</v>
      </c>
      <c r="AR1480">
        <v>68982</v>
      </c>
      <c r="AS1480">
        <v>1.3244530474</v>
      </c>
      <c r="AU1480">
        <f t="shared" si="116"/>
        <v>3.3641107403960001E-2</v>
      </c>
    </row>
    <row r="1481" spans="23:47">
      <c r="W1481">
        <v>77324</v>
      </c>
      <c r="X1481">
        <v>1.3256132861000001</v>
      </c>
      <c r="Z1481">
        <f t="shared" si="115"/>
        <v>3.3670577466940001E-2</v>
      </c>
      <c r="AR1481">
        <v>68993</v>
      </c>
      <c r="AS1481">
        <v>1.3255065523</v>
      </c>
      <c r="AU1481">
        <f t="shared" si="116"/>
        <v>3.3667866428419999E-2</v>
      </c>
    </row>
    <row r="1482" spans="23:47">
      <c r="W1482">
        <v>77346</v>
      </c>
      <c r="X1482">
        <v>1.3266253137999999</v>
      </c>
      <c r="Z1482">
        <f t="shared" si="115"/>
        <v>3.3696282970519999E-2</v>
      </c>
      <c r="AR1482">
        <v>69004</v>
      </c>
      <c r="AS1482">
        <v>1.3265651344</v>
      </c>
      <c r="AU1482">
        <f t="shared" si="116"/>
        <v>3.3694754413759999E-2</v>
      </c>
    </row>
    <row r="1483" spans="23:47">
      <c r="W1483">
        <v>77360</v>
      </c>
      <c r="X1483">
        <v>1.327270876</v>
      </c>
      <c r="Z1483">
        <f t="shared" si="115"/>
        <v>3.3712680250400001E-2</v>
      </c>
      <c r="AR1483">
        <v>69015</v>
      </c>
      <c r="AS1483">
        <v>1.3276288535</v>
      </c>
      <c r="AU1483">
        <f t="shared" si="116"/>
        <v>3.3721772878899998E-2</v>
      </c>
    </row>
    <row r="1484" spans="23:47">
      <c r="AR1484">
        <v>69026</v>
      </c>
      <c r="AS1484">
        <v>1.32869777</v>
      </c>
      <c r="AU1484">
        <f t="shared" si="116"/>
        <v>3.3748923357999998E-2</v>
      </c>
    </row>
    <row r="1485" spans="23:47">
      <c r="AR1485">
        <v>69037</v>
      </c>
      <c r="AS1485">
        <v>1.3297719457999999</v>
      </c>
      <c r="AU1485">
        <f t="shared" si="116"/>
        <v>3.377620742332E-2</v>
      </c>
    </row>
    <row r="1486" spans="23:47">
      <c r="AR1486">
        <v>69048</v>
      </c>
      <c r="AS1486">
        <v>1.3308514437000001</v>
      </c>
      <c r="AU1486">
        <f t="shared" si="116"/>
        <v>3.3803626669979998E-2</v>
      </c>
    </row>
    <row r="1487" spans="23:47">
      <c r="AR1487">
        <v>69059</v>
      </c>
      <c r="AS1487">
        <v>1.3319363278</v>
      </c>
      <c r="AU1487">
        <f t="shared" si="116"/>
        <v>3.3831182726119999E-2</v>
      </c>
    </row>
    <row r="1488" spans="23:47">
      <c r="AR1488">
        <v>69070</v>
      </c>
      <c r="AS1488">
        <v>1.3330266636000001</v>
      </c>
      <c r="AU1488">
        <f t="shared" si="116"/>
        <v>3.3858877255439998E-2</v>
      </c>
    </row>
    <row r="1489" spans="44:47">
      <c r="AR1489">
        <v>69081</v>
      </c>
      <c r="AS1489">
        <v>1.3341225176</v>
      </c>
      <c r="AU1489">
        <f t="shared" si="116"/>
        <v>3.3886711947040002E-2</v>
      </c>
    </row>
    <row r="1490" spans="44:47">
      <c r="AR1490">
        <v>69091</v>
      </c>
      <c r="AS1490">
        <v>1.3351243720999999</v>
      </c>
      <c r="AU1490">
        <f t="shared" si="116"/>
        <v>3.3912159051339999E-2</v>
      </c>
    </row>
    <row r="1491" spans="44:47">
      <c r="AR1491">
        <v>69101</v>
      </c>
      <c r="AS1491">
        <v>1.3361337414000001</v>
      </c>
      <c r="AU1491">
        <f t="shared" si="116"/>
        <v>3.3937797031560003E-2</v>
      </c>
    </row>
    <row r="1492" spans="44:47">
      <c r="AR1492">
        <v>69111</v>
      </c>
      <c r="AS1492">
        <v>1.3371508597999999</v>
      </c>
      <c r="AU1492">
        <f t="shared" si="116"/>
        <v>3.3963631838919997E-2</v>
      </c>
    </row>
    <row r="1493" spans="44:47">
      <c r="AR1493">
        <v>69121</v>
      </c>
      <c r="AS1493">
        <v>1.3381758627</v>
      </c>
      <c r="AU1493">
        <f t="shared" si="116"/>
        <v>3.3989666912579999E-2</v>
      </c>
    </row>
    <row r="1494" spans="44:47">
      <c r="AR1494">
        <v>69131</v>
      </c>
      <c r="AS1494">
        <v>1.3392088892</v>
      </c>
      <c r="AU1494">
        <f t="shared" si="116"/>
        <v>3.4015905785679999E-2</v>
      </c>
    </row>
    <row r="1495" spans="44:47">
      <c r="AR1495">
        <v>69141</v>
      </c>
      <c r="AS1495">
        <v>1.3402500824000001</v>
      </c>
      <c r="AU1495">
        <f t="shared" si="116"/>
        <v>3.4042352092959999E-2</v>
      </c>
    </row>
    <row r="1496" spans="44:47">
      <c r="AR1496">
        <v>69151</v>
      </c>
      <c r="AS1496">
        <v>1.3412995893999999</v>
      </c>
      <c r="AU1496">
        <f t="shared" si="116"/>
        <v>3.4069009570759999E-2</v>
      </c>
    </row>
    <row r="1497" spans="44:47">
      <c r="AR1497">
        <v>69161</v>
      </c>
      <c r="AS1497">
        <v>1.3423575613000001</v>
      </c>
      <c r="AU1497">
        <f t="shared" si="116"/>
        <v>3.4095882057020001E-2</v>
      </c>
    </row>
    <row r="1498" spans="44:47">
      <c r="AR1498">
        <v>69171</v>
      </c>
      <c r="AS1498">
        <v>1.3434241537</v>
      </c>
      <c r="AU1498">
        <f t="shared" si="116"/>
        <v>3.4122973503979998E-2</v>
      </c>
    </row>
    <row r="1499" spans="44:47">
      <c r="AR1499">
        <v>69181</v>
      </c>
      <c r="AS1499">
        <v>1.3444995265999999</v>
      </c>
      <c r="AU1499">
        <f t="shared" si="116"/>
        <v>3.4150287975639994E-2</v>
      </c>
    </row>
    <row r="1500" spans="44:47">
      <c r="AR1500">
        <v>69191</v>
      </c>
      <c r="AS1500">
        <v>1.3455838445999999</v>
      </c>
      <c r="AU1500">
        <f t="shared" si="116"/>
        <v>3.4177829652839997E-2</v>
      </c>
    </row>
    <row r="1501" spans="44:47">
      <c r="AR1501">
        <v>69201</v>
      </c>
      <c r="AS1501">
        <v>1.3466772773</v>
      </c>
      <c r="AU1501">
        <f t="shared" si="116"/>
        <v>3.4205602843419995E-2</v>
      </c>
    </row>
    <row r="1502" spans="44:47">
      <c r="AR1502">
        <v>69211</v>
      </c>
      <c r="AS1502">
        <v>1.3477799992999999</v>
      </c>
      <c r="AU1502">
        <f t="shared" si="116"/>
        <v>3.4233611982219997E-2</v>
      </c>
    </row>
    <row r="1503" spans="44:47">
      <c r="AR1503">
        <v>69220</v>
      </c>
      <c r="AS1503">
        <v>1.3487805399999999</v>
      </c>
      <c r="AU1503">
        <f t="shared" si="116"/>
        <v>3.4259025715999994E-2</v>
      </c>
    </row>
    <row r="1504" spans="44:47">
      <c r="AR1504">
        <v>69229</v>
      </c>
      <c r="AS1504">
        <v>1.3497888855</v>
      </c>
      <c r="AU1504">
        <f t="shared" si="116"/>
        <v>3.4284637691699996E-2</v>
      </c>
    </row>
    <row r="1505" spans="44:47">
      <c r="AR1505">
        <v>69238</v>
      </c>
      <c r="AS1505">
        <v>1.3508051744</v>
      </c>
      <c r="AU1505">
        <f t="shared" si="116"/>
        <v>3.4310451429759997E-2</v>
      </c>
    </row>
    <row r="1506" spans="44:47">
      <c r="AR1506">
        <v>69247</v>
      </c>
      <c r="AS1506">
        <v>1.3518295493000001</v>
      </c>
      <c r="AU1506">
        <f t="shared" si="116"/>
        <v>3.433647055222E-2</v>
      </c>
    </row>
    <row r="1507" spans="44:47">
      <c r="AR1507">
        <v>69256</v>
      </c>
      <c r="AS1507">
        <v>1.3528621566000001</v>
      </c>
      <c r="AU1507">
        <f t="shared" si="116"/>
        <v>3.4362698777639998E-2</v>
      </c>
    </row>
    <row r="1508" spans="44:47">
      <c r="AR1508">
        <v>69265</v>
      </c>
      <c r="AS1508">
        <v>1.353903147</v>
      </c>
      <c r="AU1508">
        <f t="shared" si="116"/>
        <v>3.4389139933800002E-2</v>
      </c>
    </row>
    <row r="1509" spans="44:47">
      <c r="AR1509">
        <v>69274</v>
      </c>
      <c r="AS1509">
        <v>1.3549526756000001</v>
      </c>
      <c r="AU1509">
        <f t="shared" si="116"/>
        <v>3.4415797960240004E-2</v>
      </c>
    </row>
    <row r="1510" spans="44:47">
      <c r="AR1510">
        <v>69283</v>
      </c>
      <c r="AS1510">
        <v>1.3560109017999999</v>
      </c>
      <c r="AU1510">
        <f t="shared" si="116"/>
        <v>3.4442676905719997E-2</v>
      </c>
    </row>
    <row r="1511" spans="44:47">
      <c r="AR1511">
        <v>69292</v>
      </c>
      <c r="AS1511">
        <v>1.3570779899000001</v>
      </c>
      <c r="AU1511">
        <f t="shared" si="116"/>
        <v>3.4469780943460003E-2</v>
      </c>
    </row>
    <row r="1512" spans="44:47">
      <c r="AR1512">
        <v>69301</v>
      </c>
      <c r="AS1512">
        <v>1.358154109</v>
      </c>
      <c r="AU1512">
        <f t="shared" si="116"/>
        <v>3.44971143686E-2</v>
      </c>
    </row>
    <row r="1513" spans="44:47">
      <c r="AR1513">
        <v>69310</v>
      </c>
      <c r="AS1513">
        <v>1.3592394330999999</v>
      </c>
      <c r="AU1513">
        <f t="shared" si="116"/>
        <v>3.4524681600739994E-2</v>
      </c>
    </row>
    <row r="1514" spans="44:47">
      <c r="AR1514">
        <v>69319</v>
      </c>
      <c r="AS1514">
        <v>1.3603341417000001</v>
      </c>
      <c r="AU1514">
        <f t="shared" si="116"/>
        <v>3.4552487199179999E-2</v>
      </c>
    </row>
    <row r="1515" spans="44:47">
      <c r="AR1515">
        <v>69328</v>
      </c>
      <c r="AS1515">
        <v>1.3614384199</v>
      </c>
      <c r="AU1515">
        <f t="shared" si="116"/>
        <v>3.4580535865459998E-2</v>
      </c>
    </row>
    <row r="1516" spans="44:47">
      <c r="AR1516">
        <v>69337</v>
      </c>
      <c r="AS1516">
        <v>1.3625524580999999</v>
      </c>
      <c r="AU1516">
        <f t="shared" si="116"/>
        <v>3.4608832435739999E-2</v>
      </c>
    </row>
    <row r="1517" spans="44:47">
      <c r="AR1517">
        <v>69346</v>
      </c>
      <c r="AS1517">
        <v>1.3636764531000001</v>
      </c>
      <c r="AU1517">
        <f t="shared" si="116"/>
        <v>3.4637381908740002E-2</v>
      </c>
    </row>
    <row r="1518" spans="44:47">
      <c r="AR1518">
        <v>69354</v>
      </c>
      <c r="AS1518">
        <v>1.3646840823999999</v>
      </c>
      <c r="AU1518">
        <f t="shared" si="116"/>
        <v>3.4662975692960001E-2</v>
      </c>
    </row>
    <row r="1519" spans="44:47">
      <c r="AR1519">
        <v>69362</v>
      </c>
      <c r="AS1519">
        <v>1.3656998858</v>
      </c>
      <c r="AU1519">
        <f t="shared" si="116"/>
        <v>3.4688777099320001E-2</v>
      </c>
    </row>
    <row r="1520" spans="44:47">
      <c r="AR1520">
        <v>69370</v>
      </c>
      <c r="AS1520">
        <v>1.3667240141999999</v>
      </c>
      <c r="AU1520">
        <f t="shared" si="116"/>
        <v>3.4714789960679997E-2</v>
      </c>
    </row>
    <row r="1521" spans="44:47">
      <c r="AR1521">
        <v>69378</v>
      </c>
      <c r="AS1521">
        <v>1.3677566231</v>
      </c>
      <c r="AU1521">
        <f t="shared" si="116"/>
        <v>3.474101822674E-2</v>
      </c>
    </row>
    <row r="1522" spans="44:47">
      <c r="AR1522">
        <v>69386</v>
      </c>
      <c r="AS1522">
        <v>1.3687978724000001</v>
      </c>
      <c r="AU1522">
        <f t="shared" si="116"/>
        <v>3.4767465958959999E-2</v>
      </c>
    </row>
    <row r="1523" spans="44:47">
      <c r="AR1523">
        <v>69394</v>
      </c>
      <c r="AS1523">
        <v>1.3698479267999999</v>
      </c>
      <c r="AU1523">
        <f t="shared" si="116"/>
        <v>3.4794137340719997E-2</v>
      </c>
    </row>
    <row r="1524" spans="44:47">
      <c r="AR1524">
        <v>69402</v>
      </c>
      <c r="AS1524">
        <v>1.3709069559</v>
      </c>
      <c r="AU1524">
        <f t="shared" si="116"/>
        <v>3.4821036679860001E-2</v>
      </c>
    </row>
    <row r="1525" spans="44:47">
      <c r="AR1525">
        <v>69410</v>
      </c>
      <c r="AS1525">
        <v>1.3719751345</v>
      </c>
      <c r="AU1525">
        <f t="shared" si="116"/>
        <v>3.48481684163E-2</v>
      </c>
    </row>
    <row r="1526" spans="44:47">
      <c r="AR1526">
        <v>69418</v>
      </c>
      <c r="AS1526">
        <v>1.3730526428000001</v>
      </c>
      <c r="AU1526">
        <f t="shared" si="116"/>
        <v>3.487553712712E-2</v>
      </c>
    </row>
    <row r="1527" spans="44:47">
      <c r="AR1527">
        <v>69426</v>
      </c>
      <c r="AS1527">
        <v>1.3741396663000001</v>
      </c>
      <c r="AU1527">
        <f t="shared" si="116"/>
        <v>3.4903147524020003E-2</v>
      </c>
    </row>
    <row r="1528" spans="44:47">
      <c r="AR1528">
        <v>69434</v>
      </c>
      <c r="AS1528">
        <v>1.3752363967000001</v>
      </c>
      <c r="AU1528">
        <f t="shared" si="116"/>
        <v>3.493100447618E-2</v>
      </c>
    </row>
    <row r="1529" spans="44:47">
      <c r="AR1529">
        <v>69442</v>
      </c>
      <c r="AS1529">
        <v>1.3763430314</v>
      </c>
      <c r="AU1529">
        <f t="shared" si="116"/>
        <v>3.495911299756E-2</v>
      </c>
    </row>
    <row r="1530" spans="44:47">
      <c r="AR1530">
        <v>69450</v>
      </c>
      <c r="AS1530">
        <v>1.3774597743999999</v>
      </c>
      <c r="AU1530">
        <f t="shared" si="116"/>
        <v>3.4987478269759995E-2</v>
      </c>
    </row>
    <row r="1531" spans="44:47">
      <c r="AR1531">
        <v>69458</v>
      </c>
      <c r="AS1531">
        <v>1.3785868362</v>
      </c>
      <c r="AU1531">
        <f t="shared" si="116"/>
        <v>3.5016105639479995E-2</v>
      </c>
    </row>
    <row r="1532" spans="44:47">
      <c r="AR1532">
        <v>69466</v>
      </c>
      <c r="AS1532">
        <v>1.3797244341999999</v>
      </c>
      <c r="AU1532">
        <f t="shared" si="116"/>
        <v>3.5045000628679997E-2</v>
      </c>
    </row>
    <row r="1533" spans="44:47">
      <c r="AR1533">
        <v>69473</v>
      </c>
      <c r="AS1533">
        <v>1.3807286517999999</v>
      </c>
      <c r="AU1533">
        <f t="shared" si="116"/>
        <v>3.5070507755719994E-2</v>
      </c>
    </row>
    <row r="1534" spans="44:47">
      <c r="AR1534">
        <v>69480</v>
      </c>
      <c r="AS1534">
        <v>1.3817412631999999</v>
      </c>
      <c r="AU1534">
        <f t="shared" si="116"/>
        <v>3.5096228085279998E-2</v>
      </c>
    </row>
    <row r="1535" spans="44:47">
      <c r="AR1535">
        <v>69487</v>
      </c>
      <c r="AS1535">
        <v>1.3827624280999999</v>
      </c>
      <c r="AU1535">
        <f t="shared" si="116"/>
        <v>3.5122165673739998E-2</v>
      </c>
    </row>
    <row r="1536" spans="44:47">
      <c r="AR1536">
        <v>69494</v>
      </c>
      <c r="AS1536">
        <v>1.3837923112999999</v>
      </c>
      <c r="AU1536">
        <f t="shared" si="116"/>
        <v>3.514832470702E-2</v>
      </c>
    </row>
    <row r="1537" spans="44:47">
      <c r="AR1537">
        <v>69501</v>
      </c>
      <c r="AS1537">
        <v>1.3848310821000001</v>
      </c>
      <c r="AU1537">
        <f t="shared" si="116"/>
        <v>3.5174709485340003E-2</v>
      </c>
    </row>
    <row r="1538" spans="44:47">
      <c r="AR1538">
        <v>69508</v>
      </c>
      <c r="AS1538">
        <v>1.3858789154</v>
      </c>
      <c r="AU1538">
        <f t="shared" si="116"/>
        <v>3.5201324451159997E-2</v>
      </c>
    </row>
    <row r="1539" spans="44:47">
      <c r="AR1539">
        <v>69515</v>
      </c>
      <c r="AS1539">
        <v>1.3869359912000001</v>
      </c>
      <c r="AU1539">
        <f t="shared" si="116"/>
        <v>3.5228174176479998E-2</v>
      </c>
    </row>
    <row r="1540" spans="44:47">
      <c r="AR1540">
        <v>69522</v>
      </c>
      <c r="AS1540">
        <v>1.3880024953000001</v>
      </c>
      <c r="AU1540">
        <f t="shared" si="116"/>
        <v>3.5255263380620003E-2</v>
      </c>
    </row>
    <row r="1541" spans="44:47">
      <c r="AR1541">
        <v>69529</v>
      </c>
      <c r="AS1541">
        <v>1.3890786194</v>
      </c>
      <c r="AU1541">
        <f t="shared" si="116"/>
        <v>3.5282596932760001E-2</v>
      </c>
    </row>
    <row r="1542" spans="44:47">
      <c r="AR1542">
        <v>69536</v>
      </c>
      <c r="AS1542">
        <v>1.3901645613</v>
      </c>
      <c r="AU1542">
        <f t="shared" si="116"/>
        <v>3.5310179857020001E-2</v>
      </c>
    </row>
    <row r="1543" spans="44:47">
      <c r="AR1543">
        <v>69543</v>
      </c>
      <c r="AS1543">
        <v>1.3912605250000001</v>
      </c>
      <c r="AU1543">
        <f t="shared" ref="AU1543:AU1606" si="117">0.0254*AS1543</f>
        <v>3.5338017334999999E-2</v>
      </c>
    </row>
    <row r="1544" spans="44:47">
      <c r="AR1544">
        <v>69550</v>
      </c>
      <c r="AS1544">
        <v>1.3923667214</v>
      </c>
      <c r="AU1544">
        <f t="shared" si="117"/>
        <v>3.5366114723560001E-2</v>
      </c>
    </row>
    <row r="1545" spans="44:47">
      <c r="AR1545">
        <v>69557</v>
      </c>
      <c r="AS1545">
        <v>1.3934833684000001</v>
      </c>
      <c r="AU1545">
        <f t="shared" si="117"/>
        <v>3.5394477557359999E-2</v>
      </c>
    </row>
    <row r="1546" spans="44:47">
      <c r="AR1546">
        <v>69564</v>
      </c>
      <c r="AS1546">
        <v>1.3946106911</v>
      </c>
      <c r="AU1546">
        <f t="shared" si="117"/>
        <v>3.5423111553939998E-2</v>
      </c>
    </row>
    <row r="1547" spans="44:47">
      <c r="AR1547">
        <v>69571</v>
      </c>
      <c r="AS1547">
        <v>1.3957489220999999</v>
      </c>
      <c r="AU1547">
        <f t="shared" si="117"/>
        <v>3.5452022621339993E-2</v>
      </c>
    </row>
    <row r="1548" spans="44:47">
      <c r="AR1548">
        <v>69578</v>
      </c>
      <c r="AS1548">
        <v>1.3968983023999999</v>
      </c>
      <c r="AU1548">
        <f t="shared" si="117"/>
        <v>3.5481216880959995E-2</v>
      </c>
    </row>
    <row r="1549" spans="44:47">
      <c r="AR1549">
        <v>69585</v>
      </c>
      <c r="AS1549">
        <v>1.3980590809</v>
      </c>
      <c r="AU1549">
        <f t="shared" si="117"/>
        <v>3.5510700654859999E-2</v>
      </c>
    </row>
    <row r="1550" spans="44:47">
      <c r="AR1550">
        <v>69591</v>
      </c>
      <c r="AS1550">
        <v>1.3990633012</v>
      </c>
      <c r="AU1550">
        <f t="shared" si="117"/>
        <v>3.5536207850479999E-2</v>
      </c>
    </row>
    <row r="1551" spans="44:47">
      <c r="AR1551">
        <v>69597</v>
      </c>
      <c r="AS1551">
        <v>1.4000762528999999</v>
      </c>
      <c r="AU1551">
        <f t="shared" si="117"/>
        <v>3.5561936823659997E-2</v>
      </c>
    </row>
    <row r="1552" spans="44:47">
      <c r="AR1552">
        <v>69603</v>
      </c>
      <c r="AS1552">
        <v>1.4010981088000001</v>
      </c>
      <c r="AU1552">
        <f t="shared" si="117"/>
        <v>3.5587891963520003E-2</v>
      </c>
    </row>
    <row r="1553" spans="44:47">
      <c r="AR1553">
        <v>69609</v>
      </c>
      <c r="AS1553">
        <v>1.4021290472000001</v>
      </c>
      <c r="AU1553">
        <f t="shared" si="117"/>
        <v>3.5614077798879998E-2</v>
      </c>
    </row>
    <row r="1554" spans="44:47">
      <c r="AR1554">
        <v>69615</v>
      </c>
      <c r="AS1554">
        <v>1.4031692520000001</v>
      </c>
      <c r="AU1554">
        <f t="shared" si="117"/>
        <v>3.5640499000799998E-2</v>
      </c>
    </row>
    <row r="1555" spans="44:47">
      <c r="AR1555">
        <v>69621</v>
      </c>
      <c r="AS1555">
        <v>1.4042189131</v>
      </c>
      <c r="AU1555">
        <f t="shared" si="117"/>
        <v>3.5667160392739997E-2</v>
      </c>
    </row>
    <row r="1556" spans="44:47">
      <c r="AR1556">
        <v>69627</v>
      </c>
      <c r="AS1556">
        <v>1.4052782263000001</v>
      </c>
      <c r="AU1556">
        <f t="shared" si="117"/>
        <v>3.5694066948019999E-2</v>
      </c>
    </row>
    <row r="1557" spans="44:47">
      <c r="AR1557">
        <v>69633</v>
      </c>
      <c r="AS1557">
        <v>1.4063473939</v>
      </c>
      <c r="AU1557">
        <f t="shared" si="117"/>
        <v>3.5721223805059994E-2</v>
      </c>
    </row>
    <row r="1558" spans="44:47">
      <c r="AR1558">
        <v>69639</v>
      </c>
      <c r="AS1558">
        <v>1.4074266249</v>
      </c>
      <c r="AU1558">
        <f t="shared" si="117"/>
        <v>3.5748636272459999E-2</v>
      </c>
    </row>
    <row r="1559" spans="44:47">
      <c r="AR1559">
        <v>69645</v>
      </c>
      <c r="AS1559">
        <v>1.4085161352</v>
      </c>
      <c r="AU1559">
        <f t="shared" si="117"/>
        <v>3.5776309834079999E-2</v>
      </c>
    </row>
    <row r="1560" spans="44:47">
      <c r="AR1560">
        <v>69651</v>
      </c>
      <c r="AS1560">
        <v>1.409616148</v>
      </c>
      <c r="AU1560">
        <f t="shared" si="117"/>
        <v>3.5804250159199996E-2</v>
      </c>
    </row>
    <row r="1561" spans="44:47">
      <c r="AR1561">
        <v>69657</v>
      </c>
      <c r="AS1561">
        <v>1.4107268941</v>
      </c>
      <c r="AU1561">
        <f t="shared" si="117"/>
        <v>3.5832463110139996E-2</v>
      </c>
    </row>
    <row r="1562" spans="44:47">
      <c r="AR1562">
        <v>69663</v>
      </c>
      <c r="AS1562">
        <v>1.4118486125</v>
      </c>
      <c r="AU1562">
        <f t="shared" si="117"/>
        <v>3.5860954757500001E-2</v>
      </c>
    </row>
    <row r="1563" spans="44:47">
      <c r="AR1563">
        <v>69669</v>
      </c>
      <c r="AS1563">
        <v>1.4129815503000001</v>
      </c>
      <c r="AU1563">
        <f t="shared" si="117"/>
        <v>3.5889731377619999E-2</v>
      </c>
    </row>
    <row r="1564" spans="44:47">
      <c r="AR1564">
        <v>69675</v>
      </c>
      <c r="AS1564">
        <v>1.4141259635000001</v>
      </c>
      <c r="AU1564">
        <f t="shared" si="117"/>
        <v>3.5918799472899998E-2</v>
      </c>
    </row>
    <row r="1565" spans="44:47">
      <c r="AR1565">
        <v>69681</v>
      </c>
      <c r="AS1565">
        <v>1.4152821173000001</v>
      </c>
      <c r="AU1565">
        <f t="shared" si="117"/>
        <v>3.5948165779419998E-2</v>
      </c>
    </row>
    <row r="1566" spans="44:47">
      <c r="AR1566">
        <v>69687</v>
      </c>
      <c r="AS1566">
        <v>1.4164502865999999</v>
      </c>
      <c r="AU1566">
        <f t="shared" si="117"/>
        <v>3.5977837279639997E-2</v>
      </c>
    </row>
    <row r="1567" spans="44:47">
      <c r="AR1567">
        <v>69693</v>
      </c>
      <c r="AS1567">
        <v>1.4176307562999999</v>
      </c>
      <c r="AU1567">
        <f t="shared" si="117"/>
        <v>3.6007821210019997E-2</v>
      </c>
    </row>
    <row r="1568" spans="44:47">
      <c r="AR1568">
        <v>69699</v>
      </c>
      <c r="AS1568">
        <v>1.4188238221</v>
      </c>
      <c r="AU1568">
        <f t="shared" si="117"/>
        <v>3.6038125081340001E-2</v>
      </c>
    </row>
    <row r="1569" spans="44:47">
      <c r="AR1569">
        <v>69704</v>
      </c>
      <c r="AS1569">
        <v>1.4198278463</v>
      </c>
      <c r="AU1569">
        <f t="shared" si="117"/>
        <v>3.6063627296020001E-2</v>
      </c>
    </row>
    <row r="1570" spans="44:47">
      <c r="AR1570">
        <v>69709</v>
      </c>
      <c r="AS1570">
        <v>1.4208409226000001</v>
      </c>
      <c r="AU1570">
        <f t="shared" si="117"/>
        <v>3.608935943404E-2</v>
      </c>
    </row>
    <row r="1571" spans="44:47">
      <c r="AR1571">
        <v>69714</v>
      </c>
      <c r="AS1571">
        <v>1.4218632371</v>
      </c>
      <c r="AU1571">
        <f t="shared" si="117"/>
        <v>3.6115326222339997E-2</v>
      </c>
    </row>
    <row r="1572" spans="44:47">
      <c r="AR1572">
        <v>69719</v>
      </c>
      <c r="AS1572">
        <v>1.4228949820000001</v>
      </c>
      <c r="AU1572">
        <f t="shared" si="117"/>
        <v>3.6141532542800003E-2</v>
      </c>
    </row>
    <row r="1573" spans="44:47">
      <c r="AR1573">
        <v>69724</v>
      </c>
      <c r="AS1573">
        <v>1.4239363557</v>
      </c>
      <c r="AU1573">
        <f t="shared" si="117"/>
        <v>3.6167983434779997E-2</v>
      </c>
    </row>
    <row r="1574" spans="44:47">
      <c r="AR1574">
        <v>69729</v>
      </c>
      <c r="AS1574">
        <v>1.4249875633</v>
      </c>
      <c r="AU1574">
        <f t="shared" si="117"/>
        <v>3.6194684107820001E-2</v>
      </c>
    </row>
    <row r="1575" spans="44:47">
      <c r="AR1575">
        <v>69734</v>
      </c>
      <c r="AS1575">
        <v>1.4260488168000001</v>
      </c>
      <c r="AU1575">
        <f t="shared" si="117"/>
        <v>3.6221639946720001E-2</v>
      </c>
    </row>
    <row r="1576" spans="44:47">
      <c r="AR1576">
        <v>69739</v>
      </c>
      <c r="AS1576">
        <v>1.4271203350999999</v>
      </c>
      <c r="AU1576">
        <f t="shared" si="117"/>
        <v>3.6248856511539994E-2</v>
      </c>
    </row>
    <row r="1577" spans="44:47">
      <c r="AR1577">
        <v>69744</v>
      </c>
      <c r="AS1577">
        <v>1.4282023450000001</v>
      </c>
      <c r="AU1577">
        <f t="shared" si="117"/>
        <v>3.6276339562999999E-2</v>
      </c>
    </row>
    <row r="1578" spans="44:47">
      <c r="AR1578">
        <v>69749</v>
      </c>
      <c r="AS1578">
        <v>1.429295081</v>
      </c>
      <c r="AU1578">
        <f t="shared" si="117"/>
        <v>3.6304095057399996E-2</v>
      </c>
    </row>
    <row r="1579" spans="44:47">
      <c r="AR1579">
        <v>69754</v>
      </c>
      <c r="AS1579">
        <v>1.4303987859</v>
      </c>
      <c r="AU1579">
        <f t="shared" si="117"/>
        <v>3.6332129161860002E-2</v>
      </c>
    </row>
    <row r="1580" spans="44:47">
      <c r="AR1580">
        <v>69759</v>
      </c>
      <c r="AS1580">
        <v>1.4315137111</v>
      </c>
      <c r="AU1580">
        <f t="shared" si="117"/>
        <v>3.6360448261940001E-2</v>
      </c>
    </row>
    <row r="1581" spans="44:47">
      <c r="AR1581">
        <v>69764</v>
      </c>
      <c r="AS1581">
        <v>1.4326401171000001</v>
      </c>
      <c r="AU1581">
        <f t="shared" si="117"/>
        <v>3.6389058974339999E-2</v>
      </c>
    </row>
    <row r="1582" spans="44:47">
      <c r="AR1582">
        <v>69769</v>
      </c>
      <c r="AS1582">
        <v>1.4337782741</v>
      </c>
      <c r="AU1582">
        <f t="shared" si="117"/>
        <v>3.6417968162139998E-2</v>
      </c>
    </row>
    <row r="1583" spans="44:47">
      <c r="AR1583">
        <v>69774</v>
      </c>
      <c r="AS1583">
        <v>1.4349284621</v>
      </c>
      <c r="AU1583">
        <f t="shared" si="117"/>
        <v>3.6447182937339999E-2</v>
      </c>
    </row>
    <row r="1584" spans="44:47">
      <c r="AR1584">
        <v>69779</v>
      </c>
      <c r="AS1584">
        <v>1.4360909717999999</v>
      </c>
      <c r="AU1584">
        <f t="shared" si="117"/>
        <v>3.6476710683719993E-2</v>
      </c>
    </row>
    <row r="1585" spans="44:47">
      <c r="AR1585">
        <v>69784</v>
      </c>
      <c r="AS1585">
        <v>1.4372661047999999</v>
      </c>
      <c r="AU1585">
        <f t="shared" si="117"/>
        <v>3.6506559061919998E-2</v>
      </c>
    </row>
    <row r="1586" spans="44:47">
      <c r="AR1586">
        <v>69789</v>
      </c>
      <c r="AS1586">
        <v>1.4384541745999999</v>
      </c>
      <c r="AU1586">
        <f t="shared" si="117"/>
        <v>3.6536736034839999E-2</v>
      </c>
    </row>
    <row r="1587" spans="44:47">
      <c r="AR1587">
        <v>69794</v>
      </c>
      <c r="AS1587">
        <v>1.4396555067000001</v>
      </c>
      <c r="AU1587">
        <f t="shared" si="117"/>
        <v>3.6567249870180001E-2</v>
      </c>
    </row>
    <row r="1588" spans="44:47">
      <c r="AR1588">
        <v>69799</v>
      </c>
      <c r="AS1588">
        <v>1.4408704398000001</v>
      </c>
      <c r="AU1588">
        <f t="shared" si="117"/>
        <v>3.6598109170919997E-2</v>
      </c>
    </row>
    <row r="1589" spans="44:47">
      <c r="AR1589">
        <v>69804</v>
      </c>
      <c r="AS1589">
        <v>1.4420993260999999</v>
      </c>
      <c r="AU1589">
        <f t="shared" si="117"/>
        <v>3.6629322882939998E-2</v>
      </c>
    </row>
    <row r="1590" spans="44:47">
      <c r="AR1590">
        <v>69809</v>
      </c>
      <c r="AS1590">
        <v>1.4433425323</v>
      </c>
      <c r="AU1590">
        <f t="shared" si="117"/>
        <v>3.6660900320419999E-2</v>
      </c>
    </row>
    <row r="1591" spans="44:47">
      <c r="AR1591">
        <v>69813</v>
      </c>
      <c r="AS1591">
        <v>1.4443476636000001</v>
      </c>
      <c r="AU1591">
        <f t="shared" si="117"/>
        <v>3.668643065544E-2</v>
      </c>
    </row>
    <row r="1592" spans="44:47">
      <c r="AR1592">
        <v>69817</v>
      </c>
      <c r="AS1592">
        <v>1.4453624065999999</v>
      </c>
      <c r="AU1592">
        <f t="shared" si="117"/>
        <v>3.6712205127639994E-2</v>
      </c>
    </row>
    <row r="1593" spans="44:47">
      <c r="AR1593">
        <v>69821</v>
      </c>
      <c r="AS1593">
        <v>1.4463869709999999</v>
      </c>
      <c r="AU1593">
        <f t="shared" si="117"/>
        <v>3.6738229063399998E-2</v>
      </c>
    </row>
    <row r="1594" spans="44:47">
      <c r="AR1594">
        <v>69825</v>
      </c>
      <c r="AS1594">
        <v>1.447421574</v>
      </c>
      <c r="AU1594">
        <f t="shared" si="117"/>
        <v>3.67645079796E-2</v>
      </c>
    </row>
    <row r="1595" spans="44:47">
      <c r="AR1595">
        <v>69829</v>
      </c>
      <c r="AS1595">
        <v>1.44846644</v>
      </c>
      <c r="AU1595">
        <f t="shared" si="117"/>
        <v>3.6791047575999998E-2</v>
      </c>
    </row>
    <row r="1596" spans="44:47">
      <c r="AR1596">
        <v>69833</v>
      </c>
      <c r="AS1596">
        <v>1.4495218015</v>
      </c>
      <c r="AU1596">
        <f t="shared" si="117"/>
        <v>3.6817853758099997E-2</v>
      </c>
    </row>
    <row r="1597" spans="44:47">
      <c r="AR1597">
        <v>69837</v>
      </c>
      <c r="AS1597">
        <v>1.4505878993000001</v>
      </c>
      <c r="AU1597">
        <f t="shared" si="117"/>
        <v>3.6844932642220003E-2</v>
      </c>
    </row>
    <row r="1598" spans="44:47">
      <c r="AR1598">
        <v>69841</v>
      </c>
      <c r="AS1598">
        <v>1.4516649829999999</v>
      </c>
      <c r="AU1598">
        <f t="shared" si="117"/>
        <v>3.6872290568199996E-2</v>
      </c>
    </row>
    <row r="1599" spans="44:47">
      <c r="AR1599">
        <v>69845</v>
      </c>
      <c r="AS1599">
        <v>1.4527533110999999</v>
      </c>
      <c r="AU1599">
        <f t="shared" si="117"/>
        <v>3.689993410194E-2</v>
      </c>
    </row>
    <row r="1600" spans="44:47">
      <c r="AR1600">
        <v>69849</v>
      </c>
      <c r="AS1600">
        <v>1.453853152</v>
      </c>
      <c r="AU1600">
        <f t="shared" si="117"/>
        <v>3.6927870060799999E-2</v>
      </c>
    </row>
    <row r="1601" spans="44:47">
      <c r="AR1601">
        <v>69853</v>
      </c>
      <c r="AS1601">
        <v>1.4549647838999999</v>
      </c>
      <c r="AU1601">
        <f t="shared" si="117"/>
        <v>3.6956105511059996E-2</v>
      </c>
    </row>
    <row r="1602" spans="44:47">
      <c r="AR1602">
        <v>69857</v>
      </c>
      <c r="AS1602">
        <v>1.4560884959</v>
      </c>
      <c r="AU1602">
        <f t="shared" si="117"/>
        <v>3.6984647795859998E-2</v>
      </c>
    </row>
    <row r="1603" spans="44:47">
      <c r="AR1603">
        <v>69861</v>
      </c>
      <c r="AS1603">
        <v>1.4572245881999999</v>
      </c>
      <c r="AU1603">
        <f t="shared" si="117"/>
        <v>3.7013504540279997E-2</v>
      </c>
    </row>
    <row r="1604" spans="44:47">
      <c r="AR1604">
        <v>69865</v>
      </c>
      <c r="AS1604">
        <v>1.4583733726000001</v>
      </c>
      <c r="AU1604">
        <f t="shared" si="117"/>
        <v>3.7042683664040003E-2</v>
      </c>
    </row>
    <row r="1605" spans="44:47">
      <c r="AR1605">
        <v>69869</v>
      </c>
      <c r="AS1605">
        <v>1.4595351737</v>
      </c>
      <c r="AU1605">
        <f t="shared" si="117"/>
        <v>3.7072193411979995E-2</v>
      </c>
    </row>
    <row r="1606" spans="44:47">
      <c r="AR1606">
        <v>69873</v>
      </c>
      <c r="AS1606">
        <v>1.4607103288000001</v>
      </c>
      <c r="AU1606">
        <f t="shared" si="117"/>
        <v>3.7102042351520002E-2</v>
      </c>
    </row>
    <row r="1607" spans="44:47">
      <c r="AR1607">
        <v>69877</v>
      </c>
      <c r="AS1607">
        <v>1.4618991891999999</v>
      </c>
      <c r="AU1607">
        <f t="shared" ref="AU1607:AU1670" si="118">0.0254*AS1607</f>
        <v>3.7132239405679994E-2</v>
      </c>
    </row>
    <row r="1608" spans="44:47">
      <c r="AR1608">
        <v>69881</v>
      </c>
      <c r="AS1608">
        <v>1.4631021207999999</v>
      </c>
      <c r="AU1608">
        <f t="shared" si="118"/>
        <v>3.7162793868319999E-2</v>
      </c>
    </row>
    <row r="1609" spans="44:47">
      <c r="AR1609">
        <v>69885</v>
      </c>
      <c r="AS1609">
        <v>1.464319505</v>
      </c>
      <c r="AU1609">
        <f t="shared" si="118"/>
        <v>3.7193715427E-2</v>
      </c>
    </row>
    <row r="1610" spans="44:47">
      <c r="AR1610">
        <v>69889</v>
      </c>
      <c r="AS1610">
        <v>1.4655517396</v>
      </c>
      <c r="AU1610">
        <f t="shared" si="118"/>
        <v>3.7225014185839997E-2</v>
      </c>
    </row>
    <row r="1611" spans="44:47">
      <c r="AR1611">
        <v>69893</v>
      </c>
      <c r="AS1611">
        <v>1.4667992395</v>
      </c>
      <c r="AU1611">
        <f t="shared" si="118"/>
        <v>3.7256700683299997E-2</v>
      </c>
    </row>
    <row r="1612" spans="44:47">
      <c r="AR1612">
        <v>69897</v>
      </c>
      <c r="AS1612">
        <v>1.468062438</v>
      </c>
      <c r="AU1612">
        <f t="shared" si="118"/>
        <v>3.7288785925199998E-2</v>
      </c>
    </row>
    <row r="1613" spans="44:47">
      <c r="AR1613">
        <v>69901</v>
      </c>
      <c r="AS1613">
        <v>1.4693417881999999</v>
      </c>
      <c r="AU1613">
        <f t="shared" si="118"/>
        <v>3.7321281420279996E-2</v>
      </c>
    </row>
    <row r="1614" spans="44:47">
      <c r="AR1614">
        <v>69905</v>
      </c>
      <c r="AS1614">
        <v>1.4706377635000001</v>
      </c>
      <c r="AU1614">
        <f t="shared" si="118"/>
        <v>3.7354199192899999E-2</v>
      </c>
    </row>
    <row r="1615" spans="44:47">
      <c r="AR1615">
        <v>69909</v>
      </c>
      <c r="AS1615">
        <v>1.4719508593999999</v>
      </c>
      <c r="AU1615">
        <f t="shared" si="118"/>
        <v>3.7387551828759996E-2</v>
      </c>
    </row>
    <row r="1616" spans="44:47">
      <c r="AR1616">
        <v>69913</v>
      </c>
      <c r="AS1616">
        <v>1.4732815949</v>
      </c>
      <c r="AU1616">
        <f t="shared" si="118"/>
        <v>3.7421352510459999E-2</v>
      </c>
    </row>
    <row r="1617" spans="44:47">
      <c r="AR1617">
        <v>69916</v>
      </c>
      <c r="AS1617">
        <v>1.4742915487999999</v>
      </c>
      <c r="AU1617">
        <f t="shared" si="118"/>
        <v>3.7447005339519994E-2</v>
      </c>
    </row>
    <row r="1618" spans="44:47">
      <c r="AR1618">
        <v>69919</v>
      </c>
      <c r="AS1618">
        <v>1.4753119695000001</v>
      </c>
      <c r="AU1618">
        <f t="shared" si="118"/>
        <v>3.7472924025300003E-2</v>
      </c>
    </row>
    <row r="1619" spans="44:47">
      <c r="AR1619">
        <v>69922</v>
      </c>
      <c r="AS1619">
        <v>1.4763431052</v>
      </c>
      <c r="AU1619">
        <f t="shared" si="118"/>
        <v>3.7499114872079999E-2</v>
      </c>
    </row>
    <row r="1620" spans="44:47">
      <c r="AR1620">
        <v>69925</v>
      </c>
      <c r="AS1620">
        <v>1.477385213</v>
      </c>
      <c r="AU1620">
        <f t="shared" si="118"/>
        <v>3.75255844102E-2</v>
      </c>
    </row>
    <row r="1621" spans="44:47">
      <c r="AR1621">
        <v>69928</v>
      </c>
      <c r="AS1621">
        <v>1.4784385602000001</v>
      </c>
      <c r="AU1621">
        <f t="shared" si="118"/>
        <v>3.7552339429079998E-2</v>
      </c>
    </row>
    <row r="1622" spans="44:47">
      <c r="AR1622">
        <v>69931</v>
      </c>
      <c r="AS1622">
        <v>1.4795034239</v>
      </c>
      <c r="AU1622">
        <f t="shared" si="118"/>
        <v>3.7579386967060001E-2</v>
      </c>
    </row>
    <row r="1623" spans="44:47">
      <c r="AR1623">
        <v>69934</v>
      </c>
      <c r="AS1623">
        <v>1.4805800924999999</v>
      </c>
      <c r="AU1623">
        <f t="shared" si="118"/>
        <v>3.7606734349499994E-2</v>
      </c>
    </row>
    <row r="1624" spans="44:47">
      <c r="AR1624">
        <v>69937</v>
      </c>
      <c r="AS1624">
        <v>1.4816688654000001</v>
      </c>
      <c r="AU1624">
        <f t="shared" si="118"/>
        <v>3.7634389181160001E-2</v>
      </c>
    </row>
    <row r="1625" spans="44:47">
      <c r="AR1625">
        <v>69940</v>
      </c>
      <c r="AS1625">
        <v>1.4827700542</v>
      </c>
      <c r="AU1625">
        <f t="shared" si="118"/>
        <v>3.7662359376679999E-2</v>
      </c>
    </row>
    <row r="1626" spans="44:47">
      <c r="AR1626">
        <v>69943</v>
      </c>
      <c r="AS1626">
        <v>1.4838839832999999</v>
      </c>
      <c r="AU1626">
        <f t="shared" si="118"/>
        <v>3.7690653175819995E-2</v>
      </c>
    </row>
    <row r="1627" spans="44:47">
      <c r="AR1627">
        <v>69946</v>
      </c>
      <c r="AS1627">
        <v>1.4850109902999999</v>
      </c>
      <c r="AU1627">
        <f t="shared" si="118"/>
        <v>3.771927915362E-2</v>
      </c>
    </row>
    <row r="1628" spans="44:47">
      <c r="AR1628">
        <v>69949</v>
      </c>
      <c r="AS1628">
        <v>1.4861514271</v>
      </c>
      <c r="AU1628">
        <f t="shared" si="118"/>
        <v>3.7748246248340001E-2</v>
      </c>
    </row>
    <row r="1629" spans="44:47">
      <c r="AR1629">
        <v>69952</v>
      </c>
      <c r="AS1629">
        <v>1.4873056604999999</v>
      </c>
      <c r="AU1629">
        <f t="shared" si="118"/>
        <v>3.7777563776699996E-2</v>
      </c>
    </row>
    <row r="1630" spans="44:47">
      <c r="AR1630">
        <v>69955</v>
      </c>
      <c r="AS1630">
        <v>1.4884740731999999</v>
      </c>
      <c r="AU1630">
        <f t="shared" si="118"/>
        <v>3.7807241459279994E-2</v>
      </c>
    </row>
    <row r="1631" spans="44:47">
      <c r="AR1631">
        <v>69958</v>
      </c>
      <c r="AS1631">
        <v>1.4896570647</v>
      </c>
      <c r="AU1631">
        <f t="shared" si="118"/>
        <v>3.7837289443380002E-2</v>
      </c>
    </row>
    <row r="1632" spans="44:47">
      <c r="AR1632">
        <v>69961</v>
      </c>
      <c r="AS1632">
        <v>1.4908550729000001</v>
      </c>
      <c r="AU1632">
        <f t="shared" si="118"/>
        <v>3.7867718851660001E-2</v>
      </c>
    </row>
    <row r="1633" spans="44:47">
      <c r="AR1633">
        <v>69964</v>
      </c>
      <c r="AS1633">
        <v>1.4920687655</v>
      </c>
      <c r="AU1633">
        <f t="shared" si="118"/>
        <v>3.7898546643700001E-2</v>
      </c>
    </row>
    <row r="1634" spans="44:47">
      <c r="AR1634">
        <v>69967</v>
      </c>
      <c r="AS1634">
        <v>1.4932986771000001</v>
      </c>
      <c r="AU1634">
        <f t="shared" si="118"/>
        <v>3.792978639834E-2</v>
      </c>
    </row>
    <row r="1635" spans="44:47">
      <c r="AR1635">
        <v>69970</v>
      </c>
      <c r="AS1635">
        <v>1.4945453044999999</v>
      </c>
      <c r="AU1635">
        <f t="shared" si="118"/>
        <v>3.7961450734299997E-2</v>
      </c>
    </row>
    <row r="1636" spans="44:47">
      <c r="AR1636">
        <v>69973</v>
      </c>
      <c r="AS1636">
        <v>1.4958091685999999</v>
      </c>
      <c r="AU1636">
        <f t="shared" si="118"/>
        <v>3.7993552882439996E-2</v>
      </c>
    </row>
    <row r="1637" spans="44:47">
      <c r="AR1637">
        <v>69976</v>
      </c>
      <c r="AS1637">
        <v>1.497090816</v>
      </c>
      <c r="AU1637">
        <f t="shared" si="118"/>
        <v>3.80261067264E-2</v>
      </c>
    </row>
    <row r="1638" spans="44:47">
      <c r="AR1638">
        <v>69979</v>
      </c>
      <c r="AS1638">
        <v>1.4983908211000001</v>
      </c>
      <c r="AU1638">
        <f t="shared" si="118"/>
        <v>3.8059126855939998E-2</v>
      </c>
    </row>
    <row r="1639" spans="44:47">
      <c r="AR1639">
        <v>69982</v>
      </c>
      <c r="AS1639">
        <v>1.4997097875000001</v>
      </c>
      <c r="AU1639">
        <f t="shared" si="118"/>
        <v>3.8092628602499998E-2</v>
      </c>
    </row>
    <row r="1640" spans="44:47">
      <c r="AR1640">
        <v>69985</v>
      </c>
      <c r="AS1640">
        <v>1.5010483503000001</v>
      </c>
      <c r="AU1640">
        <f t="shared" si="118"/>
        <v>3.8126628097619998E-2</v>
      </c>
    </row>
    <row r="1641" spans="44:47">
      <c r="AR1641">
        <v>69988</v>
      </c>
      <c r="AS1641">
        <v>1.5024071787</v>
      </c>
      <c r="AU1641">
        <f t="shared" si="118"/>
        <v>3.8161142338979999E-2</v>
      </c>
    </row>
    <row r="1642" spans="44:47">
      <c r="AR1642">
        <v>69991</v>
      </c>
      <c r="AS1642">
        <v>1.5037869779999999</v>
      </c>
      <c r="AU1642">
        <f t="shared" si="118"/>
        <v>3.8196189241199996E-2</v>
      </c>
    </row>
    <row r="1643" spans="44:47">
      <c r="AR1643">
        <v>69994</v>
      </c>
      <c r="AS1643">
        <v>1.5051884926000001</v>
      </c>
      <c r="AU1643">
        <f t="shared" si="118"/>
        <v>3.823178771204E-2</v>
      </c>
    </row>
    <row r="1644" spans="44:47">
      <c r="AR1644">
        <v>69997</v>
      </c>
      <c r="AS1644">
        <v>1.506612509</v>
      </c>
      <c r="AU1644">
        <f t="shared" si="118"/>
        <v>3.8267957728599998E-2</v>
      </c>
    </row>
    <row r="1645" spans="44:47">
      <c r="AR1645">
        <v>70000</v>
      </c>
      <c r="AS1645">
        <v>1.5080598590000001</v>
      </c>
      <c r="AU1645">
        <f t="shared" si="118"/>
        <v>3.8304720418600002E-2</v>
      </c>
    </row>
    <row r="1646" spans="44:47">
      <c r="AR1646">
        <v>70003</v>
      </c>
      <c r="AS1646">
        <v>1.5095314234999999</v>
      </c>
      <c r="AU1646">
        <f t="shared" si="118"/>
        <v>3.8342098156899998E-2</v>
      </c>
    </row>
    <row r="1647" spans="44:47">
      <c r="AR1647">
        <v>70006</v>
      </c>
      <c r="AS1647">
        <v>1.5110281364</v>
      </c>
      <c r="AU1647">
        <f t="shared" si="118"/>
        <v>3.8380114664559997E-2</v>
      </c>
    </row>
    <row r="1648" spans="44:47">
      <c r="AR1648">
        <v>70008</v>
      </c>
      <c r="AS1648">
        <v>1.5120404032999999</v>
      </c>
      <c r="AU1648">
        <f t="shared" si="118"/>
        <v>3.8405826243819996E-2</v>
      </c>
    </row>
    <row r="1649" spans="44:47">
      <c r="AR1649">
        <v>70010</v>
      </c>
      <c r="AS1649">
        <v>1.5130645954999999</v>
      </c>
      <c r="AU1649">
        <f t="shared" si="118"/>
        <v>3.8431840725699995E-2</v>
      </c>
    </row>
    <row r="1650" spans="44:47">
      <c r="AR1650">
        <v>70012</v>
      </c>
      <c r="AS1650">
        <v>1.5141010347999999</v>
      </c>
      <c r="AU1650">
        <f t="shared" si="118"/>
        <v>3.8458166283919994E-2</v>
      </c>
    </row>
    <row r="1651" spans="44:47">
      <c r="AR1651">
        <v>70014</v>
      </c>
      <c r="AS1651">
        <v>1.5151500570000001</v>
      </c>
      <c r="AU1651">
        <f t="shared" si="118"/>
        <v>3.8484811447799999E-2</v>
      </c>
    </row>
    <row r="1652" spans="44:47">
      <c r="AR1652">
        <v>70016</v>
      </c>
      <c r="AS1652">
        <v>1.5162120124</v>
      </c>
      <c r="AU1652">
        <f t="shared" si="118"/>
        <v>3.851178511496E-2</v>
      </c>
    </row>
    <row r="1653" spans="44:47">
      <c r="AR1653">
        <v>70018</v>
      </c>
      <c r="AS1653">
        <v>1.5172872667999999</v>
      </c>
      <c r="AU1653">
        <f t="shared" si="118"/>
        <v>3.8539096576719993E-2</v>
      </c>
    </row>
    <row r="1654" spans="44:47">
      <c r="AR1654">
        <v>70020</v>
      </c>
      <c r="AS1654">
        <v>1.5183762022</v>
      </c>
      <c r="AU1654">
        <f t="shared" si="118"/>
        <v>3.8566755535880001E-2</v>
      </c>
    </row>
    <row r="1655" spans="44:47">
      <c r="AR1655">
        <v>70022</v>
      </c>
      <c r="AS1655">
        <v>1.5194792183000001</v>
      </c>
      <c r="AU1655">
        <f t="shared" si="118"/>
        <v>3.8594772144820003E-2</v>
      </c>
    </row>
    <row r="1656" spans="44:47">
      <c r="AR1656">
        <v>70024</v>
      </c>
      <c r="AS1656">
        <v>1.5205967332999999</v>
      </c>
      <c r="AU1656">
        <f t="shared" si="118"/>
        <v>3.8623157025819997E-2</v>
      </c>
    </row>
    <row r="1657" spans="44:47">
      <c r="AR1657">
        <v>70026</v>
      </c>
      <c r="AS1657">
        <v>1.5217291850000001</v>
      </c>
      <c r="AU1657">
        <f t="shared" si="118"/>
        <v>3.8651921299000004E-2</v>
      </c>
    </row>
    <row r="1658" spans="44:47">
      <c r="AR1658">
        <v>70028</v>
      </c>
      <c r="AS1658">
        <v>1.5228770322</v>
      </c>
      <c r="AU1658">
        <f t="shared" si="118"/>
        <v>3.8681076617879999E-2</v>
      </c>
    </row>
    <row r="1659" spans="44:47">
      <c r="AR1659">
        <v>70030</v>
      </c>
      <c r="AS1659">
        <v>1.5240407563</v>
      </c>
      <c r="AU1659">
        <f t="shared" si="118"/>
        <v>3.8710635210020002E-2</v>
      </c>
    </row>
    <row r="1660" spans="44:47">
      <c r="AR1660">
        <v>70032</v>
      </c>
      <c r="AS1660">
        <v>1.5252208624000001</v>
      </c>
      <c r="AU1660">
        <f t="shared" si="118"/>
        <v>3.8740609904959998E-2</v>
      </c>
    </row>
    <row r="1661" spans="44:47">
      <c r="AR1661">
        <v>70034</v>
      </c>
      <c r="AS1661">
        <v>1.5264178814</v>
      </c>
      <c r="AU1661">
        <f t="shared" si="118"/>
        <v>3.8771014187560002E-2</v>
      </c>
    </row>
    <row r="1662" spans="44:47">
      <c r="AR1662">
        <v>70036</v>
      </c>
      <c r="AS1662">
        <v>1.5276323714</v>
      </c>
      <c r="AU1662">
        <f t="shared" si="118"/>
        <v>3.8801862233559997E-2</v>
      </c>
    </row>
    <row r="1663" spans="44:47">
      <c r="AR1663">
        <v>70038</v>
      </c>
      <c r="AS1663">
        <v>1.5288649197999999</v>
      </c>
      <c r="AU1663">
        <f t="shared" si="118"/>
        <v>3.8833168962919995E-2</v>
      </c>
    </row>
    <row r="1664" spans="44:47">
      <c r="AR1664">
        <v>70040</v>
      </c>
      <c r="AS1664">
        <v>1.5301161456000001</v>
      </c>
      <c r="AU1664">
        <f t="shared" si="118"/>
        <v>3.8864950098240002E-2</v>
      </c>
    </row>
    <row r="1665" spans="44:47">
      <c r="AR1665">
        <v>70042</v>
      </c>
      <c r="AS1665">
        <v>1.5313867017</v>
      </c>
      <c r="AU1665">
        <f t="shared" si="118"/>
        <v>3.8897222223179997E-2</v>
      </c>
    </row>
    <row r="1666" spans="44:47">
      <c r="AR1666">
        <v>70044</v>
      </c>
      <c r="AS1666">
        <v>1.5326772770999999</v>
      </c>
      <c r="AU1666">
        <f t="shared" si="118"/>
        <v>3.8930002838339993E-2</v>
      </c>
    </row>
    <row r="1667" spans="44:47">
      <c r="AR1667">
        <v>70046</v>
      </c>
      <c r="AS1667">
        <v>1.5339886002000001</v>
      </c>
      <c r="AU1667">
        <f t="shared" si="118"/>
        <v>3.8963310445080002E-2</v>
      </c>
    </row>
    <row r="1668" spans="44:47">
      <c r="AR1668">
        <v>70048</v>
      </c>
      <c r="AS1668">
        <v>1.5353214416000001</v>
      </c>
      <c r="AU1668">
        <f t="shared" si="118"/>
        <v>3.8997164616639997E-2</v>
      </c>
    </row>
    <row r="1669" spans="44:47">
      <c r="AR1669">
        <v>70050</v>
      </c>
      <c r="AS1669">
        <v>1.5366766177</v>
      </c>
      <c r="AU1669">
        <f t="shared" si="118"/>
        <v>3.9031586089579996E-2</v>
      </c>
    </row>
    <row r="1670" spans="44:47">
      <c r="AR1670">
        <v>70052</v>
      </c>
      <c r="AS1670">
        <v>1.5380549944999999</v>
      </c>
      <c r="AU1670">
        <f t="shared" si="118"/>
        <v>3.90665968603E-2</v>
      </c>
    </row>
    <row r="1671" spans="44:47">
      <c r="AR1671">
        <v>70054</v>
      </c>
      <c r="AS1671">
        <v>1.5394574913000001</v>
      </c>
      <c r="AU1671">
        <f t="shared" ref="AU1671:AU1727" si="119">0.0254*AS1671</f>
        <v>3.9102220279020002E-2</v>
      </c>
    </row>
    <row r="1672" spans="44:47">
      <c r="AR1672">
        <v>70056</v>
      </c>
      <c r="AS1672">
        <v>1.5408850862000001</v>
      </c>
      <c r="AU1672">
        <f t="shared" si="119"/>
        <v>3.9138481189480004E-2</v>
      </c>
    </row>
    <row r="1673" spans="44:47">
      <c r="AR1673">
        <v>70058</v>
      </c>
      <c r="AS1673">
        <v>1.5423388204999999</v>
      </c>
      <c r="AU1673">
        <f t="shared" si="119"/>
        <v>3.9175406040699995E-2</v>
      </c>
    </row>
    <row r="1674" spans="44:47">
      <c r="AR1674">
        <v>70060</v>
      </c>
      <c r="AS1674">
        <v>1.5438198047</v>
      </c>
      <c r="AU1674">
        <f t="shared" si="119"/>
        <v>3.9213023039379999E-2</v>
      </c>
    </row>
    <row r="1675" spans="44:47">
      <c r="AR1675">
        <v>70062</v>
      </c>
      <c r="AS1675">
        <v>1.5453292249999999</v>
      </c>
      <c r="AU1675">
        <f t="shared" si="119"/>
        <v>3.9251362314999996E-2</v>
      </c>
    </row>
    <row r="1676" spans="44:47">
      <c r="AR1676">
        <v>70064</v>
      </c>
      <c r="AS1676">
        <v>1.5468683507000001</v>
      </c>
      <c r="AU1676">
        <f t="shared" si="119"/>
        <v>3.9290456107780002E-2</v>
      </c>
    </row>
    <row r="1677" spans="44:47">
      <c r="AR1677">
        <v>70066</v>
      </c>
      <c r="AS1677">
        <v>1.5484385418</v>
      </c>
      <c r="AU1677">
        <f t="shared" si="119"/>
        <v>3.9330338961719995E-2</v>
      </c>
    </row>
    <row r="1678" spans="44:47">
      <c r="AR1678">
        <v>70068</v>
      </c>
      <c r="AS1678">
        <v>1.5500412584000001</v>
      </c>
      <c r="AU1678">
        <f t="shared" si="119"/>
        <v>3.9371047963360002E-2</v>
      </c>
    </row>
    <row r="1679" spans="44:47">
      <c r="AR1679">
        <v>70070</v>
      </c>
      <c r="AS1679">
        <v>1.5516780711</v>
      </c>
      <c r="AU1679">
        <f t="shared" si="119"/>
        <v>3.9412623005939999E-2</v>
      </c>
    </row>
    <row r="1680" spans="44:47">
      <c r="AR1680">
        <v>70072</v>
      </c>
      <c r="AS1680">
        <v>1.5533506725999999</v>
      </c>
      <c r="AU1680">
        <f t="shared" si="119"/>
        <v>3.9455107084039993E-2</v>
      </c>
    </row>
    <row r="1681" spans="44:47">
      <c r="AR1681">
        <v>70074</v>
      </c>
      <c r="AS1681">
        <v>1.5550608909999999</v>
      </c>
      <c r="AU1681">
        <f t="shared" si="119"/>
        <v>3.9498546631399997E-2</v>
      </c>
    </row>
    <row r="1682" spans="44:47">
      <c r="AR1682">
        <v>70076</v>
      </c>
      <c r="AS1682">
        <v>1.5568107051</v>
      </c>
      <c r="AU1682">
        <f t="shared" si="119"/>
        <v>3.9542991909539998E-2</v>
      </c>
    </row>
    <row r="1683" spans="44:47">
      <c r="AR1683">
        <v>70078</v>
      </c>
      <c r="AS1683">
        <v>1.5586022617999999</v>
      </c>
      <c r="AU1683">
        <f t="shared" si="119"/>
        <v>3.9588497449719998E-2</v>
      </c>
    </row>
    <row r="1684" spans="44:47">
      <c r="AR1684">
        <v>70080</v>
      </c>
      <c r="AS1684">
        <v>1.5604378962000001</v>
      </c>
      <c r="AU1684">
        <f t="shared" si="119"/>
        <v>3.9635122563480001E-2</v>
      </c>
    </row>
    <row r="1685" spans="44:47">
      <c r="AR1685">
        <v>70082</v>
      </c>
      <c r="AS1685">
        <v>1.5623201548000001</v>
      </c>
      <c r="AU1685">
        <f t="shared" si="119"/>
        <v>3.9682931931919997E-2</v>
      </c>
    </row>
    <row r="1686" spans="44:47">
      <c r="AR1686">
        <v>70084</v>
      </c>
      <c r="AS1686">
        <v>1.5642518228</v>
      </c>
      <c r="AU1686">
        <f t="shared" si="119"/>
        <v>3.9731996299119998E-2</v>
      </c>
    </row>
    <row r="1687" spans="44:47">
      <c r="AR1687">
        <v>70086</v>
      </c>
      <c r="AS1687">
        <v>1.5662359552</v>
      </c>
      <c r="AU1687">
        <f t="shared" si="119"/>
        <v>3.9782393262079996E-2</v>
      </c>
    </row>
    <row r="1688" spans="44:47">
      <c r="AR1688">
        <v>70087</v>
      </c>
      <c r="AS1688">
        <v>1.5672545069999999</v>
      </c>
      <c r="AU1688">
        <f t="shared" si="119"/>
        <v>3.9808264477799997E-2</v>
      </c>
    </row>
    <row r="1689" spans="44:47">
      <c r="AR1689">
        <v>70088</v>
      </c>
      <c r="AS1689">
        <v>1.5682942177000001</v>
      </c>
      <c r="AU1689">
        <f t="shared" si="119"/>
        <v>3.9834673129580001E-2</v>
      </c>
    </row>
    <row r="1690" spans="44:47">
      <c r="AR1690">
        <v>70089</v>
      </c>
      <c r="AS1690">
        <v>1.5693560727</v>
      </c>
      <c r="AU1690">
        <f t="shared" si="119"/>
        <v>3.9861644246580001E-2</v>
      </c>
    </row>
    <row r="1691" spans="44:47">
      <c r="AR1691">
        <v>70090</v>
      </c>
      <c r="AS1691">
        <v>1.5704411301000001</v>
      </c>
      <c r="AU1691">
        <f t="shared" si="119"/>
        <v>3.988920470454E-2</v>
      </c>
    </row>
    <row r="1692" spans="44:47">
      <c r="AR1692">
        <v>70091</v>
      </c>
      <c r="AS1692">
        <v>1.5715505281</v>
      </c>
      <c r="AU1692">
        <f t="shared" si="119"/>
        <v>3.9917383413739994E-2</v>
      </c>
    </row>
    <row r="1693" spans="44:47">
      <c r="AR1693">
        <v>70092</v>
      </c>
      <c r="AS1693">
        <v>1.5726854936000001</v>
      </c>
      <c r="AU1693">
        <f t="shared" si="119"/>
        <v>3.9946211537439998E-2</v>
      </c>
    </row>
    <row r="1694" spans="44:47">
      <c r="AR1694">
        <v>70093</v>
      </c>
      <c r="AS1694">
        <v>1.5738473519</v>
      </c>
      <c r="AU1694">
        <f t="shared" si="119"/>
        <v>3.997572273826E-2</v>
      </c>
    </row>
    <row r="1695" spans="44:47">
      <c r="AR1695">
        <v>70094</v>
      </c>
      <c r="AS1695">
        <v>1.5750375373000001</v>
      </c>
      <c r="AU1695">
        <f t="shared" si="119"/>
        <v>4.0005953447420001E-2</v>
      </c>
    </row>
    <row r="1696" spans="44:47">
      <c r="AR1696">
        <v>70095</v>
      </c>
      <c r="AS1696">
        <v>1.5762576057</v>
      </c>
      <c r="AU1696">
        <f t="shared" si="119"/>
        <v>4.0036943184779995E-2</v>
      </c>
    </row>
    <row r="1697" spans="44:47">
      <c r="AR1697">
        <v>70096</v>
      </c>
      <c r="AS1697">
        <v>1.5775092494</v>
      </c>
      <c r="AU1697">
        <f t="shared" si="119"/>
        <v>4.006873493476E-2</v>
      </c>
    </row>
    <row r="1698" spans="44:47">
      <c r="AR1698">
        <v>70097</v>
      </c>
      <c r="AS1698">
        <v>1.5787943132</v>
      </c>
      <c r="AU1698">
        <f t="shared" si="119"/>
        <v>4.0101375555279997E-2</v>
      </c>
    </row>
    <row r="1699" spans="44:47">
      <c r="AR1699">
        <v>70098</v>
      </c>
      <c r="AS1699">
        <v>1.5801148140000001</v>
      </c>
      <c r="AU1699">
        <f t="shared" si="119"/>
        <v>4.0134916275600001E-2</v>
      </c>
    </row>
    <row r="1700" spans="44:47">
      <c r="AR1700">
        <v>70099</v>
      </c>
      <c r="AS1700">
        <v>1.5814729631</v>
      </c>
      <c r="AU1700">
        <f t="shared" si="119"/>
        <v>4.0169413262739997E-2</v>
      </c>
    </row>
    <row r="1701" spans="44:47">
      <c r="AR1701">
        <v>70100</v>
      </c>
      <c r="AS1701">
        <v>1.5828711924000001</v>
      </c>
      <c r="AU1701">
        <f t="shared" si="119"/>
        <v>4.0204928286959998E-2</v>
      </c>
    </row>
    <row r="1702" spans="44:47">
      <c r="AR1702">
        <v>70101</v>
      </c>
      <c r="AS1702">
        <v>1.5843121853</v>
      </c>
      <c r="AU1702">
        <f t="shared" si="119"/>
        <v>4.0241529506619994E-2</v>
      </c>
    </row>
    <row r="1703" spans="44:47">
      <c r="AR1703">
        <v>70102</v>
      </c>
      <c r="AS1703">
        <v>1.5857989132000001</v>
      </c>
      <c r="AU1703">
        <f t="shared" si="119"/>
        <v>4.0279292395280004E-2</v>
      </c>
    </row>
    <row r="1704" spans="44:47">
      <c r="AR1704">
        <v>70103</v>
      </c>
      <c r="AS1704">
        <v>1.5873346789</v>
      </c>
      <c r="AU1704">
        <f t="shared" si="119"/>
        <v>4.0318300844059997E-2</v>
      </c>
    </row>
    <row r="1705" spans="44:47">
      <c r="AR1705">
        <v>70104</v>
      </c>
      <c r="AS1705">
        <v>1.5889231689000001</v>
      </c>
      <c r="AU1705">
        <f t="shared" si="119"/>
        <v>4.0358648490060003E-2</v>
      </c>
    </row>
    <row r="1706" spans="44:47">
      <c r="AR1706">
        <v>70105</v>
      </c>
      <c r="AS1706">
        <v>1.5905685156</v>
      </c>
      <c r="AU1706">
        <f t="shared" si="119"/>
        <v>4.0400440296240001E-2</v>
      </c>
    </row>
    <row r="1707" spans="44:47">
      <c r="AR1707">
        <v>70106</v>
      </c>
      <c r="AS1707">
        <v>1.5922753741</v>
      </c>
      <c r="AU1707">
        <f t="shared" si="119"/>
        <v>4.0443794502139994E-2</v>
      </c>
    </row>
    <row r="1708" spans="44:47">
      <c r="AR1708">
        <v>70107</v>
      </c>
      <c r="AS1708">
        <v>1.5940490154</v>
      </c>
      <c r="AU1708">
        <f t="shared" si="119"/>
        <v>4.0488844991159997E-2</v>
      </c>
    </row>
    <row r="1709" spans="44:47">
      <c r="AR1709">
        <v>70108</v>
      </c>
      <c r="AS1709">
        <v>1.5958954421</v>
      </c>
      <c r="AU1709">
        <f t="shared" si="119"/>
        <v>4.0535744229339997E-2</v>
      </c>
    </row>
    <row r="1710" spans="44:47">
      <c r="AR1710">
        <v>70109</v>
      </c>
      <c r="AS1710">
        <v>1.5978215322</v>
      </c>
      <c r="AU1710">
        <f t="shared" si="119"/>
        <v>4.058466691788E-2</v>
      </c>
    </row>
    <row r="1711" spans="44:47">
      <c r="AR1711">
        <v>70110</v>
      </c>
      <c r="AS1711">
        <v>1.5998417302000001</v>
      </c>
      <c r="AU1711">
        <f t="shared" si="119"/>
        <v>4.063597994708E-2</v>
      </c>
    </row>
    <row r="1712" spans="44:47">
      <c r="AR1712">
        <v>70111</v>
      </c>
      <c r="AS1712">
        <v>1.6020071168000001</v>
      </c>
      <c r="AU1712">
        <f t="shared" si="119"/>
        <v>4.0690980766720002E-2</v>
      </c>
    </row>
    <row r="1713" spans="44:47">
      <c r="AR1713">
        <v>70112</v>
      </c>
      <c r="AS1713">
        <v>1.6043416048000001</v>
      </c>
      <c r="AU1713">
        <f t="shared" si="119"/>
        <v>4.0750276761920001E-2</v>
      </c>
    </row>
    <row r="1714" spans="44:47">
      <c r="AR1714">
        <v>70113</v>
      </c>
      <c r="AS1714">
        <v>1.6068756494000001</v>
      </c>
      <c r="AU1714">
        <f t="shared" si="119"/>
        <v>4.0814641494760003E-2</v>
      </c>
    </row>
    <row r="1715" spans="44:47">
      <c r="AR1715">
        <v>70114</v>
      </c>
      <c r="AS1715">
        <v>1.6096488856</v>
      </c>
      <c r="AU1715">
        <f t="shared" si="119"/>
        <v>4.0885081694239996E-2</v>
      </c>
    </row>
    <row r="1716" spans="44:47">
      <c r="AR1716">
        <v>70115</v>
      </c>
      <c r="AS1716">
        <v>1.6127142468</v>
      </c>
      <c r="AU1716">
        <f t="shared" si="119"/>
        <v>4.0962941868719994E-2</v>
      </c>
    </row>
    <row r="1717" spans="44:47">
      <c r="AR1717">
        <v>70116</v>
      </c>
      <c r="AS1717">
        <v>1.6161446804999999</v>
      </c>
      <c r="AU1717">
        <f t="shared" si="119"/>
        <v>4.10500748847E-2</v>
      </c>
    </row>
    <row r="1718" spans="44:47">
      <c r="AR1718">
        <v>70117</v>
      </c>
      <c r="AS1718">
        <v>1.6200447060000001</v>
      </c>
      <c r="AU1718">
        <f t="shared" si="119"/>
        <v>4.1149135532400002E-2</v>
      </c>
    </row>
    <row r="1719" spans="44:47">
      <c r="AR1719">
        <v>70118</v>
      </c>
      <c r="AS1719">
        <v>1.6245716803000001</v>
      </c>
      <c r="AU1719">
        <f t="shared" si="119"/>
        <v>4.1264120679620001E-2</v>
      </c>
    </row>
    <row r="1720" spans="44:47">
      <c r="AR1720">
        <v>70119</v>
      </c>
      <c r="AS1720">
        <v>1.6299784391000001</v>
      </c>
      <c r="AU1720">
        <f t="shared" si="119"/>
        <v>4.1401452353140002E-2</v>
      </c>
    </row>
    <row r="1721" spans="44:47">
      <c r="AR1721">
        <v>70120</v>
      </c>
      <c r="AS1721">
        <v>1.6367091807</v>
      </c>
      <c r="AU1721">
        <f t="shared" si="119"/>
        <v>4.157241318978E-2</v>
      </c>
    </row>
    <row r="1722" spans="44:47">
      <c r="AR1722">
        <v>70121</v>
      </c>
      <c r="AS1722">
        <v>1.6456527941000001</v>
      </c>
      <c r="AU1722">
        <f t="shared" si="119"/>
        <v>4.1799580970139999E-2</v>
      </c>
    </row>
    <row r="1723" spans="44:47">
      <c r="AR1723">
        <v>70122</v>
      </c>
      <c r="AS1723">
        <v>1.6556527941000001</v>
      </c>
      <c r="AU1723">
        <f t="shared" si="119"/>
        <v>4.2053580970140003E-2</v>
      </c>
    </row>
    <row r="1724" spans="44:47">
      <c r="AR1724">
        <v>70123</v>
      </c>
      <c r="AS1724">
        <v>1.6656527940999999</v>
      </c>
      <c r="AU1724">
        <f t="shared" si="119"/>
        <v>4.2307580970139994E-2</v>
      </c>
    </row>
    <row r="1725" spans="44:47">
      <c r="AR1725">
        <v>70124</v>
      </c>
      <c r="AS1725">
        <v>1.6756527940999999</v>
      </c>
      <c r="AU1725">
        <f t="shared" si="119"/>
        <v>4.2561580970139998E-2</v>
      </c>
    </row>
    <row r="1726" spans="44:47">
      <c r="AR1726">
        <v>70125</v>
      </c>
      <c r="AS1726">
        <v>1.6856527940999999</v>
      </c>
      <c r="AU1726">
        <f t="shared" si="119"/>
        <v>4.2815580970139995E-2</v>
      </c>
    </row>
    <row r="1727" spans="44:47">
      <c r="AR1727">
        <v>70126</v>
      </c>
      <c r="AS1727">
        <v>1.6956527940999999</v>
      </c>
      <c r="AU1727">
        <f t="shared" si="119"/>
        <v>4.3069580970139999E-2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041"/>
  <sheetViews>
    <sheetView workbookViewId="0">
      <selection activeCell="C13" sqref="C13"/>
    </sheetView>
  </sheetViews>
  <sheetFormatPr defaultColWidth="8.85546875" defaultRowHeight="12.75"/>
  <cols>
    <col min="1" max="1" width="10.5703125" style="3" customWidth="1"/>
    <col min="2" max="2" width="10" style="3" customWidth="1"/>
    <col min="3" max="3" width="8.85546875" style="3"/>
    <col min="4" max="4" width="19.140625" style="3" customWidth="1"/>
    <col min="5" max="6" width="16.28515625" style="3" customWidth="1"/>
    <col min="7" max="7" width="15.42578125" style="3" customWidth="1"/>
    <col min="8" max="16384" width="8.85546875" style="3"/>
  </cols>
  <sheetData>
    <row r="1" spans="1:8" ht="38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8">
      <c r="A2" s="4">
        <v>0</v>
      </c>
      <c r="B2" s="4">
        <v>0</v>
      </c>
      <c r="C2" s="4">
        <f>B2*9670</f>
        <v>0</v>
      </c>
      <c r="D2" s="5"/>
      <c r="E2" s="6"/>
      <c r="F2" s="6"/>
      <c r="G2" s="7"/>
      <c r="H2" s="4">
        <f>G2*9670</f>
        <v>0</v>
      </c>
    </row>
    <row r="3" spans="1:8">
      <c r="A3" s="4">
        <f>A2+1</f>
        <v>1</v>
      </c>
      <c r="B3" s="4"/>
      <c r="C3" s="4">
        <f>C2+2500+1090</f>
        <v>3590</v>
      </c>
      <c r="D3" s="8"/>
      <c r="E3" s="8"/>
      <c r="F3" s="8"/>
      <c r="G3" s="9"/>
      <c r="H3" s="4">
        <f>H2+2500+1090</f>
        <v>3590</v>
      </c>
    </row>
    <row r="4" spans="1:8">
      <c r="A4" s="4">
        <f>A3+1</f>
        <v>2</v>
      </c>
      <c r="B4" s="4"/>
      <c r="C4" s="4">
        <f>C3+2500+430</f>
        <v>6520</v>
      </c>
      <c r="D4" s="8"/>
      <c r="E4" s="8"/>
      <c r="F4" s="8"/>
      <c r="G4" s="9"/>
      <c r="H4" s="4">
        <f>H3+2500+430</f>
        <v>6520</v>
      </c>
    </row>
    <row r="5" spans="1:8">
      <c r="A5" s="4">
        <f t="shared" ref="A5:A34" si="0">A4+1</f>
        <v>3</v>
      </c>
      <c r="B5" s="4">
        <v>1</v>
      </c>
      <c r="C5" s="4">
        <f>C4+2500+650</f>
        <v>9670</v>
      </c>
      <c r="D5" s="8"/>
      <c r="E5" s="8"/>
      <c r="F5" s="8"/>
      <c r="G5" s="9"/>
      <c r="H5" s="4">
        <f>H4+2500+650</f>
        <v>9670</v>
      </c>
    </row>
    <row r="6" spans="1:8">
      <c r="A6" s="4">
        <f t="shared" si="0"/>
        <v>4</v>
      </c>
      <c r="B6" s="4"/>
      <c r="C6" s="4">
        <f>C5+2500+1090</f>
        <v>13260</v>
      </c>
      <c r="D6" s="8"/>
      <c r="E6" s="8"/>
      <c r="F6" s="8"/>
      <c r="G6" s="9"/>
      <c r="H6" s="4">
        <f>H5+2500+1090</f>
        <v>13260</v>
      </c>
    </row>
    <row r="7" spans="1:8">
      <c r="A7" s="4">
        <f t="shared" si="0"/>
        <v>5</v>
      </c>
      <c r="B7" s="4"/>
      <c r="C7" s="4">
        <f>C6+2930</f>
        <v>16190</v>
      </c>
      <c r="D7" s="8"/>
      <c r="E7" s="8"/>
      <c r="F7" s="8"/>
      <c r="G7" s="9"/>
      <c r="H7" s="4">
        <f>H6+2930</f>
        <v>16190</v>
      </c>
    </row>
    <row r="8" spans="1:8">
      <c r="A8" s="4">
        <f t="shared" si="0"/>
        <v>6</v>
      </c>
      <c r="B8" s="4">
        <f>B5+1</f>
        <v>2</v>
      </c>
      <c r="C8" s="4">
        <f>C7+2500+650</f>
        <v>19340</v>
      </c>
      <c r="D8" s="8"/>
      <c r="E8" s="8"/>
      <c r="F8" s="8"/>
      <c r="G8" s="9"/>
      <c r="H8" s="4">
        <f>H7+2500+650</f>
        <v>19340</v>
      </c>
    </row>
    <row r="9" spans="1:8">
      <c r="A9" s="4">
        <f t="shared" si="0"/>
        <v>7</v>
      </c>
      <c r="B9" s="4"/>
      <c r="C9" s="4">
        <f>C8+2500+1090</f>
        <v>22930</v>
      </c>
      <c r="D9" s="8"/>
      <c r="E9" s="8"/>
      <c r="F9" s="14"/>
      <c r="G9" s="9"/>
      <c r="H9" s="4">
        <f>H8+2500+1090</f>
        <v>22930</v>
      </c>
    </row>
    <row r="10" spans="1:8">
      <c r="A10" s="10">
        <f t="shared" si="0"/>
        <v>8</v>
      </c>
      <c r="B10" s="10"/>
      <c r="C10" s="10">
        <f>C9+2930</f>
        <v>25860</v>
      </c>
      <c r="D10" s="11">
        <v>2.545E-2</v>
      </c>
      <c r="E10" s="11">
        <v>3.1300000000000001E-2</v>
      </c>
      <c r="F10" s="12">
        <f>E10/D10</f>
        <v>1.2298624754420433</v>
      </c>
      <c r="G10" s="13"/>
      <c r="H10" s="10">
        <f>H9+2930</f>
        <v>25860</v>
      </c>
    </row>
    <row r="11" spans="1:8">
      <c r="A11" s="4">
        <f t="shared" si="0"/>
        <v>9</v>
      </c>
      <c r="B11" s="4">
        <f>B8+1</f>
        <v>3</v>
      </c>
      <c r="C11" s="4">
        <f>C10+2500+650</f>
        <v>29010</v>
      </c>
      <c r="D11" s="8">
        <v>2.9010000000000001E-2</v>
      </c>
      <c r="E11" s="8">
        <v>4.0059999999999998E-2</v>
      </c>
      <c r="F11" s="14">
        <f t="shared" ref="F11:F19" si="1">E11/D11</f>
        <v>1.3809031368493623</v>
      </c>
      <c r="G11" s="9"/>
      <c r="H11" s="4">
        <f>H10+2500+650</f>
        <v>29010</v>
      </c>
    </row>
    <row r="12" spans="1:8">
      <c r="A12" s="10">
        <f t="shared" si="0"/>
        <v>10</v>
      </c>
      <c r="B12" s="10"/>
      <c r="C12" s="10">
        <v>0</v>
      </c>
      <c r="D12" s="11">
        <v>3.5389999999999998E-2</v>
      </c>
      <c r="E12" s="11">
        <v>5.2130000000000003E-2</v>
      </c>
      <c r="F12" s="12">
        <f t="shared" si="1"/>
        <v>1.473014975981916</v>
      </c>
      <c r="G12" s="13"/>
      <c r="H12" s="10">
        <f>H11+2500+1090</f>
        <v>32600</v>
      </c>
    </row>
    <row r="13" spans="1:8">
      <c r="A13" s="4">
        <f t="shared" si="0"/>
        <v>11</v>
      </c>
      <c r="B13" s="4"/>
      <c r="C13" s="4">
        <f>C12+2930</f>
        <v>2930</v>
      </c>
      <c r="D13" s="8">
        <v>4.4850000000000001E-2</v>
      </c>
      <c r="E13" s="8">
        <v>6.6540000000000002E-2</v>
      </c>
      <c r="F13" s="14">
        <f t="shared" si="1"/>
        <v>1.4836120401337793</v>
      </c>
      <c r="G13" s="9"/>
      <c r="H13" s="4">
        <f>H12+2930</f>
        <v>35530</v>
      </c>
    </row>
    <row r="14" spans="1:8" ht="14.25" customHeight="1">
      <c r="A14" s="10">
        <f t="shared" si="0"/>
        <v>12</v>
      </c>
      <c r="B14" s="10">
        <f>B11+1</f>
        <v>4</v>
      </c>
      <c r="C14" s="10">
        <f>C13+2500+650</f>
        <v>6080</v>
      </c>
      <c r="D14" s="11">
        <v>5.5280000000000003E-2</v>
      </c>
      <c r="E14" s="11">
        <v>8.301E-2</v>
      </c>
      <c r="F14" s="12">
        <f t="shared" si="1"/>
        <v>1.501628075253256</v>
      </c>
      <c r="G14" s="13"/>
      <c r="H14" s="10">
        <f>H13+2500+650</f>
        <v>38680</v>
      </c>
    </row>
    <row r="15" spans="1:8">
      <c r="A15" s="4">
        <f t="shared" si="0"/>
        <v>13</v>
      </c>
      <c r="B15" s="4"/>
      <c r="C15" s="4">
        <f>C14+2500+1090</f>
        <v>9670</v>
      </c>
      <c r="D15" s="8">
        <v>7.0139999999999994E-2</v>
      </c>
      <c r="E15" s="4">
        <v>0.10364</v>
      </c>
      <c r="F15" s="14">
        <f t="shared" si="1"/>
        <v>1.4776161961790706</v>
      </c>
      <c r="G15" s="9"/>
      <c r="H15" s="4">
        <f>H14+2500+1090</f>
        <v>42270</v>
      </c>
    </row>
    <row r="16" spans="1:8">
      <c r="A16" s="10">
        <f t="shared" si="0"/>
        <v>14</v>
      </c>
      <c r="B16" s="10"/>
      <c r="C16" s="10">
        <f>C15+2930</f>
        <v>12600</v>
      </c>
      <c r="D16" s="11">
        <v>8.5999999999999993E-2</v>
      </c>
      <c r="E16" s="11">
        <v>0.12839</v>
      </c>
      <c r="F16" s="12">
        <f t="shared" si="1"/>
        <v>1.4929069767441863</v>
      </c>
      <c r="G16" s="13"/>
      <c r="H16" s="10">
        <f>H15+2930</f>
        <v>45200</v>
      </c>
    </row>
    <row r="17" spans="1:10">
      <c r="A17" s="4">
        <f t="shared" si="0"/>
        <v>15</v>
      </c>
      <c r="B17" s="4">
        <f>B14+1</f>
        <v>5</v>
      </c>
      <c r="C17" s="4">
        <f>C16+2500+650</f>
        <v>15750</v>
      </c>
      <c r="D17" s="8">
        <v>0.10469000000000001</v>
      </c>
      <c r="E17" s="8">
        <v>0.15301000000000001</v>
      </c>
      <c r="F17" s="14">
        <f t="shared" si="1"/>
        <v>1.4615531569395357</v>
      </c>
      <c r="G17" s="9"/>
      <c r="H17" s="4">
        <f>H16+2500+650</f>
        <v>48350</v>
      </c>
    </row>
    <row r="18" spans="1:10" ht="13.5" customHeight="1">
      <c r="A18" s="10">
        <f t="shared" si="0"/>
        <v>16</v>
      </c>
      <c r="B18" s="10"/>
      <c r="C18" s="10">
        <f>C17+2500+1090</f>
        <v>19340</v>
      </c>
      <c r="D18" s="11">
        <v>0.13034999999999999</v>
      </c>
      <c r="E18" s="11">
        <v>0.19198000000000001</v>
      </c>
      <c r="F18" s="12">
        <f t="shared" si="1"/>
        <v>1.4728039892596856</v>
      </c>
      <c r="G18" s="25"/>
      <c r="H18" s="10">
        <f>H17+2500+1090</f>
        <v>51940</v>
      </c>
    </row>
    <row r="19" spans="1:10" ht="13.5" customHeight="1">
      <c r="A19" s="10">
        <f t="shared" si="0"/>
        <v>17</v>
      </c>
      <c r="B19" s="10"/>
      <c r="C19" s="10">
        <f>C18+2930</f>
        <v>22270</v>
      </c>
      <c r="D19" s="11">
        <v>0.15986</v>
      </c>
      <c r="E19" s="11">
        <v>0.22953999999999999</v>
      </c>
      <c r="F19" s="12">
        <f t="shared" si="1"/>
        <v>1.4358813962216939</v>
      </c>
      <c r="G19" s="25"/>
      <c r="H19" s="10">
        <f>H18+2930</f>
        <v>54870</v>
      </c>
    </row>
    <row r="20" spans="1:10">
      <c r="A20" s="15">
        <f t="shared" si="0"/>
        <v>18</v>
      </c>
      <c r="B20" s="15">
        <f>B17+1</f>
        <v>6</v>
      </c>
      <c r="C20" s="15">
        <f>C19+2500+650</f>
        <v>25420</v>
      </c>
      <c r="D20" s="16">
        <v>0.1888</v>
      </c>
      <c r="E20" s="16"/>
      <c r="F20" s="17"/>
      <c r="G20" s="16">
        <v>0.1013</v>
      </c>
      <c r="H20" s="15">
        <f>H19+2500+650</f>
        <v>58020</v>
      </c>
    </row>
    <row r="21" spans="1:10">
      <c r="A21" s="4">
        <f t="shared" si="0"/>
        <v>19</v>
      </c>
      <c r="B21" s="4"/>
      <c r="C21" s="4">
        <f>C20+2500+1090</f>
        <v>29010</v>
      </c>
      <c r="D21" s="8">
        <v>0.22597</v>
      </c>
      <c r="E21" s="18"/>
      <c r="F21" s="14"/>
      <c r="G21" s="8">
        <v>0.17283000000000001</v>
      </c>
      <c r="H21" s="4">
        <f>H20+2500+1090</f>
        <v>61610</v>
      </c>
    </row>
    <row r="22" spans="1:10">
      <c r="A22" s="15">
        <f t="shared" si="0"/>
        <v>20</v>
      </c>
      <c r="B22" s="15"/>
      <c r="C22" s="15">
        <f>C21+2930</f>
        <v>31940</v>
      </c>
      <c r="D22" s="16">
        <v>0.26484999999999997</v>
      </c>
      <c r="E22" s="15"/>
      <c r="F22" s="17"/>
      <c r="G22" s="16">
        <v>0.22339999999999999</v>
      </c>
      <c r="H22" s="15">
        <f>H21+2930</f>
        <v>64540</v>
      </c>
    </row>
    <row r="23" spans="1:10">
      <c r="A23" s="4">
        <f t="shared" si="0"/>
        <v>21</v>
      </c>
      <c r="B23" s="4">
        <f>B20+1</f>
        <v>7</v>
      </c>
      <c r="C23" s="4">
        <f>C22+2500+650</f>
        <v>35090</v>
      </c>
      <c r="D23" s="8">
        <v>0.31539</v>
      </c>
      <c r="E23" s="4"/>
      <c r="F23" s="14"/>
      <c r="G23" s="8">
        <v>0.28478999999999999</v>
      </c>
      <c r="H23" s="4">
        <f>H22+2500+650</f>
        <v>67690</v>
      </c>
      <c r="J23" s="3">
        <f>2000</f>
        <v>2000</v>
      </c>
    </row>
    <row r="24" spans="1:10">
      <c r="A24" s="4">
        <f t="shared" si="0"/>
        <v>22</v>
      </c>
      <c r="B24" s="4"/>
      <c r="C24" s="4">
        <f>C23+2500+1090</f>
        <v>38680</v>
      </c>
      <c r="D24" s="8">
        <v>0.36636000000000002</v>
      </c>
      <c r="E24" s="4"/>
      <c r="F24" s="14"/>
      <c r="G24" s="8">
        <v>0.33552999999999999</v>
      </c>
      <c r="H24" s="4">
        <f>H23+2500+1090</f>
        <v>71280</v>
      </c>
    </row>
    <row r="25" spans="1:10">
      <c r="A25" s="4">
        <f t="shared" si="0"/>
        <v>23</v>
      </c>
      <c r="B25" s="4"/>
      <c r="C25" s="4">
        <f>C24+2930</f>
        <v>41610</v>
      </c>
      <c r="D25" s="8">
        <v>0.42387000000000002</v>
      </c>
      <c r="E25" s="4"/>
      <c r="F25" s="14"/>
      <c r="G25" s="8">
        <v>0.41003000000000001</v>
      </c>
      <c r="H25" s="4">
        <f>H24+2930</f>
        <v>74210</v>
      </c>
    </row>
    <row r="26" spans="1:10">
      <c r="A26" s="15">
        <f t="shared" si="0"/>
        <v>24</v>
      </c>
      <c r="B26" s="15">
        <f>B23+1</f>
        <v>8</v>
      </c>
      <c r="C26" s="15">
        <f>C25+2500+650</f>
        <v>44760</v>
      </c>
      <c r="D26" s="16">
        <v>0.47008</v>
      </c>
      <c r="E26" s="15"/>
      <c r="F26" s="17"/>
      <c r="G26" s="16">
        <v>0.47465000000000002</v>
      </c>
      <c r="H26" s="15">
        <f>H25+2500+650</f>
        <v>77360</v>
      </c>
    </row>
    <row r="27" spans="1:10">
      <c r="A27" s="4">
        <f t="shared" si="0"/>
        <v>25</v>
      </c>
      <c r="B27" s="4"/>
      <c r="C27" s="4">
        <f>C26+2500+1090</f>
        <v>48350</v>
      </c>
      <c r="D27" s="8">
        <v>0.54661000000000004</v>
      </c>
      <c r="E27" s="4"/>
      <c r="F27" s="14"/>
      <c r="G27" s="8"/>
      <c r="H27" s="4">
        <f>H26+2500+1090</f>
        <v>80950</v>
      </c>
    </row>
    <row r="28" spans="1:10">
      <c r="A28" s="4">
        <f t="shared" si="0"/>
        <v>26</v>
      </c>
      <c r="B28" s="4"/>
      <c r="C28" s="4">
        <f>C27+2930</f>
        <v>51280</v>
      </c>
      <c r="D28" s="8">
        <v>0.62161</v>
      </c>
      <c r="E28" s="4"/>
      <c r="F28" s="14"/>
      <c r="G28" s="8"/>
      <c r="H28" s="4">
        <f>H27+2930</f>
        <v>83880</v>
      </c>
    </row>
    <row r="29" spans="1:10">
      <c r="A29" s="4">
        <f t="shared" si="0"/>
        <v>27</v>
      </c>
      <c r="B29" s="4">
        <f>B26+1</f>
        <v>9</v>
      </c>
      <c r="C29" s="4">
        <f>C28+2500+650</f>
        <v>54430</v>
      </c>
      <c r="D29" s="8">
        <v>0.69681999999999999</v>
      </c>
      <c r="E29" s="4"/>
      <c r="F29" s="14"/>
      <c r="G29" s="8">
        <v>0.70799999999999996</v>
      </c>
      <c r="H29" s="4">
        <f>H28+2500+650</f>
        <v>87030</v>
      </c>
    </row>
    <row r="30" spans="1:10">
      <c r="A30" s="4">
        <f t="shared" si="0"/>
        <v>28</v>
      </c>
      <c r="B30" s="4"/>
      <c r="C30" s="4">
        <f>C29+2500+1090</f>
        <v>58020</v>
      </c>
      <c r="D30" s="8">
        <v>0.7923</v>
      </c>
      <c r="E30" s="19"/>
      <c r="F30" s="14"/>
      <c r="G30" s="8"/>
      <c r="H30" s="4">
        <f>H29+2500+1090</f>
        <v>90620</v>
      </c>
    </row>
    <row r="31" spans="1:10">
      <c r="A31" s="4">
        <f t="shared" si="0"/>
        <v>29</v>
      </c>
      <c r="B31" s="4"/>
      <c r="C31" s="4">
        <f>C30+2930</f>
        <v>60950</v>
      </c>
      <c r="D31" s="8">
        <v>0.88634999999999997</v>
      </c>
      <c r="E31" s="4"/>
      <c r="F31" s="14"/>
      <c r="G31" s="8"/>
      <c r="H31" s="4">
        <f>H30+2930</f>
        <v>93550</v>
      </c>
    </row>
    <row r="32" spans="1:10">
      <c r="A32" s="4">
        <f t="shared" si="0"/>
        <v>30</v>
      </c>
      <c r="B32" s="4">
        <f>B29+1</f>
        <v>10</v>
      </c>
      <c r="C32" s="4">
        <f>C31+2500+650</f>
        <v>64100</v>
      </c>
      <c r="D32" s="8">
        <v>1.012</v>
      </c>
      <c r="E32" s="4"/>
      <c r="F32" s="14"/>
      <c r="G32" s="8">
        <v>0.99550000000000005</v>
      </c>
      <c r="H32" s="4">
        <f>H31+2500+650</f>
        <v>96700</v>
      </c>
    </row>
    <row r="33" spans="1:8">
      <c r="A33" s="4">
        <f t="shared" si="0"/>
        <v>31</v>
      </c>
      <c r="B33" s="4"/>
      <c r="C33" s="4">
        <f>C32+2500+1090</f>
        <v>67690</v>
      </c>
      <c r="D33" s="8"/>
      <c r="E33" s="19"/>
      <c r="F33" s="14"/>
      <c r="G33" s="8"/>
      <c r="H33" s="4">
        <f>H32+2500+1090</f>
        <v>100290</v>
      </c>
    </row>
    <row r="34" spans="1:8">
      <c r="A34" s="4">
        <f t="shared" si="0"/>
        <v>32</v>
      </c>
      <c r="B34" s="4"/>
      <c r="C34" s="4">
        <f>C33+2930</f>
        <v>70620</v>
      </c>
      <c r="D34" s="8"/>
      <c r="E34" s="4"/>
      <c r="F34" s="14"/>
      <c r="G34" s="8"/>
      <c r="H34" s="4">
        <f>H33+2930</f>
        <v>103220</v>
      </c>
    </row>
    <row r="35" spans="1:8">
      <c r="A35" s="4" t="s">
        <v>7</v>
      </c>
      <c r="B35" s="4"/>
      <c r="C35" s="4">
        <v>105067</v>
      </c>
      <c r="D35" s="8">
        <v>1.7639</v>
      </c>
      <c r="E35" s="4"/>
      <c r="F35" s="14"/>
      <c r="G35" s="8"/>
      <c r="H35" s="4">
        <v>105067</v>
      </c>
    </row>
    <row r="36" spans="1:8">
      <c r="A36" s="4"/>
      <c r="B36" s="4"/>
      <c r="C36" s="4"/>
      <c r="D36" s="4"/>
      <c r="E36" s="19"/>
      <c r="F36" s="14"/>
      <c r="G36" s="8"/>
    </row>
    <row r="37" spans="1:8">
      <c r="A37" s="4"/>
      <c r="B37" s="4"/>
      <c r="C37" s="4"/>
      <c r="D37" s="4"/>
      <c r="E37" s="4"/>
      <c r="F37" s="8"/>
      <c r="G37" s="9"/>
    </row>
    <row r="38" spans="1:8">
      <c r="A38" s="20"/>
      <c r="B38" s="20"/>
      <c r="C38" s="20"/>
      <c r="D38" s="20"/>
      <c r="E38" s="20"/>
      <c r="F38" s="20"/>
    </row>
    <row r="39" spans="1:8">
      <c r="A39" s="21"/>
      <c r="B39" s="21"/>
      <c r="C39" s="21"/>
      <c r="D39" s="21"/>
      <c r="E39" s="21"/>
      <c r="F39" s="21"/>
    </row>
    <row r="40" spans="1:8">
      <c r="A40" s="20"/>
      <c r="B40" s="20"/>
      <c r="C40" s="20"/>
      <c r="D40" s="20"/>
      <c r="E40" s="20"/>
      <c r="F40" s="20"/>
    </row>
    <row r="41" spans="1:8">
      <c r="A41" s="20"/>
      <c r="B41" s="20"/>
      <c r="C41" s="20"/>
      <c r="D41" s="20"/>
      <c r="E41" s="20"/>
      <c r="F41" s="20"/>
    </row>
    <row r="42" spans="1:8">
      <c r="A42" s="21"/>
      <c r="B42" s="21"/>
      <c r="C42" s="21"/>
      <c r="D42" s="21"/>
      <c r="E42" s="21"/>
      <c r="F42" s="21"/>
    </row>
    <row r="43" spans="1:8">
      <c r="A43" s="20"/>
      <c r="B43" s="20"/>
      <c r="C43" s="20"/>
      <c r="D43" s="20"/>
      <c r="E43" s="20"/>
      <c r="F43" s="20"/>
    </row>
    <row r="44" spans="1:8">
      <c r="A44" s="20"/>
      <c r="B44" s="20"/>
      <c r="C44" s="20"/>
      <c r="D44" s="20"/>
      <c r="E44" s="20"/>
      <c r="F44" s="20"/>
    </row>
    <row r="45" spans="1:8">
      <c r="A45" s="21"/>
      <c r="B45" s="21"/>
      <c r="C45" s="21"/>
      <c r="D45" s="21"/>
      <c r="E45" s="21"/>
      <c r="F45" s="21"/>
    </row>
    <row r="46" spans="1:8">
      <c r="A46" s="20"/>
      <c r="B46" s="20"/>
      <c r="C46" s="20"/>
      <c r="D46" s="20"/>
      <c r="E46" s="20"/>
      <c r="F46" s="20"/>
    </row>
    <row r="47" spans="1:8">
      <c r="A47" s="20"/>
      <c r="B47" s="20"/>
      <c r="C47" s="20"/>
      <c r="D47" s="20"/>
      <c r="E47" s="20"/>
      <c r="F47" s="20"/>
    </row>
    <row r="48" spans="1:8">
      <c r="A48" s="20"/>
      <c r="B48" s="20"/>
      <c r="C48" s="20"/>
    </row>
    <row r="49" spans="1:6">
      <c r="A49" s="20"/>
      <c r="B49" s="20"/>
      <c r="C49" s="20"/>
    </row>
    <row r="50" spans="1:6">
      <c r="A50" s="22"/>
      <c r="B50" s="22"/>
      <c r="C50" s="22"/>
      <c r="D50" s="23"/>
      <c r="E50" s="23"/>
      <c r="F50" s="23"/>
    </row>
    <row r="51" spans="1:6">
      <c r="A51" s="20"/>
      <c r="B51" s="20"/>
      <c r="C51" s="20"/>
    </row>
    <row r="52" spans="1:6">
      <c r="A52" s="20"/>
      <c r="B52" s="20"/>
      <c r="C52" s="20"/>
    </row>
    <row r="53" spans="1:6">
      <c r="A53" s="22"/>
      <c r="B53" s="22"/>
      <c r="C53" s="22"/>
      <c r="D53" s="23"/>
      <c r="E53" s="23"/>
      <c r="F53" s="23"/>
    </row>
    <row r="54" spans="1:6">
      <c r="A54" s="20"/>
      <c r="B54" s="20"/>
      <c r="C54" s="20"/>
    </row>
    <row r="55" spans="1:6">
      <c r="A55" s="20"/>
      <c r="B55" s="20"/>
      <c r="C55" s="20"/>
    </row>
    <row r="56" spans="1:6">
      <c r="A56" s="22"/>
      <c r="B56" s="22"/>
      <c r="C56" s="22"/>
      <c r="D56" s="23"/>
      <c r="E56" s="23"/>
      <c r="F56" s="23"/>
    </row>
    <row r="57" spans="1:6">
      <c r="A57" s="20"/>
      <c r="B57" s="20"/>
      <c r="C57" s="20"/>
    </row>
    <row r="58" spans="1:6">
      <c r="A58" s="20"/>
      <c r="B58" s="20"/>
      <c r="C58" s="20"/>
    </row>
    <row r="59" spans="1:6">
      <c r="A59" s="22"/>
      <c r="B59" s="22"/>
      <c r="C59" s="22"/>
      <c r="D59" s="23"/>
      <c r="E59" s="23"/>
      <c r="F59" s="23"/>
    </row>
    <row r="60" spans="1:6">
      <c r="A60" s="20"/>
      <c r="B60" s="20"/>
      <c r="C60" s="20"/>
    </row>
    <row r="61" spans="1:6">
      <c r="A61" s="20"/>
      <c r="B61" s="20"/>
      <c r="C61" s="20"/>
    </row>
    <row r="62" spans="1:6">
      <c r="A62" s="22"/>
      <c r="B62" s="22"/>
      <c r="C62" s="22"/>
      <c r="D62" s="23"/>
      <c r="E62" s="23"/>
      <c r="F62" s="23"/>
    </row>
    <row r="63" spans="1:6">
      <c r="A63" s="20"/>
      <c r="B63" s="20"/>
      <c r="C63" s="20"/>
    </row>
    <row r="64" spans="1:6">
      <c r="A64" s="20"/>
      <c r="B64" s="20"/>
      <c r="C64" s="20"/>
    </row>
    <row r="65" spans="1:6">
      <c r="A65" s="22"/>
      <c r="B65" s="22"/>
      <c r="C65" s="22"/>
      <c r="D65" s="23"/>
      <c r="E65" s="23"/>
      <c r="F65" s="23"/>
    </row>
    <row r="66" spans="1:6">
      <c r="A66" s="20"/>
      <c r="B66" s="20"/>
      <c r="C66" s="20"/>
    </row>
    <row r="67" spans="1:6">
      <c r="A67" s="20"/>
      <c r="B67" s="20"/>
      <c r="C67" s="20"/>
    </row>
    <row r="68" spans="1:6">
      <c r="A68" s="22"/>
      <c r="B68" s="22"/>
      <c r="C68" s="22"/>
      <c r="D68" s="23"/>
      <c r="E68" s="23"/>
      <c r="F68" s="23"/>
    </row>
    <row r="69" spans="1:6">
      <c r="A69" s="20"/>
      <c r="B69" s="20"/>
      <c r="C69" s="20"/>
    </row>
    <row r="70" spans="1:6">
      <c r="A70" s="20"/>
      <c r="B70" s="20"/>
      <c r="C70" s="20"/>
    </row>
    <row r="71" spans="1:6">
      <c r="A71" s="20"/>
      <c r="B71" s="20"/>
      <c r="C71" s="20"/>
    </row>
    <row r="72" spans="1:6">
      <c r="A72" s="20"/>
      <c r="B72" s="20"/>
      <c r="C72" s="20"/>
    </row>
    <row r="73" spans="1:6">
      <c r="A73" s="20"/>
      <c r="B73" s="20"/>
      <c r="C73" s="20"/>
    </row>
    <row r="74" spans="1:6">
      <c r="A74" s="20"/>
      <c r="B74" s="20"/>
      <c r="C74" s="20"/>
    </row>
    <row r="75" spans="1:6">
      <c r="A75" s="20"/>
      <c r="B75" s="20"/>
      <c r="C75" s="20"/>
    </row>
    <row r="76" spans="1:6">
      <c r="A76" s="20"/>
      <c r="B76" s="20"/>
      <c r="C76" s="20"/>
    </row>
    <row r="77" spans="1:6">
      <c r="A77" s="20"/>
      <c r="B77" s="20"/>
      <c r="C77" s="20"/>
    </row>
    <row r="78" spans="1:6">
      <c r="A78" s="20"/>
      <c r="B78" s="20"/>
      <c r="C78" s="20"/>
    </row>
    <row r="79" spans="1:6">
      <c r="A79" s="20"/>
      <c r="B79" s="20"/>
      <c r="C79" s="20"/>
    </row>
    <row r="80" spans="1:6">
      <c r="A80" s="20"/>
      <c r="B80" s="20"/>
      <c r="C80" s="20"/>
    </row>
    <row r="1041" ht="92.25" customHeight="1"/>
  </sheetData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041"/>
  <sheetViews>
    <sheetView workbookViewId="0">
      <selection activeCell="C9" sqref="C9"/>
    </sheetView>
  </sheetViews>
  <sheetFormatPr defaultColWidth="8.85546875" defaultRowHeight="12.75"/>
  <cols>
    <col min="1" max="1" width="10.5703125" style="3" customWidth="1"/>
    <col min="2" max="2" width="10" style="3" customWidth="1"/>
    <col min="3" max="3" width="8.85546875" style="3"/>
    <col min="4" max="4" width="19.140625" style="3" customWidth="1"/>
    <col min="5" max="6" width="16.28515625" style="3" customWidth="1"/>
    <col min="7" max="7" width="15.42578125" style="3" customWidth="1"/>
    <col min="8" max="16384" width="8.85546875" style="3"/>
  </cols>
  <sheetData>
    <row r="1" spans="1:8" ht="38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8">
      <c r="A2" s="4">
        <v>0</v>
      </c>
      <c r="B2" s="4">
        <v>0</v>
      </c>
      <c r="C2" s="4">
        <f>B2*9670</f>
        <v>0</v>
      </c>
      <c r="D2" s="5"/>
      <c r="E2" s="6"/>
      <c r="F2" s="6"/>
      <c r="G2" s="7"/>
      <c r="H2" s="4">
        <f>G2*9670</f>
        <v>0</v>
      </c>
    </row>
    <row r="3" spans="1:8">
      <c r="A3" s="4">
        <f>A2+1</f>
        <v>1</v>
      </c>
      <c r="B3" s="4"/>
      <c r="C3" s="4">
        <f>C2+2500+1090</f>
        <v>3590</v>
      </c>
      <c r="D3" s="8"/>
      <c r="E3" s="8"/>
      <c r="F3" s="8"/>
      <c r="G3" s="9"/>
      <c r="H3" s="4">
        <f>H2+2500+1090</f>
        <v>3590</v>
      </c>
    </row>
    <row r="4" spans="1:8">
      <c r="A4" s="4">
        <f>A3+1</f>
        <v>2</v>
      </c>
      <c r="B4" s="4"/>
      <c r="C4" s="4">
        <f>C3+2500+430</f>
        <v>6520</v>
      </c>
      <c r="D4" s="8"/>
      <c r="E4" s="8"/>
      <c r="F4" s="8"/>
      <c r="G4" s="9"/>
      <c r="H4" s="4">
        <f>H3+2500+430</f>
        <v>6520</v>
      </c>
    </row>
    <row r="5" spans="1:8">
      <c r="A5" s="4">
        <f t="shared" ref="A5:A14" si="0">A4+1</f>
        <v>3</v>
      </c>
      <c r="B5" s="4">
        <v>1</v>
      </c>
      <c r="C5" s="4">
        <f>C4+2500+650</f>
        <v>9670</v>
      </c>
      <c r="D5" s="8"/>
      <c r="E5" s="8"/>
      <c r="F5" s="8"/>
      <c r="G5" s="9"/>
      <c r="H5" s="4">
        <f>H4+2500+650</f>
        <v>9670</v>
      </c>
    </row>
    <row r="6" spans="1:8">
      <c r="A6" s="10">
        <f t="shared" si="0"/>
        <v>4</v>
      </c>
      <c r="B6" s="10"/>
      <c r="C6" s="10">
        <f>C5+2500+1090</f>
        <v>13260</v>
      </c>
      <c r="D6" s="11">
        <v>1.891E-2</v>
      </c>
      <c r="E6" s="11">
        <v>2.2679999999999999E-2</v>
      </c>
      <c r="F6" s="12">
        <f t="shared" ref="F6:F9" si="1">E6/D6</f>
        <v>1.1993654151242727</v>
      </c>
      <c r="G6" s="13"/>
      <c r="H6" s="10">
        <f>H5+2500+1090</f>
        <v>13260</v>
      </c>
    </row>
    <row r="7" spans="1:8">
      <c r="A7" s="10">
        <f t="shared" si="0"/>
        <v>5</v>
      </c>
      <c r="B7" s="10"/>
      <c r="C7" s="10">
        <f>C6+2500+430</f>
        <v>16190</v>
      </c>
      <c r="D7" s="11">
        <v>2.3400000000000001E-2</v>
      </c>
      <c r="E7" s="11">
        <v>2.9950000000000001E-2</v>
      </c>
      <c r="F7" s="12">
        <f t="shared" si="1"/>
        <v>1.2799145299145298</v>
      </c>
      <c r="G7" s="13"/>
      <c r="H7" s="10">
        <f>H6+2500+430</f>
        <v>16190</v>
      </c>
    </row>
    <row r="8" spans="1:8">
      <c r="A8" s="10">
        <f t="shared" si="0"/>
        <v>6</v>
      </c>
      <c r="B8" s="10">
        <f>B5+1</f>
        <v>2</v>
      </c>
      <c r="C8" s="10">
        <v>0</v>
      </c>
      <c r="D8" s="11">
        <v>3.1870000000000002E-2</v>
      </c>
      <c r="E8" s="11">
        <v>4.1349999999999998E-2</v>
      </c>
      <c r="F8" s="12">
        <f t="shared" si="1"/>
        <v>1.2974584248509569</v>
      </c>
      <c r="G8" s="13"/>
      <c r="H8" s="10">
        <f>H7+2500+650</f>
        <v>19340</v>
      </c>
    </row>
    <row r="9" spans="1:8">
      <c r="A9" s="10">
        <f t="shared" si="0"/>
        <v>7</v>
      </c>
      <c r="B9" s="10"/>
      <c r="C9" s="10">
        <f>C8+2500+1090</f>
        <v>3590</v>
      </c>
      <c r="D9" s="11">
        <v>4.5370000000000001E-2</v>
      </c>
      <c r="E9" s="11">
        <v>5.9720000000000002E-2</v>
      </c>
      <c r="F9" s="12">
        <f t="shared" si="1"/>
        <v>1.3162882962309896</v>
      </c>
      <c r="G9" s="13"/>
      <c r="H9" s="10">
        <f>H8+2500+1090</f>
        <v>22930</v>
      </c>
    </row>
    <row r="10" spans="1:8">
      <c r="A10" s="10">
        <f t="shared" si="0"/>
        <v>8</v>
      </c>
      <c r="B10" s="10"/>
      <c r="C10" s="10">
        <f>C9+2500+430</f>
        <v>6520</v>
      </c>
      <c r="D10" s="11">
        <v>6.3649999999999998E-2</v>
      </c>
      <c r="E10" s="11">
        <v>8.6849999999999997E-2</v>
      </c>
      <c r="F10" s="12">
        <f>E10/D10</f>
        <v>1.3644933228593872</v>
      </c>
      <c r="G10" s="13"/>
      <c r="H10" s="10">
        <f>H9+2500+430</f>
        <v>25860</v>
      </c>
    </row>
    <row r="11" spans="1:8">
      <c r="A11" s="10">
        <f t="shared" si="0"/>
        <v>9</v>
      </c>
      <c r="B11" s="10">
        <f>B8+1</f>
        <v>3</v>
      </c>
      <c r="C11" s="10">
        <f>C10+2500+650</f>
        <v>9670</v>
      </c>
      <c r="D11" s="11">
        <v>8.9649999999999994E-2</v>
      </c>
      <c r="E11" s="11">
        <v>0.12615999999999999</v>
      </c>
      <c r="F11" s="12">
        <f t="shared" ref="F11:F13" si="2">E11/D11</f>
        <v>1.4072504182933632</v>
      </c>
      <c r="G11" s="13"/>
      <c r="H11" s="10">
        <f>H10+2500+650</f>
        <v>29010</v>
      </c>
    </row>
    <row r="12" spans="1:8">
      <c r="A12" s="10">
        <f t="shared" si="0"/>
        <v>10</v>
      </c>
      <c r="B12" s="10"/>
      <c r="C12" s="10">
        <f>C11+2500+1090</f>
        <v>13260</v>
      </c>
      <c r="D12" s="11">
        <v>0.13633000000000001</v>
      </c>
      <c r="E12" s="11">
        <v>0.1671</v>
      </c>
      <c r="F12" s="12">
        <f t="shared" si="2"/>
        <v>1.2257023399105111</v>
      </c>
      <c r="G12" s="13"/>
      <c r="H12" s="10">
        <f>H11+2500+1090</f>
        <v>32600</v>
      </c>
    </row>
    <row r="13" spans="1:8">
      <c r="A13" s="10">
        <f t="shared" si="0"/>
        <v>11</v>
      </c>
      <c r="B13" s="10"/>
      <c r="C13" s="10">
        <f>C12+2500+430</f>
        <v>16190</v>
      </c>
      <c r="D13" s="11">
        <v>0.20433000000000001</v>
      </c>
      <c r="E13" s="11">
        <v>0.23205000000000001</v>
      </c>
      <c r="F13" s="12">
        <f t="shared" si="2"/>
        <v>1.1356628982528263</v>
      </c>
      <c r="G13" s="13"/>
      <c r="H13" s="10">
        <f>H12+2500+430</f>
        <v>35530</v>
      </c>
    </row>
    <row r="14" spans="1:8" ht="14.25" customHeight="1">
      <c r="A14" s="15">
        <f t="shared" si="0"/>
        <v>12</v>
      </c>
      <c r="B14" s="15">
        <f>B11+1</f>
        <v>4</v>
      </c>
      <c r="C14" s="15">
        <f>C13+2500+650</f>
        <v>19340</v>
      </c>
      <c r="D14" s="16">
        <v>0.312</v>
      </c>
      <c r="E14" s="16"/>
      <c r="F14" s="17"/>
      <c r="G14" s="15">
        <v>0.21825</v>
      </c>
      <c r="H14" s="15">
        <f>H13+2500+650</f>
        <v>38680</v>
      </c>
    </row>
    <row r="15" spans="1:8">
      <c r="A15" s="26" t="s">
        <v>7</v>
      </c>
      <c r="B15" s="26"/>
      <c r="C15" s="26">
        <v>38982</v>
      </c>
      <c r="D15" s="27"/>
      <c r="E15" s="26"/>
      <c r="F15" s="28"/>
      <c r="G15" s="29"/>
      <c r="H15" s="26">
        <v>38982</v>
      </c>
    </row>
    <row r="16" spans="1:8">
      <c r="A16" s="26"/>
      <c r="B16" s="26"/>
      <c r="C16" s="26"/>
      <c r="D16" s="27"/>
      <c r="E16" s="27"/>
      <c r="F16" s="28"/>
      <c r="G16" s="29"/>
    </row>
    <row r="17" spans="1:7">
      <c r="A17" s="26"/>
      <c r="B17" s="26"/>
      <c r="C17" s="26"/>
      <c r="D17" s="27"/>
      <c r="E17" s="26"/>
      <c r="F17" s="28"/>
      <c r="G17" s="29"/>
    </row>
    <row r="18" spans="1:7" ht="13.5" customHeight="1">
      <c r="A18" s="26"/>
      <c r="B18" s="26"/>
      <c r="C18" s="26"/>
      <c r="D18" s="27"/>
      <c r="E18" s="27"/>
      <c r="F18" s="28"/>
      <c r="G18" s="29"/>
    </row>
    <row r="19" spans="1:7" ht="13.5" customHeight="1">
      <c r="A19" s="26"/>
      <c r="B19" s="26"/>
      <c r="C19" s="26"/>
      <c r="D19" s="27"/>
      <c r="E19" s="26"/>
      <c r="F19" s="28"/>
      <c r="G19" s="29"/>
    </row>
    <row r="20" spans="1:7">
      <c r="A20" s="26"/>
      <c r="B20" s="26"/>
      <c r="C20" s="26"/>
      <c r="D20" s="27"/>
      <c r="E20" s="27"/>
      <c r="F20" s="28"/>
      <c r="G20" s="27"/>
    </row>
    <row r="21" spans="1:7">
      <c r="A21" s="26"/>
      <c r="B21" s="26"/>
      <c r="C21" s="26"/>
      <c r="D21" s="27"/>
      <c r="E21" s="30"/>
      <c r="F21" s="28"/>
      <c r="G21" s="27"/>
    </row>
    <row r="22" spans="1:7">
      <c r="A22" s="26"/>
      <c r="B22" s="26"/>
      <c r="C22" s="26"/>
      <c r="D22" s="27"/>
      <c r="E22" s="26"/>
      <c r="F22" s="28"/>
      <c r="G22" s="27"/>
    </row>
    <row r="23" spans="1:7">
      <c r="A23" s="26"/>
      <c r="B23" s="26"/>
      <c r="C23" s="26"/>
      <c r="D23" s="27"/>
      <c r="E23" s="26"/>
      <c r="F23" s="28"/>
      <c r="G23" s="27"/>
    </row>
    <row r="24" spans="1:7">
      <c r="A24" s="26"/>
      <c r="B24" s="26"/>
      <c r="C24" s="26"/>
      <c r="D24" s="27"/>
      <c r="E24" s="26"/>
      <c r="F24" s="28"/>
      <c r="G24" s="27"/>
    </row>
    <row r="25" spans="1:7">
      <c r="A25" s="26"/>
      <c r="B25" s="26"/>
      <c r="C25" s="26"/>
      <c r="D25" s="27"/>
      <c r="E25" s="26"/>
      <c r="F25" s="28"/>
      <c r="G25" s="27"/>
    </row>
    <row r="26" spans="1:7">
      <c r="A26" s="26"/>
      <c r="B26" s="26"/>
      <c r="C26" s="26"/>
      <c r="D26" s="27"/>
      <c r="E26" s="26"/>
      <c r="F26" s="28"/>
      <c r="G26" s="27"/>
    </row>
    <row r="27" spans="1:7">
      <c r="A27" s="26"/>
      <c r="B27" s="26"/>
      <c r="C27" s="26"/>
      <c r="D27" s="27"/>
      <c r="E27" s="26"/>
      <c r="F27" s="28"/>
      <c r="G27" s="27"/>
    </row>
    <row r="28" spans="1:7">
      <c r="A28" s="26"/>
      <c r="B28" s="26"/>
      <c r="C28" s="26"/>
      <c r="D28" s="27"/>
      <c r="E28" s="26"/>
      <c r="F28" s="28"/>
      <c r="G28" s="27"/>
    </row>
    <row r="29" spans="1:7">
      <c r="A29" s="26"/>
      <c r="B29" s="26"/>
      <c r="C29" s="26"/>
      <c r="D29" s="27"/>
      <c r="E29" s="26"/>
      <c r="F29" s="28"/>
      <c r="G29" s="27"/>
    </row>
    <row r="30" spans="1:7">
      <c r="A30" s="26"/>
      <c r="B30" s="26"/>
      <c r="C30" s="26"/>
      <c r="D30" s="27"/>
      <c r="E30" s="31"/>
      <c r="F30" s="28"/>
      <c r="G30" s="27"/>
    </row>
    <row r="31" spans="1:7">
      <c r="A31" s="26"/>
      <c r="B31" s="26"/>
      <c r="C31" s="26"/>
      <c r="D31" s="27"/>
      <c r="E31" s="26"/>
      <c r="F31" s="28"/>
      <c r="G31" s="27"/>
    </row>
    <row r="32" spans="1:7">
      <c r="A32" s="26"/>
      <c r="B32" s="26"/>
      <c r="C32" s="26"/>
      <c r="D32" s="27"/>
      <c r="E32" s="26"/>
      <c r="F32" s="28"/>
      <c r="G32" s="27"/>
    </row>
    <row r="33" spans="1:7">
      <c r="A33" s="26"/>
      <c r="B33" s="26"/>
      <c r="C33" s="26"/>
      <c r="D33" s="27"/>
      <c r="E33" s="31"/>
      <c r="F33" s="28"/>
      <c r="G33" s="27"/>
    </row>
    <row r="34" spans="1:7">
      <c r="A34" s="4"/>
      <c r="B34" s="4"/>
      <c r="C34" s="4"/>
      <c r="D34" s="8"/>
      <c r="E34" s="4"/>
      <c r="F34" s="14"/>
      <c r="G34" s="8"/>
    </row>
    <row r="35" spans="1:7">
      <c r="A35" s="4"/>
      <c r="B35" s="4"/>
      <c r="C35" s="4"/>
      <c r="D35" s="8"/>
      <c r="E35" s="4"/>
      <c r="F35" s="14"/>
      <c r="G35" s="8"/>
    </row>
    <row r="36" spans="1:7">
      <c r="A36" s="4"/>
      <c r="B36" s="4"/>
      <c r="C36" s="4"/>
      <c r="D36" s="4"/>
      <c r="E36" s="19"/>
      <c r="F36" s="14"/>
      <c r="G36" s="8"/>
    </row>
    <row r="37" spans="1:7">
      <c r="A37" s="4"/>
      <c r="B37" s="4"/>
      <c r="C37" s="4"/>
      <c r="D37" s="4"/>
      <c r="E37" s="4"/>
      <c r="F37" s="8"/>
      <c r="G37" s="9"/>
    </row>
    <row r="38" spans="1:7">
      <c r="A38" s="20"/>
      <c r="B38" s="20"/>
      <c r="C38" s="4"/>
      <c r="D38" s="20"/>
      <c r="E38" s="20"/>
      <c r="F38" s="20"/>
    </row>
    <row r="39" spans="1:7">
      <c r="A39" s="21"/>
      <c r="B39" s="21"/>
      <c r="C39" s="21"/>
      <c r="D39" s="21"/>
      <c r="E39" s="21"/>
      <c r="F39" s="21"/>
    </row>
    <row r="40" spans="1:7">
      <c r="A40" s="20"/>
      <c r="B40" s="20"/>
      <c r="C40" s="20"/>
      <c r="D40" s="20"/>
      <c r="E40" s="20"/>
      <c r="F40" s="20"/>
    </row>
    <row r="41" spans="1:7">
      <c r="A41" s="20"/>
      <c r="B41" s="20"/>
      <c r="C41" s="20"/>
      <c r="D41" s="20"/>
      <c r="E41" s="20"/>
      <c r="F41" s="20"/>
    </row>
    <row r="42" spans="1:7">
      <c r="A42" s="21"/>
      <c r="B42" s="21"/>
      <c r="C42" s="21"/>
      <c r="D42" s="21"/>
      <c r="E42" s="21"/>
      <c r="F42" s="21"/>
    </row>
    <row r="43" spans="1:7">
      <c r="A43" s="20"/>
      <c r="B43" s="20"/>
      <c r="C43" s="20"/>
      <c r="D43" s="20"/>
      <c r="E43" s="20"/>
      <c r="F43" s="20"/>
    </row>
    <row r="44" spans="1:7">
      <c r="A44" s="20"/>
      <c r="B44" s="20"/>
      <c r="C44" s="20"/>
      <c r="D44" s="20"/>
      <c r="E44" s="20"/>
      <c r="F44" s="20"/>
    </row>
    <row r="45" spans="1:7">
      <c r="A45" s="21"/>
      <c r="B45" s="21"/>
      <c r="C45" s="21"/>
      <c r="D45" s="21"/>
      <c r="E45" s="21"/>
      <c r="F45" s="21"/>
    </row>
    <row r="46" spans="1:7">
      <c r="A46" s="20"/>
      <c r="B46" s="20"/>
      <c r="C46" s="20"/>
      <c r="D46" s="20"/>
      <c r="E46" s="20"/>
      <c r="F46" s="20"/>
    </row>
    <row r="47" spans="1:7">
      <c r="A47" s="20"/>
      <c r="B47" s="20"/>
      <c r="C47" s="20"/>
      <c r="D47" s="20"/>
      <c r="E47" s="20"/>
      <c r="F47" s="20"/>
    </row>
    <row r="48" spans="1:7">
      <c r="A48" s="20"/>
      <c r="B48" s="20"/>
      <c r="C48" s="20"/>
    </row>
    <row r="49" spans="1:6">
      <c r="A49" s="20"/>
      <c r="B49" s="20"/>
      <c r="C49" s="20"/>
    </row>
    <row r="50" spans="1:6">
      <c r="A50" s="22"/>
      <c r="B50" s="22"/>
      <c r="C50" s="22"/>
      <c r="D50" s="23"/>
      <c r="E50" s="23"/>
      <c r="F50" s="23"/>
    </row>
    <row r="51" spans="1:6">
      <c r="A51" s="20"/>
      <c r="B51" s="20"/>
      <c r="C51" s="20"/>
    </row>
    <row r="52" spans="1:6">
      <c r="A52" s="20"/>
      <c r="B52" s="20"/>
      <c r="C52" s="20"/>
    </row>
    <row r="53" spans="1:6">
      <c r="A53" s="22"/>
      <c r="B53" s="22"/>
      <c r="C53" s="22"/>
      <c r="D53" s="23"/>
      <c r="E53" s="23"/>
      <c r="F53" s="23"/>
    </row>
    <row r="54" spans="1:6">
      <c r="A54" s="20"/>
      <c r="B54" s="20"/>
      <c r="C54" s="20"/>
    </row>
    <row r="55" spans="1:6">
      <c r="A55" s="20"/>
      <c r="B55" s="20"/>
      <c r="C55" s="20"/>
    </row>
    <row r="56" spans="1:6">
      <c r="A56" s="22"/>
      <c r="B56" s="22"/>
      <c r="C56" s="22"/>
      <c r="D56" s="23"/>
      <c r="E56" s="23"/>
      <c r="F56" s="23"/>
    </row>
    <row r="57" spans="1:6">
      <c r="A57" s="20"/>
      <c r="B57" s="20"/>
      <c r="C57" s="20"/>
    </row>
    <row r="58" spans="1:6">
      <c r="A58" s="20"/>
      <c r="B58" s="20"/>
      <c r="C58" s="20"/>
    </row>
    <row r="59" spans="1:6">
      <c r="A59" s="22"/>
      <c r="B59" s="22"/>
      <c r="C59" s="22"/>
      <c r="D59" s="23"/>
      <c r="E59" s="23"/>
      <c r="F59" s="23"/>
    </row>
    <row r="60" spans="1:6">
      <c r="A60" s="20"/>
      <c r="B60" s="20"/>
      <c r="C60" s="20"/>
    </row>
    <row r="61" spans="1:6">
      <c r="A61" s="20"/>
      <c r="B61" s="20"/>
      <c r="C61" s="20"/>
    </row>
    <row r="62" spans="1:6">
      <c r="A62" s="22"/>
      <c r="B62" s="22"/>
      <c r="C62" s="22"/>
      <c r="D62" s="23"/>
      <c r="E62" s="23"/>
      <c r="F62" s="23"/>
    </row>
    <row r="63" spans="1:6">
      <c r="A63" s="20"/>
      <c r="B63" s="20"/>
      <c r="C63" s="20"/>
    </row>
    <row r="64" spans="1:6">
      <c r="A64" s="20"/>
      <c r="B64" s="20"/>
      <c r="C64" s="20"/>
    </row>
    <row r="65" spans="1:6">
      <c r="A65" s="22"/>
      <c r="B65" s="22"/>
      <c r="C65" s="22"/>
      <c r="D65" s="23"/>
      <c r="E65" s="23"/>
      <c r="F65" s="23"/>
    </row>
    <row r="66" spans="1:6">
      <c r="A66" s="20"/>
      <c r="B66" s="20"/>
      <c r="C66" s="20"/>
    </row>
    <row r="67" spans="1:6">
      <c r="A67" s="20"/>
      <c r="B67" s="20"/>
      <c r="C67" s="20"/>
    </row>
    <row r="68" spans="1:6">
      <c r="A68" s="22"/>
      <c r="B68" s="22"/>
      <c r="C68" s="22"/>
      <c r="D68" s="23"/>
      <c r="E68" s="23"/>
      <c r="F68" s="23"/>
    </row>
    <row r="69" spans="1:6">
      <c r="A69" s="20"/>
      <c r="B69" s="20"/>
      <c r="C69" s="20"/>
    </row>
    <row r="70" spans="1:6">
      <c r="A70" s="20"/>
      <c r="B70" s="20"/>
      <c r="C70" s="20"/>
    </row>
    <row r="71" spans="1:6">
      <c r="A71" s="20"/>
      <c r="B71" s="20"/>
      <c r="C71" s="20"/>
    </row>
    <row r="72" spans="1:6">
      <c r="A72" s="20"/>
      <c r="B72" s="20"/>
      <c r="C72" s="20"/>
    </row>
    <row r="73" spans="1:6">
      <c r="A73" s="20"/>
      <c r="B73" s="20"/>
      <c r="C73" s="20"/>
    </row>
    <row r="74" spans="1:6">
      <c r="A74" s="20"/>
      <c r="B74" s="20"/>
      <c r="C74" s="20"/>
    </row>
    <row r="75" spans="1:6">
      <c r="A75" s="20"/>
      <c r="B75" s="20"/>
      <c r="C75" s="20"/>
    </row>
    <row r="76" spans="1:6">
      <c r="A76" s="20"/>
      <c r="B76" s="20"/>
      <c r="C76" s="20"/>
    </row>
    <row r="77" spans="1:6">
      <c r="A77" s="20"/>
      <c r="B77" s="20"/>
      <c r="C77" s="20"/>
    </row>
    <row r="78" spans="1:6">
      <c r="A78" s="20"/>
      <c r="B78" s="20"/>
      <c r="C78" s="20"/>
    </row>
    <row r="79" spans="1:6">
      <c r="A79" s="20"/>
      <c r="B79" s="20"/>
      <c r="C79" s="20"/>
    </row>
    <row r="80" spans="1:6">
      <c r="A80" s="20"/>
      <c r="B80" s="20"/>
      <c r="C80" s="20"/>
    </row>
    <row r="1041" ht="92.25" customHeight="1"/>
  </sheetData>
  <pageMargins left="0.75" right="0.75" top="1" bottom="1" header="0.5" footer="0.5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1041"/>
  <sheetViews>
    <sheetView workbookViewId="0">
      <selection activeCell="C9" sqref="C9"/>
    </sheetView>
  </sheetViews>
  <sheetFormatPr defaultColWidth="8.85546875" defaultRowHeight="12.75"/>
  <cols>
    <col min="1" max="1" width="10.5703125" style="3" customWidth="1"/>
    <col min="2" max="2" width="10" style="3" customWidth="1"/>
    <col min="3" max="3" width="8.85546875" style="3"/>
    <col min="4" max="4" width="19.140625" style="3" customWidth="1"/>
    <col min="5" max="6" width="16.28515625" style="3" customWidth="1"/>
    <col min="7" max="7" width="15.42578125" style="3" customWidth="1"/>
    <col min="8" max="16384" width="8.85546875" style="3"/>
  </cols>
  <sheetData>
    <row r="1" spans="1:8" ht="38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8">
      <c r="A2" s="4">
        <v>0</v>
      </c>
      <c r="B2" s="4">
        <v>0</v>
      </c>
      <c r="C2" s="4">
        <f>B2*9670</f>
        <v>0</v>
      </c>
      <c r="D2" s="5"/>
      <c r="E2" s="6"/>
      <c r="F2" s="6"/>
      <c r="G2" s="7"/>
      <c r="H2" s="4">
        <f>G2*9670</f>
        <v>0</v>
      </c>
    </row>
    <row r="3" spans="1:8">
      <c r="A3" s="4">
        <f>A2+1</f>
        <v>1</v>
      </c>
      <c r="B3" s="4"/>
      <c r="C3" s="4">
        <f>C2+2500+1090</f>
        <v>3590</v>
      </c>
      <c r="D3" s="8"/>
      <c r="E3" s="8"/>
      <c r="F3" s="8"/>
      <c r="G3" s="9"/>
      <c r="H3" s="4">
        <f>H2+2500+1090</f>
        <v>3590</v>
      </c>
    </row>
    <row r="4" spans="1:8">
      <c r="A4" s="4">
        <f>A3+1</f>
        <v>2</v>
      </c>
      <c r="B4" s="4"/>
      <c r="C4" s="4">
        <f>C3+2500+430</f>
        <v>6520</v>
      </c>
      <c r="D4" s="8"/>
      <c r="E4" s="8"/>
      <c r="F4" s="8"/>
      <c r="G4" s="9"/>
      <c r="H4" s="4">
        <f>H3+2500+430</f>
        <v>6520</v>
      </c>
    </row>
    <row r="5" spans="1:8">
      <c r="A5" s="4">
        <f t="shared" ref="A5:A13" si="0">A4+1</f>
        <v>3</v>
      </c>
      <c r="B5" s="4">
        <v>1</v>
      </c>
      <c r="C5" s="4">
        <f>C4+2500+650</f>
        <v>9670</v>
      </c>
      <c r="D5" s="8"/>
      <c r="E5" s="8"/>
      <c r="F5" s="8"/>
      <c r="G5" s="9"/>
      <c r="H5" s="4">
        <f>H4+2500+650</f>
        <v>9670</v>
      </c>
    </row>
    <row r="6" spans="1:8">
      <c r="A6" s="26">
        <f t="shared" si="0"/>
        <v>4</v>
      </c>
      <c r="B6" s="26"/>
      <c r="C6" s="26">
        <f>C5+2500+1090</f>
        <v>13260</v>
      </c>
      <c r="D6" s="27"/>
      <c r="E6" s="27"/>
      <c r="F6" s="28"/>
      <c r="G6" s="29"/>
      <c r="H6" s="26">
        <f>H5+2500+1090</f>
        <v>13260</v>
      </c>
    </row>
    <row r="7" spans="1:8">
      <c r="A7" s="10">
        <f t="shared" si="0"/>
        <v>5</v>
      </c>
      <c r="B7" s="10"/>
      <c r="C7" s="10">
        <f>C6+2500+430</f>
        <v>16190</v>
      </c>
      <c r="D7" s="11">
        <v>2.376E-2</v>
      </c>
      <c r="E7" s="11">
        <v>3.857E-2</v>
      </c>
      <c r="F7" s="12">
        <f t="shared" ref="F7:F9" si="1">E7/D7</f>
        <v>1.6233164983164983</v>
      </c>
      <c r="G7" s="13"/>
      <c r="H7" s="10">
        <f>H6+2500+430</f>
        <v>16190</v>
      </c>
    </row>
    <row r="8" spans="1:8">
      <c r="A8" s="10">
        <f t="shared" si="0"/>
        <v>6</v>
      </c>
      <c r="B8" s="10">
        <f>B5+1</f>
        <v>2</v>
      </c>
      <c r="C8" s="10">
        <v>0</v>
      </c>
      <c r="D8" s="11">
        <v>3.576E-2</v>
      </c>
      <c r="E8" s="11">
        <v>5.4239999999999997E-2</v>
      </c>
      <c r="F8" s="12">
        <f t="shared" si="1"/>
        <v>1.5167785234899327</v>
      </c>
      <c r="G8" s="13"/>
      <c r="H8" s="10">
        <f>H7+2500+650</f>
        <v>19340</v>
      </c>
    </row>
    <row r="9" spans="1:8">
      <c r="A9" s="10">
        <f t="shared" si="0"/>
        <v>7</v>
      </c>
      <c r="B9" s="10"/>
      <c r="C9" s="10">
        <f>C8+2500+1090</f>
        <v>3590</v>
      </c>
      <c r="D9" s="11">
        <v>5.5E-2</v>
      </c>
      <c r="E9" s="11">
        <v>7.9500000000000001E-2</v>
      </c>
      <c r="F9" s="12">
        <f t="shared" si="1"/>
        <v>1.4454545454545455</v>
      </c>
      <c r="G9" s="13"/>
      <c r="H9" s="10">
        <f>H8+2500+1090</f>
        <v>22930</v>
      </c>
    </row>
    <row r="10" spans="1:8">
      <c r="A10" s="10">
        <f t="shared" si="0"/>
        <v>8</v>
      </c>
      <c r="B10" s="10"/>
      <c r="C10" s="10">
        <f>C9+2500+430</f>
        <v>6520</v>
      </c>
      <c r="D10" s="11">
        <v>8.1759999999999999E-2</v>
      </c>
      <c r="E10" s="11">
        <v>0.11309</v>
      </c>
      <c r="F10" s="12">
        <f>E10/D10</f>
        <v>1.3831947162426614</v>
      </c>
      <c r="G10" s="13"/>
      <c r="H10" s="10">
        <f>H9+2500+430</f>
        <v>25860</v>
      </c>
    </row>
    <row r="11" spans="1:8">
      <c r="A11" s="10">
        <f t="shared" si="0"/>
        <v>9</v>
      </c>
      <c r="B11" s="10">
        <f>B8+1</f>
        <v>3</v>
      </c>
      <c r="C11" s="10">
        <f>C10+2500+650</f>
        <v>9670</v>
      </c>
      <c r="D11" s="11">
        <v>0.12247</v>
      </c>
      <c r="E11" s="11">
        <v>0.15654999999999999</v>
      </c>
      <c r="F11" s="12">
        <f t="shared" ref="F11:F12" si="2">E11/D11</f>
        <v>1.2782722299338614</v>
      </c>
      <c r="G11" s="13"/>
      <c r="H11" s="10">
        <f>H10+2500+650</f>
        <v>29010</v>
      </c>
    </row>
    <row r="12" spans="1:8">
      <c r="A12" s="10">
        <f t="shared" si="0"/>
        <v>10</v>
      </c>
      <c r="B12" s="10"/>
      <c r="C12" s="10">
        <f>C11+2500+1090</f>
        <v>13260</v>
      </c>
      <c r="D12" s="11">
        <v>0.17604</v>
      </c>
      <c r="E12" s="11">
        <v>0.22076999999999999</v>
      </c>
      <c r="F12" s="12">
        <f t="shared" si="2"/>
        <v>1.2540899795501022</v>
      </c>
      <c r="G12" s="13"/>
      <c r="H12" s="10">
        <f>H11+2500+1090</f>
        <v>32600</v>
      </c>
    </row>
    <row r="13" spans="1:8">
      <c r="A13" s="15">
        <f t="shared" si="0"/>
        <v>11</v>
      </c>
      <c r="B13" s="15"/>
      <c r="C13" s="15">
        <f>C12+2500+430</f>
        <v>16190</v>
      </c>
      <c r="D13" s="16">
        <v>0.27218999999999999</v>
      </c>
      <c r="E13" s="16"/>
      <c r="F13" s="17"/>
      <c r="G13" s="15">
        <v>0.20169000000000001</v>
      </c>
      <c r="H13" s="15">
        <f>H12+2500+430</f>
        <v>35530</v>
      </c>
    </row>
    <row r="14" spans="1:8" ht="14.25" customHeight="1">
      <c r="A14" s="26" t="s">
        <v>7</v>
      </c>
      <c r="B14" s="26"/>
      <c r="C14" s="26">
        <v>36129</v>
      </c>
      <c r="D14" s="27">
        <v>0.35699999999999998</v>
      </c>
      <c r="E14" s="27"/>
      <c r="F14" s="28"/>
      <c r="G14" s="26"/>
      <c r="H14" s="26">
        <v>36129</v>
      </c>
    </row>
    <row r="15" spans="1:8">
      <c r="A15" s="26"/>
      <c r="B15" s="26"/>
      <c r="C15" s="26"/>
      <c r="D15" s="27"/>
      <c r="E15" s="26"/>
      <c r="F15" s="28"/>
      <c r="G15" s="29"/>
    </row>
    <row r="16" spans="1:8">
      <c r="A16" s="26"/>
      <c r="B16" s="26"/>
      <c r="C16" s="26"/>
      <c r="D16" s="27"/>
      <c r="E16" s="27"/>
      <c r="F16" s="28"/>
      <c r="G16" s="29"/>
    </row>
    <row r="17" spans="1:7">
      <c r="A17" s="26"/>
      <c r="B17" s="26"/>
      <c r="C17" s="26"/>
      <c r="D17" s="27"/>
      <c r="E17" s="26"/>
      <c r="F17" s="28"/>
      <c r="G17" s="29"/>
    </row>
    <row r="18" spans="1:7" ht="13.5" customHeight="1">
      <c r="A18" s="26"/>
      <c r="B18" s="26"/>
      <c r="C18" s="26"/>
      <c r="D18" s="27"/>
      <c r="E18" s="27"/>
      <c r="F18" s="28"/>
      <c r="G18" s="29"/>
    </row>
    <row r="19" spans="1:7" ht="13.5" customHeight="1">
      <c r="A19" s="26"/>
      <c r="B19" s="26"/>
      <c r="C19" s="26"/>
      <c r="D19" s="27"/>
      <c r="E19" s="26"/>
      <c r="F19" s="28"/>
      <c r="G19" s="29"/>
    </row>
    <row r="20" spans="1:7">
      <c r="A20" s="26"/>
      <c r="B20" s="26"/>
      <c r="C20" s="26"/>
      <c r="D20" s="27"/>
      <c r="E20" s="27"/>
      <c r="F20" s="28"/>
      <c r="G20" s="27"/>
    </row>
    <row r="21" spans="1:7">
      <c r="A21" s="26"/>
      <c r="B21" s="26"/>
      <c r="C21" s="26"/>
      <c r="D21" s="27"/>
      <c r="E21" s="30"/>
      <c r="F21" s="28"/>
      <c r="G21" s="27"/>
    </row>
    <row r="22" spans="1:7">
      <c r="A22" s="26"/>
      <c r="B22" s="26"/>
      <c r="C22" s="26"/>
      <c r="D22" s="27"/>
      <c r="E22" s="26"/>
      <c r="F22" s="28"/>
      <c r="G22" s="27"/>
    </row>
    <row r="23" spans="1:7">
      <c r="A23" s="26"/>
      <c r="B23" s="26"/>
      <c r="C23" s="26"/>
      <c r="D23" s="27"/>
      <c r="E23" s="26"/>
      <c r="F23" s="28"/>
      <c r="G23" s="27"/>
    </row>
    <row r="24" spans="1:7">
      <c r="A24" s="26"/>
      <c r="B24" s="26"/>
      <c r="C24" s="26"/>
      <c r="D24" s="27"/>
      <c r="E24" s="26"/>
      <c r="F24" s="28"/>
      <c r="G24" s="27"/>
    </row>
    <row r="25" spans="1:7">
      <c r="A25" s="26"/>
      <c r="B25" s="26"/>
      <c r="C25" s="26"/>
      <c r="D25" s="27"/>
      <c r="E25" s="26"/>
      <c r="F25" s="28"/>
      <c r="G25" s="27"/>
    </row>
    <row r="26" spans="1:7">
      <c r="A26" s="26"/>
      <c r="B26" s="26"/>
      <c r="C26" s="26"/>
      <c r="D26" s="27"/>
      <c r="E26" s="26"/>
      <c r="F26" s="28"/>
      <c r="G26" s="27"/>
    </row>
    <row r="27" spans="1:7">
      <c r="A27" s="26"/>
      <c r="B27" s="26"/>
      <c r="C27" s="26"/>
      <c r="D27" s="27"/>
      <c r="E27" s="26"/>
      <c r="F27" s="28"/>
      <c r="G27" s="27"/>
    </row>
    <row r="28" spans="1:7">
      <c r="A28" s="26"/>
      <c r="B28" s="26"/>
      <c r="C28" s="26"/>
      <c r="D28" s="27"/>
      <c r="E28" s="26"/>
      <c r="F28" s="28"/>
      <c r="G28" s="27"/>
    </row>
    <row r="29" spans="1:7">
      <c r="A29" s="26"/>
      <c r="B29" s="26"/>
      <c r="C29" s="26"/>
      <c r="D29" s="27"/>
      <c r="E29" s="26"/>
      <c r="F29" s="28"/>
      <c r="G29" s="27"/>
    </row>
    <row r="30" spans="1:7">
      <c r="A30" s="26"/>
      <c r="B30" s="26"/>
      <c r="C30" s="26"/>
      <c r="D30" s="27"/>
      <c r="E30" s="31"/>
      <c r="F30" s="28"/>
      <c r="G30" s="27"/>
    </row>
    <row r="31" spans="1:7">
      <c r="A31" s="26"/>
      <c r="B31" s="26"/>
      <c r="C31" s="26"/>
      <c r="D31" s="27"/>
      <c r="E31" s="26"/>
      <c r="F31" s="28"/>
      <c r="G31" s="27"/>
    </row>
    <row r="32" spans="1:7">
      <c r="A32" s="26"/>
      <c r="B32" s="26"/>
      <c r="C32" s="26"/>
      <c r="D32" s="27"/>
      <c r="E32" s="26"/>
      <c r="F32" s="28"/>
      <c r="G32" s="27"/>
    </row>
    <row r="33" spans="1:7">
      <c r="A33" s="26"/>
      <c r="B33" s="26"/>
      <c r="C33" s="26"/>
      <c r="D33" s="27"/>
      <c r="E33" s="31"/>
      <c r="F33" s="28"/>
      <c r="G33" s="27"/>
    </row>
    <row r="34" spans="1:7">
      <c r="A34" s="4"/>
      <c r="B34" s="4"/>
      <c r="C34" s="4"/>
      <c r="D34" s="8"/>
      <c r="E34" s="4"/>
      <c r="F34" s="14"/>
      <c r="G34" s="8"/>
    </row>
    <row r="35" spans="1:7">
      <c r="A35" s="4"/>
      <c r="B35" s="4"/>
      <c r="C35" s="4"/>
      <c r="D35" s="8"/>
      <c r="E35" s="4"/>
      <c r="F35" s="14"/>
      <c r="G35" s="8"/>
    </row>
    <row r="36" spans="1:7">
      <c r="A36" s="4"/>
      <c r="B36" s="4"/>
      <c r="C36" s="4"/>
      <c r="D36" s="4"/>
      <c r="E36" s="19"/>
      <c r="F36" s="14"/>
      <c r="G36" s="8"/>
    </row>
    <row r="37" spans="1:7">
      <c r="A37" s="4"/>
      <c r="B37" s="4"/>
      <c r="C37" s="4"/>
      <c r="D37" s="4"/>
      <c r="E37" s="4"/>
      <c r="F37" s="8"/>
      <c r="G37" s="9"/>
    </row>
    <row r="38" spans="1:7">
      <c r="A38" s="20"/>
      <c r="B38" s="20"/>
      <c r="C38" s="4"/>
      <c r="D38" s="20"/>
      <c r="E38" s="20"/>
      <c r="F38" s="20"/>
    </row>
    <row r="39" spans="1:7">
      <c r="A39" s="21"/>
      <c r="B39" s="21"/>
      <c r="C39" s="21"/>
      <c r="D39" s="21"/>
      <c r="E39" s="21"/>
      <c r="F39" s="21"/>
    </row>
    <row r="40" spans="1:7">
      <c r="A40" s="20"/>
      <c r="B40" s="20"/>
      <c r="C40" s="20"/>
      <c r="D40" s="20"/>
      <c r="E40" s="20"/>
      <c r="F40" s="20"/>
    </row>
    <row r="41" spans="1:7">
      <c r="A41" s="20"/>
      <c r="B41" s="20"/>
      <c r="C41" s="20"/>
      <c r="D41" s="20"/>
      <c r="E41" s="20"/>
      <c r="F41" s="20"/>
    </row>
    <row r="42" spans="1:7">
      <c r="A42" s="21"/>
      <c r="B42" s="21"/>
      <c r="C42" s="21"/>
      <c r="D42" s="21"/>
      <c r="E42" s="21"/>
      <c r="F42" s="21"/>
    </row>
    <row r="43" spans="1:7">
      <c r="A43" s="20"/>
      <c r="B43" s="20"/>
      <c r="C43" s="20"/>
      <c r="D43" s="20"/>
      <c r="E43" s="20"/>
      <c r="F43" s="20"/>
    </row>
    <row r="44" spans="1:7">
      <c r="A44" s="20"/>
      <c r="B44" s="20"/>
      <c r="C44" s="20"/>
      <c r="D44" s="20"/>
      <c r="E44" s="20"/>
      <c r="F44" s="20"/>
    </row>
    <row r="45" spans="1:7">
      <c r="A45" s="21"/>
      <c r="B45" s="21"/>
      <c r="C45" s="21"/>
      <c r="D45" s="21"/>
      <c r="E45" s="21"/>
      <c r="F45" s="21"/>
    </row>
    <row r="46" spans="1:7">
      <c r="A46" s="20"/>
      <c r="B46" s="20"/>
      <c r="C46" s="20"/>
      <c r="D46" s="20"/>
      <c r="E46" s="20"/>
      <c r="F46" s="20"/>
    </row>
    <row r="47" spans="1:7">
      <c r="A47" s="20"/>
      <c r="B47" s="20"/>
      <c r="C47" s="20"/>
      <c r="D47" s="20"/>
      <c r="E47" s="20"/>
      <c r="F47" s="20"/>
    </row>
    <row r="48" spans="1:7">
      <c r="A48" s="20"/>
      <c r="B48" s="20"/>
      <c r="C48" s="20"/>
    </row>
    <row r="49" spans="1:6">
      <c r="A49" s="20"/>
      <c r="B49" s="20"/>
      <c r="C49" s="20"/>
    </row>
    <row r="50" spans="1:6">
      <c r="A50" s="22"/>
      <c r="B50" s="22"/>
      <c r="C50" s="22"/>
      <c r="D50" s="23"/>
      <c r="E50" s="23"/>
      <c r="F50" s="23"/>
    </row>
    <row r="51" spans="1:6">
      <c r="A51" s="20"/>
      <c r="B51" s="20"/>
      <c r="C51" s="20"/>
    </row>
    <row r="52" spans="1:6">
      <c r="A52" s="20"/>
      <c r="B52" s="20"/>
      <c r="C52" s="20"/>
    </row>
    <row r="53" spans="1:6">
      <c r="A53" s="22"/>
      <c r="B53" s="22"/>
      <c r="C53" s="22"/>
      <c r="D53" s="23"/>
      <c r="E53" s="23"/>
      <c r="F53" s="23"/>
    </row>
    <row r="54" spans="1:6">
      <c r="A54" s="20"/>
      <c r="B54" s="20"/>
      <c r="C54" s="20"/>
    </row>
    <row r="55" spans="1:6">
      <c r="A55" s="20"/>
      <c r="B55" s="20"/>
      <c r="C55" s="20"/>
    </row>
    <row r="56" spans="1:6">
      <c r="A56" s="22"/>
      <c r="B56" s="22"/>
      <c r="C56" s="22"/>
      <c r="D56" s="23"/>
      <c r="E56" s="23"/>
      <c r="F56" s="23"/>
    </row>
    <row r="57" spans="1:6">
      <c r="A57" s="20"/>
      <c r="B57" s="20"/>
      <c r="C57" s="20"/>
    </row>
    <row r="58" spans="1:6">
      <c r="A58" s="20"/>
      <c r="B58" s="20"/>
      <c r="C58" s="20"/>
    </row>
    <row r="59" spans="1:6">
      <c r="A59" s="22"/>
      <c r="B59" s="22"/>
      <c r="C59" s="22"/>
      <c r="D59" s="23"/>
      <c r="E59" s="23"/>
      <c r="F59" s="23"/>
    </row>
    <row r="60" spans="1:6">
      <c r="A60" s="20"/>
      <c r="B60" s="20"/>
      <c r="C60" s="20"/>
    </row>
    <row r="61" spans="1:6">
      <c r="A61" s="20"/>
      <c r="B61" s="20"/>
      <c r="C61" s="20"/>
    </row>
    <row r="62" spans="1:6">
      <c r="A62" s="22"/>
      <c r="B62" s="22"/>
      <c r="C62" s="22"/>
      <c r="D62" s="23"/>
      <c r="E62" s="23"/>
      <c r="F62" s="23"/>
    </row>
    <row r="63" spans="1:6">
      <c r="A63" s="20"/>
      <c r="B63" s="20"/>
      <c r="C63" s="20"/>
    </row>
    <row r="64" spans="1:6">
      <c r="A64" s="20"/>
      <c r="B64" s="20"/>
      <c r="C64" s="20"/>
    </row>
    <row r="65" spans="1:6">
      <c r="A65" s="22"/>
      <c r="B65" s="22"/>
      <c r="C65" s="22"/>
      <c r="D65" s="23"/>
      <c r="E65" s="23"/>
      <c r="F65" s="23"/>
    </row>
    <row r="66" spans="1:6">
      <c r="A66" s="20"/>
      <c r="B66" s="20"/>
      <c r="C66" s="20"/>
    </row>
    <row r="67" spans="1:6">
      <c r="A67" s="20"/>
      <c r="B67" s="20"/>
      <c r="C67" s="20"/>
    </row>
    <row r="68" spans="1:6">
      <c r="A68" s="22"/>
      <c r="B68" s="22"/>
      <c r="C68" s="22"/>
      <c r="D68" s="23"/>
      <c r="E68" s="23"/>
      <c r="F68" s="23"/>
    </row>
    <row r="69" spans="1:6">
      <c r="A69" s="20"/>
      <c r="B69" s="20"/>
      <c r="C69" s="20"/>
    </row>
    <row r="70" spans="1:6">
      <c r="A70" s="20"/>
      <c r="B70" s="20"/>
      <c r="C70" s="20"/>
    </row>
    <row r="71" spans="1:6">
      <c r="A71" s="20"/>
      <c r="B71" s="20"/>
      <c r="C71" s="20"/>
    </row>
    <row r="72" spans="1:6">
      <c r="A72" s="20"/>
      <c r="B72" s="20"/>
      <c r="C72" s="20"/>
    </row>
    <row r="73" spans="1:6">
      <c r="A73" s="20"/>
      <c r="B73" s="20"/>
      <c r="C73" s="20"/>
    </row>
    <row r="74" spans="1:6">
      <c r="A74" s="20"/>
      <c r="B74" s="20"/>
      <c r="C74" s="20"/>
    </row>
    <row r="75" spans="1:6">
      <c r="A75" s="20"/>
      <c r="B75" s="20"/>
      <c r="C75" s="20"/>
    </row>
    <row r="76" spans="1:6">
      <c r="A76" s="20"/>
      <c r="B76" s="20"/>
      <c r="C76" s="20"/>
    </row>
    <row r="77" spans="1:6">
      <c r="A77" s="20"/>
      <c r="B77" s="20"/>
      <c r="C77" s="20"/>
    </row>
    <row r="78" spans="1:6">
      <c r="A78" s="20"/>
      <c r="B78" s="20"/>
      <c r="C78" s="20"/>
    </row>
    <row r="79" spans="1:6">
      <c r="A79" s="20"/>
      <c r="B79" s="20"/>
      <c r="C79" s="20"/>
    </row>
    <row r="80" spans="1:6">
      <c r="A80" s="20"/>
      <c r="B80" s="20"/>
      <c r="C80" s="20"/>
    </row>
    <row r="1041" ht="92.25" customHeight="1"/>
  </sheetData>
  <pageMargins left="0.75" right="0.75" top="1" bottom="1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041"/>
  <sheetViews>
    <sheetView workbookViewId="0">
      <selection activeCell="C16" sqref="C16"/>
    </sheetView>
  </sheetViews>
  <sheetFormatPr defaultColWidth="8.85546875" defaultRowHeight="12.75"/>
  <cols>
    <col min="1" max="1" width="10.5703125" style="3" customWidth="1"/>
    <col min="2" max="2" width="10" style="3" customWidth="1"/>
    <col min="3" max="3" width="8.85546875" style="3"/>
    <col min="4" max="4" width="19.140625" style="3" customWidth="1"/>
    <col min="5" max="6" width="16.28515625" style="3" customWidth="1"/>
    <col min="7" max="7" width="15.42578125" style="3" customWidth="1"/>
    <col min="8" max="16384" width="8.85546875" style="3"/>
  </cols>
  <sheetData>
    <row r="1" spans="1:8" ht="38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8">
      <c r="A2" s="4">
        <v>0</v>
      </c>
      <c r="B2" s="4">
        <v>0</v>
      </c>
      <c r="C2" s="4">
        <f>B2*9670</f>
        <v>0</v>
      </c>
      <c r="D2" s="5"/>
      <c r="E2" s="6"/>
      <c r="F2" s="6"/>
      <c r="G2" s="7"/>
      <c r="H2" s="4">
        <f>G2*9670</f>
        <v>0</v>
      </c>
    </row>
    <row r="3" spans="1:8">
      <c r="A3" s="4">
        <f>A2+1</f>
        <v>1</v>
      </c>
      <c r="B3" s="4"/>
      <c r="C3" s="4">
        <f>C2+2500+1090</f>
        <v>3590</v>
      </c>
      <c r="D3" s="8"/>
      <c r="E3" s="8"/>
      <c r="F3" s="8"/>
      <c r="G3" s="9"/>
      <c r="H3" s="4">
        <f>H2+2500+1090</f>
        <v>3590</v>
      </c>
    </row>
    <row r="4" spans="1:8">
      <c r="A4" s="4">
        <f>A3+1</f>
        <v>2</v>
      </c>
      <c r="B4" s="4"/>
      <c r="C4" s="4">
        <f>C3+2500+430</f>
        <v>6520</v>
      </c>
      <c r="D4" s="8"/>
      <c r="E4" s="8"/>
      <c r="F4" s="8"/>
      <c r="G4" s="9"/>
      <c r="H4" s="4">
        <f>H3+2500+430</f>
        <v>6520</v>
      </c>
    </row>
    <row r="5" spans="1:8">
      <c r="A5" s="4">
        <f t="shared" ref="A5:A20" si="0">A4+1</f>
        <v>3</v>
      </c>
      <c r="B5" s="4">
        <v>1</v>
      </c>
      <c r="C5" s="4">
        <f>C4+2500+650</f>
        <v>9670</v>
      </c>
      <c r="D5" s="8"/>
      <c r="E5" s="8"/>
      <c r="F5" s="8"/>
      <c r="G5" s="9"/>
      <c r="H5" s="4">
        <f>H4+2500+650</f>
        <v>9670</v>
      </c>
    </row>
    <row r="6" spans="1:8">
      <c r="A6" s="4">
        <f t="shared" si="0"/>
        <v>4</v>
      </c>
      <c r="B6" s="4"/>
      <c r="C6" s="4">
        <f>C5+2500+1090</f>
        <v>13260</v>
      </c>
      <c r="D6" s="8"/>
      <c r="E6" s="8"/>
      <c r="F6" s="14"/>
      <c r="G6" s="9"/>
      <c r="H6" s="4">
        <f>H5+2500+1090</f>
        <v>13260</v>
      </c>
    </row>
    <row r="7" spans="1:8">
      <c r="A7" s="4">
        <f t="shared" si="0"/>
        <v>5</v>
      </c>
      <c r="B7" s="4"/>
      <c r="C7" s="4">
        <f>C6+2500+430</f>
        <v>16190</v>
      </c>
      <c r="D7" s="8"/>
      <c r="E7" s="8"/>
      <c r="F7" s="14"/>
      <c r="G7" s="9"/>
      <c r="H7" s="4">
        <f>H6+2500+430</f>
        <v>16190</v>
      </c>
    </row>
    <row r="8" spans="1:8">
      <c r="A8" s="4">
        <f t="shared" si="0"/>
        <v>6</v>
      </c>
      <c r="B8" s="4">
        <f>B5+1</f>
        <v>2</v>
      </c>
      <c r="C8" s="4">
        <f>C7+2500+650</f>
        <v>19340</v>
      </c>
      <c r="D8" s="8"/>
      <c r="E8" s="8"/>
      <c r="F8" s="14"/>
      <c r="G8" s="9"/>
      <c r="H8" s="4">
        <f>H7+2500+650</f>
        <v>19340</v>
      </c>
    </row>
    <row r="9" spans="1:8">
      <c r="A9" s="4">
        <f t="shared" si="0"/>
        <v>7</v>
      </c>
      <c r="B9" s="4"/>
      <c r="C9" s="4">
        <f>C8+2500+1090</f>
        <v>22930</v>
      </c>
      <c r="D9" s="8"/>
      <c r="E9" s="8"/>
      <c r="F9" s="14"/>
      <c r="G9" s="9"/>
      <c r="H9" s="4">
        <f>H8+2500+1090</f>
        <v>22930</v>
      </c>
    </row>
    <row r="10" spans="1:8">
      <c r="A10" s="4">
        <f t="shared" si="0"/>
        <v>8</v>
      </c>
      <c r="B10" s="4"/>
      <c r="C10" s="4">
        <f>C9+2500+430</f>
        <v>25860</v>
      </c>
      <c r="D10" s="8"/>
      <c r="E10" s="8"/>
      <c r="F10" s="14"/>
      <c r="G10" s="9"/>
      <c r="H10" s="4">
        <f>H9+2500+430</f>
        <v>25860</v>
      </c>
    </row>
    <row r="11" spans="1:8">
      <c r="A11" s="4">
        <f t="shared" si="0"/>
        <v>9</v>
      </c>
      <c r="B11" s="4">
        <f>B8+1</f>
        <v>3</v>
      </c>
      <c r="C11" s="4">
        <f>C10+2500+650</f>
        <v>29010</v>
      </c>
      <c r="D11" s="8"/>
      <c r="E11" s="8"/>
      <c r="F11" s="14"/>
      <c r="G11" s="9"/>
      <c r="H11" s="4">
        <f>H10+2500+650</f>
        <v>29010</v>
      </c>
    </row>
    <row r="12" spans="1:8">
      <c r="A12" s="4">
        <f>A11+1</f>
        <v>10</v>
      </c>
      <c r="B12" s="4"/>
      <c r="C12" s="4">
        <f>C11+2500+1090</f>
        <v>32600</v>
      </c>
      <c r="D12" s="8"/>
      <c r="E12" s="8"/>
      <c r="F12" s="14"/>
      <c r="G12" s="9"/>
      <c r="H12" s="4">
        <f>H11+2500+1090</f>
        <v>32600</v>
      </c>
    </row>
    <row r="13" spans="1:8">
      <c r="A13" s="10">
        <f>A12+1</f>
        <v>11</v>
      </c>
      <c r="B13" s="10"/>
      <c r="C13" s="10">
        <f>C12+2500+430</f>
        <v>35530</v>
      </c>
      <c r="D13" s="11">
        <v>2.29E-2</v>
      </c>
      <c r="E13" s="11">
        <v>3.8519999999999999E-2</v>
      </c>
      <c r="F13" s="12">
        <f t="shared" ref="F13:F23" si="1">E13/D13</f>
        <v>1.6820960698689955</v>
      </c>
      <c r="G13" s="10"/>
      <c r="H13" s="10">
        <f>H12+2500+430</f>
        <v>35530</v>
      </c>
    </row>
    <row r="14" spans="1:8" ht="14.25" customHeight="1">
      <c r="A14" s="4">
        <f t="shared" si="0"/>
        <v>12</v>
      </c>
      <c r="B14" s="4">
        <v>4</v>
      </c>
      <c r="C14" s="4">
        <f>C13+2500+650</f>
        <v>38680</v>
      </c>
      <c r="D14" s="8">
        <v>2.5919999999999999E-2</v>
      </c>
      <c r="E14" s="8">
        <v>4.564E-2</v>
      </c>
      <c r="F14" s="14">
        <f t="shared" si="1"/>
        <v>1.7608024691358026</v>
      </c>
      <c r="G14" s="4"/>
      <c r="H14" s="4">
        <f>H13+2500+650</f>
        <v>38680</v>
      </c>
    </row>
    <row r="15" spans="1:8">
      <c r="A15" s="10">
        <f t="shared" si="0"/>
        <v>13</v>
      </c>
      <c r="B15" s="10"/>
      <c r="C15" s="10">
        <v>0</v>
      </c>
      <c r="D15" s="11">
        <v>3.227E-2</v>
      </c>
      <c r="E15" s="10">
        <v>5.5649999999999998E-2</v>
      </c>
      <c r="F15" s="12">
        <f t="shared" si="1"/>
        <v>1.7245119305856833</v>
      </c>
      <c r="G15" s="13"/>
      <c r="H15" s="10">
        <f>H14+2500+1090</f>
        <v>42270</v>
      </c>
    </row>
    <row r="16" spans="1:8">
      <c r="A16" s="4">
        <f t="shared" si="0"/>
        <v>14</v>
      </c>
      <c r="B16" s="4"/>
      <c r="C16" s="4">
        <f>C15+2500+430</f>
        <v>2930</v>
      </c>
      <c r="D16" s="8">
        <v>3.9699999999999999E-2</v>
      </c>
      <c r="E16" s="8">
        <v>6.701E-2</v>
      </c>
      <c r="F16" s="14">
        <f t="shared" si="1"/>
        <v>1.6879093198992443</v>
      </c>
      <c r="G16" s="9"/>
      <c r="H16" s="4">
        <f>H15+2500+430</f>
        <v>45200</v>
      </c>
    </row>
    <row r="17" spans="1:8">
      <c r="A17" s="10">
        <f t="shared" si="0"/>
        <v>15</v>
      </c>
      <c r="B17" s="10">
        <f>B14+1</f>
        <v>5</v>
      </c>
      <c r="C17" s="10">
        <f>C16+2500+650</f>
        <v>6080</v>
      </c>
      <c r="D17" s="11">
        <v>4.9919999999999999E-2</v>
      </c>
      <c r="E17" s="10">
        <v>7.9689999999999997E-2</v>
      </c>
      <c r="F17" s="12">
        <f t="shared" si="1"/>
        <v>1.5963541666666667</v>
      </c>
      <c r="G17" s="13"/>
      <c r="H17" s="10">
        <f>H16+2500+650</f>
        <v>48350</v>
      </c>
    </row>
    <row r="18" spans="1:8" ht="13.5" customHeight="1">
      <c r="A18" s="4">
        <f t="shared" si="0"/>
        <v>16</v>
      </c>
      <c r="B18" s="4"/>
      <c r="C18" s="4">
        <f>C17+2500+1090</f>
        <v>9670</v>
      </c>
      <c r="D18" s="8">
        <v>6.293E-2</v>
      </c>
      <c r="E18" s="8">
        <v>9.74E-2</v>
      </c>
      <c r="F18" s="14">
        <f t="shared" si="1"/>
        <v>1.5477514698871762</v>
      </c>
      <c r="G18" s="9"/>
      <c r="H18" s="4">
        <f>H17+2500+1090</f>
        <v>51940</v>
      </c>
    </row>
    <row r="19" spans="1:8" ht="13.5" customHeight="1">
      <c r="A19" s="10">
        <f t="shared" si="0"/>
        <v>17</v>
      </c>
      <c r="B19" s="10"/>
      <c r="C19" s="10">
        <f>C18+2500+430</f>
        <v>12600</v>
      </c>
      <c r="D19" s="11">
        <v>7.5039999999999996E-2</v>
      </c>
      <c r="E19" s="10">
        <v>0.11635</v>
      </c>
      <c r="F19" s="12">
        <f t="shared" si="1"/>
        <v>1.5505063965884862</v>
      </c>
      <c r="G19" s="13"/>
      <c r="H19" s="10">
        <f>H18+2500+430</f>
        <v>54870</v>
      </c>
    </row>
    <row r="20" spans="1:8">
      <c r="A20" s="4">
        <f t="shared" si="0"/>
        <v>18</v>
      </c>
      <c r="B20" s="4">
        <f>B17+1</f>
        <v>6</v>
      </c>
      <c r="C20" s="4">
        <f>C19+2500+650</f>
        <v>15750</v>
      </c>
      <c r="D20" s="8">
        <v>9.1310000000000002E-2</v>
      </c>
      <c r="E20" s="8">
        <v>0.13372000000000001</v>
      </c>
      <c r="F20" s="14">
        <f t="shared" si="1"/>
        <v>1.4644617237980506</v>
      </c>
      <c r="G20" s="8"/>
      <c r="H20" s="4">
        <f>H19+2500+650</f>
        <v>58020</v>
      </c>
    </row>
    <row r="21" spans="1:8">
      <c r="A21" s="10">
        <f>A20+1</f>
        <v>19</v>
      </c>
      <c r="B21" s="10"/>
      <c r="C21" s="10">
        <f>C20+2500+1090</f>
        <v>19340</v>
      </c>
      <c r="D21" s="11">
        <v>0.11296</v>
      </c>
      <c r="E21" s="11">
        <v>0.16048999999999999</v>
      </c>
      <c r="F21" s="12">
        <f t="shared" si="1"/>
        <v>1.4207684135977336</v>
      </c>
      <c r="G21" s="11"/>
      <c r="H21" s="10">
        <f>H20+2500+1090</f>
        <v>61610</v>
      </c>
    </row>
    <row r="22" spans="1:8">
      <c r="A22" s="4">
        <f>A21+1</f>
        <v>20</v>
      </c>
      <c r="B22" s="4"/>
      <c r="C22" s="4">
        <f>C21+2500+430</f>
        <v>22270</v>
      </c>
      <c r="D22" s="8">
        <v>0.13350999999999999</v>
      </c>
      <c r="E22" s="4">
        <v>0.18934999999999999</v>
      </c>
      <c r="F22" s="14">
        <f t="shared" si="1"/>
        <v>1.4182458242828253</v>
      </c>
      <c r="G22" s="8"/>
      <c r="H22" s="4">
        <f>H21+2500+430</f>
        <v>64540</v>
      </c>
    </row>
    <row r="23" spans="1:8">
      <c r="A23" s="10">
        <f t="shared" ref="A23:A26" si="2">A22+1</f>
        <v>21</v>
      </c>
      <c r="B23" s="10">
        <v>7</v>
      </c>
      <c r="C23" s="10">
        <f>C22+2500+650</f>
        <v>25420</v>
      </c>
      <c r="D23" s="11">
        <v>0.15948000000000001</v>
      </c>
      <c r="E23" s="10">
        <v>0.22696</v>
      </c>
      <c r="F23" s="12">
        <f t="shared" si="1"/>
        <v>1.423125156759468</v>
      </c>
      <c r="G23" s="11"/>
      <c r="H23" s="10">
        <f>H22+2500+650</f>
        <v>67690</v>
      </c>
    </row>
    <row r="24" spans="1:8">
      <c r="A24" s="15">
        <f t="shared" si="2"/>
        <v>22</v>
      </c>
      <c r="B24" s="15"/>
      <c r="C24" s="15">
        <f>C23+2500+1090</f>
        <v>29010</v>
      </c>
      <c r="D24" s="16">
        <v>0.19697999999999999</v>
      </c>
      <c r="E24" s="15"/>
      <c r="F24" s="17"/>
      <c r="G24" s="16">
        <v>8.7090000000000001E-2</v>
      </c>
      <c r="H24" s="15">
        <f>H23+2500+1090</f>
        <v>71280</v>
      </c>
    </row>
    <row r="25" spans="1:8">
      <c r="A25" s="15">
        <f t="shared" si="2"/>
        <v>23</v>
      </c>
      <c r="B25" s="15"/>
      <c r="C25" s="15">
        <f>C24+2500+430</f>
        <v>31940</v>
      </c>
      <c r="D25" s="16">
        <v>0.24665000000000001</v>
      </c>
      <c r="E25" s="15"/>
      <c r="F25" s="17"/>
      <c r="G25" s="16">
        <v>0.18451999999999999</v>
      </c>
      <c r="H25" s="15">
        <f>H24+2500+430</f>
        <v>74210</v>
      </c>
    </row>
    <row r="26" spans="1:8">
      <c r="A26" s="15">
        <f t="shared" si="2"/>
        <v>24</v>
      </c>
      <c r="B26" s="15">
        <f>B23+1</f>
        <v>8</v>
      </c>
      <c r="C26" s="15">
        <f>C25+2500+650</f>
        <v>35090</v>
      </c>
      <c r="D26" s="16">
        <v>0.33088000000000001</v>
      </c>
      <c r="E26" s="15"/>
      <c r="F26" s="17"/>
      <c r="G26" s="16">
        <v>0.29232999999999998</v>
      </c>
      <c r="H26" s="15">
        <f>H25+2500+650</f>
        <v>77360</v>
      </c>
    </row>
    <row r="27" spans="1:8">
      <c r="A27" s="4" t="s">
        <v>7</v>
      </c>
      <c r="B27" s="4"/>
      <c r="C27" s="4">
        <v>77452</v>
      </c>
      <c r="D27" s="8">
        <v>0.35949999999999999</v>
      </c>
      <c r="E27" s="4"/>
      <c r="F27" s="14"/>
      <c r="G27" s="8"/>
      <c r="H27" s="4">
        <v>77452</v>
      </c>
    </row>
    <row r="28" spans="1:8">
      <c r="A28" s="4"/>
      <c r="B28" s="4"/>
      <c r="C28" s="4"/>
      <c r="D28" s="8"/>
      <c r="E28" s="4"/>
      <c r="F28" s="14"/>
      <c r="G28" s="8"/>
    </row>
    <row r="29" spans="1:8">
      <c r="A29" s="4"/>
      <c r="B29" s="4"/>
      <c r="C29" s="4"/>
      <c r="D29" s="8"/>
      <c r="E29" s="4"/>
      <c r="F29" s="14"/>
      <c r="G29" s="8"/>
    </row>
    <row r="30" spans="1:8">
      <c r="A30" s="26"/>
      <c r="B30" s="26"/>
      <c r="C30" s="26"/>
      <c r="D30" s="27"/>
      <c r="E30" s="31"/>
      <c r="F30" s="28"/>
      <c r="G30" s="27"/>
    </row>
    <row r="31" spans="1:8">
      <c r="A31" s="26"/>
      <c r="B31" s="26"/>
      <c r="C31" s="26"/>
      <c r="D31" s="27"/>
      <c r="E31" s="26"/>
      <c r="F31" s="28"/>
      <c r="G31" s="27"/>
    </row>
    <row r="32" spans="1:8">
      <c r="A32" s="26"/>
      <c r="B32" s="26"/>
      <c r="C32" s="26"/>
      <c r="D32" s="27"/>
      <c r="E32" s="26"/>
      <c r="F32" s="28"/>
      <c r="G32" s="27"/>
    </row>
    <row r="33" spans="1:7">
      <c r="A33" s="26"/>
      <c r="B33" s="26"/>
      <c r="C33" s="26"/>
      <c r="D33" s="27"/>
      <c r="E33" s="31"/>
      <c r="F33" s="28"/>
      <c r="G33" s="27"/>
    </row>
    <row r="34" spans="1:7">
      <c r="A34" s="4"/>
      <c r="B34" s="4"/>
      <c r="C34" s="4"/>
      <c r="D34" s="8"/>
      <c r="E34" s="4"/>
      <c r="F34" s="14"/>
      <c r="G34" s="8"/>
    </row>
    <row r="35" spans="1:7">
      <c r="A35" s="4"/>
      <c r="B35" s="4"/>
      <c r="C35" s="4"/>
      <c r="D35" s="8"/>
      <c r="E35" s="4"/>
      <c r="F35" s="14"/>
      <c r="G35" s="8"/>
    </row>
    <row r="36" spans="1:7">
      <c r="A36" s="4"/>
      <c r="B36" s="4"/>
      <c r="C36" s="4"/>
      <c r="D36" s="4"/>
      <c r="E36" s="19"/>
      <c r="F36" s="14"/>
      <c r="G36" s="8"/>
    </row>
    <row r="37" spans="1:7">
      <c r="A37" s="4"/>
      <c r="B37" s="4"/>
      <c r="C37" s="4"/>
      <c r="D37" s="4"/>
      <c r="E37" s="4"/>
      <c r="F37" s="8"/>
      <c r="G37" s="9"/>
    </row>
    <row r="38" spans="1:7">
      <c r="A38" s="4"/>
      <c r="B38" s="4"/>
      <c r="C38" s="4"/>
      <c r="D38" s="4"/>
      <c r="E38" s="4"/>
      <c r="F38" s="4"/>
      <c r="G38" s="9"/>
    </row>
    <row r="39" spans="1:7">
      <c r="A39" s="21"/>
      <c r="B39" s="21"/>
      <c r="C39" s="21"/>
      <c r="D39" s="21"/>
      <c r="E39" s="21"/>
      <c r="F39" s="21"/>
    </row>
    <row r="40" spans="1:7">
      <c r="A40" s="20"/>
      <c r="B40" s="20"/>
      <c r="C40" s="20"/>
      <c r="D40" s="20"/>
      <c r="E40" s="20"/>
      <c r="F40" s="20"/>
    </row>
    <row r="41" spans="1:7">
      <c r="A41" s="20"/>
      <c r="B41" s="20"/>
      <c r="C41" s="20"/>
      <c r="D41" s="20"/>
      <c r="E41" s="20"/>
      <c r="F41" s="20"/>
    </row>
    <row r="42" spans="1:7">
      <c r="A42" s="21"/>
      <c r="B42" s="21"/>
      <c r="C42" s="21"/>
      <c r="D42" s="21"/>
      <c r="E42" s="21"/>
      <c r="F42" s="21"/>
    </row>
    <row r="43" spans="1:7">
      <c r="A43" s="20"/>
      <c r="B43" s="20"/>
      <c r="C43" s="20"/>
      <c r="D43" s="20"/>
      <c r="E43" s="20"/>
      <c r="F43" s="20"/>
    </row>
    <row r="44" spans="1:7">
      <c r="A44" s="20"/>
      <c r="B44" s="20"/>
      <c r="C44" s="20"/>
      <c r="D44" s="20"/>
      <c r="E44" s="20"/>
      <c r="F44" s="20"/>
    </row>
    <row r="45" spans="1:7">
      <c r="A45" s="21"/>
      <c r="B45" s="21"/>
      <c r="C45" s="21"/>
      <c r="D45" s="21"/>
      <c r="E45" s="21"/>
      <c r="F45" s="21"/>
    </row>
    <row r="46" spans="1:7">
      <c r="A46" s="20"/>
      <c r="B46" s="20"/>
      <c r="C46" s="20"/>
      <c r="D46" s="20"/>
      <c r="E46" s="20"/>
      <c r="F46" s="20"/>
    </row>
    <row r="47" spans="1:7">
      <c r="A47" s="20"/>
      <c r="B47" s="20"/>
      <c r="C47" s="20"/>
      <c r="D47" s="20"/>
      <c r="E47" s="20"/>
      <c r="F47" s="20"/>
    </row>
    <row r="48" spans="1:7">
      <c r="A48" s="20"/>
      <c r="B48" s="20"/>
      <c r="C48" s="20"/>
    </row>
    <row r="49" spans="1:6">
      <c r="A49" s="20"/>
      <c r="B49" s="20"/>
      <c r="C49" s="20"/>
    </row>
    <row r="50" spans="1:6">
      <c r="A50" s="22"/>
      <c r="B50" s="22"/>
      <c r="C50" s="22"/>
      <c r="D50" s="23"/>
      <c r="E50" s="23"/>
      <c r="F50" s="23"/>
    </row>
    <row r="51" spans="1:6">
      <c r="A51" s="20"/>
      <c r="B51" s="20"/>
      <c r="C51" s="20"/>
    </row>
    <row r="52" spans="1:6">
      <c r="A52" s="20"/>
      <c r="B52" s="20"/>
      <c r="C52" s="20"/>
    </row>
    <row r="53" spans="1:6">
      <c r="A53" s="22"/>
      <c r="B53" s="22"/>
      <c r="C53" s="22"/>
      <c r="D53" s="23"/>
      <c r="E53" s="23"/>
      <c r="F53" s="23"/>
    </row>
    <row r="54" spans="1:6">
      <c r="A54" s="20"/>
      <c r="B54" s="20"/>
      <c r="C54" s="20"/>
    </row>
    <row r="55" spans="1:6">
      <c r="A55" s="20"/>
      <c r="B55" s="20"/>
      <c r="C55" s="20"/>
    </row>
    <row r="56" spans="1:6">
      <c r="A56" s="22"/>
      <c r="B56" s="22"/>
      <c r="C56" s="22"/>
      <c r="D56" s="23"/>
      <c r="E56" s="23"/>
      <c r="F56" s="23"/>
    </row>
    <row r="57" spans="1:6">
      <c r="A57" s="20"/>
      <c r="B57" s="20"/>
      <c r="C57" s="20"/>
    </row>
    <row r="58" spans="1:6">
      <c r="A58" s="20"/>
      <c r="B58" s="20"/>
      <c r="C58" s="20"/>
    </row>
    <row r="59" spans="1:6">
      <c r="A59" s="22"/>
      <c r="B59" s="22"/>
      <c r="C59" s="22"/>
      <c r="D59" s="23"/>
      <c r="E59" s="23"/>
      <c r="F59" s="23"/>
    </row>
    <row r="60" spans="1:6">
      <c r="A60" s="20"/>
      <c r="B60" s="20"/>
      <c r="C60" s="20"/>
    </row>
    <row r="61" spans="1:6">
      <c r="A61" s="20"/>
      <c r="B61" s="20"/>
      <c r="C61" s="20"/>
    </row>
    <row r="62" spans="1:6">
      <c r="A62" s="22"/>
      <c r="B62" s="22"/>
      <c r="C62" s="22"/>
      <c r="D62" s="23"/>
      <c r="E62" s="23"/>
      <c r="F62" s="23"/>
    </row>
    <row r="63" spans="1:6">
      <c r="A63" s="20"/>
      <c r="B63" s="20"/>
      <c r="C63" s="20"/>
    </row>
    <row r="64" spans="1:6">
      <c r="A64" s="20"/>
      <c r="B64" s="20"/>
      <c r="C64" s="20"/>
    </row>
    <row r="65" spans="1:6">
      <c r="A65" s="22"/>
      <c r="B65" s="22"/>
      <c r="C65" s="22"/>
      <c r="D65" s="23"/>
      <c r="E65" s="23"/>
      <c r="F65" s="23"/>
    </row>
    <row r="66" spans="1:6">
      <c r="A66" s="20"/>
      <c r="B66" s="20"/>
      <c r="C66" s="20"/>
    </row>
    <row r="67" spans="1:6">
      <c r="A67" s="20"/>
      <c r="B67" s="20"/>
      <c r="C67" s="20"/>
    </row>
    <row r="68" spans="1:6">
      <c r="A68" s="22"/>
      <c r="B68" s="22"/>
      <c r="C68" s="22"/>
      <c r="D68" s="23"/>
      <c r="E68" s="23"/>
      <c r="F68" s="23"/>
    </row>
    <row r="69" spans="1:6">
      <c r="A69" s="20"/>
      <c r="B69" s="20"/>
      <c r="C69" s="20"/>
    </row>
    <row r="70" spans="1:6">
      <c r="A70" s="20"/>
      <c r="B70" s="20"/>
      <c r="C70" s="20"/>
    </row>
    <row r="71" spans="1:6">
      <c r="A71" s="20"/>
      <c r="B71" s="20"/>
      <c r="C71" s="20"/>
    </row>
    <row r="72" spans="1:6">
      <c r="A72" s="20"/>
      <c r="B72" s="20"/>
      <c r="C72" s="20"/>
    </row>
    <row r="73" spans="1:6">
      <c r="A73" s="20"/>
      <c r="B73" s="20"/>
      <c r="C73" s="20"/>
    </row>
    <row r="74" spans="1:6">
      <c r="A74" s="20"/>
      <c r="B74" s="20"/>
      <c r="C74" s="20"/>
    </row>
    <row r="75" spans="1:6">
      <c r="A75" s="20"/>
      <c r="B75" s="20"/>
      <c r="C75" s="20"/>
    </row>
    <row r="76" spans="1:6">
      <c r="A76" s="20"/>
      <c r="B76" s="20"/>
      <c r="C76" s="20"/>
    </row>
    <row r="77" spans="1:6">
      <c r="A77" s="20"/>
      <c r="B77" s="20"/>
      <c r="C77" s="20"/>
    </row>
    <row r="78" spans="1:6">
      <c r="A78" s="20"/>
      <c r="B78" s="20"/>
      <c r="C78" s="20"/>
    </row>
    <row r="79" spans="1:6">
      <c r="A79" s="20"/>
      <c r="B79" s="20"/>
      <c r="C79" s="20"/>
    </row>
    <row r="80" spans="1:6">
      <c r="A80" s="20"/>
      <c r="B80" s="20"/>
      <c r="C80" s="20"/>
    </row>
    <row r="1041" ht="92.25" customHeight="1"/>
  </sheetData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Charts</vt:lpstr>
      </vt:variant>
      <vt:variant>
        <vt:i4>12</vt:i4>
      </vt:variant>
    </vt:vector>
  </HeadingPairs>
  <TitlesOfParts>
    <vt:vector size="21" baseType="lpstr">
      <vt:lpstr>Analysis</vt:lpstr>
      <vt:lpstr>Metrology</vt:lpstr>
      <vt:lpstr>PC-CX7075-1</vt:lpstr>
      <vt:lpstr>PC-CX7075-2</vt:lpstr>
      <vt:lpstr>Specimen2Predictions</vt:lpstr>
      <vt:lpstr>PC-CX7075-3</vt:lpstr>
      <vt:lpstr>OFF-PC-CX7075-1</vt:lpstr>
      <vt:lpstr>OFF-PC-CX7075-2</vt:lpstr>
      <vt:lpstr>OFF-PC-CX7075-3</vt:lpstr>
      <vt:lpstr>PC-CX7075-1 c-tip</vt:lpstr>
      <vt:lpstr>PC-CX7075-1 a-tip</vt:lpstr>
      <vt:lpstr>PC-CX7075-2 c-tip</vt:lpstr>
      <vt:lpstr>PC-CX7075-2 a-tip</vt:lpstr>
      <vt:lpstr>PC-CX7075-3 c-tip</vt:lpstr>
      <vt:lpstr>PC-CX7075-3 a-tip</vt:lpstr>
      <vt:lpstr>OFF-PC-CX7075-1 c-tip</vt:lpstr>
      <vt:lpstr>OFF-PC-CX7075-1 a-tip</vt:lpstr>
      <vt:lpstr>OFF-PC-CX7075-2 c-tip</vt:lpstr>
      <vt:lpstr>OFF-PC-CX7075-2 a-tip</vt:lpstr>
      <vt:lpstr>OFF-PC-CX7075-3 c-tip</vt:lpstr>
      <vt:lpstr>OFF-PC-CX7075-3 a-tip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</dc:creator>
  <cp:lastModifiedBy>Jim Harter</cp:lastModifiedBy>
  <cp:lastPrinted>2017-09-13T22:23:34Z</cp:lastPrinted>
  <dcterms:created xsi:type="dcterms:W3CDTF">2017-08-16T14:24:21Z</dcterms:created>
  <dcterms:modified xsi:type="dcterms:W3CDTF">2019-03-19T20:31:42Z</dcterms:modified>
</cp:coreProperties>
</file>